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37ce31b80bf1ee6d/Desktop/strahl_butyrate/perm_test/"/>
    </mc:Choice>
  </mc:AlternateContent>
  <xr:revisionPtr revIDLastSave="125" documentId="11_F25DC773A252ABDACC104801F91D6B5A5ADE58E8" xr6:coauthVersionLast="47" xr6:coauthVersionMax="47" xr10:uidLastSave="{A098B4A0-9BE7-4CCD-BA47-69A1D51C0696}"/>
  <bookViews>
    <workbookView xWindow="-78" yWindow="3414" windowWidth="17280" windowHeight="8904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3" i="1" l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P2" i="1"/>
  <c r="BF2" i="1"/>
  <c r="BG2" i="1"/>
  <c r="BH2" i="1"/>
  <c r="AO2" i="1"/>
  <c r="AN2" i="1"/>
  <c r="AM3" i="1"/>
  <c r="BW3" i="1" s="1"/>
  <c r="AM4" i="1"/>
  <c r="BW4" i="1" s="1"/>
  <c r="AM5" i="1"/>
  <c r="BW5" i="1" s="1"/>
  <c r="AM6" i="1"/>
  <c r="BW6" i="1" s="1"/>
  <c r="AM7" i="1"/>
  <c r="BW7" i="1" s="1"/>
  <c r="AM8" i="1"/>
  <c r="BW8" i="1" s="1"/>
  <c r="AM9" i="1"/>
  <c r="BW9" i="1" s="1"/>
  <c r="AM10" i="1"/>
  <c r="BW10" i="1" s="1"/>
  <c r="AM11" i="1"/>
  <c r="BW11" i="1" s="1"/>
  <c r="AM12" i="1"/>
  <c r="BW12" i="1" s="1"/>
  <c r="AM13" i="1"/>
  <c r="BW13" i="1" s="1"/>
  <c r="AM14" i="1"/>
  <c r="BW14" i="1" s="1"/>
  <c r="AM15" i="1"/>
  <c r="BW15" i="1" s="1"/>
  <c r="AM16" i="1"/>
  <c r="BW16" i="1" s="1"/>
  <c r="AM17" i="1"/>
  <c r="BW17" i="1" s="1"/>
  <c r="AM18" i="1"/>
  <c r="BW18" i="1" s="1"/>
  <c r="AM19" i="1"/>
  <c r="BW19" i="1" s="1"/>
  <c r="AM20" i="1"/>
  <c r="BW20" i="1" s="1"/>
  <c r="AM21" i="1"/>
  <c r="BW21" i="1" s="1"/>
  <c r="AM22" i="1"/>
  <c r="BW22" i="1" s="1"/>
  <c r="AM23" i="1"/>
  <c r="BW23" i="1" s="1"/>
  <c r="AM24" i="1"/>
  <c r="BW24" i="1" s="1"/>
  <c r="AM25" i="1"/>
  <c r="BW25" i="1" s="1"/>
  <c r="AM26" i="1"/>
  <c r="BW26" i="1" s="1"/>
  <c r="AM27" i="1"/>
  <c r="BW27" i="1" s="1"/>
  <c r="AM28" i="1"/>
  <c r="BW28" i="1" s="1"/>
  <c r="AM29" i="1"/>
  <c r="BW29" i="1" s="1"/>
  <c r="AM30" i="1"/>
  <c r="BW30" i="1" s="1"/>
  <c r="AM31" i="1"/>
  <c r="BW31" i="1" s="1"/>
  <c r="AM32" i="1"/>
  <c r="BW32" i="1" s="1"/>
  <c r="AM33" i="1"/>
  <c r="BW33" i="1" s="1"/>
  <c r="AM34" i="1"/>
  <c r="BW34" i="1" s="1"/>
  <c r="AM35" i="1"/>
  <c r="BW35" i="1" s="1"/>
  <c r="AM36" i="1"/>
  <c r="BW36" i="1" s="1"/>
  <c r="AM37" i="1"/>
  <c r="BW37" i="1" s="1"/>
  <c r="AM38" i="1"/>
  <c r="BW38" i="1" s="1"/>
  <c r="AM39" i="1"/>
  <c r="BW39" i="1" s="1"/>
  <c r="AM40" i="1"/>
  <c r="BW40" i="1" s="1"/>
  <c r="AM41" i="1"/>
  <c r="BW41" i="1" s="1"/>
  <c r="AM42" i="1"/>
  <c r="BW42" i="1" s="1"/>
  <c r="AM43" i="1"/>
  <c r="BW43" i="1" s="1"/>
  <c r="AM44" i="1"/>
  <c r="BW44" i="1" s="1"/>
  <c r="AM45" i="1"/>
  <c r="BW45" i="1" s="1"/>
  <c r="AM46" i="1"/>
  <c r="BW46" i="1" s="1"/>
  <c r="AM47" i="1"/>
  <c r="BW47" i="1" s="1"/>
  <c r="AM48" i="1"/>
  <c r="BW48" i="1" s="1"/>
  <c r="AM49" i="1"/>
  <c r="BW49" i="1" s="1"/>
  <c r="AM50" i="1"/>
  <c r="BW50" i="1" s="1"/>
  <c r="AM51" i="1"/>
  <c r="BW51" i="1" s="1"/>
  <c r="AM52" i="1"/>
  <c r="BW52" i="1" s="1"/>
  <c r="AM53" i="1"/>
  <c r="BW53" i="1" s="1"/>
  <c r="AM54" i="1"/>
  <c r="BW54" i="1" s="1"/>
  <c r="AM55" i="1"/>
  <c r="BW55" i="1" s="1"/>
  <c r="AM56" i="1"/>
  <c r="BW56" i="1" s="1"/>
  <c r="AM57" i="1"/>
  <c r="BW57" i="1" s="1"/>
  <c r="AM58" i="1"/>
  <c r="BW58" i="1" s="1"/>
  <c r="AM59" i="1"/>
  <c r="BW59" i="1" s="1"/>
  <c r="AM60" i="1"/>
  <c r="BW60" i="1" s="1"/>
  <c r="AM61" i="1"/>
  <c r="BW61" i="1" s="1"/>
  <c r="AM62" i="1"/>
  <c r="BW62" i="1" s="1"/>
  <c r="AM63" i="1"/>
  <c r="BW63" i="1" s="1"/>
  <c r="AM64" i="1"/>
  <c r="BW64" i="1" s="1"/>
  <c r="AM65" i="1"/>
  <c r="BW65" i="1" s="1"/>
  <c r="AM66" i="1"/>
  <c r="BW66" i="1" s="1"/>
  <c r="AM67" i="1"/>
  <c r="BW67" i="1" s="1"/>
  <c r="AM68" i="1"/>
  <c r="BW68" i="1" s="1"/>
  <c r="AM69" i="1"/>
  <c r="BW69" i="1" s="1"/>
  <c r="AM70" i="1"/>
  <c r="BW70" i="1" s="1"/>
  <c r="AM71" i="1"/>
  <c r="BW71" i="1" s="1"/>
  <c r="AM72" i="1"/>
  <c r="BW72" i="1" s="1"/>
  <c r="AM73" i="1"/>
  <c r="BW73" i="1" s="1"/>
  <c r="AM74" i="1"/>
  <c r="BW74" i="1" s="1"/>
  <c r="AM75" i="1"/>
  <c r="BW75" i="1" s="1"/>
  <c r="AM76" i="1"/>
  <c r="BW76" i="1" s="1"/>
  <c r="AM77" i="1"/>
  <c r="BW77" i="1" s="1"/>
  <c r="AM78" i="1"/>
  <c r="BW78" i="1" s="1"/>
  <c r="AM79" i="1"/>
  <c r="BW79" i="1" s="1"/>
  <c r="AM80" i="1"/>
  <c r="BW80" i="1" s="1"/>
  <c r="AM81" i="1"/>
  <c r="BW81" i="1" s="1"/>
  <c r="AM82" i="1"/>
  <c r="BW82" i="1" s="1"/>
  <c r="AM83" i="1"/>
  <c r="BW83" i="1" s="1"/>
  <c r="AM84" i="1"/>
  <c r="BW84" i="1" s="1"/>
  <c r="AM85" i="1"/>
  <c r="BW85" i="1" s="1"/>
  <c r="AM86" i="1"/>
  <c r="BW86" i="1" s="1"/>
  <c r="AM87" i="1"/>
  <c r="BW87" i="1" s="1"/>
  <c r="AM88" i="1"/>
  <c r="BW88" i="1" s="1"/>
  <c r="AM89" i="1"/>
  <c r="BW89" i="1" s="1"/>
  <c r="AM90" i="1"/>
  <c r="BW90" i="1" s="1"/>
  <c r="AM91" i="1"/>
  <c r="BW91" i="1" s="1"/>
  <c r="AM92" i="1"/>
  <c r="BW92" i="1" s="1"/>
  <c r="AM93" i="1"/>
  <c r="BW93" i="1" s="1"/>
  <c r="AM94" i="1"/>
  <c r="BW94" i="1" s="1"/>
  <c r="AM95" i="1"/>
  <c r="BW95" i="1" s="1"/>
  <c r="AM96" i="1"/>
  <c r="BW96" i="1" s="1"/>
  <c r="AM97" i="1"/>
  <c r="BW97" i="1" s="1"/>
  <c r="AM98" i="1"/>
  <c r="BW98" i="1" s="1"/>
  <c r="AM99" i="1"/>
  <c r="BW99" i="1" s="1"/>
  <c r="AM100" i="1"/>
  <c r="BW100" i="1" s="1"/>
  <c r="AM101" i="1"/>
  <c r="BW101" i="1" s="1"/>
  <c r="AM102" i="1"/>
  <c r="BW102" i="1" s="1"/>
  <c r="AM103" i="1"/>
  <c r="BW103" i="1" s="1"/>
  <c r="AM104" i="1"/>
  <c r="BW104" i="1" s="1"/>
  <c r="AM105" i="1"/>
  <c r="BW105" i="1" s="1"/>
  <c r="AM106" i="1"/>
  <c r="BW106" i="1" s="1"/>
  <c r="AM107" i="1"/>
  <c r="BW107" i="1" s="1"/>
  <c r="AM108" i="1"/>
  <c r="BW108" i="1" s="1"/>
  <c r="AM109" i="1"/>
  <c r="BW109" i="1" s="1"/>
  <c r="AM110" i="1"/>
  <c r="BW110" i="1" s="1"/>
  <c r="AM111" i="1"/>
  <c r="BW111" i="1" s="1"/>
  <c r="AM112" i="1"/>
  <c r="BW112" i="1" s="1"/>
  <c r="AM113" i="1"/>
  <c r="BW113" i="1" s="1"/>
  <c r="AM114" i="1"/>
  <c r="BW114" i="1" s="1"/>
  <c r="AM115" i="1"/>
  <c r="BW115" i="1" s="1"/>
  <c r="AM116" i="1"/>
  <c r="BW116" i="1" s="1"/>
  <c r="AM117" i="1"/>
  <c r="BW117" i="1" s="1"/>
  <c r="AM118" i="1"/>
  <c r="BW118" i="1" s="1"/>
  <c r="AM119" i="1"/>
  <c r="BW119" i="1" s="1"/>
  <c r="AM120" i="1"/>
  <c r="BW120" i="1" s="1"/>
  <c r="AM121" i="1"/>
  <c r="BW121" i="1" s="1"/>
  <c r="AM122" i="1"/>
  <c r="BW122" i="1" s="1"/>
  <c r="AM123" i="1"/>
  <c r="BW123" i="1" s="1"/>
  <c r="AM124" i="1"/>
  <c r="BW124" i="1" s="1"/>
  <c r="AM125" i="1"/>
  <c r="BW125" i="1" s="1"/>
  <c r="AM126" i="1"/>
  <c r="BW126" i="1" s="1"/>
  <c r="AM127" i="1"/>
  <c r="BW127" i="1" s="1"/>
  <c r="AM128" i="1"/>
  <c r="BW128" i="1" s="1"/>
  <c r="AM129" i="1"/>
  <c r="BW129" i="1" s="1"/>
  <c r="AM130" i="1"/>
  <c r="BW130" i="1" s="1"/>
  <c r="AM131" i="1"/>
  <c r="BW131" i="1" s="1"/>
  <c r="AM132" i="1"/>
  <c r="BW132" i="1" s="1"/>
  <c r="AM133" i="1"/>
  <c r="BW133" i="1" s="1"/>
  <c r="AM134" i="1"/>
  <c r="BW134" i="1" s="1"/>
  <c r="AM135" i="1"/>
  <c r="BW135" i="1" s="1"/>
  <c r="AM136" i="1"/>
  <c r="BW136" i="1" s="1"/>
  <c r="AM137" i="1"/>
  <c r="BW137" i="1" s="1"/>
  <c r="AM138" i="1"/>
  <c r="BW138" i="1" s="1"/>
  <c r="AM139" i="1"/>
  <c r="BW139" i="1" s="1"/>
  <c r="AM140" i="1"/>
  <c r="BW140" i="1" s="1"/>
  <c r="AM141" i="1"/>
  <c r="BW141" i="1" s="1"/>
  <c r="AM142" i="1"/>
  <c r="BW142" i="1" s="1"/>
  <c r="AM143" i="1"/>
  <c r="BW143" i="1" s="1"/>
  <c r="AM144" i="1"/>
  <c r="BW144" i="1" s="1"/>
  <c r="AM145" i="1"/>
  <c r="BW145" i="1" s="1"/>
  <c r="AM146" i="1"/>
  <c r="BW146" i="1" s="1"/>
  <c r="AM147" i="1"/>
  <c r="BW147" i="1" s="1"/>
  <c r="AM148" i="1"/>
  <c r="BW148" i="1" s="1"/>
  <c r="AM149" i="1"/>
  <c r="BW149" i="1" s="1"/>
  <c r="AM150" i="1"/>
  <c r="BW150" i="1" s="1"/>
  <c r="AM151" i="1"/>
  <c r="BW151" i="1" s="1"/>
  <c r="AM152" i="1"/>
  <c r="BW152" i="1" s="1"/>
  <c r="AM153" i="1"/>
  <c r="BW153" i="1" s="1"/>
  <c r="AM154" i="1"/>
  <c r="BW154" i="1" s="1"/>
  <c r="AM155" i="1"/>
  <c r="BW155" i="1" s="1"/>
  <c r="AM156" i="1"/>
  <c r="BW156" i="1" s="1"/>
  <c r="AM157" i="1"/>
  <c r="BW157" i="1" s="1"/>
  <c r="AM158" i="1"/>
  <c r="BW158" i="1" s="1"/>
  <c r="AM159" i="1"/>
  <c r="BW159" i="1" s="1"/>
  <c r="AM160" i="1"/>
  <c r="BW160" i="1" s="1"/>
  <c r="AM161" i="1"/>
  <c r="BW161" i="1" s="1"/>
  <c r="AM162" i="1"/>
  <c r="BW162" i="1" s="1"/>
  <c r="AM163" i="1"/>
  <c r="BW163" i="1" s="1"/>
  <c r="AM164" i="1"/>
  <c r="BW164" i="1" s="1"/>
  <c r="AM165" i="1"/>
  <c r="BW165" i="1" s="1"/>
  <c r="AM166" i="1"/>
  <c r="BW166" i="1" s="1"/>
  <c r="AM167" i="1"/>
  <c r="BW167" i="1" s="1"/>
  <c r="AM168" i="1"/>
  <c r="BW168" i="1" s="1"/>
  <c r="AM169" i="1"/>
  <c r="BW169" i="1" s="1"/>
  <c r="AM170" i="1"/>
  <c r="BW170" i="1" s="1"/>
  <c r="AM171" i="1"/>
  <c r="BW171" i="1" s="1"/>
  <c r="AM172" i="1"/>
  <c r="BW172" i="1" s="1"/>
  <c r="AM173" i="1"/>
  <c r="BW173" i="1" s="1"/>
  <c r="AM174" i="1"/>
  <c r="BW174" i="1" s="1"/>
  <c r="AM175" i="1"/>
  <c r="BW175" i="1" s="1"/>
  <c r="AM176" i="1"/>
  <c r="BW176" i="1" s="1"/>
  <c r="AM177" i="1"/>
  <c r="BW177" i="1" s="1"/>
  <c r="AM178" i="1"/>
  <c r="BW178" i="1" s="1"/>
  <c r="AM179" i="1"/>
  <c r="BW179" i="1" s="1"/>
  <c r="AM180" i="1"/>
  <c r="BW180" i="1" s="1"/>
  <c r="AM181" i="1"/>
  <c r="BW181" i="1" s="1"/>
  <c r="AM182" i="1"/>
  <c r="BW182" i="1" s="1"/>
  <c r="AM183" i="1"/>
  <c r="BW183" i="1" s="1"/>
  <c r="AM184" i="1"/>
  <c r="BW184" i="1" s="1"/>
  <c r="AM185" i="1"/>
  <c r="BW185" i="1" s="1"/>
  <c r="AM186" i="1"/>
  <c r="BW186" i="1" s="1"/>
  <c r="AM187" i="1"/>
  <c r="BW187" i="1" s="1"/>
  <c r="AM188" i="1"/>
  <c r="BW188" i="1" s="1"/>
  <c r="AM189" i="1"/>
  <c r="BW189" i="1" s="1"/>
  <c r="AM190" i="1"/>
  <c r="BW190" i="1" s="1"/>
  <c r="AM191" i="1"/>
  <c r="BW191" i="1" s="1"/>
  <c r="AM192" i="1"/>
  <c r="BW192" i="1" s="1"/>
  <c r="AM193" i="1"/>
  <c r="BW193" i="1" s="1"/>
  <c r="AM194" i="1"/>
  <c r="BW194" i="1" s="1"/>
  <c r="AM195" i="1"/>
  <c r="BW195" i="1" s="1"/>
  <c r="AM196" i="1"/>
  <c r="BW196" i="1" s="1"/>
  <c r="AM197" i="1"/>
  <c r="BW197" i="1" s="1"/>
  <c r="AM198" i="1"/>
  <c r="BW198" i="1" s="1"/>
  <c r="AM199" i="1"/>
  <c r="BW199" i="1" s="1"/>
  <c r="AM200" i="1"/>
  <c r="BW200" i="1" s="1"/>
  <c r="AM201" i="1"/>
  <c r="BW201" i="1" s="1"/>
  <c r="AM202" i="1"/>
  <c r="BW202" i="1" s="1"/>
  <c r="AM203" i="1"/>
  <c r="BW203" i="1" s="1"/>
  <c r="AM204" i="1"/>
  <c r="BW204" i="1" s="1"/>
  <c r="AM205" i="1"/>
  <c r="BW205" i="1" s="1"/>
  <c r="AM206" i="1"/>
  <c r="BW206" i="1" s="1"/>
  <c r="AM207" i="1"/>
  <c r="BW207" i="1" s="1"/>
  <c r="AM208" i="1"/>
  <c r="BW208" i="1" s="1"/>
  <c r="AM209" i="1"/>
  <c r="BW209" i="1" s="1"/>
  <c r="AM210" i="1"/>
  <c r="BW210" i="1" s="1"/>
  <c r="AM211" i="1"/>
  <c r="BW211" i="1" s="1"/>
  <c r="AM212" i="1"/>
  <c r="BW212" i="1" s="1"/>
  <c r="AM213" i="1"/>
  <c r="BW213" i="1" s="1"/>
  <c r="AM214" i="1"/>
  <c r="BW214" i="1" s="1"/>
  <c r="AM215" i="1"/>
  <c r="BW215" i="1" s="1"/>
  <c r="AM216" i="1"/>
  <c r="BW216" i="1" s="1"/>
  <c r="AM217" i="1"/>
  <c r="BW217" i="1" s="1"/>
  <c r="AM218" i="1"/>
  <c r="BW218" i="1" s="1"/>
  <c r="AM219" i="1"/>
  <c r="BW219" i="1" s="1"/>
  <c r="AM220" i="1"/>
  <c r="BW220" i="1" s="1"/>
  <c r="AM221" i="1"/>
  <c r="BW221" i="1" s="1"/>
  <c r="AM222" i="1"/>
  <c r="BW222" i="1" s="1"/>
  <c r="AM223" i="1"/>
  <c r="BW223" i="1" s="1"/>
  <c r="AM224" i="1"/>
  <c r="BW224" i="1" s="1"/>
  <c r="AM225" i="1"/>
  <c r="BW225" i="1" s="1"/>
  <c r="AM226" i="1"/>
  <c r="BW226" i="1" s="1"/>
  <c r="AM227" i="1"/>
  <c r="BW227" i="1" s="1"/>
  <c r="AM228" i="1"/>
  <c r="BW228" i="1" s="1"/>
  <c r="AM229" i="1"/>
  <c r="BW229" i="1" s="1"/>
  <c r="AM230" i="1"/>
  <c r="BW230" i="1" s="1"/>
  <c r="AM231" i="1"/>
  <c r="BW231" i="1" s="1"/>
  <c r="AM232" i="1"/>
  <c r="BW232" i="1" s="1"/>
  <c r="AM233" i="1"/>
  <c r="BW233" i="1" s="1"/>
  <c r="AM234" i="1"/>
  <c r="BW234" i="1" s="1"/>
  <c r="AM235" i="1"/>
  <c r="BW235" i="1" s="1"/>
  <c r="AM236" i="1"/>
  <c r="BW236" i="1" s="1"/>
  <c r="AM237" i="1"/>
  <c r="BW237" i="1" s="1"/>
  <c r="AM238" i="1"/>
  <c r="BW238" i="1" s="1"/>
  <c r="AM239" i="1"/>
  <c r="BW239" i="1" s="1"/>
  <c r="AM240" i="1"/>
  <c r="BW240" i="1" s="1"/>
  <c r="AM241" i="1"/>
  <c r="BW241" i="1" s="1"/>
  <c r="AM242" i="1"/>
  <c r="BW242" i="1" s="1"/>
  <c r="AM243" i="1"/>
  <c r="BW243" i="1" s="1"/>
  <c r="AM244" i="1"/>
  <c r="BW244" i="1" s="1"/>
  <c r="AM245" i="1"/>
  <c r="BW245" i="1" s="1"/>
  <c r="AM246" i="1"/>
  <c r="BW246" i="1" s="1"/>
  <c r="AM247" i="1"/>
  <c r="BW247" i="1" s="1"/>
  <c r="AM248" i="1"/>
  <c r="BW248" i="1" s="1"/>
  <c r="AM249" i="1"/>
  <c r="BW249" i="1" s="1"/>
  <c r="AM250" i="1"/>
  <c r="BW250" i="1" s="1"/>
  <c r="AM251" i="1"/>
  <c r="BW251" i="1" s="1"/>
  <c r="AM252" i="1"/>
  <c r="BW252" i="1" s="1"/>
  <c r="AM253" i="1"/>
  <c r="BW253" i="1" s="1"/>
  <c r="AM254" i="1"/>
  <c r="BW254" i="1" s="1"/>
  <c r="AM255" i="1"/>
  <c r="BW255" i="1" s="1"/>
  <c r="AM256" i="1"/>
  <c r="BW256" i="1" s="1"/>
  <c r="AM257" i="1"/>
  <c r="BW257" i="1" s="1"/>
  <c r="AM258" i="1"/>
  <c r="BW258" i="1" s="1"/>
  <c r="AM259" i="1"/>
  <c r="BW259" i="1" s="1"/>
  <c r="AM260" i="1"/>
  <c r="BW260" i="1" s="1"/>
  <c r="AM261" i="1"/>
  <c r="BW261" i="1" s="1"/>
  <c r="AM262" i="1"/>
  <c r="BW262" i="1" s="1"/>
  <c r="AM263" i="1"/>
  <c r="BW263" i="1" s="1"/>
  <c r="AM264" i="1"/>
  <c r="BW264" i="1" s="1"/>
  <c r="AM265" i="1"/>
  <c r="BW265" i="1" s="1"/>
  <c r="AM266" i="1"/>
  <c r="BW266" i="1" s="1"/>
  <c r="AM267" i="1"/>
  <c r="BW267" i="1" s="1"/>
  <c r="AM268" i="1"/>
  <c r="BW268" i="1" s="1"/>
  <c r="AM269" i="1"/>
  <c r="BW269" i="1" s="1"/>
  <c r="AM270" i="1"/>
  <c r="BW270" i="1" s="1"/>
  <c r="AM271" i="1"/>
  <c r="BW271" i="1" s="1"/>
  <c r="AM272" i="1"/>
  <c r="BW272" i="1" s="1"/>
  <c r="AM273" i="1"/>
  <c r="BW273" i="1" s="1"/>
  <c r="AM274" i="1"/>
  <c r="BW274" i="1" s="1"/>
  <c r="AM275" i="1"/>
  <c r="BW275" i="1" s="1"/>
  <c r="AM276" i="1"/>
  <c r="BW276" i="1" s="1"/>
  <c r="AM277" i="1"/>
  <c r="BW277" i="1" s="1"/>
  <c r="AM278" i="1"/>
  <c r="BW278" i="1" s="1"/>
  <c r="AM279" i="1"/>
  <c r="BW279" i="1" s="1"/>
  <c r="AM280" i="1"/>
  <c r="BW280" i="1" s="1"/>
  <c r="AM281" i="1"/>
  <c r="BW281" i="1" s="1"/>
  <c r="AM282" i="1"/>
  <c r="BW282" i="1" s="1"/>
  <c r="AM283" i="1"/>
  <c r="BW283" i="1" s="1"/>
  <c r="AM284" i="1"/>
  <c r="BW284" i="1" s="1"/>
  <c r="AM285" i="1"/>
  <c r="BW285" i="1" s="1"/>
  <c r="AM286" i="1"/>
  <c r="BW286" i="1" s="1"/>
  <c r="AM287" i="1"/>
  <c r="BW287" i="1" s="1"/>
  <c r="AM288" i="1"/>
  <c r="BW288" i="1" s="1"/>
  <c r="AM289" i="1"/>
  <c r="BW289" i="1" s="1"/>
  <c r="AM290" i="1"/>
  <c r="BW290" i="1" s="1"/>
  <c r="AM291" i="1"/>
  <c r="BW291" i="1" s="1"/>
  <c r="AM292" i="1"/>
  <c r="BW292" i="1" s="1"/>
  <c r="AM293" i="1"/>
  <c r="BW293" i="1" s="1"/>
  <c r="AM294" i="1"/>
  <c r="BW294" i="1" s="1"/>
  <c r="AM295" i="1"/>
  <c r="BW295" i="1" s="1"/>
  <c r="AM296" i="1"/>
  <c r="BW296" i="1" s="1"/>
  <c r="AM297" i="1"/>
  <c r="BW297" i="1" s="1"/>
  <c r="AM298" i="1"/>
  <c r="BW298" i="1" s="1"/>
  <c r="AM299" i="1"/>
  <c r="BW299" i="1" s="1"/>
  <c r="AM300" i="1"/>
  <c r="BW300" i="1" s="1"/>
  <c r="AM301" i="1"/>
  <c r="BW301" i="1" s="1"/>
  <c r="AM302" i="1"/>
  <c r="BW302" i="1" s="1"/>
  <c r="AM303" i="1"/>
  <c r="BW303" i="1" s="1"/>
  <c r="AM304" i="1"/>
  <c r="BW304" i="1" s="1"/>
  <c r="AM305" i="1"/>
  <c r="BW305" i="1" s="1"/>
  <c r="AM306" i="1"/>
  <c r="BW306" i="1" s="1"/>
  <c r="AM307" i="1"/>
  <c r="BW307" i="1" s="1"/>
  <c r="AM308" i="1"/>
  <c r="BW308" i="1" s="1"/>
  <c r="AM309" i="1"/>
  <c r="BW309" i="1" s="1"/>
  <c r="AM310" i="1"/>
  <c r="BW310" i="1" s="1"/>
  <c r="AM311" i="1"/>
  <c r="BW311" i="1" s="1"/>
  <c r="AM312" i="1"/>
  <c r="BW312" i="1" s="1"/>
  <c r="AM313" i="1"/>
  <c r="BW313" i="1" s="1"/>
  <c r="AM314" i="1"/>
  <c r="BW314" i="1" s="1"/>
  <c r="AM315" i="1"/>
  <c r="BW315" i="1" s="1"/>
  <c r="AM316" i="1"/>
  <c r="BW316" i="1" s="1"/>
  <c r="AM317" i="1"/>
  <c r="BW317" i="1" s="1"/>
  <c r="AM318" i="1"/>
  <c r="BW318" i="1" s="1"/>
  <c r="AM319" i="1"/>
  <c r="BW319" i="1" s="1"/>
  <c r="AM320" i="1"/>
  <c r="BW320" i="1" s="1"/>
  <c r="AM321" i="1"/>
  <c r="BW321" i="1" s="1"/>
  <c r="AM322" i="1"/>
  <c r="BW322" i="1" s="1"/>
  <c r="AM323" i="1"/>
  <c r="BW323" i="1" s="1"/>
  <c r="AM324" i="1"/>
  <c r="BW324" i="1" s="1"/>
  <c r="AM325" i="1"/>
  <c r="BW325" i="1" s="1"/>
  <c r="AM326" i="1"/>
  <c r="BW326" i="1" s="1"/>
  <c r="AM327" i="1"/>
  <c r="BW327" i="1" s="1"/>
  <c r="AM328" i="1"/>
  <c r="BW328" i="1" s="1"/>
  <c r="AM329" i="1"/>
  <c r="BW329" i="1" s="1"/>
  <c r="AM330" i="1"/>
  <c r="BW330" i="1" s="1"/>
  <c r="AM331" i="1"/>
  <c r="BW331" i="1" s="1"/>
  <c r="AM332" i="1"/>
  <c r="BW332" i="1" s="1"/>
  <c r="AM333" i="1"/>
  <c r="BW333" i="1" s="1"/>
  <c r="AM334" i="1"/>
  <c r="BW334" i="1" s="1"/>
  <c r="AM335" i="1"/>
  <c r="BW335" i="1" s="1"/>
  <c r="AM336" i="1"/>
  <c r="BW336" i="1" s="1"/>
  <c r="AM337" i="1"/>
  <c r="BW337" i="1" s="1"/>
  <c r="AM338" i="1"/>
  <c r="BW338" i="1" s="1"/>
  <c r="AM339" i="1"/>
  <c r="BW339" i="1" s="1"/>
  <c r="AM340" i="1"/>
  <c r="BW340" i="1" s="1"/>
  <c r="AM341" i="1"/>
  <c r="BW341" i="1" s="1"/>
  <c r="AM342" i="1"/>
  <c r="BW342" i="1" s="1"/>
  <c r="AM343" i="1"/>
  <c r="BW343" i="1" s="1"/>
  <c r="AM344" i="1"/>
  <c r="BW344" i="1" s="1"/>
  <c r="AM345" i="1"/>
  <c r="BW345" i="1" s="1"/>
  <c r="AM346" i="1"/>
  <c r="BW346" i="1" s="1"/>
  <c r="AM347" i="1"/>
  <c r="BW347" i="1" s="1"/>
  <c r="AM348" i="1"/>
  <c r="BW348" i="1" s="1"/>
  <c r="AM349" i="1"/>
  <c r="BW349" i="1" s="1"/>
  <c r="AM350" i="1"/>
  <c r="BW350" i="1" s="1"/>
  <c r="AM351" i="1"/>
  <c r="BW351" i="1" s="1"/>
  <c r="AM352" i="1"/>
  <c r="BW352" i="1" s="1"/>
  <c r="AM353" i="1"/>
  <c r="BW353" i="1" s="1"/>
  <c r="AM354" i="1"/>
  <c r="BW354" i="1" s="1"/>
  <c r="AM355" i="1"/>
  <c r="BW355" i="1" s="1"/>
  <c r="AM356" i="1"/>
  <c r="BW356" i="1" s="1"/>
  <c r="AM357" i="1"/>
  <c r="BW357" i="1" s="1"/>
  <c r="AM358" i="1"/>
  <c r="BW358" i="1" s="1"/>
  <c r="AM359" i="1"/>
  <c r="BW359" i="1" s="1"/>
  <c r="AM360" i="1"/>
  <c r="BW360" i="1" s="1"/>
  <c r="AM361" i="1"/>
  <c r="BW361" i="1" s="1"/>
  <c r="AM362" i="1"/>
  <c r="BW362" i="1" s="1"/>
  <c r="AM363" i="1"/>
  <c r="BW363" i="1" s="1"/>
  <c r="AM364" i="1"/>
  <c r="BW364" i="1" s="1"/>
  <c r="AM365" i="1"/>
  <c r="BW365" i="1" s="1"/>
  <c r="AM366" i="1"/>
  <c r="BW366" i="1" s="1"/>
  <c r="AM367" i="1"/>
  <c r="BW367" i="1" s="1"/>
  <c r="AM368" i="1"/>
  <c r="BW368" i="1" s="1"/>
  <c r="AM369" i="1"/>
  <c r="BW369" i="1" s="1"/>
  <c r="AM370" i="1"/>
  <c r="BW370" i="1" s="1"/>
  <c r="AM371" i="1"/>
  <c r="BW371" i="1" s="1"/>
  <c r="AM372" i="1"/>
  <c r="BW372" i="1" s="1"/>
  <c r="AM373" i="1"/>
  <c r="BW373" i="1" s="1"/>
  <c r="AM374" i="1"/>
  <c r="BW374" i="1" s="1"/>
  <c r="AM375" i="1"/>
  <c r="BW375" i="1" s="1"/>
  <c r="AM376" i="1"/>
  <c r="BW376" i="1" s="1"/>
  <c r="AM377" i="1"/>
  <c r="BW377" i="1" s="1"/>
  <c r="AM378" i="1"/>
  <c r="BW378" i="1" s="1"/>
  <c r="AM379" i="1"/>
  <c r="BW379" i="1" s="1"/>
  <c r="AM380" i="1"/>
  <c r="BW380" i="1" s="1"/>
  <c r="AM381" i="1"/>
  <c r="BW381" i="1" s="1"/>
  <c r="AM382" i="1"/>
  <c r="BW382" i="1" s="1"/>
  <c r="AM383" i="1"/>
  <c r="BW383" i="1" s="1"/>
  <c r="AM384" i="1"/>
  <c r="BW384" i="1" s="1"/>
  <c r="AM385" i="1"/>
  <c r="BW385" i="1" s="1"/>
  <c r="AM386" i="1"/>
  <c r="BW386" i="1" s="1"/>
  <c r="AM387" i="1"/>
  <c r="BW387" i="1" s="1"/>
  <c r="AM388" i="1"/>
  <c r="BW388" i="1" s="1"/>
  <c r="AM389" i="1"/>
  <c r="BW389" i="1" s="1"/>
  <c r="AM390" i="1"/>
  <c r="BW390" i="1" s="1"/>
  <c r="AM391" i="1"/>
  <c r="BW391" i="1" s="1"/>
  <c r="AM392" i="1"/>
  <c r="BW392" i="1" s="1"/>
  <c r="AM393" i="1"/>
  <c r="BW393" i="1" s="1"/>
  <c r="AM394" i="1"/>
  <c r="BW394" i="1" s="1"/>
  <c r="AM395" i="1"/>
  <c r="BW395" i="1" s="1"/>
  <c r="AM396" i="1"/>
  <c r="BW396" i="1" s="1"/>
  <c r="AM397" i="1"/>
  <c r="BW397" i="1" s="1"/>
  <c r="AM398" i="1"/>
  <c r="BW398" i="1" s="1"/>
  <c r="AM399" i="1"/>
  <c r="BW399" i="1" s="1"/>
  <c r="AM400" i="1"/>
  <c r="BW400" i="1" s="1"/>
  <c r="AM401" i="1"/>
  <c r="BW401" i="1" s="1"/>
  <c r="AM402" i="1"/>
  <c r="BW402" i="1" s="1"/>
  <c r="AM403" i="1"/>
  <c r="BW403" i="1" s="1"/>
  <c r="AM404" i="1"/>
  <c r="BW404" i="1" s="1"/>
  <c r="AM405" i="1"/>
  <c r="BW405" i="1" s="1"/>
  <c r="AM406" i="1"/>
  <c r="BW406" i="1" s="1"/>
  <c r="AM407" i="1"/>
  <c r="BW407" i="1" s="1"/>
  <c r="AM408" i="1"/>
  <c r="BW408" i="1" s="1"/>
  <c r="AM409" i="1"/>
  <c r="BW409" i="1" s="1"/>
  <c r="AM410" i="1"/>
  <c r="BW410" i="1" s="1"/>
  <c r="AM411" i="1"/>
  <c r="BW411" i="1" s="1"/>
  <c r="AM412" i="1"/>
  <c r="BW412" i="1" s="1"/>
  <c r="AM413" i="1"/>
  <c r="BW413" i="1" s="1"/>
  <c r="AM414" i="1"/>
  <c r="BW414" i="1" s="1"/>
  <c r="AM415" i="1"/>
  <c r="BW415" i="1" s="1"/>
  <c r="AM416" i="1"/>
  <c r="BW416" i="1" s="1"/>
  <c r="AM417" i="1"/>
  <c r="BW417" i="1" s="1"/>
  <c r="AM418" i="1"/>
  <c r="BW418" i="1" s="1"/>
  <c r="AM419" i="1"/>
  <c r="BW419" i="1" s="1"/>
  <c r="AM420" i="1"/>
  <c r="BW420" i="1" s="1"/>
  <c r="AM421" i="1"/>
  <c r="BW421" i="1" s="1"/>
  <c r="AM422" i="1"/>
  <c r="BW422" i="1" s="1"/>
  <c r="AM423" i="1"/>
  <c r="BW423" i="1" s="1"/>
  <c r="AM424" i="1"/>
  <c r="BW424" i="1" s="1"/>
  <c r="AM425" i="1"/>
  <c r="BW425" i="1" s="1"/>
  <c r="AM426" i="1"/>
  <c r="BW426" i="1" s="1"/>
  <c r="AM427" i="1"/>
  <c r="BW427" i="1" s="1"/>
  <c r="AM428" i="1"/>
  <c r="BW428" i="1" s="1"/>
  <c r="AM429" i="1"/>
  <c r="BW429" i="1" s="1"/>
  <c r="AM430" i="1"/>
  <c r="BW430" i="1" s="1"/>
  <c r="AM431" i="1"/>
  <c r="BW431" i="1" s="1"/>
  <c r="AM432" i="1"/>
  <c r="BW432" i="1" s="1"/>
  <c r="AM433" i="1"/>
  <c r="BW433" i="1" s="1"/>
  <c r="AM434" i="1"/>
  <c r="BW434" i="1" s="1"/>
  <c r="AM435" i="1"/>
  <c r="BW435" i="1" s="1"/>
  <c r="AM436" i="1"/>
  <c r="BW436" i="1" s="1"/>
  <c r="AM437" i="1"/>
  <c r="BW437" i="1" s="1"/>
  <c r="AM438" i="1"/>
  <c r="BW438" i="1" s="1"/>
  <c r="AM439" i="1"/>
  <c r="BW439" i="1" s="1"/>
  <c r="AM440" i="1"/>
  <c r="BW440" i="1" s="1"/>
  <c r="AM441" i="1"/>
  <c r="BW441" i="1" s="1"/>
  <c r="AM442" i="1"/>
  <c r="BW442" i="1" s="1"/>
  <c r="AM443" i="1"/>
  <c r="BW443" i="1" s="1"/>
  <c r="AM444" i="1"/>
  <c r="BW444" i="1" s="1"/>
  <c r="AM445" i="1"/>
  <c r="BW445" i="1" s="1"/>
  <c r="AM446" i="1"/>
  <c r="BW446" i="1" s="1"/>
  <c r="AM447" i="1"/>
  <c r="BW447" i="1" s="1"/>
  <c r="AM448" i="1"/>
  <c r="BW448" i="1" s="1"/>
  <c r="AM449" i="1"/>
  <c r="BW449" i="1" s="1"/>
  <c r="AM450" i="1"/>
  <c r="BW450" i="1" s="1"/>
  <c r="AM451" i="1"/>
  <c r="BW451" i="1" s="1"/>
  <c r="AM452" i="1"/>
  <c r="BW452" i="1" s="1"/>
  <c r="AM453" i="1"/>
  <c r="BW453" i="1" s="1"/>
  <c r="AM454" i="1"/>
  <c r="BW454" i="1" s="1"/>
  <c r="AM455" i="1"/>
  <c r="BW455" i="1" s="1"/>
  <c r="AM456" i="1"/>
  <c r="BW456" i="1" s="1"/>
  <c r="AM457" i="1"/>
  <c r="BW457" i="1" s="1"/>
  <c r="AM458" i="1"/>
  <c r="BW458" i="1" s="1"/>
  <c r="AM459" i="1"/>
  <c r="BW459" i="1" s="1"/>
  <c r="AM460" i="1"/>
  <c r="BW460" i="1" s="1"/>
  <c r="AM461" i="1"/>
  <c r="BW461" i="1" s="1"/>
  <c r="AM462" i="1"/>
  <c r="BW462" i="1" s="1"/>
  <c r="AM463" i="1"/>
  <c r="BW463" i="1" s="1"/>
  <c r="AM464" i="1"/>
  <c r="BW464" i="1" s="1"/>
  <c r="AM465" i="1"/>
  <c r="BW465" i="1" s="1"/>
  <c r="AM466" i="1"/>
  <c r="BW466" i="1" s="1"/>
  <c r="AM467" i="1"/>
  <c r="BW467" i="1" s="1"/>
  <c r="AM468" i="1"/>
  <c r="BW468" i="1" s="1"/>
  <c r="AM469" i="1"/>
  <c r="BW469" i="1" s="1"/>
  <c r="AM470" i="1"/>
  <c r="BW470" i="1" s="1"/>
  <c r="AM471" i="1"/>
  <c r="BW471" i="1" s="1"/>
  <c r="AM472" i="1"/>
  <c r="BW472" i="1" s="1"/>
  <c r="AM473" i="1"/>
  <c r="BW473" i="1" s="1"/>
  <c r="AM474" i="1"/>
  <c r="BW474" i="1" s="1"/>
  <c r="AM475" i="1"/>
  <c r="BW475" i="1" s="1"/>
  <c r="AM476" i="1"/>
  <c r="BW476" i="1" s="1"/>
  <c r="AM477" i="1"/>
  <c r="BW477" i="1" s="1"/>
  <c r="AM478" i="1"/>
  <c r="BW478" i="1" s="1"/>
  <c r="AM479" i="1"/>
  <c r="BW479" i="1" s="1"/>
  <c r="AM480" i="1"/>
  <c r="BW480" i="1" s="1"/>
  <c r="AM481" i="1"/>
  <c r="BW481" i="1" s="1"/>
  <c r="AM482" i="1"/>
  <c r="BW482" i="1" s="1"/>
  <c r="AM483" i="1"/>
  <c r="BW483" i="1" s="1"/>
  <c r="AM484" i="1"/>
  <c r="BW484" i="1" s="1"/>
  <c r="AM485" i="1"/>
  <c r="BW485" i="1" s="1"/>
  <c r="AM486" i="1"/>
  <c r="BW486" i="1" s="1"/>
  <c r="AM487" i="1"/>
  <c r="BW487" i="1" s="1"/>
  <c r="AM488" i="1"/>
  <c r="BW488" i="1" s="1"/>
  <c r="AM489" i="1"/>
  <c r="BW489" i="1" s="1"/>
  <c r="AM490" i="1"/>
  <c r="BW490" i="1" s="1"/>
  <c r="AM491" i="1"/>
  <c r="BW491" i="1" s="1"/>
  <c r="AM492" i="1"/>
  <c r="BW492" i="1" s="1"/>
  <c r="AM493" i="1"/>
  <c r="BW493" i="1" s="1"/>
  <c r="AM494" i="1"/>
  <c r="BW494" i="1" s="1"/>
  <c r="AM495" i="1"/>
  <c r="BW495" i="1" s="1"/>
  <c r="AM496" i="1"/>
  <c r="BW496" i="1" s="1"/>
  <c r="AM497" i="1"/>
  <c r="BW497" i="1" s="1"/>
  <c r="AM498" i="1"/>
  <c r="BW498" i="1" s="1"/>
  <c r="AM499" i="1"/>
  <c r="BW499" i="1" s="1"/>
  <c r="AM500" i="1"/>
  <c r="BW500" i="1" s="1"/>
  <c r="AM501" i="1"/>
  <c r="BW501" i="1" s="1"/>
  <c r="AM502" i="1"/>
  <c r="BW502" i="1" s="1"/>
  <c r="AM503" i="1"/>
  <c r="BW503" i="1" s="1"/>
  <c r="AM504" i="1"/>
  <c r="BW504" i="1" s="1"/>
  <c r="AM505" i="1"/>
  <c r="BW505" i="1" s="1"/>
  <c r="AM506" i="1"/>
  <c r="BW506" i="1" s="1"/>
  <c r="AM507" i="1"/>
  <c r="BW507" i="1" s="1"/>
  <c r="AM508" i="1"/>
  <c r="BW508" i="1" s="1"/>
  <c r="AM509" i="1"/>
  <c r="BW509" i="1" s="1"/>
  <c r="AM510" i="1"/>
  <c r="BW510" i="1" s="1"/>
  <c r="AM511" i="1"/>
  <c r="BW511" i="1" s="1"/>
  <c r="AM512" i="1"/>
  <c r="BW512" i="1" s="1"/>
  <c r="AM513" i="1"/>
  <c r="BW513" i="1" s="1"/>
  <c r="AM514" i="1"/>
  <c r="BW514" i="1" s="1"/>
  <c r="AM515" i="1"/>
  <c r="BW515" i="1" s="1"/>
  <c r="AM516" i="1"/>
  <c r="BW516" i="1" s="1"/>
  <c r="AM517" i="1"/>
  <c r="BW517" i="1" s="1"/>
  <c r="AM518" i="1"/>
  <c r="BW518" i="1" s="1"/>
  <c r="AM519" i="1"/>
  <c r="BW519" i="1" s="1"/>
  <c r="AM520" i="1"/>
  <c r="BW520" i="1" s="1"/>
  <c r="AM521" i="1"/>
  <c r="BW521" i="1" s="1"/>
  <c r="AM522" i="1"/>
  <c r="BW522" i="1" s="1"/>
  <c r="AM523" i="1"/>
  <c r="BW523" i="1" s="1"/>
  <c r="AM524" i="1"/>
  <c r="BW524" i="1" s="1"/>
  <c r="AM525" i="1"/>
  <c r="BW525" i="1" s="1"/>
  <c r="AM526" i="1"/>
  <c r="BW526" i="1" s="1"/>
  <c r="AM527" i="1"/>
  <c r="BW527" i="1" s="1"/>
  <c r="AM528" i="1"/>
  <c r="BW528" i="1" s="1"/>
  <c r="AM529" i="1"/>
  <c r="BW529" i="1" s="1"/>
  <c r="AM530" i="1"/>
  <c r="BW530" i="1" s="1"/>
  <c r="AM531" i="1"/>
  <c r="BW531" i="1" s="1"/>
  <c r="AM532" i="1"/>
  <c r="BW532" i="1" s="1"/>
  <c r="AM533" i="1"/>
  <c r="BW533" i="1" s="1"/>
  <c r="AM534" i="1"/>
  <c r="BW534" i="1" s="1"/>
  <c r="AM535" i="1"/>
  <c r="BW535" i="1" s="1"/>
  <c r="AM536" i="1"/>
  <c r="BW536" i="1" s="1"/>
  <c r="AM537" i="1"/>
  <c r="BW537" i="1" s="1"/>
  <c r="AM538" i="1"/>
  <c r="BW538" i="1" s="1"/>
  <c r="AM539" i="1"/>
  <c r="BW539" i="1" s="1"/>
  <c r="AM540" i="1"/>
  <c r="BW540" i="1" s="1"/>
  <c r="AM541" i="1"/>
  <c r="BW541" i="1" s="1"/>
  <c r="AM542" i="1"/>
  <c r="BW542" i="1" s="1"/>
  <c r="AM543" i="1"/>
  <c r="BW543" i="1" s="1"/>
  <c r="AM544" i="1"/>
  <c r="BW544" i="1" s="1"/>
  <c r="AM545" i="1"/>
  <c r="BW545" i="1" s="1"/>
  <c r="AM546" i="1"/>
  <c r="BW546" i="1" s="1"/>
  <c r="AM547" i="1"/>
  <c r="BW547" i="1" s="1"/>
  <c r="AM548" i="1"/>
  <c r="BW548" i="1" s="1"/>
  <c r="AM549" i="1"/>
  <c r="BW549" i="1" s="1"/>
  <c r="AM550" i="1"/>
  <c r="BW550" i="1" s="1"/>
  <c r="AM551" i="1"/>
  <c r="BW551" i="1" s="1"/>
  <c r="AM552" i="1"/>
  <c r="BW552" i="1" s="1"/>
  <c r="AM553" i="1"/>
  <c r="BW553" i="1" s="1"/>
  <c r="AM554" i="1"/>
  <c r="BW554" i="1" s="1"/>
  <c r="AM555" i="1"/>
  <c r="BW555" i="1" s="1"/>
  <c r="AM556" i="1"/>
  <c r="BW556" i="1" s="1"/>
  <c r="AM557" i="1"/>
  <c r="BW557" i="1" s="1"/>
  <c r="AM558" i="1"/>
  <c r="BW558" i="1" s="1"/>
  <c r="AM559" i="1"/>
  <c r="BW559" i="1" s="1"/>
  <c r="AM560" i="1"/>
  <c r="BW560" i="1" s="1"/>
  <c r="AM561" i="1"/>
  <c r="BW561" i="1" s="1"/>
  <c r="AM562" i="1"/>
  <c r="BW562" i="1" s="1"/>
  <c r="AM563" i="1"/>
  <c r="BW563" i="1" s="1"/>
  <c r="AM564" i="1"/>
  <c r="BW564" i="1" s="1"/>
  <c r="AM565" i="1"/>
  <c r="BW565" i="1" s="1"/>
  <c r="AM566" i="1"/>
  <c r="BW566" i="1" s="1"/>
  <c r="AM567" i="1"/>
  <c r="BW567" i="1" s="1"/>
  <c r="AM568" i="1"/>
  <c r="BW568" i="1" s="1"/>
  <c r="AM569" i="1"/>
  <c r="BW569" i="1" s="1"/>
  <c r="AM570" i="1"/>
  <c r="BW570" i="1" s="1"/>
  <c r="AM571" i="1"/>
  <c r="BW571" i="1" s="1"/>
  <c r="AM572" i="1"/>
  <c r="BW572" i="1" s="1"/>
  <c r="AM573" i="1"/>
  <c r="BW573" i="1" s="1"/>
  <c r="AM574" i="1"/>
  <c r="BW574" i="1" s="1"/>
  <c r="AM575" i="1"/>
  <c r="BW575" i="1" s="1"/>
  <c r="AM576" i="1"/>
  <c r="BW576" i="1" s="1"/>
  <c r="AM577" i="1"/>
  <c r="BW577" i="1" s="1"/>
  <c r="AM578" i="1"/>
  <c r="BW578" i="1" s="1"/>
  <c r="AM579" i="1"/>
  <c r="BW579" i="1" s="1"/>
  <c r="AM580" i="1"/>
  <c r="BW580" i="1" s="1"/>
  <c r="AM581" i="1"/>
  <c r="BW581" i="1" s="1"/>
  <c r="AM582" i="1"/>
  <c r="BW582" i="1" s="1"/>
  <c r="AM583" i="1"/>
  <c r="BW583" i="1" s="1"/>
  <c r="AM584" i="1"/>
  <c r="BW584" i="1" s="1"/>
  <c r="AM585" i="1"/>
  <c r="BW585" i="1" s="1"/>
  <c r="AM586" i="1"/>
  <c r="BW586" i="1" s="1"/>
  <c r="AM587" i="1"/>
  <c r="BW587" i="1" s="1"/>
  <c r="AM588" i="1"/>
  <c r="BW588" i="1" s="1"/>
  <c r="AM589" i="1"/>
  <c r="BW589" i="1" s="1"/>
  <c r="AM590" i="1"/>
  <c r="BW590" i="1" s="1"/>
  <c r="AM591" i="1"/>
  <c r="BW591" i="1" s="1"/>
  <c r="AM592" i="1"/>
  <c r="BW592" i="1" s="1"/>
  <c r="AM593" i="1"/>
  <c r="BW593" i="1" s="1"/>
  <c r="AM594" i="1"/>
  <c r="BW594" i="1" s="1"/>
  <c r="AM595" i="1"/>
  <c r="BW595" i="1" s="1"/>
  <c r="AM596" i="1"/>
  <c r="BW596" i="1" s="1"/>
  <c r="AM597" i="1"/>
  <c r="BW597" i="1" s="1"/>
  <c r="AM598" i="1"/>
  <c r="BW598" i="1" s="1"/>
  <c r="AM599" i="1"/>
  <c r="BW599" i="1" s="1"/>
  <c r="AM600" i="1"/>
  <c r="BW600" i="1" s="1"/>
  <c r="AM601" i="1"/>
  <c r="BW601" i="1" s="1"/>
  <c r="AM602" i="1"/>
  <c r="BW602" i="1" s="1"/>
  <c r="AM603" i="1"/>
  <c r="BW603" i="1" s="1"/>
  <c r="AM604" i="1"/>
  <c r="BW604" i="1" s="1"/>
  <c r="AM605" i="1"/>
  <c r="BW605" i="1" s="1"/>
  <c r="AM606" i="1"/>
  <c r="BW606" i="1" s="1"/>
  <c r="AM607" i="1"/>
  <c r="BW607" i="1" s="1"/>
  <c r="AM608" i="1"/>
  <c r="BW608" i="1" s="1"/>
  <c r="AM609" i="1"/>
  <c r="BW609" i="1" s="1"/>
  <c r="AM610" i="1"/>
  <c r="BW610" i="1" s="1"/>
  <c r="AM611" i="1"/>
  <c r="BW611" i="1" s="1"/>
  <c r="AM612" i="1"/>
  <c r="BW612" i="1" s="1"/>
  <c r="AM613" i="1"/>
  <c r="BW613" i="1" s="1"/>
  <c r="AM614" i="1"/>
  <c r="BW614" i="1" s="1"/>
  <c r="AM615" i="1"/>
  <c r="BW615" i="1" s="1"/>
  <c r="AM616" i="1"/>
  <c r="BW616" i="1" s="1"/>
  <c r="AM617" i="1"/>
  <c r="BW617" i="1" s="1"/>
  <c r="AM618" i="1"/>
  <c r="BW618" i="1" s="1"/>
  <c r="AM619" i="1"/>
  <c r="BW619" i="1" s="1"/>
  <c r="AM620" i="1"/>
  <c r="BW620" i="1" s="1"/>
  <c r="AM621" i="1"/>
  <c r="BW621" i="1" s="1"/>
  <c r="AM622" i="1"/>
  <c r="BW622" i="1" s="1"/>
  <c r="AM623" i="1"/>
  <c r="BW623" i="1" s="1"/>
  <c r="AM624" i="1"/>
  <c r="BW624" i="1" s="1"/>
  <c r="AM625" i="1"/>
  <c r="BW625" i="1" s="1"/>
  <c r="AM626" i="1"/>
  <c r="BW626" i="1" s="1"/>
  <c r="AM627" i="1"/>
  <c r="BW627" i="1" s="1"/>
  <c r="AM628" i="1"/>
  <c r="BW628" i="1" s="1"/>
  <c r="AM629" i="1"/>
  <c r="BW629" i="1" s="1"/>
  <c r="AM630" i="1"/>
  <c r="BW630" i="1" s="1"/>
  <c r="AM631" i="1"/>
  <c r="BW631" i="1" s="1"/>
  <c r="AM632" i="1"/>
  <c r="BW632" i="1" s="1"/>
  <c r="AM633" i="1"/>
  <c r="BW633" i="1" s="1"/>
  <c r="AM634" i="1"/>
  <c r="BW634" i="1" s="1"/>
  <c r="AM635" i="1"/>
  <c r="BW635" i="1" s="1"/>
  <c r="AM636" i="1"/>
  <c r="BW636" i="1" s="1"/>
  <c r="AM637" i="1"/>
  <c r="BW637" i="1" s="1"/>
  <c r="AM638" i="1"/>
  <c r="BW638" i="1" s="1"/>
  <c r="AM639" i="1"/>
  <c r="BW639" i="1" s="1"/>
  <c r="AM640" i="1"/>
  <c r="BW640" i="1" s="1"/>
  <c r="AM641" i="1"/>
  <c r="BW641" i="1" s="1"/>
  <c r="AM642" i="1"/>
  <c r="BW642" i="1" s="1"/>
  <c r="AM643" i="1"/>
  <c r="BW643" i="1" s="1"/>
  <c r="AM644" i="1"/>
  <c r="BW644" i="1" s="1"/>
  <c r="AM645" i="1"/>
  <c r="BW645" i="1" s="1"/>
  <c r="AM646" i="1"/>
  <c r="BW646" i="1" s="1"/>
  <c r="AM647" i="1"/>
  <c r="BW647" i="1" s="1"/>
  <c r="AM648" i="1"/>
  <c r="BW648" i="1" s="1"/>
  <c r="AM649" i="1"/>
  <c r="BW649" i="1" s="1"/>
  <c r="AM650" i="1"/>
  <c r="BW650" i="1" s="1"/>
  <c r="AM651" i="1"/>
  <c r="BW651" i="1" s="1"/>
  <c r="AM652" i="1"/>
  <c r="BW652" i="1" s="1"/>
  <c r="AM653" i="1"/>
  <c r="BW653" i="1" s="1"/>
  <c r="AM654" i="1"/>
  <c r="BW654" i="1" s="1"/>
  <c r="AM655" i="1"/>
  <c r="BW655" i="1" s="1"/>
  <c r="AM656" i="1"/>
  <c r="BW656" i="1" s="1"/>
  <c r="AM657" i="1"/>
  <c r="BW657" i="1" s="1"/>
  <c r="AM658" i="1"/>
  <c r="BW658" i="1" s="1"/>
  <c r="AM659" i="1"/>
  <c r="BW659" i="1" s="1"/>
  <c r="AM660" i="1"/>
  <c r="BW660" i="1" s="1"/>
  <c r="AM661" i="1"/>
  <c r="BW661" i="1" s="1"/>
  <c r="AM662" i="1"/>
  <c r="BW662" i="1" s="1"/>
  <c r="AM663" i="1"/>
  <c r="BW663" i="1" s="1"/>
  <c r="AM664" i="1"/>
  <c r="BW664" i="1" s="1"/>
  <c r="AM665" i="1"/>
  <c r="BW665" i="1" s="1"/>
  <c r="AM666" i="1"/>
  <c r="BW666" i="1" s="1"/>
  <c r="AM667" i="1"/>
  <c r="BW667" i="1" s="1"/>
  <c r="AM668" i="1"/>
  <c r="BW668" i="1" s="1"/>
  <c r="AM669" i="1"/>
  <c r="BW669" i="1" s="1"/>
  <c r="AM670" i="1"/>
  <c r="BW670" i="1" s="1"/>
  <c r="AM671" i="1"/>
  <c r="BW671" i="1" s="1"/>
  <c r="AM672" i="1"/>
  <c r="BW672" i="1" s="1"/>
  <c r="AM673" i="1"/>
  <c r="BW673" i="1" s="1"/>
  <c r="AM674" i="1"/>
  <c r="BW674" i="1" s="1"/>
  <c r="AM675" i="1"/>
  <c r="BW675" i="1" s="1"/>
  <c r="AM676" i="1"/>
  <c r="BW676" i="1" s="1"/>
  <c r="AM677" i="1"/>
  <c r="BW677" i="1" s="1"/>
  <c r="AM678" i="1"/>
  <c r="BW678" i="1" s="1"/>
  <c r="AM679" i="1"/>
  <c r="BW679" i="1" s="1"/>
  <c r="AM680" i="1"/>
  <c r="BW680" i="1" s="1"/>
  <c r="AM681" i="1"/>
  <c r="BW681" i="1" s="1"/>
  <c r="AM682" i="1"/>
  <c r="BW682" i="1" s="1"/>
  <c r="AM683" i="1"/>
  <c r="BW683" i="1" s="1"/>
  <c r="AM684" i="1"/>
  <c r="BW684" i="1" s="1"/>
  <c r="AM685" i="1"/>
  <c r="BW685" i="1" s="1"/>
  <c r="AM686" i="1"/>
  <c r="BW686" i="1" s="1"/>
  <c r="AM687" i="1"/>
  <c r="BW687" i="1" s="1"/>
  <c r="AM688" i="1"/>
  <c r="BW688" i="1" s="1"/>
  <c r="AM689" i="1"/>
  <c r="BW689" i="1" s="1"/>
  <c r="AM690" i="1"/>
  <c r="BW690" i="1" s="1"/>
  <c r="AM691" i="1"/>
  <c r="BW691" i="1" s="1"/>
  <c r="AM692" i="1"/>
  <c r="BW692" i="1" s="1"/>
  <c r="AM693" i="1"/>
  <c r="BW693" i="1" s="1"/>
  <c r="AM694" i="1"/>
  <c r="BW694" i="1" s="1"/>
  <c r="AM695" i="1"/>
  <c r="BW695" i="1" s="1"/>
  <c r="AM696" i="1"/>
  <c r="BW696" i="1" s="1"/>
  <c r="AM697" i="1"/>
  <c r="BW697" i="1" s="1"/>
  <c r="AM698" i="1"/>
  <c r="BW698" i="1" s="1"/>
  <c r="AM699" i="1"/>
  <c r="BW699" i="1" s="1"/>
  <c r="AM700" i="1"/>
  <c r="BW700" i="1" s="1"/>
  <c r="AM701" i="1"/>
  <c r="BW701" i="1" s="1"/>
  <c r="AM702" i="1"/>
  <c r="BW702" i="1" s="1"/>
  <c r="AM703" i="1"/>
  <c r="BW703" i="1" s="1"/>
  <c r="AM704" i="1"/>
  <c r="BW704" i="1" s="1"/>
  <c r="AM705" i="1"/>
  <c r="BW705" i="1" s="1"/>
  <c r="AM706" i="1"/>
  <c r="BW706" i="1" s="1"/>
  <c r="AM707" i="1"/>
  <c r="BW707" i="1" s="1"/>
  <c r="AM708" i="1"/>
  <c r="BW708" i="1" s="1"/>
  <c r="AM709" i="1"/>
  <c r="BW709" i="1" s="1"/>
  <c r="AM710" i="1"/>
  <c r="BW710" i="1" s="1"/>
  <c r="AM711" i="1"/>
  <c r="BW711" i="1" s="1"/>
  <c r="AM712" i="1"/>
  <c r="BW712" i="1" s="1"/>
  <c r="AM713" i="1"/>
  <c r="BW713" i="1" s="1"/>
  <c r="AM714" i="1"/>
  <c r="BW714" i="1" s="1"/>
  <c r="AM715" i="1"/>
  <c r="BW715" i="1" s="1"/>
  <c r="AM716" i="1"/>
  <c r="BW716" i="1" s="1"/>
  <c r="AM717" i="1"/>
  <c r="BW717" i="1" s="1"/>
  <c r="AM718" i="1"/>
  <c r="BW718" i="1" s="1"/>
  <c r="AM719" i="1"/>
  <c r="BW719" i="1" s="1"/>
  <c r="AM720" i="1"/>
  <c r="BW720" i="1" s="1"/>
  <c r="AM721" i="1"/>
  <c r="BW721" i="1" s="1"/>
  <c r="AM722" i="1"/>
  <c r="BW722" i="1" s="1"/>
  <c r="AM723" i="1"/>
  <c r="BW723" i="1" s="1"/>
  <c r="AM724" i="1"/>
  <c r="BW724" i="1" s="1"/>
  <c r="AM725" i="1"/>
  <c r="BW725" i="1" s="1"/>
  <c r="AM726" i="1"/>
  <c r="BW726" i="1" s="1"/>
  <c r="AM727" i="1"/>
  <c r="BW727" i="1" s="1"/>
  <c r="AM728" i="1"/>
  <c r="BW728" i="1" s="1"/>
  <c r="AM729" i="1"/>
  <c r="BW729" i="1" s="1"/>
  <c r="AM730" i="1"/>
  <c r="BW730" i="1" s="1"/>
  <c r="AM731" i="1"/>
  <c r="BW731" i="1" s="1"/>
  <c r="AM732" i="1"/>
  <c r="BW732" i="1" s="1"/>
  <c r="AM733" i="1"/>
  <c r="BW733" i="1" s="1"/>
  <c r="AM734" i="1"/>
  <c r="BW734" i="1" s="1"/>
  <c r="AM735" i="1"/>
  <c r="BW735" i="1" s="1"/>
  <c r="AM736" i="1"/>
  <c r="BW736" i="1" s="1"/>
  <c r="AM737" i="1"/>
  <c r="BW737" i="1" s="1"/>
  <c r="AM738" i="1"/>
  <c r="BW738" i="1" s="1"/>
  <c r="AM739" i="1"/>
  <c r="BW739" i="1" s="1"/>
  <c r="AM740" i="1"/>
  <c r="BW740" i="1" s="1"/>
  <c r="AM741" i="1"/>
  <c r="BW741" i="1" s="1"/>
  <c r="AM742" i="1"/>
  <c r="BW742" i="1" s="1"/>
  <c r="AM743" i="1"/>
  <c r="BW743" i="1" s="1"/>
  <c r="AM744" i="1"/>
  <c r="BW744" i="1" s="1"/>
  <c r="AM745" i="1"/>
  <c r="BW745" i="1" s="1"/>
  <c r="AM746" i="1"/>
  <c r="BW746" i="1" s="1"/>
  <c r="AM747" i="1"/>
  <c r="BW747" i="1" s="1"/>
  <c r="AM748" i="1"/>
  <c r="BW748" i="1" s="1"/>
  <c r="AM749" i="1"/>
  <c r="BW749" i="1" s="1"/>
  <c r="AM750" i="1"/>
  <c r="BW750" i="1" s="1"/>
  <c r="AM751" i="1"/>
  <c r="BW751" i="1" s="1"/>
  <c r="AM752" i="1"/>
  <c r="BW752" i="1" s="1"/>
  <c r="AM753" i="1"/>
  <c r="BW753" i="1" s="1"/>
  <c r="AM754" i="1"/>
  <c r="BW754" i="1" s="1"/>
  <c r="AM755" i="1"/>
  <c r="BW755" i="1" s="1"/>
  <c r="AM756" i="1"/>
  <c r="BW756" i="1" s="1"/>
  <c r="AM757" i="1"/>
  <c r="BW757" i="1" s="1"/>
  <c r="AM758" i="1"/>
  <c r="BW758" i="1" s="1"/>
  <c r="AM759" i="1"/>
  <c r="BW759" i="1" s="1"/>
  <c r="AM760" i="1"/>
  <c r="BW760" i="1" s="1"/>
  <c r="AM761" i="1"/>
  <c r="BW761" i="1" s="1"/>
  <c r="AM762" i="1"/>
  <c r="BW762" i="1" s="1"/>
  <c r="AM763" i="1"/>
  <c r="BW763" i="1" s="1"/>
  <c r="AM764" i="1"/>
  <c r="BW764" i="1" s="1"/>
  <c r="AM765" i="1"/>
  <c r="BW765" i="1" s="1"/>
  <c r="AM766" i="1"/>
  <c r="BW766" i="1" s="1"/>
  <c r="AM767" i="1"/>
  <c r="BW767" i="1" s="1"/>
  <c r="AM768" i="1"/>
  <c r="BW768" i="1" s="1"/>
  <c r="AM769" i="1"/>
  <c r="BW769" i="1" s="1"/>
  <c r="AM770" i="1"/>
  <c r="BW770" i="1" s="1"/>
  <c r="AM771" i="1"/>
  <c r="BW771" i="1" s="1"/>
  <c r="AM772" i="1"/>
  <c r="BW772" i="1" s="1"/>
  <c r="AM773" i="1"/>
  <c r="BW773" i="1" s="1"/>
  <c r="AM774" i="1"/>
  <c r="BW774" i="1" s="1"/>
  <c r="AM775" i="1"/>
  <c r="BW775" i="1" s="1"/>
  <c r="AM776" i="1"/>
  <c r="BW776" i="1" s="1"/>
  <c r="AM777" i="1"/>
  <c r="BW777" i="1" s="1"/>
  <c r="AM778" i="1"/>
  <c r="BW778" i="1" s="1"/>
  <c r="AM779" i="1"/>
  <c r="BW779" i="1" s="1"/>
  <c r="AM780" i="1"/>
  <c r="BW780" i="1" s="1"/>
  <c r="AM781" i="1"/>
  <c r="BW781" i="1" s="1"/>
  <c r="AM782" i="1"/>
  <c r="BW782" i="1" s="1"/>
  <c r="AM783" i="1"/>
  <c r="BW783" i="1" s="1"/>
  <c r="AM784" i="1"/>
  <c r="BW784" i="1" s="1"/>
  <c r="AM785" i="1"/>
  <c r="BW785" i="1" s="1"/>
  <c r="AM786" i="1"/>
  <c r="BW786" i="1" s="1"/>
  <c r="AM787" i="1"/>
  <c r="BW787" i="1" s="1"/>
  <c r="AM788" i="1"/>
  <c r="BW788" i="1" s="1"/>
  <c r="AM789" i="1"/>
  <c r="BW789" i="1" s="1"/>
  <c r="AM790" i="1"/>
  <c r="BW790" i="1" s="1"/>
  <c r="AM791" i="1"/>
  <c r="BW791" i="1" s="1"/>
  <c r="AM792" i="1"/>
  <c r="BW792" i="1" s="1"/>
  <c r="AM793" i="1"/>
  <c r="BW793" i="1" s="1"/>
  <c r="AM794" i="1"/>
  <c r="BW794" i="1" s="1"/>
  <c r="AM795" i="1"/>
  <c r="BW795" i="1" s="1"/>
  <c r="AM796" i="1"/>
  <c r="BW796" i="1" s="1"/>
  <c r="AM797" i="1"/>
  <c r="BW797" i="1" s="1"/>
  <c r="AM798" i="1"/>
  <c r="BW798" i="1" s="1"/>
  <c r="AM799" i="1"/>
  <c r="BW799" i="1" s="1"/>
  <c r="AM800" i="1"/>
  <c r="BW800" i="1" s="1"/>
  <c r="AM801" i="1"/>
  <c r="BW801" i="1" s="1"/>
  <c r="AM802" i="1"/>
  <c r="BW802" i="1" s="1"/>
  <c r="AM803" i="1"/>
  <c r="BW803" i="1" s="1"/>
  <c r="AM804" i="1"/>
  <c r="BW804" i="1" s="1"/>
  <c r="AM805" i="1"/>
  <c r="BW805" i="1" s="1"/>
  <c r="AM806" i="1"/>
  <c r="BW806" i="1" s="1"/>
  <c r="AM807" i="1"/>
  <c r="BW807" i="1" s="1"/>
  <c r="AM808" i="1"/>
  <c r="BW808" i="1" s="1"/>
  <c r="AM809" i="1"/>
  <c r="BW809" i="1" s="1"/>
  <c r="AM810" i="1"/>
  <c r="BW810" i="1" s="1"/>
  <c r="AM811" i="1"/>
  <c r="BW811" i="1" s="1"/>
  <c r="AM812" i="1"/>
  <c r="BW812" i="1" s="1"/>
  <c r="AM813" i="1"/>
  <c r="BW813" i="1" s="1"/>
  <c r="AM814" i="1"/>
  <c r="BW814" i="1" s="1"/>
  <c r="AM815" i="1"/>
  <c r="BW815" i="1" s="1"/>
  <c r="AM816" i="1"/>
  <c r="BW816" i="1" s="1"/>
  <c r="AM817" i="1"/>
  <c r="BW817" i="1" s="1"/>
  <c r="AM818" i="1"/>
  <c r="BW818" i="1" s="1"/>
  <c r="AM819" i="1"/>
  <c r="BW819" i="1" s="1"/>
  <c r="AM820" i="1"/>
  <c r="BW820" i="1" s="1"/>
  <c r="AM821" i="1"/>
  <c r="BW821" i="1" s="1"/>
  <c r="AM822" i="1"/>
  <c r="BW822" i="1" s="1"/>
  <c r="AM823" i="1"/>
  <c r="BW823" i="1" s="1"/>
  <c r="AM824" i="1"/>
  <c r="BW824" i="1" s="1"/>
  <c r="AM825" i="1"/>
  <c r="BW825" i="1" s="1"/>
  <c r="AM826" i="1"/>
  <c r="BW826" i="1" s="1"/>
  <c r="AM827" i="1"/>
  <c r="BW827" i="1" s="1"/>
  <c r="AM828" i="1"/>
  <c r="BW828" i="1" s="1"/>
  <c r="AM829" i="1"/>
  <c r="BW829" i="1" s="1"/>
  <c r="AM830" i="1"/>
  <c r="BW830" i="1" s="1"/>
  <c r="AM831" i="1"/>
  <c r="BW831" i="1" s="1"/>
  <c r="AM832" i="1"/>
  <c r="BW832" i="1" s="1"/>
  <c r="AM833" i="1"/>
  <c r="BW833" i="1" s="1"/>
  <c r="AM834" i="1"/>
  <c r="BW834" i="1" s="1"/>
  <c r="AM835" i="1"/>
  <c r="BW835" i="1" s="1"/>
  <c r="AM836" i="1"/>
  <c r="BW836" i="1" s="1"/>
  <c r="AM837" i="1"/>
  <c r="BW837" i="1" s="1"/>
  <c r="AM838" i="1"/>
  <c r="BW838" i="1" s="1"/>
  <c r="AM839" i="1"/>
  <c r="BW839" i="1" s="1"/>
  <c r="AM840" i="1"/>
  <c r="BW840" i="1" s="1"/>
  <c r="AM841" i="1"/>
  <c r="BW841" i="1" s="1"/>
  <c r="AM842" i="1"/>
  <c r="BW842" i="1" s="1"/>
  <c r="AM843" i="1"/>
  <c r="BW843" i="1" s="1"/>
  <c r="AM844" i="1"/>
  <c r="BW844" i="1" s="1"/>
  <c r="AM845" i="1"/>
  <c r="BW845" i="1" s="1"/>
  <c r="AM846" i="1"/>
  <c r="BW846" i="1" s="1"/>
  <c r="AM847" i="1"/>
  <c r="BW847" i="1" s="1"/>
  <c r="AM848" i="1"/>
  <c r="BW848" i="1" s="1"/>
  <c r="AM849" i="1"/>
  <c r="BW849" i="1" s="1"/>
  <c r="AM850" i="1"/>
  <c r="BW850" i="1" s="1"/>
  <c r="AM851" i="1"/>
  <c r="BW851" i="1" s="1"/>
  <c r="AM852" i="1"/>
  <c r="BW852" i="1" s="1"/>
  <c r="AM853" i="1"/>
  <c r="BW853" i="1" s="1"/>
  <c r="AM854" i="1"/>
  <c r="BW854" i="1" s="1"/>
  <c r="AM855" i="1"/>
  <c r="BW855" i="1" s="1"/>
  <c r="AM856" i="1"/>
  <c r="BW856" i="1" s="1"/>
  <c r="AM857" i="1"/>
  <c r="BW857" i="1" s="1"/>
  <c r="AM858" i="1"/>
  <c r="BW858" i="1" s="1"/>
  <c r="AM859" i="1"/>
  <c r="BW859" i="1" s="1"/>
  <c r="AM860" i="1"/>
  <c r="BW860" i="1" s="1"/>
  <c r="AM861" i="1"/>
  <c r="BW861" i="1" s="1"/>
  <c r="AM862" i="1"/>
  <c r="BW862" i="1" s="1"/>
  <c r="AM863" i="1"/>
  <c r="BW863" i="1" s="1"/>
  <c r="AM864" i="1"/>
  <c r="BW864" i="1" s="1"/>
  <c r="AM865" i="1"/>
  <c r="BW865" i="1" s="1"/>
  <c r="AM866" i="1"/>
  <c r="BW866" i="1" s="1"/>
  <c r="AM867" i="1"/>
  <c r="BW867" i="1" s="1"/>
  <c r="AM868" i="1"/>
  <c r="BW868" i="1" s="1"/>
  <c r="AM869" i="1"/>
  <c r="BW869" i="1" s="1"/>
  <c r="AM870" i="1"/>
  <c r="BW870" i="1" s="1"/>
  <c r="AM871" i="1"/>
  <c r="BW871" i="1" s="1"/>
  <c r="AM872" i="1"/>
  <c r="BW872" i="1" s="1"/>
  <c r="AM873" i="1"/>
  <c r="BW873" i="1" s="1"/>
  <c r="AM874" i="1"/>
  <c r="BW874" i="1" s="1"/>
  <c r="AM875" i="1"/>
  <c r="BW875" i="1" s="1"/>
  <c r="AM876" i="1"/>
  <c r="BW876" i="1" s="1"/>
  <c r="AM877" i="1"/>
  <c r="BW877" i="1" s="1"/>
  <c r="AM878" i="1"/>
  <c r="BW878" i="1" s="1"/>
  <c r="AM879" i="1"/>
  <c r="BW879" i="1" s="1"/>
  <c r="AM880" i="1"/>
  <c r="BW880" i="1" s="1"/>
  <c r="AM881" i="1"/>
  <c r="BW881" i="1" s="1"/>
  <c r="AM882" i="1"/>
  <c r="BW882" i="1" s="1"/>
  <c r="AM883" i="1"/>
  <c r="BW883" i="1" s="1"/>
  <c r="AM884" i="1"/>
  <c r="BW884" i="1" s="1"/>
  <c r="AM885" i="1"/>
  <c r="BW885" i="1" s="1"/>
  <c r="AM886" i="1"/>
  <c r="BW886" i="1" s="1"/>
  <c r="AM887" i="1"/>
  <c r="BW887" i="1" s="1"/>
  <c r="AM888" i="1"/>
  <c r="BW888" i="1" s="1"/>
  <c r="AM889" i="1"/>
  <c r="BW889" i="1" s="1"/>
  <c r="AM890" i="1"/>
  <c r="BW890" i="1" s="1"/>
  <c r="AM891" i="1"/>
  <c r="BW891" i="1" s="1"/>
  <c r="AM892" i="1"/>
  <c r="BW892" i="1" s="1"/>
  <c r="AM893" i="1"/>
  <c r="BW893" i="1" s="1"/>
  <c r="AM894" i="1"/>
  <c r="BW894" i="1" s="1"/>
  <c r="AM895" i="1"/>
  <c r="BW895" i="1" s="1"/>
  <c r="AM896" i="1"/>
  <c r="BW896" i="1" s="1"/>
  <c r="AM897" i="1"/>
  <c r="BW897" i="1" s="1"/>
  <c r="AM898" i="1"/>
  <c r="BW898" i="1" s="1"/>
  <c r="AM899" i="1"/>
  <c r="BW899" i="1" s="1"/>
  <c r="AM900" i="1"/>
  <c r="BW900" i="1" s="1"/>
  <c r="AM901" i="1"/>
  <c r="BW901" i="1" s="1"/>
  <c r="AM902" i="1"/>
  <c r="BW902" i="1" s="1"/>
  <c r="AM903" i="1"/>
  <c r="BW903" i="1" s="1"/>
  <c r="AM904" i="1"/>
  <c r="BW904" i="1" s="1"/>
  <c r="AM905" i="1"/>
  <c r="BW905" i="1" s="1"/>
  <c r="AM906" i="1"/>
  <c r="BW906" i="1" s="1"/>
  <c r="AM907" i="1"/>
  <c r="BW907" i="1" s="1"/>
  <c r="AM908" i="1"/>
  <c r="BW908" i="1" s="1"/>
  <c r="AM909" i="1"/>
  <c r="BW909" i="1" s="1"/>
  <c r="AM910" i="1"/>
  <c r="BW910" i="1" s="1"/>
  <c r="AM911" i="1"/>
  <c r="BW911" i="1" s="1"/>
  <c r="AM912" i="1"/>
  <c r="BW912" i="1" s="1"/>
  <c r="AM913" i="1"/>
  <c r="BW913" i="1" s="1"/>
  <c r="AM914" i="1"/>
  <c r="BW914" i="1" s="1"/>
  <c r="AM915" i="1"/>
  <c r="BW915" i="1" s="1"/>
  <c r="AM916" i="1"/>
  <c r="BW916" i="1" s="1"/>
  <c r="AM917" i="1"/>
  <c r="BW917" i="1" s="1"/>
  <c r="AM918" i="1"/>
  <c r="BW918" i="1" s="1"/>
  <c r="AM919" i="1"/>
  <c r="BW919" i="1" s="1"/>
  <c r="AM920" i="1"/>
  <c r="BW920" i="1" s="1"/>
  <c r="AM921" i="1"/>
  <c r="BW921" i="1" s="1"/>
  <c r="AM922" i="1"/>
  <c r="BW922" i="1" s="1"/>
  <c r="AM923" i="1"/>
  <c r="BW923" i="1" s="1"/>
  <c r="AM924" i="1"/>
  <c r="BW924" i="1" s="1"/>
  <c r="AM925" i="1"/>
  <c r="BW925" i="1" s="1"/>
  <c r="AM926" i="1"/>
  <c r="BW926" i="1" s="1"/>
  <c r="AM927" i="1"/>
  <c r="BW927" i="1" s="1"/>
  <c r="AM928" i="1"/>
  <c r="BW928" i="1" s="1"/>
  <c r="AM929" i="1"/>
  <c r="BW929" i="1" s="1"/>
  <c r="AM930" i="1"/>
  <c r="BW930" i="1" s="1"/>
  <c r="AM931" i="1"/>
  <c r="BW931" i="1" s="1"/>
  <c r="AM932" i="1"/>
  <c r="BW932" i="1" s="1"/>
  <c r="AM933" i="1"/>
  <c r="BW933" i="1" s="1"/>
  <c r="AM934" i="1"/>
  <c r="BW934" i="1" s="1"/>
  <c r="AM935" i="1"/>
  <c r="BW935" i="1" s="1"/>
  <c r="AM936" i="1"/>
  <c r="BW936" i="1" s="1"/>
  <c r="AM937" i="1"/>
  <c r="BW937" i="1" s="1"/>
  <c r="AM938" i="1"/>
  <c r="BW938" i="1" s="1"/>
  <c r="AM939" i="1"/>
  <c r="BW939" i="1" s="1"/>
  <c r="AM940" i="1"/>
  <c r="BW940" i="1" s="1"/>
  <c r="AM941" i="1"/>
  <c r="BW941" i="1" s="1"/>
  <c r="AM942" i="1"/>
  <c r="BW942" i="1" s="1"/>
  <c r="AM943" i="1"/>
  <c r="BW943" i="1" s="1"/>
  <c r="AM944" i="1"/>
  <c r="BW944" i="1" s="1"/>
  <c r="AM945" i="1"/>
  <c r="BW945" i="1" s="1"/>
  <c r="AM946" i="1"/>
  <c r="BW946" i="1" s="1"/>
  <c r="AM947" i="1"/>
  <c r="BW947" i="1" s="1"/>
  <c r="AM948" i="1"/>
  <c r="BW948" i="1" s="1"/>
  <c r="AM949" i="1"/>
  <c r="BW949" i="1" s="1"/>
  <c r="AM950" i="1"/>
  <c r="BW950" i="1" s="1"/>
  <c r="AM951" i="1"/>
  <c r="BW951" i="1" s="1"/>
  <c r="AM952" i="1"/>
  <c r="BW952" i="1" s="1"/>
  <c r="AM953" i="1"/>
  <c r="BW953" i="1" s="1"/>
  <c r="AM954" i="1"/>
  <c r="BW954" i="1" s="1"/>
  <c r="AM955" i="1"/>
  <c r="BW955" i="1" s="1"/>
  <c r="AM956" i="1"/>
  <c r="BW956" i="1" s="1"/>
  <c r="AM957" i="1"/>
  <c r="BW957" i="1" s="1"/>
  <c r="AM958" i="1"/>
  <c r="BW958" i="1" s="1"/>
  <c r="AM959" i="1"/>
  <c r="BW959" i="1" s="1"/>
  <c r="AM960" i="1"/>
  <c r="BW960" i="1" s="1"/>
  <c r="AM961" i="1"/>
  <c r="BW961" i="1" s="1"/>
  <c r="AM962" i="1"/>
  <c r="BW962" i="1" s="1"/>
  <c r="AM963" i="1"/>
  <c r="BW963" i="1" s="1"/>
  <c r="AM964" i="1"/>
  <c r="BW964" i="1" s="1"/>
  <c r="AM965" i="1"/>
  <c r="BW965" i="1" s="1"/>
  <c r="AM966" i="1"/>
  <c r="BW966" i="1" s="1"/>
  <c r="AM967" i="1"/>
  <c r="BW967" i="1" s="1"/>
  <c r="AM968" i="1"/>
  <c r="BW968" i="1" s="1"/>
  <c r="AM969" i="1"/>
  <c r="BW969" i="1" s="1"/>
  <c r="AM970" i="1"/>
  <c r="BW970" i="1" s="1"/>
  <c r="AM971" i="1"/>
  <c r="BW971" i="1" s="1"/>
  <c r="AM972" i="1"/>
  <c r="BW972" i="1" s="1"/>
  <c r="AM973" i="1"/>
  <c r="BW973" i="1" s="1"/>
  <c r="AM974" i="1"/>
  <c r="BW974" i="1" s="1"/>
  <c r="AM975" i="1"/>
  <c r="BW975" i="1" s="1"/>
  <c r="AM976" i="1"/>
  <c r="BW976" i="1" s="1"/>
  <c r="AM977" i="1"/>
  <c r="BW977" i="1" s="1"/>
  <c r="AM978" i="1"/>
  <c r="BW978" i="1" s="1"/>
  <c r="AM979" i="1"/>
  <c r="BW979" i="1" s="1"/>
  <c r="AM980" i="1"/>
  <c r="BW980" i="1" s="1"/>
  <c r="AM981" i="1"/>
  <c r="BW981" i="1" s="1"/>
  <c r="AM982" i="1"/>
  <c r="BW982" i="1" s="1"/>
  <c r="AM983" i="1"/>
  <c r="BW983" i="1" s="1"/>
  <c r="AM984" i="1"/>
  <c r="BW984" i="1" s="1"/>
  <c r="AM985" i="1"/>
  <c r="BW985" i="1" s="1"/>
  <c r="AM986" i="1"/>
  <c r="BW986" i="1" s="1"/>
  <c r="AM987" i="1"/>
  <c r="BW987" i="1" s="1"/>
  <c r="AM988" i="1"/>
  <c r="BW988" i="1" s="1"/>
  <c r="AM989" i="1"/>
  <c r="BW989" i="1" s="1"/>
  <c r="AM990" i="1"/>
  <c r="BW990" i="1" s="1"/>
  <c r="AM991" i="1"/>
  <c r="BW991" i="1" s="1"/>
  <c r="AM992" i="1"/>
  <c r="BW992" i="1" s="1"/>
  <c r="AM993" i="1"/>
  <c r="BW993" i="1" s="1"/>
  <c r="AM994" i="1"/>
  <c r="BW994" i="1" s="1"/>
  <c r="AM995" i="1"/>
  <c r="BW995" i="1" s="1"/>
  <c r="AM996" i="1"/>
  <c r="BW996" i="1" s="1"/>
  <c r="AM997" i="1"/>
  <c r="BW997" i="1" s="1"/>
  <c r="AM998" i="1"/>
  <c r="BW998" i="1" s="1"/>
  <c r="AM999" i="1"/>
  <c r="BW999" i="1" s="1"/>
  <c r="AM1000" i="1"/>
  <c r="BW1000" i="1" s="1"/>
  <c r="AM1001" i="1"/>
  <c r="BW1001" i="1" s="1"/>
  <c r="AM1002" i="1"/>
  <c r="BW1002" i="1" s="1"/>
  <c r="AM1003" i="1"/>
  <c r="BW1003" i="1" s="1"/>
  <c r="AM1004" i="1"/>
  <c r="BW1004" i="1" s="1"/>
  <c r="AM1005" i="1"/>
  <c r="BW1005" i="1" s="1"/>
  <c r="AM1006" i="1"/>
  <c r="BW1006" i="1" s="1"/>
  <c r="AM1007" i="1"/>
  <c r="BW1007" i="1" s="1"/>
  <c r="AM1008" i="1"/>
  <c r="BW1008" i="1" s="1"/>
  <c r="AM1009" i="1"/>
  <c r="BW1009" i="1" s="1"/>
  <c r="AM1010" i="1"/>
  <c r="BW1010" i="1" s="1"/>
  <c r="AM1011" i="1"/>
  <c r="BW1011" i="1" s="1"/>
  <c r="AM1012" i="1"/>
  <c r="BW1012" i="1" s="1"/>
  <c r="AM1013" i="1"/>
  <c r="BW1013" i="1" s="1"/>
  <c r="AM1014" i="1"/>
  <c r="BW1014" i="1" s="1"/>
  <c r="AM1015" i="1"/>
  <c r="BW1015" i="1" s="1"/>
  <c r="AM1016" i="1"/>
  <c r="BW1016" i="1" s="1"/>
  <c r="AM1017" i="1"/>
  <c r="BW1017" i="1" s="1"/>
  <c r="AM1018" i="1"/>
  <c r="BW1018" i="1" s="1"/>
  <c r="AM1019" i="1"/>
  <c r="BW1019" i="1" s="1"/>
  <c r="AM1020" i="1"/>
  <c r="BW1020" i="1" s="1"/>
  <c r="AM1021" i="1"/>
  <c r="BW1021" i="1" s="1"/>
  <c r="AM1022" i="1"/>
  <c r="BW1022" i="1" s="1"/>
  <c r="AM1023" i="1"/>
  <c r="BW1023" i="1" s="1"/>
  <c r="AM1024" i="1"/>
  <c r="BW1024" i="1" s="1"/>
  <c r="AM1025" i="1"/>
  <c r="BW1025" i="1" s="1"/>
  <c r="AM1026" i="1"/>
  <c r="BW1026" i="1" s="1"/>
  <c r="AM1027" i="1"/>
  <c r="BW1027" i="1" s="1"/>
  <c r="AM1028" i="1"/>
  <c r="BW1028" i="1" s="1"/>
  <c r="AM1029" i="1"/>
  <c r="BW1029" i="1" s="1"/>
  <c r="AM1030" i="1"/>
  <c r="BW1030" i="1" s="1"/>
  <c r="AM1031" i="1"/>
  <c r="BW1031" i="1" s="1"/>
  <c r="AM1032" i="1"/>
  <c r="BW1032" i="1" s="1"/>
  <c r="AM1033" i="1"/>
  <c r="BW1033" i="1" s="1"/>
  <c r="AM1034" i="1"/>
  <c r="BW1034" i="1" s="1"/>
  <c r="AM1035" i="1"/>
  <c r="BW1035" i="1" s="1"/>
  <c r="AM1036" i="1"/>
  <c r="BW1036" i="1" s="1"/>
  <c r="AM1037" i="1"/>
  <c r="BW1037" i="1" s="1"/>
  <c r="AM1038" i="1"/>
  <c r="BW1038" i="1" s="1"/>
  <c r="AM1039" i="1"/>
  <c r="BW1039" i="1" s="1"/>
  <c r="AM1040" i="1"/>
  <c r="BW1040" i="1" s="1"/>
  <c r="AM1041" i="1"/>
  <c r="BW1041" i="1" s="1"/>
  <c r="AM1042" i="1"/>
  <c r="BW1042" i="1" s="1"/>
  <c r="AM1043" i="1"/>
  <c r="BW1043" i="1" s="1"/>
  <c r="AM1044" i="1"/>
  <c r="BW1044" i="1" s="1"/>
  <c r="AM1045" i="1"/>
  <c r="BW1045" i="1" s="1"/>
  <c r="AM1046" i="1"/>
  <c r="BW1046" i="1" s="1"/>
  <c r="AM1047" i="1"/>
  <c r="BW1047" i="1" s="1"/>
  <c r="AM1048" i="1"/>
  <c r="BW1048" i="1" s="1"/>
  <c r="AM1049" i="1"/>
  <c r="BW1049" i="1" s="1"/>
  <c r="AM1050" i="1"/>
  <c r="BW1050" i="1" s="1"/>
  <c r="AM1051" i="1"/>
  <c r="BW1051" i="1" s="1"/>
  <c r="AM1052" i="1"/>
  <c r="BW1052" i="1" s="1"/>
  <c r="AM1053" i="1"/>
  <c r="BW1053" i="1" s="1"/>
  <c r="AM1054" i="1"/>
  <c r="BW1054" i="1" s="1"/>
  <c r="AM1055" i="1"/>
  <c r="BW1055" i="1" s="1"/>
  <c r="AM1056" i="1"/>
  <c r="BW1056" i="1" s="1"/>
  <c r="AM1057" i="1"/>
  <c r="BW1057" i="1" s="1"/>
  <c r="AM1058" i="1"/>
  <c r="BW1058" i="1" s="1"/>
  <c r="AM1059" i="1"/>
  <c r="BW1059" i="1" s="1"/>
  <c r="AM1060" i="1"/>
  <c r="BW1060" i="1" s="1"/>
  <c r="AM1061" i="1"/>
  <c r="BW1061" i="1" s="1"/>
  <c r="AM1062" i="1"/>
  <c r="BW1062" i="1" s="1"/>
  <c r="AM1063" i="1"/>
  <c r="BW1063" i="1" s="1"/>
  <c r="AM1064" i="1"/>
  <c r="BW1064" i="1" s="1"/>
  <c r="AM1065" i="1"/>
  <c r="BW1065" i="1" s="1"/>
  <c r="AM1066" i="1"/>
  <c r="BW1066" i="1" s="1"/>
  <c r="AM1067" i="1"/>
  <c r="BW1067" i="1" s="1"/>
  <c r="AM1068" i="1"/>
  <c r="BW1068" i="1" s="1"/>
  <c r="AM1069" i="1"/>
  <c r="BW1069" i="1" s="1"/>
  <c r="AM1070" i="1"/>
  <c r="BW1070" i="1" s="1"/>
  <c r="AM1071" i="1"/>
  <c r="BW1071" i="1" s="1"/>
  <c r="AM1072" i="1"/>
  <c r="BW1072" i="1" s="1"/>
  <c r="AM1073" i="1"/>
  <c r="BW1073" i="1" s="1"/>
  <c r="AM1074" i="1"/>
  <c r="BW1074" i="1" s="1"/>
  <c r="AM1075" i="1"/>
  <c r="BW1075" i="1" s="1"/>
  <c r="AM1076" i="1"/>
  <c r="BW1076" i="1" s="1"/>
  <c r="AM1077" i="1"/>
  <c r="BW1077" i="1" s="1"/>
  <c r="AM1078" i="1"/>
  <c r="BW1078" i="1" s="1"/>
  <c r="AM1079" i="1"/>
  <c r="BW1079" i="1" s="1"/>
  <c r="AM1080" i="1"/>
  <c r="BW1080" i="1" s="1"/>
  <c r="AM1081" i="1"/>
  <c r="BW1081" i="1" s="1"/>
  <c r="AM1082" i="1"/>
  <c r="BW1082" i="1" s="1"/>
  <c r="AM1083" i="1"/>
  <c r="BW1083" i="1" s="1"/>
  <c r="AM1084" i="1"/>
  <c r="BW1084" i="1" s="1"/>
  <c r="AM1085" i="1"/>
  <c r="BW1085" i="1" s="1"/>
  <c r="AM1086" i="1"/>
  <c r="BW1086" i="1" s="1"/>
  <c r="AM1087" i="1"/>
  <c r="BW1087" i="1" s="1"/>
  <c r="AM1088" i="1"/>
  <c r="BW1088" i="1" s="1"/>
  <c r="AM1089" i="1"/>
  <c r="BW1089" i="1" s="1"/>
  <c r="AM1090" i="1"/>
  <c r="BW1090" i="1" s="1"/>
  <c r="AM1091" i="1"/>
  <c r="BW1091" i="1" s="1"/>
  <c r="AM1092" i="1"/>
  <c r="BW1092" i="1" s="1"/>
  <c r="AM1093" i="1"/>
  <c r="BW1093" i="1" s="1"/>
  <c r="AM1094" i="1"/>
  <c r="BW1094" i="1" s="1"/>
  <c r="AM1095" i="1"/>
  <c r="BW1095" i="1" s="1"/>
  <c r="AM1096" i="1"/>
  <c r="BW1096" i="1" s="1"/>
  <c r="AM1097" i="1"/>
  <c r="BW1097" i="1" s="1"/>
  <c r="AM1098" i="1"/>
  <c r="BW1098" i="1" s="1"/>
  <c r="AM1099" i="1"/>
  <c r="BW1099" i="1" s="1"/>
  <c r="AM1100" i="1"/>
  <c r="BW1100" i="1" s="1"/>
  <c r="AM1101" i="1"/>
  <c r="BW1101" i="1" s="1"/>
  <c r="AM1102" i="1"/>
  <c r="BW1102" i="1" s="1"/>
  <c r="AM1103" i="1"/>
  <c r="BW1103" i="1" s="1"/>
  <c r="AM1104" i="1"/>
  <c r="BW1104" i="1" s="1"/>
  <c r="AM1105" i="1"/>
  <c r="BW1105" i="1" s="1"/>
  <c r="AM1106" i="1"/>
  <c r="BW1106" i="1" s="1"/>
  <c r="AM1107" i="1"/>
  <c r="BW1107" i="1" s="1"/>
  <c r="AM1108" i="1"/>
  <c r="BW1108" i="1" s="1"/>
  <c r="AM1109" i="1"/>
  <c r="BW1109" i="1" s="1"/>
  <c r="AM1110" i="1"/>
  <c r="BW1110" i="1" s="1"/>
  <c r="AM1111" i="1"/>
  <c r="BW1111" i="1" s="1"/>
  <c r="AM1112" i="1"/>
  <c r="BW1112" i="1" s="1"/>
  <c r="AM1113" i="1"/>
  <c r="BW1113" i="1" s="1"/>
  <c r="AM1114" i="1"/>
  <c r="BW1114" i="1" s="1"/>
  <c r="AM1115" i="1"/>
  <c r="BW1115" i="1" s="1"/>
  <c r="AM1116" i="1"/>
  <c r="BW1116" i="1" s="1"/>
  <c r="AM1117" i="1"/>
  <c r="BW1117" i="1" s="1"/>
  <c r="AM1118" i="1"/>
  <c r="BW1118" i="1" s="1"/>
  <c r="AM1119" i="1"/>
  <c r="BW1119" i="1" s="1"/>
  <c r="AM1120" i="1"/>
  <c r="BW1120" i="1" s="1"/>
  <c r="AM1121" i="1"/>
  <c r="BW1121" i="1" s="1"/>
  <c r="AM1122" i="1"/>
  <c r="BW1122" i="1" s="1"/>
  <c r="AM1123" i="1"/>
  <c r="BW1123" i="1" s="1"/>
  <c r="AM1124" i="1"/>
  <c r="BW1124" i="1" s="1"/>
  <c r="AM1125" i="1"/>
  <c r="BW1125" i="1" s="1"/>
  <c r="AM1126" i="1"/>
  <c r="BW1126" i="1" s="1"/>
  <c r="AM1127" i="1"/>
  <c r="BW1127" i="1" s="1"/>
  <c r="AM1128" i="1"/>
  <c r="BW1128" i="1" s="1"/>
  <c r="AM1129" i="1"/>
  <c r="BW1129" i="1" s="1"/>
  <c r="AM1130" i="1"/>
  <c r="BW1130" i="1" s="1"/>
  <c r="AM1131" i="1"/>
  <c r="BW1131" i="1" s="1"/>
  <c r="AM1132" i="1"/>
  <c r="BW1132" i="1" s="1"/>
  <c r="AM1133" i="1"/>
  <c r="BW1133" i="1" s="1"/>
  <c r="AM1134" i="1"/>
  <c r="BW1134" i="1" s="1"/>
  <c r="AM1135" i="1"/>
  <c r="BW1135" i="1" s="1"/>
  <c r="AM1136" i="1"/>
  <c r="BW1136" i="1" s="1"/>
  <c r="AM1137" i="1"/>
  <c r="BW1137" i="1" s="1"/>
  <c r="AM1138" i="1"/>
  <c r="BW1138" i="1" s="1"/>
  <c r="AM1139" i="1"/>
  <c r="BW1139" i="1" s="1"/>
  <c r="AM1140" i="1"/>
  <c r="BW1140" i="1" s="1"/>
  <c r="AM1141" i="1"/>
  <c r="BW1141" i="1" s="1"/>
  <c r="AM1142" i="1"/>
  <c r="BW1142" i="1" s="1"/>
  <c r="AM1143" i="1"/>
  <c r="BW1143" i="1" s="1"/>
  <c r="AM1144" i="1"/>
  <c r="BW1144" i="1" s="1"/>
  <c r="AM1145" i="1"/>
  <c r="BW1145" i="1" s="1"/>
  <c r="AM1146" i="1"/>
  <c r="BW1146" i="1" s="1"/>
  <c r="AM1147" i="1"/>
  <c r="BW1147" i="1" s="1"/>
  <c r="AM1148" i="1"/>
  <c r="BW1148" i="1" s="1"/>
  <c r="AM1149" i="1"/>
  <c r="BW1149" i="1" s="1"/>
  <c r="AM1150" i="1"/>
  <c r="BW1150" i="1" s="1"/>
  <c r="AM1151" i="1"/>
  <c r="BW1151" i="1" s="1"/>
  <c r="AM1152" i="1"/>
  <c r="BW1152" i="1" s="1"/>
  <c r="AM1153" i="1"/>
  <c r="BW1153" i="1" s="1"/>
  <c r="AM1154" i="1"/>
  <c r="BW1154" i="1" s="1"/>
  <c r="AM1155" i="1"/>
  <c r="BW1155" i="1" s="1"/>
  <c r="AM1156" i="1"/>
  <c r="BW1156" i="1" s="1"/>
  <c r="AM1157" i="1"/>
  <c r="BW1157" i="1" s="1"/>
  <c r="AM1158" i="1"/>
  <c r="BW1158" i="1" s="1"/>
  <c r="AM1159" i="1"/>
  <c r="BW1159" i="1" s="1"/>
  <c r="AM1160" i="1"/>
  <c r="BW1160" i="1" s="1"/>
  <c r="AM1161" i="1"/>
  <c r="BW1161" i="1" s="1"/>
  <c r="AM1162" i="1"/>
  <c r="BW1162" i="1" s="1"/>
  <c r="AM1163" i="1"/>
  <c r="BW1163" i="1" s="1"/>
  <c r="AM1164" i="1"/>
  <c r="BW1164" i="1" s="1"/>
  <c r="AM1165" i="1"/>
  <c r="BW1165" i="1" s="1"/>
  <c r="AM1166" i="1"/>
  <c r="BW1166" i="1" s="1"/>
  <c r="AM1167" i="1"/>
  <c r="BW1167" i="1" s="1"/>
  <c r="AM1168" i="1"/>
  <c r="BW1168" i="1" s="1"/>
  <c r="AM1169" i="1"/>
  <c r="BW1169" i="1" s="1"/>
  <c r="AM1170" i="1"/>
  <c r="BW1170" i="1" s="1"/>
  <c r="AM1171" i="1"/>
  <c r="BW1171" i="1" s="1"/>
  <c r="AM1172" i="1"/>
  <c r="BW1172" i="1" s="1"/>
  <c r="AM1173" i="1"/>
  <c r="BW1173" i="1" s="1"/>
  <c r="AM1174" i="1"/>
  <c r="BW1174" i="1" s="1"/>
  <c r="AM1175" i="1"/>
  <c r="BW1175" i="1" s="1"/>
  <c r="AM1176" i="1"/>
  <c r="BW1176" i="1" s="1"/>
  <c r="AM1177" i="1"/>
  <c r="BW1177" i="1" s="1"/>
  <c r="AM1178" i="1"/>
  <c r="BW1178" i="1" s="1"/>
  <c r="AM1179" i="1"/>
  <c r="BW1179" i="1" s="1"/>
  <c r="AM1180" i="1"/>
  <c r="BW1180" i="1" s="1"/>
  <c r="AM1181" i="1"/>
  <c r="BW1181" i="1" s="1"/>
  <c r="AM1182" i="1"/>
  <c r="BW1182" i="1" s="1"/>
  <c r="AM1183" i="1"/>
  <c r="BW1183" i="1" s="1"/>
  <c r="AM1184" i="1"/>
  <c r="BW1184" i="1" s="1"/>
  <c r="AM1185" i="1"/>
  <c r="BW1185" i="1" s="1"/>
  <c r="AM1186" i="1"/>
  <c r="BW1186" i="1" s="1"/>
  <c r="AM1187" i="1"/>
  <c r="BW1187" i="1" s="1"/>
  <c r="AM1188" i="1"/>
  <c r="BW1188" i="1" s="1"/>
  <c r="AM1189" i="1"/>
  <c r="BW1189" i="1" s="1"/>
  <c r="AM1190" i="1"/>
  <c r="BW1190" i="1" s="1"/>
  <c r="AM1191" i="1"/>
  <c r="BW1191" i="1" s="1"/>
  <c r="AM1192" i="1"/>
  <c r="BW1192" i="1" s="1"/>
  <c r="AM1193" i="1"/>
  <c r="BW1193" i="1" s="1"/>
  <c r="AM1194" i="1"/>
  <c r="BW1194" i="1" s="1"/>
  <c r="AM1195" i="1"/>
  <c r="BW1195" i="1" s="1"/>
  <c r="AM1196" i="1"/>
  <c r="BW1196" i="1" s="1"/>
  <c r="AM1197" i="1"/>
  <c r="BW1197" i="1" s="1"/>
  <c r="AM1198" i="1"/>
  <c r="BW1198" i="1" s="1"/>
  <c r="AM1199" i="1"/>
  <c r="BW1199" i="1" s="1"/>
  <c r="AM1200" i="1"/>
  <c r="BW1200" i="1" s="1"/>
  <c r="AM1201" i="1"/>
  <c r="BW1201" i="1" s="1"/>
  <c r="AM1202" i="1"/>
  <c r="BW1202" i="1" s="1"/>
  <c r="AM1203" i="1"/>
  <c r="BW1203" i="1" s="1"/>
  <c r="AM1204" i="1"/>
  <c r="BW1204" i="1" s="1"/>
  <c r="AM1205" i="1"/>
  <c r="BW1205" i="1" s="1"/>
  <c r="AM1206" i="1"/>
  <c r="BW1206" i="1" s="1"/>
  <c r="AM1207" i="1"/>
  <c r="BW1207" i="1" s="1"/>
  <c r="AM1208" i="1"/>
  <c r="BW1208" i="1" s="1"/>
  <c r="AM1209" i="1"/>
  <c r="BW1209" i="1" s="1"/>
  <c r="AM1210" i="1"/>
  <c r="BW1210" i="1" s="1"/>
  <c r="AM1211" i="1"/>
  <c r="BW1211" i="1" s="1"/>
  <c r="AM1212" i="1"/>
  <c r="BW1212" i="1" s="1"/>
  <c r="AM1213" i="1"/>
  <c r="BW1213" i="1" s="1"/>
  <c r="AM1214" i="1"/>
  <c r="BW1214" i="1" s="1"/>
  <c r="AM1215" i="1"/>
  <c r="BW1215" i="1" s="1"/>
  <c r="AM1216" i="1"/>
  <c r="BW1216" i="1" s="1"/>
  <c r="AM1217" i="1"/>
  <c r="BW1217" i="1" s="1"/>
  <c r="AM1218" i="1"/>
  <c r="BW1218" i="1" s="1"/>
  <c r="AM1219" i="1"/>
  <c r="BW1219" i="1" s="1"/>
  <c r="AM1220" i="1"/>
  <c r="BW1220" i="1" s="1"/>
  <c r="AM1221" i="1"/>
  <c r="BW1221" i="1" s="1"/>
  <c r="AM1222" i="1"/>
  <c r="BW1222" i="1" s="1"/>
  <c r="AM1223" i="1"/>
  <c r="BW1223" i="1" s="1"/>
  <c r="AM1224" i="1"/>
  <c r="BW1224" i="1" s="1"/>
  <c r="AM1225" i="1"/>
  <c r="BW1225" i="1" s="1"/>
  <c r="AM1226" i="1"/>
  <c r="BW1226" i="1" s="1"/>
  <c r="AM1227" i="1"/>
  <c r="BW1227" i="1" s="1"/>
  <c r="AM1228" i="1"/>
  <c r="BW1228" i="1" s="1"/>
  <c r="AM1229" i="1"/>
  <c r="BW1229" i="1" s="1"/>
  <c r="AM1230" i="1"/>
  <c r="BW1230" i="1" s="1"/>
  <c r="AM1231" i="1"/>
  <c r="BW1231" i="1" s="1"/>
  <c r="AM1232" i="1"/>
  <c r="BW1232" i="1" s="1"/>
  <c r="AM1233" i="1"/>
  <c r="BW1233" i="1" s="1"/>
  <c r="AM1234" i="1"/>
  <c r="BW1234" i="1" s="1"/>
  <c r="AM1235" i="1"/>
  <c r="BW1235" i="1" s="1"/>
  <c r="AM1236" i="1"/>
  <c r="BW1236" i="1" s="1"/>
  <c r="AM1237" i="1"/>
  <c r="BW1237" i="1" s="1"/>
  <c r="AM1238" i="1"/>
  <c r="BW1238" i="1" s="1"/>
  <c r="AM1239" i="1"/>
  <c r="BW1239" i="1" s="1"/>
  <c r="AM1240" i="1"/>
  <c r="BW1240" i="1" s="1"/>
  <c r="AM1241" i="1"/>
  <c r="BW1241" i="1" s="1"/>
  <c r="AM1242" i="1"/>
  <c r="BW1242" i="1" s="1"/>
  <c r="AM1243" i="1"/>
  <c r="BW1243" i="1" s="1"/>
  <c r="AM1244" i="1"/>
  <c r="BW1244" i="1" s="1"/>
  <c r="AM1245" i="1"/>
  <c r="BW1245" i="1" s="1"/>
  <c r="AM1246" i="1"/>
  <c r="BW1246" i="1" s="1"/>
  <c r="AM1247" i="1"/>
  <c r="BW1247" i="1" s="1"/>
  <c r="AM1248" i="1"/>
  <c r="BW1248" i="1" s="1"/>
  <c r="AM1249" i="1"/>
  <c r="BW1249" i="1" s="1"/>
  <c r="AM1250" i="1"/>
  <c r="BW1250" i="1" s="1"/>
  <c r="AM1251" i="1"/>
  <c r="BW1251" i="1" s="1"/>
  <c r="AM1252" i="1"/>
  <c r="BW1252" i="1" s="1"/>
  <c r="AM1253" i="1"/>
  <c r="BW1253" i="1" s="1"/>
  <c r="AM1254" i="1"/>
  <c r="BW1254" i="1" s="1"/>
  <c r="AM1255" i="1"/>
  <c r="BW1255" i="1" s="1"/>
  <c r="AM1256" i="1"/>
  <c r="BW1256" i="1" s="1"/>
  <c r="AM1257" i="1"/>
  <c r="BW1257" i="1" s="1"/>
  <c r="AM1258" i="1"/>
  <c r="BW1258" i="1" s="1"/>
  <c r="AM1259" i="1"/>
  <c r="BW1259" i="1" s="1"/>
  <c r="AM1260" i="1"/>
  <c r="BW1260" i="1" s="1"/>
  <c r="AM1261" i="1"/>
  <c r="BW1261" i="1" s="1"/>
  <c r="AM1262" i="1"/>
  <c r="BW1262" i="1" s="1"/>
  <c r="AM1263" i="1"/>
  <c r="BW1263" i="1" s="1"/>
  <c r="AM1264" i="1"/>
  <c r="BW1264" i="1" s="1"/>
  <c r="AM1265" i="1"/>
  <c r="BW1265" i="1" s="1"/>
  <c r="AM1266" i="1"/>
  <c r="BW1266" i="1" s="1"/>
  <c r="AL3" i="1"/>
  <c r="BV3" i="1" s="1"/>
  <c r="AL4" i="1"/>
  <c r="BV4" i="1" s="1"/>
  <c r="AL5" i="1"/>
  <c r="BV5" i="1" s="1"/>
  <c r="AL6" i="1"/>
  <c r="BV6" i="1" s="1"/>
  <c r="AL7" i="1"/>
  <c r="BV7" i="1" s="1"/>
  <c r="AL8" i="1"/>
  <c r="BV8" i="1" s="1"/>
  <c r="AL9" i="1"/>
  <c r="BV9" i="1" s="1"/>
  <c r="AL10" i="1"/>
  <c r="BV10" i="1" s="1"/>
  <c r="AL11" i="1"/>
  <c r="BV11" i="1" s="1"/>
  <c r="AL12" i="1"/>
  <c r="BV12" i="1" s="1"/>
  <c r="AL13" i="1"/>
  <c r="BV13" i="1" s="1"/>
  <c r="AL14" i="1"/>
  <c r="BV14" i="1" s="1"/>
  <c r="AL15" i="1"/>
  <c r="BV15" i="1" s="1"/>
  <c r="AL16" i="1"/>
  <c r="BV16" i="1" s="1"/>
  <c r="AL17" i="1"/>
  <c r="BV17" i="1" s="1"/>
  <c r="AL18" i="1"/>
  <c r="BV18" i="1" s="1"/>
  <c r="AL19" i="1"/>
  <c r="BV19" i="1" s="1"/>
  <c r="AL20" i="1"/>
  <c r="BV20" i="1" s="1"/>
  <c r="AL21" i="1"/>
  <c r="BV21" i="1" s="1"/>
  <c r="AL22" i="1"/>
  <c r="BV22" i="1" s="1"/>
  <c r="AL23" i="1"/>
  <c r="BV23" i="1" s="1"/>
  <c r="AL24" i="1"/>
  <c r="BV24" i="1" s="1"/>
  <c r="AL25" i="1"/>
  <c r="BV25" i="1" s="1"/>
  <c r="AL26" i="1"/>
  <c r="BV26" i="1" s="1"/>
  <c r="AL27" i="1"/>
  <c r="BV27" i="1" s="1"/>
  <c r="AL28" i="1"/>
  <c r="BV28" i="1" s="1"/>
  <c r="AL29" i="1"/>
  <c r="BV29" i="1" s="1"/>
  <c r="AL30" i="1"/>
  <c r="BV30" i="1" s="1"/>
  <c r="AL31" i="1"/>
  <c r="BV31" i="1" s="1"/>
  <c r="AL32" i="1"/>
  <c r="BV32" i="1" s="1"/>
  <c r="AL33" i="1"/>
  <c r="BV33" i="1" s="1"/>
  <c r="AL34" i="1"/>
  <c r="BV34" i="1" s="1"/>
  <c r="AL35" i="1"/>
  <c r="BV35" i="1" s="1"/>
  <c r="AL36" i="1"/>
  <c r="BV36" i="1" s="1"/>
  <c r="AL37" i="1"/>
  <c r="BV37" i="1" s="1"/>
  <c r="AL38" i="1"/>
  <c r="BV38" i="1" s="1"/>
  <c r="AL39" i="1"/>
  <c r="BV39" i="1" s="1"/>
  <c r="AL40" i="1"/>
  <c r="BV40" i="1" s="1"/>
  <c r="AL41" i="1"/>
  <c r="BV41" i="1" s="1"/>
  <c r="AL42" i="1"/>
  <c r="BV42" i="1" s="1"/>
  <c r="AL43" i="1"/>
  <c r="BV43" i="1" s="1"/>
  <c r="AL44" i="1"/>
  <c r="BV44" i="1" s="1"/>
  <c r="AL45" i="1"/>
  <c r="BV45" i="1" s="1"/>
  <c r="AL46" i="1"/>
  <c r="BV46" i="1" s="1"/>
  <c r="AL47" i="1"/>
  <c r="BV47" i="1" s="1"/>
  <c r="AL48" i="1"/>
  <c r="BV48" i="1" s="1"/>
  <c r="AL49" i="1"/>
  <c r="BV49" i="1" s="1"/>
  <c r="AL50" i="1"/>
  <c r="BV50" i="1" s="1"/>
  <c r="AL51" i="1"/>
  <c r="BV51" i="1" s="1"/>
  <c r="AL52" i="1"/>
  <c r="BV52" i="1" s="1"/>
  <c r="AL53" i="1"/>
  <c r="BV53" i="1" s="1"/>
  <c r="AL54" i="1"/>
  <c r="BV54" i="1" s="1"/>
  <c r="AL55" i="1"/>
  <c r="BV55" i="1" s="1"/>
  <c r="AL56" i="1"/>
  <c r="BV56" i="1" s="1"/>
  <c r="AL57" i="1"/>
  <c r="BV57" i="1" s="1"/>
  <c r="AL58" i="1"/>
  <c r="BV58" i="1" s="1"/>
  <c r="AL59" i="1"/>
  <c r="BV59" i="1" s="1"/>
  <c r="AL60" i="1"/>
  <c r="BV60" i="1" s="1"/>
  <c r="AL61" i="1"/>
  <c r="BV61" i="1" s="1"/>
  <c r="AL62" i="1"/>
  <c r="BV62" i="1" s="1"/>
  <c r="AL63" i="1"/>
  <c r="BV63" i="1" s="1"/>
  <c r="AL64" i="1"/>
  <c r="BV64" i="1" s="1"/>
  <c r="AL65" i="1"/>
  <c r="BV65" i="1" s="1"/>
  <c r="AL66" i="1"/>
  <c r="BV66" i="1" s="1"/>
  <c r="AL67" i="1"/>
  <c r="BV67" i="1" s="1"/>
  <c r="AL68" i="1"/>
  <c r="BV68" i="1" s="1"/>
  <c r="AL69" i="1"/>
  <c r="BV69" i="1" s="1"/>
  <c r="AL70" i="1"/>
  <c r="BV70" i="1" s="1"/>
  <c r="AL71" i="1"/>
  <c r="BV71" i="1" s="1"/>
  <c r="AL72" i="1"/>
  <c r="BV72" i="1" s="1"/>
  <c r="AL73" i="1"/>
  <c r="BV73" i="1" s="1"/>
  <c r="AL74" i="1"/>
  <c r="BV74" i="1" s="1"/>
  <c r="AL75" i="1"/>
  <c r="BV75" i="1" s="1"/>
  <c r="AL76" i="1"/>
  <c r="BV76" i="1" s="1"/>
  <c r="AL77" i="1"/>
  <c r="BV77" i="1" s="1"/>
  <c r="AL78" i="1"/>
  <c r="BV78" i="1" s="1"/>
  <c r="AL79" i="1"/>
  <c r="BV79" i="1" s="1"/>
  <c r="AL80" i="1"/>
  <c r="BV80" i="1" s="1"/>
  <c r="AL81" i="1"/>
  <c r="BV81" i="1" s="1"/>
  <c r="AL82" i="1"/>
  <c r="BV82" i="1" s="1"/>
  <c r="AL83" i="1"/>
  <c r="BV83" i="1" s="1"/>
  <c r="AL84" i="1"/>
  <c r="BV84" i="1" s="1"/>
  <c r="AL85" i="1"/>
  <c r="BV85" i="1" s="1"/>
  <c r="AL86" i="1"/>
  <c r="BV86" i="1" s="1"/>
  <c r="AL87" i="1"/>
  <c r="BV87" i="1" s="1"/>
  <c r="AL88" i="1"/>
  <c r="BV88" i="1" s="1"/>
  <c r="AL89" i="1"/>
  <c r="BV89" i="1" s="1"/>
  <c r="AL90" i="1"/>
  <c r="BV90" i="1" s="1"/>
  <c r="AL91" i="1"/>
  <c r="BV91" i="1" s="1"/>
  <c r="AL92" i="1"/>
  <c r="BV92" i="1" s="1"/>
  <c r="AL93" i="1"/>
  <c r="BV93" i="1" s="1"/>
  <c r="AL94" i="1"/>
  <c r="BV94" i="1" s="1"/>
  <c r="AL95" i="1"/>
  <c r="BV95" i="1" s="1"/>
  <c r="AL96" i="1"/>
  <c r="BV96" i="1" s="1"/>
  <c r="AL97" i="1"/>
  <c r="BV97" i="1" s="1"/>
  <c r="AL98" i="1"/>
  <c r="BV98" i="1" s="1"/>
  <c r="AL99" i="1"/>
  <c r="BV99" i="1" s="1"/>
  <c r="AL100" i="1"/>
  <c r="BV100" i="1" s="1"/>
  <c r="AL101" i="1"/>
  <c r="BV101" i="1" s="1"/>
  <c r="AL102" i="1"/>
  <c r="BV102" i="1" s="1"/>
  <c r="AL103" i="1"/>
  <c r="BV103" i="1" s="1"/>
  <c r="AL104" i="1"/>
  <c r="BV104" i="1" s="1"/>
  <c r="AL105" i="1"/>
  <c r="BV105" i="1" s="1"/>
  <c r="AL106" i="1"/>
  <c r="BV106" i="1" s="1"/>
  <c r="AL107" i="1"/>
  <c r="BV107" i="1" s="1"/>
  <c r="AL108" i="1"/>
  <c r="BV108" i="1" s="1"/>
  <c r="AL109" i="1"/>
  <c r="BV109" i="1" s="1"/>
  <c r="AL110" i="1"/>
  <c r="BV110" i="1" s="1"/>
  <c r="AL111" i="1"/>
  <c r="BV111" i="1" s="1"/>
  <c r="AL112" i="1"/>
  <c r="BV112" i="1" s="1"/>
  <c r="AL113" i="1"/>
  <c r="BV113" i="1" s="1"/>
  <c r="AL114" i="1"/>
  <c r="BV114" i="1" s="1"/>
  <c r="AL115" i="1"/>
  <c r="BV115" i="1" s="1"/>
  <c r="AL116" i="1"/>
  <c r="BV116" i="1" s="1"/>
  <c r="AL117" i="1"/>
  <c r="BV117" i="1" s="1"/>
  <c r="AL118" i="1"/>
  <c r="BV118" i="1" s="1"/>
  <c r="AL119" i="1"/>
  <c r="BV119" i="1" s="1"/>
  <c r="AL120" i="1"/>
  <c r="BV120" i="1" s="1"/>
  <c r="AL121" i="1"/>
  <c r="BV121" i="1" s="1"/>
  <c r="AL122" i="1"/>
  <c r="BV122" i="1" s="1"/>
  <c r="AL123" i="1"/>
  <c r="BV123" i="1" s="1"/>
  <c r="AL124" i="1"/>
  <c r="BV124" i="1" s="1"/>
  <c r="AL125" i="1"/>
  <c r="BV125" i="1" s="1"/>
  <c r="AL126" i="1"/>
  <c r="BV126" i="1" s="1"/>
  <c r="AL127" i="1"/>
  <c r="BV127" i="1" s="1"/>
  <c r="AL128" i="1"/>
  <c r="BV128" i="1" s="1"/>
  <c r="AL129" i="1"/>
  <c r="BV129" i="1" s="1"/>
  <c r="AL130" i="1"/>
  <c r="BV130" i="1" s="1"/>
  <c r="AL131" i="1"/>
  <c r="BV131" i="1" s="1"/>
  <c r="AL132" i="1"/>
  <c r="BV132" i="1" s="1"/>
  <c r="AL133" i="1"/>
  <c r="BV133" i="1" s="1"/>
  <c r="AL134" i="1"/>
  <c r="BV134" i="1" s="1"/>
  <c r="AL135" i="1"/>
  <c r="BV135" i="1" s="1"/>
  <c r="AL136" i="1"/>
  <c r="BV136" i="1" s="1"/>
  <c r="AL137" i="1"/>
  <c r="BV137" i="1" s="1"/>
  <c r="AL138" i="1"/>
  <c r="BV138" i="1" s="1"/>
  <c r="AL139" i="1"/>
  <c r="BV139" i="1" s="1"/>
  <c r="AL140" i="1"/>
  <c r="BV140" i="1" s="1"/>
  <c r="AL141" i="1"/>
  <c r="BV141" i="1" s="1"/>
  <c r="AL142" i="1"/>
  <c r="BV142" i="1" s="1"/>
  <c r="AL143" i="1"/>
  <c r="BV143" i="1" s="1"/>
  <c r="AL144" i="1"/>
  <c r="BV144" i="1" s="1"/>
  <c r="AL145" i="1"/>
  <c r="BV145" i="1" s="1"/>
  <c r="AL146" i="1"/>
  <c r="BV146" i="1" s="1"/>
  <c r="AL147" i="1"/>
  <c r="BV147" i="1" s="1"/>
  <c r="AL148" i="1"/>
  <c r="BV148" i="1" s="1"/>
  <c r="AL149" i="1"/>
  <c r="BV149" i="1" s="1"/>
  <c r="AL150" i="1"/>
  <c r="BV150" i="1" s="1"/>
  <c r="AL151" i="1"/>
  <c r="BV151" i="1" s="1"/>
  <c r="AL152" i="1"/>
  <c r="BV152" i="1" s="1"/>
  <c r="AL153" i="1"/>
  <c r="BV153" i="1" s="1"/>
  <c r="AL154" i="1"/>
  <c r="BV154" i="1" s="1"/>
  <c r="AL155" i="1"/>
  <c r="BV155" i="1" s="1"/>
  <c r="AL156" i="1"/>
  <c r="BV156" i="1" s="1"/>
  <c r="AL157" i="1"/>
  <c r="BV157" i="1" s="1"/>
  <c r="AL158" i="1"/>
  <c r="BV158" i="1" s="1"/>
  <c r="AL159" i="1"/>
  <c r="BV159" i="1" s="1"/>
  <c r="AL160" i="1"/>
  <c r="BV160" i="1" s="1"/>
  <c r="AL161" i="1"/>
  <c r="BV161" i="1" s="1"/>
  <c r="AL162" i="1"/>
  <c r="BV162" i="1" s="1"/>
  <c r="AL163" i="1"/>
  <c r="BV163" i="1" s="1"/>
  <c r="AL164" i="1"/>
  <c r="BV164" i="1" s="1"/>
  <c r="AL165" i="1"/>
  <c r="BV165" i="1" s="1"/>
  <c r="AL166" i="1"/>
  <c r="BV166" i="1" s="1"/>
  <c r="AL167" i="1"/>
  <c r="BV167" i="1" s="1"/>
  <c r="AL168" i="1"/>
  <c r="BV168" i="1" s="1"/>
  <c r="AL169" i="1"/>
  <c r="BV169" i="1" s="1"/>
  <c r="AL170" i="1"/>
  <c r="BV170" i="1" s="1"/>
  <c r="AL171" i="1"/>
  <c r="BV171" i="1" s="1"/>
  <c r="AL172" i="1"/>
  <c r="BV172" i="1" s="1"/>
  <c r="AL173" i="1"/>
  <c r="BV173" i="1" s="1"/>
  <c r="AL174" i="1"/>
  <c r="BV174" i="1" s="1"/>
  <c r="AL175" i="1"/>
  <c r="BV175" i="1" s="1"/>
  <c r="AL176" i="1"/>
  <c r="BV176" i="1" s="1"/>
  <c r="AL177" i="1"/>
  <c r="BV177" i="1" s="1"/>
  <c r="AL178" i="1"/>
  <c r="BV178" i="1" s="1"/>
  <c r="AL179" i="1"/>
  <c r="BV179" i="1" s="1"/>
  <c r="AL180" i="1"/>
  <c r="BV180" i="1" s="1"/>
  <c r="AL181" i="1"/>
  <c r="BV181" i="1" s="1"/>
  <c r="AL182" i="1"/>
  <c r="BV182" i="1" s="1"/>
  <c r="AL183" i="1"/>
  <c r="BV183" i="1" s="1"/>
  <c r="AL184" i="1"/>
  <c r="BV184" i="1" s="1"/>
  <c r="AL185" i="1"/>
  <c r="BV185" i="1" s="1"/>
  <c r="AL186" i="1"/>
  <c r="BV186" i="1" s="1"/>
  <c r="AL187" i="1"/>
  <c r="BV187" i="1" s="1"/>
  <c r="AL188" i="1"/>
  <c r="BV188" i="1" s="1"/>
  <c r="AL189" i="1"/>
  <c r="BV189" i="1" s="1"/>
  <c r="AL190" i="1"/>
  <c r="BV190" i="1" s="1"/>
  <c r="AL191" i="1"/>
  <c r="BV191" i="1" s="1"/>
  <c r="AL192" i="1"/>
  <c r="BV192" i="1" s="1"/>
  <c r="AL193" i="1"/>
  <c r="BV193" i="1" s="1"/>
  <c r="AL194" i="1"/>
  <c r="BV194" i="1" s="1"/>
  <c r="AL195" i="1"/>
  <c r="BV195" i="1" s="1"/>
  <c r="AL196" i="1"/>
  <c r="BV196" i="1" s="1"/>
  <c r="AL197" i="1"/>
  <c r="BV197" i="1" s="1"/>
  <c r="AL198" i="1"/>
  <c r="BV198" i="1" s="1"/>
  <c r="AL199" i="1"/>
  <c r="BV199" i="1" s="1"/>
  <c r="AL200" i="1"/>
  <c r="BV200" i="1" s="1"/>
  <c r="AL201" i="1"/>
  <c r="BV201" i="1" s="1"/>
  <c r="AL202" i="1"/>
  <c r="BV202" i="1" s="1"/>
  <c r="AL203" i="1"/>
  <c r="BV203" i="1" s="1"/>
  <c r="AL204" i="1"/>
  <c r="BV204" i="1" s="1"/>
  <c r="AL205" i="1"/>
  <c r="BV205" i="1" s="1"/>
  <c r="AL206" i="1"/>
  <c r="BV206" i="1" s="1"/>
  <c r="AL207" i="1"/>
  <c r="BV207" i="1" s="1"/>
  <c r="AL208" i="1"/>
  <c r="BV208" i="1" s="1"/>
  <c r="AL209" i="1"/>
  <c r="BV209" i="1" s="1"/>
  <c r="AL210" i="1"/>
  <c r="BV210" i="1" s="1"/>
  <c r="AL211" i="1"/>
  <c r="BV211" i="1" s="1"/>
  <c r="AL212" i="1"/>
  <c r="BV212" i="1" s="1"/>
  <c r="AL213" i="1"/>
  <c r="BV213" i="1" s="1"/>
  <c r="AL214" i="1"/>
  <c r="BV214" i="1" s="1"/>
  <c r="AL215" i="1"/>
  <c r="BV215" i="1" s="1"/>
  <c r="AL216" i="1"/>
  <c r="BV216" i="1" s="1"/>
  <c r="AL217" i="1"/>
  <c r="BV217" i="1" s="1"/>
  <c r="AL218" i="1"/>
  <c r="BV218" i="1" s="1"/>
  <c r="AL219" i="1"/>
  <c r="BV219" i="1" s="1"/>
  <c r="AL220" i="1"/>
  <c r="BV220" i="1" s="1"/>
  <c r="AL221" i="1"/>
  <c r="BV221" i="1" s="1"/>
  <c r="AL222" i="1"/>
  <c r="BV222" i="1" s="1"/>
  <c r="AL223" i="1"/>
  <c r="BV223" i="1" s="1"/>
  <c r="AL224" i="1"/>
  <c r="BV224" i="1" s="1"/>
  <c r="AL225" i="1"/>
  <c r="BV225" i="1" s="1"/>
  <c r="AL226" i="1"/>
  <c r="BV226" i="1" s="1"/>
  <c r="AL227" i="1"/>
  <c r="BV227" i="1" s="1"/>
  <c r="AL228" i="1"/>
  <c r="BV228" i="1" s="1"/>
  <c r="AL229" i="1"/>
  <c r="BV229" i="1" s="1"/>
  <c r="AL230" i="1"/>
  <c r="BV230" i="1" s="1"/>
  <c r="AL231" i="1"/>
  <c r="BV231" i="1" s="1"/>
  <c r="AL232" i="1"/>
  <c r="BV232" i="1" s="1"/>
  <c r="AL233" i="1"/>
  <c r="BV233" i="1" s="1"/>
  <c r="AL234" i="1"/>
  <c r="BV234" i="1" s="1"/>
  <c r="AL235" i="1"/>
  <c r="BV235" i="1" s="1"/>
  <c r="AL236" i="1"/>
  <c r="BV236" i="1" s="1"/>
  <c r="AL237" i="1"/>
  <c r="BV237" i="1" s="1"/>
  <c r="AL238" i="1"/>
  <c r="BV238" i="1" s="1"/>
  <c r="AL239" i="1"/>
  <c r="BV239" i="1" s="1"/>
  <c r="AL240" i="1"/>
  <c r="BV240" i="1" s="1"/>
  <c r="AL241" i="1"/>
  <c r="BV241" i="1" s="1"/>
  <c r="AL242" i="1"/>
  <c r="BV242" i="1" s="1"/>
  <c r="AL243" i="1"/>
  <c r="BV243" i="1" s="1"/>
  <c r="AL244" i="1"/>
  <c r="BV244" i="1" s="1"/>
  <c r="AL245" i="1"/>
  <c r="BV245" i="1" s="1"/>
  <c r="AL246" i="1"/>
  <c r="BV246" i="1" s="1"/>
  <c r="AL247" i="1"/>
  <c r="BV247" i="1" s="1"/>
  <c r="AL248" i="1"/>
  <c r="BV248" i="1" s="1"/>
  <c r="AL249" i="1"/>
  <c r="BV249" i="1" s="1"/>
  <c r="AL250" i="1"/>
  <c r="BV250" i="1" s="1"/>
  <c r="AL251" i="1"/>
  <c r="BV251" i="1" s="1"/>
  <c r="AL252" i="1"/>
  <c r="BV252" i="1" s="1"/>
  <c r="AL253" i="1"/>
  <c r="BV253" i="1" s="1"/>
  <c r="AL254" i="1"/>
  <c r="BV254" i="1" s="1"/>
  <c r="AL255" i="1"/>
  <c r="BV255" i="1" s="1"/>
  <c r="AL256" i="1"/>
  <c r="BV256" i="1" s="1"/>
  <c r="AL257" i="1"/>
  <c r="BV257" i="1" s="1"/>
  <c r="AL258" i="1"/>
  <c r="BV258" i="1" s="1"/>
  <c r="AL259" i="1"/>
  <c r="BV259" i="1" s="1"/>
  <c r="AL260" i="1"/>
  <c r="BV260" i="1" s="1"/>
  <c r="AL261" i="1"/>
  <c r="BV261" i="1" s="1"/>
  <c r="AL262" i="1"/>
  <c r="BV262" i="1" s="1"/>
  <c r="AL263" i="1"/>
  <c r="BV263" i="1" s="1"/>
  <c r="AL264" i="1"/>
  <c r="BV264" i="1" s="1"/>
  <c r="AL265" i="1"/>
  <c r="BV265" i="1" s="1"/>
  <c r="AL266" i="1"/>
  <c r="BV266" i="1" s="1"/>
  <c r="AL267" i="1"/>
  <c r="BV267" i="1" s="1"/>
  <c r="AL268" i="1"/>
  <c r="BV268" i="1" s="1"/>
  <c r="AL269" i="1"/>
  <c r="BV269" i="1" s="1"/>
  <c r="AL270" i="1"/>
  <c r="BV270" i="1" s="1"/>
  <c r="AL271" i="1"/>
  <c r="BV271" i="1" s="1"/>
  <c r="AL272" i="1"/>
  <c r="BV272" i="1" s="1"/>
  <c r="AL273" i="1"/>
  <c r="BV273" i="1" s="1"/>
  <c r="AL274" i="1"/>
  <c r="BV274" i="1" s="1"/>
  <c r="AL275" i="1"/>
  <c r="BV275" i="1" s="1"/>
  <c r="AL276" i="1"/>
  <c r="BV276" i="1" s="1"/>
  <c r="AL277" i="1"/>
  <c r="BV277" i="1" s="1"/>
  <c r="AL278" i="1"/>
  <c r="BV278" i="1" s="1"/>
  <c r="AL279" i="1"/>
  <c r="BV279" i="1" s="1"/>
  <c r="AL280" i="1"/>
  <c r="BV280" i="1" s="1"/>
  <c r="AL281" i="1"/>
  <c r="BV281" i="1" s="1"/>
  <c r="AL282" i="1"/>
  <c r="BV282" i="1" s="1"/>
  <c r="AL283" i="1"/>
  <c r="BV283" i="1" s="1"/>
  <c r="AL284" i="1"/>
  <c r="BV284" i="1" s="1"/>
  <c r="AL285" i="1"/>
  <c r="BV285" i="1" s="1"/>
  <c r="AL286" i="1"/>
  <c r="BV286" i="1" s="1"/>
  <c r="AL287" i="1"/>
  <c r="BV287" i="1" s="1"/>
  <c r="AL288" i="1"/>
  <c r="BV288" i="1" s="1"/>
  <c r="AL289" i="1"/>
  <c r="BV289" i="1" s="1"/>
  <c r="AL290" i="1"/>
  <c r="BV290" i="1" s="1"/>
  <c r="AL291" i="1"/>
  <c r="BV291" i="1" s="1"/>
  <c r="AL292" i="1"/>
  <c r="BV292" i="1" s="1"/>
  <c r="AL293" i="1"/>
  <c r="BV293" i="1" s="1"/>
  <c r="AL294" i="1"/>
  <c r="BV294" i="1" s="1"/>
  <c r="AL295" i="1"/>
  <c r="BV295" i="1" s="1"/>
  <c r="AL296" i="1"/>
  <c r="BV296" i="1" s="1"/>
  <c r="AL297" i="1"/>
  <c r="BV297" i="1" s="1"/>
  <c r="AL298" i="1"/>
  <c r="BV298" i="1" s="1"/>
  <c r="AL299" i="1"/>
  <c r="BV299" i="1" s="1"/>
  <c r="AL300" i="1"/>
  <c r="BV300" i="1" s="1"/>
  <c r="AL301" i="1"/>
  <c r="BV301" i="1" s="1"/>
  <c r="AL302" i="1"/>
  <c r="BV302" i="1" s="1"/>
  <c r="AL303" i="1"/>
  <c r="BV303" i="1" s="1"/>
  <c r="AL304" i="1"/>
  <c r="BV304" i="1" s="1"/>
  <c r="AL305" i="1"/>
  <c r="BV305" i="1" s="1"/>
  <c r="AL306" i="1"/>
  <c r="BV306" i="1" s="1"/>
  <c r="AL307" i="1"/>
  <c r="BV307" i="1" s="1"/>
  <c r="AL308" i="1"/>
  <c r="BV308" i="1" s="1"/>
  <c r="AL309" i="1"/>
  <c r="BV309" i="1" s="1"/>
  <c r="AL310" i="1"/>
  <c r="BV310" i="1" s="1"/>
  <c r="AL311" i="1"/>
  <c r="BV311" i="1" s="1"/>
  <c r="AL312" i="1"/>
  <c r="BV312" i="1" s="1"/>
  <c r="AL313" i="1"/>
  <c r="BV313" i="1" s="1"/>
  <c r="AL314" i="1"/>
  <c r="BV314" i="1" s="1"/>
  <c r="AL315" i="1"/>
  <c r="BV315" i="1" s="1"/>
  <c r="AL316" i="1"/>
  <c r="BV316" i="1" s="1"/>
  <c r="AL317" i="1"/>
  <c r="BV317" i="1" s="1"/>
  <c r="AL318" i="1"/>
  <c r="BV318" i="1" s="1"/>
  <c r="AL319" i="1"/>
  <c r="BV319" i="1" s="1"/>
  <c r="AL320" i="1"/>
  <c r="BV320" i="1" s="1"/>
  <c r="AL321" i="1"/>
  <c r="BV321" i="1" s="1"/>
  <c r="AL322" i="1"/>
  <c r="BV322" i="1" s="1"/>
  <c r="AL323" i="1"/>
  <c r="BV323" i="1" s="1"/>
  <c r="AL324" i="1"/>
  <c r="BV324" i="1" s="1"/>
  <c r="AL325" i="1"/>
  <c r="BV325" i="1" s="1"/>
  <c r="AL326" i="1"/>
  <c r="BV326" i="1" s="1"/>
  <c r="AL327" i="1"/>
  <c r="BV327" i="1" s="1"/>
  <c r="AL328" i="1"/>
  <c r="BV328" i="1" s="1"/>
  <c r="AL329" i="1"/>
  <c r="BV329" i="1" s="1"/>
  <c r="AL330" i="1"/>
  <c r="BV330" i="1" s="1"/>
  <c r="AL331" i="1"/>
  <c r="BV331" i="1" s="1"/>
  <c r="AL332" i="1"/>
  <c r="BV332" i="1" s="1"/>
  <c r="AL333" i="1"/>
  <c r="BV333" i="1" s="1"/>
  <c r="AL334" i="1"/>
  <c r="BV334" i="1" s="1"/>
  <c r="AL335" i="1"/>
  <c r="BV335" i="1" s="1"/>
  <c r="AL336" i="1"/>
  <c r="BV336" i="1" s="1"/>
  <c r="AL337" i="1"/>
  <c r="BV337" i="1" s="1"/>
  <c r="AL338" i="1"/>
  <c r="BV338" i="1" s="1"/>
  <c r="AL339" i="1"/>
  <c r="BV339" i="1" s="1"/>
  <c r="AL340" i="1"/>
  <c r="BV340" i="1" s="1"/>
  <c r="AL341" i="1"/>
  <c r="BV341" i="1" s="1"/>
  <c r="AL342" i="1"/>
  <c r="BV342" i="1" s="1"/>
  <c r="AL343" i="1"/>
  <c r="BV343" i="1" s="1"/>
  <c r="AL344" i="1"/>
  <c r="BV344" i="1" s="1"/>
  <c r="AL345" i="1"/>
  <c r="BV345" i="1" s="1"/>
  <c r="AL346" i="1"/>
  <c r="BV346" i="1" s="1"/>
  <c r="AL347" i="1"/>
  <c r="BV347" i="1" s="1"/>
  <c r="AL348" i="1"/>
  <c r="BV348" i="1" s="1"/>
  <c r="AL349" i="1"/>
  <c r="BV349" i="1" s="1"/>
  <c r="AL350" i="1"/>
  <c r="BV350" i="1" s="1"/>
  <c r="AL351" i="1"/>
  <c r="BV351" i="1" s="1"/>
  <c r="AL352" i="1"/>
  <c r="BV352" i="1" s="1"/>
  <c r="AL353" i="1"/>
  <c r="BV353" i="1" s="1"/>
  <c r="AL354" i="1"/>
  <c r="BV354" i="1" s="1"/>
  <c r="AL355" i="1"/>
  <c r="BV355" i="1" s="1"/>
  <c r="AL356" i="1"/>
  <c r="BV356" i="1" s="1"/>
  <c r="AL357" i="1"/>
  <c r="BV357" i="1" s="1"/>
  <c r="AL358" i="1"/>
  <c r="BV358" i="1" s="1"/>
  <c r="AL359" i="1"/>
  <c r="BV359" i="1" s="1"/>
  <c r="AL360" i="1"/>
  <c r="BV360" i="1" s="1"/>
  <c r="AL361" i="1"/>
  <c r="BV361" i="1" s="1"/>
  <c r="AL362" i="1"/>
  <c r="BV362" i="1" s="1"/>
  <c r="AL363" i="1"/>
  <c r="BV363" i="1" s="1"/>
  <c r="AL364" i="1"/>
  <c r="BV364" i="1" s="1"/>
  <c r="AL365" i="1"/>
  <c r="BV365" i="1" s="1"/>
  <c r="AL366" i="1"/>
  <c r="BV366" i="1" s="1"/>
  <c r="AL367" i="1"/>
  <c r="BV367" i="1" s="1"/>
  <c r="AL368" i="1"/>
  <c r="BV368" i="1" s="1"/>
  <c r="AL369" i="1"/>
  <c r="BV369" i="1" s="1"/>
  <c r="AL370" i="1"/>
  <c r="BV370" i="1" s="1"/>
  <c r="AL371" i="1"/>
  <c r="BV371" i="1" s="1"/>
  <c r="AL372" i="1"/>
  <c r="BV372" i="1" s="1"/>
  <c r="AL373" i="1"/>
  <c r="BV373" i="1" s="1"/>
  <c r="AL374" i="1"/>
  <c r="BV374" i="1" s="1"/>
  <c r="AL375" i="1"/>
  <c r="BV375" i="1" s="1"/>
  <c r="AL376" i="1"/>
  <c r="BV376" i="1" s="1"/>
  <c r="AL377" i="1"/>
  <c r="BV377" i="1" s="1"/>
  <c r="AL378" i="1"/>
  <c r="BV378" i="1" s="1"/>
  <c r="AL379" i="1"/>
  <c r="BV379" i="1" s="1"/>
  <c r="AL380" i="1"/>
  <c r="BV380" i="1" s="1"/>
  <c r="AL381" i="1"/>
  <c r="BV381" i="1" s="1"/>
  <c r="AL382" i="1"/>
  <c r="BV382" i="1" s="1"/>
  <c r="AL383" i="1"/>
  <c r="BV383" i="1" s="1"/>
  <c r="AL384" i="1"/>
  <c r="BV384" i="1" s="1"/>
  <c r="AL385" i="1"/>
  <c r="BV385" i="1" s="1"/>
  <c r="AL386" i="1"/>
  <c r="BV386" i="1" s="1"/>
  <c r="AL387" i="1"/>
  <c r="BV387" i="1" s="1"/>
  <c r="AL388" i="1"/>
  <c r="BV388" i="1" s="1"/>
  <c r="AL389" i="1"/>
  <c r="BV389" i="1" s="1"/>
  <c r="AL390" i="1"/>
  <c r="BV390" i="1" s="1"/>
  <c r="AL391" i="1"/>
  <c r="BV391" i="1" s="1"/>
  <c r="AL392" i="1"/>
  <c r="BV392" i="1" s="1"/>
  <c r="AL393" i="1"/>
  <c r="BV393" i="1" s="1"/>
  <c r="AL394" i="1"/>
  <c r="BV394" i="1" s="1"/>
  <c r="AL395" i="1"/>
  <c r="BV395" i="1" s="1"/>
  <c r="AL396" i="1"/>
  <c r="BV396" i="1" s="1"/>
  <c r="AL397" i="1"/>
  <c r="BV397" i="1" s="1"/>
  <c r="AL398" i="1"/>
  <c r="BV398" i="1" s="1"/>
  <c r="AL399" i="1"/>
  <c r="BV399" i="1" s="1"/>
  <c r="AL400" i="1"/>
  <c r="BV400" i="1" s="1"/>
  <c r="AL401" i="1"/>
  <c r="BV401" i="1" s="1"/>
  <c r="AL402" i="1"/>
  <c r="BV402" i="1" s="1"/>
  <c r="AL403" i="1"/>
  <c r="BV403" i="1" s="1"/>
  <c r="AL404" i="1"/>
  <c r="BV404" i="1" s="1"/>
  <c r="AL405" i="1"/>
  <c r="BV405" i="1" s="1"/>
  <c r="AL406" i="1"/>
  <c r="BV406" i="1" s="1"/>
  <c r="AL407" i="1"/>
  <c r="BV407" i="1" s="1"/>
  <c r="AL408" i="1"/>
  <c r="BV408" i="1" s="1"/>
  <c r="AL409" i="1"/>
  <c r="BV409" i="1" s="1"/>
  <c r="AL410" i="1"/>
  <c r="BV410" i="1" s="1"/>
  <c r="AL411" i="1"/>
  <c r="BV411" i="1" s="1"/>
  <c r="AL412" i="1"/>
  <c r="BV412" i="1" s="1"/>
  <c r="AL413" i="1"/>
  <c r="BV413" i="1" s="1"/>
  <c r="AL414" i="1"/>
  <c r="BV414" i="1" s="1"/>
  <c r="AL415" i="1"/>
  <c r="BV415" i="1" s="1"/>
  <c r="AL416" i="1"/>
  <c r="BV416" i="1" s="1"/>
  <c r="AL417" i="1"/>
  <c r="BV417" i="1" s="1"/>
  <c r="AL418" i="1"/>
  <c r="BV418" i="1" s="1"/>
  <c r="AL419" i="1"/>
  <c r="BV419" i="1" s="1"/>
  <c r="AL420" i="1"/>
  <c r="BV420" i="1" s="1"/>
  <c r="AL421" i="1"/>
  <c r="BV421" i="1" s="1"/>
  <c r="AL422" i="1"/>
  <c r="BV422" i="1" s="1"/>
  <c r="AL423" i="1"/>
  <c r="BV423" i="1" s="1"/>
  <c r="AL424" i="1"/>
  <c r="BV424" i="1" s="1"/>
  <c r="AL425" i="1"/>
  <c r="BV425" i="1" s="1"/>
  <c r="AL426" i="1"/>
  <c r="BV426" i="1" s="1"/>
  <c r="AL427" i="1"/>
  <c r="BV427" i="1" s="1"/>
  <c r="AL428" i="1"/>
  <c r="BV428" i="1" s="1"/>
  <c r="AL429" i="1"/>
  <c r="BV429" i="1" s="1"/>
  <c r="AL430" i="1"/>
  <c r="BV430" i="1" s="1"/>
  <c r="AL431" i="1"/>
  <c r="BV431" i="1" s="1"/>
  <c r="AL432" i="1"/>
  <c r="BV432" i="1" s="1"/>
  <c r="AL433" i="1"/>
  <c r="BV433" i="1" s="1"/>
  <c r="AL434" i="1"/>
  <c r="BV434" i="1" s="1"/>
  <c r="AL435" i="1"/>
  <c r="BV435" i="1" s="1"/>
  <c r="AL436" i="1"/>
  <c r="BV436" i="1" s="1"/>
  <c r="AL437" i="1"/>
  <c r="BV437" i="1" s="1"/>
  <c r="AL438" i="1"/>
  <c r="BV438" i="1" s="1"/>
  <c r="AL439" i="1"/>
  <c r="BV439" i="1" s="1"/>
  <c r="AL440" i="1"/>
  <c r="BV440" i="1" s="1"/>
  <c r="AL441" i="1"/>
  <c r="BV441" i="1" s="1"/>
  <c r="AL442" i="1"/>
  <c r="BV442" i="1" s="1"/>
  <c r="AL443" i="1"/>
  <c r="BV443" i="1" s="1"/>
  <c r="AL444" i="1"/>
  <c r="BV444" i="1" s="1"/>
  <c r="AL445" i="1"/>
  <c r="BV445" i="1" s="1"/>
  <c r="AL446" i="1"/>
  <c r="BV446" i="1" s="1"/>
  <c r="AL447" i="1"/>
  <c r="BV447" i="1" s="1"/>
  <c r="AL448" i="1"/>
  <c r="BV448" i="1" s="1"/>
  <c r="AL449" i="1"/>
  <c r="BV449" i="1" s="1"/>
  <c r="AL450" i="1"/>
  <c r="BV450" i="1" s="1"/>
  <c r="AL451" i="1"/>
  <c r="BV451" i="1" s="1"/>
  <c r="AL452" i="1"/>
  <c r="BV452" i="1" s="1"/>
  <c r="AL453" i="1"/>
  <c r="BV453" i="1" s="1"/>
  <c r="AL454" i="1"/>
  <c r="BV454" i="1" s="1"/>
  <c r="AL455" i="1"/>
  <c r="BV455" i="1" s="1"/>
  <c r="AL456" i="1"/>
  <c r="BV456" i="1" s="1"/>
  <c r="AL457" i="1"/>
  <c r="BV457" i="1" s="1"/>
  <c r="AL458" i="1"/>
  <c r="BV458" i="1" s="1"/>
  <c r="AL459" i="1"/>
  <c r="BV459" i="1" s="1"/>
  <c r="AL460" i="1"/>
  <c r="BV460" i="1" s="1"/>
  <c r="AL461" i="1"/>
  <c r="BV461" i="1" s="1"/>
  <c r="AL462" i="1"/>
  <c r="BV462" i="1" s="1"/>
  <c r="AL463" i="1"/>
  <c r="BV463" i="1" s="1"/>
  <c r="AL464" i="1"/>
  <c r="BV464" i="1" s="1"/>
  <c r="AL465" i="1"/>
  <c r="BV465" i="1" s="1"/>
  <c r="AL466" i="1"/>
  <c r="BV466" i="1" s="1"/>
  <c r="AL467" i="1"/>
  <c r="BV467" i="1" s="1"/>
  <c r="AL468" i="1"/>
  <c r="BV468" i="1" s="1"/>
  <c r="AL469" i="1"/>
  <c r="BV469" i="1" s="1"/>
  <c r="AL470" i="1"/>
  <c r="BV470" i="1" s="1"/>
  <c r="AL471" i="1"/>
  <c r="BV471" i="1" s="1"/>
  <c r="AL472" i="1"/>
  <c r="BV472" i="1" s="1"/>
  <c r="AL473" i="1"/>
  <c r="BV473" i="1" s="1"/>
  <c r="AL474" i="1"/>
  <c r="BV474" i="1" s="1"/>
  <c r="AL475" i="1"/>
  <c r="BV475" i="1" s="1"/>
  <c r="AL476" i="1"/>
  <c r="BV476" i="1" s="1"/>
  <c r="AL477" i="1"/>
  <c r="BV477" i="1" s="1"/>
  <c r="AL478" i="1"/>
  <c r="BV478" i="1" s="1"/>
  <c r="AL479" i="1"/>
  <c r="BV479" i="1" s="1"/>
  <c r="AL480" i="1"/>
  <c r="BV480" i="1" s="1"/>
  <c r="AL481" i="1"/>
  <c r="BV481" i="1" s="1"/>
  <c r="AL482" i="1"/>
  <c r="BV482" i="1" s="1"/>
  <c r="AL483" i="1"/>
  <c r="BV483" i="1" s="1"/>
  <c r="AL484" i="1"/>
  <c r="BV484" i="1" s="1"/>
  <c r="AL485" i="1"/>
  <c r="BV485" i="1" s="1"/>
  <c r="AL486" i="1"/>
  <c r="BV486" i="1" s="1"/>
  <c r="AL487" i="1"/>
  <c r="BV487" i="1" s="1"/>
  <c r="AL488" i="1"/>
  <c r="BV488" i="1" s="1"/>
  <c r="AL489" i="1"/>
  <c r="BV489" i="1" s="1"/>
  <c r="AL490" i="1"/>
  <c r="BV490" i="1" s="1"/>
  <c r="AL491" i="1"/>
  <c r="BV491" i="1" s="1"/>
  <c r="AL492" i="1"/>
  <c r="BV492" i="1" s="1"/>
  <c r="AL493" i="1"/>
  <c r="BV493" i="1" s="1"/>
  <c r="AL494" i="1"/>
  <c r="BV494" i="1" s="1"/>
  <c r="AL495" i="1"/>
  <c r="BV495" i="1" s="1"/>
  <c r="AL496" i="1"/>
  <c r="BV496" i="1" s="1"/>
  <c r="AL497" i="1"/>
  <c r="BV497" i="1" s="1"/>
  <c r="AL498" i="1"/>
  <c r="BV498" i="1" s="1"/>
  <c r="AL499" i="1"/>
  <c r="BV499" i="1" s="1"/>
  <c r="AL500" i="1"/>
  <c r="BV500" i="1" s="1"/>
  <c r="AL501" i="1"/>
  <c r="BV501" i="1" s="1"/>
  <c r="AL502" i="1"/>
  <c r="BV502" i="1" s="1"/>
  <c r="AL503" i="1"/>
  <c r="BV503" i="1" s="1"/>
  <c r="AL504" i="1"/>
  <c r="BV504" i="1" s="1"/>
  <c r="AL505" i="1"/>
  <c r="BV505" i="1" s="1"/>
  <c r="AL506" i="1"/>
  <c r="BV506" i="1" s="1"/>
  <c r="AL507" i="1"/>
  <c r="BV507" i="1" s="1"/>
  <c r="AL508" i="1"/>
  <c r="BV508" i="1" s="1"/>
  <c r="AL509" i="1"/>
  <c r="BV509" i="1" s="1"/>
  <c r="AL510" i="1"/>
  <c r="BV510" i="1" s="1"/>
  <c r="AL511" i="1"/>
  <c r="BV511" i="1" s="1"/>
  <c r="AL512" i="1"/>
  <c r="BV512" i="1" s="1"/>
  <c r="AL513" i="1"/>
  <c r="BV513" i="1" s="1"/>
  <c r="AL514" i="1"/>
  <c r="BV514" i="1" s="1"/>
  <c r="AL515" i="1"/>
  <c r="BV515" i="1" s="1"/>
  <c r="AL516" i="1"/>
  <c r="BV516" i="1" s="1"/>
  <c r="AL517" i="1"/>
  <c r="BV517" i="1" s="1"/>
  <c r="AL518" i="1"/>
  <c r="BV518" i="1" s="1"/>
  <c r="AL519" i="1"/>
  <c r="BV519" i="1" s="1"/>
  <c r="AL520" i="1"/>
  <c r="BV520" i="1" s="1"/>
  <c r="AL521" i="1"/>
  <c r="BV521" i="1" s="1"/>
  <c r="AL522" i="1"/>
  <c r="BV522" i="1" s="1"/>
  <c r="AL523" i="1"/>
  <c r="BV523" i="1" s="1"/>
  <c r="AL524" i="1"/>
  <c r="BV524" i="1" s="1"/>
  <c r="AL525" i="1"/>
  <c r="BV525" i="1" s="1"/>
  <c r="AL526" i="1"/>
  <c r="BV526" i="1" s="1"/>
  <c r="AL527" i="1"/>
  <c r="BV527" i="1" s="1"/>
  <c r="AL528" i="1"/>
  <c r="BV528" i="1" s="1"/>
  <c r="AL529" i="1"/>
  <c r="BV529" i="1" s="1"/>
  <c r="AL530" i="1"/>
  <c r="BV530" i="1" s="1"/>
  <c r="AL531" i="1"/>
  <c r="BV531" i="1" s="1"/>
  <c r="AL532" i="1"/>
  <c r="BV532" i="1" s="1"/>
  <c r="AL533" i="1"/>
  <c r="BV533" i="1" s="1"/>
  <c r="AL534" i="1"/>
  <c r="BV534" i="1" s="1"/>
  <c r="AL535" i="1"/>
  <c r="BV535" i="1" s="1"/>
  <c r="AL536" i="1"/>
  <c r="BV536" i="1" s="1"/>
  <c r="AL537" i="1"/>
  <c r="BV537" i="1" s="1"/>
  <c r="AL538" i="1"/>
  <c r="BV538" i="1" s="1"/>
  <c r="AL539" i="1"/>
  <c r="BV539" i="1" s="1"/>
  <c r="AL540" i="1"/>
  <c r="BV540" i="1" s="1"/>
  <c r="AL541" i="1"/>
  <c r="BV541" i="1" s="1"/>
  <c r="AL542" i="1"/>
  <c r="BV542" i="1" s="1"/>
  <c r="AL543" i="1"/>
  <c r="BV543" i="1" s="1"/>
  <c r="AL544" i="1"/>
  <c r="BV544" i="1" s="1"/>
  <c r="AL545" i="1"/>
  <c r="BV545" i="1" s="1"/>
  <c r="AL546" i="1"/>
  <c r="BV546" i="1" s="1"/>
  <c r="AL547" i="1"/>
  <c r="BV547" i="1" s="1"/>
  <c r="AL548" i="1"/>
  <c r="BV548" i="1" s="1"/>
  <c r="AL549" i="1"/>
  <c r="BV549" i="1" s="1"/>
  <c r="AL550" i="1"/>
  <c r="BV550" i="1" s="1"/>
  <c r="AL551" i="1"/>
  <c r="BV551" i="1" s="1"/>
  <c r="AL552" i="1"/>
  <c r="BV552" i="1" s="1"/>
  <c r="AL553" i="1"/>
  <c r="BV553" i="1" s="1"/>
  <c r="AL554" i="1"/>
  <c r="BV554" i="1" s="1"/>
  <c r="AL555" i="1"/>
  <c r="BV555" i="1" s="1"/>
  <c r="AL556" i="1"/>
  <c r="BV556" i="1" s="1"/>
  <c r="AL557" i="1"/>
  <c r="BV557" i="1" s="1"/>
  <c r="AL558" i="1"/>
  <c r="BV558" i="1" s="1"/>
  <c r="AL559" i="1"/>
  <c r="BV559" i="1" s="1"/>
  <c r="AL560" i="1"/>
  <c r="BV560" i="1" s="1"/>
  <c r="AL561" i="1"/>
  <c r="BV561" i="1" s="1"/>
  <c r="AL562" i="1"/>
  <c r="BV562" i="1" s="1"/>
  <c r="AL563" i="1"/>
  <c r="BV563" i="1" s="1"/>
  <c r="AL564" i="1"/>
  <c r="BV564" i="1" s="1"/>
  <c r="AL565" i="1"/>
  <c r="BV565" i="1" s="1"/>
  <c r="AL566" i="1"/>
  <c r="BV566" i="1" s="1"/>
  <c r="AL567" i="1"/>
  <c r="BV567" i="1" s="1"/>
  <c r="AL568" i="1"/>
  <c r="BV568" i="1" s="1"/>
  <c r="AL569" i="1"/>
  <c r="BV569" i="1" s="1"/>
  <c r="AL570" i="1"/>
  <c r="BV570" i="1" s="1"/>
  <c r="AL571" i="1"/>
  <c r="BV571" i="1" s="1"/>
  <c r="AL572" i="1"/>
  <c r="BV572" i="1" s="1"/>
  <c r="AL573" i="1"/>
  <c r="BV573" i="1" s="1"/>
  <c r="AL574" i="1"/>
  <c r="BV574" i="1" s="1"/>
  <c r="AL575" i="1"/>
  <c r="BV575" i="1" s="1"/>
  <c r="AL576" i="1"/>
  <c r="BV576" i="1" s="1"/>
  <c r="AL577" i="1"/>
  <c r="BV577" i="1" s="1"/>
  <c r="AL578" i="1"/>
  <c r="BV578" i="1" s="1"/>
  <c r="AL579" i="1"/>
  <c r="BV579" i="1" s="1"/>
  <c r="AL580" i="1"/>
  <c r="BV580" i="1" s="1"/>
  <c r="AL581" i="1"/>
  <c r="BV581" i="1" s="1"/>
  <c r="AL582" i="1"/>
  <c r="BV582" i="1" s="1"/>
  <c r="AL583" i="1"/>
  <c r="BV583" i="1" s="1"/>
  <c r="AL584" i="1"/>
  <c r="BV584" i="1" s="1"/>
  <c r="AL585" i="1"/>
  <c r="BV585" i="1" s="1"/>
  <c r="AL586" i="1"/>
  <c r="BV586" i="1" s="1"/>
  <c r="AL587" i="1"/>
  <c r="BV587" i="1" s="1"/>
  <c r="AL588" i="1"/>
  <c r="BV588" i="1" s="1"/>
  <c r="AL589" i="1"/>
  <c r="BV589" i="1" s="1"/>
  <c r="AL590" i="1"/>
  <c r="BV590" i="1" s="1"/>
  <c r="AL591" i="1"/>
  <c r="BV591" i="1" s="1"/>
  <c r="AL592" i="1"/>
  <c r="BV592" i="1" s="1"/>
  <c r="AL593" i="1"/>
  <c r="BV593" i="1" s="1"/>
  <c r="AL594" i="1"/>
  <c r="BV594" i="1" s="1"/>
  <c r="AL595" i="1"/>
  <c r="BV595" i="1" s="1"/>
  <c r="AL596" i="1"/>
  <c r="BV596" i="1" s="1"/>
  <c r="AL597" i="1"/>
  <c r="BV597" i="1" s="1"/>
  <c r="AL598" i="1"/>
  <c r="BV598" i="1" s="1"/>
  <c r="AL599" i="1"/>
  <c r="BV599" i="1" s="1"/>
  <c r="AL600" i="1"/>
  <c r="BV600" i="1" s="1"/>
  <c r="AL601" i="1"/>
  <c r="BV601" i="1" s="1"/>
  <c r="AL602" i="1"/>
  <c r="BV602" i="1" s="1"/>
  <c r="AL603" i="1"/>
  <c r="BV603" i="1" s="1"/>
  <c r="AL604" i="1"/>
  <c r="BV604" i="1" s="1"/>
  <c r="AL605" i="1"/>
  <c r="BV605" i="1" s="1"/>
  <c r="AL606" i="1"/>
  <c r="BV606" i="1" s="1"/>
  <c r="AL607" i="1"/>
  <c r="BV607" i="1" s="1"/>
  <c r="AL608" i="1"/>
  <c r="BV608" i="1" s="1"/>
  <c r="AL609" i="1"/>
  <c r="BV609" i="1" s="1"/>
  <c r="AL610" i="1"/>
  <c r="BV610" i="1" s="1"/>
  <c r="AL611" i="1"/>
  <c r="BV611" i="1" s="1"/>
  <c r="AL612" i="1"/>
  <c r="BV612" i="1" s="1"/>
  <c r="AL613" i="1"/>
  <c r="BV613" i="1" s="1"/>
  <c r="AL614" i="1"/>
  <c r="BV614" i="1" s="1"/>
  <c r="AL615" i="1"/>
  <c r="BV615" i="1" s="1"/>
  <c r="AL616" i="1"/>
  <c r="BV616" i="1" s="1"/>
  <c r="AL617" i="1"/>
  <c r="BV617" i="1" s="1"/>
  <c r="AL618" i="1"/>
  <c r="BV618" i="1" s="1"/>
  <c r="AL619" i="1"/>
  <c r="BV619" i="1" s="1"/>
  <c r="AL620" i="1"/>
  <c r="BV620" i="1" s="1"/>
  <c r="AL621" i="1"/>
  <c r="BV621" i="1" s="1"/>
  <c r="AL622" i="1"/>
  <c r="BV622" i="1" s="1"/>
  <c r="AL623" i="1"/>
  <c r="BV623" i="1" s="1"/>
  <c r="AL624" i="1"/>
  <c r="BV624" i="1" s="1"/>
  <c r="AL625" i="1"/>
  <c r="BV625" i="1" s="1"/>
  <c r="AL626" i="1"/>
  <c r="BV626" i="1" s="1"/>
  <c r="AL627" i="1"/>
  <c r="BV627" i="1" s="1"/>
  <c r="AL628" i="1"/>
  <c r="BV628" i="1" s="1"/>
  <c r="AL629" i="1"/>
  <c r="BV629" i="1" s="1"/>
  <c r="AL630" i="1"/>
  <c r="BV630" i="1" s="1"/>
  <c r="AL631" i="1"/>
  <c r="BV631" i="1" s="1"/>
  <c r="AL632" i="1"/>
  <c r="BV632" i="1" s="1"/>
  <c r="AL633" i="1"/>
  <c r="BV633" i="1" s="1"/>
  <c r="AL634" i="1"/>
  <c r="BV634" i="1" s="1"/>
  <c r="AL635" i="1"/>
  <c r="BV635" i="1" s="1"/>
  <c r="AL636" i="1"/>
  <c r="BV636" i="1" s="1"/>
  <c r="AL637" i="1"/>
  <c r="BV637" i="1" s="1"/>
  <c r="AL638" i="1"/>
  <c r="BV638" i="1" s="1"/>
  <c r="AL639" i="1"/>
  <c r="BV639" i="1" s="1"/>
  <c r="AL640" i="1"/>
  <c r="BV640" i="1" s="1"/>
  <c r="AL641" i="1"/>
  <c r="BV641" i="1" s="1"/>
  <c r="AL642" i="1"/>
  <c r="BV642" i="1" s="1"/>
  <c r="AL643" i="1"/>
  <c r="BV643" i="1" s="1"/>
  <c r="AL644" i="1"/>
  <c r="BV644" i="1" s="1"/>
  <c r="AL645" i="1"/>
  <c r="BV645" i="1" s="1"/>
  <c r="AL646" i="1"/>
  <c r="BV646" i="1" s="1"/>
  <c r="AL647" i="1"/>
  <c r="BV647" i="1" s="1"/>
  <c r="AL648" i="1"/>
  <c r="BV648" i="1" s="1"/>
  <c r="AL649" i="1"/>
  <c r="BV649" i="1" s="1"/>
  <c r="AL650" i="1"/>
  <c r="BV650" i="1" s="1"/>
  <c r="AL651" i="1"/>
  <c r="BV651" i="1" s="1"/>
  <c r="AL652" i="1"/>
  <c r="BV652" i="1" s="1"/>
  <c r="AL653" i="1"/>
  <c r="BV653" i="1" s="1"/>
  <c r="AL654" i="1"/>
  <c r="BV654" i="1" s="1"/>
  <c r="AL655" i="1"/>
  <c r="BV655" i="1" s="1"/>
  <c r="AL656" i="1"/>
  <c r="BV656" i="1" s="1"/>
  <c r="AL657" i="1"/>
  <c r="BV657" i="1" s="1"/>
  <c r="AL658" i="1"/>
  <c r="BV658" i="1" s="1"/>
  <c r="AL659" i="1"/>
  <c r="BV659" i="1" s="1"/>
  <c r="AL660" i="1"/>
  <c r="BV660" i="1" s="1"/>
  <c r="AL661" i="1"/>
  <c r="BV661" i="1" s="1"/>
  <c r="AL662" i="1"/>
  <c r="BV662" i="1" s="1"/>
  <c r="AL663" i="1"/>
  <c r="BV663" i="1" s="1"/>
  <c r="AL664" i="1"/>
  <c r="BV664" i="1" s="1"/>
  <c r="AL665" i="1"/>
  <c r="BV665" i="1" s="1"/>
  <c r="AL666" i="1"/>
  <c r="BV666" i="1" s="1"/>
  <c r="AL667" i="1"/>
  <c r="BV667" i="1" s="1"/>
  <c r="AL668" i="1"/>
  <c r="BV668" i="1" s="1"/>
  <c r="AL669" i="1"/>
  <c r="BV669" i="1" s="1"/>
  <c r="AL670" i="1"/>
  <c r="BV670" i="1" s="1"/>
  <c r="AL671" i="1"/>
  <c r="BV671" i="1" s="1"/>
  <c r="AL672" i="1"/>
  <c r="BV672" i="1" s="1"/>
  <c r="AL673" i="1"/>
  <c r="BV673" i="1" s="1"/>
  <c r="AL674" i="1"/>
  <c r="BV674" i="1" s="1"/>
  <c r="AL675" i="1"/>
  <c r="BV675" i="1" s="1"/>
  <c r="AL676" i="1"/>
  <c r="BV676" i="1" s="1"/>
  <c r="AL677" i="1"/>
  <c r="BV677" i="1" s="1"/>
  <c r="AL678" i="1"/>
  <c r="BV678" i="1" s="1"/>
  <c r="AL679" i="1"/>
  <c r="BV679" i="1" s="1"/>
  <c r="AL680" i="1"/>
  <c r="BV680" i="1" s="1"/>
  <c r="AL681" i="1"/>
  <c r="BV681" i="1" s="1"/>
  <c r="AL682" i="1"/>
  <c r="BV682" i="1" s="1"/>
  <c r="AL683" i="1"/>
  <c r="BV683" i="1" s="1"/>
  <c r="AL684" i="1"/>
  <c r="BV684" i="1" s="1"/>
  <c r="AL685" i="1"/>
  <c r="BV685" i="1" s="1"/>
  <c r="AL686" i="1"/>
  <c r="BV686" i="1" s="1"/>
  <c r="AL687" i="1"/>
  <c r="BV687" i="1" s="1"/>
  <c r="AL688" i="1"/>
  <c r="BV688" i="1" s="1"/>
  <c r="AL689" i="1"/>
  <c r="BV689" i="1" s="1"/>
  <c r="AL690" i="1"/>
  <c r="BV690" i="1" s="1"/>
  <c r="AL691" i="1"/>
  <c r="BV691" i="1" s="1"/>
  <c r="AL692" i="1"/>
  <c r="BV692" i="1" s="1"/>
  <c r="AL693" i="1"/>
  <c r="BV693" i="1" s="1"/>
  <c r="AL694" i="1"/>
  <c r="BV694" i="1" s="1"/>
  <c r="AL695" i="1"/>
  <c r="BV695" i="1" s="1"/>
  <c r="AL696" i="1"/>
  <c r="BV696" i="1" s="1"/>
  <c r="AL697" i="1"/>
  <c r="BV697" i="1" s="1"/>
  <c r="AL698" i="1"/>
  <c r="BV698" i="1" s="1"/>
  <c r="AL699" i="1"/>
  <c r="BV699" i="1" s="1"/>
  <c r="AL700" i="1"/>
  <c r="BV700" i="1" s="1"/>
  <c r="AL701" i="1"/>
  <c r="BV701" i="1" s="1"/>
  <c r="AL702" i="1"/>
  <c r="BV702" i="1" s="1"/>
  <c r="AL703" i="1"/>
  <c r="BV703" i="1" s="1"/>
  <c r="AL704" i="1"/>
  <c r="BV704" i="1" s="1"/>
  <c r="AL705" i="1"/>
  <c r="BV705" i="1" s="1"/>
  <c r="AL706" i="1"/>
  <c r="BV706" i="1" s="1"/>
  <c r="AL707" i="1"/>
  <c r="BV707" i="1" s="1"/>
  <c r="AL708" i="1"/>
  <c r="BV708" i="1" s="1"/>
  <c r="AL709" i="1"/>
  <c r="BV709" i="1" s="1"/>
  <c r="AL710" i="1"/>
  <c r="BV710" i="1" s="1"/>
  <c r="AL711" i="1"/>
  <c r="BV711" i="1" s="1"/>
  <c r="AL712" i="1"/>
  <c r="BV712" i="1" s="1"/>
  <c r="AL713" i="1"/>
  <c r="BV713" i="1" s="1"/>
  <c r="AL714" i="1"/>
  <c r="BV714" i="1" s="1"/>
  <c r="AL715" i="1"/>
  <c r="BV715" i="1" s="1"/>
  <c r="AL716" i="1"/>
  <c r="BV716" i="1" s="1"/>
  <c r="AL717" i="1"/>
  <c r="BV717" i="1" s="1"/>
  <c r="AL718" i="1"/>
  <c r="BV718" i="1" s="1"/>
  <c r="AL719" i="1"/>
  <c r="BV719" i="1" s="1"/>
  <c r="AL720" i="1"/>
  <c r="BV720" i="1" s="1"/>
  <c r="AL721" i="1"/>
  <c r="BV721" i="1" s="1"/>
  <c r="AL722" i="1"/>
  <c r="BV722" i="1" s="1"/>
  <c r="AL723" i="1"/>
  <c r="BV723" i="1" s="1"/>
  <c r="AL724" i="1"/>
  <c r="BV724" i="1" s="1"/>
  <c r="AL725" i="1"/>
  <c r="BV725" i="1" s="1"/>
  <c r="AL726" i="1"/>
  <c r="BV726" i="1" s="1"/>
  <c r="AL727" i="1"/>
  <c r="BV727" i="1" s="1"/>
  <c r="AL728" i="1"/>
  <c r="BV728" i="1" s="1"/>
  <c r="AL729" i="1"/>
  <c r="BV729" i="1" s="1"/>
  <c r="AL730" i="1"/>
  <c r="BV730" i="1" s="1"/>
  <c r="AL731" i="1"/>
  <c r="BV731" i="1" s="1"/>
  <c r="AL732" i="1"/>
  <c r="BV732" i="1" s="1"/>
  <c r="AL733" i="1"/>
  <c r="BV733" i="1" s="1"/>
  <c r="AL734" i="1"/>
  <c r="BV734" i="1" s="1"/>
  <c r="AL735" i="1"/>
  <c r="BV735" i="1" s="1"/>
  <c r="AL736" i="1"/>
  <c r="BV736" i="1" s="1"/>
  <c r="AL737" i="1"/>
  <c r="BV737" i="1" s="1"/>
  <c r="AL738" i="1"/>
  <c r="BV738" i="1" s="1"/>
  <c r="AL739" i="1"/>
  <c r="BV739" i="1" s="1"/>
  <c r="AL740" i="1"/>
  <c r="BV740" i="1" s="1"/>
  <c r="AL741" i="1"/>
  <c r="BV741" i="1" s="1"/>
  <c r="AL742" i="1"/>
  <c r="BV742" i="1" s="1"/>
  <c r="AL743" i="1"/>
  <c r="BV743" i="1" s="1"/>
  <c r="AL744" i="1"/>
  <c r="BV744" i="1" s="1"/>
  <c r="AL745" i="1"/>
  <c r="BV745" i="1" s="1"/>
  <c r="AL746" i="1"/>
  <c r="BV746" i="1" s="1"/>
  <c r="AL747" i="1"/>
  <c r="BV747" i="1" s="1"/>
  <c r="AL748" i="1"/>
  <c r="BV748" i="1" s="1"/>
  <c r="AL749" i="1"/>
  <c r="BV749" i="1" s="1"/>
  <c r="AL750" i="1"/>
  <c r="BV750" i="1" s="1"/>
  <c r="AL751" i="1"/>
  <c r="BV751" i="1" s="1"/>
  <c r="AL752" i="1"/>
  <c r="BV752" i="1" s="1"/>
  <c r="AL753" i="1"/>
  <c r="BV753" i="1" s="1"/>
  <c r="AL754" i="1"/>
  <c r="BV754" i="1" s="1"/>
  <c r="AL755" i="1"/>
  <c r="BV755" i="1" s="1"/>
  <c r="AL756" i="1"/>
  <c r="BV756" i="1" s="1"/>
  <c r="AL757" i="1"/>
  <c r="BV757" i="1" s="1"/>
  <c r="AL758" i="1"/>
  <c r="BV758" i="1" s="1"/>
  <c r="AL759" i="1"/>
  <c r="BV759" i="1" s="1"/>
  <c r="AL760" i="1"/>
  <c r="BV760" i="1" s="1"/>
  <c r="AL761" i="1"/>
  <c r="BV761" i="1" s="1"/>
  <c r="AL762" i="1"/>
  <c r="BV762" i="1" s="1"/>
  <c r="AL763" i="1"/>
  <c r="BV763" i="1" s="1"/>
  <c r="AL764" i="1"/>
  <c r="BV764" i="1" s="1"/>
  <c r="AL765" i="1"/>
  <c r="BV765" i="1" s="1"/>
  <c r="AL766" i="1"/>
  <c r="BV766" i="1" s="1"/>
  <c r="AL767" i="1"/>
  <c r="BV767" i="1" s="1"/>
  <c r="AL768" i="1"/>
  <c r="BV768" i="1" s="1"/>
  <c r="AL769" i="1"/>
  <c r="BV769" i="1" s="1"/>
  <c r="AL770" i="1"/>
  <c r="BV770" i="1" s="1"/>
  <c r="AL771" i="1"/>
  <c r="BV771" i="1" s="1"/>
  <c r="AL772" i="1"/>
  <c r="BV772" i="1" s="1"/>
  <c r="AL773" i="1"/>
  <c r="BV773" i="1" s="1"/>
  <c r="AL774" i="1"/>
  <c r="BV774" i="1" s="1"/>
  <c r="AL775" i="1"/>
  <c r="BV775" i="1" s="1"/>
  <c r="AL776" i="1"/>
  <c r="BV776" i="1" s="1"/>
  <c r="AL777" i="1"/>
  <c r="BV777" i="1" s="1"/>
  <c r="AL778" i="1"/>
  <c r="BV778" i="1" s="1"/>
  <c r="AL779" i="1"/>
  <c r="BV779" i="1" s="1"/>
  <c r="AL780" i="1"/>
  <c r="BV780" i="1" s="1"/>
  <c r="AL781" i="1"/>
  <c r="BV781" i="1" s="1"/>
  <c r="AL782" i="1"/>
  <c r="BV782" i="1" s="1"/>
  <c r="AL783" i="1"/>
  <c r="BV783" i="1" s="1"/>
  <c r="AL784" i="1"/>
  <c r="BV784" i="1" s="1"/>
  <c r="AL785" i="1"/>
  <c r="BV785" i="1" s="1"/>
  <c r="AL786" i="1"/>
  <c r="BV786" i="1" s="1"/>
  <c r="AL787" i="1"/>
  <c r="BV787" i="1" s="1"/>
  <c r="AL788" i="1"/>
  <c r="BV788" i="1" s="1"/>
  <c r="AL789" i="1"/>
  <c r="BV789" i="1" s="1"/>
  <c r="AL790" i="1"/>
  <c r="BV790" i="1" s="1"/>
  <c r="AL791" i="1"/>
  <c r="BV791" i="1" s="1"/>
  <c r="AL792" i="1"/>
  <c r="BV792" i="1" s="1"/>
  <c r="AL793" i="1"/>
  <c r="BV793" i="1" s="1"/>
  <c r="AL794" i="1"/>
  <c r="BV794" i="1" s="1"/>
  <c r="AL795" i="1"/>
  <c r="BV795" i="1" s="1"/>
  <c r="AL796" i="1"/>
  <c r="BV796" i="1" s="1"/>
  <c r="AL797" i="1"/>
  <c r="BV797" i="1" s="1"/>
  <c r="AL798" i="1"/>
  <c r="BV798" i="1" s="1"/>
  <c r="AL799" i="1"/>
  <c r="BV799" i="1" s="1"/>
  <c r="AL800" i="1"/>
  <c r="BV800" i="1" s="1"/>
  <c r="AL801" i="1"/>
  <c r="BV801" i="1" s="1"/>
  <c r="AL802" i="1"/>
  <c r="BV802" i="1" s="1"/>
  <c r="AL803" i="1"/>
  <c r="BV803" i="1" s="1"/>
  <c r="AL804" i="1"/>
  <c r="BV804" i="1" s="1"/>
  <c r="AL805" i="1"/>
  <c r="BV805" i="1" s="1"/>
  <c r="AL806" i="1"/>
  <c r="BV806" i="1" s="1"/>
  <c r="AL807" i="1"/>
  <c r="BV807" i="1" s="1"/>
  <c r="AL808" i="1"/>
  <c r="BV808" i="1" s="1"/>
  <c r="AL809" i="1"/>
  <c r="BV809" i="1" s="1"/>
  <c r="AL810" i="1"/>
  <c r="BV810" i="1" s="1"/>
  <c r="AL811" i="1"/>
  <c r="BV811" i="1" s="1"/>
  <c r="AL812" i="1"/>
  <c r="BV812" i="1" s="1"/>
  <c r="AL813" i="1"/>
  <c r="BV813" i="1" s="1"/>
  <c r="AL814" i="1"/>
  <c r="BV814" i="1" s="1"/>
  <c r="AL815" i="1"/>
  <c r="BV815" i="1" s="1"/>
  <c r="AL816" i="1"/>
  <c r="BV816" i="1" s="1"/>
  <c r="AL817" i="1"/>
  <c r="BV817" i="1" s="1"/>
  <c r="AL818" i="1"/>
  <c r="BV818" i="1" s="1"/>
  <c r="AL819" i="1"/>
  <c r="BV819" i="1" s="1"/>
  <c r="AL820" i="1"/>
  <c r="BV820" i="1" s="1"/>
  <c r="AL821" i="1"/>
  <c r="BV821" i="1" s="1"/>
  <c r="AL822" i="1"/>
  <c r="BV822" i="1" s="1"/>
  <c r="AL823" i="1"/>
  <c r="BV823" i="1" s="1"/>
  <c r="AL824" i="1"/>
  <c r="BV824" i="1" s="1"/>
  <c r="AL825" i="1"/>
  <c r="BV825" i="1" s="1"/>
  <c r="AL826" i="1"/>
  <c r="BV826" i="1" s="1"/>
  <c r="AL827" i="1"/>
  <c r="BV827" i="1" s="1"/>
  <c r="AL828" i="1"/>
  <c r="BV828" i="1" s="1"/>
  <c r="AL829" i="1"/>
  <c r="BV829" i="1" s="1"/>
  <c r="AL830" i="1"/>
  <c r="BV830" i="1" s="1"/>
  <c r="AL831" i="1"/>
  <c r="BV831" i="1" s="1"/>
  <c r="AL832" i="1"/>
  <c r="BV832" i="1" s="1"/>
  <c r="AL833" i="1"/>
  <c r="BV833" i="1" s="1"/>
  <c r="AL834" i="1"/>
  <c r="BV834" i="1" s="1"/>
  <c r="AL835" i="1"/>
  <c r="BV835" i="1" s="1"/>
  <c r="AL836" i="1"/>
  <c r="BV836" i="1" s="1"/>
  <c r="AL837" i="1"/>
  <c r="BV837" i="1" s="1"/>
  <c r="AL838" i="1"/>
  <c r="BV838" i="1" s="1"/>
  <c r="AL839" i="1"/>
  <c r="BV839" i="1" s="1"/>
  <c r="AL840" i="1"/>
  <c r="BV840" i="1" s="1"/>
  <c r="AL841" i="1"/>
  <c r="BV841" i="1" s="1"/>
  <c r="AL842" i="1"/>
  <c r="BV842" i="1" s="1"/>
  <c r="AL843" i="1"/>
  <c r="BV843" i="1" s="1"/>
  <c r="AL844" i="1"/>
  <c r="BV844" i="1" s="1"/>
  <c r="AL845" i="1"/>
  <c r="BV845" i="1" s="1"/>
  <c r="AL846" i="1"/>
  <c r="BV846" i="1" s="1"/>
  <c r="AL847" i="1"/>
  <c r="BV847" i="1" s="1"/>
  <c r="AL848" i="1"/>
  <c r="BV848" i="1" s="1"/>
  <c r="AL849" i="1"/>
  <c r="BV849" i="1" s="1"/>
  <c r="AL850" i="1"/>
  <c r="BV850" i="1" s="1"/>
  <c r="AL851" i="1"/>
  <c r="BV851" i="1" s="1"/>
  <c r="AL852" i="1"/>
  <c r="BV852" i="1" s="1"/>
  <c r="AL853" i="1"/>
  <c r="BV853" i="1" s="1"/>
  <c r="AL854" i="1"/>
  <c r="BV854" i="1" s="1"/>
  <c r="AL855" i="1"/>
  <c r="BV855" i="1" s="1"/>
  <c r="AL856" i="1"/>
  <c r="BV856" i="1" s="1"/>
  <c r="AL857" i="1"/>
  <c r="BV857" i="1" s="1"/>
  <c r="AL858" i="1"/>
  <c r="BV858" i="1" s="1"/>
  <c r="AL859" i="1"/>
  <c r="BV859" i="1" s="1"/>
  <c r="AL860" i="1"/>
  <c r="BV860" i="1" s="1"/>
  <c r="AL861" i="1"/>
  <c r="BV861" i="1" s="1"/>
  <c r="AL862" i="1"/>
  <c r="BV862" i="1" s="1"/>
  <c r="AL863" i="1"/>
  <c r="BV863" i="1" s="1"/>
  <c r="AL864" i="1"/>
  <c r="BV864" i="1" s="1"/>
  <c r="AL865" i="1"/>
  <c r="BV865" i="1" s="1"/>
  <c r="AL866" i="1"/>
  <c r="BV866" i="1" s="1"/>
  <c r="AL867" i="1"/>
  <c r="BV867" i="1" s="1"/>
  <c r="AL868" i="1"/>
  <c r="BV868" i="1" s="1"/>
  <c r="AL869" i="1"/>
  <c r="BV869" i="1" s="1"/>
  <c r="AL870" i="1"/>
  <c r="BV870" i="1" s="1"/>
  <c r="AL871" i="1"/>
  <c r="BV871" i="1" s="1"/>
  <c r="AL872" i="1"/>
  <c r="BV872" i="1" s="1"/>
  <c r="AL873" i="1"/>
  <c r="BV873" i="1" s="1"/>
  <c r="AL874" i="1"/>
  <c r="BV874" i="1" s="1"/>
  <c r="AL875" i="1"/>
  <c r="BV875" i="1" s="1"/>
  <c r="AL876" i="1"/>
  <c r="BV876" i="1" s="1"/>
  <c r="AL877" i="1"/>
  <c r="BV877" i="1" s="1"/>
  <c r="AL878" i="1"/>
  <c r="BV878" i="1" s="1"/>
  <c r="AL879" i="1"/>
  <c r="BV879" i="1" s="1"/>
  <c r="AL880" i="1"/>
  <c r="BV880" i="1" s="1"/>
  <c r="AL881" i="1"/>
  <c r="BV881" i="1" s="1"/>
  <c r="AL882" i="1"/>
  <c r="BV882" i="1" s="1"/>
  <c r="AL883" i="1"/>
  <c r="BV883" i="1" s="1"/>
  <c r="AL884" i="1"/>
  <c r="BV884" i="1" s="1"/>
  <c r="AL885" i="1"/>
  <c r="BV885" i="1" s="1"/>
  <c r="AL886" i="1"/>
  <c r="BV886" i="1" s="1"/>
  <c r="AL887" i="1"/>
  <c r="BV887" i="1" s="1"/>
  <c r="AL888" i="1"/>
  <c r="BV888" i="1" s="1"/>
  <c r="AL889" i="1"/>
  <c r="BV889" i="1" s="1"/>
  <c r="AL890" i="1"/>
  <c r="BV890" i="1" s="1"/>
  <c r="AL891" i="1"/>
  <c r="BV891" i="1" s="1"/>
  <c r="AL892" i="1"/>
  <c r="BV892" i="1" s="1"/>
  <c r="AL893" i="1"/>
  <c r="BV893" i="1" s="1"/>
  <c r="AL894" i="1"/>
  <c r="BV894" i="1" s="1"/>
  <c r="AL895" i="1"/>
  <c r="BV895" i="1" s="1"/>
  <c r="AL896" i="1"/>
  <c r="BV896" i="1" s="1"/>
  <c r="AL897" i="1"/>
  <c r="BV897" i="1" s="1"/>
  <c r="AL898" i="1"/>
  <c r="BV898" i="1" s="1"/>
  <c r="AL899" i="1"/>
  <c r="BV899" i="1" s="1"/>
  <c r="AL900" i="1"/>
  <c r="BV900" i="1" s="1"/>
  <c r="AL901" i="1"/>
  <c r="BV901" i="1" s="1"/>
  <c r="AL902" i="1"/>
  <c r="BV902" i="1" s="1"/>
  <c r="AL903" i="1"/>
  <c r="BV903" i="1" s="1"/>
  <c r="AL904" i="1"/>
  <c r="BV904" i="1" s="1"/>
  <c r="AL905" i="1"/>
  <c r="BV905" i="1" s="1"/>
  <c r="AL906" i="1"/>
  <c r="BV906" i="1" s="1"/>
  <c r="AL907" i="1"/>
  <c r="BV907" i="1" s="1"/>
  <c r="AL908" i="1"/>
  <c r="BV908" i="1" s="1"/>
  <c r="AL909" i="1"/>
  <c r="BV909" i="1" s="1"/>
  <c r="AL910" i="1"/>
  <c r="BV910" i="1" s="1"/>
  <c r="AL911" i="1"/>
  <c r="BV911" i="1" s="1"/>
  <c r="AL912" i="1"/>
  <c r="BV912" i="1" s="1"/>
  <c r="AL913" i="1"/>
  <c r="BV913" i="1" s="1"/>
  <c r="AL914" i="1"/>
  <c r="BV914" i="1" s="1"/>
  <c r="AL915" i="1"/>
  <c r="BV915" i="1" s="1"/>
  <c r="AL916" i="1"/>
  <c r="BV916" i="1" s="1"/>
  <c r="AL917" i="1"/>
  <c r="BV917" i="1" s="1"/>
  <c r="AL918" i="1"/>
  <c r="BV918" i="1" s="1"/>
  <c r="AL919" i="1"/>
  <c r="BV919" i="1" s="1"/>
  <c r="AL920" i="1"/>
  <c r="BV920" i="1" s="1"/>
  <c r="AL921" i="1"/>
  <c r="BV921" i="1" s="1"/>
  <c r="AL922" i="1"/>
  <c r="BV922" i="1" s="1"/>
  <c r="AL923" i="1"/>
  <c r="BV923" i="1" s="1"/>
  <c r="AL924" i="1"/>
  <c r="BV924" i="1" s="1"/>
  <c r="AL925" i="1"/>
  <c r="BV925" i="1" s="1"/>
  <c r="AL926" i="1"/>
  <c r="BV926" i="1" s="1"/>
  <c r="AL927" i="1"/>
  <c r="BV927" i="1" s="1"/>
  <c r="AL928" i="1"/>
  <c r="BV928" i="1" s="1"/>
  <c r="AL929" i="1"/>
  <c r="BV929" i="1" s="1"/>
  <c r="AL930" i="1"/>
  <c r="BV930" i="1" s="1"/>
  <c r="AL931" i="1"/>
  <c r="BV931" i="1" s="1"/>
  <c r="AL932" i="1"/>
  <c r="BV932" i="1" s="1"/>
  <c r="AL933" i="1"/>
  <c r="BV933" i="1" s="1"/>
  <c r="AL934" i="1"/>
  <c r="BV934" i="1" s="1"/>
  <c r="AL935" i="1"/>
  <c r="BV935" i="1" s="1"/>
  <c r="AL936" i="1"/>
  <c r="BV936" i="1" s="1"/>
  <c r="AL937" i="1"/>
  <c r="BV937" i="1" s="1"/>
  <c r="AL938" i="1"/>
  <c r="BV938" i="1" s="1"/>
  <c r="AL939" i="1"/>
  <c r="BV939" i="1" s="1"/>
  <c r="AL940" i="1"/>
  <c r="BV940" i="1" s="1"/>
  <c r="AL941" i="1"/>
  <c r="BV941" i="1" s="1"/>
  <c r="AL942" i="1"/>
  <c r="BV942" i="1" s="1"/>
  <c r="AL943" i="1"/>
  <c r="BV943" i="1" s="1"/>
  <c r="AL944" i="1"/>
  <c r="BV944" i="1" s="1"/>
  <c r="AL945" i="1"/>
  <c r="BV945" i="1" s="1"/>
  <c r="AL946" i="1"/>
  <c r="BV946" i="1" s="1"/>
  <c r="AL947" i="1"/>
  <c r="BV947" i="1" s="1"/>
  <c r="AL948" i="1"/>
  <c r="BV948" i="1" s="1"/>
  <c r="AL949" i="1"/>
  <c r="BV949" i="1" s="1"/>
  <c r="AL950" i="1"/>
  <c r="BV950" i="1" s="1"/>
  <c r="AL951" i="1"/>
  <c r="BV951" i="1" s="1"/>
  <c r="AL952" i="1"/>
  <c r="BV952" i="1" s="1"/>
  <c r="AL953" i="1"/>
  <c r="BV953" i="1" s="1"/>
  <c r="AL954" i="1"/>
  <c r="BV954" i="1" s="1"/>
  <c r="AL955" i="1"/>
  <c r="BV955" i="1" s="1"/>
  <c r="AL956" i="1"/>
  <c r="BV956" i="1" s="1"/>
  <c r="AL957" i="1"/>
  <c r="BV957" i="1" s="1"/>
  <c r="AL958" i="1"/>
  <c r="BV958" i="1" s="1"/>
  <c r="AL959" i="1"/>
  <c r="BV959" i="1" s="1"/>
  <c r="AL960" i="1"/>
  <c r="BV960" i="1" s="1"/>
  <c r="AL961" i="1"/>
  <c r="BV961" i="1" s="1"/>
  <c r="AL962" i="1"/>
  <c r="BV962" i="1" s="1"/>
  <c r="AL963" i="1"/>
  <c r="BV963" i="1" s="1"/>
  <c r="AL964" i="1"/>
  <c r="BV964" i="1" s="1"/>
  <c r="AL965" i="1"/>
  <c r="BV965" i="1" s="1"/>
  <c r="AL966" i="1"/>
  <c r="BV966" i="1" s="1"/>
  <c r="AL967" i="1"/>
  <c r="BV967" i="1" s="1"/>
  <c r="AL968" i="1"/>
  <c r="BV968" i="1" s="1"/>
  <c r="AL969" i="1"/>
  <c r="BV969" i="1" s="1"/>
  <c r="AL970" i="1"/>
  <c r="BV970" i="1" s="1"/>
  <c r="AL971" i="1"/>
  <c r="BV971" i="1" s="1"/>
  <c r="AL972" i="1"/>
  <c r="BV972" i="1" s="1"/>
  <c r="AL973" i="1"/>
  <c r="BV973" i="1" s="1"/>
  <c r="AL974" i="1"/>
  <c r="BV974" i="1" s="1"/>
  <c r="AL975" i="1"/>
  <c r="BV975" i="1" s="1"/>
  <c r="AL976" i="1"/>
  <c r="BV976" i="1" s="1"/>
  <c r="AL977" i="1"/>
  <c r="BV977" i="1" s="1"/>
  <c r="AL978" i="1"/>
  <c r="BV978" i="1" s="1"/>
  <c r="AL979" i="1"/>
  <c r="BV979" i="1" s="1"/>
  <c r="AL980" i="1"/>
  <c r="BV980" i="1" s="1"/>
  <c r="AL981" i="1"/>
  <c r="BV981" i="1" s="1"/>
  <c r="AL982" i="1"/>
  <c r="BV982" i="1" s="1"/>
  <c r="AL983" i="1"/>
  <c r="BV983" i="1" s="1"/>
  <c r="AL984" i="1"/>
  <c r="BV984" i="1" s="1"/>
  <c r="AL985" i="1"/>
  <c r="BV985" i="1" s="1"/>
  <c r="AL986" i="1"/>
  <c r="BV986" i="1" s="1"/>
  <c r="AL987" i="1"/>
  <c r="BV987" i="1" s="1"/>
  <c r="AL988" i="1"/>
  <c r="BV988" i="1" s="1"/>
  <c r="AL989" i="1"/>
  <c r="BV989" i="1" s="1"/>
  <c r="AL990" i="1"/>
  <c r="BV990" i="1" s="1"/>
  <c r="AL991" i="1"/>
  <c r="BV991" i="1" s="1"/>
  <c r="AL992" i="1"/>
  <c r="BV992" i="1" s="1"/>
  <c r="AL993" i="1"/>
  <c r="BV993" i="1" s="1"/>
  <c r="AL994" i="1"/>
  <c r="BV994" i="1" s="1"/>
  <c r="AL995" i="1"/>
  <c r="BV995" i="1" s="1"/>
  <c r="AL996" i="1"/>
  <c r="BV996" i="1" s="1"/>
  <c r="AL997" i="1"/>
  <c r="BV997" i="1" s="1"/>
  <c r="AL998" i="1"/>
  <c r="BV998" i="1" s="1"/>
  <c r="AL999" i="1"/>
  <c r="BV999" i="1" s="1"/>
  <c r="AL1000" i="1"/>
  <c r="BV1000" i="1" s="1"/>
  <c r="AL1001" i="1"/>
  <c r="BV1001" i="1" s="1"/>
  <c r="AL1002" i="1"/>
  <c r="BV1002" i="1" s="1"/>
  <c r="AL1003" i="1"/>
  <c r="BV1003" i="1" s="1"/>
  <c r="AL1004" i="1"/>
  <c r="BV1004" i="1" s="1"/>
  <c r="AL1005" i="1"/>
  <c r="BV1005" i="1" s="1"/>
  <c r="AL1006" i="1"/>
  <c r="BV1006" i="1" s="1"/>
  <c r="AL1007" i="1"/>
  <c r="BV1007" i="1" s="1"/>
  <c r="AL1008" i="1"/>
  <c r="BV1008" i="1" s="1"/>
  <c r="AL1009" i="1"/>
  <c r="BV1009" i="1" s="1"/>
  <c r="AL1010" i="1"/>
  <c r="BV1010" i="1" s="1"/>
  <c r="AL1011" i="1"/>
  <c r="BV1011" i="1" s="1"/>
  <c r="AL1012" i="1"/>
  <c r="BV1012" i="1" s="1"/>
  <c r="AL1013" i="1"/>
  <c r="BV1013" i="1" s="1"/>
  <c r="AL1014" i="1"/>
  <c r="BV1014" i="1" s="1"/>
  <c r="AL1015" i="1"/>
  <c r="BV1015" i="1" s="1"/>
  <c r="AL1016" i="1"/>
  <c r="BV1016" i="1" s="1"/>
  <c r="AL1017" i="1"/>
  <c r="BV1017" i="1" s="1"/>
  <c r="AL1018" i="1"/>
  <c r="BV1018" i="1" s="1"/>
  <c r="AL1019" i="1"/>
  <c r="BV1019" i="1" s="1"/>
  <c r="AL1020" i="1"/>
  <c r="BV1020" i="1" s="1"/>
  <c r="AL1021" i="1"/>
  <c r="BV1021" i="1" s="1"/>
  <c r="AL1022" i="1"/>
  <c r="BV1022" i="1" s="1"/>
  <c r="AL1023" i="1"/>
  <c r="BV1023" i="1" s="1"/>
  <c r="AL1024" i="1"/>
  <c r="BV1024" i="1" s="1"/>
  <c r="AL1025" i="1"/>
  <c r="BV1025" i="1" s="1"/>
  <c r="AL1026" i="1"/>
  <c r="BV1026" i="1" s="1"/>
  <c r="AL1027" i="1"/>
  <c r="BV1027" i="1" s="1"/>
  <c r="AL1028" i="1"/>
  <c r="BV1028" i="1" s="1"/>
  <c r="AL1029" i="1"/>
  <c r="BV1029" i="1" s="1"/>
  <c r="AL1030" i="1"/>
  <c r="BV1030" i="1" s="1"/>
  <c r="AL1031" i="1"/>
  <c r="BV1031" i="1" s="1"/>
  <c r="AL1032" i="1"/>
  <c r="BV1032" i="1" s="1"/>
  <c r="AL1033" i="1"/>
  <c r="BV1033" i="1" s="1"/>
  <c r="AL1034" i="1"/>
  <c r="BV1034" i="1" s="1"/>
  <c r="AL1035" i="1"/>
  <c r="BV1035" i="1" s="1"/>
  <c r="AL1036" i="1"/>
  <c r="BV1036" i="1" s="1"/>
  <c r="AL1037" i="1"/>
  <c r="BV1037" i="1" s="1"/>
  <c r="AL1038" i="1"/>
  <c r="BV1038" i="1" s="1"/>
  <c r="AL1039" i="1"/>
  <c r="BV1039" i="1" s="1"/>
  <c r="AL1040" i="1"/>
  <c r="BV1040" i="1" s="1"/>
  <c r="AL1041" i="1"/>
  <c r="BV1041" i="1" s="1"/>
  <c r="AL1042" i="1"/>
  <c r="BV1042" i="1" s="1"/>
  <c r="AL1043" i="1"/>
  <c r="BV1043" i="1" s="1"/>
  <c r="AL1044" i="1"/>
  <c r="BV1044" i="1" s="1"/>
  <c r="AL1045" i="1"/>
  <c r="BV1045" i="1" s="1"/>
  <c r="AL1046" i="1"/>
  <c r="BV1046" i="1" s="1"/>
  <c r="AL1047" i="1"/>
  <c r="BV1047" i="1" s="1"/>
  <c r="AL1048" i="1"/>
  <c r="BV1048" i="1" s="1"/>
  <c r="AL1049" i="1"/>
  <c r="BV1049" i="1" s="1"/>
  <c r="AL1050" i="1"/>
  <c r="BV1050" i="1" s="1"/>
  <c r="AL1051" i="1"/>
  <c r="BV1051" i="1" s="1"/>
  <c r="AL1052" i="1"/>
  <c r="BV1052" i="1" s="1"/>
  <c r="AL1053" i="1"/>
  <c r="BV1053" i="1" s="1"/>
  <c r="AL1054" i="1"/>
  <c r="BV1054" i="1" s="1"/>
  <c r="AL1055" i="1"/>
  <c r="BV1055" i="1" s="1"/>
  <c r="AL1056" i="1"/>
  <c r="BV1056" i="1" s="1"/>
  <c r="AL1057" i="1"/>
  <c r="BV1057" i="1" s="1"/>
  <c r="AL1058" i="1"/>
  <c r="BV1058" i="1" s="1"/>
  <c r="AL1059" i="1"/>
  <c r="BV1059" i="1" s="1"/>
  <c r="AL1060" i="1"/>
  <c r="BV1060" i="1" s="1"/>
  <c r="AL1061" i="1"/>
  <c r="BV1061" i="1" s="1"/>
  <c r="AL1062" i="1"/>
  <c r="BV1062" i="1" s="1"/>
  <c r="AL1063" i="1"/>
  <c r="BV1063" i="1" s="1"/>
  <c r="AL1064" i="1"/>
  <c r="BV1064" i="1" s="1"/>
  <c r="AL1065" i="1"/>
  <c r="BV1065" i="1" s="1"/>
  <c r="AL1066" i="1"/>
  <c r="BV1066" i="1" s="1"/>
  <c r="AL1067" i="1"/>
  <c r="BV1067" i="1" s="1"/>
  <c r="AL1068" i="1"/>
  <c r="BV1068" i="1" s="1"/>
  <c r="AL1069" i="1"/>
  <c r="BV1069" i="1" s="1"/>
  <c r="AL1070" i="1"/>
  <c r="BV1070" i="1" s="1"/>
  <c r="AL1071" i="1"/>
  <c r="BV1071" i="1" s="1"/>
  <c r="AL1072" i="1"/>
  <c r="BV1072" i="1" s="1"/>
  <c r="AL1073" i="1"/>
  <c r="BV1073" i="1" s="1"/>
  <c r="AL1074" i="1"/>
  <c r="BV1074" i="1" s="1"/>
  <c r="AL1075" i="1"/>
  <c r="BV1075" i="1" s="1"/>
  <c r="AL1076" i="1"/>
  <c r="BV1076" i="1" s="1"/>
  <c r="AL1077" i="1"/>
  <c r="BV1077" i="1" s="1"/>
  <c r="AL1078" i="1"/>
  <c r="BV1078" i="1" s="1"/>
  <c r="AL1079" i="1"/>
  <c r="BV1079" i="1" s="1"/>
  <c r="AL1080" i="1"/>
  <c r="BV1080" i="1" s="1"/>
  <c r="AL1081" i="1"/>
  <c r="BV1081" i="1" s="1"/>
  <c r="AL1082" i="1"/>
  <c r="BV1082" i="1" s="1"/>
  <c r="AL1083" i="1"/>
  <c r="BV1083" i="1" s="1"/>
  <c r="AL1084" i="1"/>
  <c r="BV1084" i="1" s="1"/>
  <c r="AL1085" i="1"/>
  <c r="BV1085" i="1" s="1"/>
  <c r="AL1086" i="1"/>
  <c r="BV1086" i="1" s="1"/>
  <c r="AL1087" i="1"/>
  <c r="BV1087" i="1" s="1"/>
  <c r="AL1088" i="1"/>
  <c r="BV1088" i="1" s="1"/>
  <c r="AL1089" i="1"/>
  <c r="BV1089" i="1" s="1"/>
  <c r="AL1090" i="1"/>
  <c r="BV1090" i="1" s="1"/>
  <c r="AL1091" i="1"/>
  <c r="BV1091" i="1" s="1"/>
  <c r="AL1092" i="1"/>
  <c r="BV1092" i="1" s="1"/>
  <c r="AL1093" i="1"/>
  <c r="BV1093" i="1" s="1"/>
  <c r="AL1094" i="1"/>
  <c r="BV1094" i="1" s="1"/>
  <c r="AL1095" i="1"/>
  <c r="BV1095" i="1" s="1"/>
  <c r="AL1096" i="1"/>
  <c r="BV1096" i="1" s="1"/>
  <c r="AL1097" i="1"/>
  <c r="BV1097" i="1" s="1"/>
  <c r="AL1098" i="1"/>
  <c r="BV1098" i="1" s="1"/>
  <c r="AL1099" i="1"/>
  <c r="BV1099" i="1" s="1"/>
  <c r="AL1100" i="1"/>
  <c r="BV1100" i="1" s="1"/>
  <c r="AL1101" i="1"/>
  <c r="BV1101" i="1" s="1"/>
  <c r="AL1102" i="1"/>
  <c r="BV1102" i="1" s="1"/>
  <c r="AL1103" i="1"/>
  <c r="BV1103" i="1" s="1"/>
  <c r="AL1104" i="1"/>
  <c r="BV1104" i="1" s="1"/>
  <c r="AL1105" i="1"/>
  <c r="BV1105" i="1" s="1"/>
  <c r="AL1106" i="1"/>
  <c r="BV1106" i="1" s="1"/>
  <c r="AL1107" i="1"/>
  <c r="BV1107" i="1" s="1"/>
  <c r="AL1108" i="1"/>
  <c r="BV1108" i="1" s="1"/>
  <c r="AL1109" i="1"/>
  <c r="BV1109" i="1" s="1"/>
  <c r="AL1110" i="1"/>
  <c r="BV1110" i="1" s="1"/>
  <c r="AL1111" i="1"/>
  <c r="BV1111" i="1" s="1"/>
  <c r="AL1112" i="1"/>
  <c r="BV1112" i="1" s="1"/>
  <c r="AL1113" i="1"/>
  <c r="BV1113" i="1" s="1"/>
  <c r="AL1114" i="1"/>
  <c r="BV1114" i="1" s="1"/>
  <c r="AL1115" i="1"/>
  <c r="BV1115" i="1" s="1"/>
  <c r="AL1116" i="1"/>
  <c r="BV1116" i="1" s="1"/>
  <c r="AL1117" i="1"/>
  <c r="BV1117" i="1" s="1"/>
  <c r="AL1118" i="1"/>
  <c r="BV1118" i="1" s="1"/>
  <c r="AL1119" i="1"/>
  <c r="BV1119" i="1" s="1"/>
  <c r="AL1120" i="1"/>
  <c r="BV1120" i="1" s="1"/>
  <c r="AL1121" i="1"/>
  <c r="BV1121" i="1" s="1"/>
  <c r="AL1122" i="1"/>
  <c r="BV1122" i="1" s="1"/>
  <c r="AL1123" i="1"/>
  <c r="BV1123" i="1" s="1"/>
  <c r="AL1124" i="1"/>
  <c r="BV1124" i="1" s="1"/>
  <c r="AL1125" i="1"/>
  <c r="BV1125" i="1" s="1"/>
  <c r="AL1126" i="1"/>
  <c r="BV1126" i="1" s="1"/>
  <c r="AL1127" i="1"/>
  <c r="BV1127" i="1" s="1"/>
  <c r="AL1128" i="1"/>
  <c r="BV1128" i="1" s="1"/>
  <c r="AL1129" i="1"/>
  <c r="BV1129" i="1" s="1"/>
  <c r="AL1130" i="1"/>
  <c r="BV1130" i="1" s="1"/>
  <c r="AL1131" i="1"/>
  <c r="BV1131" i="1" s="1"/>
  <c r="AL1132" i="1"/>
  <c r="BV1132" i="1" s="1"/>
  <c r="AL1133" i="1"/>
  <c r="BV1133" i="1" s="1"/>
  <c r="AL1134" i="1"/>
  <c r="BV1134" i="1" s="1"/>
  <c r="AL1135" i="1"/>
  <c r="BV1135" i="1" s="1"/>
  <c r="AL1136" i="1"/>
  <c r="BV1136" i="1" s="1"/>
  <c r="AL1137" i="1"/>
  <c r="BV1137" i="1" s="1"/>
  <c r="AL1138" i="1"/>
  <c r="BV1138" i="1" s="1"/>
  <c r="AL1139" i="1"/>
  <c r="BV1139" i="1" s="1"/>
  <c r="AL1140" i="1"/>
  <c r="BV1140" i="1" s="1"/>
  <c r="AL1141" i="1"/>
  <c r="BV1141" i="1" s="1"/>
  <c r="AL1142" i="1"/>
  <c r="BV1142" i="1" s="1"/>
  <c r="AL1143" i="1"/>
  <c r="BV1143" i="1" s="1"/>
  <c r="AL1144" i="1"/>
  <c r="BV1144" i="1" s="1"/>
  <c r="AL1145" i="1"/>
  <c r="BV1145" i="1" s="1"/>
  <c r="AL1146" i="1"/>
  <c r="BV1146" i="1" s="1"/>
  <c r="AL1147" i="1"/>
  <c r="BV1147" i="1" s="1"/>
  <c r="AL1148" i="1"/>
  <c r="BV1148" i="1" s="1"/>
  <c r="AL1149" i="1"/>
  <c r="BV1149" i="1" s="1"/>
  <c r="AL1150" i="1"/>
  <c r="BV1150" i="1" s="1"/>
  <c r="AL1151" i="1"/>
  <c r="BV1151" i="1" s="1"/>
  <c r="AL1152" i="1"/>
  <c r="BV1152" i="1" s="1"/>
  <c r="AL1153" i="1"/>
  <c r="BV1153" i="1" s="1"/>
  <c r="AL1154" i="1"/>
  <c r="BV1154" i="1" s="1"/>
  <c r="AL1155" i="1"/>
  <c r="BV1155" i="1" s="1"/>
  <c r="AL1156" i="1"/>
  <c r="BV1156" i="1" s="1"/>
  <c r="AL1157" i="1"/>
  <c r="BV1157" i="1" s="1"/>
  <c r="AL1158" i="1"/>
  <c r="BV1158" i="1" s="1"/>
  <c r="AL1159" i="1"/>
  <c r="BV1159" i="1" s="1"/>
  <c r="AL1160" i="1"/>
  <c r="BV1160" i="1" s="1"/>
  <c r="AL1161" i="1"/>
  <c r="BV1161" i="1" s="1"/>
  <c r="AL1162" i="1"/>
  <c r="BV1162" i="1" s="1"/>
  <c r="AL1163" i="1"/>
  <c r="BV1163" i="1" s="1"/>
  <c r="AL1164" i="1"/>
  <c r="BV1164" i="1" s="1"/>
  <c r="AL1165" i="1"/>
  <c r="BV1165" i="1" s="1"/>
  <c r="AL1166" i="1"/>
  <c r="BV1166" i="1" s="1"/>
  <c r="AL1167" i="1"/>
  <c r="BV1167" i="1" s="1"/>
  <c r="AL1168" i="1"/>
  <c r="BV1168" i="1" s="1"/>
  <c r="AL1169" i="1"/>
  <c r="BV1169" i="1" s="1"/>
  <c r="AL1170" i="1"/>
  <c r="BV1170" i="1" s="1"/>
  <c r="AL1171" i="1"/>
  <c r="BV1171" i="1" s="1"/>
  <c r="AL1172" i="1"/>
  <c r="BV1172" i="1" s="1"/>
  <c r="AL1173" i="1"/>
  <c r="BV1173" i="1" s="1"/>
  <c r="AL1174" i="1"/>
  <c r="BV1174" i="1" s="1"/>
  <c r="AL1175" i="1"/>
  <c r="BV1175" i="1" s="1"/>
  <c r="AL1176" i="1"/>
  <c r="BV1176" i="1" s="1"/>
  <c r="AL1177" i="1"/>
  <c r="BV1177" i="1" s="1"/>
  <c r="AL1178" i="1"/>
  <c r="BV1178" i="1" s="1"/>
  <c r="AL1179" i="1"/>
  <c r="BV1179" i="1" s="1"/>
  <c r="AL1180" i="1"/>
  <c r="BV1180" i="1" s="1"/>
  <c r="AL1181" i="1"/>
  <c r="BV1181" i="1" s="1"/>
  <c r="AL1182" i="1"/>
  <c r="BV1182" i="1" s="1"/>
  <c r="AL1183" i="1"/>
  <c r="BV1183" i="1" s="1"/>
  <c r="AL1184" i="1"/>
  <c r="BV1184" i="1" s="1"/>
  <c r="AL1185" i="1"/>
  <c r="BV1185" i="1" s="1"/>
  <c r="AL1186" i="1"/>
  <c r="BV1186" i="1" s="1"/>
  <c r="AL1187" i="1"/>
  <c r="BV1187" i="1" s="1"/>
  <c r="AL1188" i="1"/>
  <c r="BV1188" i="1" s="1"/>
  <c r="AL1189" i="1"/>
  <c r="BV1189" i="1" s="1"/>
  <c r="AL1190" i="1"/>
  <c r="BV1190" i="1" s="1"/>
  <c r="AL1191" i="1"/>
  <c r="BV1191" i="1" s="1"/>
  <c r="AL1192" i="1"/>
  <c r="BV1192" i="1" s="1"/>
  <c r="AL1193" i="1"/>
  <c r="BV1193" i="1" s="1"/>
  <c r="AL1194" i="1"/>
  <c r="BV1194" i="1" s="1"/>
  <c r="AL1195" i="1"/>
  <c r="BV1195" i="1" s="1"/>
  <c r="AL1196" i="1"/>
  <c r="BV1196" i="1" s="1"/>
  <c r="AL1197" i="1"/>
  <c r="BV1197" i="1" s="1"/>
  <c r="AL1198" i="1"/>
  <c r="BV1198" i="1" s="1"/>
  <c r="AL1199" i="1"/>
  <c r="BV1199" i="1" s="1"/>
  <c r="AL1200" i="1"/>
  <c r="BV1200" i="1" s="1"/>
  <c r="AL1201" i="1"/>
  <c r="BV1201" i="1" s="1"/>
  <c r="AL1202" i="1"/>
  <c r="BV1202" i="1" s="1"/>
  <c r="AL1203" i="1"/>
  <c r="BV1203" i="1" s="1"/>
  <c r="AL1204" i="1"/>
  <c r="BV1204" i="1" s="1"/>
  <c r="AL1205" i="1"/>
  <c r="BV1205" i="1" s="1"/>
  <c r="AL1206" i="1"/>
  <c r="BV1206" i="1" s="1"/>
  <c r="AL1207" i="1"/>
  <c r="BV1207" i="1" s="1"/>
  <c r="AL1208" i="1"/>
  <c r="BV1208" i="1" s="1"/>
  <c r="AL1209" i="1"/>
  <c r="BV1209" i="1" s="1"/>
  <c r="AL1210" i="1"/>
  <c r="BV1210" i="1" s="1"/>
  <c r="AL1211" i="1"/>
  <c r="BV1211" i="1" s="1"/>
  <c r="AL1212" i="1"/>
  <c r="BV1212" i="1" s="1"/>
  <c r="AL1213" i="1"/>
  <c r="BV1213" i="1" s="1"/>
  <c r="AL1214" i="1"/>
  <c r="BV1214" i="1" s="1"/>
  <c r="AL1215" i="1"/>
  <c r="BV1215" i="1" s="1"/>
  <c r="AL1216" i="1"/>
  <c r="BV1216" i="1" s="1"/>
  <c r="AL1217" i="1"/>
  <c r="BV1217" i="1" s="1"/>
  <c r="AL1218" i="1"/>
  <c r="BV1218" i="1" s="1"/>
  <c r="AL1219" i="1"/>
  <c r="BV1219" i="1" s="1"/>
  <c r="AL1220" i="1"/>
  <c r="BV1220" i="1" s="1"/>
  <c r="AL1221" i="1"/>
  <c r="BV1221" i="1" s="1"/>
  <c r="AL1222" i="1"/>
  <c r="BV1222" i="1" s="1"/>
  <c r="AL1223" i="1"/>
  <c r="BV1223" i="1" s="1"/>
  <c r="AL1224" i="1"/>
  <c r="BV1224" i="1" s="1"/>
  <c r="AL1225" i="1"/>
  <c r="BV1225" i="1" s="1"/>
  <c r="AL1226" i="1"/>
  <c r="BV1226" i="1" s="1"/>
  <c r="AL1227" i="1"/>
  <c r="BV1227" i="1" s="1"/>
  <c r="AL1228" i="1"/>
  <c r="BV1228" i="1" s="1"/>
  <c r="AL1229" i="1"/>
  <c r="BV1229" i="1" s="1"/>
  <c r="AL1230" i="1"/>
  <c r="BV1230" i="1" s="1"/>
  <c r="AL1231" i="1"/>
  <c r="BV1231" i="1" s="1"/>
  <c r="AL1232" i="1"/>
  <c r="BV1232" i="1" s="1"/>
  <c r="AL1233" i="1"/>
  <c r="BV1233" i="1" s="1"/>
  <c r="AL1234" i="1"/>
  <c r="BV1234" i="1" s="1"/>
  <c r="AL1235" i="1"/>
  <c r="BV1235" i="1" s="1"/>
  <c r="AL1236" i="1"/>
  <c r="BV1236" i="1" s="1"/>
  <c r="AL1237" i="1"/>
  <c r="BV1237" i="1" s="1"/>
  <c r="AL1238" i="1"/>
  <c r="BV1238" i="1" s="1"/>
  <c r="AL1239" i="1"/>
  <c r="BV1239" i="1" s="1"/>
  <c r="AL1240" i="1"/>
  <c r="BV1240" i="1" s="1"/>
  <c r="AL1241" i="1"/>
  <c r="BV1241" i="1" s="1"/>
  <c r="AL1242" i="1"/>
  <c r="BV1242" i="1" s="1"/>
  <c r="AL1243" i="1"/>
  <c r="BV1243" i="1" s="1"/>
  <c r="AL1244" i="1"/>
  <c r="BV1244" i="1" s="1"/>
  <c r="AL1245" i="1"/>
  <c r="BV1245" i="1" s="1"/>
  <c r="AL1246" i="1"/>
  <c r="BV1246" i="1" s="1"/>
  <c r="AL1247" i="1"/>
  <c r="BV1247" i="1" s="1"/>
  <c r="AL1248" i="1"/>
  <c r="BV1248" i="1" s="1"/>
  <c r="AL1249" i="1"/>
  <c r="BV1249" i="1" s="1"/>
  <c r="AL1250" i="1"/>
  <c r="BV1250" i="1" s="1"/>
  <c r="AL1251" i="1"/>
  <c r="BV1251" i="1" s="1"/>
  <c r="AL1252" i="1"/>
  <c r="BV1252" i="1" s="1"/>
  <c r="AL1253" i="1"/>
  <c r="BV1253" i="1" s="1"/>
  <c r="AL1254" i="1"/>
  <c r="BV1254" i="1" s="1"/>
  <c r="AL1255" i="1"/>
  <c r="BV1255" i="1" s="1"/>
  <c r="AL1256" i="1"/>
  <c r="BV1256" i="1" s="1"/>
  <c r="AL1257" i="1"/>
  <c r="BV1257" i="1" s="1"/>
  <c r="AL1258" i="1"/>
  <c r="BV1258" i="1" s="1"/>
  <c r="AL1259" i="1"/>
  <c r="BV1259" i="1" s="1"/>
  <c r="AL1260" i="1"/>
  <c r="BV1260" i="1" s="1"/>
  <c r="AL1261" i="1"/>
  <c r="BV1261" i="1" s="1"/>
  <c r="AL1262" i="1"/>
  <c r="BV1262" i="1" s="1"/>
  <c r="AL1263" i="1"/>
  <c r="BV1263" i="1" s="1"/>
  <c r="AL1264" i="1"/>
  <c r="BV1264" i="1" s="1"/>
  <c r="AL1265" i="1"/>
  <c r="BV1265" i="1" s="1"/>
  <c r="AL1266" i="1"/>
  <c r="BV1266" i="1" s="1"/>
  <c r="AK3" i="1"/>
  <c r="BU3" i="1" s="1"/>
  <c r="AK4" i="1"/>
  <c r="BU4" i="1" s="1"/>
  <c r="AK5" i="1"/>
  <c r="BU5" i="1" s="1"/>
  <c r="AK6" i="1"/>
  <c r="BU6" i="1" s="1"/>
  <c r="AK7" i="1"/>
  <c r="BU7" i="1" s="1"/>
  <c r="AK8" i="1"/>
  <c r="BU8" i="1" s="1"/>
  <c r="AK9" i="1"/>
  <c r="BU9" i="1" s="1"/>
  <c r="AK10" i="1"/>
  <c r="BU10" i="1" s="1"/>
  <c r="AK11" i="1"/>
  <c r="BU11" i="1" s="1"/>
  <c r="AK12" i="1"/>
  <c r="BU12" i="1" s="1"/>
  <c r="AK13" i="1"/>
  <c r="BU13" i="1" s="1"/>
  <c r="AK14" i="1"/>
  <c r="BU14" i="1" s="1"/>
  <c r="AK15" i="1"/>
  <c r="BU15" i="1" s="1"/>
  <c r="AK16" i="1"/>
  <c r="BU16" i="1" s="1"/>
  <c r="AK17" i="1"/>
  <c r="BU17" i="1" s="1"/>
  <c r="AK18" i="1"/>
  <c r="BU18" i="1" s="1"/>
  <c r="AK19" i="1"/>
  <c r="BU19" i="1" s="1"/>
  <c r="AK20" i="1"/>
  <c r="BU20" i="1" s="1"/>
  <c r="AK21" i="1"/>
  <c r="BU21" i="1" s="1"/>
  <c r="AK22" i="1"/>
  <c r="BU22" i="1" s="1"/>
  <c r="AK23" i="1"/>
  <c r="BU23" i="1" s="1"/>
  <c r="AK24" i="1"/>
  <c r="BU24" i="1" s="1"/>
  <c r="AK25" i="1"/>
  <c r="BU25" i="1" s="1"/>
  <c r="AK26" i="1"/>
  <c r="BU26" i="1" s="1"/>
  <c r="AK27" i="1"/>
  <c r="BU27" i="1" s="1"/>
  <c r="AK28" i="1"/>
  <c r="BU28" i="1" s="1"/>
  <c r="AK29" i="1"/>
  <c r="BU29" i="1" s="1"/>
  <c r="AK30" i="1"/>
  <c r="BU30" i="1" s="1"/>
  <c r="AK31" i="1"/>
  <c r="BU31" i="1" s="1"/>
  <c r="AK32" i="1"/>
  <c r="BU32" i="1" s="1"/>
  <c r="AK33" i="1"/>
  <c r="BU33" i="1" s="1"/>
  <c r="AK34" i="1"/>
  <c r="BU34" i="1" s="1"/>
  <c r="AK35" i="1"/>
  <c r="BU35" i="1" s="1"/>
  <c r="AK36" i="1"/>
  <c r="BU36" i="1" s="1"/>
  <c r="AK37" i="1"/>
  <c r="BU37" i="1" s="1"/>
  <c r="AK38" i="1"/>
  <c r="BU38" i="1" s="1"/>
  <c r="AK39" i="1"/>
  <c r="BU39" i="1" s="1"/>
  <c r="AK40" i="1"/>
  <c r="BU40" i="1" s="1"/>
  <c r="AK41" i="1"/>
  <c r="BU41" i="1" s="1"/>
  <c r="AK42" i="1"/>
  <c r="BU42" i="1" s="1"/>
  <c r="AK43" i="1"/>
  <c r="BU43" i="1" s="1"/>
  <c r="AK44" i="1"/>
  <c r="BU44" i="1" s="1"/>
  <c r="AK45" i="1"/>
  <c r="BU45" i="1" s="1"/>
  <c r="AK46" i="1"/>
  <c r="BU46" i="1" s="1"/>
  <c r="AK47" i="1"/>
  <c r="BU47" i="1" s="1"/>
  <c r="AK48" i="1"/>
  <c r="BU48" i="1" s="1"/>
  <c r="AK49" i="1"/>
  <c r="BU49" i="1" s="1"/>
  <c r="AK50" i="1"/>
  <c r="BU50" i="1" s="1"/>
  <c r="AK51" i="1"/>
  <c r="BU51" i="1" s="1"/>
  <c r="AK52" i="1"/>
  <c r="BU52" i="1" s="1"/>
  <c r="AK53" i="1"/>
  <c r="BU53" i="1" s="1"/>
  <c r="AK54" i="1"/>
  <c r="BU54" i="1" s="1"/>
  <c r="AK55" i="1"/>
  <c r="BU55" i="1" s="1"/>
  <c r="AK56" i="1"/>
  <c r="BU56" i="1" s="1"/>
  <c r="AK57" i="1"/>
  <c r="BU57" i="1" s="1"/>
  <c r="AK58" i="1"/>
  <c r="BU58" i="1" s="1"/>
  <c r="AK59" i="1"/>
  <c r="BU59" i="1" s="1"/>
  <c r="AK60" i="1"/>
  <c r="BU60" i="1" s="1"/>
  <c r="AK61" i="1"/>
  <c r="BU61" i="1" s="1"/>
  <c r="AK62" i="1"/>
  <c r="BU62" i="1" s="1"/>
  <c r="AK63" i="1"/>
  <c r="BU63" i="1" s="1"/>
  <c r="AK64" i="1"/>
  <c r="BU64" i="1" s="1"/>
  <c r="AK65" i="1"/>
  <c r="BU65" i="1" s="1"/>
  <c r="AK66" i="1"/>
  <c r="BU66" i="1" s="1"/>
  <c r="AK67" i="1"/>
  <c r="BU67" i="1" s="1"/>
  <c r="AK68" i="1"/>
  <c r="BU68" i="1" s="1"/>
  <c r="AK69" i="1"/>
  <c r="BU69" i="1" s="1"/>
  <c r="AK70" i="1"/>
  <c r="BU70" i="1" s="1"/>
  <c r="AK71" i="1"/>
  <c r="BU71" i="1" s="1"/>
  <c r="AK72" i="1"/>
  <c r="BU72" i="1" s="1"/>
  <c r="AK73" i="1"/>
  <c r="BU73" i="1" s="1"/>
  <c r="AK74" i="1"/>
  <c r="BU74" i="1" s="1"/>
  <c r="AK75" i="1"/>
  <c r="BU75" i="1" s="1"/>
  <c r="AK76" i="1"/>
  <c r="BU76" i="1" s="1"/>
  <c r="AK77" i="1"/>
  <c r="BU77" i="1" s="1"/>
  <c r="AK78" i="1"/>
  <c r="BU78" i="1" s="1"/>
  <c r="AK79" i="1"/>
  <c r="BU79" i="1" s="1"/>
  <c r="AK80" i="1"/>
  <c r="BU80" i="1" s="1"/>
  <c r="AK81" i="1"/>
  <c r="BU81" i="1" s="1"/>
  <c r="AK82" i="1"/>
  <c r="BU82" i="1" s="1"/>
  <c r="AK83" i="1"/>
  <c r="BU83" i="1" s="1"/>
  <c r="AK84" i="1"/>
  <c r="BU84" i="1" s="1"/>
  <c r="AK85" i="1"/>
  <c r="BU85" i="1" s="1"/>
  <c r="AK86" i="1"/>
  <c r="BU86" i="1" s="1"/>
  <c r="AK87" i="1"/>
  <c r="BU87" i="1" s="1"/>
  <c r="AK88" i="1"/>
  <c r="BU88" i="1" s="1"/>
  <c r="AK89" i="1"/>
  <c r="BU89" i="1" s="1"/>
  <c r="AK90" i="1"/>
  <c r="BU90" i="1" s="1"/>
  <c r="AK91" i="1"/>
  <c r="BU91" i="1" s="1"/>
  <c r="AK92" i="1"/>
  <c r="BU92" i="1" s="1"/>
  <c r="AK93" i="1"/>
  <c r="BU93" i="1" s="1"/>
  <c r="AK94" i="1"/>
  <c r="BU94" i="1" s="1"/>
  <c r="AK95" i="1"/>
  <c r="BU95" i="1" s="1"/>
  <c r="AK96" i="1"/>
  <c r="BU96" i="1" s="1"/>
  <c r="AK97" i="1"/>
  <c r="BU97" i="1" s="1"/>
  <c r="AK98" i="1"/>
  <c r="BU98" i="1" s="1"/>
  <c r="AK99" i="1"/>
  <c r="BU99" i="1" s="1"/>
  <c r="AK100" i="1"/>
  <c r="BU100" i="1" s="1"/>
  <c r="AK101" i="1"/>
  <c r="BU101" i="1" s="1"/>
  <c r="AK102" i="1"/>
  <c r="BU102" i="1" s="1"/>
  <c r="AK103" i="1"/>
  <c r="BU103" i="1" s="1"/>
  <c r="AK104" i="1"/>
  <c r="BU104" i="1" s="1"/>
  <c r="AK105" i="1"/>
  <c r="BU105" i="1" s="1"/>
  <c r="AK106" i="1"/>
  <c r="BU106" i="1" s="1"/>
  <c r="AK107" i="1"/>
  <c r="BU107" i="1" s="1"/>
  <c r="AK108" i="1"/>
  <c r="BU108" i="1" s="1"/>
  <c r="AK109" i="1"/>
  <c r="BU109" i="1" s="1"/>
  <c r="AK110" i="1"/>
  <c r="BU110" i="1" s="1"/>
  <c r="AK111" i="1"/>
  <c r="BU111" i="1" s="1"/>
  <c r="AK112" i="1"/>
  <c r="BU112" i="1" s="1"/>
  <c r="AK113" i="1"/>
  <c r="BU113" i="1" s="1"/>
  <c r="AK114" i="1"/>
  <c r="BU114" i="1" s="1"/>
  <c r="AK115" i="1"/>
  <c r="BU115" i="1" s="1"/>
  <c r="AK116" i="1"/>
  <c r="BU116" i="1" s="1"/>
  <c r="AK117" i="1"/>
  <c r="BU117" i="1" s="1"/>
  <c r="AK118" i="1"/>
  <c r="BU118" i="1" s="1"/>
  <c r="AK119" i="1"/>
  <c r="BU119" i="1" s="1"/>
  <c r="AK120" i="1"/>
  <c r="BU120" i="1" s="1"/>
  <c r="AK121" i="1"/>
  <c r="BU121" i="1" s="1"/>
  <c r="AK122" i="1"/>
  <c r="BU122" i="1" s="1"/>
  <c r="AK123" i="1"/>
  <c r="BU123" i="1" s="1"/>
  <c r="AK124" i="1"/>
  <c r="BU124" i="1" s="1"/>
  <c r="AK125" i="1"/>
  <c r="BU125" i="1" s="1"/>
  <c r="AK126" i="1"/>
  <c r="BU126" i="1" s="1"/>
  <c r="AK127" i="1"/>
  <c r="BU127" i="1" s="1"/>
  <c r="AK128" i="1"/>
  <c r="BU128" i="1" s="1"/>
  <c r="AK129" i="1"/>
  <c r="BU129" i="1" s="1"/>
  <c r="AK130" i="1"/>
  <c r="BU130" i="1" s="1"/>
  <c r="AK131" i="1"/>
  <c r="BU131" i="1" s="1"/>
  <c r="AK132" i="1"/>
  <c r="BU132" i="1" s="1"/>
  <c r="AK133" i="1"/>
  <c r="BU133" i="1" s="1"/>
  <c r="AK134" i="1"/>
  <c r="BU134" i="1" s="1"/>
  <c r="AK135" i="1"/>
  <c r="BU135" i="1" s="1"/>
  <c r="AK136" i="1"/>
  <c r="BU136" i="1" s="1"/>
  <c r="AK137" i="1"/>
  <c r="BU137" i="1" s="1"/>
  <c r="AK138" i="1"/>
  <c r="BU138" i="1" s="1"/>
  <c r="AK139" i="1"/>
  <c r="BU139" i="1" s="1"/>
  <c r="AK140" i="1"/>
  <c r="BU140" i="1" s="1"/>
  <c r="AK141" i="1"/>
  <c r="BU141" i="1" s="1"/>
  <c r="AK142" i="1"/>
  <c r="BU142" i="1" s="1"/>
  <c r="AK143" i="1"/>
  <c r="BU143" i="1" s="1"/>
  <c r="AK144" i="1"/>
  <c r="BU144" i="1" s="1"/>
  <c r="AK145" i="1"/>
  <c r="BU145" i="1" s="1"/>
  <c r="AK146" i="1"/>
  <c r="BU146" i="1" s="1"/>
  <c r="AK147" i="1"/>
  <c r="BU147" i="1" s="1"/>
  <c r="AK148" i="1"/>
  <c r="BU148" i="1" s="1"/>
  <c r="AK149" i="1"/>
  <c r="BU149" i="1" s="1"/>
  <c r="AK150" i="1"/>
  <c r="BU150" i="1" s="1"/>
  <c r="AK151" i="1"/>
  <c r="BU151" i="1" s="1"/>
  <c r="AK152" i="1"/>
  <c r="BU152" i="1" s="1"/>
  <c r="AK153" i="1"/>
  <c r="BU153" i="1" s="1"/>
  <c r="AK154" i="1"/>
  <c r="BU154" i="1" s="1"/>
  <c r="AK155" i="1"/>
  <c r="BU155" i="1" s="1"/>
  <c r="AK156" i="1"/>
  <c r="BU156" i="1" s="1"/>
  <c r="AK157" i="1"/>
  <c r="BU157" i="1" s="1"/>
  <c r="AK158" i="1"/>
  <c r="BU158" i="1" s="1"/>
  <c r="AK159" i="1"/>
  <c r="BU159" i="1" s="1"/>
  <c r="AK160" i="1"/>
  <c r="BU160" i="1" s="1"/>
  <c r="AK161" i="1"/>
  <c r="BU161" i="1" s="1"/>
  <c r="AK162" i="1"/>
  <c r="BU162" i="1" s="1"/>
  <c r="AK163" i="1"/>
  <c r="BU163" i="1" s="1"/>
  <c r="AK164" i="1"/>
  <c r="BU164" i="1" s="1"/>
  <c r="AK165" i="1"/>
  <c r="BU165" i="1" s="1"/>
  <c r="AK166" i="1"/>
  <c r="BU166" i="1" s="1"/>
  <c r="AK167" i="1"/>
  <c r="BU167" i="1" s="1"/>
  <c r="AK168" i="1"/>
  <c r="BU168" i="1" s="1"/>
  <c r="AK169" i="1"/>
  <c r="BU169" i="1" s="1"/>
  <c r="AK170" i="1"/>
  <c r="BU170" i="1" s="1"/>
  <c r="AK171" i="1"/>
  <c r="BU171" i="1" s="1"/>
  <c r="AK172" i="1"/>
  <c r="BU172" i="1" s="1"/>
  <c r="AK173" i="1"/>
  <c r="BU173" i="1" s="1"/>
  <c r="AK174" i="1"/>
  <c r="BU174" i="1" s="1"/>
  <c r="AK175" i="1"/>
  <c r="BU175" i="1" s="1"/>
  <c r="AK176" i="1"/>
  <c r="BU176" i="1" s="1"/>
  <c r="AK177" i="1"/>
  <c r="BU177" i="1" s="1"/>
  <c r="AK178" i="1"/>
  <c r="BU178" i="1" s="1"/>
  <c r="AK179" i="1"/>
  <c r="BU179" i="1" s="1"/>
  <c r="AK180" i="1"/>
  <c r="BU180" i="1" s="1"/>
  <c r="AK181" i="1"/>
  <c r="BU181" i="1" s="1"/>
  <c r="AK182" i="1"/>
  <c r="BU182" i="1" s="1"/>
  <c r="AK183" i="1"/>
  <c r="BU183" i="1" s="1"/>
  <c r="AK184" i="1"/>
  <c r="BU184" i="1" s="1"/>
  <c r="AK185" i="1"/>
  <c r="BU185" i="1" s="1"/>
  <c r="AK186" i="1"/>
  <c r="BU186" i="1" s="1"/>
  <c r="AK187" i="1"/>
  <c r="BU187" i="1" s="1"/>
  <c r="AK188" i="1"/>
  <c r="BU188" i="1" s="1"/>
  <c r="AK189" i="1"/>
  <c r="BU189" i="1" s="1"/>
  <c r="AK190" i="1"/>
  <c r="BU190" i="1" s="1"/>
  <c r="AK191" i="1"/>
  <c r="BU191" i="1" s="1"/>
  <c r="AK192" i="1"/>
  <c r="BU192" i="1" s="1"/>
  <c r="AK193" i="1"/>
  <c r="BU193" i="1" s="1"/>
  <c r="AK194" i="1"/>
  <c r="BU194" i="1" s="1"/>
  <c r="AK195" i="1"/>
  <c r="BU195" i="1" s="1"/>
  <c r="AK196" i="1"/>
  <c r="BU196" i="1" s="1"/>
  <c r="AK197" i="1"/>
  <c r="BU197" i="1" s="1"/>
  <c r="AK198" i="1"/>
  <c r="BU198" i="1" s="1"/>
  <c r="AK199" i="1"/>
  <c r="BU199" i="1" s="1"/>
  <c r="AK200" i="1"/>
  <c r="BU200" i="1" s="1"/>
  <c r="AK201" i="1"/>
  <c r="BU201" i="1" s="1"/>
  <c r="AK202" i="1"/>
  <c r="BU202" i="1" s="1"/>
  <c r="AK203" i="1"/>
  <c r="BU203" i="1" s="1"/>
  <c r="AK204" i="1"/>
  <c r="BU204" i="1" s="1"/>
  <c r="AK205" i="1"/>
  <c r="BU205" i="1" s="1"/>
  <c r="AK206" i="1"/>
  <c r="BU206" i="1" s="1"/>
  <c r="AK207" i="1"/>
  <c r="BU207" i="1" s="1"/>
  <c r="AK208" i="1"/>
  <c r="BU208" i="1" s="1"/>
  <c r="AK209" i="1"/>
  <c r="BU209" i="1" s="1"/>
  <c r="AK210" i="1"/>
  <c r="BU210" i="1" s="1"/>
  <c r="AK211" i="1"/>
  <c r="BU211" i="1" s="1"/>
  <c r="AK212" i="1"/>
  <c r="BU212" i="1" s="1"/>
  <c r="AK213" i="1"/>
  <c r="BU213" i="1" s="1"/>
  <c r="AK214" i="1"/>
  <c r="BU214" i="1" s="1"/>
  <c r="AK215" i="1"/>
  <c r="BU215" i="1" s="1"/>
  <c r="AK216" i="1"/>
  <c r="BU216" i="1" s="1"/>
  <c r="AK217" i="1"/>
  <c r="BU217" i="1" s="1"/>
  <c r="AK218" i="1"/>
  <c r="BU218" i="1" s="1"/>
  <c r="AK219" i="1"/>
  <c r="BU219" i="1" s="1"/>
  <c r="AK220" i="1"/>
  <c r="BU220" i="1" s="1"/>
  <c r="AK221" i="1"/>
  <c r="BU221" i="1" s="1"/>
  <c r="AK222" i="1"/>
  <c r="BU222" i="1" s="1"/>
  <c r="AK223" i="1"/>
  <c r="BU223" i="1" s="1"/>
  <c r="AK224" i="1"/>
  <c r="BU224" i="1" s="1"/>
  <c r="AK225" i="1"/>
  <c r="BU225" i="1" s="1"/>
  <c r="AK226" i="1"/>
  <c r="BU226" i="1" s="1"/>
  <c r="AK227" i="1"/>
  <c r="BU227" i="1" s="1"/>
  <c r="AK228" i="1"/>
  <c r="BU228" i="1" s="1"/>
  <c r="AK229" i="1"/>
  <c r="BU229" i="1" s="1"/>
  <c r="AK230" i="1"/>
  <c r="BU230" i="1" s="1"/>
  <c r="AK231" i="1"/>
  <c r="BU231" i="1" s="1"/>
  <c r="AK232" i="1"/>
  <c r="BU232" i="1" s="1"/>
  <c r="AK233" i="1"/>
  <c r="BU233" i="1" s="1"/>
  <c r="AK234" i="1"/>
  <c r="BU234" i="1" s="1"/>
  <c r="AK235" i="1"/>
  <c r="BU235" i="1" s="1"/>
  <c r="AK236" i="1"/>
  <c r="BU236" i="1" s="1"/>
  <c r="AK237" i="1"/>
  <c r="BU237" i="1" s="1"/>
  <c r="AK238" i="1"/>
  <c r="BU238" i="1" s="1"/>
  <c r="AK239" i="1"/>
  <c r="BU239" i="1" s="1"/>
  <c r="AK240" i="1"/>
  <c r="BU240" i="1" s="1"/>
  <c r="AK241" i="1"/>
  <c r="BU241" i="1" s="1"/>
  <c r="AK242" i="1"/>
  <c r="BU242" i="1" s="1"/>
  <c r="AK243" i="1"/>
  <c r="BU243" i="1" s="1"/>
  <c r="AK244" i="1"/>
  <c r="BU244" i="1" s="1"/>
  <c r="AK245" i="1"/>
  <c r="BU245" i="1" s="1"/>
  <c r="AK246" i="1"/>
  <c r="BU246" i="1" s="1"/>
  <c r="AK247" i="1"/>
  <c r="BU247" i="1" s="1"/>
  <c r="AK248" i="1"/>
  <c r="BU248" i="1" s="1"/>
  <c r="AK249" i="1"/>
  <c r="BU249" i="1" s="1"/>
  <c r="AK250" i="1"/>
  <c r="BU250" i="1" s="1"/>
  <c r="AK251" i="1"/>
  <c r="BU251" i="1" s="1"/>
  <c r="AK252" i="1"/>
  <c r="BU252" i="1" s="1"/>
  <c r="AK253" i="1"/>
  <c r="BU253" i="1" s="1"/>
  <c r="AK254" i="1"/>
  <c r="BU254" i="1" s="1"/>
  <c r="AK255" i="1"/>
  <c r="BU255" i="1" s="1"/>
  <c r="AK256" i="1"/>
  <c r="BU256" i="1" s="1"/>
  <c r="AK257" i="1"/>
  <c r="BU257" i="1" s="1"/>
  <c r="AK258" i="1"/>
  <c r="BU258" i="1" s="1"/>
  <c r="AK259" i="1"/>
  <c r="BU259" i="1" s="1"/>
  <c r="AK260" i="1"/>
  <c r="BU260" i="1" s="1"/>
  <c r="AK261" i="1"/>
  <c r="BU261" i="1" s="1"/>
  <c r="AK262" i="1"/>
  <c r="BU262" i="1" s="1"/>
  <c r="AK263" i="1"/>
  <c r="BU263" i="1" s="1"/>
  <c r="AK264" i="1"/>
  <c r="BU264" i="1" s="1"/>
  <c r="AK265" i="1"/>
  <c r="BU265" i="1" s="1"/>
  <c r="AK266" i="1"/>
  <c r="BU266" i="1" s="1"/>
  <c r="AK267" i="1"/>
  <c r="BU267" i="1" s="1"/>
  <c r="AK268" i="1"/>
  <c r="BU268" i="1" s="1"/>
  <c r="AK269" i="1"/>
  <c r="BU269" i="1" s="1"/>
  <c r="AK270" i="1"/>
  <c r="BU270" i="1" s="1"/>
  <c r="AK271" i="1"/>
  <c r="BU271" i="1" s="1"/>
  <c r="AK272" i="1"/>
  <c r="BU272" i="1" s="1"/>
  <c r="AK273" i="1"/>
  <c r="BU273" i="1" s="1"/>
  <c r="AK274" i="1"/>
  <c r="BU274" i="1" s="1"/>
  <c r="AK275" i="1"/>
  <c r="BU275" i="1" s="1"/>
  <c r="AK276" i="1"/>
  <c r="BU276" i="1" s="1"/>
  <c r="AK277" i="1"/>
  <c r="BU277" i="1" s="1"/>
  <c r="AK278" i="1"/>
  <c r="BU278" i="1" s="1"/>
  <c r="AK279" i="1"/>
  <c r="BU279" i="1" s="1"/>
  <c r="AK280" i="1"/>
  <c r="BU280" i="1" s="1"/>
  <c r="AK281" i="1"/>
  <c r="BU281" i="1" s="1"/>
  <c r="AK282" i="1"/>
  <c r="BU282" i="1" s="1"/>
  <c r="AK283" i="1"/>
  <c r="BU283" i="1" s="1"/>
  <c r="AK284" i="1"/>
  <c r="BU284" i="1" s="1"/>
  <c r="AK285" i="1"/>
  <c r="BU285" i="1" s="1"/>
  <c r="AK286" i="1"/>
  <c r="BU286" i="1" s="1"/>
  <c r="AK287" i="1"/>
  <c r="BU287" i="1" s="1"/>
  <c r="AK288" i="1"/>
  <c r="BU288" i="1" s="1"/>
  <c r="AK289" i="1"/>
  <c r="BU289" i="1" s="1"/>
  <c r="AK290" i="1"/>
  <c r="BU290" i="1" s="1"/>
  <c r="AK291" i="1"/>
  <c r="BU291" i="1" s="1"/>
  <c r="AK292" i="1"/>
  <c r="BU292" i="1" s="1"/>
  <c r="AK293" i="1"/>
  <c r="BU293" i="1" s="1"/>
  <c r="AK294" i="1"/>
  <c r="BU294" i="1" s="1"/>
  <c r="AK295" i="1"/>
  <c r="BU295" i="1" s="1"/>
  <c r="AK296" i="1"/>
  <c r="BU296" i="1" s="1"/>
  <c r="AK297" i="1"/>
  <c r="BU297" i="1" s="1"/>
  <c r="AK298" i="1"/>
  <c r="BU298" i="1" s="1"/>
  <c r="AK299" i="1"/>
  <c r="BU299" i="1" s="1"/>
  <c r="AK300" i="1"/>
  <c r="BU300" i="1" s="1"/>
  <c r="AK301" i="1"/>
  <c r="BU301" i="1" s="1"/>
  <c r="AK302" i="1"/>
  <c r="BU302" i="1" s="1"/>
  <c r="AK303" i="1"/>
  <c r="BU303" i="1" s="1"/>
  <c r="AK304" i="1"/>
  <c r="BU304" i="1" s="1"/>
  <c r="AK305" i="1"/>
  <c r="BU305" i="1" s="1"/>
  <c r="AK306" i="1"/>
  <c r="BU306" i="1" s="1"/>
  <c r="AK307" i="1"/>
  <c r="BU307" i="1" s="1"/>
  <c r="AK308" i="1"/>
  <c r="BU308" i="1" s="1"/>
  <c r="AK309" i="1"/>
  <c r="BU309" i="1" s="1"/>
  <c r="AK310" i="1"/>
  <c r="BU310" i="1" s="1"/>
  <c r="AK311" i="1"/>
  <c r="BU311" i="1" s="1"/>
  <c r="AK312" i="1"/>
  <c r="BU312" i="1" s="1"/>
  <c r="AK313" i="1"/>
  <c r="BU313" i="1" s="1"/>
  <c r="AK314" i="1"/>
  <c r="BU314" i="1" s="1"/>
  <c r="AK315" i="1"/>
  <c r="BU315" i="1" s="1"/>
  <c r="AK316" i="1"/>
  <c r="BU316" i="1" s="1"/>
  <c r="AK317" i="1"/>
  <c r="BU317" i="1" s="1"/>
  <c r="AK318" i="1"/>
  <c r="BU318" i="1" s="1"/>
  <c r="AK319" i="1"/>
  <c r="BU319" i="1" s="1"/>
  <c r="AK320" i="1"/>
  <c r="BU320" i="1" s="1"/>
  <c r="AK321" i="1"/>
  <c r="BU321" i="1" s="1"/>
  <c r="AK322" i="1"/>
  <c r="BU322" i="1" s="1"/>
  <c r="AK323" i="1"/>
  <c r="BU323" i="1" s="1"/>
  <c r="AK324" i="1"/>
  <c r="BU324" i="1" s="1"/>
  <c r="AK325" i="1"/>
  <c r="BU325" i="1" s="1"/>
  <c r="AK326" i="1"/>
  <c r="BU326" i="1" s="1"/>
  <c r="AK327" i="1"/>
  <c r="BU327" i="1" s="1"/>
  <c r="AK328" i="1"/>
  <c r="BU328" i="1" s="1"/>
  <c r="AK329" i="1"/>
  <c r="BU329" i="1" s="1"/>
  <c r="AK330" i="1"/>
  <c r="BU330" i="1" s="1"/>
  <c r="AK331" i="1"/>
  <c r="BU331" i="1" s="1"/>
  <c r="AK332" i="1"/>
  <c r="BU332" i="1" s="1"/>
  <c r="AK333" i="1"/>
  <c r="BU333" i="1" s="1"/>
  <c r="AK334" i="1"/>
  <c r="BU334" i="1" s="1"/>
  <c r="AK335" i="1"/>
  <c r="BU335" i="1" s="1"/>
  <c r="AK336" i="1"/>
  <c r="BU336" i="1" s="1"/>
  <c r="AK337" i="1"/>
  <c r="BU337" i="1" s="1"/>
  <c r="AK338" i="1"/>
  <c r="BU338" i="1" s="1"/>
  <c r="AK339" i="1"/>
  <c r="BU339" i="1" s="1"/>
  <c r="AK340" i="1"/>
  <c r="BU340" i="1" s="1"/>
  <c r="AK341" i="1"/>
  <c r="BU341" i="1" s="1"/>
  <c r="AK342" i="1"/>
  <c r="BU342" i="1" s="1"/>
  <c r="AK343" i="1"/>
  <c r="BU343" i="1" s="1"/>
  <c r="AK344" i="1"/>
  <c r="BU344" i="1" s="1"/>
  <c r="AK345" i="1"/>
  <c r="BU345" i="1" s="1"/>
  <c r="AK346" i="1"/>
  <c r="BU346" i="1" s="1"/>
  <c r="AK347" i="1"/>
  <c r="BU347" i="1" s="1"/>
  <c r="AK348" i="1"/>
  <c r="BU348" i="1" s="1"/>
  <c r="AK349" i="1"/>
  <c r="BU349" i="1" s="1"/>
  <c r="AK350" i="1"/>
  <c r="BU350" i="1" s="1"/>
  <c r="AK351" i="1"/>
  <c r="BU351" i="1" s="1"/>
  <c r="AK352" i="1"/>
  <c r="BU352" i="1" s="1"/>
  <c r="AK353" i="1"/>
  <c r="BU353" i="1" s="1"/>
  <c r="AK354" i="1"/>
  <c r="BU354" i="1" s="1"/>
  <c r="AK355" i="1"/>
  <c r="BU355" i="1" s="1"/>
  <c r="AK356" i="1"/>
  <c r="BU356" i="1" s="1"/>
  <c r="AK357" i="1"/>
  <c r="BU357" i="1" s="1"/>
  <c r="AK358" i="1"/>
  <c r="BU358" i="1" s="1"/>
  <c r="AK359" i="1"/>
  <c r="BU359" i="1" s="1"/>
  <c r="AK360" i="1"/>
  <c r="BU360" i="1" s="1"/>
  <c r="AK361" i="1"/>
  <c r="BU361" i="1" s="1"/>
  <c r="AK362" i="1"/>
  <c r="BU362" i="1" s="1"/>
  <c r="AK363" i="1"/>
  <c r="BU363" i="1" s="1"/>
  <c r="AK364" i="1"/>
  <c r="BU364" i="1" s="1"/>
  <c r="AK365" i="1"/>
  <c r="BU365" i="1" s="1"/>
  <c r="AK366" i="1"/>
  <c r="BU366" i="1" s="1"/>
  <c r="AK367" i="1"/>
  <c r="BU367" i="1" s="1"/>
  <c r="AK368" i="1"/>
  <c r="BU368" i="1" s="1"/>
  <c r="AK369" i="1"/>
  <c r="BU369" i="1" s="1"/>
  <c r="AK370" i="1"/>
  <c r="BU370" i="1" s="1"/>
  <c r="AK371" i="1"/>
  <c r="BU371" i="1" s="1"/>
  <c r="AK372" i="1"/>
  <c r="BU372" i="1" s="1"/>
  <c r="AK373" i="1"/>
  <c r="BU373" i="1" s="1"/>
  <c r="AK374" i="1"/>
  <c r="BU374" i="1" s="1"/>
  <c r="AK375" i="1"/>
  <c r="BU375" i="1" s="1"/>
  <c r="AK376" i="1"/>
  <c r="BU376" i="1" s="1"/>
  <c r="AK377" i="1"/>
  <c r="BU377" i="1" s="1"/>
  <c r="AK378" i="1"/>
  <c r="BU378" i="1" s="1"/>
  <c r="AK379" i="1"/>
  <c r="BU379" i="1" s="1"/>
  <c r="AK380" i="1"/>
  <c r="BU380" i="1" s="1"/>
  <c r="AK381" i="1"/>
  <c r="BU381" i="1" s="1"/>
  <c r="AK382" i="1"/>
  <c r="BU382" i="1" s="1"/>
  <c r="AK383" i="1"/>
  <c r="BU383" i="1" s="1"/>
  <c r="AK384" i="1"/>
  <c r="BU384" i="1" s="1"/>
  <c r="AK385" i="1"/>
  <c r="BU385" i="1" s="1"/>
  <c r="AK386" i="1"/>
  <c r="BU386" i="1" s="1"/>
  <c r="AK387" i="1"/>
  <c r="BU387" i="1" s="1"/>
  <c r="AK388" i="1"/>
  <c r="BU388" i="1" s="1"/>
  <c r="AK389" i="1"/>
  <c r="BU389" i="1" s="1"/>
  <c r="AK390" i="1"/>
  <c r="BU390" i="1" s="1"/>
  <c r="AK391" i="1"/>
  <c r="BU391" i="1" s="1"/>
  <c r="AK392" i="1"/>
  <c r="BU392" i="1" s="1"/>
  <c r="AK393" i="1"/>
  <c r="BU393" i="1" s="1"/>
  <c r="AK394" i="1"/>
  <c r="BU394" i="1" s="1"/>
  <c r="AK395" i="1"/>
  <c r="BU395" i="1" s="1"/>
  <c r="AK396" i="1"/>
  <c r="BU396" i="1" s="1"/>
  <c r="AK397" i="1"/>
  <c r="BU397" i="1" s="1"/>
  <c r="AK398" i="1"/>
  <c r="BU398" i="1" s="1"/>
  <c r="AK399" i="1"/>
  <c r="BU399" i="1" s="1"/>
  <c r="AK400" i="1"/>
  <c r="BU400" i="1" s="1"/>
  <c r="AK401" i="1"/>
  <c r="BU401" i="1" s="1"/>
  <c r="AK402" i="1"/>
  <c r="BU402" i="1" s="1"/>
  <c r="AK403" i="1"/>
  <c r="BU403" i="1" s="1"/>
  <c r="AK404" i="1"/>
  <c r="BU404" i="1" s="1"/>
  <c r="AK405" i="1"/>
  <c r="BU405" i="1" s="1"/>
  <c r="AK406" i="1"/>
  <c r="BU406" i="1" s="1"/>
  <c r="AK407" i="1"/>
  <c r="BU407" i="1" s="1"/>
  <c r="AK408" i="1"/>
  <c r="BU408" i="1" s="1"/>
  <c r="AK409" i="1"/>
  <c r="BU409" i="1" s="1"/>
  <c r="AK410" i="1"/>
  <c r="BU410" i="1" s="1"/>
  <c r="AK411" i="1"/>
  <c r="BU411" i="1" s="1"/>
  <c r="AK412" i="1"/>
  <c r="BU412" i="1" s="1"/>
  <c r="AK413" i="1"/>
  <c r="BU413" i="1" s="1"/>
  <c r="AK414" i="1"/>
  <c r="BU414" i="1" s="1"/>
  <c r="AK415" i="1"/>
  <c r="BU415" i="1" s="1"/>
  <c r="AK416" i="1"/>
  <c r="BU416" i="1" s="1"/>
  <c r="AK417" i="1"/>
  <c r="BU417" i="1" s="1"/>
  <c r="AK418" i="1"/>
  <c r="BU418" i="1" s="1"/>
  <c r="AK419" i="1"/>
  <c r="BU419" i="1" s="1"/>
  <c r="AK420" i="1"/>
  <c r="BU420" i="1" s="1"/>
  <c r="AK421" i="1"/>
  <c r="BU421" i="1" s="1"/>
  <c r="AK422" i="1"/>
  <c r="BU422" i="1" s="1"/>
  <c r="AK423" i="1"/>
  <c r="BU423" i="1" s="1"/>
  <c r="AK424" i="1"/>
  <c r="BU424" i="1" s="1"/>
  <c r="AK425" i="1"/>
  <c r="BU425" i="1" s="1"/>
  <c r="AK426" i="1"/>
  <c r="BU426" i="1" s="1"/>
  <c r="AK427" i="1"/>
  <c r="BU427" i="1" s="1"/>
  <c r="AK428" i="1"/>
  <c r="BU428" i="1" s="1"/>
  <c r="AK429" i="1"/>
  <c r="BU429" i="1" s="1"/>
  <c r="AK430" i="1"/>
  <c r="BU430" i="1" s="1"/>
  <c r="AK431" i="1"/>
  <c r="BU431" i="1" s="1"/>
  <c r="AK432" i="1"/>
  <c r="BU432" i="1" s="1"/>
  <c r="AK433" i="1"/>
  <c r="BU433" i="1" s="1"/>
  <c r="AK434" i="1"/>
  <c r="BU434" i="1" s="1"/>
  <c r="AK435" i="1"/>
  <c r="BU435" i="1" s="1"/>
  <c r="AK436" i="1"/>
  <c r="BU436" i="1" s="1"/>
  <c r="AK437" i="1"/>
  <c r="BU437" i="1" s="1"/>
  <c r="AK438" i="1"/>
  <c r="BU438" i="1" s="1"/>
  <c r="AK439" i="1"/>
  <c r="BU439" i="1" s="1"/>
  <c r="AK440" i="1"/>
  <c r="BU440" i="1" s="1"/>
  <c r="AK441" i="1"/>
  <c r="BU441" i="1" s="1"/>
  <c r="AK442" i="1"/>
  <c r="BU442" i="1" s="1"/>
  <c r="AK443" i="1"/>
  <c r="BU443" i="1" s="1"/>
  <c r="AK444" i="1"/>
  <c r="BU444" i="1" s="1"/>
  <c r="AK445" i="1"/>
  <c r="BU445" i="1" s="1"/>
  <c r="AK446" i="1"/>
  <c r="BU446" i="1" s="1"/>
  <c r="AK447" i="1"/>
  <c r="BU447" i="1" s="1"/>
  <c r="AK448" i="1"/>
  <c r="BU448" i="1" s="1"/>
  <c r="AK449" i="1"/>
  <c r="BU449" i="1" s="1"/>
  <c r="AK450" i="1"/>
  <c r="BU450" i="1" s="1"/>
  <c r="AK451" i="1"/>
  <c r="BU451" i="1" s="1"/>
  <c r="AK452" i="1"/>
  <c r="BU452" i="1" s="1"/>
  <c r="AK453" i="1"/>
  <c r="BU453" i="1" s="1"/>
  <c r="AK454" i="1"/>
  <c r="BU454" i="1" s="1"/>
  <c r="AK455" i="1"/>
  <c r="BU455" i="1" s="1"/>
  <c r="AK456" i="1"/>
  <c r="BU456" i="1" s="1"/>
  <c r="AK457" i="1"/>
  <c r="BU457" i="1" s="1"/>
  <c r="AK458" i="1"/>
  <c r="BU458" i="1" s="1"/>
  <c r="AK459" i="1"/>
  <c r="BU459" i="1" s="1"/>
  <c r="AK460" i="1"/>
  <c r="BU460" i="1" s="1"/>
  <c r="AK461" i="1"/>
  <c r="BU461" i="1" s="1"/>
  <c r="AK462" i="1"/>
  <c r="BU462" i="1" s="1"/>
  <c r="AK463" i="1"/>
  <c r="BU463" i="1" s="1"/>
  <c r="AK464" i="1"/>
  <c r="BU464" i="1" s="1"/>
  <c r="AK465" i="1"/>
  <c r="BU465" i="1" s="1"/>
  <c r="AK466" i="1"/>
  <c r="BU466" i="1" s="1"/>
  <c r="AK467" i="1"/>
  <c r="BU467" i="1" s="1"/>
  <c r="AK468" i="1"/>
  <c r="BU468" i="1" s="1"/>
  <c r="AK469" i="1"/>
  <c r="BU469" i="1" s="1"/>
  <c r="AK470" i="1"/>
  <c r="BU470" i="1" s="1"/>
  <c r="AK471" i="1"/>
  <c r="BU471" i="1" s="1"/>
  <c r="AK472" i="1"/>
  <c r="BU472" i="1" s="1"/>
  <c r="AK473" i="1"/>
  <c r="BU473" i="1" s="1"/>
  <c r="AK474" i="1"/>
  <c r="BU474" i="1" s="1"/>
  <c r="AK475" i="1"/>
  <c r="BU475" i="1" s="1"/>
  <c r="AK476" i="1"/>
  <c r="BU476" i="1" s="1"/>
  <c r="AK477" i="1"/>
  <c r="BU477" i="1" s="1"/>
  <c r="AK478" i="1"/>
  <c r="BU478" i="1" s="1"/>
  <c r="AK479" i="1"/>
  <c r="BU479" i="1" s="1"/>
  <c r="AK480" i="1"/>
  <c r="BU480" i="1" s="1"/>
  <c r="AK481" i="1"/>
  <c r="BU481" i="1" s="1"/>
  <c r="AK482" i="1"/>
  <c r="BU482" i="1" s="1"/>
  <c r="AK483" i="1"/>
  <c r="BU483" i="1" s="1"/>
  <c r="AK484" i="1"/>
  <c r="BU484" i="1" s="1"/>
  <c r="AK485" i="1"/>
  <c r="BU485" i="1" s="1"/>
  <c r="AK486" i="1"/>
  <c r="BU486" i="1" s="1"/>
  <c r="AK487" i="1"/>
  <c r="BU487" i="1" s="1"/>
  <c r="AK488" i="1"/>
  <c r="BU488" i="1" s="1"/>
  <c r="AK489" i="1"/>
  <c r="BU489" i="1" s="1"/>
  <c r="AK490" i="1"/>
  <c r="BU490" i="1" s="1"/>
  <c r="AK491" i="1"/>
  <c r="BU491" i="1" s="1"/>
  <c r="AK492" i="1"/>
  <c r="BU492" i="1" s="1"/>
  <c r="AK493" i="1"/>
  <c r="BU493" i="1" s="1"/>
  <c r="AK494" i="1"/>
  <c r="BU494" i="1" s="1"/>
  <c r="AK495" i="1"/>
  <c r="BU495" i="1" s="1"/>
  <c r="AK496" i="1"/>
  <c r="BU496" i="1" s="1"/>
  <c r="AK497" i="1"/>
  <c r="BU497" i="1" s="1"/>
  <c r="AK498" i="1"/>
  <c r="BU498" i="1" s="1"/>
  <c r="AK499" i="1"/>
  <c r="BU499" i="1" s="1"/>
  <c r="AK500" i="1"/>
  <c r="BU500" i="1" s="1"/>
  <c r="AK501" i="1"/>
  <c r="BU501" i="1" s="1"/>
  <c r="AK502" i="1"/>
  <c r="BU502" i="1" s="1"/>
  <c r="AK503" i="1"/>
  <c r="BU503" i="1" s="1"/>
  <c r="AK504" i="1"/>
  <c r="BU504" i="1" s="1"/>
  <c r="AK505" i="1"/>
  <c r="BU505" i="1" s="1"/>
  <c r="AK506" i="1"/>
  <c r="BU506" i="1" s="1"/>
  <c r="AK507" i="1"/>
  <c r="BU507" i="1" s="1"/>
  <c r="AK508" i="1"/>
  <c r="BU508" i="1" s="1"/>
  <c r="AK509" i="1"/>
  <c r="BU509" i="1" s="1"/>
  <c r="AK510" i="1"/>
  <c r="BU510" i="1" s="1"/>
  <c r="AK511" i="1"/>
  <c r="BU511" i="1" s="1"/>
  <c r="AK512" i="1"/>
  <c r="BU512" i="1" s="1"/>
  <c r="AK513" i="1"/>
  <c r="BU513" i="1" s="1"/>
  <c r="AK514" i="1"/>
  <c r="BU514" i="1" s="1"/>
  <c r="AK515" i="1"/>
  <c r="BU515" i="1" s="1"/>
  <c r="AK516" i="1"/>
  <c r="BU516" i="1" s="1"/>
  <c r="AK517" i="1"/>
  <c r="BU517" i="1" s="1"/>
  <c r="AK518" i="1"/>
  <c r="BU518" i="1" s="1"/>
  <c r="AK519" i="1"/>
  <c r="BU519" i="1" s="1"/>
  <c r="AK520" i="1"/>
  <c r="BU520" i="1" s="1"/>
  <c r="AK521" i="1"/>
  <c r="BU521" i="1" s="1"/>
  <c r="AK522" i="1"/>
  <c r="BU522" i="1" s="1"/>
  <c r="AK523" i="1"/>
  <c r="BU523" i="1" s="1"/>
  <c r="AK524" i="1"/>
  <c r="BU524" i="1" s="1"/>
  <c r="AK525" i="1"/>
  <c r="BU525" i="1" s="1"/>
  <c r="AK526" i="1"/>
  <c r="BU526" i="1" s="1"/>
  <c r="AK527" i="1"/>
  <c r="BU527" i="1" s="1"/>
  <c r="AK528" i="1"/>
  <c r="BU528" i="1" s="1"/>
  <c r="AK529" i="1"/>
  <c r="BU529" i="1" s="1"/>
  <c r="AK530" i="1"/>
  <c r="BU530" i="1" s="1"/>
  <c r="AK531" i="1"/>
  <c r="BU531" i="1" s="1"/>
  <c r="AK532" i="1"/>
  <c r="BU532" i="1" s="1"/>
  <c r="AK533" i="1"/>
  <c r="BU533" i="1" s="1"/>
  <c r="AK534" i="1"/>
  <c r="BU534" i="1" s="1"/>
  <c r="AK535" i="1"/>
  <c r="BU535" i="1" s="1"/>
  <c r="AK536" i="1"/>
  <c r="BU536" i="1" s="1"/>
  <c r="AK537" i="1"/>
  <c r="BU537" i="1" s="1"/>
  <c r="AK538" i="1"/>
  <c r="BU538" i="1" s="1"/>
  <c r="AK539" i="1"/>
  <c r="BU539" i="1" s="1"/>
  <c r="AK540" i="1"/>
  <c r="BU540" i="1" s="1"/>
  <c r="AK541" i="1"/>
  <c r="BU541" i="1" s="1"/>
  <c r="AK542" i="1"/>
  <c r="BU542" i="1" s="1"/>
  <c r="AK543" i="1"/>
  <c r="BU543" i="1" s="1"/>
  <c r="AK544" i="1"/>
  <c r="BU544" i="1" s="1"/>
  <c r="AK545" i="1"/>
  <c r="BU545" i="1" s="1"/>
  <c r="AK546" i="1"/>
  <c r="BU546" i="1" s="1"/>
  <c r="AK547" i="1"/>
  <c r="BU547" i="1" s="1"/>
  <c r="AK548" i="1"/>
  <c r="BU548" i="1" s="1"/>
  <c r="AK549" i="1"/>
  <c r="BU549" i="1" s="1"/>
  <c r="AK550" i="1"/>
  <c r="BU550" i="1" s="1"/>
  <c r="AK551" i="1"/>
  <c r="BU551" i="1" s="1"/>
  <c r="AK552" i="1"/>
  <c r="BU552" i="1" s="1"/>
  <c r="AK553" i="1"/>
  <c r="BU553" i="1" s="1"/>
  <c r="AK554" i="1"/>
  <c r="BU554" i="1" s="1"/>
  <c r="AK555" i="1"/>
  <c r="BU555" i="1" s="1"/>
  <c r="AK556" i="1"/>
  <c r="BU556" i="1" s="1"/>
  <c r="AK557" i="1"/>
  <c r="BU557" i="1" s="1"/>
  <c r="AK558" i="1"/>
  <c r="BU558" i="1" s="1"/>
  <c r="AK559" i="1"/>
  <c r="BU559" i="1" s="1"/>
  <c r="AK560" i="1"/>
  <c r="BU560" i="1" s="1"/>
  <c r="AK561" i="1"/>
  <c r="BU561" i="1" s="1"/>
  <c r="AK562" i="1"/>
  <c r="BU562" i="1" s="1"/>
  <c r="AK563" i="1"/>
  <c r="BU563" i="1" s="1"/>
  <c r="AK564" i="1"/>
  <c r="BU564" i="1" s="1"/>
  <c r="AK565" i="1"/>
  <c r="BU565" i="1" s="1"/>
  <c r="AK566" i="1"/>
  <c r="BU566" i="1" s="1"/>
  <c r="AK567" i="1"/>
  <c r="BU567" i="1" s="1"/>
  <c r="AK568" i="1"/>
  <c r="BU568" i="1" s="1"/>
  <c r="AK569" i="1"/>
  <c r="BU569" i="1" s="1"/>
  <c r="AK570" i="1"/>
  <c r="BU570" i="1" s="1"/>
  <c r="AK571" i="1"/>
  <c r="BU571" i="1" s="1"/>
  <c r="AK572" i="1"/>
  <c r="BU572" i="1" s="1"/>
  <c r="AK573" i="1"/>
  <c r="BU573" i="1" s="1"/>
  <c r="AK574" i="1"/>
  <c r="BU574" i="1" s="1"/>
  <c r="AK575" i="1"/>
  <c r="BU575" i="1" s="1"/>
  <c r="AK576" i="1"/>
  <c r="BU576" i="1" s="1"/>
  <c r="AK577" i="1"/>
  <c r="BU577" i="1" s="1"/>
  <c r="AK578" i="1"/>
  <c r="BU578" i="1" s="1"/>
  <c r="AK579" i="1"/>
  <c r="BU579" i="1" s="1"/>
  <c r="AK580" i="1"/>
  <c r="BU580" i="1" s="1"/>
  <c r="AK581" i="1"/>
  <c r="BU581" i="1" s="1"/>
  <c r="AK582" i="1"/>
  <c r="BU582" i="1" s="1"/>
  <c r="AK583" i="1"/>
  <c r="BU583" i="1" s="1"/>
  <c r="AK584" i="1"/>
  <c r="BU584" i="1" s="1"/>
  <c r="AK585" i="1"/>
  <c r="BU585" i="1" s="1"/>
  <c r="AK586" i="1"/>
  <c r="BU586" i="1" s="1"/>
  <c r="AK587" i="1"/>
  <c r="BU587" i="1" s="1"/>
  <c r="AK588" i="1"/>
  <c r="BU588" i="1" s="1"/>
  <c r="AK589" i="1"/>
  <c r="BU589" i="1" s="1"/>
  <c r="AK590" i="1"/>
  <c r="BU590" i="1" s="1"/>
  <c r="AK591" i="1"/>
  <c r="BU591" i="1" s="1"/>
  <c r="AK592" i="1"/>
  <c r="BU592" i="1" s="1"/>
  <c r="AK593" i="1"/>
  <c r="BU593" i="1" s="1"/>
  <c r="AK594" i="1"/>
  <c r="BU594" i="1" s="1"/>
  <c r="AK595" i="1"/>
  <c r="BU595" i="1" s="1"/>
  <c r="AK596" i="1"/>
  <c r="BU596" i="1" s="1"/>
  <c r="AK597" i="1"/>
  <c r="BU597" i="1" s="1"/>
  <c r="AK598" i="1"/>
  <c r="BU598" i="1" s="1"/>
  <c r="AK599" i="1"/>
  <c r="BU599" i="1" s="1"/>
  <c r="AK600" i="1"/>
  <c r="BU600" i="1" s="1"/>
  <c r="AK601" i="1"/>
  <c r="BU601" i="1" s="1"/>
  <c r="AK602" i="1"/>
  <c r="BU602" i="1" s="1"/>
  <c r="AK603" i="1"/>
  <c r="BU603" i="1" s="1"/>
  <c r="AK604" i="1"/>
  <c r="BU604" i="1" s="1"/>
  <c r="AK605" i="1"/>
  <c r="BU605" i="1" s="1"/>
  <c r="AK606" i="1"/>
  <c r="BU606" i="1" s="1"/>
  <c r="AK607" i="1"/>
  <c r="BU607" i="1" s="1"/>
  <c r="AK608" i="1"/>
  <c r="BU608" i="1" s="1"/>
  <c r="AK609" i="1"/>
  <c r="BU609" i="1" s="1"/>
  <c r="AK610" i="1"/>
  <c r="BU610" i="1" s="1"/>
  <c r="AK611" i="1"/>
  <c r="BU611" i="1" s="1"/>
  <c r="AK612" i="1"/>
  <c r="BU612" i="1" s="1"/>
  <c r="AK613" i="1"/>
  <c r="BU613" i="1" s="1"/>
  <c r="AK614" i="1"/>
  <c r="BU614" i="1" s="1"/>
  <c r="AK615" i="1"/>
  <c r="BU615" i="1" s="1"/>
  <c r="AK616" i="1"/>
  <c r="BU616" i="1" s="1"/>
  <c r="AK617" i="1"/>
  <c r="BU617" i="1" s="1"/>
  <c r="AK618" i="1"/>
  <c r="BU618" i="1" s="1"/>
  <c r="AK619" i="1"/>
  <c r="BU619" i="1" s="1"/>
  <c r="AK620" i="1"/>
  <c r="BU620" i="1" s="1"/>
  <c r="AK621" i="1"/>
  <c r="BU621" i="1" s="1"/>
  <c r="AK622" i="1"/>
  <c r="BU622" i="1" s="1"/>
  <c r="AK623" i="1"/>
  <c r="BU623" i="1" s="1"/>
  <c r="AK624" i="1"/>
  <c r="BU624" i="1" s="1"/>
  <c r="AK625" i="1"/>
  <c r="BU625" i="1" s="1"/>
  <c r="AK626" i="1"/>
  <c r="BU626" i="1" s="1"/>
  <c r="AK627" i="1"/>
  <c r="BU627" i="1" s="1"/>
  <c r="AK628" i="1"/>
  <c r="BU628" i="1" s="1"/>
  <c r="AK629" i="1"/>
  <c r="BU629" i="1" s="1"/>
  <c r="AK630" i="1"/>
  <c r="BU630" i="1" s="1"/>
  <c r="AK631" i="1"/>
  <c r="BU631" i="1" s="1"/>
  <c r="AK632" i="1"/>
  <c r="BU632" i="1" s="1"/>
  <c r="AK633" i="1"/>
  <c r="BU633" i="1" s="1"/>
  <c r="AK634" i="1"/>
  <c r="BU634" i="1" s="1"/>
  <c r="AK635" i="1"/>
  <c r="BU635" i="1" s="1"/>
  <c r="AK636" i="1"/>
  <c r="BU636" i="1" s="1"/>
  <c r="AK637" i="1"/>
  <c r="BU637" i="1" s="1"/>
  <c r="AK638" i="1"/>
  <c r="BU638" i="1" s="1"/>
  <c r="AK639" i="1"/>
  <c r="BU639" i="1" s="1"/>
  <c r="AK640" i="1"/>
  <c r="BU640" i="1" s="1"/>
  <c r="AK641" i="1"/>
  <c r="BU641" i="1" s="1"/>
  <c r="AK642" i="1"/>
  <c r="BU642" i="1" s="1"/>
  <c r="AK643" i="1"/>
  <c r="BU643" i="1" s="1"/>
  <c r="AK644" i="1"/>
  <c r="BU644" i="1" s="1"/>
  <c r="AK645" i="1"/>
  <c r="BU645" i="1" s="1"/>
  <c r="AK646" i="1"/>
  <c r="BU646" i="1" s="1"/>
  <c r="AK647" i="1"/>
  <c r="BU647" i="1" s="1"/>
  <c r="AK648" i="1"/>
  <c r="BU648" i="1" s="1"/>
  <c r="AK649" i="1"/>
  <c r="BU649" i="1" s="1"/>
  <c r="AK650" i="1"/>
  <c r="BU650" i="1" s="1"/>
  <c r="AK651" i="1"/>
  <c r="BU651" i="1" s="1"/>
  <c r="AK652" i="1"/>
  <c r="BU652" i="1" s="1"/>
  <c r="AK653" i="1"/>
  <c r="BU653" i="1" s="1"/>
  <c r="AK654" i="1"/>
  <c r="BU654" i="1" s="1"/>
  <c r="AK655" i="1"/>
  <c r="BU655" i="1" s="1"/>
  <c r="AK656" i="1"/>
  <c r="BU656" i="1" s="1"/>
  <c r="AK657" i="1"/>
  <c r="BU657" i="1" s="1"/>
  <c r="AK658" i="1"/>
  <c r="BU658" i="1" s="1"/>
  <c r="AK659" i="1"/>
  <c r="BU659" i="1" s="1"/>
  <c r="AK660" i="1"/>
  <c r="BU660" i="1" s="1"/>
  <c r="AK661" i="1"/>
  <c r="BU661" i="1" s="1"/>
  <c r="AK662" i="1"/>
  <c r="BU662" i="1" s="1"/>
  <c r="AK663" i="1"/>
  <c r="BU663" i="1" s="1"/>
  <c r="AK664" i="1"/>
  <c r="BU664" i="1" s="1"/>
  <c r="AK665" i="1"/>
  <c r="BU665" i="1" s="1"/>
  <c r="AK666" i="1"/>
  <c r="BU666" i="1" s="1"/>
  <c r="AK667" i="1"/>
  <c r="BU667" i="1" s="1"/>
  <c r="AK668" i="1"/>
  <c r="BU668" i="1" s="1"/>
  <c r="AK669" i="1"/>
  <c r="BU669" i="1" s="1"/>
  <c r="AK670" i="1"/>
  <c r="BU670" i="1" s="1"/>
  <c r="AK671" i="1"/>
  <c r="BU671" i="1" s="1"/>
  <c r="AK672" i="1"/>
  <c r="BU672" i="1" s="1"/>
  <c r="AK673" i="1"/>
  <c r="BU673" i="1" s="1"/>
  <c r="AK674" i="1"/>
  <c r="BU674" i="1" s="1"/>
  <c r="AK675" i="1"/>
  <c r="BU675" i="1" s="1"/>
  <c r="AK676" i="1"/>
  <c r="BU676" i="1" s="1"/>
  <c r="AK677" i="1"/>
  <c r="BU677" i="1" s="1"/>
  <c r="AK678" i="1"/>
  <c r="BU678" i="1" s="1"/>
  <c r="AK679" i="1"/>
  <c r="BU679" i="1" s="1"/>
  <c r="AK680" i="1"/>
  <c r="BU680" i="1" s="1"/>
  <c r="AK681" i="1"/>
  <c r="BU681" i="1" s="1"/>
  <c r="AK682" i="1"/>
  <c r="BU682" i="1" s="1"/>
  <c r="AK683" i="1"/>
  <c r="BU683" i="1" s="1"/>
  <c r="AK684" i="1"/>
  <c r="BU684" i="1" s="1"/>
  <c r="AK685" i="1"/>
  <c r="BU685" i="1" s="1"/>
  <c r="AK686" i="1"/>
  <c r="BU686" i="1" s="1"/>
  <c r="AK687" i="1"/>
  <c r="BU687" i="1" s="1"/>
  <c r="AK688" i="1"/>
  <c r="BU688" i="1" s="1"/>
  <c r="AK689" i="1"/>
  <c r="BU689" i="1" s="1"/>
  <c r="AK690" i="1"/>
  <c r="BU690" i="1" s="1"/>
  <c r="AK691" i="1"/>
  <c r="BU691" i="1" s="1"/>
  <c r="AK692" i="1"/>
  <c r="BU692" i="1" s="1"/>
  <c r="AK693" i="1"/>
  <c r="BU693" i="1" s="1"/>
  <c r="AK694" i="1"/>
  <c r="BU694" i="1" s="1"/>
  <c r="AK695" i="1"/>
  <c r="BU695" i="1" s="1"/>
  <c r="AK696" i="1"/>
  <c r="BU696" i="1" s="1"/>
  <c r="AK697" i="1"/>
  <c r="BU697" i="1" s="1"/>
  <c r="AK698" i="1"/>
  <c r="BU698" i="1" s="1"/>
  <c r="AK699" i="1"/>
  <c r="BU699" i="1" s="1"/>
  <c r="AK700" i="1"/>
  <c r="BU700" i="1" s="1"/>
  <c r="AK701" i="1"/>
  <c r="BU701" i="1" s="1"/>
  <c r="AK702" i="1"/>
  <c r="BU702" i="1" s="1"/>
  <c r="AK703" i="1"/>
  <c r="BU703" i="1" s="1"/>
  <c r="AK704" i="1"/>
  <c r="BU704" i="1" s="1"/>
  <c r="AK705" i="1"/>
  <c r="BU705" i="1" s="1"/>
  <c r="AK706" i="1"/>
  <c r="BU706" i="1" s="1"/>
  <c r="AK707" i="1"/>
  <c r="BU707" i="1" s="1"/>
  <c r="AK708" i="1"/>
  <c r="BU708" i="1" s="1"/>
  <c r="AK709" i="1"/>
  <c r="BU709" i="1" s="1"/>
  <c r="AK710" i="1"/>
  <c r="BU710" i="1" s="1"/>
  <c r="AK711" i="1"/>
  <c r="BU711" i="1" s="1"/>
  <c r="AK712" i="1"/>
  <c r="BU712" i="1" s="1"/>
  <c r="AK713" i="1"/>
  <c r="BU713" i="1" s="1"/>
  <c r="AK714" i="1"/>
  <c r="BU714" i="1" s="1"/>
  <c r="AK715" i="1"/>
  <c r="BU715" i="1" s="1"/>
  <c r="AK716" i="1"/>
  <c r="BU716" i="1" s="1"/>
  <c r="AK717" i="1"/>
  <c r="BU717" i="1" s="1"/>
  <c r="AK718" i="1"/>
  <c r="BU718" i="1" s="1"/>
  <c r="AK719" i="1"/>
  <c r="BU719" i="1" s="1"/>
  <c r="AK720" i="1"/>
  <c r="BU720" i="1" s="1"/>
  <c r="AK721" i="1"/>
  <c r="BU721" i="1" s="1"/>
  <c r="AK722" i="1"/>
  <c r="BU722" i="1" s="1"/>
  <c r="AK723" i="1"/>
  <c r="BU723" i="1" s="1"/>
  <c r="AK724" i="1"/>
  <c r="BU724" i="1" s="1"/>
  <c r="AK725" i="1"/>
  <c r="BU725" i="1" s="1"/>
  <c r="AK726" i="1"/>
  <c r="BU726" i="1" s="1"/>
  <c r="AK727" i="1"/>
  <c r="BU727" i="1" s="1"/>
  <c r="AK728" i="1"/>
  <c r="BU728" i="1" s="1"/>
  <c r="AK729" i="1"/>
  <c r="BU729" i="1" s="1"/>
  <c r="AK730" i="1"/>
  <c r="BU730" i="1" s="1"/>
  <c r="AK731" i="1"/>
  <c r="BU731" i="1" s="1"/>
  <c r="AK732" i="1"/>
  <c r="BU732" i="1" s="1"/>
  <c r="AK733" i="1"/>
  <c r="BU733" i="1" s="1"/>
  <c r="AK734" i="1"/>
  <c r="BU734" i="1" s="1"/>
  <c r="AK735" i="1"/>
  <c r="BU735" i="1" s="1"/>
  <c r="AK736" i="1"/>
  <c r="BU736" i="1" s="1"/>
  <c r="AK737" i="1"/>
  <c r="BU737" i="1" s="1"/>
  <c r="AK738" i="1"/>
  <c r="BU738" i="1" s="1"/>
  <c r="AK739" i="1"/>
  <c r="BU739" i="1" s="1"/>
  <c r="AK740" i="1"/>
  <c r="BU740" i="1" s="1"/>
  <c r="AK741" i="1"/>
  <c r="BU741" i="1" s="1"/>
  <c r="AK742" i="1"/>
  <c r="BU742" i="1" s="1"/>
  <c r="AK743" i="1"/>
  <c r="BU743" i="1" s="1"/>
  <c r="AK744" i="1"/>
  <c r="BU744" i="1" s="1"/>
  <c r="AK745" i="1"/>
  <c r="BU745" i="1" s="1"/>
  <c r="AK746" i="1"/>
  <c r="BU746" i="1" s="1"/>
  <c r="AK747" i="1"/>
  <c r="BU747" i="1" s="1"/>
  <c r="AK748" i="1"/>
  <c r="BU748" i="1" s="1"/>
  <c r="AK749" i="1"/>
  <c r="BU749" i="1" s="1"/>
  <c r="AK750" i="1"/>
  <c r="BU750" i="1" s="1"/>
  <c r="AK751" i="1"/>
  <c r="BU751" i="1" s="1"/>
  <c r="AK752" i="1"/>
  <c r="BU752" i="1" s="1"/>
  <c r="AK753" i="1"/>
  <c r="BU753" i="1" s="1"/>
  <c r="AK754" i="1"/>
  <c r="BU754" i="1" s="1"/>
  <c r="AK755" i="1"/>
  <c r="BU755" i="1" s="1"/>
  <c r="AK756" i="1"/>
  <c r="BU756" i="1" s="1"/>
  <c r="AK757" i="1"/>
  <c r="BU757" i="1" s="1"/>
  <c r="AK758" i="1"/>
  <c r="BU758" i="1" s="1"/>
  <c r="AK759" i="1"/>
  <c r="BU759" i="1" s="1"/>
  <c r="AK760" i="1"/>
  <c r="BU760" i="1" s="1"/>
  <c r="AK761" i="1"/>
  <c r="BU761" i="1" s="1"/>
  <c r="AK762" i="1"/>
  <c r="BU762" i="1" s="1"/>
  <c r="AK763" i="1"/>
  <c r="BU763" i="1" s="1"/>
  <c r="AK764" i="1"/>
  <c r="BU764" i="1" s="1"/>
  <c r="AK765" i="1"/>
  <c r="BU765" i="1" s="1"/>
  <c r="AK766" i="1"/>
  <c r="BU766" i="1" s="1"/>
  <c r="AK767" i="1"/>
  <c r="BU767" i="1" s="1"/>
  <c r="AK768" i="1"/>
  <c r="BU768" i="1" s="1"/>
  <c r="AK769" i="1"/>
  <c r="BU769" i="1" s="1"/>
  <c r="AK770" i="1"/>
  <c r="BU770" i="1" s="1"/>
  <c r="AK771" i="1"/>
  <c r="BU771" i="1" s="1"/>
  <c r="AK772" i="1"/>
  <c r="BU772" i="1" s="1"/>
  <c r="AK773" i="1"/>
  <c r="BU773" i="1" s="1"/>
  <c r="AK774" i="1"/>
  <c r="BU774" i="1" s="1"/>
  <c r="AK775" i="1"/>
  <c r="BU775" i="1" s="1"/>
  <c r="AK776" i="1"/>
  <c r="BU776" i="1" s="1"/>
  <c r="AK777" i="1"/>
  <c r="BU777" i="1" s="1"/>
  <c r="AK778" i="1"/>
  <c r="BU778" i="1" s="1"/>
  <c r="AK779" i="1"/>
  <c r="BU779" i="1" s="1"/>
  <c r="AK780" i="1"/>
  <c r="BU780" i="1" s="1"/>
  <c r="AK781" i="1"/>
  <c r="BU781" i="1" s="1"/>
  <c r="AK782" i="1"/>
  <c r="BU782" i="1" s="1"/>
  <c r="AK783" i="1"/>
  <c r="BU783" i="1" s="1"/>
  <c r="AK784" i="1"/>
  <c r="BU784" i="1" s="1"/>
  <c r="AK785" i="1"/>
  <c r="BU785" i="1" s="1"/>
  <c r="AK786" i="1"/>
  <c r="BU786" i="1" s="1"/>
  <c r="AK787" i="1"/>
  <c r="BU787" i="1" s="1"/>
  <c r="AK788" i="1"/>
  <c r="BU788" i="1" s="1"/>
  <c r="AK789" i="1"/>
  <c r="BU789" i="1" s="1"/>
  <c r="AK790" i="1"/>
  <c r="BU790" i="1" s="1"/>
  <c r="AK791" i="1"/>
  <c r="BU791" i="1" s="1"/>
  <c r="AK792" i="1"/>
  <c r="BU792" i="1" s="1"/>
  <c r="AK793" i="1"/>
  <c r="BU793" i="1" s="1"/>
  <c r="AK794" i="1"/>
  <c r="BU794" i="1" s="1"/>
  <c r="AK795" i="1"/>
  <c r="BU795" i="1" s="1"/>
  <c r="AK796" i="1"/>
  <c r="BU796" i="1" s="1"/>
  <c r="AK797" i="1"/>
  <c r="BU797" i="1" s="1"/>
  <c r="AK798" i="1"/>
  <c r="BU798" i="1" s="1"/>
  <c r="AK799" i="1"/>
  <c r="BU799" i="1" s="1"/>
  <c r="AK800" i="1"/>
  <c r="BU800" i="1" s="1"/>
  <c r="AK801" i="1"/>
  <c r="BU801" i="1" s="1"/>
  <c r="AK802" i="1"/>
  <c r="BU802" i="1" s="1"/>
  <c r="AK803" i="1"/>
  <c r="BU803" i="1" s="1"/>
  <c r="AK804" i="1"/>
  <c r="BU804" i="1" s="1"/>
  <c r="AK805" i="1"/>
  <c r="BU805" i="1" s="1"/>
  <c r="AK806" i="1"/>
  <c r="BU806" i="1" s="1"/>
  <c r="AK807" i="1"/>
  <c r="BU807" i="1" s="1"/>
  <c r="AK808" i="1"/>
  <c r="BU808" i="1" s="1"/>
  <c r="AK809" i="1"/>
  <c r="BU809" i="1" s="1"/>
  <c r="AK810" i="1"/>
  <c r="BU810" i="1" s="1"/>
  <c r="AK811" i="1"/>
  <c r="BU811" i="1" s="1"/>
  <c r="AK812" i="1"/>
  <c r="BU812" i="1" s="1"/>
  <c r="AK813" i="1"/>
  <c r="BU813" i="1" s="1"/>
  <c r="AK814" i="1"/>
  <c r="BU814" i="1" s="1"/>
  <c r="AK815" i="1"/>
  <c r="BU815" i="1" s="1"/>
  <c r="AK816" i="1"/>
  <c r="BU816" i="1" s="1"/>
  <c r="AK817" i="1"/>
  <c r="BU817" i="1" s="1"/>
  <c r="AK818" i="1"/>
  <c r="BU818" i="1" s="1"/>
  <c r="AK819" i="1"/>
  <c r="BU819" i="1" s="1"/>
  <c r="AK820" i="1"/>
  <c r="BU820" i="1" s="1"/>
  <c r="AK821" i="1"/>
  <c r="BU821" i="1" s="1"/>
  <c r="AK822" i="1"/>
  <c r="BU822" i="1" s="1"/>
  <c r="AK823" i="1"/>
  <c r="BU823" i="1" s="1"/>
  <c r="AK824" i="1"/>
  <c r="BU824" i="1" s="1"/>
  <c r="AK825" i="1"/>
  <c r="BU825" i="1" s="1"/>
  <c r="AK826" i="1"/>
  <c r="BU826" i="1" s="1"/>
  <c r="AK827" i="1"/>
  <c r="BU827" i="1" s="1"/>
  <c r="AK828" i="1"/>
  <c r="BU828" i="1" s="1"/>
  <c r="AK829" i="1"/>
  <c r="BU829" i="1" s="1"/>
  <c r="AK830" i="1"/>
  <c r="BU830" i="1" s="1"/>
  <c r="AK831" i="1"/>
  <c r="BU831" i="1" s="1"/>
  <c r="AK832" i="1"/>
  <c r="BU832" i="1" s="1"/>
  <c r="AK833" i="1"/>
  <c r="BU833" i="1" s="1"/>
  <c r="AK834" i="1"/>
  <c r="BU834" i="1" s="1"/>
  <c r="AK835" i="1"/>
  <c r="BU835" i="1" s="1"/>
  <c r="AK836" i="1"/>
  <c r="BU836" i="1" s="1"/>
  <c r="AK837" i="1"/>
  <c r="BU837" i="1" s="1"/>
  <c r="AK838" i="1"/>
  <c r="BU838" i="1" s="1"/>
  <c r="AK839" i="1"/>
  <c r="BU839" i="1" s="1"/>
  <c r="AK840" i="1"/>
  <c r="BU840" i="1" s="1"/>
  <c r="AK841" i="1"/>
  <c r="BU841" i="1" s="1"/>
  <c r="AK842" i="1"/>
  <c r="BU842" i="1" s="1"/>
  <c r="AK843" i="1"/>
  <c r="BU843" i="1" s="1"/>
  <c r="AK844" i="1"/>
  <c r="BU844" i="1" s="1"/>
  <c r="AK845" i="1"/>
  <c r="BU845" i="1" s="1"/>
  <c r="AK846" i="1"/>
  <c r="BU846" i="1" s="1"/>
  <c r="AK847" i="1"/>
  <c r="BU847" i="1" s="1"/>
  <c r="AK848" i="1"/>
  <c r="BU848" i="1" s="1"/>
  <c r="AK849" i="1"/>
  <c r="BU849" i="1" s="1"/>
  <c r="AK850" i="1"/>
  <c r="BU850" i="1" s="1"/>
  <c r="AK851" i="1"/>
  <c r="BU851" i="1" s="1"/>
  <c r="AK852" i="1"/>
  <c r="BU852" i="1" s="1"/>
  <c r="AK853" i="1"/>
  <c r="BU853" i="1" s="1"/>
  <c r="AK854" i="1"/>
  <c r="BU854" i="1" s="1"/>
  <c r="AK855" i="1"/>
  <c r="BU855" i="1" s="1"/>
  <c r="AK856" i="1"/>
  <c r="BU856" i="1" s="1"/>
  <c r="AK857" i="1"/>
  <c r="BU857" i="1" s="1"/>
  <c r="AK858" i="1"/>
  <c r="BU858" i="1" s="1"/>
  <c r="AK859" i="1"/>
  <c r="BU859" i="1" s="1"/>
  <c r="AK860" i="1"/>
  <c r="BU860" i="1" s="1"/>
  <c r="AK861" i="1"/>
  <c r="BU861" i="1" s="1"/>
  <c r="AK862" i="1"/>
  <c r="BU862" i="1" s="1"/>
  <c r="AK863" i="1"/>
  <c r="BU863" i="1" s="1"/>
  <c r="AK864" i="1"/>
  <c r="BU864" i="1" s="1"/>
  <c r="AK865" i="1"/>
  <c r="BU865" i="1" s="1"/>
  <c r="AK866" i="1"/>
  <c r="BU866" i="1" s="1"/>
  <c r="AK867" i="1"/>
  <c r="BU867" i="1" s="1"/>
  <c r="AK868" i="1"/>
  <c r="BU868" i="1" s="1"/>
  <c r="AK869" i="1"/>
  <c r="BU869" i="1" s="1"/>
  <c r="AK870" i="1"/>
  <c r="BU870" i="1" s="1"/>
  <c r="AK871" i="1"/>
  <c r="BU871" i="1" s="1"/>
  <c r="AK872" i="1"/>
  <c r="BU872" i="1" s="1"/>
  <c r="AK873" i="1"/>
  <c r="BU873" i="1" s="1"/>
  <c r="AK874" i="1"/>
  <c r="BU874" i="1" s="1"/>
  <c r="AK875" i="1"/>
  <c r="BU875" i="1" s="1"/>
  <c r="AK876" i="1"/>
  <c r="BU876" i="1" s="1"/>
  <c r="AK877" i="1"/>
  <c r="BU877" i="1" s="1"/>
  <c r="AK878" i="1"/>
  <c r="BU878" i="1" s="1"/>
  <c r="AK879" i="1"/>
  <c r="BU879" i="1" s="1"/>
  <c r="AK880" i="1"/>
  <c r="BU880" i="1" s="1"/>
  <c r="AK881" i="1"/>
  <c r="BU881" i="1" s="1"/>
  <c r="AK882" i="1"/>
  <c r="BU882" i="1" s="1"/>
  <c r="AK883" i="1"/>
  <c r="BU883" i="1" s="1"/>
  <c r="AK884" i="1"/>
  <c r="BU884" i="1" s="1"/>
  <c r="AK885" i="1"/>
  <c r="BU885" i="1" s="1"/>
  <c r="AK886" i="1"/>
  <c r="BU886" i="1" s="1"/>
  <c r="AK887" i="1"/>
  <c r="BU887" i="1" s="1"/>
  <c r="AK888" i="1"/>
  <c r="BU888" i="1" s="1"/>
  <c r="AK889" i="1"/>
  <c r="BU889" i="1" s="1"/>
  <c r="AK890" i="1"/>
  <c r="BU890" i="1" s="1"/>
  <c r="AK891" i="1"/>
  <c r="BU891" i="1" s="1"/>
  <c r="AK892" i="1"/>
  <c r="BU892" i="1" s="1"/>
  <c r="AK893" i="1"/>
  <c r="BU893" i="1" s="1"/>
  <c r="AK894" i="1"/>
  <c r="BU894" i="1" s="1"/>
  <c r="AK895" i="1"/>
  <c r="BU895" i="1" s="1"/>
  <c r="AK896" i="1"/>
  <c r="BU896" i="1" s="1"/>
  <c r="AK897" i="1"/>
  <c r="BU897" i="1" s="1"/>
  <c r="AK898" i="1"/>
  <c r="BU898" i="1" s="1"/>
  <c r="AK899" i="1"/>
  <c r="BU899" i="1" s="1"/>
  <c r="AK900" i="1"/>
  <c r="BU900" i="1" s="1"/>
  <c r="AK901" i="1"/>
  <c r="BU901" i="1" s="1"/>
  <c r="AK902" i="1"/>
  <c r="BU902" i="1" s="1"/>
  <c r="AK903" i="1"/>
  <c r="BU903" i="1" s="1"/>
  <c r="AK904" i="1"/>
  <c r="BU904" i="1" s="1"/>
  <c r="AK905" i="1"/>
  <c r="BU905" i="1" s="1"/>
  <c r="AK906" i="1"/>
  <c r="BU906" i="1" s="1"/>
  <c r="AK907" i="1"/>
  <c r="BU907" i="1" s="1"/>
  <c r="AK908" i="1"/>
  <c r="BU908" i="1" s="1"/>
  <c r="AK909" i="1"/>
  <c r="BU909" i="1" s="1"/>
  <c r="AK910" i="1"/>
  <c r="BU910" i="1" s="1"/>
  <c r="AK911" i="1"/>
  <c r="BU911" i="1" s="1"/>
  <c r="AK912" i="1"/>
  <c r="BU912" i="1" s="1"/>
  <c r="AK913" i="1"/>
  <c r="BU913" i="1" s="1"/>
  <c r="AK914" i="1"/>
  <c r="BU914" i="1" s="1"/>
  <c r="AK915" i="1"/>
  <c r="BU915" i="1" s="1"/>
  <c r="AK916" i="1"/>
  <c r="BU916" i="1" s="1"/>
  <c r="AK917" i="1"/>
  <c r="BU917" i="1" s="1"/>
  <c r="AK918" i="1"/>
  <c r="BU918" i="1" s="1"/>
  <c r="AK919" i="1"/>
  <c r="BU919" i="1" s="1"/>
  <c r="AK920" i="1"/>
  <c r="BU920" i="1" s="1"/>
  <c r="AK921" i="1"/>
  <c r="BU921" i="1" s="1"/>
  <c r="AK922" i="1"/>
  <c r="BU922" i="1" s="1"/>
  <c r="AK923" i="1"/>
  <c r="BU923" i="1" s="1"/>
  <c r="AK924" i="1"/>
  <c r="BU924" i="1" s="1"/>
  <c r="AK925" i="1"/>
  <c r="BU925" i="1" s="1"/>
  <c r="AK926" i="1"/>
  <c r="BU926" i="1" s="1"/>
  <c r="AK927" i="1"/>
  <c r="BU927" i="1" s="1"/>
  <c r="AK928" i="1"/>
  <c r="BU928" i="1" s="1"/>
  <c r="AK929" i="1"/>
  <c r="BU929" i="1" s="1"/>
  <c r="AK930" i="1"/>
  <c r="BU930" i="1" s="1"/>
  <c r="AK931" i="1"/>
  <c r="BU931" i="1" s="1"/>
  <c r="AK932" i="1"/>
  <c r="BU932" i="1" s="1"/>
  <c r="AK933" i="1"/>
  <c r="BU933" i="1" s="1"/>
  <c r="AK934" i="1"/>
  <c r="BU934" i="1" s="1"/>
  <c r="AK935" i="1"/>
  <c r="BU935" i="1" s="1"/>
  <c r="AK936" i="1"/>
  <c r="BU936" i="1" s="1"/>
  <c r="AK937" i="1"/>
  <c r="BU937" i="1" s="1"/>
  <c r="AK938" i="1"/>
  <c r="BU938" i="1" s="1"/>
  <c r="AK939" i="1"/>
  <c r="BU939" i="1" s="1"/>
  <c r="AK940" i="1"/>
  <c r="BU940" i="1" s="1"/>
  <c r="AK941" i="1"/>
  <c r="BU941" i="1" s="1"/>
  <c r="AK942" i="1"/>
  <c r="BU942" i="1" s="1"/>
  <c r="AK943" i="1"/>
  <c r="BU943" i="1" s="1"/>
  <c r="AK944" i="1"/>
  <c r="BU944" i="1" s="1"/>
  <c r="AK945" i="1"/>
  <c r="BU945" i="1" s="1"/>
  <c r="AK946" i="1"/>
  <c r="BU946" i="1" s="1"/>
  <c r="AK947" i="1"/>
  <c r="BU947" i="1" s="1"/>
  <c r="AK948" i="1"/>
  <c r="BU948" i="1" s="1"/>
  <c r="AK949" i="1"/>
  <c r="BU949" i="1" s="1"/>
  <c r="AK950" i="1"/>
  <c r="BU950" i="1" s="1"/>
  <c r="AK951" i="1"/>
  <c r="BU951" i="1" s="1"/>
  <c r="AK952" i="1"/>
  <c r="BU952" i="1" s="1"/>
  <c r="AK953" i="1"/>
  <c r="BU953" i="1" s="1"/>
  <c r="AK954" i="1"/>
  <c r="BU954" i="1" s="1"/>
  <c r="AK955" i="1"/>
  <c r="BU955" i="1" s="1"/>
  <c r="AK956" i="1"/>
  <c r="BU956" i="1" s="1"/>
  <c r="AK957" i="1"/>
  <c r="BU957" i="1" s="1"/>
  <c r="AK958" i="1"/>
  <c r="BU958" i="1" s="1"/>
  <c r="AK959" i="1"/>
  <c r="BU959" i="1" s="1"/>
  <c r="AK960" i="1"/>
  <c r="BU960" i="1" s="1"/>
  <c r="AK961" i="1"/>
  <c r="BU961" i="1" s="1"/>
  <c r="AK962" i="1"/>
  <c r="BU962" i="1" s="1"/>
  <c r="AK963" i="1"/>
  <c r="BU963" i="1" s="1"/>
  <c r="AK964" i="1"/>
  <c r="BU964" i="1" s="1"/>
  <c r="AK965" i="1"/>
  <c r="BU965" i="1" s="1"/>
  <c r="AK966" i="1"/>
  <c r="BU966" i="1" s="1"/>
  <c r="AK967" i="1"/>
  <c r="BU967" i="1" s="1"/>
  <c r="AK968" i="1"/>
  <c r="BU968" i="1" s="1"/>
  <c r="AK969" i="1"/>
  <c r="BU969" i="1" s="1"/>
  <c r="AK970" i="1"/>
  <c r="BU970" i="1" s="1"/>
  <c r="AK971" i="1"/>
  <c r="BU971" i="1" s="1"/>
  <c r="AK972" i="1"/>
  <c r="BU972" i="1" s="1"/>
  <c r="AK973" i="1"/>
  <c r="BU973" i="1" s="1"/>
  <c r="AK974" i="1"/>
  <c r="BU974" i="1" s="1"/>
  <c r="AK975" i="1"/>
  <c r="BU975" i="1" s="1"/>
  <c r="AK976" i="1"/>
  <c r="BU976" i="1" s="1"/>
  <c r="AK977" i="1"/>
  <c r="BU977" i="1" s="1"/>
  <c r="AK978" i="1"/>
  <c r="BU978" i="1" s="1"/>
  <c r="AK979" i="1"/>
  <c r="BU979" i="1" s="1"/>
  <c r="AK980" i="1"/>
  <c r="BU980" i="1" s="1"/>
  <c r="AK981" i="1"/>
  <c r="BU981" i="1" s="1"/>
  <c r="AK982" i="1"/>
  <c r="BU982" i="1" s="1"/>
  <c r="AK983" i="1"/>
  <c r="BU983" i="1" s="1"/>
  <c r="AK984" i="1"/>
  <c r="BU984" i="1" s="1"/>
  <c r="AK985" i="1"/>
  <c r="BU985" i="1" s="1"/>
  <c r="AK986" i="1"/>
  <c r="BU986" i="1" s="1"/>
  <c r="AK987" i="1"/>
  <c r="BU987" i="1" s="1"/>
  <c r="AK988" i="1"/>
  <c r="BU988" i="1" s="1"/>
  <c r="AK989" i="1"/>
  <c r="BU989" i="1" s="1"/>
  <c r="AK990" i="1"/>
  <c r="BU990" i="1" s="1"/>
  <c r="AK991" i="1"/>
  <c r="BU991" i="1" s="1"/>
  <c r="AK992" i="1"/>
  <c r="BU992" i="1" s="1"/>
  <c r="AK993" i="1"/>
  <c r="BU993" i="1" s="1"/>
  <c r="AK994" i="1"/>
  <c r="BU994" i="1" s="1"/>
  <c r="AK995" i="1"/>
  <c r="BU995" i="1" s="1"/>
  <c r="AK996" i="1"/>
  <c r="BU996" i="1" s="1"/>
  <c r="AK997" i="1"/>
  <c r="BU997" i="1" s="1"/>
  <c r="AK998" i="1"/>
  <c r="BU998" i="1" s="1"/>
  <c r="AK999" i="1"/>
  <c r="BU999" i="1" s="1"/>
  <c r="AK1000" i="1"/>
  <c r="BU1000" i="1" s="1"/>
  <c r="AK1001" i="1"/>
  <c r="BU1001" i="1" s="1"/>
  <c r="AK1002" i="1"/>
  <c r="BU1002" i="1" s="1"/>
  <c r="AK1003" i="1"/>
  <c r="BU1003" i="1" s="1"/>
  <c r="AK1004" i="1"/>
  <c r="BU1004" i="1" s="1"/>
  <c r="AK1005" i="1"/>
  <c r="BU1005" i="1" s="1"/>
  <c r="AK1006" i="1"/>
  <c r="BU1006" i="1" s="1"/>
  <c r="AK1007" i="1"/>
  <c r="BU1007" i="1" s="1"/>
  <c r="AK1008" i="1"/>
  <c r="BU1008" i="1" s="1"/>
  <c r="AK1009" i="1"/>
  <c r="BU1009" i="1" s="1"/>
  <c r="AK1010" i="1"/>
  <c r="BU1010" i="1" s="1"/>
  <c r="AK1011" i="1"/>
  <c r="BU1011" i="1" s="1"/>
  <c r="AK1012" i="1"/>
  <c r="BU1012" i="1" s="1"/>
  <c r="AK1013" i="1"/>
  <c r="BU1013" i="1" s="1"/>
  <c r="AK1014" i="1"/>
  <c r="BU1014" i="1" s="1"/>
  <c r="AK1015" i="1"/>
  <c r="BU1015" i="1" s="1"/>
  <c r="AK1016" i="1"/>
  <c r="BU1016" i="1" s="1"/>
  <c r="AK1017" i="1"/>
  <c r="BU1017" i="1" s="1"/>
  <c r="AK1018" i="1"/>
  <c r="BU1018" i="1" s="1"/>
  <c r="AK1019" i="1"/>
  <c r="BU1019" i="1" s="1"/>
  <c r="AK1020" i="1"/>
  <c r="BU1020" i="1" s="1"/>
  <c r="AK1021" i="1"/>
  <c r="BU1021" i="1" s="1"/>
  <c r="AK1022" i="1"/>
  <c r="BU1022" i="1" s="1"/>
  <c r="AK1023" i="1"/>
  <c r="BU1023" i="1" s="1"/>
  <c r="AK1024" i="1"/>
  <c r="BU1024" i="1" s="1"/>
  <c r="AK1025" i="1"/>
  <c r="BU1025" i="1" s="1"/>
  <c r="AK1026" i="1"/>
  <c r="BU1026" i="1" s="1"/>
  <c r="AK1027" i="1"/>
  <c r="BU1027" i="1" s="1"/>
  <c r="AK1028" i="1"/>
  <c r="BU1028" i="1" s="1"/>
  <c r="AK1029" i="1"/>
  <c r="BU1029" i="1" s="1"/>
  <c r="AK1030" i="1"/>
  <c r="BU1030" i="1" s="1"/>
  <c r="AK1031" i="1"/>
  <c r="BU1031" i="1" s="1"/>
  <c r="AK1032" i="1"/>
  <c r="BU1032" i="1" s="1"/>
  <c r="AK1033" i="1"/>
  <c r="BU1033" i="1" s="1"/>
  <c r="AK1034" i="1"/>
  <c r="BU1034" i="1" s="1"/>
  <c r="AK1035" i="1"/>
  <c r="BU1035" i="1" s="1"/>
  <c r="AK1036" i="1"/>
  <c r="BU1036" i="1" s="1"/>
  <c r="AK1037" i="1"/>
  <c r="BU1037" i="1" s="1"/>
  <c r="AK1038" i="1"/>
  <c r="BU1038" i="1" s="1"/>
  <c r="AK1039" i="1"/>
  <c r="BU1039" i="1" s="1"/>
  <c r="AK1040" i="1"/>
  <c r="BU1040" i="1" s="1"/>
  <c r="AK1041" i="1"/>
  <c r="BU1041" i="1" s="1"/>
  <c r="AK1042" i="1"/>
  <c r="BU1042" i="1" s="1"/>
  <c r="AK1043" i="1"/>
  <c r="BU1043" i="1" s="1"/>
  <c r="AK1044" i="1"/>
  <c r="BU1044" i="1" s="1"/>
  <c r="AK1045" i="1"/>
  <c r="BU1045" i="1" s="1"/>
  <c r="AK1046" i="1"/>
  <c r="BU1046" i="1" s="1"/>
  <c r="AK1047" i="1"/>
  <c r="BU1047" i="1" s="1"/>
  <c r="AK1048" i="1"/>
  <c r="BU1048" i="1" s="1"/>
  <c r="AK1049" i="1"/>
  <c r="BU1049" i="1" s="1"/>
  <c r="AK1050" i="1"/>
  <c r="BU1050" i="1" s="1"/>
  <c r="AK1051" i="1"/>
  <c r="BU1051" i="1" s="1"/>
  <c r="AK1052" i="1"/>
  <c r="BU1052" i="1" s="1"/>
  <c r="AK1053" i="1"/>
  <c r="BU1053" i="1" s="1"/>
  <c r="AK1054" i="1"/>
  <c r="BU1054" i="1" s="1"/>
  <c r="AK1055" i="1"/>
  <c r="BU1055" i="1" s="1"/>
  <c r="AK1056" i="1"/>
  <c r="BU1056" i="1" s="1"/>
  <c r="AK1057" i="1"/>
  <c r="BU1057" i="1" s="1"/>
  <c r="AK1058" i="1"/>
  <c r="BU1058" i="1" s="1"/>
  <c r="AK1059" i="1"/>
  <c r="BU1059" i="1" s="1"/>
  <c r="AK1060" i="1"/>
  <c r="BU1060" i="1" s="1"/>
  <c r="AK1061" i="1"/>
  <c r="BU1061" i="1" s="1"/>
  <c r="AK1062" i="1"/>
  <c r="BU1062" i="1" s="1"/>
  <c r="AK1063" i="1"/>
  <c r="BU1063" i="1" s="1"/>
  <c r="AK1064" i="1"/>
  <c r="BU1064" i="1" s="1"/>
  <c r="AK1065" i="1"/>
  <c r="BU1065" i="1" s="1"/>
  <c r="AK1066" i="1"/>
  <c r="BU1066" i="1" s="1"/>
  <c r="AK1067" i="1"/>
  <c r="BU1067" i="1" s="1"/>
  <c r="AK1068" i="1"/>
  <c r="BU1068" i="1" s="1"/>
  <c r="AK1069" i="1"/>
  <c r="BU1069" i="1" s="1"/>
  <c r="AK1070" i="1"/>
  <c r="BU1070" i="1" s="1"/>
  <c r="AK1071" i="1"/>
  <c r="BU1071" i="1" s="1"/>
  <c r="AK1072" i="1"/>
  <c r="BU1072" i="1" s="1"/>
  <c r="AK1073" i="1"/>
  <c r="BU1073" i="1" s="1"/>
  <c r="AK1074" i="1"/>
  <c r="BU1074" i="1" s="1"/>
  <c r="AK1075" i="1"/>
  <c r="BU1075" i="1" s="1"/>
  <c r="AK1076" i="1"/>
  <c r="BU1076" i="1" s="1"/>
  <c r="AK1077" i="1"/>
  <c r="BU1077" i="1" s="1"/>
  <c r="AK1078" i="1"/>
  <c r="BU1078" i="1" s="1"/>
  <c r="AK1079" i="1"/>
  <c r="BU1079" i="1" s="1"/>
  <c r="AK1080" i="1"/>
  <c r="BU1080" i="1" s="1"/>
  <c r="AK1081" i="1"/>
  <c r="BU1081" i="1" s="1"/>
  <c r="AK1082" i="1"/>
  <c r="BU1082" i="1" s="1"/>
  <c r="AK1083" i="1"/>
  <c r="BU1083" i="1" s="1"/>
  <c r="AK1084" i="1"/>
  <c r="BU1084" i="1" s="1"/>
  <c r="AK1085" i="1"/>
  <c r="BU1085" i="1" s="1"/>
  <c r="AK1086" i="1"/>
  <c r="BU1086" i="1" s="1"/>
  <c r="AK1087" i="1"/>
  <c r="BU1087" i="1" s="1"/>
  <c r="AK1088" i="1"/>
  <c r="BU1088" i="1" s="1"/>
  <c r="AK1089" i="1"/>
  <c r="BU1089" i="1" s="1"/>
  <c r="AK1090" i="1"/>
  <c r="BU1090" i="1" s="1"/>
  <c r="AK1091" i="1"/>
  <c r="BU1091" i="1" s="1"/>
  <c r="AK1092" i="1"/>
  <c r="BU1092" i="1" s="1"/>
  <c r="AK1093" i="1"/>
  <c r="BU1093" i="1" s="1"/>
  <c r="AK1094" i="1"/>
  <c r="BU1094" i="1" s="1"/>
  <c r="AK1095" i="1"/>
  <c r="BU1095" i="1" s="1"/>
  <c r="AK1096" i="1"/>
  <c r="BU1096" i="1" s="1"/>
  <c r="AK1097" i="1"/>
  <c r="BU1097" i="1" s="1"/>
  <c r="AK1098" i="1"/>
  <c r="BU1098" i="1" s="1"/>
  <c r="AK1099" i="1"/>
  <c r="BU1099" i="1" s="1"/>
  <c r="AK1100" i="1"/>
  <c r="BU1100" i="1" s="1"/>
  <c r="AK1101" i="1"/>
  <c r="BU1101" i="1" s="1"/>
  <c r="AK1102" i="1"/>
  <c r="BU1102" i="1" s="1"/>
  <c r="AK1103" i="1"/>
  <c r="BU1103" i="1" s="1"/>
  <c r="AK1104" i="1"/>
  <c r="BU1104" i="1" s="1"/>
  <c r="AK1105" i="1"/>
  <c r="BU1105" i="1" s="1"/>
  <c r="AK1106" i="1"/>
  <c r="BU1106" i="1" s="1"/>
  <c r="AK1107" i="1"/>
  <c r="BU1107" i="1" s="1"/>
  <c r="AK1108" i="1"/>
  <c r="BU1108" i="1" s="1"/>
  <c r="AK1109" i="1"/>
  <c r="BU1109" i="1" s="1"/>
  <c r="AK1110" i="1"/>
  <c r="BU1110" i="1" s="1"/>
  <c r="AK1111" i="1"/>
  <c r="BU1111" i="1" s="1"/>
  <c r="AK1112" i="1"/>
  <c r="BU1112" i="1" s="1"/>
  <c r="AK1113" i="1"/>
  <c r="BU1113" i="1" s="1"/>
  <c r="AK1114" i="1"/>
  <c r="BU1114" i="1" s="1"/>
  <c r="AK1115" i="1"/>
  <c r="BU1115" i="1" s="1"/>
  <c r="AK1116" i="1"/>
  <c r="BU1116" i="1" s="1"/>
  <c r="AK1117" i="1"/>
  <c r="BU1117" i="1" s="1"/>
  <c r="AK1118" i="1"/>
  <c r="BU1118" i="1" s="1"/>
  <c r="AK1119" i="1"/>
  <c r="BU1119" i="1" s="1"/>
  <c r="AK1120" i="1"/>
  <c r="BU1120" i="1" s="1"/>
  <c r="AK1121" i="1"/>
  <c r="BU1121" i="1" s="1"/>
  <c r="AK1122" i="1"/>
  <c r="BU1122" i="1" s="1"/>
  <c r="AK1123" i="1"/>
  <c r="BU1123" i="1" s="1"/>
  <c r="AK1124" i="1"/>
  <c r="BU1124" i="1" s="1"/>
  <c r="AK1125" i="1"/>
  <c r="BU1125" i="1" s="1"/>
  <c r="AK1126" i="1"/>
  <c r="BU1126" i="1" s="1"/>
  <c r="AK1127" i="1"/>
  <c r="BU1127" i="1" s="1"/>
  <c r="AK1128" i="1"/>
  <c r="BU1128" i="1" s="1"/>
  <c r="AK1129" i="1"/>
  <c r="BU1129" i="1" s="1"/>
  <c r="AK1130" i="1"/>
  <c r="BU1130" i="1" s="1"/>
  <c r="AK1131" i="1"/>
  <c r="BU1131" i="1" s="1"/>
  <c r="AK1132" i="1"/>
  <c r="BU1132" i="1" s="1"/>
  <c r="AK1133" i="1"/>
  <c r="BU1133" i="1" s="1"/>
  <c r="AK1134" i="1"/>
  <c r="BU1134" i="1" s="1"/>
  <c r="AK1135" i="1"/>
  <c r="BU1135" i="1" s="1"/>
  <c r="AK1136" i="1"/>
  <c r="BU1136" i="1" s="1"/>
  <c r="AK1137" i="1"/>
  <c r="BU1137" i="1" s="1"/>
  <c r="AK1138" i="1"/>
  <c r="BU1138" i="1" s="1"/>
  <c r="AK1139" i="1"/>
  <c r="BU1139" i="1" s="1"/>
  <c r="AK1140" i="1"/>
  <c r="BU1140" i="1" s="1"/>
  <c r="AK1141" i="1"/>
  <c r="BU1141" i="1" s="1"/>
  <c r="AK1142" i="1"/>
  <c r="BU1142" i="1" s="1"/>
  <c r="AK1143" i="1"/>
  <c r="BU1143" i="1" s="1"/>
  <c r="AK1144" i="1"/>
  <c r="BU1144" i="1" s="1"/>
  <c r="AK1145" i="1"/>
  <c r="BU1145" i="1" s="1"/>
  <c r="AK1146" i="1"/>
  <c r="BU1146" i="1" s="1"/>
  <c r="AK1147" i="1"/>
  <c r="BU1147" i="1" s="1"/>
  <c r="AK1148" i="1"/>
  <c r="BU1148" i="1" s="1"/>
  <c r="AK1149" i="1"/>
  <c r="BU1149" i="1" s="1"/>
  <c r="AK1150" i="1"/>
  <c r="BU1150" i="1" s="1"/>
  <c r="AK1151" i="1"/>
  <c r="BU1151" i="1" s="1"/>
  <c r="AK1152" i="1"/>
  <c r="BU1152" i="1" s="1"/>
  <c r="AK1153" i="1"/>
  <c r="BU1153" i="1" s="1"/>
  <c r="AK1154" i="1"/>
  <c r="BU1154" i="1" s="1"/>
  <c r="AK1155" i="1"/>
  <c r="BU1155" i="1" s="1"/>
  <c r="AK1156" i="1"/>
  <c r="BU1156" i="1" s="1"/>
  <c r="AK1157" i="1"/>
  <c r="BU1157" i="1" s="1"/>
  <c r="AK1158" i="1"/>
  <c r="BU1158" i="1" s="1"/>
  <c r="AK1159" i="1"/>
  <c r="BU1159" i="1" s="1"/>
  <c r="AK1160" i="1"/>
  <c r="BU1160" i="1" s="1"/>
  <c r="AK1161" i="1"/>
  <c r="BU1161" i="1" s="1"/>
  <c r="AK1162" i="1"/>
  <c r="BU1162" i="1" s="1"/>
  <c r="AK1163" i="1"/>
  <c r="BU1163" i="1" s="1"/>
  <c r="AK1164" i="1"/>
  <c r="BU1164" i="1" s="1"/>
  <c r="AK1165" i="1"/>
  <c r="BU1165" i="1" s="1"/>
  <c r="AK1166" i="1"/>
  <c r="BU1166" i="1" s="1"/>
  <c r="AK1167" i="1"/>
  <c r="BU1167" i="1" s="1"/>
  <c r="AK1168" i="1"/>
  <c r="BU1168" i="1" s="1"/>
  <c r="AK1169" i="1"/>
  <c r="BU1169" i="1" s="1"/>
  <c r="AK1170" i="1"/>
  <c r="BU1170" i="1" s="1"/>
  <c r="AK1171" i="1"/>
  <c r="BU1171" i="1" s="1"/>
  <c r="AK1172" i="1"/>
  <c r="BU1172" i="1" s="1"/>
  <c r="AK1173" i="1"/>
  <c r="BU1173" i="1" s="1"/>
  <c r="AK1174" i="1"/>
  <c r="BU1174" i="1" s="1"/>
  <c r="AK1175" i="1"/>
  <c r="BU1175" i="1" s="1"/>
  <c r="AK1176" i="1"/>
  <c r="BU1176" i="1" s="1"/>
  <c r="AK1177" i="1"/>
  <c r="BU1177" i="1" s="1"/>
  <c r="AK1178" i="1"/>
  <c r="BU1178" i="1" s="1"/>
  <c r="AK1179" i="1"/>
  <c r="BU1179" i="1" s="1"/>
  <c r="AK1180" i="1"/>
  <c r="BU1180" i="1" s="1"/>
  <c r="AK1181" i="1"/>
  <c r="BU1181" i="1" s="1"/>
  <c r="AK1182" i="1"/>
  <c r="BU1182" i="1" s="1"/>
  <c r="AK1183" i="1"/>
  <c r="BU1183" i="1" s="1"/>
  <c r="AK1184" i="1"/>
  <c r="BU1184" i="1" s="1"/>
  <c r="AK1185" i="1"/>
  <c r="BU1185" i="1" s="1"/>
  <c r="AK1186" i="1"/>
  <c r="BU1186" i="1" s="1"/>
  <c r="AK1187" i="1"/>
  <c r="BU1187" i="1" s="1"/>
  <c r="AK1188" i="1"/>
  <c r="BU1188" i="1" s="1"/>
  <c r="AK1189" i="1"/>
  <c r="BU1189" i="1" s="1"/>
  <c r="AK1190" i="1"/>
  <c r="BU1190" i="1" s="1"/>
  <c r="AK1191" i="1"/>
  <c r="BU1191" i="1" s="1"/>
  <c r="AK1192" i="1"/>
  <c r="BU1192" i="1" s="1"/>
  <c r="AK1193" i="1"/>
  <c r="BU1193" i="1" s="1"/>
  <c r="AK1194" i="1"/>
  <c r="BU1194" i="1" s="1"/>
  <c r="AK1195" i="1"/>
  <c r="BU1195" i="1" s="1"/>
  <c r="AK1196" i="1"/>
  <c r="BU1196" i="1" s="1"/>
  <c r="AK1197" i="1"/>
  <c r="BU1197" i="1" s="1"/>
  <c r="AK1198" i="1"/>
  <c r="BU1198" i="1" s="1"/>
  <c r="AK1199" i="1"/>
  <c r="BU1199" i="1" s="1"/>
  <c r="AK1200" i="1"/>
  <c r="BU1200" i="1" s="1"/>
  <c r="AK1201" i="1"/>
  <c r="BU1201" i="1" s="1"/>
  <c r="AK1202" i="1"/>
  <c r="BU1202" i="1" s="1"/>
  <c r="AK1203" i="1"/>
  <c r="BU1203" i="1" s="1"/>
  <c r="AK1204" i="1"/>
  <c r="BU1204" i="1" s="1"/>
  <c r="AK1205" i="1"/>
  <c r="BU1205" i="1" s="1"/>
  <c r="AK1206" i="1"/>
  <c r="BU1206" i="1" s="1"/>
  <c r="AK1207" i="1"/>
  <c r="BU1207" i="1" s="1"/>
  <c r="AK1208" i="1"/>
  <c r="BU1208" i="1" s="1"/>
  <c r="AK1209" i="1"/>
  <c r="BU1209" i="1" s="1"/>
  <c r="AK1210" i="1"/>
  <c r="BU1210" i="1" s="1"/>
  <c r="AK1211" i="1"/>
  <c r="BU1211" i="1" s="1"/>
  <c r="AK1212" i="1"/>
  <c r="BU1212" i="1" s="1"/>
  <c r="AK1213" i="1"/>
  <c r="BU1213" i="1" s="1"/>
  <c r="AK1214" i="1"/>
  <c r="BU1214" i="1" s="1"/>
  <c r="AK1215" i="1"/>
  <c r="BU1215" i="1" s="1"/>
  <c r="AK1216" i="1"/>
  <c r="BU1216" i="1" s="1"/>
  <c r="AK1217" i="1"/>
  <c r="BU1217" i="1" s="1"/>
  <c r="AK1218" i="1"/>
  <c r="BU1218" i="1" s="1"/>
  <c r="AK1219" i="1"/>
  <c r="BU1219" i="1" s="1"/>
  <c r="AK1220" i="1"/>
  <c r="BU1220" i="1" s="1"/>
  <c r="AK1221" i="1"/>
  <c r="BU1221" i="1" s="1"/>
  <c r="AK1222" i="1"/>
  <c r="BU1222" i="1" s="1"/>
  <c r="AK1223" i="1"/>
  <c r="BU1223" i="1" s="1"/>
  <c r="AK1224" i="1"/>
  <c r="BU1224" i="1" s="1"/>
  <c r="AK1225" i="1"/>
  <c r="BU1225" i="1" s="1"/>
  <c r="AK1226" i="1"/>
  <c r="BU1226" i="1" s="1"/>
  <c r="AK1227" i="1"/>
  <c r="BU1227" i="1" s="1"/>
  <c r="AK1228" i="1"/>
  <c r="BU1228" i="1" s="1"/>
  <c r="AK1229" i="1"/>
  <c r="BU1229" i="1" s="1"/>
  <c r="AK1230" i="1"/>
  <c r="BU1230" i="1" s="1"/>
  <c r="AK1231" i="1"/>
  <c r="BU1231" i="1" s="1"/>
  <c r="AK1232" i="1"/>
  <c r="BU1232" i="1" s="1"/>
  <c r="AK1233" i="1"/>
  <c r="BU1233" i="1" s="1"/>
  <c r="AK1234" i="1"/>
  <c r="BU1234" i="1" s="1"/>
  <c r="AK1235" i="1"/>
  <c r="BU1235" i="1" s="1"/>
  <c r="AK1236" i="1"/>
  <c r="BU1236" i="1" s="1"/>
  <c r="AK1237" i="1"/>
  <c r="BU1237" i="1" s="1"/>
  <c r="AK1238" i="1"/>
  <c r="BU1238" i="1" s="1"/>
  <c r="AK1239" i="1"/>
  <c r="BU1239" i="1" s="1"/>
  <c r="AK1240" i="1"/>
  <c r="BU1240" i="1" s="1"/>
  <c r="AK1241" i="1"/>
  <c r="BU1241" i="1" s="1"/>
  <c r="AK1242" i="1"/>
  <c r="BU1242" i="1" s="1"/>
  <c r="AK1243" i="1"/>
  <c r="BU1243" i="1" s="1"/>
  <c r="AK1244" i="1"/>
  <c r="BU1244" i="1" s="1"/>
  <c r="AK1245" i="1"/>
  <c r="BU1245" i="1" s="1"/>
  <c r="AK1246" i="1"/>
  <c r="BU1246" i="1" s="1"/>
  <c r="AK1247" i="1"/>
  <c r="BU1247" i="1" s="1"/>
  <c r="AK1248" i="1"/>
  <c r="BU1248" i="1" s="1"/>
  <c r="AK1249" i="1"/>
  <c r="BU1249" i="1" s="1"/>
  <c r="AK1250" i="1"/>
  <c r="BU1250" i="1" s="1"/>
  <c r="AK1251" i="1"/>
  <c r="BU1251" i="1" s="1"/>
  <c r="AK1252" i="1"/>
  <c r="BU1252" i="1" s="1"/>
  <c r="AK1253" i="1"/>
  <c r="BU1253" i="1" s="1"/>
  <c r="AK1254" i="1"/>
  <c r="BU1254" i="1" s="1"/>
  <c r="AK1255" i="1"/>
  <c r="BU1255" i="1" s="1"/>
  <c r="AK1256" i="1"/>
  <c r="BU1256" i="1" s="1"/>
  <c r="AK1257" i="1"/>
  <c r="BU1257" i="1" s="1"/>
  <c r="AK1258" i="1"/>
  <c r="BU1258" i="1" s="1"/>
  <c r="AK1259" i="1"/>
  <c r="BU1259" i="1" s="1"/>
  <c r="AK1260" i="1"/>
  <c r="BU1260" i="1" s="1"/>
  <c r="AK1261" i="1"/>
  <c r="BU1261" i="1" s="1"/>
  <c r="AK1262" i="1"/>
  <c r="BU1262" i="1" s="1"/>
  <c r="AK1263" i="1"/>
  <c r="BU1263" i="1" s="1"/>
  <c r="AK1264" i="1"/>
  <c r="BU1264" i="1" s="1"/>
  <c r="AK1265" i="1"/>
  <c r="BU1265" i="1" s="1"/>
  <c r="AK1266" i="1"/>
  <c r="BU1266" i="1" s="1"/>
  <c r="AJ3" i="1"/>
  <c r="BT3" i="1" s="1"/>
  <c r="AJ4" i="1"/>
  <c r="BT4" i="1" s="1"/>
  <c r="AJ5" i="1"/>
  <c r="BT5" i="1" s="1"/>
  <c r="AJ6" i="1"/>
  <c r="BT6" i="1" s="1"/>
  <c r="AJ7" i="1"/>
  <c r="BT7" i="1" s="1"/>
  <c r="AJ8" i="1"/>
  <c r="BT8" i="1" s="1"/>
  <c r="AJ9" i="1"/>
  <c r="BT9" i="1" s="1"/>
  <c r="AJ10" i="1"/>
  <c r="BT10" i="1" s="1"/>
  <c r="AJ11" i="1"/>
  <c r="BT11" i="1" s="1"/>
  <c r="AJ12" i="1"/>
  <c r="BT12" i="1" s="1"/>
  <c r="AJ13" i="1"/>
  <c r="BT13" i="1" s="1"/>
  <c r="AJ14" i="1"/>
  <c r="BT14" i="1" s="1"/>
  <c r="AJ15" i="1"/>
  <c r="BT15" i="1" s="1"/>
  <c r="AJ16" i="1"/>
  <c r="BT16" i="1" s="1"/>
  <c r="AJ17" i="1"/>
  <c r="BT17" i="1" s="1"/>
  <c r="AJ18" i="1"/>
  <c r="BT18" i="1" s="1"/>
  <c r="AJ19" i="1"/>
  <c r="BT19" i="1" s="1"/>
  <c r="AJ20" i="1"/>
  <c r="BT20" i="1" s="1"/>
  <c r="AJ21" i="1"/>
  <c r="BT21" i="1" s="1"/>
  <c r="AJ22" i="1"/>
  <c r="BT22" i="1" s="1"/>
  <c r="AJ23" i="1"/>
  <c r="BT23" i="1" s="1"/>
  <c r="AJ24" i="1"/>
  <c r="BT24" i="1" s="1"/>
  <c r="AJ25" i="1"/>
  <c r="BT25" i="1" s="1"/>
  <c r="AJ26" i="1"/>
  <c r="BT26" i="1" s="1"/>
  <c r="AJ27" i="1"/>
  <c r="BT27" i="1" s="1"/>
  <c r="AJ28" i="1"/>
  <c r="BT28" i="1" s="1"/>
  <c r="AJ29" i="1"/>
  <c r="BT29" i="1" s="1"/>
  <c r="AJ30" i="1"/>
  <c r="BT30" i="1" s="1"/>
  <c r="AJ31" i="1"/>
  <c r="BT31" i="1" s="1"/>
  <c r="AJ32" i="1"/>
  <c r="BT32" i="1" s="1"/>
  <c r="AJ33" i="1"/>
  <c r="BT33" i="1" s="1"/>
  <c r="AJ34" i="1"/>
  <c r="BT34" i="1" s="1"/>
  <c r="AJ35" i="1"/>
  <c r="BT35" i="1" s="1"/>
  <c r="AJ36" i="1"/>
  <c r="BT36" i="1" s="1"/>
  <c r="AJ37" i="1"/>
  <c r="BT37" i="1" s="1"/>
  <c r="AJ38" i="1"/>
  <c r="BT38" i="1" s="1"/>
  <c r="AJ39" i="1"/>
  <c r="BT39" i="1" s="1"/>
  <c r="AJ40" i="1"/>
  <c r="BT40" i="1" s="1"/>
  <c r="AJ41" i="1"/>
  <c r="BT41" i="1" s="1"/>
  <c r="AJ42" i="1"/>
  <c r="BT42" i="1" s="1"/>
  <c r="AJ43" i="1"/>
  <c r="BT43" i="1" s="1"/>
  <c r="AJ44" i="1"/>
  <c r="BT44" i="1" s="1"/>
  <c r="AJ45" i="1"/>
  <c r="BT45" i="1" s="1"/>
  <c r="AJ46" i="1"/>
  <c r="BT46" i="1" s="1"/>
  <c r="AJ47" i="1"/>
  <c r="BT47" i="1" s="1"/>
  <c r="AJ48" i="1"/>
  <c r="BT48" i="1" s="1"/>
  <c r="AJ49" i="1"/>
  <c r="BT49" i="1" s="1"/>
  <c r="AJ50" i="1"/>
  <c r="BT50" i="1" s="1"/>
  <c r="AJ51" i="1"/>
  <c r="BT51" i="1" s="1"/>
  <c r="AJ52" i="1"/>
  <c r="BT52" i="1" s="1"/>
  <c r="AJ53" i="1"/>
  <c r="BT53" i="1" s="1"/>
  <c r="AJ54" i="1"/>
  <c r="BT54" i="1" s="1"/>
  <c r="AJ55" i="1"/>
  <c r="BT55" i="1" s="1"/>
  <c r="AJ56" i="1"/>
  <c r="BT56" i="1" s="1"/>
  <c r="AJ57" i="1"/>
  <c r="BT57" i="1" s="1"/>
  <c r="AJ58" i="1"/>
  <c r="BT58" i="1" s="1"/>
  <c r="AJ59" i="1"/>
  <c r="BT59" i="1" s="1"/>
  <c r="AJ60" i="1"/>
  <c r="BT60" i="1" s="1"/>
  <c r="AJ61" i="1"/>
  <c r="BT61" i="1" s="1"/>
  <c r="AJ62" i="1"/>
  <c r="BT62" i="1" s="1"/>
  <c r="AJ63" i="1"/>
  <c r="BT63" i="1" s="1"/>
  <c r="AJ64" i="1"/>
  <c r="BT64" i="1" s="1"/>
  <c r="AJ65" i="1"/>
  <c r="BT65" i="1" s="1"/>
  <c r="AJ66" i="1"/>
  <c r="BT66" i="1" s="1"/>
  <c r="AJ67" i="1"/>
  <c r="BT67" i="1" s="1"/>
  <c r="AJ68" i="1"/>
  <c r="BT68" i="1" s="1"/>
  <c r="AJ69" i="1"/>
  <c r="BT69" i="1" s="1"/>
  <c r="AJ70" i="1"/>
  <c r="BT70" i="1" s="1"/>
  <c r="AJ71" i="1"/>
  <c r="BT71" i="1" s="1"/>
  <c r="AJ72" i="1"/>
  <c r="BT72" i="1" s="1"/>
  <c r="AJ73" i="1"/>
  <c r="BT73" i="1" s="1"/>
  <c r="AJ74" i="1"/>
  <c r="BT74" i="1" s="1"/>
  <c r="AJ75" i="1"/>
  <c r="BT75" i="1" s="1"/>
  <c r="AJ76" i="1"/>
  <c r="BT76" i="1" s="1"/>
  <c r="AJ77" i="1"/>
  <c r="BT77" i="1" s="1"/>
  <c r="AJ78" i="1"/>
  <c r="BT78" i="1" s="1"/>
  <c r="AJ79" i="1"/>
  <c r="BT79" i="1" s="1"/>
  <c r="AJ80" i="1"/>
  <c r="BT80" i="1" s="1"/>
  <c r="AJ81" i="1"/>
  <c r="BT81" i="1" s="1"/>
  <c r="AJ82" i="1"/>
  <c r="BT82" i="1" s="1"/>
  <c r="AJ83" i="1"/>
  <c r="BT83" i="1" s="1"/>
  <c r="AJ84" i="1"/>
  <c r="BT84" i="1" s="1"/>
  <c r="AJ85" i="1"/>
  <c r="BT85" i="1" s="1"/>
  <c r="AJ86" i="1"/>
  <c r="BT86" i="1" s="1"/>
  <c r="AJ87" i="1"/>
  <c r="BT87" i="1" s="1"/>
  <c r="AJ88" i="1"/>
  <c r="BT88" i="1" s="1"/>
  <c r="AJ89" i="1"/>
  <c r="BT89" i="1" s="1"/>
  <c r="AJ90" i="1"/>
  <c r="BT90" i="1" s="1"/>
  <c r="AJ91" i="1"/>
  <c r="BT91" i="1" s="1"/>
  <c r="AJ92" i="1"/>
  <c r="BT92" i="1" s="1"/>
  <c r="AJ93" i="1"/>
  <c r="BT93" i="1" s="1"/>
  <c r="AJ94" i="1"/>
  <c r="BT94" i="1" s="1"/>
  <c r="AJ95" i="1"/>
  <c r="BT95" i="1" s="1"/>
  <c r="AJ96" i="1"/>
  <c r="BT96" i="1" s="1"/>
  <c r="AJ97" i="1"/>
  <c r="BT97" i="1" s="1"/>
  <c r="AJ98" i="1"/>
  <c r="BT98" i="1" s="1"/>
  <c r="AJ99" i="1"/>
  <c r="BT99" i="1" s="1"/>
  <c r="AJ100" i="1"/>
  <c r="BT100" i="1" s="1"/>
  <c r="AJ101" i="1"/>
  <c r="BT101" i="1" s="1"/>
  <c r="AJ102" i="1"/>
  <c r="BT102" i="1" s="1"/>
  <c r="AJ103" i="1"/>
  <c r="BT103" i="1" s="1"/>
  <c r="AJ104" i="1"/>
  <c r="BT104" i="1" s="1"/>
  <c r="AJ105" i="1"/>
  <c r="BT105" i="1" s="1"/>
  <c r="AJ106" i="1"/>
  <c r="BT106" i="1" s="1"/>
  <c r="AJ107" i="1"/>
  <c r="BT107" i="1" s="1"/>
  <c r="AJ108" i="1"/>
  <c r="BT108" i="1" s="1"/>
  <c r="AJ109" i="1"/>
  <c r="BT109" i="1" s="1"/>
  <c r="AJ110" i="1"/>
  <c r="BT110" i="1" s="1"/>
  <c r="AJ111" i="1"/>
  <c r="BT111" i="1" s="1"/>
  <c r="AJ112" i="1"/>
  <c r="BT112" i="1" s="1"/>
  <c r="AJ113" i="1"/>
  <c r="BT113" i="1" s="1"/>
  <c r="AJ114" i="1"/>
  <c r="BT114" i="1" s="1"/>
  <c r="AJ115" i="1"/>
  <c r="BT115" i="1" s="1"/>
  <c r="AJ116" i="1"/>
  <c r="BT116" i="1" s="1"/>
  <c r="AJ117" i="1"/>
  <c r="BT117" i="1" s="1"/>
  <c r="AJ118" i="1"/>
  <c r="BT118" i="1" s="1"/>
  <c r="AJ119" i="1"/>
  <c r="BT119" i="1" s="1"/>
  <c r="AJ120" i="1"/>
  <c r="BT120" i="1" s="1"/>
  <c r="AJ121" i="1"/>
  <c r="BT121" i="1" s="1"/>
  <c r="AJ122" i="1"/>
  <c r="BT122" i="1" s="1"/>
  <c r="AJ123" i="1"/>
  <c r="BT123" i="1" s="1"/>
  <c r="AJ124" i="1"/>
  <c r="BT124" i="1" s="1"/>
  <c r="AJ125" i="1"/>
  <c r="BT125" i="1" s="1"/>
  <c r="AJ126" i="1"/>
  <c r="BT126" i="1" s="1"/>
  <c r="AJ127" i="1"/>
  <c r="BT127" i="1" s="1"/>
  <c r="AJ128" i="1"/>
  <c r="BT128" i="1" s="1"/>
  <c r="AJ129" i="1"/>
  <c r="BT129" i="1" s="1"/>
  <c r="AJ130" i="1"/>
  <c r="BT130" i="1" s="1"/>
  <c r="AJ131" i="1"/>
  <c r="BT131" i="1" s="1"/>
  <c r="AJ132" i="1"/>
  <c r="BT132" i="1" s="1"/>
  <c r="AJ133" i="1"/>
  <c r="BT133" i="1" s="1"/>
  <c r="AJ134" i="1"/>
  <c r="BT134" i="1" s="1"/>
  <c r="AJ135" i="1"/>
  <c r="BT135" i="1" s="1"/>
  <c r="AJ136" i="1"/>
  <c r="BT136" i="1" s="1"/>
  <c r="AJ137" i="1"/>
  <c r="BT137" i="1" s="1"/>
  <c r="AJ138" i="1"/>
  <c r="BT138" i="1" s="1"/>
  <c r="AJ139" i="1"/>
  <c r="BT139" i="1" s="1"/>
  <c r="AJ140" i="1"/>
  <c r="BT140" i="1" s="1"/>
  <c r="AJ141" i="1"/>
  <c r="BT141" i="1" s="1"/>
  <c r="AJ142" i="1"/>
  <c r="BT142" i="1" s="1"/>
  <c r="AJ143" i="1"/>
  <c r="BT143" i="1" s="1"/>
  <c r="AJ144" i="1"/>
  <c r="BT144" i="1" s="1"/>
  <c r="AJ145" i="1"/>
  <c r="BT145" i="1" s="1"/>
  <c r="AJ146" i="1"/>
  <c r="BT146" i="1" s="1"/>
  <c r="AJ147" i="1"/>
  <c r="BT147" i="1" s="1"/>
  <c r="AJ148" i="1"/>
  <c r="BT148" i="1" s="1"/>
  <c r="AJ149" i="1"/>
  <c r="BT149" i="1" s="1"/>
  <c r="AJ150" i="1"/>
  <c r="BT150" i="1" s="1"/>
  <c r="AJ151" i="1"/>
  <c r="BT151" i="1" s="1"/>
  <c r="AJ152" i="1"/>
  <c r="BT152" i="1" s="1"/>
  <c r="AJ153" i="1"/>
  <c r="BT153" i="1" s="1"/>
  <c r="AJ154" i="1"/>
  <c r="BT154" i="1" s="1"/>
  <c r="AJ155" i="1"/>
  <c r="BT155" i="1" s="1"/>
  <c r="AJ156" i="1"/>
  <c r="BT156" i="1" s="1"/>
  <c r="AJ157" i="1"/>
  <c r="BT157" i="1" s="1"/>
  <c r="AJ158" i="1"/>
  <c r="BT158" i="1" s="1"/>
  <c r="AJ159" i="1"/>
  <c r="BT159" i="1" s="1"/>
  <c r="AJ160" i="1"/>
  <c r="BT160" i="1" s="1"/>
  <c r="AJ161" i="1"/>
  <c r="BT161" i="1" s="1"/>
  <c r="AJ162" i="1"/>
  <c r="BT162" i="1" s="1"/>
  <c r="AJ163" i="1"/>
  <c r="BT163" i="1" s="1"/>
  <c r="AJ164" i="1"/>
  <c r="BT164" i="1" s="1"/>
  <c r="AJ165" i="1"/>
  <c r="BT165" i="1" s="1"/>
  <c r="AJ166" i="1"/>
  <c r="BT166" i="1" s="1"/>
  <c r="AJ167" i="1"/>
  <c r="BT167" i="1" s="1"/>
  <c r="AJ168" i="1"/>
  <c r="BT168" i="1" s="1"/>
  <c r="AJ169" i="1"/>
  <c r="BT169" i="1" s="1"/>
  <c r="AJ170" i="1"/>
  <c r="BT170" i="1" s="1"/>
  <c r="AJ171" i="1"/>
  <c r="BT171" i="1" s="1"/>
  <c r="AJ172" i="1"/>
  <c r="BT172" i="1" s="1"/>
  <c r="AJ173" i="1"/>
  <c r="BT173" i="1" s="1"/>
  <c r="AJ174" i="1"/>
  <c r="BT174" i="1" s="1"/>
  <c r="AJ175" i="1"/>
  <c r="BT175" i="1" s="1"/>
  <c r="AJ176" i="1"/>
  <c r="BT176" i="1" s="1"/>
  <c r="AJ177" i="1"/>
  <c r="BT177" i="1" s="1"/>
  <c r="AJ178" i="1"/>
  <c r="BT178" i="1" s="1"/>
  <c r="AJ179" i="1"/>
  <c r="BT179" i="1" s="1"/>
  <c r="AJ180" i="1"/>
  <c r="BT180" i="1" s="1"/>
  <c r="AJ181" i="1"/>
  <c r="BT181" i="1" s="1"/>
  <c r="AJ182" i="1"/>
  <c r="BT182" i="1" s="1"/>
  <c r="AJ183" i="1"/>
  <c r="BT183" i="1" s="1"/>
  <c r="AJ184" i="1"/>
  <c r="BT184" i="1" s="1"/>
  <c r="AJ185" i="1"/>
  <c r="BT185" i="1" s="1"/>
  <c r="AJ186" i="1"/>
  <c r="BT186" i="1" s="1"/>
  <c r="AJ187" i="1"/>
  <c r="BT187" i="1" s="1"/>
  <c r="AJ188" i="1"/>
  <c r="BT188" i="1" s="1"/>
  <c r="AJ189" i="1"/>
  <c r="BT189" i="1" s="1"/>
  <c r="AJ190" i="1"/>
  <c r="BT190" i="1" s="1"/>
  <c r="AJ191" i="1"/>
  <c r="BT191" i="1" s="1"/>
  <c r="AJ192" i="1"/>
  <c r="BT192" i="1" s="1"/>
  <c r="AJ193" i="1"/>
  <c r="BT193" i="1" s="1"/>
  <c r="AJ194" i="1"/>
  <c r="BT194" i="1" s="1"/>
  <c r="AJ195" i="1"/>
  <c r="BT195" i="1" s="1"/>
  <c r="AJ196" i="1"/>
  <c r="BT196" i="1" s="1"/>
  <c r="AJ197" i="1"/>
  <c r="BT197" i="1" s="1"/>
  <c r="AJ198" i="1"/>
  <c r="BT198" i="1" s="1"/>
  <c r="AJ199" i="1"/>
  <c r="BT199" i="1" s="1"/>
  <c r="AJ200" i="1"/>
  <c r="BT200" i="1" s="1"/>
  <c r="AJ201" i="1"/>
  <c r="BT201" i="1" s="1"/>
  <c r="AJ202" i="1"/>
  <c r="BT202" i="1" s="1"/>
  <c r="AJ203" i="1"/>
  <c r="BT203" i="1" s="1"/>
  <c r="AJ204" i="1"/>
  <c r="BT204" i="1" s="1"/>
  <c r="AJ205" i="1"/>
  <c r="BT205" i="1" s="1"/>
  <c r="AJ206" i="1"/>
  <c r="BT206" i="1" s="1"/>
  <c r="AJ207" i="1"/>
  <c r="BT207" i="1" s="1"/>
  <c r="AJ208" i="1"/>
  <c r="BT208" i="1" s="1"/>
  <c r="AJ209" i="1"/>
  <c r="BT209" i="1" s="1"/>
  <c r="AJ210" i="1"/>
  <c r="BT210" i="1" s="1"/>
  <c r="AJ211" i="1"/>
  <c r="BT211" i="1" s="1"/>
  <c r="AJ212" i="1"/>
  <c r="BT212" i="1" s="1"/>
  <c r="AJ213" i="1"/>
  <c r="BT213" i="1" s="1"/>
  <c r="AJ214" i="1"/>
  <c r="BT214" i="1" s="1"/>
  <c r="AJ215" i="1"/>
  <c r="BT215" i="1" s="1"/>
  <c r="AJ216" i="1"/>
  <c r="BT216" i="1" s="1"/>
  <c r="AJ217" i="1"/>
  <c r="BT217" i="1" s="1"/>
  <c r="AJ218" i="1"/>
  <c r="BT218" i="1" s="1"/>
  <c r="AJ219" i="1"/>
  <c r="BT219" i="1" s="1"/>
  <c r="AJ220" i="1"/>
  <c r="BT220" i="1" s="1"/>
  <c r="AJ221" i="1"/>
  <c r="BT221" i="1" s="1"/>
  <c r="AJ222" i="1"/>
  <c r="BT222" i="1" s="1"/>
  <c r="AJ223" i="1"/>
  <c r="BT223" i="1" s="1"/>
  <c r="AJ224" i="1"/>
  <c r="BT224" i="1" s="1"/>
  <c r="AJ225" i="1"/>
  <c r="BT225" i="1" s="1"/>
  <c r="AJ226" i="1"/>
  <c r="BT226" i="1" s="1"/>
  <c r="AJ227" i="1"/>
  <c r="BT227" i="1" s="1"/>
  <c r="AJ228" i="1"/>
  <c r="BT228" i="1" s="1"/>
  <c r="AJ229" i="1"/>
  <c r="BT229" i="1" s="1"/>
  <c r="AJ230" i="1"/>
  <c r="BT230" i="1" s="1"/>
  <c r="AJ231" i="1"/>
  <c r="BT231" i="1" s="1"/>
  <c r="AJ232" i="1"/>
  <c r="BT232" i="1" s="1"/>
  <c r="AJ233" i="1"/>
  <c r="BT233" i="1" s="1"/>
  <c r="AJ234" i="1"/>
  <c r="BT234" i="1" s="1"/>
  <c r="AJ235" i="1"/>
  <c r="BT235" i="1" s="1"/>
  <c r="AJ236" i="1"/>
  <c r="BT236" i="1" s="1"/>
  <c r="AJ237" i="1"/>
  <c r="BT237" i="1" s="1"/>
  <c r="AJ238" i="1"/>
  <c r="BT238" i="1" s="1"/>
  <c r="AJ239" i="1"/>
  <c r="BT239" i="1" s="1"/>
  <c r="AJ240" i="1"/>
  <c r="BT240" i="1" s="1"/>
  <c r="AJ241" i="1"/>
  <c r="BT241" i="1" s="1"/>
  <c r="AJ242" i="1"/>
  <c r="BT242" i="1" s="1"/>
  <c r="AJ243" i="1"/>
  <c r="BT243" i="1" s="1"/>
  <c r="AJ244" i="1"/>
  <c r="BT244" i="1" s="1"/>
  <c r="AJ245" i="1"/>
  <c r="BT245" i="1" s="1"/>
  <c r="AJ246" i="1"/>
  <c r="BT246" i="1" s="1"/>
  <c r="AJ247" i="1"/>
  <c r="BT247" i="1" s="1"/>
  <c r="AJ248" i="1"/>
  <c r="BT248" i="1" s="1"/>
  <c r="AJ249" i="1"/>
  <c r="BT249" i="1" s="1"/>
  <c r="AJ250" i="1"/>
  <c r="BT250" i="1" s="1"/>
  <c r="AJ251" i="1"/>
  <c r="BT251" i="1" s="1"/>
  <c r="AJ252" i="1"/>
  <c r="BT252" i="1" s="1"/>
  <c r="AJ253" i="1"/>
  <c r="BT253" i="1" s="1"/>
  <c r="AJ254" i="1"/>
  <c r="BT254" i="1" s="1"/>
  <c r="AJ255" i="1"/>
  <c r="BT255" i="1" s="1"/>
  <c r="AJ256" i="1"/>
  <c r="BT256" i="1" s="1"/>
  <c r="AJ257" i="1"/>
  <c r="BT257" i="1" s="1"/>
  <c r="AJ258" i="1"/>
  <c r="BT258" i="1" s="1"/>
  <c r="AJ259" i="1"/>
  <c r="BT259" i="1" s="1"/>
  <c r="AJ260" i="1"/>
  <c r="BT260" i="1" s="1"/>
  <c r="AJ261" i="1"/>
  <c r="BT261" i="1" s="1"/>
  <c r="AJ262" i="1"/>
  <c r="BT262" i="1" s="1"/>
  <c r="AJ263" i="1"/>
  <c r="BT263" i="1" s="1"/>
  <c r="AJ264" i="1"/>
  <c r="BT264" i="1" s="1"/>
  <c r="AJ265" i="1"/>
  <c r="BT265" i="1" s="1"/>
  <c r="AJ266" i="1"/>
  <c r="BT266" i="1" s="1"/>
  <c r="AJ267" i="1"/>
  <c r="BT267" i="1" s="1"/>
  <c r="AJ268" i="1"/>
  <c r="BT268" i="1" s="1"/>
  <c r="AJ269" i="1"/>
  <c r="BT269" i="1" s="1"/>
  <c r="AJ270" i="1"/>
  <c r="BT270" i="1" s="1"/>
  <c r="AJ271" i="1"/>
  <c r="BT271" i="1" s="1"/>
  <c r="AJ272" i="1"/>
  <c r="BT272" i="1" s="1"/>
  <c r="AJ273" i="1"/>
  <c r="BT273" i="1" s="1"/>
  <c r="AJ274" i="1"/>
  <c r="BT274" i="1" s="1"/>
  <c r="AJ275" i="1"/>
  <c r="BT275" i="1" s="1"/>
  <c r="AJ276" i="1"/>
  <c r="BT276" i="1" s="1"/>
  <c r="AJ277" i="1"/>
  <c r="BT277" i="1" s="1"/>
  <c r="AJ278" i="1"/>
  <c r="BT278" i="1" s="1"/>
  <c r="AJ279" i="1"/>
  <c r="BT279" i="1" s="1"/>
  <c r="AJ280" i="1"/>
  <c r="BT280" i="1" s="1"/>
  <c r="AJ281" i="1"/>
  <c r="BT281" i="1" s="1"/>
  <c r="AJ282" i="1"/>
  <c r="BT282" i="1" s="1"/>
  <c r="AJ283" i="1"/>
  <c r="BT283" i="1" s="1"/>
  <c r="AJ284" i="1"/>
  <c r="BT284" i="1" s="1"/>
  <c r="AJ285" i="1"/>
  <c r="BT285" i="1" s="1"/>
  <c r="AJ286" i="1"/>
  <c r="BT286" i="1" s="1"/>
  <c r="AJ287" i="1"/>
  <c r="BT287" i="1" s="1"/>
  <c r="AJ288" i="1"/>
  <c r="BT288" i="1" s="1"/>
  <c r="AJ289" i="1"/>
  <c r="BT289" i="1" s="1"/>
  <c r="AJ290" i="1"/>
  <c r="BT290" i="1" s="1"/>
  <c r="AJ291" i="1"/>
  <c r="BT291" i="1" s="1"/>
  <c r="AJ292" i="1"/>
  <c r="BT292" i="1" s="1"/>
  <c r="AJ293" i="1"/>
  <c r="BT293" i="1" s="1"/>
  <c r="AJ294" i="1"/>
  <c r="BT294" i="1" s="1"/>
  <c r="AJ295" i="1"/>
  <c r="BT295" i="1" s="1"/>
  <c r="AJ296" i="1"/>
  <c r="BT296" i="1" s="1"/>
  <c r="AJ297" i="1"/>
  <c r="BT297" i="1" s="1"/>
  <c r="AJ298" i="1"/>
  <c r="BT298" i="1" s="1"/>
  <c r="AJ299" i="1"/>
  <c r="BT299" i="1" s="1"/>
  <c r="AJ300" i="1"/>
  <c r="BT300" i="1" s="1"/>
  <c r="AJ301" i="1"/>
  <c r="BT301" i="1" s="1"/>
  <c r="AJ302" i="1"/>
  <c r="BT302" i="1" s="1"/>
  <c r="AJ303" i="1"/>
  <c r="BT303" i="1" s="1"/>
  <c r="AJ304" i="1"/>
  <c r="BT304" i="1" s="1"/>
  <c r="AJ305" i="1"/>
  <c r="BT305" i="1" s="1"/>
  <c r="AJ306" i="1"/>
  <c r="BT306" i="1" s="1"/>
  <c r="AJ307" i="1"/>
  <c r="BT307" i="1" s="1"/>
  <c r="AJ308" i="1"/>
  <c r="BT308" i="1" s="1"/>
  <c r="AJ309" i="1"/>
  <c r="BT309" i="1" s="1"/>
  <c r="AJ310" i="1"/>
  <c r="BT310" i="1" s="1"/>
  <c r="AJ311" i="1"/>
  <c r="BT311" i="1" s="1"/>
  <c r="AJ312" i="1"/>
  <c r="BT312" i="1" s="1"/>
  <c r="AJ313" i="1"/>
  <c r="BT313" i="1" s="1"/>
  <c r="AJ314" i="1"/>
  <c r="BT314" i="1" s="1"/>
  <c r="AJ315" i="1"/>
  <c r="BT315" i="1" s="1"/>
  <c r="AJ316" i="1"/>
  <c r="BT316" i="1" s="1"/>
  <c r="AJ317" i="1"/>
  <c r="BT317" i="1" s="1"/>
  <c r="AJ318" i="1"/>
  <c r="BT318" i="1" s="1"/>
  <c r="AJ319" i="1"/>
  <c r="BT319" i="1" s="1"/>
  <c r="AJ320" i="1"/>
  <c r="BT320" i="1" s="1"/>
  <c r="AJ321" i="1"/>
  <c r="BT321" i="1" s="1"/>
  <c r="AJ322" i="1"/>
  <c r="BT322" i="1" s="1"/>
  <c r="AJ323" i="1"/>
  <c r="BT323" i="1" s="1"/>
  <c r="AJ324" i="1"/>
  <c r="BT324" i="1" s="1"/>
  <c r="AJ325" i="1"/>
  <c r="BT325" i="1" s="1"/>
  <c r="AJ326" i="1"/>
  <c r="BT326" i="1" s="1"/>
  <c r="AJ327" i="1"/>
  <c r="BT327" i="1" s="1"/>
  <c r="AJ328" i="1"/>
  <c r="BT328" i="1" s="1"/>
  <c r="AJ329" i="1"/>
  <c r="BT329" i="1" s="1"/>
  <c r="AJ330" i="1"/>
  <c r="BT330" i="1" s="1"/>
  <c r="AJ331" i="1"/>
  <c r="BT331" i="1" s="1"/>
  <c r="AJ332" i="1"/>
  <c r="BT332" i="1" s="1"/>
  <c r="AJ333" i="1"/>
  <c r="BT333" i="1" s="1"/>
  <c r="AJ334" i="1"/>
  <c r="BT334" i="1" s="1"/>
  <c r="AJ335" i="1"/>
  <c r="BT335" i="1" s="1"/>
  <c r="AJ336" i="1"/>
  <c r="BT336" i="1" s="1"/>
  <c r="AJ337" i="1"/>
  <c r="BT337" i="1" s="1"/>
  <c r="AJ338" i="1"/>
  <c r="BT338" i="1" s="1"/>
  <c r="AJ339" i="1"/>
  <c r="BT339" i="1" s="1"/>
  <c r="AJ340" i="1"/>
  <c r="BT340" i="1" s="1"/>
  <c r="AJ341" i="1"/>
  <c r="BT341" i="1" s="1"/>
  <c r="AJ342" i="1"/>
  <c r="BT342" i="1" s="1"/>
  <c r="AJ343" i="1"/>
  <c r="BT343" i="1" s="1"/>
  <c r="AJ344" i="1"/>
  <c r="BT344" i="1" s="1"/>
  <c r="AJ345" i="1"/>
  <c r="BT345" i="1" s="1"/>
  <c r="AJ346" i="1"/>
  <c r="BT346" i="1" s="1"/>
  <c r="AJ347" i="1"/>
  <c r="BT347" i="1" s="1"/>
  <c r="AJ348" i="1"/>
  <c r="BT348" i="1" s="1"/>
  <c r="AJ349" i="1"/>
  <c r="BT349" i="1" s="1"/>
  <c r="AJ350" i="1"/>
  <c r="BT350" i="1" s="1"/>
  <c r="AJ351" i="1"/>
  <c r="BT351" i="1" s="1"/>
  <c r="AJ352" i="1"/>
  <c r="BT352" i="1" s="1"/>
  <c r="AJ353" i="1"/>
  <c r="BT353" i="1" s="1"/>
  <c r="AJ354" i="1"/>
  <c r="BT354" i="1" s="1"/>
  <c r="AJ355" i="1"/>
  <c r="BT355" i="1" s="1"/>
  <c r="AJ356" i="1"/>
  <c r="BT356" i="1" s="1"/>
  <c r="AJ357" i="1"/>
  <c r="BT357" i="1" s="1"/>
  <c r="AJ358" i="1"/>
  <c r="BT358" i="1" s="1"/>
  <c r="AJ359" i="1"/>
  <c r="BT359" i="1" s="1"/>
  <c r="AJ360" i="1"/>
  <c r="BT360" i="1" s="1"/>
  <c r="AJ361" i="1"/>
  <c r="BT361" i="1" s="1"/>
  <c r="AJ362" i="1"/>
  <c r="BT362" i="1" s="1"/>
  <c r="AJ363" i="1"/>
  <c r="BT363" i="1" s="1"/>
  <c r="AJ364" i="1"/>
  <c r="BT364" i="1" s="1"/>
  <c r="AJ365" i="1"/>
  <c r="BT365" i="1" s="1"/>
  <c r="AJ366" i="1"/>
  <c r="BT366" i="1" s="1"/>
  <c r="AJ367" i="1"/>
  <c r="BT367" i="1" s="1"/>
  <c r="AJ368" i="1"/>
  <c r="BT368" i="1" s="1"/>
  <c r="AJ369" i="1"/>
  <c r="BT369" i="1" s="1"/>
  <c r="AJ370" i="1"/>
  <c r="BT370" i="1" s="1"/>
  <c r="AJ371" i="1"/>
  <c r="BT371" i="1" s="1"/>
  <c r="AJ372" i="1"/>
  <c r="BT372" i="1" s="1"/>
  <c r="AJ373" i="1"/>
  <c r="BT373" i="1" s="1"/>
  <c r="AJ374" i="1"/>
  <c r="BT374" i="1" s="1"/>
  <c r="AJ375" i="1"/>
  <c r="BT375" i="1" s="1"/>
  <c r="AJ376" i="1"/>
  <c r="BT376" i="1" s="1"/>
  <c r="AJ377" i="1"/>
  <c r="BT377" i="1" s="1"/>
  <c r="AJ378" i="1"/>
  <c r="BT378" i="1" s="1"/>
  <c r="AJ379" i="1"/>
  <c r="BT379" i="1" s="1"/>
  <c r="AJ380" i="1"/>
  <c r="BT380" i="1" s="1"/>
  <c r="AJ381" i="1"/>
  <c r="BT381" i="1" s="1"/>
  <c r="AJ382" i="1"/>
  <c r="BT382" i="1" s="1"/>
  <c r="AJ383" i="1"/>
  <c r="BT383" i="1" s="1"/>
  <c r="AJ384" i="1"/>
  <c r="BT384" i="1" s="1"/>
  <c r="AJ385" i="1"/>
  <c r="BT385" i="1" s="1"/>
  <c r="AJ386" i="1"/>
  <c r="BT386" i="1" s="1"/>
  <c r="AJ387" i="1"/>
  <c r="BT387" i="1" s="1"/>
  <c r="AJ388" i="1"/>
  <c r="BT388" i="1" s="1"/>
  <c r="AJ389" i="1"/>
  <c r="BT389" i="1" s="1"/>
  <c r="AJ390" i="1"/>
  <c r="BT390" i="1" s="1"/>
  <c r="AJ391" i="1"/>
  <c r="BT391" i="1" s="1"/>
  <c r="AJ392" i="1"/>
  <c r="BT392" i="1" s="1"/>
  <c r="AJ393" i="1"/>
  <c r="BT393" i="1" s="1"/>
  <c r="AJ394" i="1"/>
  <c r="BT394" i="1" s="1"/>
  <c r="AJ395" i="1"/>
  <c r="BT395" i="1" s="1"/>
  <c r="AJ396" i="1"/>
  <c r="BT396" i="1" s="1"/>
  <c r="AJ397" i="1"/>
  <c r="BT397" i="1" s="1"/>
  <c r="AJ398" i="1"/>
  <c r="BT398" i="1" s="1"/>
  <c r="AJ399" i="1"/>
  <c r="BT399" i="1" s="1"/>
  <c r="AJ400" i="1"/>
  <c r="BT400" i="1" s="1"/>
  <c r="AJ401" i="1"/>
  <c r="BT401" i="1" s="1"/>
  <c r="AJ402" i="1"/>
  <c r="BT402" i="1" s="1"/>
  <c r="AJ403" i="1"/>
  <c r="BT403" i="1" s="1"/>
  <c r="AJ404" i="1"/>
  <c r="BT404" i="1" s="1"/>
  <c r="AJ405" i="1"/>
  <c r="BT405" i="1" s="1"/>
  <c r="AJ406" i="1"/>
  <c r="BT406" i="1" s="1"/>
  <c r="AJ407" i="1"/>
  <c r="BT407" i="1" s="1"/>
  <c r="AJ408" i="1"/>
  <c r="BT408" i="1" s="1"/>
  <c r="AJ409" i="1"/>
  <c r="BT409" i="1" s="1"/>
  <c r="AJ410" i="1"/>
  <c r="BT410" i="1" s="1"/>
  <c r="AJ411" i="1"/>
  <c r="BT411" i="1" s="1"/>
  <c r="AJ412" i="1"/>
  <c r="BT412" i="1" s="1"/>
  <c r="AJ413" i="1"/>
  <c r="BT413" i="1" s="1"/>
  <c r="AJ414" i="1"/>
  <c r="BT414" i="1" s="1"/>
  <c r="AJ415" i="1"/>
  <c r="BT415" i="1" s="1"/>
  <c r="AJ416" i="1"/>
  <c r="BT416" i="1" s="1"/>
  <c r="AJ417" i="1"/>
  <c r="BT417" i="1" s="1"/>
  <c r="AJ418" i="1"/>
  <c r="BT418" i="1" s="1"/>
  <c r="AJ419" i="1"/>
  <c r="BT419" i="1" s="1"/>
  <c r="AJ420" i="1"/>
  <c r="BT420" i="1" s="1"/>
  <c r="AJ421" i="1"/>
  <c r="BT421" i="1" s="1"/>
  <c r="AJ422" i="1"/>
  <c r="BT422" i="1" s="1"/>
  <c r="AJ423" i="1"/>
  <c r="BT423" i="1" s="1"/>
  <c r="AJ424" i="1"/>
  <c r="BT424" i="1" s="1"/>
  <c r="AJ425" i="1"/>
  <c r="BT425" i="1" s="1"/>
  <c r="AJ426" i="1"/>
  <c r="BT426" i="1" s="1"/>
  <c r="AJ427" i="1"/>
  <c r="BT427" i="1" s="1"/>
  <c r="AJ428" i="1"/>
  <c r="BT428" i="1" s="1"/>
  <c r="AJ429" i="1"/>
  <c r="BT429" i="1" s="1"/>
  <c r="AJ430" i="1"/>
  <c r="BT430" i="1" s="1"/>
  <c r="AJ431" i="1"/>
  <c r="BT431" i="1" s="1"/>
  <c r="AJ432" i="1"/>
  <c r="BT432" i="1" s="1"/>
  <c r="AJ433" i="1"/>
  <c r="BT433" i="1" s="1"/>
  <c r="AJ434" i="1"/>
  <c r="BT434" i="1" s="1"/>
  <c r="AJ435" i="1"/>
  <c r="BT435" i="1" s="1"/>
  <c r="AJ436" i="1"/>
  <c r="BT436" i="1" s="1"/>
  <c r="AJ437" i="1"/>
  <c r="BT437" i="1" s="1"/>
  <c r="AJ438" i="1"/>
  <c r="BT438" i="1" s="1"/>
  <c r="AJ439" i="1"/>
  <c r="BT439" i="1" s="1"/>
  <c r="AJ440" i="1"/>
  <c r="BT440" i="1" s="1"/>
  <c r="AJ441" i="1"/>
  <c r="BT441" i="1" s="1"/>
  <c r="AJ442" i="1"/>
  <c r="BT442" i="1" s="1"/>
  <c r="AJ443" i="1"/>
  <c r="BT443" i="1" s="1"/>
  <c r="AJ444" i="1"/>
  <c r="BT444" i="1" s="1"/>
  <c r="AJ445" i="1"/>
  <c r="BT445" i="1" s="1"/>
  <c r="AJ446" i="1"/>
  <c r="BT446" i="1" s="1"/>
  <c r="AJ447" i="1"/>
  <c r="BT447" i="1" s="1"/>
  <c r="AJ448" i="1"/>
  <c r="BT448" i="1" s="1"/>
  <c r="AJ449" i="1"/>
  <c r="BT449" i="1" s="1"/>
  <c r="AJ450" i="1"/>
  <c r="BT450" i="1" s="1"/>
  <c r="AJ451" i="1"/>
  <c r="BT451" i="1" s="1"/>
  <c r="AJ452" i="1"/>
  <c r="BT452" i="1" s="1"/>
  <c r="AJ453" i="1"/>
  <c r="BT453" i="1" s="1"/>
  <c r="AJ454" i="1"/>
  <c r="BT454" i="1" s="1"/>
  <c r="AJ455" i="1"/>
  <c r="BT455" i="1" s="1"/>
  <c r="AJ456" i="1"/>
  <c r="BT456" i="1" s="1"/>
  <c r="AJ457" i="1"/>
  <c r="BT457" i="1" s="1"/>
  <c r="AJ458" i="1"/>
  <c r="BT458" i="1" s="1"/>
  <c r="AJ459" i="1"/>
  <c r="BT459" i="1" s="1"/>
  <c r="AJ460" i="1"/>
  <c r="BT460" i="1" s="1"/>
  <c r="AJ461" i="1"/>
  <c r="BT461" i="1" s="1"/>
  <c r="AJ462" i="1"/>
  <c r="BT462" i="1" s="1"/>
  <c r="AJ463" i="1"/>
  <c r="BT463" i="1" s="1"/>
  <c r="AJ464" i="1"/>
  <c r="BT464" i="1" s="1"/>
  <c r="AJ465" i="1"/>
  <c r="BT465" i="1" s="1"/>
  <c r="AJ466" i="1"/>
  <c r="BT466" i="1" s="1"/>
  <c r="AJ467" i="1"/>
  <c r="BT467" i="1" s="1"/>
  <c r="AJ468" i="1"/>
  <c r="BT468" i="1" s="1"/>
  <c r="AJ469" i="1"/>
  <c r="BT469" i="1" s="1"/>
  <c r="AJ470" i="1"/>
  <c r="BT470" i="1" s="1"/>
  <c r="AJ471" i="1"/>
  <c r="BT471" i="1" s="1"/>
  <c r="AJ472" i="1"/>
  <c r="BT472" i="1" s="1"/>
  <c r="AJ473" i="1"/>
  <c r="BT473" i="1" s="1"/>
  <c r="AJ474" i="1"/>
  <c r="BT474" i="1" s="1"/>
  <c r="AJ475" i="1"/>
  <c r="BT475" i="1" s="1"/>
  <c r="AJ476" i="1"/>
  <c r="BT476" i="1" s="1"/>
  <c r="AJ477" i="1"/>
  <c r="BT477" i="1" s="1"/>
  <c r="AJ478" i="1"/>
  <c r="BT478" i="1" s="1"/>
  <c r="AJ479" i="1"/>
  <c r="BT479" i="1" s="1"/>
  <c r="AJ480" i="1"/>
  <c r="BT480" i="1" s="1"/>
  <c r="AJ481" i="1"/>
  <c r="BT481" i="1" s="1"/>
  <c r="AJ482" i="1"/>
  <c r="BT482" i="1" s="1"/>
  <c r="AJ483" i="1"/>
  <c r="BT483" i="1" s="1"/>
  <c r="AJ484" i="1"/>
  <c r="BT484" i="1" s="1"/>
  <c r="AJ485" i="1"/>
  <c r="BT485" i="1" s="1"/>
  <c r="AJ486" i="1"/>
  <c r="BT486" i="1" s="1"/>
  <c r="AJ487" i="1"/>
  <c r="BT487" i="1" s="1"/>
  <c r="AJ488" i="1"/>
  <c r="BT488" i="1" s="1"/>
  <c r="AJ489" i="1"/>
  <c r="BT489" i="1" s="1"/>
  <c r="AJ490" i="1"/>
  <c r="BT490" i="1" s="1"/>
  <c r="AJ491" i="1"/>
  <c r="BT491" i="1" s="1"/>
  <c r="AJ492" i="1"/>
  <c r="BT492" i="1" s="1"/>
  <c r="AJ493" i="1"/>
  <c r="BT493" i="1" s="1"/>
  <c r="AJ494" i="1"/>
  <c r="BT494" i="1" s="1"/>
  <c r="AJ495" i="1"/>
  <c r="BT495" i="1" s="1"/>
  <c r="AJ496" i="1"/>
  <c r="BT496" i="1" s="1"/>
  <c r="AJ497" i="1"/>
  <c r="BT497" i="1" s="1"/>
  <c r="AJ498" i="1"/>
  <c r="BT498" i="1" s="1"/>
  <c r="AJ499" i="1"/>
  <c r="BT499" i="1" s="1"/>
  <c r="AJ500" i="1"/>
  <c r="BT500" i="1" s="1"/>
  <c r="AJ501" i="1"/>
  <c r="BT501" i="1" s="1"/>
  <c r="AJ502" i="1"/>
  <c r="BT502" i="1" s="1"/>
  <c r="AJ503" i="1"/>
  <c r="BT503" i="1" s="1"/>
  <c r="AJ504" i="1"/>
  <c r="BT504" i="1" s="1"/>
  <c r="AJ505" i="1"/>
  <c r="BT505" i="1" s="1"/>
  <c r="AJ506" i="1"/>
  <c r="BT506" i="1" s="1"/>
  <c r="AJ507" i="1"/>
  <c r="BT507" i="1" s="1"/>
  <c r="AJ508" i="1"/>
  <c r="BT508" i="1" s="1"/>
  <c r="AJ509" i="1"/>
  <c r="BT509" i="1" s="1"/>
  <c r="AJ510" i="1"/>
  <c r="BT510" i="1" s="1"/>
  <c r="AJ511" i="1"/>
  <c r="BT511" i="1" s="1"/>
  <c r="AJ512" i="1"/>
  <c r="BT512" i="1" s="1"/>
  <c r="AJ513" i="1"/>
  <c r="BT513" i="1" s="1"/>
  <c r="AJ514" i="1"/>
  <c r="BT514" i="1" s="1"/>
  <c r="AJ515" i="1"/>
  <c r="BT515" i="1" s="1"/>
  <c r="AJ516" i="1"/>
  <c r="BT516" i="1" s="1"/>
  <c r="AJ517" i="1"/>
  <c r="BT517" i="1" s="1"/>
  <c r="AJ518" i="1"/>
  <c r="BT518" i="1" s="1"/>
  <c r="AJ519" i="1"/>
  <c r="BT519" i="1" s="1"/>
  <c r="AJ520" i="1"/>
  <c r="BT520" i="1" s="1"/>
  <c r="AJ521" i="1"/>
  <c r="BT521" i="1" s="1"/>
  <c r="AJ522" i="1"/>
  <c r="BT522" i="1" s="1"/>
  <c r="AJ523" i="1"/>
  <c r="BT523" i="1" s="1"/>
  <c r="AJ524" i="1"/>
  <c r="BT524" i="1" s="1"/>
  <c r="AJ525" i="1"/>
  <c r="BT525" i="1" s="1"/>
  <c r="AJ526" i="1"/>
  <c r="BT526" i="1" s="1"/>
  <c r="AJ527" i="1"/>
  <c r="BT527" i="1" s="1"/>
  <c r="AJ528" i="1"/>
  <c r="BT528" i="1" s="1"/>
  <c r="AJ529" i="1"/>
  <c r="BT529" i="1" s="1"/>
  <c r="AJ530" i="1"/>
  <c r="BT530" i="1" s="1"/>
  <c r="AJ531" i="1"/>
  <c r="BT531" i="1" s="1"/>
  <c r="AJ532" i="1"/>
  <c r="BT532" i="1" s="1"/>
  <c r="AJ533" i="1"/>
  <c r="BT533" i="1" s="1"/>
  <c r="AJ534" i="1"/>
  <c r="BT534" i="1" s="1"/>
  <c r="AJ535" i="1"/>
  <c r="BT535" i="1" s="1"/>
  <c r="AJ536" i="1"/>
  <c r="BT536" i="1" s="1"/>
  <c r="AJ537" i="1"/>
  <c r="BT537" i="1" s="1"/>
  <c r="AJ538" i="1"/>
  <c r="BT538" i="1" s="1"/>
  <c r="AJ539" i="1"/>
  <c r="BT539" i="1" s="1"/>
  <c r="AJ540" i="1"/>
  <c r="BT540" i="1" s="1"/>
  <c r="AJ541" i="1"/>
  <c r="BT541" i="1" s="1"/>
  <c r="AJ542" i="1"/>
  <c r="BT542" i="1" s="1"/>
  <c r="AJ543" i="1"/>
  <c r="BT543" i="1" s="1"/>
  <c r="AJ544" i="1"/>
  <c r="BT544" i="1" s="1"/>
  <c r="AJ545" i="1"/>
  <c r="BT545" i="1" s="1"/>
  <c r="AJ546" i="1"/>
  <c r="BT546" i="1" s="1"/>
  <c r="AJ547" i="1"/>
  <c r="BT547" i="1" s="1"/>
  <c r="AJ548" i="1"/>
  <c r="BT548" i="1" s="1"/>
  <c r="AJ549" i="1"/>
  <c r="BT549" i="1" s="1"/>
  <c r="AJ550" i="1"/>
  <c r="BT550" i="1" s="1"/>
  <c r="AJ551" i="1"/>
  <c r="BT551" i="1" s="1"/>
  <c r="AJ552" i="1"/>
  <c r="BT552" i="1" s="1"/>
  <c r="AJ553" i="1"/>
  <c r="BT553" i="1" s="1"/>
  <c r="AJ554" i="1"/>
  <c r="BT554" i="1" s="1"/>
  <c r="AJ555" i="1"/>
  <c r="BT555" i="1" s="1"/>
  <c r="AJ556" i="1"/>
  <c r="BT556" i="1" s="1"/>
  <c r="AJ557" i="1"/>
  <c r="BT557" i="1" s="1"/>
  <c r="AJ558" i="1"/>
  <c r="BT558" i="1" s="1"/>
  <c r="AJ559" i="1"/>
  <c r="BT559" i="1" s="1"/>
  <c r="AJ560" i="1"/>
  <c r="BT560" i="1" s="1"/>
  <c r="AJ561" i="1"/>
  <c r="BT561" i="1" s="1"/>
  <c r="AJ562" i="1"/>
  <c r="BT562" i="1" s="1"/>
  <c r="AJ563" i="1"/>
  <c r="BT563" i="1" s="1"/>
  <c r="AJ564" i="1"/>
  <c r="BT564" i="1" s="1"/>
  <c r="AJ565" i="1"/>
  <c r="BT565" i="1" s="1"/>
  <c r="AJ566" i="1"/>
  <c r="BT566" i="1" s="1"/>
  <c r="AJ567" i="1"/>
  <c r="BT567" i="1" s="1"/>
  <c r="AJ568" i="1"/>
  <c r="BT568" i="1" s="1"/>
  <c r="AJ569" i="1"/>
  <c r="BT569" i="1" s="1"/>
  <c r="AJ570" i="1"/>
  <c r="BT570" i="1" s="1"/>
  <c r="AJ571" i="1"/>
  <c r="BT571" i="1" s="1"/>
  <c r="AJ572" i="1"/>
  <c r="BT572" i="1" s="1"/>
  <c r="AJ573" i="1"/>
  <c r="BT573" i="1" s="1"/>
  <c r="AJ574" i="1"/>
  <c r="BT574" i="1" s="1"/>
  <c r="AJ575" i="1"/>
  <c r="BT575" i="1" s="1"/>
  <c r="AJ576" i="1"/>
  <c r="BT576" i="1" s="1"/>
  <c r="AJ577" i="1"/>
  <c r="BT577" i="1" s="1"/>
  <c r="AJ578" i="1"/>
  <c r="BT578" i="1" s="1"/>
  <c r="AJ579" i="1"/>
  <c r="BT579" i="1" s="1"/>
  <c r="AJ580" i="1"/>
  <c r="BT580" i="1" s="1"/>
  <c r="AJ581" i="1"/>
  <c r="BT581" i="1" s="1"/>
  <c r="AJ582" i="1"/>
  <c r="BT582" i="1" s="1"/>
  <c r="AJ583" i="1"/>
  <c r="BT583" i="1" s="1"/>
  <c r="AJ584" i="1"/>
  <c r="BT584" i="1" s="1"/>
  <c r="AJ585" i="1"/>
  <c r="BT585" i="1" s="1"/>
  <c r="AJ586" i="1"/>
  <c r="BT586" i="1" s="1"/>
  <c r="AJ587" i="1"/>
  <c r="BT587" i="1" s="1"/>
  <c r="AJ588" i="1"/>
  <c r="BT588" i="1" s="1"/>
  <c r="AJ589" i="1"/>
  <c r="BT589" i="1" s="1"/>
  <c r="AJ590" i="1"/>
  <c r="BT590" i="1" s="1"/>
  <c r="AJ591" i="1"/>
  <c r="BT591" i="1" s="1"/>
  <c r="AJ592" i="1"/>
  <c r="BT592" i="1" s="1"/>
  <c r="AJ593" i="1"/>
  <c r="BT593" i="1" s="1"/>
  <c r="AJ594" i="1"/>
  <c r="BT594" i="1" s="1"/>
  <c r="AJ595" i="1"/>
  <c r="BT595" i="1" s="1"/>
  <c r="AJ596" i="1"/>
  <c r="BT596" i="1" s="1"/>
  <c r="AJ597" i="1"/>
  <c r="BT597" i="1" s="1"/>
  <c r="AJ598" i="1"/>
  <c r="BT598" i="1" s="1"/>
  <c r="AJ599" i="1"/>
  <c r="BT599" i="1" s="1"/>
  <c r="AJ600" i="1"/>
  <c r="BT600" i="1" s="1"/>
  <c r="AJ601" i="1"/>
  <c r="BT601" i="1" s="1"/>
  <c r="AJ602" i="1"/>
  <c r="BT602" i="1" s="1"/>
  <c r="AJ603" i="1"/>
  <c r="BT603" i="1" s="1"/>
  <c r="AJ604" i="1"/>
  <c r="BT604" i="1" s="1"/>
  <c r="AJ605" i="1"/>
  <c r="BT605" i="1" s="1"/>
  <c r="AJ606" i="1"/>
  <c r="BT606" i="1" s="1"/>
  <c r="AJ607" i="1"/>
  <c r="BT607" i="1" s="1"/>
  <c r="AJ608" i="1"/>
  <c r="BT608" i="1" s="1"/>
  <c r="AJ609" i="1"/>
  <c r="BT609" i="1" s="1"/>
  <c r="AJ610" i="1"/>
  <c r="BT610" i="1" s="1"/>
  <c r="AJ611" i="1"/>
  <c r="BT611" i="1" s="1"/>
  <c r="AJ612" i="1"/>
  <c r="BT612" i="1" s="1"/>
  <c r="AJ613" i="1"/>
  <c r="BT613" i="1" s="1"/>
  <c r="AJ614" i="1"/>
  <c r="BT614" i="1" s="1"/>
  <c r="AJ615" i="1"/>
  <c r="BT615" i="1" s="1"/>
  <c r="AJ616" i="1"/>
  <c r="BT616" i="1" s="1"/>
  <c r="AJ617" i="1"/>
  <c r="BT617" i="1" s="1"/>
  <c r="AJ618" i="1"/>
  <c r="BT618" i="1" s="1"/>
  <c r="AJ619" i="1"/>
  <c r="BT619" i="1" s="1"/>
  <c r="AJ620" i="1"/>
  <c r="BT620" i="1" s="1"/>
  <c r="AJ621" i="1"/>
  <c r="BT621" i="1" s="1"/>
  <c r="AJ622" i="1"/>
  <c r="BT622" i="1" s="1"/>
  <c r="AJ623" i="1"/>
  <c r="BT623" i="1" s="1"/>
  <c r="AJ624" i="1"/>
  <c r="BT624" i="1" s="1"/>
  <c r="AJ625" i="1"/>
  <c r="BT625" i="1" s="1"/>
  <c r="AJ626" i="1"/>
  <c r="BT626" i="1" s="1"/>
  <c r="AJ627" i="1"/>
  <c r="BT627" i="1" s="1"/>
  <c r="AJ628" i="1"/>
  <c r="BT628" i="1" s="1"/>
  <c r="AJ629" i="1"/>
  <c r="BT629" i="1" s="1"/>
  <c r="AJ630" i="1"/>
  <c r="BT630" i="1" s="1"/>
  <c r="AJ631" i="1"/>
  <c r="BT631" i="1" s="1"/>
  <c r="AJ632" i="1"/>
  <c r="BT632" i="1" s="1"/>
  <c r="AJ633" i="1"/>
  <c r="BT633" i="1" s="1"/>
  <c r="AJ634" i="1"/>
  <c r="BT634" i="1" s="1"/>
  <c r="AJ635" i="1"/>
  <c r="BT635" i="1" s="1"/>
  <c r="AJ636" i="1"/>
  <c r="BT636" i="1" s="1"/>
  <c r="AJ637" i="1"/>
  <c r="BT637" i="1" s="1"/>
  <c r="AJ638" i="1"/>
  <c r="BT638" i="1" s="1"/>
  <c r="AJ639" i="1"/>
  <c r="BT639" i="1" s="1"/>
  <c r="AJ640" i="1"/>
  <c r="BT640" i="1" s="1"/>
  <c r="AJ641" i="1"/>
  <c r="BT641" i="1" s="1"/>
  <c r="AJ642" i="1"/>
  <c r="BT642" i="1" s="1"/>
  <c r="AJ643" i="1"/>
  <c r="BT643" i="1" s="1"/>
  <c r="AJ644" i="1"/>
  <c r="BT644" i="1" s="1"/>
  <c r="AJ645" i="1"/>
  <c r="BT645" i="1" s="1"/>
  <c r="AJ646" i="1"/>
  <c r="BT646" i="1" s="1"/>
  <c r="AJ647" i="1"/>
  <c r="BT647" i="1" s="1"/>
  <c r="AJ648" i="1"/>
  <c r="BT648" i="1" s="1"/>
  <c r="AJ649" i="1"/>
  <c r="BT649" i="1" s="1"/>
  <c r="AJ650" i="1"/>
  <c r="BT650" i="1" s="1"/>
  <c r="AJ651" i="1"/>
  <c r="BT651" i="1" s="1"/>
  <c r="AJ652" i="1"/>
  <c r="BT652" i="1" s="1"/>
  <c r="AJ653" i="1"/>
  <c r="BT653" i="1" s="1"/>
  <c r="AJ654" i="1"/>
  <c r="BT654" i="1" s="1"/>
  <c r="AJ655" i="1"/>
  <c r="BT655" i="1" s="1"/>
  <c r="AJ656" i="1"/>
  <c r="BT656" i="1" s="1"/>
  <c r="AJ657" i="1"/>
  <c r="BT657" i="1" s="1"/>
  <c r="AJ658" i="1"/>
  <c r="BT658" i="1" s="1"/>
  <c r="AJ659" i="1"/>
  <c r="BT659" i="1" s="1"/>
  <c r="AJ660" i="1"/>
  <c r="BT660" i="1" s="1"/>
  <c r="AJ661" i="1"/>
  <c r="BT661" i="1" s="1"/>
  <c r="AJ662" i="1"/>
  <c r="BT662" i="1" s="1"/>
  <c r="AJ663" i="1"/>
  <c r="BT663" i="1" s="1"/>
  <c r="AJ664" i="1"/>
  <c r="BT664" i="1" s="1"/>
  <c r="AJ665" i="1"/>
  <c r="BT665" i="1" s="1"/>
  <c r="AJ666" i="1"/>
  <c r="BT666" i="1" s="1"/>
  <c r="AJ667" i="1"/>
  <c r="BT667" i="1" s="1"/>
  <c r="AJ668" i="1"/>
  <c r="BT668" i="1" s="1"/>
  <c r="AJ669" i="1"/>
  <c r="BT669" i="1" s="1"/>
  <c r="AJ670" i="1"/>
  <c r="BT670" i="1" s="1"/>
  <c r="AJ671" i="1"/>
  <c r="BT671" i="1" s="1"/>
  <c r="AJ672" i="1"/>
  <c r="BT672" i="1" s="1"/>
  <c r="AJ673" i="1"/>
  <c r="BT673" i="1" s="1"/>
  <c r="AJ674" i="1"/>
  <c r="BT674" i="1" s="1"/>
  <c r="AJ675" i="1"/>
  <c r="BT675" i="1" s="1"/>
  <c r="AJ676" i="1"/>
  <c r="BT676" i="1" s="1"/>
  <c r="AJ677" i="1"/>
  <c r="BT677" i="1" s="1"/>
  <c r="AJ678" i="1"/>
  <c r="BT678" i="1" s="1"/>
  <c r="AJ679" i="1"/>
  <c r="BT679" i="1" s="1"/>
  <c r="AJ680" i="1"/>
  <c r="BT680" i="1" s="1"/>
  <c r="AJ681" i="1"/>
  <c r="BT681" i="1" s="1"/>
  <c r="AJ682" i="1"/>
  <c r="BT682" i="1" s="1"/>
  <c r="AJ683" i="1"/>
  <c r="BT683" i="1" s="1"/>
  <c r="AJ684" i="1"/>
  <c r="BT684" i="1" s="1"/>
  <c r="AJ685" i="1"/>
  <c r="BT685" i="1" s="1"/>
  <c r="AJ686" i="1"/>
  <c r="BT686" i="1" s="1"/>
  <c r="AJ687" i="1"/>
  <c r="BT687" i="1" s="1"/>
  <c r="AJ688" i="1"/>
  <c r="BT688" i="1" s="1"/>
  <c r="AJ689" i="1"/>
  <c r="BT689" i="1" s="1"/>
  <c r="AJ690" i="1"/>
  <c r="BT690" i="1" s="1"/>
  <c r="AJ691" i="1"/>
  <c r="BT691" i="1" s="1"/>
  <c r="AJ692" i="1"/>
  <c r="BT692" i="1" s="1"/>
  <c r="AJ693" i="1"/>
  <c r="BT693" i="1" s="1"/>
  <c r="AJ694" i="1"/>
  <c r="BT694" i="1" s="1"/>
  <c r="AJ695" i="1"/>
  <c r="BT695" i="1" s="1"/>
  <c r="AJ696" i="1"/>
  <c r="BT696" i="1" s="1"/>
  <c r="AJ697" i="1"/>
  <c r="BT697" i="1" s="1"/>
  <c r="AJ698" i="1"/>
  <c r="BT698" i="1" s="1"/>
  <c r="AJ699" i="1"/>
  <c r="BT699" i="1" s="1"/>
  <c r="AJ700" i="1"/>
  <c r="BT700" i="1" s="1"/>
  <c r="AJ701" i="1"/>
  <c r="BT701" i="1" s="1"/>
  <c r="AJ702" i="1"/>
  <c r="BT702" i="1" s="1"/>
  <c r="AJ703" i="1"/>
  <c r="BT703" i="1" s="1"/>
  <c r="AJ704" i="1"/>
  <c r="BT704" i="1" s="1"/>
  <c r="AJ705" i="1"/>
  <c r="BT705" i="1" s="1"/>
  <c r="AJ706" i="1"/>
  <c r="BT706" i="1" s="1"/>
  <c r="AJ707" i="1"/>
  <c r="BT707" i="1" s="1"/>
  <c r="AJ708" i="1"/>
  <c r="BT708" i="1" s="1"/>
  <c r="AJ709" i="1"/>
  <c r="BT709" i="1" s="1"/>
  <c r="AJ710" i="1"/>
  <c r="BT710" i="1" s="1"/>
  <c r="AJ711" i="1"/>
  <c r="BT711" i="1" s="1"/>
  <c r="AJ712" i="1"/>
  <c r="BT712" i="1" s="1"/>
  <c r="AJ713" i="1"/>
  <c r="BT713" i="1" s="1"/>
  <c r="AJ714" i="1"/>
  <c r="BT714" i="1" s="1"/>
  <c r="AJ715" i="1"/>
  <c r="BT715" i="1" s="1"/>
  <c r="AJ716" i="1"/>
  <c r="BT716" i="1" s="1"/>
  <c r="AJ717" i="1"/>
  <c r="BT717" i="1" s="1"/>
  <c r="AJ718" i="1"/>
  <c r="BT718" i="1" s="1"/>
  <c r="AJ719" i="1"/>
  <c r="BT719" i="1" s="1"/>
  <c r="AJ720" i="1"/>
  <c r="BT720" i="1" s="1"/>
  <c r="AJ721" i="1"/>
  <c r="BT721" i="1" s="1"/>
  <c r="AJ722" i="1"/>
  <c r="BT722" i="1" s="1"/>
  <c r="AJ723" i="1"/>
  <c r="BT723" i="1" s="1"/>
  <c r="AJ724" i="1"/>
  <c r="BT724" i="1" s="1"/>
  <c r="AJ725" i="1"/>
  <c r="BT725" i="1" s="1"/>
  <c r="AJ726" i="1"/>
  <c r="BT726" i="1" s="1"/>
  <c r="AJ727" i="1"/>
  <c r="BT727" i="1" s="1"/>
  <c r="AJ728" i="1"/>
  <c r="BT728" i="1" s="1"/>
  <c r="AJ729" i="1"/>
  <c r="BT729" i="1" s="1"/>
  <c r="AJ730" i="1"/>
  <c r="BT730" i="1" s="1"/>
  <c r="AJ731" i="1"/>
  <c r="BT731" i="1" s="1"/>
  <c r="AJ732" i="1"/>
  <c r="BT732" i="1" s="1"/>
  <c r="AJ733" i="1"/>
  <c r="BT733" i="1" s="1"/>
  <c r="AJ734" i="1"/>
  <c r="BT734" i="1" s="1"/>
  <c r="AJ735" i="1"/>
  <c r="BT735" i="1" s="1"/>
  <c r="AJ736" i="1"/>
  <c r="BT736" i="1" s="1"/>
  <c r="AJ737" i="1"/>
  <c r="BT737" i="1" s="1"/>
  <c r="AJ738" i="1"/>
  <c r="BT738" i="1" s="1"/>
  <c r="AJ739" i="1"/>
  <c r="BT739" i="1" s="1"/>
  <c r="AJ740" i="1"/>
  <c r="BT740" i="1" s="1"/>
  <c r="AJ741" i="1"/>
  <c r="BT741" i="1" s="1"/>
  <c r="AJ742" i="1"/>
  <c r="BT742" i="1" s="1"/>
  <c r="AJ743" i="1"/>
  <c r="BT743" i="1" s="1"/>
  <c r="AJ744" i="1"/>
  <c r="BT744" i="1" s="1"/>
  <c r="AJ745" i="1"/>
  <c r="BT745" i="1" s="1"/>
  <c r="AJ746" i="1"/>
  <c r="BT746" i="1" s="1"/>
  <c r="AJ747" i="1"/>
  <c r="BT747" i="1" s="1"/>
  <c r="AJ748" i="1"/>
  <c r="BT748" i="1" s="1"/>
  <c r="AJ749" i="1"/>
  <c r="BT749" i="1" s="1"/>
  <c r="AJ750" i="1"/>
  <c r="BT750" i="1" s="1"/>
  <c r="AJ751" i="1"/>
  <c r="BT751" i="1" s="1"/>
  <c r="AJ752" i="1"/>
  <c r="BT752" i="1" s="1"/>
  <c r="AJ753" i="1"/>
  <c r="BT753" i="1" s="1"/>
  <c r="AJ754" i="1"/>
  <c r="BT754" i="1" s="1"/>
  <c r="AJ755" i="1"/>
  <c r="BT755" i="1" s="1"/>
  <c r="AJ756" i="1"/>
  <c r="BT756" i="1" s="1"/>
  <c r="AJ757" i="1"/>
  <c r="BT757" i="1" s="1"/>
  <c r="AJ758" i="1"/>
  <c r="BT758" i="1" s="1"/>
  <c r="AJ759" i="1"/>
  <c r="BT759" i="1" s="1"/>
  <c r="AJ760" i="1"/>
  <c r="BT760" i="1" s="1"/>
  <c r="AJ761" i="1"/>
  <c r="BT761" i="1" s="1"/>
  <c r="AJ762" i="1"/>
  <c r="BT762" i="1" s="1"/>
  <c r="AJ763" i="1"/>
  <c r="BT763" i="1" s="1"/>
  <c r="AJ764" i="1"/>
  <c r="BT764" i="1" s="1"/>
  <c r="AJ765" i="1"/>
  <c r="BT765" i="1" s="1"/>
  <c r="AJ766" i="1"/>
  <c r="BT766" i="1" s="1"/>
  <c r="AJ767" i="1"/>
  <c r="BT767" i="1" s="1"/>
  <c r="AJ768" i="1"/>
  <c r="BT768" i="1" s="1"/>
  <c r="AJ769" i="1"/>
  <c r="BT769" i="1" s="1"/>
  <c r="AJ770" i="1"/>
  <c r="BT770" i="1" s="1"/>
  <c r="AJ771" i="1"/>
  <c r="BT771" i="1" s="1"/>
  <c r="AJ772" i="1"/>
  <c r="BT772" i="1" s="1"/>
  <c r="AJ773" i="1"/>
  <c r="BT773" i="1" s="1"/>
  <c r="AJ774" i="1"/>
  <c r="BT774" i="1" s="1"/>
  <c r="AJ775" i="1"/>
  <c r="BT775" i="1" s="1"/>
  <c r="AJ776" i="1"/>
  <c r="BT776" i="1" s="1"/>
  <c r="AJ777" i="1"/>
  <c r="BT777" i="1" s="1"/>
  <c r="AJ778" i="1"/>
  <c r="BT778" i="1" s="1"/>
  <c r="AJ779" i="1"/>
  <c r="BT779" i="1" s="1"/>
  <c r="AJ780" i="1"/>
  <c r="BT780" i="1" s="1"/>
  <c r="AJ781" i="1"/>
  <c r="BT781" i="1" s="1"/>
  <c r="AJ782" i="1"/>
  <c r="BT782" i="1" s="1"/>
  <c r="AJ783" i="1"/>
  <c r="BT783" i="1" s="1"/>
  <c r="AJ784" i="1"/>
  <c r="BT784" i="1" s="1"/>
  <c r="AJ785" i="1"/>
  <c r="BT785" i="1" s="1"/>
  <c r="AJ786" i="1"/>
  <c r="BT786" i="1" s="1"/>
  <c r="AJ787" i="1"/>
  <c r="BT787" i="1" s="1"/>
  <c r="AJ788" i="1"/>
  <c r="BT788" i="1" s="1"/>
  <c r="AJ789" i="1"/>
  <c r="BT789" i="1" s="1"/>
  <c r="AJ790" i="1"/>
  <c r="BT790" i="1" s="1"/>
  <c r="AJ791" i="1"/>
  <c r="BT791" i="1" s="1"/>
  <c r="AJ792" i="1"/>
  <c r="BT792" i="1" s="1"/>
  <c r="AJ793" i="1"/>
  <c r="BT793" i="1" s="1"/>
  <c r="AJ794" i="1"/>
  <c r="BT794" i="1" s="1"/>
  <c r="AJ795" i="1"/>
  <c r="BT795" i="1" s="1"/>
  <c r="AJ796" i="1"/>
  <c r="BT796" i="1" s="1"/>
  <c r="AJ797" i="1"/>
  <c r="BT797" i="1" s="1"/>
  <c r="AJ798" i="1"/>
  <c r="BT798" i="1" s="1"/>
  <c r="AJ799" i="1"/>
  <c r="BT799" i="1" s="1"/>
  <c r="AJ800" i="1"/>
  <c r="BT800" i="1" s="1"/>
  <c r="AJ801" i="1"/>
  <c r="BT801" i="1" s="1"/>
  <c r="AJ802" i="1"/>
  <c r="BT802" i="1" s="1"/>
  <c r="AJ803" i="1"/>
  <c r="BT803" i="1" s="1"/>
  <c r="AJ804" i="1"/>
  <c r="BT804" i="1" s="1"/>
  <c r="AJ805" i="1"/>
  <c r="BT805" i="1" s="1"/>
  <c r="AJ806" i="1"/>
  <c r="BT806" i="1" s="1"/>
  <c r="AJ807" i="1"/>
  <c r="BT807" i="1" s="1"/>
  <c r="AJ808" i="1"/>
  <c r="BT808" i="1" s="1"/>
  <c r="AJ809" i="1"/>
  <c r="BT809" i="1" s="1"/>
  <c r="AJ810" i="1"/>
  <c r="BT810" i="1" s="1"/>
  <c r="AJ811" i="1"/>
  <c r="BT811" i="1" s="1"/>
  <c r="AJ812" i="1"/>
  <c r="BT812" i="1" s="1"/>
  <c r="AJ813" i="1"/>
  <c r="BT813" i="1" s="1"/>
  <c r="AJ814" i="1"/>
  <c r="BT814" i="1" s="1"/>
  <c r="AJ815" i="1"/>
  <c r="BT815" i="1" s="1"/>
  <c r="AJ816" i="1"/>
  <c r="BT816" i="1" s="1"/>
  <c r="AJ817" i="1"/>
  <c r="BT817" i="1" s="1"/>
  <c r="AJ818" i="1"/>
  <c r="BT818" i="1" s="1"/>
  <c r="AJ819" i="1"/>
  <c r="BT819" i="1" s="1"/>
  <c r="AJ820" i="1"/>
  <c r="BT820" i="1" s="1"/>
  <c r="AJ821" i="1"/>
  <c r="BT821" i="1" s="1"/>
  <c r="AJ822" i="1"/>
  <c r="BT822" i="1" s="1"/>
  <c r="AJ823" i="1"/>
  <c r="BT823" i="1" s="1"/>
  <c r="AJ824" i="1"/>
  <c r="BT824" i="1" s="1"/>
  <c r="AJ825" i="1"/>
  <c r="BT825" i="1" s="1"/>
  <c r="AJ826" i="1"/>
  <c r="BT826" i="1" s="1"/>
  <c r="AJ827" i="1"/>
  <c r="BT827" i="1" s="1"/>
  <c r="AJ828" i="1"/>
  <c r="BT828" i="1" s="1"/>
  <c r="AJ829" i="1"/>
  <c r="BT829" i="1" s="1"/>
  <c r="AJ830" i="1"/>
  <c r="BT830" i="1" s="1"/>
  <c r="AJ831" i="1"/>
  <c r="BT831" i="1" s="1"/>
  <c r="AJ832" i="1"/>
  <c r="BT832" i="1" s="1"/>
  <c r="AJ833" i="1"/>
  <c r="BT833" i="1" s="1"/>
  <c r="AJ834" i="1"/>
  <c r="BT834" i="1" s="1"/>
  <c r="AJ835" i="1"/>
  <c r="BT835" i="1" s="1"/>
  <c r="AJ836" i="1"/>
  <c r="BT836" i="1" s="1"/>
  <c r="AJ837" i="1"/>
  <c r="BT837" i="1" s="1"/>
  <c r="AJ838" i="1"/>
  <c r="BT838" i="1" s="1"/>
  <c r="AJ839" i="1"/>
  <c r="BT839" i="1" s="1"/>
  <c r="AJ840" i="1"/>
  <c r="BT840" i="1" s="1"/>
  <c r="AJ841" i="1"/>
  <c r="BT841" i="1" s="1"/>
  <c r="AJ842" i="1"/>
  <c r="BT842" i="1" s="1"/>
  <c r="AJ843" i="1"/>
  <c r="BT843" i="1" s="1"/>
  <c r="AJ844" i="1"/>
  <c r="BT844" i="1" s="1"/>
  <c r="AJ845" i="1"/>
  <c r="BT845" i="1" s="1"/>
  <c r="AJ846" i="1"/>
  <c r="BT846" i="1" s="1"/>
  <c r="AJ847" i="1"/>
  <c r="BT847" i="1" s="1"/>
  <c r="AJ848" i="1"/>
  <c r="BT848" i="1" s="1"/>
  <c r="AJ849" i="1"/>
  <c r="BT849" i="1" s="1"/>
  <c r="AJ850" i="1"/>
  <c r="BT850" i="1" s="1"/>
  <c r="AJ851" i="1"/>
  <c r="BT851" i="1" s="1"/>
  <c r="AJ852" i="1"/>
  <c r="BT852" i="1" s="1"/>
  <c r="AJ853" i="1"/>
  <c r="BT853" i="1" s="1"/>
  <c r="AJ854" i="1"/>
  <c r="BT854" i="1" s="1"/>
  <c r="AJ855" i="1"/>
  <c r="BT855" i="1" s="1"/>
  <c r="AJ856" i="1"/>
  <c r="BT856" i="1" s="1"/>
  <c r="AJ857" i="1"/>
  <c r="BT857" i="1" s="1"/>
  <c r="AJ858" i="1"/>
  <c r="BT858" i="1" s="1"/>
  <c r="AJ859" i="1"/>
  <c r="BT859" i="1" s="1"/>
  <c r="AJ860" i="1"/>
  <c r="BT860" i="1" s="1"/>
  <c r="AJ861" i="1"/>
  <c r="BT861" i="1" s="1"/>
  <c r="AJ862" i="1"/>
  <c r="BT862" i="1" s="1"/>
  <c r="AJ863" i="1"/>
  <c r="BT863" i="1" s="1"/>
  <c r="AJ864" i="1"/>
  <c r="BT864" i="1" s="1"/>
  <c r="AJ865" i="1"/>
  <c r="BT865" i="1" s="1"/>
  <c r="AJ866" i="1"/>
  <c r="BT866" i="1" s="1"/>
  <c r="AJ867" i="1"/>
  <c r="BT867" i="1" s="1"/>
  <c r="AJ868" i="1"/>
  <c r="BT868" i="1" s="1"/>
  <c r="AJ869" i="1"/>
  <c r="BT869" i="1" s="1"/>
  <c r="AJ870" i="1"/>
  <c r="BT870" i="1" s="1"/>
  <c r="AJ871" i="1"/>
  <c r="BT871" i="1" s="1"/>
  <c r="AJ872" i="1"/>
  <c r="BT872" i="1" s="1"/>
  <c r="AJ873" i="1"/>
  <c r="BT873" i="1" s="1"/>
  <c r="AJ874" i="1"/>
  <c r="BT874" i="1" s="1"/>
  <c r="AJ875" i="1"/>
  <c r="BT875" i="1" s="1"/>
  <c r="AJ876" i="1"/>
  <c r="BT876" i="1" s="1"/>
  <c r="AJ877" i="1"/>
  <c r="BT877" i="1" s="1"/>
  <c r="AJ878" i="1"/>
  <c r="BT878" i="1" s="1"/>
  <c r="AJ879" i="1"/>
  <c r="BT879" i="1" s="1"/>
  <c r="AJ880" i="1"/>
  <c r="BT880" i="1" s="1"/>
  <c r="AJ881" i="1"/>
  <c r="BT881" i="1" s="1"/>
  <c r="AJ882" i="1"/>
  <c r="BT882" i="1" s="1"/>
  <c r="AJ883" i="1"/>
  <c r="BT883" i="1" s="1"/>
  <c r="AJ884" i="1"/>
  <c r="BT884" i="1" s="1"/>
  <c r="AJ885" i="1"/>
  <c r="BT885" i="1" s="1"/>
  <c r="AJ886" i="1"/>
  <c r="BT886" i="1" s="1"/>
  <c r="AJ887" i="1"/>
  <c r="BT887" i="1" s="1"/>
  <c r="AJ888" i="1"/>
  <c r="BT888" i="1" s="1"/>
  <c r="AJ889" i="1"/>
  <c r="BT889" i="1" s="1"/>
  <c r="AJ890" i="1"/>
  <c r="BT890" i="1" s="1"/>
  <c r="AJ891" i="1"/>
  <c r="BT891" i="1" s="1"/>
  <c r="AJ892" i="1"/>
  <c r="BT892" i="1" s="1"/>
  <c r="AJ893" i="1"/>
  <c r="BT893" i="1" s="1"/>
  <c r="AJ894" i="1"/>
  <c r="BT894" i="1" s="1"/>
  <c r="AJ895" i="1"/>
  <c r="BT895" i="1" s="1"/>
  <c r="AJ896" i="1"/>
  <c r="BT896" i="1" s="1"/>
  <c r="AJ897" i="1"/>
  <c r="BT897" i="1" s="1"/>
  <c r="AJ898" i="1"/>
  <c r="BT898" i="1" s="1"/>
  <c r="AJ899" i="1"/>
  <c r="BT899" i="1" s="1"/>
  <c r="AJ900" i="1"/>
  <c r="BT900" i="1" s="1"/>
  <c r="AJ901" i="1"/>
  <c r="BT901" i="1" s="1"/>
  <c r="AJ902" i="1"/>
  <c r="BT902" i="1" s="1"/>
  <c r="AJ903" i="1"/>
  <c r="BT903" i="1" s="1"/>
  <c r="AJ904" i="1"/>
  <c r="BT904" i="1" s="1"/>
  <c r="AJ905" i="1"/>
  <c r="BT905" i="1" s="1"/>
  <c r="AJ906" i="1"/>
  <c r="BT906" i="1" s="1"/>
  <c r="AJ907" i="1"/>
  <c r="BT907" i="1" s="1"/>
  <c r="AJ908" i="1"/>
  <c r="BT908" i="1" s="1"/>
  <c r="AJ909" i="1"/>
  <c r="BT909" i="1" s="1"/>
  <c r="AJ910" i="1"/>
  <c r="BT910" i="1" s="1"/>
  <c r="AJ911" i="1"/>
  <c r="BT911" i="1" s="1"/>
  <c r="AJ912" i="1"/>
  <c r="BT912" i="1" s="1"/>
  <c r="AJ913" i="1"/>
  <c r="BT913" i="1" s="1"/>
  <c r="AJ914" i="1"/>
  <c r="BT914" i="1" s="1"/>
  <c r="AJ915" i="1"/>
  <c r="BT915" i="1" s="1"/>
  <c r="AJ916" i="1"/>
  <c r="BT916" i="1" s="1"/>
  <c r="AJ917" i="1"/>
  <c r="BT917" i="1" s="1"/>
  <c r="AJ918" i="1"/>
  <c r="BT918" i="1" s="1"/>
  <c r="AJ919" i="1"/>
  <c r="BT919" i="1" s="1"/>
  <c r="AJ920" i="1"/>
  <c r="BT920" i="1" s="1"/>
  <c r="AJ921" i="1"/>
  <c r="BT921" i="1" s="1"/>
  <c r="AJ922" i="1"/>
  <c r="BT922" i="1" s="1"/>
  <c r="AJ923" i="1"/>
  <c r="BT923" i="1" s="1"/>
  <c r="AJ924" i="1"/>
  <c r="BT924" i="1" s="1"/>
  <c r="AJ925" i="1"/>
  <c r="BT925" i="1" s="1"/>
  <c r="AJ926" i="1"/>
  <c r="BT926" i="1" s="1"/>
  <c r="AJ927" i="1"/>
  <c r="BT927" i="1" s="1"/>
  <c r="AJ928" i="1"/>
  <c r="BT928" i="1" s="1"/>
  <c r="AJ929" i="1"/>
  <c r="BT929" i="1" s="1"/>
  <c r="AJ930" i="1"/>
  <c r="BT930" i="1" s="1"/>
  <c r="AJ931" i="1"/>
  <c r="BT931" i="1" s="1"/>
  <c r="AJ932" i="1"/>
  <c r="BT932" i="1" s="1"/>
  <c r="AJ933" i="1"/>
  <c r="BT933" i="1" s="1"/>
  <c r="AJ934" i="1"/>
  <c r="BT934" i="1" s="1"/>
  <c r="AJ935" i="1"/>
  <c r="BT935" i="1" s="1"/>
  <c r="AJ936" i="1"/>
  <c r="BT936" i="1" s="1"/>
  <c r="AJ937" i="1"/>
  <c r="BT937" i="1" s="1"/>
  <c r="AJ938" i="1"/>
  <c r="BT938" i="1" s="1"/>
  <c r="AJ939" i="1"/>
  <c r="BT939" i="1" s="1"/>
  <c r="AJ940" i="1"/>
  <c r="BT940" i="1" s="1"/>
  <c r="AJ941" i="1"/>
  <c r="BT941" i="1" s="1"/>
  <c r="AJ942" i="1"/>
  <c r="BT942" i="1" s="1"/>
  <c r="AJ943" i="1"/>
  <c r="BT943" i="1" s="1"/>
  <c r="AJ944" i="1"/>
  <c r="BT944" i="1" s="1"/>
  <c r="AJ945" i="1"/>
  <c r="BT945" i="1" s="1"/>
  <c r="AJ946" i="1"/>
  <c r="BT946" i="1" s="1"/>
  <c r="AJ947" i="1"/>
  <c r="BT947" i="1" s="1"/>
  <c r="AJ948" i="1"/>
  <c r="BT948" i="1" s="1"/>
  <c r="AJ949" i="1"/>
  <c r="BT949" i="1" s="1"/>
  <c r="AJ950" i="1"/>
  <c r="BT950" i="1" s="1"/>
  <c r="AJ951" i="1"/>
  <c r="BT951" i="1" s="1"/>
  <c r="AJ952" i="1"/>
  <c r="BT952" i="1" s="1"/>
  <c r="AJ953" i="1"/>
  <c r="BT953" i="1" s="1"/>
  <c r="AJ954" i="1"/>
  <c r="BT954" i="1" s="1"/>
  <c r="AJ955" i="1"/>
  <c r="BT955" i="1" s="1"/>
  <c r="AJ956" i="1"/>
  <c r="BT956" i="1" s="1"/>
  <c r="AJ957" i="1"/>
  <c r="BT957" i="1" s="1"/>
  <c r="AJ958" i="1"/>
  <c r="BT958" i="1" s="1"/>
  <c r="AJ959" i="1"/>
  <c r="BT959" i="1" s="1"/>
  <c r="AJ960" i="1"/>
  <c r="BT960" i="1" s="1"/>
  <c r="AJ961" i="1"/>
  <c r="BT961" i="1" s="1"/>
  <c r="AJ962" i="1"/>
  <c r="BT962" i="1" s="1"/>
  <c r="AJ963" i="1"/>
  <c r="BT963" i="1" s="1"/>
  <c r="AJ964" i="1"/>
  <c r="BT964" i="1" s="1"/>
  <c r="AJ965" i="1"/>
  <c r="BT965" i="1" s="1"/>
  <c r="AJ966" i="1"/>
  <c r="BT966" i="1" s="1"/>
  <c r="AJ967" i="1"/>
  <c r="BT967" i="1" s="1"/>
  <c r="AJ968" i="1"/>
  <c r="BT968" i="1" s="1"/>
  <c r="AJ969" i="1"/>
  <c r="BT969" i="1" s="1"/>
  <c r="AJ970" i="1"/>
  <c r="BT970" i="1" s="1"/>
  <c r="AJ971" i="1"/>
  <c r="BT971" i="1" s="1"/>
  <c r="AJ972" i="1"/>
  <c r="BT972" i="1" s="1"/>
  <c r="AJ973" i="1"/>
  <c r="BT973" i="1" s="1"/>
  <c r="AJ974" i="1"/>
  <c r="BT974" i="1" s="1"/>
  <c r="AJ975" i="1"/>
  <c r="BT975" i="1" s="1"/>
  <c r="AJ976" i="1"/>
  <c r="BT976" i="1" s="1"/>
  <c r="AJ977" i="1"/>
  <c r="BT977" i="1" s="1"/>
  <c r="AJ978" i="1"/>
  <c r="BT978" i="1" s="1"/>
  <c r="AJ979" i="1"/>
  <c r="BT979" i="1" s="1"/>
  <c r="AJ980" i="1"/>
  <c r="BT980" i="1" s="1"/>
  <c r="AJ981" i="1"/>
  <c r="BT981" i="1" s="1"/>
  <c r="AJ982" i="1"/>
  <c r="BT982" i="1" s="1"/>
  <c r="AJ983" i="1"/>
  <c r="BT983" i="1" s="1"/>
  <c r="AJ984" i="1"/>
  <c r="BT984" i="1" s="1"/>
  <c r="AJ985" i="1"/>
  <c r="BT985" i="1" s="1"/>
  <c r="AJ986" i="1"/>
  <c r="BT986" i="1" s="1"/>
  <c r="AJ987" i="1"/>
  <c r="BT987" i="1" s="1"/>
  <c r="AJ988" i="1"/>
  <c r="BT988" i="1" s="1"/>
  <c r="AJ989" i="1"/>
  <c r="BT989" i="1" s="1"/>
  <c r="AJ990" i="1"/>
  <c r="BT990" i="1" s="1"/>
  <c r="AJ991" i="1"/>
  <c r="BT991" i="1" s="1"/>
  <c r="AJ992" i="1"/>
  <c r="BT992" i="1" s="1"/>
  <c r="AJ993" i="1"/>
  <c r="BT993" i="1" s="1"/>
  <c r="AJ994" i="1"/>
  <c r="BT994" i="1" s="1"/>
  <c r="AJ995" i="1"/>
  <c r="BT995" i="1" s="1"/>
  <c r="AJ996" i="1"/>
  <c r="BT996" i="1" s="1"/>
  <c r="AJ997" i="1"/>
  <c r="BT997" i="1" s="1"/>
  <c r="AJ998" i="1"/>
  <c r="BT998" i="1" s="1"/>
  <c r="AJ999" i="1"/>
  <c r="BT999" i="1" s="1"/>
  <c r="AJ1000" i="1"/>
  <c r="BT1000" i="1" s="1"/>
  <c r="AJ1001" i="1"/>
  <c r="BT1001" i="1" s="1"/>
  <c r="AJ1002" i="1"/>
  <c r="BT1002" i="1" s="1"/>
  <c r="AJ1003" i="1"/>
  <c r="BT1003" i="1" s="1"/>
  <c r="AJ1004" i="1"/>
  <c r="BT1004" i="1" s="1"/>
  <c r="AJ1005" i="1"/>
  <c r="BT1005" i="1" s="1"/>
  <c r="AJ1006" i="1"/>
  <c r="BT1006" i="1" s="1"/>
  <c r="AJ1007" i="1"/>
  <c r="BT1007" i="1" s="1"/>
  <c r="AJ1008" i="1"/>
  <c r="BT1008" i="1" s="1"/>
  <c r="AJ1009" i="1"/>
  <c r="BT1009" i="1" s="1"/>
  <c r="AJ1010" i="1"/>
  <c r="BT1010" i="1" s="1"/>
  <c r="AJ1011" i="1"/>
  <c r="BT1011" i="1" s="1"/>
  <c r="AJ1012" i="1"/>
  <c r="BT1012" i="1" s="1"/>
  <c r="AJ1013" i="1"/>
  <c r="BT1013" i="1" s="1"/>
  <c r="AJ1014" i="1"/>
  <c r="BT1014" i="1" s="1"/>
  <c r="AJ1015" i="1"/>
  <c r="BT1015" i="1" s="1"/>
  <c r="AJ1016" i="1"/>
  <c r="BT1016" i="1" s="1"/>
  <c r="AJ1017" i="1"/>
  <c r="BT1017" i="1" s="1"/>
  <c r="AJ1018" i="1"/>
  <c r="BT1018" i="1" s="1"/>
  <c r="AJ1019" i="1"/>
  <c r="BT1019" i="1" s="1"/>
  <c r="AJ1020" i="1"/>
  <c r="BT1020" i="1" s="1"/>
  <c r="AJ1021" i="1"/>
  <c r="BT1021" i="1" s="1"/>
  <c r="AJ1022" i="1"/>
  <c r="BT1022" i="1" s="1"/>
  <c r="AJ1023" i="1"/>
  <c r="BT1023" i="1" s="1"/>
  <c r="AJ1024" i="1"/>
  <c r="BT1024" i="1" s="1"/>
  <c r="AJ1025" i="1"/>
  <c r="BT1025" i="1" s="1"/>
  <c r="AJ1026" i="1"/>
  <c r="BT1026" i="1" s="1"/>
  <c r="AJ1027" i="1"/>
  <c r="BT1027" i="1" s="1"/>
  <c r="AJ1028" i="1"/>
  <c r="BT1028" i="1" s="1"/>
  <c r="AJ1029" i="1"/>
  <c r="BT1029" i="1" s="1"/>
  <c r="AJ1030" i="1"/>
  <c r="BT1030" i="1" s="1"/>
  <c r="AJ1031" i="1"/>
  <c r="BT1031" i="1" s="1"/>
  <c r="AJ1032" i="1"/>
  <c r="BT1032" i="1" s="1"/>
  <c r="AJ1033" i="1"/>
  <c r="BT1033" i="1" s="1"/>
  <c r="AJ1034" i="1"/>
  <c r="BT1034" i="1" s="1"/>
  <c r="AJ1035" i="1"/>
  <c r="BT1035" i="1" s="1"/>
  <c r="AJ1036" i="1"/>
  <c r="BT1036" i="1" s="1"/>
  <c r="AJ1037" i="1"/>
  <c r="BT1037" i="1" s="1"/>
  <c r="AJ1038" i="1"/>
  <c r="BT1038" i="1" s="1"/>
  <c r="AJ1039" i="1"/>
  <c r="BT1039" i="1" s="1"/>
  <c r="AJ1040" i="1"/>
  <c r="BT1040" i="1" s="1"/>
  <c r="AJ1041" i="1"/>
  <c r="BT1041" i="1" s="1"/>
  <c r="AJ1042" i="1"/>
  <c r="BT1042" i="1" s="1"/>
  <c r="AJ1043" i="1"/>
  <c r="BT1043" i="1" s="1"/>
  <c r="AJ1044" i="1"/>
  <c r="BT1044" i="1" s="1"/>
  <c r="AJ1045" i="1"/>
  <c r="BT1045" i="1" s="1"/>
  <c r="AJ1046" i="1"/>
  <c r="BT1046" i="1" s="1"/>
  <c r="AJ1047" i="1"/>
  <c r="BT1047" i="1" s="1"/>
  <c r="AJ1048" i="1"/>
  <c r="BT1048" i="1" s="1"/>
  <c r="AJ1049" i="1"/>
  <c r="BT1049" i="1" s="1"/>
  <c r="AJ1050" i="1"/>
  <c r="BT1050" i="1" s="1"/>
  <c r="AJ1051" i="1"/>
  <c r="BT1051" i="1" s="1"/>
  <c r="AJ1052" i="1"/>
  <c r="BT1052" i="1" s="1"/>
  <c r="AJ1053" i="1"/>
  <c r="BT1053" i="1" s="1"/>
  <c r="AJ1054" i="1"/>
  <c r="BT1054" i="1" s="1"/>
  <c r="AJ1055" i="1"/>
  <c r="BT1055" i="1" s="1"/>
  <c r="AJ1056" i="1"/>
  <c r="BT1056" i="1" s="1"/>
  <c r="AJ1057" i="1"/>
  <c r="BT1057" i="1" s="1"/>
  <c r="AJ1058" i="1"/>
  <c r="BT1058" i="1" s="1"/>
  <c r="AJ1059" i="1"/>
  <c r="BT1059" i="1" s="1"/>
  <c r="AJ1060" i="1"/>
  <c r="BT1060" i="1" s="1"/>
  <c r="AJ1061" i="1"/>
  <c r="BT1061" i="1" s="1"/>
  <c r="AJ1062" i="1"/>
  <c r="BT1062" i="1" s="1"/>
  <c r="AJ1063" i="1"/>
  <c r="BT1063" i="1" s="1"/>
  <c r="AJ1064" i="1"/>
  <c r="BT1064" i="1" s="1"/>
  <c r="AJ1065" i="1"/>
  <c r="BT1065" i="1" s="1"/>
  <c r="AJ1066" i="1"/>
  <c r="BT1066" i="1" s="1"/>
  <c r="AJ1067" i="1"/>
  <c r="BT1067" i="1" s="1"/>
  <c r="AJ1068" i="1"/>
  <c r="BT1068" i="1" s="1"/>
  <c r="AJ1069" i="1"/>
  <c r="BT1069" i="1" s="1"/>
  <c r="AJ1070" i="1"/>
  <c r="BT1070" i="1" s="1"/>
  <c r="AJ1071" i="1"/>
  <c r="BT1071" i="1" s="1"/>
  <c r="AJ1072" i="1"/>
  <c r="BT1072" i="1" s="1"/>
  <c r="AJ1073" i="1"/>
  <c r="BT1073" i="1" s="1"/>
  <c r="AJ1074" i="1"/>
  <c r="BT1074" i="1" s="1"/>
  <c r="AJ1075" i="1"/>
  <c r="BT1075" i="1" s="1"/>
  <c r="AJ1076" i="1"/>
  <c r="BT1076" i="1" s="1"/>
  <c r="AJ1077" i="1"/>
  <c r="BT1077" i="1" s="1"/>
  <c r="AJ1078" i="1"/>
  <c r="BT1078" i="1" s="1"/>
  <c r="AJ1079" i="1"/>
  <c r="BT1079" i="1" s="1"/>
  <c r="AJ1080" i="1"/>
  <c r="BT1080" i="1" s="1"/>
  <c r="AJ1081" i="1"/>
  <c r="BT1081" i="1" s="1"/>
  <c r="AJ1082" i="1"/>
  <c r="BT1082" i="1" s="1"/>
  <c r="AJ1083" i="1"/>
  <c r="BT1083" i="1" s="1"/>
  <c r="AJ1084" i="1"/>
  <c r="BT1084" i="1" s="1"/>
  <c r="AJ1085" i="1"/>
  <c r="BT1085" i="1" s="1"/>
  <c r="AJ1086" i="1"/>
  <c r="BT1086" i="1" s="1"/>
  <c r="AJ1087" i="1"/>
  <c r="BT1087" i="1" s="1"/>
  <c r="AJ1088" i="1"/>
  <c r="BT1088" i="1" s="1"/>
  <c r="AJ1089" i="1"/>
  <c r="BT1089" i="1" s="1"/>
  <c r="AJ1090" i="1"/>
  <c r="BT1090" i="1" s="1"/>
  <c r="AJ1091" i="1"/>
  <c r="BT1091" i="1" s="1"/>
  <c r="AJ1092" i="1"/>
  <c r="BT1092" i="1" s="1"/>
  <c r="AJ1093" i="1"/>
  <c r="BT1093" i="1" s="1"/>
  <c r="AJ1094" i="1"/>
  <c r="BT1094" i="1" s="1"/>
  <c r="AJ1095" i="1"/>
  <c r="BT1095" i="1" s="1"/>
  <c r="AJ1096" i="1"/>
  <c r="BT1096" i="1" s="1"/>
  <c r="AJ1097" i="1"/>
  <c r="BT1097" i="1" s="1"/>
  <c r="AJ1098" i="1"/>
  <c r="BT1098" i="1" s="1"/>
  <c r="AJ1099" i="1"/>
  <c r="BT1099" i="1" s="1"/>
  <c r="AJ1100" i="1"/>
  <c r="BT1100" i="1" s="1"/>
  <c r="AJ1101" i="1"/>
  <c r="BT1101" i="1" s="1"/>
  <c r="AJ1102" i="1"/>
  <c r="BT1102" i="1" s="1"/>
  <c r="AJ1103" i="1"/>
  <c r="BT1103" i="1" s="1"/>
  <c r="AJ1104" i="1"/>
  <c r="BT1104" i="1" s="1"/>
  <c r="AJ1105" i="1"/>
  <c r="BT1105" i="1" s="1"/>
  <c r="AJ1106" i="1"/>
  <c r="BT1106" i="1" s="1"/>
  <c r="AJ1107" i="1"/>
  <c r="BT1107" i="1" s="1"/>
  <c r="AJ1108" i="1"/>
  <c r="BT1108" i="1" s="1"/>
  <c r="AJ1109" i="1"/>
  <c r="BT1109" i="1" s="1"/>
  <c r="AJ1110" i="1"/>
  <c r="BT1110" i="1" s="1"/>
  <c r="AJ1111" i="1"/>
  <c r="BT1111" i="1" s="1"/>
  <c r="AJ1112" i="1"/>
  <c r="BT1112" i="1" s="1"/>
  <c r="AJ1113" i="1"/>
  <c r="BT1113" i="1" s="1"/>
  <c r="AJ1114" i="1"/>
  <c r="BT1114" i="1" s="1"/>
  <c r="AJ1115" i="1"/>
  <c r="BT1115" i="1" s="1"/>
  <c r="AJ1116" i="1"/>
  <c r="BT1116" i="1" s="1"/>
  <c r="AJ1117" i="1"/>
  <c r="BT1117" i="1" s="1"/>
  <c r="AJ1118" i="1"/>
  <c r="BT1118" i="1" s="1"/>
  <c r="AJ1119" i="1"/>
  <c r="BT1119" i="1" s="1"/>
  <c r="AJ1120" i="1"/>
  <c r="BT1120" i="1" s="1"/>
  <c r="AJ1121" i="1"/>
  <c r="BT1121" i="1" s="1"/>
  <c r="AJ1122" i="1"/>
  <c r="BT1122" i="1" s="1"/>
  <c r="AJ1123" i="1"/>
  <c r="BT1123" i="1" s="1"/>
  <c r="AJ1124" i="1"/>
  <c r="BT1124" i="1" s="1"/>
  <c r="AJ1125" i="1"/>
  <c r="BT1125" i="1" s="1"/>
  <c r="AJ1126" i="1"/>
  <c r="BT1126" i="1" s="1"/>
  <c r="AJ1127" i="1"/>
  <c r="BT1127" i="1" s="1"/>
  <c r="AJ1128" i="1"/>
  <c r="BT1128" i="1" s="1"/>
  <c r="AJ1129" i="1"/>
  <c r="BT1129" i="1" s="1"/>
  <c r="AJ1130" i="1"/>
  <c r="BT1130" i="1" s="1"/>
  <c r="AJ1131" i="1"/>
  <c r="BT1131" i="1" s="1"/>
  <c r="AJ1132" i="1"/>
  <c r="BT1132" i="1" s="1"/>
  <c r="AJ1133" i="1"/>
  <c r="BT1133" i="1" s="1"/>
  <c r="AJ1134" i="1"/>
  <c r="BT1134" i="1" s="1"/>
  <c r="AJ1135" i="1"/>
  <c r="BT1135" i="1" s="1"/>
  <c r="AJ1136" i="1"/>
  <c r="BT1136" i="1" s="1"/>
  <c r="AJ1137" i="1"/>
  <c r="BT1137" i="1" s="1"/>
  <c r="AJ1138" i="1"/>
  <c r="BT1138" i="1" s="1"/>
  <c r="AJ1139" i="1"/>
  <c r="BT1139" i="1" s="1"/>
  <c r="AJ1140" i="1"/>
  <c r="BT1140" i="1" s="1"/>
  <c r="AJ1141" i="1"/>
  <c r="BT1141" i="1" s="1"/>
  <c r="AJ1142" i="1"/>
  <c r="BT1142" i="1" s="1"/>
  <c r="AJ1143" i="1"/>
  <c r="BT1143" i="1" s="1"/>
  <c r="AJ1144" i="1"/>
  <c r="BT1144" i="1" s="1"/>
  <c r="AJ1145" i="1"/>
  <c r="BT1145" i="1" s="1"/>
  <c r="AJ1146" i="1"/>
  <c r="BT1146" i="1" s="1"/>
  <c r="AJ1147" i="1"/>
  <c r="BT1147" i="1" s="1"/>
  <c r="AJ1148" i="1"/>
  <c r="BT1148" i="1" s="1"/>
  <c r="AJ1149" i="1"/>
  <c r="BT1149" i="1" s="1"/>
  <c r="AJ1150" i="1"/>
  <c r="BT1150" i="1" s="1"/>
  <c r="AJ1151" i="1"/>
  <c r="BT1151" i="1" s="1"/>
  <c r="AJ1152" i="1"/>
  <c r="BT1152" i="1" s="1"/>
  <c r="AJ1153" i="1"/>
  <c r="BT1153" i="1" s="1"/>
  <c r="AJ1154" i="1"/>
  <c r="BT1154" i="1" s="1"/>
  <c r="AJ1155" i="1"/>
  <c r="BT1155" i="1" s="1"/>
  <c r="AJ1156" i="1"/>
  <c r="BT1156" i="1" s="1"/>
  <c r="AJ1157" i="1"/>
  <c r="BT1157" i="1" s="1"/>
  <c r="AJ1158" i="1"/>
  <c r="BT1158" i="1" s="1"/>
  <c r="AJ1159" i="1"/>
  <c r="BT1159" i="1" s="1"/>
  <c r="AJ1160" i="1"/>
  <c r="BT1160" i="1" s="1"/>
  <c r="AJ1161" i="1"/>
  <c r="BT1161" i="1" s="1"/>
  <c r="AJ1162" i="1"/>
  <c r="BT1162" i="1" s="1"/>
  <c r="AJ1163" i="1"/>
  <c r="BT1163" i="1" s="1"/>
  <c r="AJ1164" i="1"/>
  <c r="BT1164" i="1" s="1"/>
  <c r="AJ1165" i="1"/>
  <c r="BT1165" i="1" s="1"/>
  <c r="AJ1166" i="1"/>
  <c r="BT1166" i="1" s="1"/>
  <c r="AJ1167" i="1"/>
  <c r="BT1167" i="1" s="1"/>
  <c r="AJ1168" i="1"/>
  <c r="BT1168" i="1" s="1"/>
  <c r="AJ1169" i="1"/>
  <c r="BT1169" i="1" s="1"/>
  <c r="AJ1170" i="1"/>
  <c r="BT1170" i="1" s="1"/>
  <c r="AJ1171" i="1"/>
  <c r="BT1171" i="1" s="1"/>
  <c r="AJ1172" i="1"/>
  <c r="BT1172" i="1" s="1"/>
  <c r="AJ1173" i="1"/>
  <c r="BT1173" i="1" s="1"/>
  <c r="AJ1174" i="1"/>
  <c r="BT1174" i="1" s="1"/>
  <c r="AJ1175" i="1"/>
  <c r="BT1175" i="1" s="1"/>
  <c r="AJ1176" i="1"/>
  <c r="BT1176" i="1" s="1"/>
  <c r="AJ1177" i="1"/>
  <c r="BT1177" i="1" s="1"/>
  <c r="AJ1178" i="1"/>
  <c r="BT1178" i="1" s="1"/>
  <c r="AJ1179" i="1"/>
  <c r="BT1179" i="1" s="1"/>
  <c r="AJ1180" i="1"/>
  <c r="BT1180" i="1" s="1"/>
  <c r="AJ1181" i="1"/>
  <c r="BT1181" i="1" s="1"/>
  <c r="AJ1182" i="1"/>
  <c r="BT1182" i="1" s="1"/>
  <c r="AJ1183" i="1"/>
  <c r="BT1183" i="1" s="1"/>
  <c r="AJ1184" i="1"/>
  <c r="BT1184" i="1" s="1"/>
  <c r="AJ1185" i="1"/>
  <c r="BT1185" i="1" s="1"/>
  <c r="AJ1186" i="1"/>
  <c r="BT1186" i="1" s="1"/>
  <c r="AJ1187" i="1"/>
  <c r="BT1187" i="1" s="1"/>
  <c r="AJ1188" i="1"/>
  <c r="BT1188" i="1" s="1"/>
  <c r="AJ1189" i="1"/>
  <c r="BT1189" i="1" s="1"/>
  <c r="AJ1190" i="1"/>
  <c r="BT1190" i="1" s="1"/>
  <c r="AJ1191" i="1"/>
  <c r="BT1191" i="1" s="1"/>
  <c r="AJ1192" i="1"/>
  <c r="BT1192" i="1" s="1"/>
  <c r="AJ1193" i="1"/>
  <c r="BT1193" i="1" s="1"/>
  <c r="AJ1194" i="1"/>
  <c r="BT1194" i="1" s="1"/>
  <c r="AJ1195" i="1"/>
  <c r="BT1195" i="1" s="1"/>
  <c r="AJ1196" i="1"/>
  <c r="BT1196" i="1" s="1"/>
  <c r="AJ1197" i="1"/>
  <c r="BT1197" i="1" s="1"/>
  <c r="AJ1198" i="1"/>
  <c r="BT1198" i="1" s="1"/>
  <c r="AJ1199" i="1"/>
  <c r="BT1199" i="1" s="1"/>
  <c r="AJ1200" i="1"/>
  <c r="BT1200" i="1" s="1"/>
  <c r="AJ1201" i="1"/>
  <c r="BT1201" i="1" s="1"/>
  <c r="AJ1202" i="1"/>
  <c r="BT1202" i="1" s="1"/>
  <c r="AJ1203" i="1"/>
  <c r="BT1203" i="1" s="1"/>
  <c r="AJ1204" i="1"/>
  <c r="BT1204" i="1" s="1"/>
  <c r="AJ1205" i="1"/>
  <c r="BT1205" i="1" s="1"/>
  <c r="AJ1206" i="1"/>
  <c r="BT1206" i="1" s="1"/>
  <c r="AJ1207" i="1"/>
  <c r="BT1207" i="1" s="1"/>
  <c r="AJ1208" i="1"/>
  <c r="BT1208" i="1" s="1"/>
  <c r="AJ1209" i="1"/>
  <c r="BT1209" i="1" s="1"/>
  <c r="AJ1210" i="1"/>
  <c r="BT1210" i="1" s="1"/>
  <c r="AJ1211" i="1"/>
  <c r="BT1211" i="1" s="1"/>
  <c r="AJ1212" i="1"/>
  <c r="BT1212" i="1" s="1"/>
  <c r="AJ1213" i="1"/>
  <c r="BT1213" i="1" s="1"/>
  <c r="AJ1214" i="1"/>
  <c r="BT1214" i="1" s="1"/>
  <c r="AJ1215" i="1"/>
  <c r="BT1215" i="1" s="1"/>
  <c r="AJ1216" i="1"/>
  <c r="BT1216" i="1" s="1"/>
  <c r="AJ1217" i="1"/>
  <c r="BT1217" i="1" s="1"/>
  <c r="AJ1218" i="1"/>
  <c r="BT1218" i="1" s="1"/>
  <c r="AJ1219" i="1"/>
  <c r="BT1219" i="1" s="1"/>
  <c r="AJ1220" i="1"/>
  <c r="BT1220" i="1" s="1"/>
  <c r="AJ1221" i="1"/>
  <c r="BT1221" i="1" s="1"/>
  <c r="AJ1222" i="1"/>
  <c r="BT1222" i="1" s="1"/>
  <c r="AJ1223" i="1"/>
  <c r="BT1223" i="1" s="1"/>
  <c r="AJ1224" i="1"/>
  <c r="BT1224" i="1" s="1"/>
  <c r="AJ1225" i="1"/>
  <c r="BT1225" i="1" s="1"/>
  <c r="AJ1226" i="1"/>
  <c r="BT1226" i="1" s="1"/>
  <c r="AJ1227" i="1"/>
  <c r="BT1227" i="1" s="1"/>
  <c r="AJ1228" i="1"/>
  <c r="BT1228" i="1" s="1"/>
  <c r="AJ1229" i="1"/>
  <c r="BT1229" i="1" s="1"/>
  <c r="AJ1230" i="1"/>
  <c r="BT1230" i="1" s="1"/>
  <c r="AJ1231" i="1"/>
  <c r="BT1231" i="1" s="1"/>
  <c r="AJ1232" i="1"/>
  <c r="BT1232" i="1" s="1"/>
  <c r="AJ1233" i="1"/>
  <c r="BT1233" i="1" s="1"/>
  <c r="AJ1234" i="1"/>
  <c r="BT1234" i="1" s="1"/>
  <c r="AJ1235" i="1"/>
  <c r="BT1235" i="1" s="1"/>
  <c r="AJ1236" i="1"/>
  <c r="BT1236" i="1" s="1"/>
  <c r="AJ1237" i="1"/>
  <c r="BT1237" i="1" s="1"/>
  <c r="AJ1238" i="1"/>
  <c r="BT1238" i="1" s="1"/>
  <c r="AJ1239" i="1"/>
  <c r="BT1239" i="1" s="1"/>
  <c r="AJ1240" i="1"/>
  <c r="BT1240" i="1" s="1"/>
  <c r="AJ1241" i="1"/>
  <c r="BT1241" i="1" s="1"/>
  <c r="AJ1242" i="1"/>
  <c r="BT1242" i="1" s="1"/>
  <c r="AJ1243" i="1"/>
  <c r="BT1243" i="1" s="1"/>
  <c r="AJ1244" i="1"/>
  <c r="BT1244" i="1" s="1"/>
  <c r="AJ1245" i="1"/>
  <c r="BT1245" i="1" s="1"/>
  <c r="AJ1246" i="1"/>
  <c r="BT1246" i="1" s="1"/>
  <c r="AJ1247" i="1"/>
  <c r="BT1247" i="1" s="1"/>
  <c r="AJ1248" i="1"/>
  <c r="BT1248" i="1" s="1"/>
  <c r="AJ1249" i="1"/>
  <c r="BT1249" i="1" s="1"/>
  <c r="AJ1250" i="1"/>
  <c r="BT1250" i="1" s="1"/>
  <c r="AJ1251" i="1"/>
  <c r="BT1251" i="1" s="1"/>
  <c r="AJ1252" i="1"/>
  <c r="BT1252" i="1" s="1"/>
  <c r="AJ1253" i="1"/>
  <c r="BT1253" i="1" s="1"/>
  <c r="AJ1254" i="1"/>
  <c r="BT1254" i="1" s="1"/>
  <c r="AJ1255" i="1"/>
  <c r="BT1255" i="1" s="1"/>
  <c r="AJ1256" i="1"/>
  <c r="BT1256" i="1" s="1"/>
  <c r="AJ1257" i="1"/>
  <c r="BT1257" i="1" s="1"/>
  <c r="AJ1258" i="1"/>
  <c r="BT1258" i="1" s="1"/>
  <c r="AJ1259" i="1"/>
  <c r="BT1259" i="1" s="1"/>
  <c r="AJ1260" i="1"/>
  <c r="BT1260" i="1" s="1"/>
  <c r="AJ1261" i="1"/>
  <c r="BT1261" i="1" s="1"/>
  <c r="AJ1262" i="1"/>
  <c r="BT1262" i="1" s="1"/>
  <c r="AJ1263" i="1"/>
  <c r="BT1263" i="1" s="1"/>
  <c r="AJ1264" i="1"/>
  <c r="BT1264" i="1" s="1"/>
  <c r="AJ1265" i="1"/>
  <c r="BT1265" i="1" s="1"/>
  <c r="AJ1266" i="1"/>
  <c r="BT1266" i="1" s="1"/>
  <c r="AI3" i="1"/>
  <c r="BS3" i="1" s="1"/>
  <c r="AI4" i="1"/>
  <c r="BS4" i="1" s="1"/>
  <c r="AI5" i="1"/>
  <c r="BS5" i="1" s="1"/>
  <c r="AI6" i="1"/>
  <c r="BS6" i="1" s="1"/>
  <c r="AI7" i="1"/>
  <c r="BS7" i="1" s="1"/>
  <c r="AI8" i="1"/>
  <c r="BS8" i="1" s="1"/>
  <c r="AI9" i="1"/>
  <c r="BS9" i="1" s="1"/>
  <c r="AI10" i="1"/>
  <c r="BS10" i="1" s="1"/>
  <c r="AI11" i="1"/>
  <c r="BS11" i="1" s="1"/>
  <c r="AI12" i="1"/>
  <c r="BS12" i="1" s="1"/>
  <c r="AI13" i="1"/>
  <c r="BS13" i="1" s="1"/>
  <c r="AI14" i="1"/>
  <c r="BS14" i="1" s="1"/>
  <c r="AI15" i="1"/>
  <c r="BS15" i="1" s="1"/>
  <c r="AI16" i="1"/>
  <c r="BS16" i="1" s="1"/>
  <c r="AI17" i="1"/>
  <c r="BS17" i="1" s="1"/>
  <c r="AI18" i="1"/>
  <c r="BS18" i="1" s="1"/>
  <c r="AI19" i="1"/>
  <c r="BS19" i="1" s="1"/>
  <c r="AI20" i="1"/>
  <c r="BS20" i="1" s="1"/>
  <c r="AI21" i="1"/>
  <c r="BS21" i="1" s="1"/>
  <c r="AI22" i="1"/>
  <c r="BS22" i="1" s="1"/>
  <c r="AI23" i="1"/>
  <c r="BS23" i="1" s="1"/>
  <c r="AI24" i="1"/>
  <c r="BS24" i="1" s="1"/>
  <c r="AI25" i="1"/>
  <c r="BS25" i="1" s="1"/>
  <c r="AI26" i="1"/>
  <c r="BS26" i="1" s="1"/>
  <c r="AI27" i="1"/>
  <c r="BS27" i="1" s="1"/>
  <c r="AI28" i="1"/>
  <c r="BS28" i="1" s="1"/>
  <c r="AI29" i="1"/>
  <c r="BS29" i="1" s="1"/>
  <c r="AI30" i="1"/>
  <c r="BS30" i="1" s="1"/>
  <c r="AI31" i="1"/>
  <c r="BS31" i="1" s="1"/>
  <c r="AI32" i="1"/>
  <c r="BS32" i="1" s="1"/>
  <c r="AI33" i="1"/>
  <c r="BS33" i="1" s="1"/>
  <c r="AI34" i="1"/>
  <c r="BS34" i="1" s="1"/>
  <c r="AI35" i="1"/>
  <c r="BS35" i="1" s="1"/>
  <c r="AI36" i="1"/>
  <c r="BS36" i="1" s="1"/>
  <c r="AI37" i="1"/>
  <c r="BS37" i="1" s="1"/>
  <c r="AI38" i="1"/>
  <c r="BS38" i="1" s="1"/>
  <c r="AI39" i="1"/>
  <c r="BS39" i="1" s="1"/>
  <c r="AI40" i="1"/>
  <c r="BS40" i="1" s="1"/>
  <c r="AI41" i="1"/>
  <c r="BS41" i="1" s="1"/>
  <c r="AI42" i="1"/>
  <c r="BS42" i="1" s="1"/>
  <c r="AI43" i="1"/>
  <c r="BS43" i="1" s="1"/>
  <c r="AI44" i="1"/>
  <c r="BS44" i="1" s="1"/>
  <c r="AI45" i="1"/>
  <c r="BS45" i="1" s="1"/>
  <c r="AI46" i="1"/>
  <c r="BS46" i="1" s="1"/>
  <c r="AI47" i="1"/>
  <c r="BS47" i="1" s="1"/>
  <c r="AI48" i="1"/>
  <c r="BS48" i="1" s="1"/>
  <c r="AI49" i="1"/>
  <c r="BS49" i="1" s="1"/>
  <c r="AI50" i="1"/>
  <c r="BS50" i="1" s="1"/>
  <c r="AI51" i="1"/>
  <c r="BS51" i="1" s="1"/>
  <c r="AI52" i="1"/>
  <c r="BS52" i="1" s="1"/>
  <c r="AI53" i="1"/>
  <c r="BS53" i="1" s="1"/>
  <c r="AI54" i="1"/>
  <c r="BS54" i="1" s="1"/>
  <c r="AI55" i="1"/>
  <c r="BS55" i="1" s="1"/>
  <c r="AI56" i="1"/>
  <c r="BS56" i="1" s="1"/>
  <c r="AI57" i="1"/>
  <c r="BS57" i="1" s="1"/>
  <c r="AI58" i="1"/>
  <c r="BS58" i="1" s="1"/>
  <c r="AI59" i="1"/>
  <c r="BS59" i="1" s="1"/>
  <c r="AI60" i="1"/>
  <c r="BS60" i="1" s="1"/>
  <c r="AI61" i="1"/>
  <c r="BS61" i="1" s="1"/>
  <c r="AI62" i="1"/>
  <c r="BS62" i="1" s="1"/>
  <c r="AI63" i="1"/>
  <c r="BS63" i="1" s="1"/>
  <c r="AI64" i="1"/>
  <c r="BS64" i="1" s="1"/>
  <c r="AI65" i="1"/>
  <c r="BS65" i="1" s="1"/>
  <c r="AI66" i="1"/>
  <c r="BS66" i="1" s="1"/>
  <c r="AI67" i="1"/>
  <c r="BS67" i="1" s="1"/>
  <c r="AI68" i="1"/>
  <c r="BS68" i="1" s="1"/>
  <c r="AI69" i="1"/>
  <c r="BS69" i="1" s="1"/>
  <c r="AI70" i="1"/>
  <c r="BS70" i="1" s="1"/>
  <c r="AI71" i="1"/>
  <c r="BS71" i="1" s="1"/>
  <c r="AI72" i="1"/>
  <c r="BS72" i="1" s="1"/>
  <c r="AI73" i="1"/>
  <c r="BS73" i="1" s="1"/>
  <c r="AI74" i="1"/>
  <c r="BS74" i="1" s="1"/>
  <c r="AI75" i="1"/>
  <c r="BS75" i="1" s="1"/>
  <c r="AI76" i="1"/>
  <c r="BS76" i="1" s="1"/>
  <c r="AI77" i="1"/>
  <c r="BS77" i="1" s="1"/>
  <c r="AI78" i="1"/>
  <c r="BS78" i="1" s="1"/>
  <c r="AI79" i="1"/>
  <c r="BS79" i="1" s="1"/>
  <c r="AI80" i="1"/>
  <c r="BS80" i="1" s="1"/>
  <c r="AI81" i="1"/>
  <c r="BS81" i="1" s="1"/>
  <c r="AI82" i="1"/>
  <c r="BS82" i="1" s="1"/>
  <c r="AI83" i="1"/>
  <c r="BS83" i="1" s="1"/>
  <c r="AI84" i="1"/>
  <c r="BS84" i="1" s="1"/>
  <c r="AI85" i="1"/>
  <c r="BS85" i="1" s="1"/>
  <c r="AI86" i="1"/>
  <c r="BS86" i="1" s="1"/>
  <c r="AI87" i="1"/>
  <c r="BS87" i="1" s="1"/>
  <c r="AI88" i="1"/>
  <c r="BS88" i="1" s="1"/>
  <c r="AI89" i="1"/>
  <c r="BS89" i="1" s="1"/>
  <c r="AI90" i="1"/>
  <c r="BS90" i="1" s="1"/>
  <c r="AI91" i="1"/>
  <c r="BS91" i="1" s="1"/>
  <c r="AI92" i="1"/>
  <c r="BS92" i="1" s="1"/>
  <c r="AI93" i="1"/>
  <c r="BS93" i="1" s="1"/>
  <c r="AI94" i="1"/>
  <c r="BS94" i="1" s="1"/>
  <c r="AI95" i="1"/>
  <c r="BS95" i="1" s="1"/>
  <c r="AI96" i="1"/>
  <c r="BS96" i="1" s="1"/>
  <c r="AI97" i="1"/>
  <c r="BS97" i="1" s="1"/>
  <c r="AI98" i="1"/>
  <c r="BS98" i="1" s="1"/>
  <c r="AI99" i="1"/>
  <c r="BS99" i="1" s="1"/>
  <c r="AI100" i="1"/>
  <c r="BS100" i="1" s="1"/>
  <c r="AI101" i="1"/>
  <c r="BS101" i="1" s="1"/>
  <c r="AI102" i="1"/>
  <c r="BS102" i="1" s="1"/>
  <c r="AI103" i="1"/>
  <c r="BS103" i="1" s="1"/>
  <c r="AI104" i="1"/>
  <c r="BS104" i="1" s="1"/>
  <c r="AI105" i="1"/>
  <c r="BS105" i="1" s="1"/>
  <c r="AI106" i="1"/>
  <c r="BS106" i="1" s="1"/>
  <c r="AI107" i="1"/>
  <c r="BS107" i="1" s="1"/>
  <c r="AI108" i="1"/>
  <c r="BS108" i="1" s="1"/>
  <c r="AI109" i="1"/>
  <c r="BS109" i="1" s="1"/>
  <c r="AI110" i="1"/>
  <c r="BS110" i="1" s="1"/>
  <c r="AI111" i="1"/>
  <c r="BS111" i="1" s="1"/>
  <c r="AI112" i="1"/>
  <c r="BS112" i="1" s="1"/>
  <c r="AI113" i="1"/>
  <c r="BS113" i="1" s="1"/>
  <c r="AI114" i="1"/>
  <c r="BS114" i="1" s="1"/>
  <c r="AI115" i="1"/>
  <c r="BS115" i="1" s="1"/>
  <c r="AI116" i="1"/>
  <c r="BS116" i="1" s="1"/>
  <c r="AI117" i="1"/>
  <c r="BS117" i="1" s="1"/>
  <c r="AI118" i="1"/>
  <c r="BS118" i="1" s="1"/>
  <c r="AI119" i="1"/>
  <c r="BS119" i="1" s="1"/>
  <c r="AI120" i="1"/>
  <c r="BS120" i="1" s="1"/>
  <c r="AI121" i="1"/>
  <c r="BS121" i="1" s="1"/>
  <c r="AI122" i="1"/>
  <c r="BS122" i="1" s="1"/>
  <c r="AI123" i="1"/>
  <c r="BS123" i="1" s="1"/>
  <c r="AI124" i="1"/>
  <c r="BS124" i="1" s="1"/>
  <c r="AI125" i="1"/>
  <c r="BS125" i="1" s="1"/>
  <c r="AI126" i="1"/>
  <c r="BS126" i="1" s="1"/>
  <c r="AI127" i="1"/>
  <c r="BS127" i="1" s="1"/>
  <c r="AI128" i="1"/>
  <c r="BS128" i="1" s="1"/>
  <c r="AI129" i="1"/>
  <c r="BS129" i="1" s="1"/>
  <c r="AI130" i="1"/>
  <c r="BS130" i="1" s="1"/>
  <c r="AI131" i="1"/>
  <c r="BS131" i="1" s="1"/>
  <c r="AI132" i="1"/>
  <c r="BS132" i="1" s="1"/>
  <c r="AI133" i="1"/>
  <c r="BS133" i="1" s="1"/>
  <c r="AI134" i="1"/>
  <c r="BS134" i="1" s="1"/>
  <c r="AI135" i="1"/>
  <c r="BS135" i="1" s="1"/>
  <c r="AI136" i="1"/>
  <c r="BS136" i="1" s="1"/>
  <c r="AI137" i="1"/>
  <c r="BS137" i="1" s="1"/>
  <c r="AI138" i="1"/>
  <c r="BS138" i="1" s="1"/>
  <c r="AI139" i="1"/>
  <c r="BS139" i="1" s="1"/>
  <c r="AI140" i="1"/>
  <c r="BS140" i="1" s="1"/>
  <c r="AI141" i="1"/>
  <c r="BS141" i="1" s="1"/>
  <c r="AI142" i="1"/>
  <c r="BS142" i="1" s="1"/>
  <c r="AI143" i="1"/>
  <c r="BS143" i="1" s="1"/>
  <c r="AI144" i="1"/>
  <c r="BS144" i="1" s="1"/>
  <c r="AI145" i="1"/>
  <c r="BS145" i="1" s="1"/>
  <c r="AI146" i="1"/>
  <c r="BS146" i="1" s="1"/>
  <c r="AI147" i="1"/>
  <c r="BS147" i="1" s="1"/>
  <c r="AI148" i="1"/>
  <c r="BS148" i="1" s="1"/>
  <c r="AI149" i="1"/>
  <c r="BS149" i="1" s="1"/>
  <c r="AI150" i="1"/>
  <c r="BS150" i="1" s="1"/>
  <c r="AI151" i="1"/>
  <c r="BS151" i="1" s="1"/>
  <c r="AI152" i="1"/>
  <c r="BS152" i="1" s="1"/>
  <c r="AI153" i="1"/>
  <c r="BS153" i="1" s="1"/>
  <c r="AI154" i="1"/>
  <c r="BS154" i="1" s="1"/>
  <c r="AI155" i="1"/>
  <c r="BS155" i="1" s="1"/>
  <c r="AI156" i="1"/>
  <c r="BS156" i="1" s="1"/>
  <c r="AI157" i="1"/>
  <c r="BS157" i="1" s="1"/>
  <c r="AI158" i="1"/>
  <c r="BS158" i="1" s="1"/>
  <c r="AI159" i="1"/>
  <c r="BS159" i="1" s="1"/>
  <c r="AI160" i="1"/>
  <c r="BS160" i="1" s="1"/>
  <c r="AI161" i="1"/>
  <c r="BS161" i="1" s="1"/>
  <c r="AI162" i="1"/>
  <c r="BS162" i="1" s="1"/>
  <c r="AI163" i="1"/>
  <c r="BS163" i="1" s="1"/>
  <c r="AI164" i="1"/>
  <c r="BS164" i="1" s="1"/>
  <c r="AI165" i="1"/>
  <c r="BS165" i="1" s="1"/>
  <c r="AI166" i="1"/>
  <c r="BS166" i="1" s="1"/>
  <c r="AI167" i="1"/>
  <c r="BS167" i="1" s="1"/>
  <c r="AI168" i="1"/>
  <c r="BS168" i="1" s="1"/>
  <c r="AI169" i="1"/>
  <c r="BS169" i="1" s="1"/>
  <c r="AI170" i="1"/>
  <c r="BS170" i="1" s="1"/>
  <c r="AI171" i="1"/>
  <c r="BS171" i="1" s="1"/>
  <c r="AI172" i="1"/>
  <c r="BS172" i="1" s="1"/>
  <c r="AI173" i="1"/>
  <c r="BS173" i="1" s="1"/>
  <c r="AI174" i="1"/>
  <c r="BS174" i="1" s="1"/>
  <c r="AI175" i="1"/>
  <c r="BS175" i="1" s="1"/>
  <c r="AI176" i="1"/>
  <c r="BS176" i="1" s="1"/>
  <c r="AI177" i="1"/>
  <c r="BS177" i="1" s="1"/>
  <c r="AI178" i="1"/>
  <c r="BS178" i="1" s="1"/>
  <c r="AI179" i="1"/>
  <c r="BS179" i="1" s="1"/>
  <c r="AI180" i="1"/>
  <c r="BS180" i="1" s="1"/>
  <c r="AI181" i="1"/>
  <c r="BS181" i="1" s="1"/>
  <c r="AI182" i="1"/>
  <c r="BS182" i="1" s="1"/>
  <c r="AI183" i="1"/>
  <c r="BS183" i="1" s="1"/>
  <c r="AI184" i="1"/>
  <c r="BS184" i="1" s="1"/>
  <c r="AI185" i="1"/>
  <c r="BS185" i="1" s="1"/>
  <c r="AI186" i="1"/>
  <c r="BS186" i="1" s="1"/>
  <c r="AI187" i="1"/>
  <c r="BS187" i="1" s="1"/>
  <c r="AI188" i="1"/>
  <c r="BS188" i="1" s="1"/>
  <c r="AI189" i="1"/>
  <c r="BS189" i="1" s="1"/>
  <c r="AI190" i="1"/>
  <c r="BS190" i="1" s="1"/>
  <c r="AI191" i="1"/>
  <c r="BS191" i="1" s="1"/>
  <c r="AI192" i="1"/>
  <c r="BS192" i="1" s="1"/>
  <c r="AI193" i="1"/>
  <c r="BS193" i="1" s="1"/>
  <c r="AI194" i="1"/>
  <c r="BS194" i="1" s="1"/>
  <c r="AI195" i="1"/>
  <c r="BS195" i="1" s="1"/>
  <c r="AI196" i="1"/>
  <c r="BS196" i="1" s="1"/>
  <c r="AI197" i="1"/>
  <c r="BS197" i="1" s="1"/>
  <c r="AI198" i="1"/>
  <c r="BS198" i="1" s="1"/>
  <c r="AI199" i="1"/>
  <c r="BS199" i="1" s="1"/>
  <c r="AI200" i="1"/>
  <c r="BS200" i="1" s="1"/>
  <c r="AI201" i="1"/>
  <c r="BS201" i="1" s="1"/>
  <c r="AI202" i="1"/>
  <c r="BS202" i="1" s="1"/>
  <c r="AI203" i="1"/>
  <c r="BS203" i="1" s="1"/>
  <c r="AI204" i="1"/>
  <c r="BS204" i="1" s="1"/>
  <c r="AI205" i="1"/>
  <c r="BS205" i="1" s="1"/>
  <c r="AI206" i="1"/>
  <c r="BS206" i="1" s="1"/>
  <c r="AI207" i="1"/>
  <c r="BS207" i="1" s="1"/>
  <c r="AI208" i="1"/>
  <c r="BS208" i="1" s="1"/>
  <c r="AI209" i="1"/>
  <c r="BS209" i="1" s="1"/>
  <c r="AI210" i="1"/>
  <c r="BS210" i="1" s="1"/>
  <c r="AI211" i="1"/>
  <c r="BS211" i="1" s="1"/>
  <c r="AI212" i="1"/>
  <c r="BS212" i="1" s="1"/>
  <c r="AI213" i="1"/>
  <c r="BS213" i="1" s="1"/>
  <c r="AI214" i="1"/>
  <c r="BS214" i="1" s="1"/>
  <c r="AI215" i="1"/>
  <c r="BS215" i="1" s="1"/>
  <c r="AI216" i="1"/>
  <c r="BS216" i="1" s="1"/>
  <c r="AI217" i="1"/>
  <c r="BS217" i="1" s="1"/>
  <c r="AI218" i="1"/>
  <c r="BS218" i="1" s="1"/>
  <c r="AI219" i="1"/>
  <c r="BS219" i="1" s="1"/>
  <c r="AI220" i="1"/>
  <c r="BS220" i="1" s="1"/>
  <c r="AI221" i="1"/>
  <c r="BS221" i="1" s="1"/>
  <c r="AI222" i="1"/>
  <c r="BS222" i="1" s="1"/>
  <c r="AI223" i="1"/>
  <c r="BS223" i="1" s="1"/>
  <c r="AI224" i="1"/>
  <c r="BS224" i="1" s="1"/>
  <c r="AI225" i="1"/>
  <c r="BS225" i="1" s="1"/>
  <c r="AI226" i="1"/>
  <c r="BS226" i="1" s="1"/>
  <c r="AI227" i="1"/>
  <c r="BS227" i="1" s="1"/>
  <c r="AI228" i="1"/>
  <c r="BS228" i="1" s="1"/>
  <c r="AI229" i="1"/>
  <c r="BS229" i="1" s="1"/>
  <c r="AI230" i="1"/>
  <c r="BS230" i="1" s="1"/>
  <c r="AI231" i="1"/>
  <c r="BS231" i="1" s="1"/>
  <c r="AI232" i="1"/>
  <c r="BS232" i="1" s="1"/>
  <c r="AI233" i="1"/>
  <c r="BS233" i="1" s="1"/>
  <c r="AI234" i="1"/>
  <c r="BS234" i="1" s="1"/>
  <c r="AI235" i="1"/>
  <c r="BS235" i="1" s="1"/>
  <c r="AI236" i="1"/>
  <c r="BS236" i="1" s="1"/>
  <c r="AI237" i="1"/>
  <c r="BS237" i="1" s="1"/>
  <c r="AI238" i="1"/>
  <c r="BS238" i="1" s="1"/>
  <c r="AI239" i="1"/>
  <c r="BS239" i="1" s="1"/>
  <c r="AI240" i="1"/>
  <c r="BS240" i="1" s="1"/>
  <c r="AI241" i="1"/>
  <c r="BS241" i="1" s="1"/>
  <c r="AI242" i="1"/>
  <c r="BS242" i="1" s="1"/>
  <c r="AI243" i="1"/>
  <c r="BS243" i="1" s="1"/>
  <c r="AI244" i="1"/>
  <c r="BS244" i="1" s="1"/>
  <c r="AI245" i="1"/>
  <c r="BS245" i="1" s="1"/>
  <c r="AI246" i="1"/>
  <c r="BS246" i="1" s="1"/>
  <c r="AI247" i="1"/>
  <c r="BS247" i="1" s="1"/>
  <c r="AI248" i="1"/>
  <c r="BS248" i="1" s="1"/>
  <c r="AI249" i="1"/>
  <c r="BS249" i="1" s="1"/>
  <c r="AI250" i="1"/>
  <c r="BS250" i="1" s="1"/>
  <c r="AI251" i="1"/>
  <c r="BS251" i="1" s="1"/>
  <c r="AI252" i="1"/>
  <c r="BS252" i="1" s="1"/>
  <c r="AI253" i="1"/>
  <c r="BS253" i="1" s="1"/>
  <c r="AI254" i="1"/>
  <c r="BS254" i="1" s="1"/>
  <c r="AI255" i="1"/>
  <c r="BS255" i="1" s="1"/>
  <c r="AI256" i="1"/>
  <c r="BS256" i="1" s="1"/>
  <c r="AI257" i="1"/>
  <c r="BS257" i="1" s="1"/>
  <c r="AI258" i="1"/>
  <c r="BS258" i="1" s="1"/>
  <c r="AI259" i="1"/>
  <c r="BS259" i="1" s="1"/>
  <c r="AI260" i="1"/>
  <c r="BS260" i="1" s="1"/>
  <c r="AI261" i="1"/>
  <c r="BS261" i="1" s="1"/>
  <c r="AI262" i="1"/>
  <c r="BS262" i="1" s="1"/>
  <c r="AI263" i="1"/>
  <c r="BS263" i="1" s="1"/>
  <c r="AI264" i="1"/>
  <c r="BS264" i="1" s="1"/>
  <c r="AI265" i="1"/>
  <c r="BS265" i="1" s="1"/>
  <c r="AI266" i="1"/>
  <c r="BS266" i="1" s="1"/>
  <c r="AI267" i="1"/>
  <c r="BS267" i="1" s="1"/>
  <c r="AI268" i="1"/>
  <c r="BS268" i="1" s="1"/>
  <c r="AI269" i="1"/>
  <c r="BS269" i="1" s="1"/>
  <c r="AI270" i="1"/>
  <c r="BS270" i="1" s="1"/>
  <c r="AI271" i="1"/>
  <c r="BS271" i="1" s="1"/>
  <c r="AI272" i="1"/>
  <c r="BS272" i="1" s="1"/>
  <c r="AI273" i="1"/>
  <c r="BS273" i="1" s="1"/>
  <c r="AI274" i="1"/>
  <c r="BS274" i="1" s="1"/>
  <c r="AI275" i="1"/>
  <c r="BS275" i="1" s="1"/>
  <c r="AI276" i="1"/>
  <c r="BS276" i="1" s="1"/>
  <c r="AI277" i="1"/>
  <c r="BS277" i="1" s="1"/>
  <c r="AI278" i="1"/>
  <c r="BS278" i="1" s="1"/>
  <c r="AI279" i="1"/>
  <c r="BS279" i="1" s="1"/>
  <c r="AI280" i="1"/>
  <c r="BS280" i="1" s="1"/>
  <c r="AI281" i="1"/>
  <c r="BS281" i="1" s="1"/>
  <c r="AI282" i="1"/>
  <c r="BS282" i="1" s="1"/>
  <c r="AI283" i="1"/>
  <c r="BS283" i="1" s="1"/>
  <c r="AI284" i="1"/>
  <c r="BS284" i="1" s="1"/>
  <c r="AI285" i="1"/>
  <c r="BS285" i="1" s="1"/>
  <c r="AI286" i="1"/>
  <c r="BS286" i="1" s="1"/>
  <c r="AI287" i="1"/>
  <c r="BS287" i="1" s="1"/>
  <c r="AI288" i="1"/>
  <c r="BS288" i="1" s="1"/>
  <c r="AI289" i="1"/>
  <c r="BS289" i="1" s="1"/>
  <c r="AI290" i="1"/>
  <c r="BS290" i="1" s="1"/>
  <c r="AI291" i="1"/>
  <c r="BS291" i="1" s="1"/>
  <c r="AI292" i="1"/>
  <c r="BS292" i="1" s="1"/>
  <c r="AI293" i="1"/>
  <c r="BS293" i="1" s="1"/>
  <c r="AI294" i="1"/>
  <c r="BS294" i="1" s="1"/>
  <c r="AI295" i="1"/>
  <c r="BS295" i="1" s="1"/>
  <c r="AI296" i="1"/>
  <c r="BS296" i="1" s="1"/>
  <c r="AI297" i="1"/>
  <c r="BS297" i="1" s="1"/>
  <c r="AI298" i="1"/>
  <c r="BS298" i="1" s="1"/>
  <c r="AI299" i="1"/>
  <c r="BS299" i="1" s="1"/>
  <c r="AI300" i="1"/>
  <c r="BS300" i="1" s="1"/>
  <c r="AI301" i="1"/>
  <c r="BS301" i="1" s="1"/>
  <c r="AI302" i="1"/>
  <c r="BS302" i="1" s="1"/>
  <c r="AI303" i="1"/>
  <c r="BS303" i="1" s="1"/>
  <c r="AI304" i="1"/>
  <c r="BS304" i="1" s="1"/>
  <c r="AI305" i="1"/>
  <c r="BS305" i="1" s="1"/>
  <c r="AI306" i="1"/>
  <c r="BS306" i="1" s="1"/>
  <c r="AI307" i="1"/>
  <c r="BS307" i="1" s="1"/>
  <c r="AI308" i="1"/>
  <c r="BS308" i="1" s="1"/>
  <c r="AI309" i="1"/>
  <c r="BS309" i="1" s="1"/>
  <c r="AI310" i="1"/>
  <c r="BS310" i="1" s="1"/>
  <c r="AI311" i="1"/>
  <c r="BS311" i="1" s="1"/>
  <c r="AI312" i="1"/>
  <c r="BS312" i="1" s="1"/>
  <c r="AI313" i="1"/>
  <c r="BS313" i="1" s="1"/>
  <c r="AI314" i="1"/>
  <c r="BS314" i="1" s="1"/>
  <c r="AI315" i="1"/>
  <c r="BS315" i="1" s="1"/>
  <c r="AI316" i="1"/>
  <c r="BS316" i="1" s="1"/>
  <c r="AI317" i="1"/>
  <c r="BS317" i="1" s="1"/>
  <c r="AI318" i="1"/>
  <c r="BS318" i="1" s="1"/>
  <c r="AI319" i="1"/>
  <c r="BS319" i="1" s="1"/>
  <c r="AI320" i="1"/>
  <c r="BS320" i="1" s="1"/>
  <c r="AI321" i="1"/>
  <c r="BS321" i="1" s="1"/>
  <c r="AI322" i="1"/>
  <c r="BS322" i="1" s="1"/>
  <c r="AI323" i="1"/>
  <c r="BS323" i="1" s="1"/>
  <c r="AI324" i="1"/>
  <c r="BS324" i="1" s="1"/>
  <c r="AI325" i="1"/>
  <c r="BS325" i="1" s="1"/>
  <c r="AI326" i="1"/>
  <c r="BS326" i="1" s="1"/>
  <c r="AI327" i="1"/>
  <c r="BS327" i="1" s="1"/>
  <c r="AI328" i="1"/>
  <c r="BS328" i="1" s="1"/>
  <c r="AI329" i="1"/>
  <c r="BS329" i="1" s="1"/>
  <c r="AI330" i="1"/>
  <c r="BS330" i="1" s="1"/>
  <c r="AI331" i="1"/>
  <c r="BS331" i="1" s="1"/>
  <c r="AI332" i="1"/>
  <c r="BS332" i="1" s="1"/>
  <c r="AI333" i="1"/>
  <c r="BS333" i="1" s="1"/>
  <c r="AI334" i="1"/>
  <c r="BS334" i="1" s="1"/>
  <c r="AI335" i="1"/>
  <c r="BS335" i="1" s="1"/>
  <c r="AI336" i="1"/>
  <c r="BS336" i="1" s="1"/>
  <c r="AI337" i="1"/>
  <c r="BS337" i="1" s="1"/>
  <c r="AI338" i="1"/>
  <c r="BS338" i="1" s="1"/>
  <c r="AI339" i="1"/>
  <c r="BS339" i="1" s="1"/>
  <c r="AI340" i="1"/>
  <c r="BS340" i="1" s="1"/>
  <c r="AI341" i="1"/>
  <c r="BS341" i="1" s="1"/>
  <c r="AI342" i="1"/>
  <c r="BS342" i="1" s="1"/>
  <c r="AI343" i="1"/>
  <c r="BS343" i="1" s="1"/>
  <c r="AI344" i="1"/>
  <c r="BS344" i="1" s="1"/>
  <c r="AI345" i="1"/>
  <c r="BS345" i="1" s="1"/>
  <c r="AI346" i="1"/>
  <c r="BS346" i="1" s="1"/>
  <c r="AI347" i="1"/>
  <c r="BS347" i="1" s="1"/>
  <c r="AI348" i="1"/>
  <c r="BS348" i="1" s="1"/>
  <c r="AI349" i="1"/>
  <c r="BS349" i="1" s="1"/>
  <c r="AI350" i="1"/>
  <c r="BS350" i="1" s="1"/>
  <c r="AI351" i="1"/>
  <c r="BS351" i="1" s="1"/>
  <c r="AI352" i="1"/>
  <c r="BS352" i="1" s="1"/>
  <c r="AI353" i="1"/>
  <c r="BS353" i="1" s="1"/>
  <c r="AI354" i="1"/>
  <c r="BS354" i="1" s="1"/>
  <c r="AI355" i="1"/>
  <c r="BS355" i="1" s="1"/>
  <c r="AI356" i="1"/>
  <c r="BS356" i="1" s="1"/>
  <c r="AI357" i="1"/>
  <c r="BS357" i="1" s="1"/>
  <c r="AI358" i="1"/>
  <c r="BS358" i="1" s="1"/>
  <c r="AI359" i="1"/>
  <c r="BS359" i="1" s="1"/>
  <c r="AI360" i="1"/>
  <c r="BS360" i="1" s="1"/>
  <c r="AI361" i="1"/>
  <c r="BS361" i="1" s="1"/>
  <c r="AI362" i="1"/>
  <c r="BS362" i="1" s="1"/>
  <c r="AI363" i="1"/>
  <c r="BS363" i="1" s="1"/>
  <c r="AI364" i="1"/>
  <c r="BS364" i="1" s="1"/>
  <c r="AI365" i="1"/>
  <c r="BS365" i="1" s="1"/>
  <c r="AI366" i="1"/>
  <c r="BS366" i="1" s="1"/>
  <c r="AI367" i="1"/>
  <c r="BS367" i="1" s="1"/>
  <c r="AI368" i="1"/>
  <c r="BS368" i="1" s="1"/>
  <c r="AI369" i="1"/>
  <c r="BS369" i="1" s="1"/>
  <c r="AI370" i="1"/>
  <c r="BS370" i="1" s="1"/>
  <c r="AI371" i="1"/>
  <c r="BS371" i="1" s="1"/>
  <c r="AI372" i="1"/>
  <c r="BS372" i="1" s="1"/>
  <c r="AI373" i="1"/>
  <c r="BS373" i="1" s="1"/>
  <c r="AI374" i="1"/>
  <c r="BS374" i="1" s="1"/>
  <c r="AI375" i="1"/>
  <c r="BS375" i="1" s="1"/>
  <c r="AI376" i="1"/>
  <c r="BS376" i="1" s="1"/>
  <c r="AI377" i="1"/>
  <c r="BS377" i="1" s="1"/>
  <c r="AI378" i="1"/>
  <c r="BS378" i="1" s="1"/>
  <c r="AI379" i="1"/>
  <c r="BS379" i="1" s="1"/>
  <c r="AI380" i="1"/>
  <c r="BS380" i="1" s="1"/>
  <c r="AI381" i="1"/>
  <c r="BS381" i="1" s="1"/>
  <c r="AI382" i="1"/>
  <c r="BS382" i="1" s="1"/>
  <c r="AI383" i="1"/>
  <c r="BS383" i="1" s="1"/>
  <c r="AI384" i="1"/>
  <c r="BS384" i="1" s="1"/>
  <c r="AI385" i="1"/>
  <c r="BS385" i="1" s="1"/>
  <c r="AI386" i="1"/>
  <c r="BS386" i="1" s="1"/>
  <c r="AI387" i="1"/>
  <c r="BS387" i="1" s="1"/>
  <c r="AI388" i="1"/>
  <c r="BS388" i="1" s="1"/>
  <c r="AI389" i="1"/>
  <c r="BS389" i="1" s="1"/>
  <c r="AI390" i="1"/>
  <c r="BS390" i="1" s="1"/>
  <c r="AI391" i="1"/>
  <c r="BS391" i="1" s="1"/>
  <c r="AI392" i="1"/>
  <c r="BS392" i="1" s="1"/>
  <c r="AI393" i="1"/>
  <c r="BS393" i="1" s="1"/>
  <c r="AI394" i="1"/>
  <c r="BS394" i="1" s="1"/>
  <c r="AI395" i="1"/>
  <c r="BS395" i="1" s="1"/>
  <c r="AI396" i="1"/>
  <c r="BS396" i="1" s="1"/>
  <c r="AI397" i="1"/>
  <c r="BS397" i="1" s="1"/>
  <c r="AI398" i="1"/>
  <c r="BS398" i="1" s="1"/>
  <c r="AI399" i="1"/>
  <c r="BS399" i="1" s="1"/>
  <c r="AI400" i="1"/>
  <c r="BS400" i="1" s="1"/>
  <c r="AI401" i="1"/>
  <c r="BS401" i="1" s="1"/>
  <c r="AI402" i="1"/>
  <c r="BS402" i="1" s="1"/>
  <c r="AI403" i="1"/>
  <c r="BS403" i="1" s="1"/>
  <c r="AI404" i="1"/>
  <c r="BS404" i="1" s="1"/>
  <c r="AI405" i="1"/>
  <c r="BS405" i="1" s="1"/>
  <c r="AI406" i="1"/>
  <c r="BS406" i="1" s="1"/>
  <c r="AI407" i="1"/>
  <c r="BS407" i="1" s="1"/>
  <c r="AI408" i="1"/>
  <c r="BS408" i="1" s="1"/>
  <c r="AI409" i="1"/>
  <c r="BS409" i="1" s="1"/>
  <c r="AI410" i="1"/>
  <c r="BS410" i="1" s="1"/>
  <c r="AI411" i="1"/>
  <c r="BS411" i="1" s="1"/>
  <c r="AI412" i="1"/>
  <c r="BS412" i="1" s="1"/>
  <c r="AI413" i="1"/>
  <c r="BS413" i="1" s="1"/>
  <c r="AI414" i="1"/>
  <c r="BS414" i="1" s="1"/>
  <c r="AI415" i="1"/>
  <c r="BS415" i="1" s="1"/>
  <c r="AI416" i="1"/>
  <c r="BS416" i="1" s="1"/>
  <c r="AI417" i="1"/>
  <c r="BS417" i="1" s="1"/>
  <c r="AI418" i="1"/>
  <c r="BS418" i="1" s="1"/>
  <c r="AI419" i="1"/>
  <c r="BS419" i="1" s="1"/>
  <c r="AI420" i="1"/>
  <c r="BS420" i="1" s="1"/>
  <c r="AI421" i="1"/>
  <c r="BS421" i="1" s="1"/>
  <c r="AI422" i="1"/>
  <c r="BS422" i="1" s="1"/>
  <c r="AI423" i="1"/>
  <c r="BS423" i="1" s="1"/>
  <c r="AI424" i="1"/>
  <c r="BS424" i="1" s="1"/>
  <c r="AI425" i="1"/>
  <c r="BS425" i="1" s="1"/>
  <c r="AI426" i="1"/>
  <c r="BS426" i="1" s="1"/>
  <c r="AI427" i="1"/>
  <c r="BS427" i="1" s="1"/>
  <c r="AI428" i="1"/>
  <c r="BS428" i="1" s="1"/>
  <c r="AI429" i="1"/>
  <c r="BS429" i="1" s="1"/>
  <c r="AI430" i="1"/>
  <c r="BS430" i="1" s="1"/>
  <c r="AI431" i="1"/>
  <c r="BS431" i="1" s="1"/>
  <c r="AI432" i="1"/>
  <c r="BS432" i="1" s="1"/>
  <c r="AI433" i="1"/>
  <c r="BS433" i="1" s="1"/>
  <c r="AI434" i="1"/>
  <c r="BS434" i="1" s="1"/>
  <c r="AI435" i="1"/>
  <c r="BS435" i="1" s="1"/>
  <c r="AI436" i="1"/>
  <c r="BS436" i="1" s="1"/>
  <c r="AI437" i="1"/>
  <c r="BS437" i="1" s="1"/>
  <c r="AI438" i="1"/>
  <c r="BS438" i="1" s="1"/>
  <c r="AI439" i="1"/>
  <c r="BS439" i="1" s="1"/>
  <c r="AI440" i="1"/>
  <c r="BS440" i="1" s="1"/>
  <c r="AI441" i="1"/>
  <c r="BS441" i="1" s="1"/>
  <c r="AI442" i="1"/>
  <c r="BS442" i="1" s="1"/>
  <c r="AI443" i="1"/>
  <c r="BS443" i="1" s="1"/>
  <c r="AI444" i="1"/>
  <c r="BS444" i="1" s="1"/>
  <c r="AI445" i="1"/>
  <c r="BS445" i="1" s="1"/>
  <c r="AI446" i="1"/>
  <c r="BS446" i="1" s="1"/>
  <c r="AI447" i="1"/>
  <c r="BS447" i="1" s="1"/>
  <c r="AI448" i="1"/>
  <c r="BS448" i="1" s="1"/>
  <c r="AI449" i="1"/>
  <c r="BS449" i="1" s="1"/>
  <c r="AI450" i="1"/>
  <c r="BS450" i="1" s="1"/>
  <c r="AI451" i="1"/>
  <c r="BS451" i="1" s="1"/>
  <c r="AI452" i="1"/>
  <c r="BS452" i="1" s="1"/>
  <c r="AI453" i="1"/>
  <c r="BS453" i="1" s="1"/>
  <c r="AI454" i="1"/>
  <c r="BS454" i="1" s="1"/>
  <c r="AI455" i="1"/>
  <c r="BS455" i="1" s="1"/>
  <c r="AI456" i="1"/>
  <c r="BS456" i="1" s="1"/>
  <c r="AI457" i="1"/>
  <c r="BS457" i="1" s="1"/>
  <c r="AI458" i="1"/>
  <c r="BS458" i="1" s="1"/>
  <c r="AI459" i="1"/>
  <c r="BS459" i="1" s="1"/>
  <c r="AI460" i="1"/>
  <c r="BS460" i="1" s="1"/>
  <c r="AI461" i="1"/>
  <c r="BS461" i="1" s="1"/>
  <c r="AI462" i="1"/>
  <c r="BS462" i="1" s="1"/>
  <c r="AI463" i="1"/>
  <c r="BS463" i="1" s="1"/>
  <c r="AI464" i="1"/>
  <c r="BS464" i="1" s="1"/>
  <c r="AI465" i="1"/>
  <c r="BS465" i="1" s="1"/>
  <c r="AI466" i="1"/>
  <c r="BS466" i="1" s="1"/>
  <c r="AI467" i="1"/>
  <c r="BS467" i="1" s="1"/>
  <c r="AI468" i="1"/>
  <c r="BS468" i="1" s="1"/>
  <c r="AI469" i="1"/>
  <c r="BS469" i="1" s="1"/>
  <c r="AI470" i="1"/>
  <c r="BS470" i="1" s="1"/>
  <c r="AI471" i="1"/>
  <c r="BS471" i="1" s="1"/>
  <c r="AI472" i="1"/>
  <c r="BS472" i="1" s="1"/>
  <c r="AI473" i="1"/>
  <c r="BS473" i="1" s="1"/>
  <c r="AI474" i="1"/>
  <c r="BS474" i="1" s="1"/>
  <c r="AI475" i="1"/>
  <c r="BS475" i="1" s="1"/>
  <c r="AI476" i="1"/>
  <c r="BS476" i="1" s="1"/>
  <c r="AI477" i="1"/>
  <c r="BS477" i="1" s="1"/>
  <c r="AI478" i="1"/>
  <c r="BS478" i="1" s="1"/>
  <c r="AI479" i="1"/>
  <c r="BS479" i="1" s="1"/>
  <c r="AI480" i="1"/>
  <c r="BS480" i="1" s="1"/>
  <c r="AI481" i="1"/>
  <c r="BS481" i="1" s="1"/>
  <c r="AI482" i="1"/>
  <c r="BS482" i="1" s="1"/>
  <c r="AI483" i="1"/>
  <c r="BS483" i="1" s="1"/>
  <c r="AI484" i="1"/>
  <c r="BS484" i="1" s="1"/>
  <c r="AI485" i="1"/>
  <c r="BS485" i="1" s="1"/>
  <c r="AI486" i="1"/>
  <c r="BS486" i="1" s="1"/>
  <c r="AI487" i="1"/>
  <c r="BS487" i="1" s="1"/>
  <c r="AI488" i="1"/>
  <c r="BS488" i="1" s="1"/>
  <c r="AI489" i="1"/>
  <c r="BS489" i="1" s="1"/>
  <c r="AI490" i="1"/>
  <c r="BS490" i="1" s="1"/>
  <c r="AI491" i="1"/>
  <c r="BS491" i="1" s="1"/>
  <c r="AI492" i="1"/>
  <c r="BS492" i="1" s="1"/>
  <c r="AI493" i="1"/>
  <c r="BS493" i="1" s="1"/>
  <c r="AI494" i="1"/>
  <c r="BS494" i="1" s="1"/>
  <c r="AI495" i="1"/>
  <c r="BS495" i="1" s="1"/>
  <c r="AI496" i="1"/>
  <c r="BS496" i="1" s="1"/>
  <c r="AI497" i="1"/>
  <c r="BS497" i="1" s="1"/>
  <c r="AI498" i="1"/>
  <c r="BS498" i="1" s="1"/>
  <c r="AI499" i="1"/>
  <c r="BS499" i="1" s="1"/>
  <c r="AI500" i="1"/>
  <c r="BS500" i="1" s="1"/>
  <c r="AI501" i="1"/>
  <c r="BS501" i="1" s="1"/>
  <c r="AI502" i="1"/>
  <c r="BS502" i="1" s="1"/>
  <c r="AI503" i="1"/>
  <c r="BS503" i="1" s="1"/>
  <c r="AI504" i="1"/>
  <c r="BS504" i="1" s="1"/>
  <c r="AI505" i="1"/>
  <c r="BS505" i="1" s="1"/>
  <c r="AI506" i="1"/>
  <c r="BS506" i="1" s="1"/>
  <c r="AI507" i="1"/>
  <c r="BS507" i="1" s="1"/>
  <c r="AI508" i="1"/>
  <c r="BS508" i="1" s="1"/>
  <c r="AI509" i="1"/>
  <c r="BS509" i="1" s="1"/>
  <c r="AI510" i="1"/>
  <c r="BS510" i="1" s="1"/>
  <c r="AI511" i="1"/>
  <c r="BS511" i="1" s="1"/>
  <c r="AI512" i="1"/>
  <c r="BS512" i="1" s="1"/>
  <c r="AI513" i="1"/>
  <c r="BS513" i="1" s="1"/>
  <c r="AI514" i="1"/>
  <c r="BS514" i="1" s="1"/>
  <c r="AI515" i="1"/>
  <c r="BS515" i="1" s="1"/>
  <c r="AI516" i="1"/>
  <c r="BS516" i="1" s="1"/>
  <c r="AI517" i="1"/>
  <c r="BS517" i="1" s="1"/>
  <c r="AI518" i="1"/>
  <c r="BS518" i="1" s="1"/>
  <c r="AI519" i="1"/>
  <c r="BS519" i="1" s="1"/>
  <c r="AI520" i="1"/>
  <c r="BS520" i="1" s="1"/>
  <c r="AI521" i="1"/>
  <c r="BS521" i="1" s="1"/>
  <c r="AI522" i="1"/>
  <c r="BS522" i="1" s="1"/>
  <c r="AI523" i="1"/>
  <c r="BS523" i="1" s="1"/>
  <c r="AI524" i="1"/>
  <c r="BS524" i="1" s="1"/>
  <c r="AI525" i="1"/>
  <c r="BS525" i="1" s="1"/>
  <c r="AI526" i="1"/>
  <c r="BS526" i="1" s="1"/>
  <c r="AI527" i="1"/>
  <c r="BS527" i="1" s="1"/>
  <c r="AI528" i="1"/>
  <c r="BS528" i="1" s="1"/>
  <c r="AI529" i="1"/>
  <c r="BS529" i="1" s="1"/>
  <c r="AI530" i="1"/>
  <c r="BS530" i="1" s="1"/>
  <c r="AI531" i="1"/>
  <c r="BS531" i="1" s="1"/>
  <c r="AI532" i="1"/>
  <c r="BS532" i="1" s="1"/>
  <c r="AI533" i="1"/>
  <c r="BS533" i="1" s="1"/>
  <c r="AI534" i="1"/>
  <c r="BS534" i="1" s="1"/>
  <c r="AI535" i="1"/>
  <c r="BS535" i="1" s="1"/>
  <c r="AI536" i="1"/>
  <c r="BS536" i="1" s="1"/>
  <c r="AI537" i="1"/>
  <c r="BS537" i="1" s="1"/>
  <c r="AI538" i="1"/>
  <c r="BS538" i="1" s="1"/>
  <c r="AI539" i="1"/>
  <c r="BS539" i="1" s="1"/>
  <c r="AI540" i="1"/>
  <c r="BS540" i="1" s="1"/>
  <c r="AI541" i="1"/>
  <c r="BS541" i="1" s="1"/>
  <c r="AI542" i="1"/>
  <c r="BS542" i="1" s="1"/>
  <c r="AI543" i="1"/>
  <c r="BS543" i="1" s="1"/>
  <c r="AI544" i="1"/>
  <c r="BS544" i="1" s="1"/>
  <c r="AI545" i="1"/>
  <c r="BS545" i="1" s="1"/>
  <c r="AI546" i="1"/>
  <c r="BS546" i="1" s="1"/>
  <c r="AI547" i="1"/>
  <c r="BS547" i="1" s="1"/>
  <c r="AI548" i="1"/>
  <c r="BS548" i="1" s="1"/>
  <c r="AI549" i="1"/>
  <c r="BS549" i="1" s="1"/>
  <c r="AI550" i="1"/>
  <c r="BS550" i="1" s="1"/>
  <c r="AI551" i="1"/>
  <c r="BS551" i="1" s="1"/>
  <c r="AI552" i="1"/>
  <c r="BS552" i="1" s="1"/>
  <c r="AI553" i="1"/>
  <c r="BS553" i="1" s="1"/>
  <c r="AI554" i="1"/>
  <c r="BS554" i="1" s="1"/>
  <c r="AI555" i="1"/>
  <c r="BS555" i="1" s="1"/>
  <c r="AI556" i="1"/>
  <c r="BS556" i="1" s="1"/>
  <c r="AI557" i="1"/>
  <c r="BS557" i="1" s="1"/>
  <c r="AI558" i="1"/>
  <c r="BS558" i="1" s="1"/>
  <c r="AI559" i="1"/>
  <c r="BS559" i="1" s="1"/>
  <c r="AI560" i="1"/>
  <c r="BS560" i="1" s="1"/>
  <c r="AI561" i="1"/>
  <c r="BS561" i="1" s="1"/>
  <c r="AI562" i="1"/>
  <c r="BS562" i="1" s="1"/>
  <c r="AI563" i="1"/>
  <c r="BS563" i="1" s="1"/>
  <c r="AI564" i="1"/>
  <c r="BS564" i="1" s="1"/>
  <c r="AI565" i="1"/>
  <c r="BS565" i="1" s="1"/>
  <c r="AI566" i="1"/>
  <c r="BS566" i="1" s="1"/>
  <c r="AI567" i="1"/>
  <c r="BS567" i="1" s="1"/>
  <c r="AI568" i="1"/>
  <c r="BS568" i="1" s="1"/>
  <c r="AI569" i="1"/>
  <c r="BS569" i="1" s="1"/>
  <c r="AI570" i="1"/>
  <c r="BS570" i="1" s="1"/>
  <c r="AI571" i="1"/>
  <c r="BS571" i="1" s="1"/>
  <c r="AI572" i="1"/>
  <c r="BS572" i="1" s="1"/>
  <c r="AI573" i="1"/>
  <c r="BS573" i="1" s="1"/>
  <c r="AI574" i="1"/>
  <c r="BS574" i="1" s="1"/>
  <c r="AI575" i="1"/>
  <c r="BS575" i="1" s="1"/>
  <c r="AI576" i="1"/>
  <c r="BS576" i="1" s="1"/>
  <c r="AI577" i="1"/>
  <c r="BS577" i="1" s="1"/>
  <c r="AI578" i="1"/>
  <c r="BS578" i="1" s="1"/>
  <c r="AI579" i="1"/>
  <c r="BS579" i="1" s="1"/>
  <c r="AI580" i="1"/>
  <c r="BS580" i="1" s="1"/>
  <c r="AI581" i="1"/>
  <c r="BS581" i="1" s="1"/>
  <c r="AI582" i="1"/>
  <c r="BS582" i="1" s="1"/>
  <c r="AI583" i="1"/>
  <c r="BS583" i="1" s="1"/>
  <c r="AI584" i="1"/>
  <c r="BS584" i="1" s="1"/>
  <c r="AI585" i="1"/>
  <c r="BS585" i="1" s="1"/>
  <c r="AI586" i="1"/>
  <c r="BS586" i="1" s="1"/>
  <c r="AI587" i="1"/>
  <c r="BS587" i="1" s="1"/>
  <c r="AI588" i="1"/>
  <c r="BS588" i="1" s="1"/>
  <c r="AI589" i="1"/>
  <c r="BS589" i="1" s="1"/>
  <c r="AI590" i="1"/>
  <c r="BS590" i="1" s="1"/>
  <c r="AI591" i="1"/>
  <c r="BS591" i="1" s="1"/>
  <c r="AI592" i="1"/>
  <c r="BS592" i="1" s="1"/>
  <c r="AI593" i="1"/>
  <c r="BS593" i="1" s="1"/>
  <c r="AI594" i="1"/>
  <c r="BS594" i="1" s="1"/>
  <c r="AI595" i="1"/>
  <c r="BS595" i="1" s="1"/>
  <c r="AI596" i="1"/>
  <c r="BS596" i="1" s="1"/>
  <c r="AI597" i="1"/>
  <c r="BS597" i="1" s="1"/>
  <c r="AI598" i="1"/>
  <c r="BS598" i="1" s="1"/>
  <c r="AI599" i="1"/>
  <c r="BS599" i="1" s="1"/>
  <c r="AI600" i="1"/>
  <c r="BS600" i="1" s="1"/>
  <c r="AI601" i="1"/>
  <c r="BS601" i="1" s="1"/>
  <c r="AI602" i="1"/>
  <c r="BS602" i="1" s="1"/>
  <c r="AI603" i="1"/>
  <c r="BS603" i="1" s="1"/>
  <c r="AI604" i="1"/>
  <c r="BS604" i="1" s="1"/>
  <c r="AI605" i="1"/>
  <c r="BS605" i="1" s="1"/>
  <c r="AI606" i="1"/>
  <c r="BS606" i="1" s="1"/>
  <c r="AI607" i="1"/>
  <c r="BS607" i="1" s="1"/>
  <c r="AI608" i="1"/>
  <c r="BS608" i="1" s="1"/>
  <c r="AI609" i="1"/>
  <c r="BS609" i="1" s="1"/>
  <c r="AI610" i="1"/>
  <c r="BS610" i="1" s="1"/>
  <c r="AI611" i="1"/>
  <c r="BS611" i="1" s="1"/>
  <c r="AI612" i="1"/>
  <c r="BS612" i="1" s="1"/>
  <c r="AI613" i="1"/>
  <c r="BS613" i="1" s="1"/>
  <c r="AI614" i="1"/>
  <c r="BS614" i="1" s="1"/>
  <c r="AI615" i="1"/>
  <c r="BS615" i="1" s="1"/>
  <c r="AI616" i="1"/>
  <c r="BS616" i="1" s="1"/>
  <c r="AI617" i="1"/>
  <c r="BS617" i="1" s="1"/>
  <c r="AI618" i="1"/>
  <c r="BS618" i="1" s="1"/>
  <c r="AI619" i="1"/>
  <c r="BS619" i="1" s="1"/>
  <c r="AI620" i="1"/>
  <c r="BS620" i="1" s="1"/>
  <c r="AI621" i="1"/>
  <c r="BS621" i="1" s="1"/>
  <c r="AI622" i="1"/>
  <c r="BS622" i="1" s="1"/>
  <c r="AI623" i="1"/>
  <c r="BS623" i="1" s="1"/>
  <c r="AI624" i="1"/>
  <c r="BS624" i="1" s="1"/>
  <c r="AI625" i="1"/>
  <c r="BS625" i="1" s="1"/>
  <c r="AI626" i="1"/>
  <c r="BS626" i="1" s="1"/>
  <c r="AI627" i="1"/>
  <c r="BS627" i="1" s="1"/>
  <c r="AI628" i="1"/>
  <c r="BS628" i="1" s="1"/>
  <c r="AI629" i="1"/>
  <c r="BS629" i="1" s="1"/>
  <c r="AI630" i="1"/>
  <c r="BS630" i="1" s="1"/>
  <c r="AI631" i="1"/>
  <c r="BS631" i="1" s="1"/>
  <c r="AI632" i="1"/>
  <c r="BS632" i="1" s="1"/>
  <c r="AI633" i="1"/>
  <c r="BS633" i="1" s="1"/>
  <c r="AI634" i="1"/>
  <c r="BS634" i="1" s="1"/>
  <c r="AI635" i="1"/>
  <c r="BS635" i="1" s="1"/>
  <c r="AI636" i="1"/>
  <c r="BS636" i="1" s="1"/>
  <c r="AI637" i="1"/>
  <c r="BS637" i="1" s="1"/>
  <c r="AI638" i="1"/>
  <c r="BS638" i="1" s="1"/>
  <c r="AI639" i="1"/>
  <c r="BS639" i="1" s="1"/>
  <c r="AI640" i="1"/>
  <c r="BS640" i="1" s="1"/>
  <c r="AI641" i="1"/>
  <c r="BS641" i="1" s="1"/>
  <c r="AI642" i="1"/>
  <c r="BS642" i="1" s="1"/>
  <c r="AI643" i="1"/>
  <c r="BS643" i="1" s="1"/>
  <c r="AI644" i="1"/>
  <c r="BS644" i="1" s="1"/>
  <c r="AI645" i="1"/>
  <c r="BS645" i="1" s="1"/>
  <c r="AI646" i="1"/>
  <c r="BS646" i="1" s="1"/>
  <c r="AI647" i="1"/>
  <c r="BS647" i="1" s="1"/>
  <c r="AI648" i="1"/>
  <c r="BS648" i="1" s="1"/>
  <c r="AI649" i="1"/>
  <c r="BS649" i="1" s="1"/>
  <c r="AI650" i="1"/>
  <c r="BS650" i="1" s="1"/>
  <c r="AI651" i="1"/>
  <c r="BS651" i="1" s="1"/>
  <c r="AI652" i="1"/>
  <c r="BS652" i="1" s="1"/>
  <c r="AI653" i="1"/>
  <c r="BS653" i="1" s="1"/>
  <c r="AI654" i="1"/>
  <c r="BS654" i="1" s="1"/>
  <c r="AI655" i="1"/>
  <c r="BS655" i="1" s="1"/>
  <c r="AI656" i="1"/>
  <c r="BS656" i="1" s="1"/>
  <c r="AI657" i="1"/>
  <c r="BS657" i="1" s="1"/>
  <c r="AI658" i="1"/>
  <c r="BS658" i="1" s="1"/>
  <c r="AI659" i="1"/>
  <c r="BS659" i="1" s="1"/>
  <c r="AI660" i="1"/>
  <c r="BS660" i="1" s="1"/>
  <c r="AI661" i="1"/>
  <c r="BS661" i="1" s="1"/>
  <c r="AI662" i="1"/>
  <c r="BS662" i="1" s="1"/>
  <c r="AI663" i="1"/>
  <c r="BS663" i="1" s="1"/>
  <c r="AI664" i="1"/>
  <c r="BS664" i="1" s="1"/>
  <c r="AI665" i="1"/>
  <c r="BS665" i="1" s="1"/>
  <c r="AI666" i="1"/>
  <c r="BS666" i="1" s="1"/>
  <c r="AI667" i="1"/>
  <c r="BS667" i="1" s="1"/>
  <c r="AI668" i="1"/>
  <c r="BS668" i="1" s="1"/>
  <c r="AI669" i="1"/>
  <c r="BS669" i="1" s="1"/>
  <c r="AI670" i="1"/>
  <c r="BS670" i="1" s="1"/>
  <c r="AI671" i="1"/>
  <c r="BS671" i="1" s="1"/>
  <c r="AI672" i="1"/>
  <c r="BS672" i="1" s="1"/>
  <c r="AI673" i="1"/>
  <c r="BS673" i="1" s="1"/>
  <c r="AI674" i="1"/>
  <c r="BS674" i="1" s="1"/>
  <c r="AI675" i="1"/>
  <c r="BS675" i="1" s="1"/>
  <c r="AI676" i="1"/>
  <c r="BS676" i="1" s="1"/>
  <c r="AI677" i="1"/>
  <c r="BS677" i="1" s="1"/>
  <c r="AI678" i="1"/>
  <c r="BS678" i="1" s="1"/>
  <c r="AI679" i="1"/>
  <c r="BS679" i="1" s="1"/>
  <c r="AI680" i="1"/>
  <c r="BS680" i="1" s="1"/>
  <c r="AI681" i="1"/>
  <c r="BS681" i="1" s="1"/>
  <c r="AI682" i="1"/>
  <c r="BS682" i="1" s="1"/>
  <c r="AI683" i="1"/>
  <c r="BS683" i="1" s="1"/>
  <c r="AI684" i="1"/>
  <c r="BS684" i="1" s="1"/>
  <c r="AI685" i="1"/>
  <c r="BS685" i="1" s="1"/>
  <c r="AI686" i="1"/>
  <c r="BS686" i="1" s="1"/>
  <c r="AI687" i="1"/>
  <c r="BS687" i="1" s="1"/>
  <c r="AI688" i="1"/>
  <c r="BS688" i="1" s="1"/>
  <c r="AI689" i="1"/>
  <c r="BS689" i="1" s="1"/>
  <c r="AI690" i="1"/>
  <c r="BS690" i="1" s="1"/>
  <c r="AI691" i="1"/>
  <c r="BS691" i="1" s="1"/>
  <c r="AI692" i="1"/>
  <c r="BS692" i="1" s="1"/>
  <c r="AI693" i="1"/>
  <c r="BS693" i="1" s="1"/>
  <c r="AI694" i="1"/>
  <c r="BS694" i="1" s="1"/>
  <c r="AI695" i="1"/>
  <c r="BS695" i="1" s="1"/>
  <c r="AI696" i="1"/>
  <c r="BS696" i="1" s="1"/>
  <c r="AI697" i="1"/>
  <c r="BS697" i="1" s="1"/>
  <c r="AI698" i="1"/>
  <c r="BS698" i="1" s="1"/>
  <c r="AI699" i="1"/>
  <c r="BS699" i="1" s="1"/>
  <c r="AI700" i="1"/>
  <c r="BS700" i="1" s="1"/>
  <c r="AI701" i="1"/>
  <c r="BS701" i="1" s="1"/>
  <c r="AI702" i="1"/>
  <c r="BS702" i="1" s="1"/>
  <c r="AI703" i="1"/>
  <c r="BS703" i="1" s="1"/>
  <c r="AI704" i="1"/>
  <c r="BS704" i="1" s="1"/>
  <c r="AI705" i="1"/>
  <c r="BS705" i="1" s="1"/>
  <c r="AI706" i="1"/>
  <c r="BS706" i="1" s="1"/>
  <c r="AI707" i="1"/>
  <c r="BS707" i="1" s="1"/>
  <c r="AI708" i="1"/>
  <c r="BS708" i="1" s="1"/>
  <c r="AI709" i="1"/>
  <c r="BS709" i="1" s="1"/>
  <c r="AI710" i="1"/>
  <c r="BS710" i="1" s="1"/>
  <c r="AI711" i="1"/>
  <c r="BS711" i="1" s="1"/>
  <c r="AI712" i="1"/>
  <c r="BS712" i="1" s="1"/>
  <c r="AI713" i="1"/>
  <c r="BS713" i="1" s="1"/>
  <c r="AI714" i="1"/>
  <c r="BS714" i="1" s="1"/>
  <c r="AI715" i="1"/>
  <c r="BS715" i="1" s="1"/>
  <c r="AI716" i="1"/>
  <c r="BS716" i="1" s="1"/>
  <c r="AI717" i="1"/>
  <c r="BS717" i="1" s="1"/>
  <c r="AI718" i="1"/>
  <c r="BS718" i="1" s="1"/>
  <c r="AI719" i="1"/>
  <c r="BS719" i="1" s="1"/>
  <c r="AI720" i="1"/>
  <c r="BS720" i="1" s="1"/>
  <c r="AI721" i="1"/>
  <c r="BS721" i="1" s="1"/>
  <c r="AI722" i="1"/>
  <c r="BS722" i="1" s="1"/>
  <c r="AI723" i="1"/>
  <c r="BS723" i="1" s="1"/>
  <c r="AI724" i="1"/>
  <c r="BS724" i="1" s="1"/>
  <c r="AI725" i="1"/>
  <c r="BS725" i="1" s="1"/>
  <c r="AI726" i="1"/>
  <c r="BS726" i="1" s="1"/>
  <c r="AI727" i="1"/>
  <c r="BS727" i="1" s="1"/>
  <c r="AI728" i="1"/>
  <c r="BS728" i="1" s="1"/>
  <c r="AI729" i="1"/>
  <c r="BS729" i="1" s="1"/>
  <c r="AI730" i="1"/>
  <c r="BS730" i="1" s="1"/>
  <c r="AI731" i="1"/>
  <c r="BS731" i="1" s="1"/>
  <c r="AI732" i="1"/>
  <c r="BS732" i="1" s="1"/>
  <c r="AI733" i="1"/>
  <c r="BS733" i="1" s="1"/>
  <c r="AI734" i="1"/>
  <c r="BS734" i="1" s="1"/>
  <c r="AI735" i="1"/>
  <c r="BS735" i="1" s="1"/>
  <c r="AI736" i="1"/>
  <c r="BS736" i="1" s="1"/>
  <c r="AI737" i="1"/>
  <c r="BS737" i="1" s="1"/>
  <c r="AI738" i="1"/>
  <c r="BS738" i="1" s="1"/>
  <c r="AI739" i="1"/>
  <c r="BS739" i="1" s="1"/>
  <c r="AI740" i="1"/>
  <c r="BS740" i="1" s="1"/>
  <c r="AI741" i="1"/>
  <c r="BS741" i="1" s="1"/>
  <c r="AI742" i="1"/>
  <c r="BS742" i="1" s="1"/>
  <c r="AI743" i="1"/>
  <c r="BS743" i="1" s="1"/>
  <c r="AI744" i="1"/>
  <c r="BS744" i="1" s="1"/>
  <c r="AI745" i="1"/>
  <c r="BS745" i="1" s="1"/>
  <c r="AI746" i="1"/>
  <c r="BS746" i="1" s="1"/>
  <c r="AI747" i="1"/>
  <c r="BS747" i="1" s="1"/>
  <c r="AI748" i="1"/>
  <c r="BS748" i="1" s="1"/>
  <c r="AI749" i="1"/>
  <c r="BS749" i="1" s="1"/>
  <c r="AI750" i="1"/>
  <c r="BS750" i="1" s="1"/>
  <c r="AI751" i="1"/>
  <c r="BS751" i="1" s="1"/>
  <c r="AI752" i="1"/>
  <c r="BS752" i="1" s="1"/>
  <c r="AI753" i="1"/>
  <c r="BS753" i="1" s="1"/>
  <c r="AI754" i="1"/>
  <c r="BS754" i="1" s="1"/>
  <c r="AI755" i="1"/>
  <c r="BS755" i="1" s="1"/>
  <c r="AI756" i="1"/>
  <c r="BS756" i="1" s="1"/>
  <c r="AI757" i="1"/>
  <c r="BS757" i="1" s="1"/>
  <c r="AI758" i="1"/>
  <c r="BS758" i="1" s="1"/>
  <c r="AI759" i="1"/>
  <c r="BS759" i="1" s="1"/>
  <c r="AI760" i="1"/>
  <c r="BS760" i="1" s="1"/>
  <c r="AI761" i="1"/>
  <c r="BS761" i="1" s="1"/>
  <c r="AI762" i="1"/>
  <c r="BS762" i="1" s="1"/>
  <c r="AI763" i="1"/>
  <c r="BS763" i="1" s="1"/>
  <c r="AI764" i="1"/>
  <c r="BS764" i="1" s="1"/>
  <c r="AI765" i="1"/>
  <c r="BS765" i="1" s="1"/>
  <c r="AI766" i="1"/>
  <c r="BS766" i="1" s="1"/>
  <c r="AI767" i="1"/>
  <c r="BS767" i="1" s="1"/>
  <c r="AI768" i="1"/>
  <c r="BS768" i="1" s="1"/>
  <c r="AI769" i="1"/>
  <c r="BS769" i="1" s="1"/>
  <c r="AI770" i="1"/>
  <c r="BS770" i="1" s="1"/>
  <c r="AI771" i="1"/>
  <c r="BS771" i="1" s="1"/>
  <c r="AI772" i="1"/>
  <c r="BS772" i="1" s="1"/>
  <c r="AI773" i="1"/>
  <c r="BS773" i="1" s="1"/>
  <c r="AI774" i="1"/>
  <c r="BS774" i="1" s="1"/>
  <c r="AI775" i="1"/>
  <c r="BS775" i="1" s="1"/>
  <c r="AI776" i="1"/>
  <c r="BS776" i="1" s="1"/>
  <c r="AI777" i="1"/>
  <c r="BS777" i="1" s="1"/>
  <c r="AI778" i="1"/>
  <c r="BS778" i="1" s="1"/>
  <c r="AI779" i="1"/>
  <c r="BS779" i="1" s="1"/>
  <c r="AI780" i="1"/>
  <c r="BS780" i="1" s="1"/>
  <c r="AI781" i="1"/>
  <c r="BS781" i="1" s="1"/>
  <c r="AI782" i="1"/>
  <c r="BS782" i="1" s="1"/>
  <c r="AI783" i="1"/>
  <c r="BS783" i="1" s="1"/>
  <c r="AI784" i="1"/>
  <c r="BS784" i="1" s="1"/>
  <c r="AI785" i="1"/>
  <c r="BS785" i="1" s="1"/>
  <c r="AI786" i="1"/>
  <c r="BS786" i="1" s="1"/>
  <c r="AI787" i="1"/>
  <c r="BS787" i="1" s="1"/>
  <c r="AI788" i="1"/>
  <c r="BS788" i="1" s="1"/>
  <c r="AI789" i="1"/>
  <c r="BS789" i="1" s="1"/>
  <c r="AI790" i="1"/>
  <c r="BS790" i="1" s="1"/>
  <c r="AI791" i="1"/>
  <c r="BS791" i="1" s="1"/>
  <c r="AI792" i="1"/>
  <c r="BS792" i="1" s="1"/>
  <c r="AI793" i="1"/>
  <c r="BS793" i="1" s="1"/>
  <c r="AI794" i="1"/>
  <c r="BS794" i="1" s="1"/>
  <c r="AI795" i="1"/>
  <c r="BS795" i="1" s="1"/>
  <c r="AI796" i="1"/>
  <c r="BS796" i="1" s="1"/>
  <c r="AI797" i="1"/>
  <c r="BS797" i="1" s="1"/>
  <c r="AI798" i="1"/>
  <c r="BS798" i="1" s="1"/>
  <c r="AI799" i="1"/>
  <c r="BS799" i="1" s="1"/>
  <c r="AI800" i="1"/>
  <c r="BS800" i="1" s="1"/>
  <c r="AI801" i="1"/>
  <c r="BS801" i="1" s="1"/>
  <c r="AI802" i="1"/>
  <c r="BS802" i="1" s="1"/>
  <c r="AI803" i="1"/>
  <c r="BS803" i="1" s="1"/>
  <c r="AI804" i="1"/>
  <c r="BS804" i="1" s="1"/>
  <c r="AI805" i="1"/>
  <c r="BS805" i="1" s="1"/>
  <c r="AI806" i="1"/>
  <c r="BS806" i="1" s="1"/>
  <c r="AI807" i="1"/>
  <c r="BS807" i="1" s="1"/>
  <c r="AI808" i="1"/>
  <c r="BS808" i="1" s="1"/>
  <c r="AI809" i="1"/>
  <c r="BS809" i="1" s="1"/>
  <c r="AI810" i="1"/>
  <c r="BS810" i="1" s="1"/>
  <c r="AI811" i="1"/>
  <c r="BS811" i="1" s="1"/>
  <c r="AI812" i="1"/>
  <c r="BS812" i="1" s="1"/>
  <c r="AI813" i="1"/>
  <c r="BS813" i="1" s="1"/>
  <c r="AI814" i="1"/>
  <c r="BS814" i="1" s="1"/>
  <c r="AI815" i="1"/>
  <c r="BS815" i="1" s="1"/>
  <c r="AI816" i="1"/>
  <c r="BS816" i="1" s="1"/>
  <c r="AI817" i="1"/>
  <c r="BS817" i="1" s="1"/>
  <c r="AI818" i="1"/>
  <c r="BS818" i="1" s="1"/>
  <c r="AI819" i="1"/>
  <c r="BS819" i="1" s="1"/>
  <c r="AI820" i="1"/>
  <c r="BS820" i="1" s="1"/>
  <c r="AI821" i="1"/>
  <c r="BS821" i="1" s="1"/>
  <c r="AI822" i="1"/>
  <c r="BS822" i="1" s="1"/>
  <c r="AI823" i="1"/>
  <c r="BS823" i="1" s="1"/>
  <c r="AI824" i="1"/>
  <c r="BS824" i="1" s="1"/>
  <c r="AI825" i="1"/>
  <c r="BS825" i="1" s="1"/>
  <c r="AI826" i="1"/>
  <c r="BS826" i="1" s="1"/>
  <c r="AI827" i="1"/>
  <c r="BS827" i="1" s="1"/>
  <c r="AI828" i="1"/>
  <c r="BS828" i="1" s="1"/>
  <c r="AI829" i="1"/>
  <c r="BS829" i="1" s="1"/>
  <c r="AI830" i="1"/>
  <c r="BS830" i="1" s="1"/>
  <c r="AI831" i="1"/>
  <c r="BS831" i="1" s="1"/>
  <c r="AI832" i="1"/>
  <c r="BS832" i="1" s="1"/>
  <c r="AI833" i="1"/>
  <c r="BS833" i="1" s="1"/>
  <c r="AI834" i="1"/>
  <c r="BS834" i="1" s="1"/>
  <c r="AI835" i="1"/>
  <c r="BS835" i="1" s="1"/>
  <c r="AI836" i="1"/>
  <c r="BS836" i="1" s="1"/>
  <c r="AI837" i="1"/>
  <c r="BS837" i="1" s="1"/>
  <c r="AI838" i="1"/>
  <c r="BS838" i="1" s="1"/>
  <c r="AI839" i="1"/>
  <c r="BS839" i="1" s="1"/>
  <c r="AI840" i="1"/>
  <c r="BS840" i="1" s="1"/>
  <c r="AI841" i="1"/>
  <c r="BS841" i="1" s="1"/>
  <c r="AI842" i="1"/>
  <c r="BS842" i="1" s="1"/>
  <c r="AI843" i="1"/>
  <c r="BS843" i="1" s="1"/>
  <c r="AI844" i="1"/>
  <c r="BS844" i="1" s="1"/>
  <c r="AI845" i="1"/>
  <c r="BS845" i="1" s="1"/>
  <c r="AI846" i="1"/>
  <c r="BS846" i="1" s="1"/>
  <c r="AI847" i="1"/>
  <c r="BS847" i="1" s="1"/>
  <c r="AI848" i="1"/>
  <c r="BS848" i="1" s="1"/>
  <c r="AI849" i="1"/>
  <c r="BS849" i="1" s="1"/>
  <c r="AI850" i="1"/>
  <c r="BS850" i="1" s="1"/>
  <c r="AI851" i="1"/>
  <c r="BS851" i="1" s="1"/>
  <c r="AI852" i="1"/>
  <c r="BS852" i="1" s="1"/>
  <c r="AI853" i="1"/>
  <c r="BS853" i="1" s="1"/>
  <c r="AI854" i="1"/>
  <c r="BS854" i="1" s="1"/>
  <c r="AI855" i="1"/>
  <c r="BS855" i="1" s="1"/>
  <c r="AI856" i="1"/>
  <c r="BS856" i="1" s="1"/>
  <c r="AI857" i="1"/>
  <c r="BS857" i="1" s="1"/>
  <c r="AI858" i="1"/>
  <c r="BS858" i="1" s="1"/>
  <c r="AI859" i="1"/>
  <c r="BS859" i="1" s="1"/>
  <c r="AI860" i="1"/>
  <c r="BS860" i="1" s="1"/>
  <c r="AI861" i="1"/>
  <c r="BS861" i="1" s="1"/>
  <c r="AI862" i="1"/>
  <c r="BS862" i="1" s="1"/>
  <c r="AI863" i="1"/>
  <c r="BS863" i="1" s="1"/>
  <c r="AI864" i="1"/>
  <c r="BS864" i="1" s="1"/>
  <c r="AI865" i="1"/>
  <c r="BS865" i="1" s="1"/>
  <c r="AI866" i="1"/>
  <c r="BS866" i="1" s="1"/>
  <c r="AI867" i="1"/>
  <c r="BS867" i="1" s="1"/>
  <c r="AI868" i="1"/>
  <c r="BS868" i="1" s="1"/>
  <c r="AI869" i="1"/>
  <c r="BS869" i="1" s="1"/>
  <c r="AI870" i="1"/>
  <c r="BS870" i="1" s="1"/>
  <c r="AI871" i="1"/>
  <c r="BS871" i="1" s="1"/>
  <c r="AI872" i="1"/>
  <c r="BS872" i="1" s="1"/>
  <c r="AI873" i="1"/>
  <c r="BS873" i="1" s="1"/>
  <c r="AI874" i="1"/>
  <c r="BS874" i="1" s="1"/>
  <c r="AI875" i="1"/>
  <c r="BS875" i="1" s="1"/>
  <c r="AI876" i="1"/>
  <c r="BS876" i="1" s="1"/>
  <c r="AI877" i="1"/>
  <c r="BS877" i="1" s="1"/>
  <c r="AI878" i="1"/>
  <c r="BS878" i="1" s="1"/>
  <c r="AI879" i="1"/>
  <c r="BS879" i="1" s="1"/>
  <c r="AI880" i="1"/>
  <c r="BS880" i="1" s="1"/>
  <c r="AI881" i="1"/>
  <c r="BS881" i="1" s="1"/>
  <c r="AI882" i="1"/>
  <c r="BS882" i="1" s="1"/>
  <c r="AI883" i="1"/>
  <c r="BS883" i="1" s="1"/>
  <c r="AI884" i="1"/>
  <c r="BS884" i="1" s="1"/>
  <c r="AI885" i="1"/>
  <c r="BS885" i="1" s="1"/>
  <c r="AI886" i="1"/>
  <c r="BS886" i="1" s="1"/>
  <c r="AI887" i="1"/>
  <c r="BS887" i="1" s="1"/>
  <c r="AI888" i="1"/>
  <c r="BS888" i="1" s="1"/>
  <c r="AI889" i="1"/>
  <c r="BS889" i="1" s="1"/>
  <c r="AI890" i="1"/>
  <c r="BS890" i="1" s="1"/>
  <c r="AI891" i="1"/>
  <c r="BS891" i="1" s="1"/>
  <c r="AI892" i="1"/>
  <c r="BS892" i="1" s="1"/>
  <c r="AI893" i="1"/>
  <c r="BS893" i="1" s="1"/>
  <c r="AI894" i="1"/>
  <c r="BS894" i="1" s="1"/>
  <c r="AI895" i="1"/>
  <c r="BS895" i="1" s="1"/>
  <c r="AI896" i="1"/>
  <c r="BS896" i="1" s="1"/>
  <c r="AI897" i="1"/>
  <c r="BS897" i="1" s="1"/>
  <c r="AI898" i="1"/>
  <c r="BS898" i="1" s="1"/>
  <c r="AI899" i="1"/>
  <c r="BS899" i="1" s="1"/>
  <c r="AI900" i="1"/>
  <c r="BS900" i="1" s="1"/>
  <c r="AI901" i="1"/>
  <c r="BS901" i="1" s="1"/>
  <c r="AI902" i="1"/>
  <c r="BS902" i="1" s="1"/>
  <c r="AI903" i="1"/>
  <c r="BS903" i="1" s="1"/>
  <c r="AI904" i="1"/>
  <c r="BS904" i="1" s="1"/>
  <c r="AI905" i="1"/>
  <c r="BS905" i="1" s="1"/>
  <c r="AI906" i="1"/>
  <c r="BS906" i="1" s="1"/>
  <c r="AI907" i="1"/>
  <c r="BS907" i="1" s="1"/>
  <c r="AI908" i="1"/>
  <c r="BS908" i="1" s="1"/>
  <c r="AI909" i="1"/>
  <c r="BS909" i="1" s="1"/>
  <c r="AI910" i="1"/>
  <c r="BS910" i="1" s="1"/>
  <c r="AI911" i="1"/>
  <c r="BS911" i="1" s="1"/>
  <c r="AI912" i="1"/>
  <c r="BS912" i="1" s="1"/>
  <c r="AI913" i="1"/>
  <c r="BS913" i="1" s="1"/>
  <c r="AI914" i="1"/>
  <c r="BS914" i="1" s="1"/>
  <c r="AI915" i="1"/>
  <c r="BS915" i="1" s="1"/>
  <c r="AI916" i="1"/>
  <c r="BS916" i="1" s="1"/>
  <c r="AI917" i="1"/>
  <c r="BS917" i="1" s="1"/>
  <c r="AI918" i="1"/>
  <c r="BS918" i="1" s="1"/>
  <c r="AI919" i="1"/>
  <c r="BS919" i="1" s="1"/>
  <c r="AI920" i="1"/>
  <c r="BS920" i="1" s="1"/>
  <c r="AI921" i="1"/>
  <c r="BS921" i="1" s="1"/>
  <c r="AI922" i="1"/>
  <c r="BS922" i="1" s="1"/>
  <c r="AI923" i="1"/>
  <c r="BS923" i="1" s="1"/>
  <c r="AI924" i="1"/>
  <c r="BS924" i="1" s="1"/>
  <c r="AI925" i="1"/>
  <c r="BS925" i="1" s="1"/>
  <c r="AI926" i="1"/>
  <c r="BS926" i="1" s="1"/>
  <c r="AI927" i="1"/>
  <c r="BS927" i="1" s="1"/>
  <c r="AI928" i="1"/>
  <c r="BS928" i="1" s="1"/>
  <c r="AI929" i="1"/>
  <c r="BS929" i="1" s="1"/>
  <c r="AI930" i="1"/>
  <c r="BS930" i="1" s="1"/>
  <c r="AI931" i="1"/>
  <c r="BS931" i="1" s="1"/>
  <c r="AI932" i="1"/>
  <c r="BS932" i="1" s="1"/>
  <c r="AI933" i="1"/>
  <c r="BS933" i="1" s="1"/>
  <c r="AI934" i="1"/>
  <c r="BS934" i="1" s="1"/>
  <c r="AI935" i="1"/>
  <c r="BS935" i="1" s="1"/>
  <c r="AI936" i="1"/>
  <c r="BS936" i="1" s="1"/>
  <c r="AI937" i="1"/>
  <c r="BS937" i="1" s="1"/>
  <c r="AI938" i="1"/>
  <c r="BS938" i="1" s="1"/>
  <c r="AI939" i="1"/>
  <c r="BS939" i="1" s="1"/>
  <c r="AI940" i="1"/>
  <c r="BS940" i="1" s="1"/>
  <c r="AI941" i="1"/>
  <c r="BS941" i="1" s="1"/>
  <c r="AI942" i="1"/>
  <c r="BS942" i="1" s="1"/>
  <c r="AI943" i="1"/>
  <c r="BS943" i="1" s="1"/>
  <c r="AI944" i="1"/>
  <c r="BS944" i="1" s="1"/>
  <c r="AI945" i="1"/>
  <c r="BS945" i="1" s="1"/>
  <c r="AI946" i="1"/>
  <c r="BS946" i="1" s="1"/>
  <c r="AI947" i="1"/>
  <c r="BS947" i="1" s="1"/>
  <c r="AI948" i="1"/>
  <c r="BS948" i="1" s="1"/>
  <c r="AI949" i="1"/>
  <c r="BS949" i="1" s="1"/>
  <c r="AI950" i="1"/>
  <c r="BS950" i="1" s="1"/>
  <c r="AI951" i="1"/>
  <c r="BS951" i="1" s="1"/>
  <c r="AI952" i="1"/>
  <c r="BS952" i="1" s="1"/>
  <c r="AI953" i="1"/>
  <c r="BS953" i="1" s="1"/>
  <c r="AI954" i="1"/>
  <c r="BS954" i="1" s="1"/>
  <c r="AI955" i="1"/>
  <c r="BS955" i="1" s="1"/>
  <c r="AI956" i="1"/>
  <c r="BS956" i="1" s="1"/>
  <c r="AI957" i="1"/>
  <c r="BS957" i="1" s="1"/>
  <c r="AI958" i="1"/>
  <c r="BS958" i="1" s="1"/>
  <c r="AI959" i="1"/>
  <c r="BS959" i="1" s="1"/>
  <c r="AI960" i="1"/>
  <c r="BS960" i="1" s="1"/>
  <c r="AI961" i="1"/>
  <c r="BS961" i="1" s="1"/>
  <c r="AI962" i="1"/>
  <c r="BS962" i="1" s="1"/>
  <c r="AI963" i="1"/>
  <c r="BS963" i="1" s="1"/>
  <c r="AI964" i="1"/>
  <c r="BS964" i="1" s="1"/>
  <c r="AI965" i="1"/>
  <c r="BS965" i="1" s="1"/>
  <c r="AI966" i="1"/>
  <c r="BS966" i="1" s="1"/>
  <c r="AI967" i="1"/>
  <c r="BS967" i="1" s="1"/>
  <c r="AI968" i="1"/>
  <c r="BS968" i="1" s="1"/>
  <c r="AI969" i="1"/>
  <c r="BS969" i="1" s="1"/>
  <c r="AI970" i="1"/>
  <c r="BS970" i="1" s="1"/>
  <c r="AI971" i="1"/>
  <c r="BS971" i="1" s="1"/>
  <c r="AI972" i="1"/>
  <c r="BS972" i="1" s="1"/>
  <c r="AI973" i="1"/>
  <c r="BS973" i="1" s="1"/>
  <c r="AI974" i="1"/>
  <c r="BS974" i="1" s="1"/>
  <c r="AI975" i="1"/>
  <c r="BS975" i="1" s="1"/>
  <c r="AI976" i="1"/>
  <c r="BS976" i="1" s="1"/>
  <c r="AI977" i="1"/>
  <c r="BS977" i="1" s="1"/>
  <c r="AI978" i="1"/>
  <c r="BS978" i="1" s="1"/>
  <c r="AI979" i="1"/>
  <c r="BS979" i="1" s="1"/>
  <c r="AI980" i="1"/>
  <c r="BS980" i="1" s="1"/>
  <c r="AI981" i="1"/>
  <c r="BS981" i="1" s="1"/>
  <c r="AI982" i="1"/>
  <c r="BS982" i="1" s="1"/>
  <c r="AI983" i="1"/>
  <c r="BS983" i="1" s="1"/>
  <c r="AI984" i="1"/>
  <c r="BS984" i="1" s="1"/>
  <c r="AI985" i="1"/>
  <c r="BS985" i="1" s="1"/>
  <c r="AI986" i="1"/>
  <c r="BS986" i="1" s="1"/>
  <c r="AI987" i="1"/>
  <c r="BS987" i="1" s="1"/>
  <c r="AI988" i="1"/>
  <c r="BS988" i="1" s="1"/>
  <c r="AI989" i="1"/>
  <c r="BS989" i="1" s="1"/>
  <c r="AI990" i="1"/>
  <c r="BS990" i="1" s="1"/>
  <c r="AI991" i="1"/>
  <c r="BS991" i="1" s="1"/>
  <c r="AI992" i="1"/>
  <c r="BS992" i="1" s="1"/>
  <c r="AI993" i="1"/>
  <c r="BS993" i="1" s="1"/>
  <c r="AI994" i="1"/>
  <c r="BS994" i="1" s="1"/>
  <c r="AI995" i="1"/>
  <c r="BS995" i="1" s="1"/>
  <c r="AI996" i="1"/>
  <c r="BS996" i="1" s="1"/>
  <c r="AI997" i="1"/>
  <c r="BS997" i="1" s="1"/>
  <c r="AI998" i="1"/>
  <c r="BS998" i="1" s="1"/>
  <c r="AI999" i="1"/>
  <c r="BS999" i="1" s="1"/>
  <c r="AI1000" i="1"/>
  <c r="BS1000" i="1" s="1"/>
  <c r="AI1001" i="1"/>
  <c r="BS1001" i="1" s="1"/>
  <c r="AI1002" i="1"/>
  <c r="BS1002" i="1" s="1"/>
  <c r="AI1003" i="1"/>
  <c r="BS1003" i="1" s="1"/>
  <c r="AI1004" i="1"/>
  <c r="BS1004" i="1" s="1"/>
  <c r="AI1005" i="1"/>
  <c r="BS1005" i="1" s="1"/>
  <c r="AI1006" i="1"/>
  <c r="BS1006" i="1" s="1"/>
  <c r="AI1007" i="1"/>
  <c r="BS1007" i="1" s="1"/>
  <c r="AI1008" i="1"/>
  <c r="BS1008" i="1" s="1"/>
  <c r="AI1009" i="1"/>
  <c r="BS1009" i="1" s="1"/>
  <c r="AI1010" i="1"/>
  <c r="BS1010" i="1" s="1"/>
  <c r="AI1011" i="1"/>
  <c r="BS1011" i="1" s="1"/>
  <c r="AI1012" i="1"/>
  <c r="BS1012" i="1" s="1"/>
  <c r="AI1013" i="1"/>
  <c r="BS1013" i="1" s="1"/>
  <c r="AI1014" i="1"/>
  <c r="BS1014" i="1" s="1"/>
  <c r="AI1015" i="1"/>
  <c r="BS1015" i="1" s="1"/>
  <c r="AI1016" i="1"/>
  <c r="BS1016" i="1" s="1"/>
  <c r="AI1017" i="1"/>
  <c r="BS1017" i="1" s="1"/>
  <c r="AI1018" i="1"/>
  <c r="BS1018" i="1" s="1"/>
  <c r="AI1019" i="1"/>
  <c r="BS1019" i="1" s="1"/>
  <c r="AI1020" i="1"/>
  <c r="BS1020" i="1" s="1"/>
  <c r="AI1021" i="1"/>
  <c r="BS1021" i="1" s="1"/>
  <c r="AI1022" i="1"/>
  <c r="BS1022" i="1" s="1"/>
  <c r="AI1023" i="1"/>
  <c r="BS1023" i="1" s="1"/>
  <c r="AI1024" i="1"/>
  <c r="BS1024" i="1" s="1"/>
  <c r="AI1025" i="1"/>
  <c r="BS1025" i="1" s="1"/>
  <c r="AI1026" i="1"/>
  <c r="BS1026" i="1" s="1"/>
  <c r="AI1027" i="1"/>
  <c r="BS1027" i="1" s="1"/>
  <c r="AI1028" i="1"/>
  <c r="BS1028" i="1" s="1"/>
  <c r="AI1029" i="1"/>
  <c r="BS1029" i="1" s="1"/>
  <c r="AI1030" i="1"/>
  <c r="BS1030" i="1" s="1"/>
  <c r="AI1031" i="1"/>
  <c r="BS1031" i="1" s="1"/>
  <c r="AI1032" i="1"/>
  <c r="BS1032" i="1" s="1"/>
  <c r="AI1033" i="1"/>
  <c r="BS1033" i="1" s="1"/>
  <c r="AI1034" i="1"/>
  <c r="BS1034" i="1" s="1"/>
  <c r="AI1035" i="1"/>
  <c r="BS1035" i="1" s="1"/>
  <c r="AI1036" i="1"/>
  <c r="BS1036" i="1" s="1"/>
  <c r="AI1037" i="1"/>
  <c r="BS1037" i="1" s="1"/>
  <c r="AI1038" i="1"/>
  <c r="BS1038" i="1" s="1"/>
  <c r="AI1039" i="1"/>
  <c r="BS1039" i="1" s="1"/>
  <c r="AI1040" i="1"/>
  <c r="BS1040" i="1" s="1"/>
  <c r="AI1041" i="1"/>
  <c r="BS1041" i="1" s="1"/>
  <c r="AI1042" i="1"/>
  <c r="BS1042" i="1" s="1"/>
  <c r="AI1043" i="1"/>
  <c r="BS1043" i="1" s="1"/>
  <c r="AI1044" i="1"/>
  <c r="BS1044" i="1" s="1"/>
  <c r="AI1045" i="1"/>
  <c r="BS1045" i="1" s="1"/>
  <c r="AI1046" i="1"/>
  <c r="BS1046" i="1" s="1"/>
  <c r="AI1047" i="1"/>
  <c r="BS1047" i="1" s="1"/>
  <c r="AI1048" i="1"/>
  <c r="BS1048" i="1" s="1"/>
  <c r="AI1049" i="1"/>
  <c r="BS1049" i="1" s="1"/>
  <c r="AI1050" i="1"/>
  <c r="BS1050" i="1" s="1"/>
  <c r="AI1051" i="1"/>
  <c r="BS1051" i="1" s="1"/>
  <c r="AI1052" i="1"/>
  <c r="BS1052" i="1" s="1"/>
  <c r="AI1053" i="1"/>
  <c r="BS1053" i="1" s="1"/>
  <c r="AI1054" i="1"/>
  <c r="BS1054" i="1" s="1"/>
  <c r="AI1055" i="1"/>
  <c r="BS1055" i="1" s="1"/>
  <c r="AI1056" i="1"/>
  <c r="BS1056" i="1" s="1"/>
  <c r="AI1057" i="1"/>
  <c r="BS1057" i="1" s="1"/>
  <c r="AI1058" i="1"/>
  <c r="BS1058" i="1" s="1"/>
  <c r="AI1059" i="1"/>
  <c r="BS1059" i="1" s="1"/>
  <c r="AI1060" i="1"/>
  <c r="BS1060" i="1" s="1"/>
  <c r="AI1061" i="1"/>
  <c r="BS1061" i="1" s="1"/>
  <c r="AI1062" i="1"/>
  <c r="BS1062" i="1" s="1"/>
  <c r="AI1063" i="1"/>
  <c r="BS1063" i="1" s="1"/>
  <c r="AI1064" i="1"/>
  <c r="BS1064" i="1" s="1"/>
  <c r="AI1065" i="1"/>
  <c r="BS1065" i="1" s="1"/>
  <c r="AI1066" i="1"/>
  <c r="BS1066" i="1" s="1"/>
  <c r="AI1067" i="1"/>
  <c r="BS1067" i="1" s="1"/>
  <c r="AI1068" i="1"/>
  <c r="BS1068" i="1" s="1"/>
  <c r="AI1069" i="1"/>
  <c r="BS1069" i="1" s="1"/>
  <c r="AI1070" i="1"/>
  <c r="BS1070" i="1" s="1"/>
  <c r="AI1071" i="1"/>
  <c r="BS1071" i="1" s="1"/>
  <c r="AI1072" i="1"/>
  <c r="BS1072" i="1" s="1"/>
  <c r="AI1073" i="1"/>
  <c r="BS1073" i="1" s="1"/>
  <c r="AI1074" i="1"/>
  <c r="BS1074" i="1" s="1"/>
  <c r="AI1075" i="1"/>
  <c r="BS1075" i="1" s="1"/>
  <c r="AI1076" i="1"/>
  <c r="BS1076" i="1" s="1"/>
  <c r="AI1077" i="1"/>
  <c r="BS1077" i="1" s="1"/>
  <c r="AI1078" i="1"/>
  <c r="BS1078" i="1" s="1"/>
  <c r="AI1079" i="1"/>
  <c r="BS1079" i="1" s="1"/>
  <c r="AI1080" i="1"/>
  <c r="BS1080" i="1" s="1"/>
  <c r="AI1081" i="1"/>
  <c r="BS1081" i="1" s="1"/>
  <c r="AI1082" i="1"/>
  <c r="BS1082" i="1" s="1"/>
  <c r="AI1083" i="1"/>
  <c r="BS1083" i="1" s="1"/>
  <c r="AI1084" i="1"/>
  <c r="BS1084" i="1" s="1"/>
  <c r="AI1085" i="1"/>
  <c r="BS1085" i="1" s="1"/>
  <c r="AI1086" i="1"/>
  <c r="BS1086" i="1" s="1"/>
  <c r="AI1087" i="1"/>
  <c r="BS1087" i="1" s="1"/>
  <c r="AI1088" i="1"/>
  <c r="BS1088" i="1" s="1"/>
  <c r="AI1089" i="1"/>
  <c r="BS1089" i="1" s="1"/>
  <c r="AI1090" i="1"/>
  <c r="BS1090" i="1" s="1"/>
  <c r="AI1091" i="1"/>
  <c r="BS1091" i="1" s="1"/>
  <c r="AI1092" i="1"/>
  <c r="BS1092" i="1" s="1"/>
  <c r="AI1093" i="1"/>
  <c r="BS1093" i="1" s="1"/>
  <c r="AI1094" i="1"/>
  <c r="BS1094" i="1" s="1"/>
  <c r="AI1095" i="1"/>
  <c r="BS1095" i="1" s="1"/>
  <c r="AI1096" i="1"/>
  <c r="BS1096" i="1" s="1"/>
  <c r="AI1097" i="1"/>
  <c r="BS1097" i="1" s="1"/>
  <c r="AI1098" i="1"/>
  <c r="BS1098" i="1" s="1"/>
  <c r="AI1099" i="1"/>
  <c r="BS1099" i="1" s="1"/>
  <c r="AI1100" i="1"/>
  <c r="BS1100" i="1" s="1"/>
  <c r="AI1101" i="1"/>
  <c r="BS1101" i="1" s="1"/>
  <c r="AI1102" i="1"/>
  <c r="BS1102" i="1" s="1"/>
  <c r="AI1103" i="1"/>
  <c r="BS1103" i="1" s="1"/>
  <c r="AI1104" i="1"/>
  <c r="BS1104" i="1" s="1"/>
  <c r="AI1105" i="1"/>
  <c r="BS1105" i="1" s="1"/>
  <c r="AI1106" i="1"/>
  <c r="BS1106" i="1" s="1"/>
  <c r="AI1107" i="1"/>
  <c r="BS1107" i="1" s="1"/>
  <c r="AI1108" i="1"/>
  <c r="BS1108" i="1" s="1"/>
  <c r="AI1109" i="1"/>
  <c r="BS1109" i="1" s="1"/>
  <c r="AI1110" i="1"/>
  <c r="BS1110" i="1" s="1"/>
  <c r="AI1111" i="1"/>
  <c r="BS1111" i="1" s="1"/>
  <c r="AI1112" i="1"/>
  <c r="BS1112" i="1" s="1"/>
  <c r="AI1113" i="1"/>
  <c r="BS1113" i="1" s="1"/>
  <c r="AI1114" i="1"/>
  <c r="BS1114" i="1" s="1"/>
  <c r="AI1115" i="1"/>
  <c r="BS1115" i="1" s="1"/>
  <c r="AI1116" i="1"/>
  <c r="BS1116" i="1" s="1"/>
  <c r="AI1117" i="1"/>
  <c r="BS1117" i="1" s="1"/>
  <c r="AI1118" i="1"/>
  <c r="BS1118" i="1" s="1"/>
  <c r="AI1119" i="1"/>
  <c r="BS1119" i="1" s="1"/>
  <c r="AI1120" i="1"/>
  <c r="BS1120" i="1" s="1"/>
  <c r="AI1121" i="1"/>
  <c r="BS1121" i="1" s="1"/>
  <c r="AI1122" i="1"/>
  <c r="BS1122" i="1" s="1"/>
  <c r="AI1123" i="1"/>
  <c r="BS1123" i="1" s="1"/>
  <c r="AI1124" i="1"/>
  <c r="BS1124" i="1" s="1"/>
  <c r="AI1125" i="1"/>
  <c r="BS1125" i="1" s="1"/>
  <c r="AI1126" i="1"/>
  <c r="BS1126" i="1" s="1"/>
  <c r="AI1127" i="1"/>
  <c r="BS1127" i="1" s="1"/>
  <c r="AI1128" i="1"/>
  <c r="BS1128" i="1" s="1"/>
  <c r="AI1129" i="1"/>
  <c r="BS1129" i="1" s="1"/>
  <c r="AI1130" i="1"/>
  <c r="BS1130" i="1" s="1"/>
  <c r="AI1131" i="1"/>
  <c r="BS1131" i="1" s="1"/>
  <c r="AI1132" i="1"/>
  <c r="BS1132" i="1" s="1"/>
  <c r="AI1133" i="1"/>
  <c r="BS1133" i="1" s="1"/>
  <c r="AI1134" i="1"/>
  <c r="BS1134" i="1" s="1"/>
  <c r="AI1135" i="1"/>
  <c r="BS1135" i="1" s="1"/>
  <c r="AI1136" i="1"/>
  <c r="BS1136" i="1" s="1"/>
  <c r="AI1137" i="1"/>
  <c r="BS1137" i="1" s="1"/>
  <c r="AI1138" i="1"/>
  <c r="BS1138" i="1" s="1"/>
  <c r="AI1139" i="1"/>
  <c r="BS1139" i="1" s="1"/>
  <c r="AI1140" i="1"/>
  <c r="BS1140" i="1" s="1"/>
  <c r="AI1141" i="1"/>
  <c r="BS1141" i="1" s="1"/>
  <c r="AI1142" i="1"/>
  <c r="BS1142" i="1" s="1"/>
  <c r="AI1143" i="1"/>
  <c r="BS1143" i="1" s="1"/>
  <c r="AI1144" i="1"/>
  <c r="BS1144" i="1" s="1"/>
  <c r="AI1145" i="1"/>
  <c r="BS1145" i="1" s="1"/>
  <c r="AI1146" i="1"/>
  <c r="BS1146" i="1" s="1"/>
  <c r="AI1147" i="1"/>
  <c r="BS1147" i="1" s="1"/>
  <c r="AI1148" i="1"/>
  <c r="BS1148" i="1" s="1"/>
  <c r="AI1149" i="1"/>
  <c r="BS1149" i="1" s="1"/>
  <c r="AI1150" i="1"/>
  <c r="BS1150" i="1" s="1"/>
  <c r="AI1151" i="1"/>
  <c r="BS1151" i="1" s="1"/>
  <c r="AI1152" i="1"/>
  <c r="BS1152" i="1" s="1"/>
  <c r="AI1153" i="1"/>
  <c r="BS1153" i="1" s="1"/>
  <c r="AI1154" i="1"/>
  <c r="BS1154" i="1" s="1"/>
  <c r="AI1155" i="1"/>
  <c r="BS1155" i="1" s="1"/>
  <c r="AI1156" i="1"/>
  <c r="BS1156" i="1" s="1"/>
  <c r="AI1157" i="1"/>
  <c r="BS1157" i="1" s="1"/>
  <c r="AI1158" i="1"/>
  <c r="BS1158" i="1" s="1"/>
  <c r="AI1159" i="1"/>
  <c r="BS1159" i="1" s="1"/>
  <c r="AI1160" i="1"/>
  <c r="BS1160" i="1" s="1"/>
  <c r="AI1161" i="1"/>
  <c r="BS1161" i="1" s="1"/>
  <c r="AI1162" i="1"/>
  <c r="BS1162" i="1" s="1"/>
  <c r="AI1163" i="1"/>
  <c r="BS1163" i="1" s="1"/>
  <c r="AI1164" i="1"/>
  <c r="BS1164" i="1" s="1"/>
  <c r="AI1165" i="1"/>
  <c r="BS1165" i="1" s="1"/>
  <c r="AI1166" i="1"/>
  <c r="BS1166" i="1" s="1"/>
  <c r="AI1167" i="1"/>
  <c r="BS1167" i="1" s="1"/>
  <c r="AI1168" i="1"/>
  <c r="BS1168" i="1" s="1"/>
  <c r="AI1169" i="1"/>
  <c r="BS1169" i="1" s="1"/>
  <c r="AI1170" i="1"/>
  <c r="BS1170" i="1" s="1"/>
  <c r="AI1171" i="1"/>
  <c r="BS1171" i="1" s="1"/>
  <c r="AI1172" i="1"/>
  <c r="BS1172" i="1" s="1"/>
  <c r="AI1173" i="1"/>
  <c r="BS1173" i="1" s="1"/>
  <c r="AI1174" i="1"/>
  <c r="BS1174" i="1" s="1"/>
  <c r="AI1175" i="1"/>
  <c r="BS1175" i="1" s="1"/>
  <c r="AI1176" i="1"/>
  <c r="BS1176" i="1" s="1"/>
  <c r="AI1177" i="1"/>
  <c r="BS1177" i="1" s="1"/>
  <c r="AI1178" i="1"/>
  <c r="BS1178" i="1" s="1"/>
  <c r="AI1179" i="1"/>
  <c r="BS1179" i="1" s="1"/>
  <c r="AI1180" i="1"/>
  <c r="BS1180" i="1" s="1"/>
  <c r="AI1181" i="1"/>
  <c r="BS1181" i="1" s="1"/>
  <c r="AI1182" i="1"/>
  <c r="BS1182" i="1" s="1"/>
  <c r="AI1183" i="1"/>
  <c r="BS1183" i="1" s="1"/>
  <c r="AI1184" i="1"/>
  <c r="BS1184" i="1" s="1"/>
  <c r="AI1185" i="1"/>
  <c r="BS1185" i="1" s="1"/>
  <c r="AI1186" i="1"/>
  <c r="BS1186" i="1" s="1"/>
  <c r="AI1187" i="1"/>
  <c r="BS1187" i="1" s="1"/>
  <c r="AI1188" i="1"/>
  <c r="BS1188" i="1" s="1"/>
  <c r="AI1189" i="1"/>
  <c r="BS1189" i="1" s="1"/>
  <c r="AI1190" i="1"/>
  <c r="BS1190" i="1" s="1"/>
  <c r="AI1191" i="1"/>
  <c r="BS1191" i="1" s="1"/>
  <c r="AI1192" i="1"/>
  <c r="BS1192" i="1" s="1"/>
  <c r="AI1193" i="1"/>
  <c r="BS1193" i="1" s="1"/>
  <c r="AI1194" i="1"/>
  <c r="BS1194" i="1" s="1"/>
  <c r="AI1195" i="1"/>
  <c r="BS1195" i="1" s="1"/>
  <c r="AI1196" i="1"/>
  <c r="BS1196" i="1" s="1"/>
  <c r="AI1197" i="1"/>
  <c r="BS1197" i="1" s="1"/>
  <c r="AI1198" i="1"/>
  <c r="BS1198" i="1" s="1"/>
  <c r="AI1199" i="1"/>
  <c r="BS1199" i="1" s="1"/>
  <c r="AI1200" i="1"/>
  <c r="BS1200" i="1" s="1"/>
  <c r="AI1201" i="1"/>
  <c r="BS1201" i="1" s="1"/>
  <c r="AI1202" i="1"/>
  <c r="BS1202" i="1" s="1"/>
  <c r="AI1203" i="1"/>
  <c r="BS1203" i="1" s="1"/>
  <c r="AI1204" i="1"/>
  <c r="BS1204" i="1" s="1"/>
  <c r="AI1205" i="1"/>
  <c r="BS1205" i="1" s="1"/>
  <c r="AI1206" i="1"/>
  <c r="BS1206" i="1" s="1"/>
  <c r="AI1207" i="1"/>
  <c r="BS1207" i="1" s="1"/>
  <c r="AI1208" i="1"/>
  <c r="BS1208" i="1" s="1"/>
  <c r="AI1209" i="1"/>
  <c r="BS1209" i="1" s="1"/>
  <c r="AI1210" i="1"/>
  <c r="BS1210" i="1" s="1"/>
  <c r="AI1211" i="1"/>
  <c r="BS1211" i="1" s="1"/>
  <c r="AI1212" i="1"/>
  <c r="BS1212" i="1" s="1"/>
  <c r="AI1213" i="1"/>
  <c r="BS1213" i="1" s="1"/>
  <c r="AI1214" i="1"/>
  <c r="BS1214" i="1" s="1"/>
  <c r="AI1215" i="1"/>
  <c r="BS1215" i="1" s="1"/>
  <c r="AI1216" i="1"/>
  <c r="BS1216" i="1" s="1"/>
  <c r="AI1217" i="1"/>
  <c r="BS1217" i="1" s="1"/>
  <c r="AI1218" i="1"/>
  <c r="BS1218" i="1" s="1"/>
  <c r="AI1219" i="1"/>
  <c r="BS1219" i="1" s="1"/>
  <c r="AI1220" i="1"/>
  <c r="BS1220" i="1" s="1"/>
  <c r="AI1221" i="1"/>
  <c r="BS1221" i="1" s="1"/>
  <c r="AI1222" i="1"/>
  <c r="BS1222" i="1" s="1"/>
  <c r="AI1223" i="1"/>
  <c r="BS1223" i="1" s="1"/>
  <c r="AI1224" i="1"/>
  <c r="BS1224" i="1" s="1"/>
  <c r="AI1225" i="1"/>
  <c r="BS1225" i="1" s="1"/>
  <c r="AI1226" i="1"/>
  <c r="BS1226" i="1" s="1"/>
  <c r="AI1227" i="1"/>
  <c r="BS1227" i="1" s="1"/>
  <c r="AI1228" i="1"/>
  <c r="BS1228" i="1" s="1"/>
  <c r="AI1229" i="1"/>
  <c r="BS1229" i="1" s="1"/>
  <c r="AI1230" i="1"/>
  <c r="BS1230" i="1" s="1"/>
  <c r="AI1231" i="1"/>
  <c r="BS1231" i="1" s="1"/>
  <c r="AI1232" i="1"/>
  <c r="BS1232" i="1" s="1"/>
  <c r="AI1233" i="1"/>
  <c r="BS1233" i="1" s="1"/>
  <c r="AI1234" i="1"/>
  <c r="BS1234" i="1" s="1"/>
  <c r="AI1235" i="1"/>
  <c r="BS1235" i="1" s="1"/>
  <c r="AI1236" i="1"/>
  <c r="BS1236" i="1" s="1"/>
  <c r="AI1237" i="1"/>
  <c r="BS1237" i="1" s="1"/>
  <c r="AI1238" i="1"/>
  <c r="BS1238" i="1" s="1"/>
  <c r="AI1239" i="1"/>
  <c r="BS1239" i="1" s="1"/>
  <c r="AI1240" i="1"/>
  <c r="BS1240" i="1" s="1"/>
  <c r="AI1241" i="1"/>
  <c r="BS1241" i="1" s="1"/>
  <c r="AI1242" i="1"/>
  <c r="BS1242" i="1" s="1"/>
  <c r="AI1243" i="1"/>
  <c r="BS1243" i="1" s="1"/>
  <c r="AI1244" i="1"/>
  <c r="BS1244" i="1" s="1"/>
  <c r="AI1245" i="1"/>
  <c r="BS1245" i="1" s="1"/>
  <c r="AI1246" i="1"/>
  <c r="BS1246" i="1" s="1"/>
  <c r="AI1247" i="1"/>
  <c r="BS1247" i="1" s="1"/>
  <c r="AI1248" i="1"/>
  <c r="BS1248" i="1" s="1"/>
  <c r="AI1249" i="1"/>
  <c r="BS1249" i="1" s="1"/>
  <c r="AI1250" i="1"/>
  <c r="BS1250" i="1" s="1"/>
  <c r="AI1251" i="1"/>
  <c r="BS1251" i="1" s="1"/>
  <c r="AI1252" i="1"/>
  <c r="BS1252" i="1" s="1"/>
  <c r="AI1253" i="1"/>
  <c r="BS1253" i="1" s="1"/>
  <c r="AI1254" i="1"/>
  <c r="BS1254" i="1" s="1"/>
  <c r="AI1255" i="1"/>
  <c r="BS1255" i="1" s="1"/>
  <c r="AI1256" i="1"/>
  <c r="BS1256" i="1" s="1"/>
  <c r="AI1257" i="1"/>
  <c r="BS1257" i="1" s="1"/>
  <c r="AI1258" i="1"/>
  <c r="BS1258" i="1" s="1"/>
  <c r="AI1259" i="1"/>
  <c r="BS1259" i="1" s="1"/>
  <c r="AI1260" i="1"/>
  <c r="BS1260" i="1" s="1"/>
  <c r="AI1261" i="1"/>
  <c r="BS1261" i="1" s="1"/>
  <c r="AI1262" i="1"/>
  <c r="BS1262" i="1" s="1"/>
  <c r="AI1263" i="1"/>
  <c r="BS1263" i="1" s="1"/>
  <c r="AI1264" i="1"/>
  <c r="BS1264" i="1" s="1"/>
  <c r="AI1265" i="1"/>
  <c r="BS1265" i="1" s="1"/>
  <c r="AI1266" i="1"/>
  <c r="BS1266" i="1" s="1"/>
  <c r="AH3" i="1"/>
  <c r="BR3" i="1" s="1"/>
  <c r="AH4" i="1"/>
  <c r="BR4" i="1" s="1"/>
  <c r="AH5" i="1"/>
  <c r="BR5" i="1" s="1"/>
  <c r="AH6" i="1"/>
  <c r="BR6" i="1" s="1"/>
  <c r="AH7" i="1"/>
  <c r="BR7" i="1" s="1"/>
  <c r="AH8" i="1"/>
  <c r="BR8" i="1" s="1"/>
  <c r="AH9" i="1"/>
  <c r="BR9" i="1" s="1"/>
  <c r="AH10" i="1"/>
  <c r="BR10" i="1" s="1"/>
  <c r="AH11" i="1"/>
  <c r="BR11" i="1" s="1"/>
  <c r="AH12" i="1"/>
  <c r="BR12" i="1" s="1"/>
  <c r="AH13" i="1"/>
  <c r="BR13" i="1" s="1"/>
  <c r="AH14" i="1"/>
  <c r="BR14" i="1" s="1"/>
  <c r="AH15" i="1"/>
  <c r="BR15" i="1" s="1"/>
  <c r="AH16" i="1"/>
  <c r="BR16" i="1" s="1"/>
  <c r="AH17" i="1"/>
  <c r="BR17" i="1" s="1"/>
  <c r="AH18" i="1"/>
  <c r="BR18" i="1" s="1"/>
  <c r="AH19" i="1"/>
  <c r="BR19" i="1" s="1"/>
  <c r="AH20" i="1"/>
  <c r="BR20" i="1" s="1"/>
  <c r="AH21" i="1"/>
  <c r="BR21" i="1" s="1"/>
  <c r="AH22" i="1"/>
  <c r="BR22" i="1" s="1"/>
  <c r="AH23" i="1"/>
  <c r="BR23" i="1" s="1"/>
  <c r="AH24" i="1"/>
  <c r="BR24" i="1" s="1"/>
  <c r="AH25" i="1"/>
  <c r="BR25" i="1" s="1"/>
  <c r="AH26" i="1"/>
  <c r="BR26" i="1" s="1"/>
  <c r="AH27" i="1"/>
  <c r="BR27" i="1" s="1"/>
  <c r="AH28" i="1"/>
  <c r="BR28" i="1" s="1"/>
  <c r="AH29" i="1"/>
  <c r="BR29" i="1" s="1"/>
  <c r="AH30" i="1"/>
  <c r="BR30" i="1" s="1"/>
  <c r="AH31" i="1"/>
  <c r="BR31" i="1" s="1"/>
  <c r="AH32" i="1"/>
  <c r="BR32" i="1" s="1"/>
  <c r="AH33" i="1"/>
  <c r="BR33" i="1" s="1"/>
  <c r="AH34" i="1"/>
  <c r="BR34" i="1" s="1"/>
  <c r="AH35" i="1"/>
  <c r="BR35" i="1" s="1"/>
  <c r="AH36" i="1"/>
  <c r="BR36" i="1" s="1"/>
  <c r="AH37" i="1"/>
  <c r="BR37" i="1" s="1"/>
  <c r="AH38" i="1"/>
  <c r="BR38" i="1" s="1"/>
  <c r="AH39" i="1"/>
  <c r="BR39" i="1" s="1"/>
  <c r="AH40" i="1"/>
  <c r="BR40" i="1" s="1"/>
  <c r="AH41" i="1"/>
  <c r="BR41" i="1" s="1"/>
  <c r="AH42" i="1"/>
  <c r="BR42" i="1" s="1"/>
  <c r="AH43" i="1"/>
  <c r="BR43" i="1" s="1"/>
  <c r="AH44" i="1"/>
  <c r="BR44" i="1" s="1"/>
  <c r="AH45" i="1"/>
  <c r="BR45" i="1" s="1"/>
  <c r="AH46" i="1"/>
  <c r="BR46" i="1" s="1"/>
  <c r="AH47" i="1"/>
  <c r="BR47" i="1" s="1"/>
  <c r="AH48" i="1"/>
  <c r="BR48" i="1" s="1"/>
  <c r="AH49" i="1"/>
  <c r="BR49" i="1" s="1"/>
  <c r="AH50" i="1"/>
  <c r="BR50" i="1" s="1"/>
  <c r="AH51" i="1"/>
  <c r="BR51" i="1" s="1"/>
  <c r="AH52" i="1"/>
  <c r="BR52" i="1" s="1"/>
  <c r="AH53" i="1"/>
  <c r="BR53" i="1" s="1"/>
  <c r="AH54" i="1"/>
  <c r="BR54" i="1" s="1"/>
  <c r="AH55" i="1"/>
  <c r="BR55" i="1" s="1"/>
  <c r="AH56" i="1"/>
  <c r="BR56" i="1" s="1"/>
  <c r="AH57" i="1"/>
  <c r="BR57" i="1" s="1"/>
  <c r="AH58" i="1"/>
  <c r="BR58" i="1" s="1"/>
  <c r="AH59" i="1"/>
  <c r="BR59" i="1" s="1"/>
  <c r="AH60" i="1"/>
  <c r="BR60" i="1" s="1"/>
  <c r="AH61" i="1"/>
  <c r="BR61" i="1" s="1"/>
  <c r="AH62" i="1"/>
  <c r="BR62" i="1" s="1"/>
  <c r="AH63" i="1"/>
  <c r="BR63" i="1" s="1"/>
  <c r="AH64" i="1"/>
  <c r="BR64" i="1" s="1"/>
  <c r="AH65" i="1"/>
  <c r="BR65" i="1" s="1"/>
  <c r="AH66" i="1"/>
  <c r="BR66" i="1" s="1"/>
  <c r="AH67" i="1"/>
  <c r="BR67" i="1" s="1"/>
  <c r="AH68" i="1"/>
  <c r="BR68" i="1" s="1"/>
  <c r="AH69" i="1"/>
  <c r="BR69" i="1" s="1"/>
  <c r="AH70" i="1"/>
  <c r="BR70" i="1" s="1"/>
  <c r="AH71" i="1"/>
  <c r="BR71" i="1" s="1"/>
  <c r="AH72" i="1"/>
  <c r="BR72" i="1" s="1"/>
  <c r="AH73" i="1"/>
  <c r="BR73" i="1" s="1"/>
  <c r="AH74" i="1"/>
  <c r="BR74" i="1" s="1"/>
  <c r="AH75" i="1"/>
  <c r="BR75" i="1" s="1"/>
  <c r="AH76" i="1"/>
  <c r="BR76" i="1" s="1"/>
  <c r="AH77" i="1"/>
  <c r="BR77" i="1" s="1"/>
  <c r="AH78" i="1"/>
  <c r="BR78" i="1" s="1"/>
  <c r="AH79" i="1"/>
  <c r="BR79" i="1" s="1"/>
  <c r="AH80" i="1"/>
  <c r="BR80" i="1" s="1"/>
  <c r="AH81" i="1"/>
  <c r="BR81" i="1" s="1"/>
  <c r="AH82" i="1"/>
  <c r="BR82" i="1" s="1"/>
  <c r="AH83" i="1"/>
  <c r="BR83" i="1" s="1"/>
  <c r="AH84" i="1"/>
  <c r="BR84" i="1" s="1"/>
  <c r="AH85" i="1"/>
  <c r="BR85" i="1" s="1"/>
  <c r="AH86" i="1"/>
  <c r="BR86" i="1" s="1"/>
  <c r="AH87" i="1"/>
  <c r="BR87" i="1" s="1"/>
  <c r="AH88" i="1"/>
  <c r="BR88" i="1" s="1"/>
  <c r="AH89" i="1"/>
  <c r="BR89" i="1" s="1"/>
  <c r="AH90" i="1"/>
  <c r="BR90" i="1" s="1"/>
  <c r="AH91" i="1"/>
  <c r="BR91" i="1" s="1"/>
  <c r="AH92" i="1"/>
  <c r="BR92" i="1" s="1"/>
  <c r="AH93" i="1"/>
  <c r="BR93" i="1" s="1"/>
  <c r="AH94" i="1"/>
  <c r="BR94" i="1" s="1"/>
  <c r="AH95" i="1"/>
  <c r="BR95" i="1" s="1"/>
  <c r="AH96" i="1"/>
  <c r="BR96" i="1" s="1"/>
  <c r="AH97" i="1"/>
  <c r="BR97" i="1" s="1"/>
  <c r="AH98" i="1"/>
  <c r="BR98" i="1" s="1"/>
  <c r="AH99" i="1"/>
  <c r="BR99" i="1" s="1"/>
  <c r="AH100" i="1"/>
  <c r="BR100" i="1" s="1"/>
  <c r="AH101" i="1"/>
  <c r="BR101" i="1" s="1"/>
  <c r="AH102" i="1"/>
  <c r="BR102" i="1" s="1"/>
  <c r="AH103" i="1"/>
  <c r="BR103" i="1" s="1"/>
  <c r="AH104" i="1"/>
  <c r="BR104" i="1" s="1"/>
  <c r="AH105" i="1"/>
  <c r="BR105" i="1" s="1"/>
  <c r="AH106" i="1"/>
  <c r="BR106" i="1" s="1"/>
  <c r="AH107" i="1"/>
  <c r="BR107" i="1" s="1"/>
  <c r="AH108" i="1"/>
  <c r="BR108" i="1" s="1"/>
  <c r="AH109" i="1"/>
  <c r="BR109" i="1" s="1"/>
  <c r="AH110" i="1"/>
  <c r="BR110" i="1" s="1"/>
  <c r="AH111" i="1"/>
  <c r="BR111" i="1" s="1"/>
  <c r="AH112" i="1"/>
  <c r="BR112" i="1" s="1"/>
  <c r="AH113" i="1"/>
  <c r="BR113" i="1" s="1"/>
  <c r="AH114" i="1"/>
  <c r="BR114" i="1" s="1"/>
  <c r="AH115" i="1"/>
  <c r="BR115" i="1" s="1"/>
  <c r="AH116" i="1"/>
  <c r="BR116" i="1" s="1"/>
  <c r="AH117" i="1"/>
  <c r="BR117" i="1" s="1"/>
  <c r="AH118" i="1"/>
  <c r="BR118" i="1" s="1"/>
  <c r="AH119" i="1"/>
  <c r="BR119" i="1" s="1"/>
  <c r="AH120" i="1"/>
  <c r="BR120" i="1" s="1"/>
  <c r="AH121" i="1"/>
  <c r="BR121" i="1" s="1"/>
  <c r="AH122" i="1"/>
  <c r="BR122" i="1" s="1"/>
  <c r="AH123" i="1"/>
  <c r="BR123" i="1" s="1"/>
  <c r="AH124" i="1"/>
  <c r="BR124" i="1" s="1"/>
  <c r="AH125" i="1"/>
  <c r="BR125" i="1" s="1"/>
  <c r="AH126" i="1"/>
  <c r="BR126" i="1" s="1"/>
  <c r="AH127" i="1"/>
  <c r="BR127" i="1" s="1"/>
  <c r="AH128" i="1"/>
  <c r="BR128" i="1" s="1"/>
  <c r="AH129" i="1"/>
  <c r="BR129" i="1" s="1"/>
  <c r="AH130" i="1"/>
  <c r="BR130" i="1" s="1"/>
  <c r="AH131" i="1"/>
  <c r="BR131" i="1" s="1"/>
  <c r="AH132" i="1"/>
  <c r="BR132" i="1" s="1"/>
  <c r="AH133" i="1"/>
  <c r="BR133" i="1" s="1"/>
  <c r="AH134" i="1"/>
  <c r="BR134" i="1" s="1"/>
  <c r="AH135" i="1"/>
  <c r="BR135" i="1" s="1"/>
  <c r="AH136" i="1"/>
  <c r="BR136" i="1" s="1"/>
  <c r="AH137" i="1"/>
  <c r="BR137" i="1" s="1"/>
  <c r="AH138" i="1"/>
  <c r="BR138" i="1" s="1"/>
  <c r="AH139" i="1"/>
  <c r="BR139" i="1" s="1"/>
  <c r="AH140" i="1"/>
  <c r="BR140" i="1" s="1"/>
  <c r="AH141" i="1"/>
  <c r="BR141" i="1" s="1"/>
  <c r="AH142" i="1"/>
  <c r="BR142" i="1" s="1"/>
  <c r="AH143" i="1"/>
  <c r="BR143" i="1" s="1"/>
  <c r="AH144" i="1"/>
  <c r="BR144" i="1" s="1"/>
  <c r="AH145" i="1"/>
  <c r="BR145" i="1" s="1"/>
  <c r="AH146" i="1"/>
  <c r="BR146" i="1" s="1"/>
  <c r="AH147" i="1"/>
  <c r="BR147" i="1" s="1"/>
  <c r="AH148" i="1"/>
  <c r="BR148" i="1" s="1"/>
  <c r="AH149" i="1"/>
  <c r="BR149" i="1" s="1"/>
  <c r="AH150" i="1"/>
  <c r="BR150" i="1" s="1"/>
  <c r="AH151" i="1"/>
  <c r="BR151" i="1" s="1"/>
  <c r="AH152" i="1"/>
  <c r="BR152" i="1" s="1"/>
  <c r="AH153" i="1"/>
  <c r="BR153" i="1" s="1"/>
  <c r="AH154" i="1"/>
  <c r="BR154" i="1" s="1"/>
  <c r="AH155" i="1"/>
  <c r="BR155" i="1" s="1"/>
  <c r="AH156" i="1"/>
  <c r="BR156" i="1" s="1"/>
  <c r="AH157" i="1"/>
  <c r="BR157" i="1" s="1"/>
  <c r="AH158" i="1"/>
  <c r="BR158" i="1" s="1"/>
  <c r="AH159" i="1"/>
  <c r="BR159" i="1" s="1"/>
  <c r="AH160" i="1"/>
  <c r="BR160" i="1" s="1"/>
  <c r="AH161" i="1"/>
  <c r="BR161" i="1" s="1"/>
  <c r="AH162" i="1"/>
  <c r="BR162" i="1" s="1"/>
  <c r="AH163" i="1"/>
  <c r="BR163" i="1" s="1"/>
  <c r="AH164" i="1"/>
  <c r="BR164" i="1" s="1"/>
  <c r="AH165" i="1"/>
  <c r="BR165" i="1" s="1"/>
  <c r="AH166" i="1"/>
  <c r="BR166" i="1" s="1"/>
  <c r="AH167" i="1"/>
  <c r="BR167" i="1" s="1"/>
  <c r="AH168" i="1"/>
  <c r="BR168" i="1" s="1"/>
  <c r="AH169" i="1"/>
  <c r="BR169" i="1" s="1"/>
  <c r="AH170" i="1"/>
  <c r="BR170" i="1" s="1"/>
  <c r="AH171" i="1"/>
  <c r="BR171" i="1" s="1"/>
  <c r="AH172" i="1"/>
  <c r="BR172" i="1" s="1"/>
  <c r="AH173" i="1"/>
  <c r="BR173" i="1" s="1"/>
  <c r="AH174" i="1"/>
  <c r="BR174" i="1" s="1"/>
  <c r="AH175" i="1"/>
  <c r="BR175" i="1" s="1"/>
  <c r="AH176" i="1"/>
  <c r="BR176" i="1" s="1"/>
  <c r="AH177" i="1"/>
  <c r="BR177" i="1" s="1"/>
  <c r="AH178" i="1"/>
  <c r="BR178" i="1" s="1"/>
  <c r="AH179" i="1"/>
  <c r="BR179" i="1" s="1"/>
  <c r="AH180" i="1"/>
  <c r="BR180" i="1" s="1"/>
  <c r="AH181" i="1"/>
  <c r="BR181" i="1" s="1"/>
  <c r="AH182" i="1"/>
  <c r="BR182" i="1" s="1"/>
  <c r="AH183" i="1"/>
  <c r="BR183" i="1" s="1"/>
  <c r="AH184" i="1"/>
  <c r="BR184" i="1" s="1"/>
  <c r="AH185" i="1"/>
  <c r="BR185" i="1" s="1"/>
  <c r="AH186" i="1"/>
  <c r="BR186" i="1" s="1"/>
  <c r="AH187" i="1"/>
  <c r="BR187" i="1" s="1"/>
  <c r="AH188" i="1"/>
  <c r="BR188" i="1" s="1"/>
  <c r="AH189" i="1"/>
  <c r="BR189" i="1" s="1"/>
  <c r="AH190" i="1"/>
  <c r="BR190" i="1" s="1"/>
  <c r="AH191" i="1"/>
  <c r="BR191" i="1" s="1"/>
  <c r="AH192" i="1"/>
  <c r="BR192" i="1" s="1"/>
  <c r="AH193" i="1"/>
  <c r="BR193" i="1" s="1"/>
  <c r="AH194" i="1"/>
  <c r="BR194" i="1" s="1"/>
  <c r="AH195" i="1"/>
  <c r="BR195" i="1" s="1"/>
  <c r="AH196" i="1"/>
  <c r="BR196" i="1" s="1"/>
  <c r="AH197" i="1"/>
  <c r="BR197" i="1" s="1"/>
  <c r="AH198" i="1"/>
  <c r="BR198" i="1" s="1"/>
  <c r="AH199" i="1"/>
  <c r="BR199" i="1" s="1"/>
  <c r="AH200" i="1"/>
  <c r="BR200" i="1" s="1"/>
  <c r="AH201" i="1"/>
  <c r="BR201" i="1" s="1"/>
  <c r="AH202" i="1"/>
  <c r="BR202" i="1" s="1"/>
  <c r="AH203" i="1"/>
  <c r="BR203" i="1" s="1"/>
  <c r="AH204" i="1"/>
  <c r="BR204" i="1" s="1"/>
  <c r="AH205" i="1"/>
  <c r="BR205" i="1" s="1"/>
  <c r="AH206" i="1"/>
  <c r="BR206" i="1" s="1"/>
  <c r="AH207" i="1"/>
  <c r="BR207" i="1" s="1"/>
  <c r="AH208" i="1"/>
  <c r="BR208" i="1" s="1"/>
  <c r="AH209" i="1"/>
  <c r="BR209" i="1" s="1"/>
  <c r="AH210" i="1"/>
  <c r="BR210" i="1" s="1"/>
  <c r="AH211" i="1"/>
  <c r="BR211" i="1" s="1"/>
  <c r="AH212" i="1"/>
  <c r="BR212" i="1" s="1"/>
  <c r="AH213" i="1"/>
  <c r="BR213" i="1" s="1"/>
  <c r="AH214" i="1"/>
  <c r="BR214" i="1" s="1"/>
  <c r="AH215" i="1"/>
  <c r="BR215" i="1" s="1"/>
  <c r="AH216" i="1"/>
  <c r="BR216" i="1" s="1"/>
  <c r="AH217" i="1"/>
  <c r="BR217" i="1" s="1"/>
  <c r="AH218" i="1"/>
  <c r="BR218" i="1" s="1"/>
  <c r="AH219" i="1"/>
  <c r="BR219" i="1" s="1"/>
  <c r="AH220" i="1"/>
  <c r="BR220" i="1" s="1"/>
  <c r="AH221" i="1"/>
  <c r="BR221" i="1" s="1"/>
  <c r="AH222" i="1"/>
  <c r="BR222" i="1" s="1"/>
  <c r="AH223" i="1"/>
  <c r="BR223" i="1" s="1"/>
  <c r="AH224" i="1"/>
  <c r="BR224" i="1" s="1"/>
  <c r="AH225" i="1"/>
  <c r="BR225" i="1" s="1"/>
  <c r="AH226" i="1"/>
  <c r="BR226" i="1" s="1"/>
  <c r="AH227" i="1"/>
  <c r="BR227" i="1" s="1"/>
  <c r="AH228" i="1"/>
  <c r="BR228" i="1" s="1"/>
  <c r="AH229" i="1"/>
  <c r="BR229" i="1" s="1"/>
  <c r="AH230" i="1"/>
  <c r="BR230" i="1" s="1"/>
  <c r="AH231" i="1"/>
  <c r="BR231" i="1" s="1"/>
  <c r="AH232" i="1"/>
  <c r="BR232" i="1" s="1"/>
  <c r="AH233" i="1"/>
  <c r="BR233" i="1" s="1"/>
  <c r="AH234" i="1"/>
  <c r="BR234" i="1" s="1"/>
  <c r="AH235" i="1"/>
  <c r="BR235" i="1" s="1"/>
  <c r="AH236" i="1"/>
  <c r="BR236" i="1" s="1"/>
  <c r="AH237" i="1"/>
  <c r="BR237" i="1" s="1"/>
  <c r="AH238" i="1"/>
  <c r="BR238" i="1" s="1"/>
  <c r="AH239" i="1"/>
  <c r="BR239" i="1" s="1"/>
  <c r="AH240" i="1"/>
  <c r="BR240" i="1" s="1"/>
  <c r="AH241" i="1"/>
  <c r="BR241" i="1" s="1"/>
  <c r="AH242" i="1"/>
  <c r="BR242" i="1" s="1"/>
  <c r="AH243" i="1"/>
  <c r="BR243" i="1" s="1"/>
  <c r="AH244" i="1"/>
  <c r="BR244" i="1" s="1"/>
  <c r="AH245" i="1"/>
  <c r="BR245" i="1" s="1"/>
  <c r="AH246" i="1"/>
  <c r="BR246" i="1" s="1"/>
  <c r="AH247" i="1"/>
  <c r="BR247" i="1" s="1"/>
  <c r="AH248" i="1"/>
  <c r="BR248" i="1" s="1"/>
  <c r="AH249" i="1"/>
  <c r="BR249" i="1" s="1"/>
  <c r="AH250" i="1"/>
  <c r="BR250" i="1" s="1"/>
  <c r="AH251" i="1"/>
  <c r="BR251" i="1" s="1"/>
  <c r="AH252" i="1"/>
  <c r="BR252" i="1" s="1"/>
  <c r="AH253" i="1"/>
  <c r="BR253" i="1" s="1"/>
  <c r="AH254" i="1"/>
  <c r="BR254" i="1" s="1"/>
  <c r="AH255" i="1"/>
  <c r="BR255" i="1" s="1"/>
  <c r="AH256" i="1"/>
  <c r="BR256" i="1" s="1"/>
  <c r="AH257" i="1"/>
  <c r="BR257" i="1" s="1"/>
  <c r="AH258" i="1"/>
  <c r="BR258" i="1" s="1"/>
  <c r="AH259" i="1"/>
  <c r="BR259" i="1" s="1"/>
  <c r="AH260" i="1"/>
  <c r="BR260" i="1" s="1"/>
  <c r="AH261" i="1"/>
  <c r="BR261" i="1" s="1"/>
  <c r="AH262" i="1"/>
  <c r="BR262" i="1" s="1"/>
  <c r="AH263" i="1"/>
  <c r="BR263" i="1" s="1"/>
  <c r="AH264" i="1"/>
  <c r="BR264" i="1" s="1"/>
  <c r="AH265" i="1"/>
  <c r="BR265" i="1" s="1"/>
  <c r="AH266" i="1"/>
  <c r="BR266" i="1" s="1"/>
  <c r="AH267" i="1"/>
  <c r="BR267" i="1" s="1"/>
  <c r="AH268" i="1"/>
  <c r="BR268" i="1" s="1"/>
  <c r="AH269" i="1"/>
  <c r="BR269" i="1" s="1"/>
  <c r="AH270" i="1"/>
  <c r="BR270" i="1" s="1"/>
  <c r="AH271" i="1"/>
  <c r="BR271" i="1" s="1"/>
  <c r="AH272" i="1"/>
  <c r="BR272" i="1" s="1"/>
  <c r="AH273" i="1"/>
  <c r="BR273" i="1" s="1"/>
  <c r="AH274" i="1"/>
  <c r="BR274" i="1" s="1"/>
  <c r="AH275" i="1"/>
  <c r="BR275" i="1" s="1"/>
  <c r="AH276" i="1"/>
  <c r="BR276" i="1" s="1"/>
  <c r="AH277" i="1"/>
  <c r="BR277" i="1" s="1"/>
  <c r="AH278" i="1"/>
  <c r="BR278" i="1" s="1"/>
  <c r="AH279" i="1"/>
  <c r="BR279" i="1" s="1"/>
  <c r="AH280" i="1"/>
  <c r="BR280" i="1" s="1"/>
  <c r="AH281" i="1"/>
  <c r="BR281" i="1" s="1"/>
  <c r="AH282" i="1"/>
  <c r="BR282" i="1" s="1"/>
  <c r="AH283" i="1"/>
  <c r="BR283" i="1" s="1"/>
  <c r="AH284" i="1"/>
  <c r="BR284" i="1" s="1"/>
  <c r="AH285" i="1"/>
  <c r="BR285" i="1" s="1"/>
  <c r="AH286" i="1"/>
  <c r="BR286" i="1" s="1"/>
  <c r="AH287" i="1"/>
  <c r="BR287" i="1" s="1"/>
  <c r="AH288" i="1"/>
  <c r="BR288" i="1" s="1"/>
  <c r="AH289" i="1"/>
  <c r="BR289" i="1" s="1"/>
  <c r="AH290" i="1"/>
  <c r="BR290" i="1" s="1"/>
  <c r="AH291" i="1"/>
  <c r="BR291" i="1" s="1"/>
  <c r="AH292" i="1"/>
  <c r="BR292" i="1" s="1"/>
  <c r="AH293" i="1"/>
  <c r="BR293" i="1" s="1"/>
  <c r="AH294" i="1"/>
  <c r="BR294" i="1" s="1"/>
  <c r="AH295" i="1"/>
  <c r="BR295" i="1" s="1"/>
  <c r="AH296" i="1"/>
  <c r="BR296" i="1" s="1"/>
  <c r="AH297" i="1"/>
  <c r="BR297" i="1" s="1"/>
  <c r="AH298" i="1"/>
  <c r="BR298" i="1" s="1"/>
  <c r="AH299" i="1"/>
  <c r="BR299" i="1" s="1"/>
  <c r="AH300" i="1"/>
  <c r="BR300" i="1" s="1"/>
  <c r="AH301" i="1"/>
  <c r="BR301" i="1" s="1"/>
  <c r="AH302" i="1"/>
  <c r="BR302" i="1" s="1"/>
  <c r="AH303" i="1"/>
  <c r="BR303" i="1" s="1"/>
  <c r="AH304" i="1"/>
  <c r="BR304" i="1" s="1"/>
  <c r="AH305" i="1"/>
  <c r="BR305" i="1" s="1"/>
  <c r="AH306" i="1"/>
  <c r="BR306" i="1" s="1"/>
  <c r="AH307" i="1"/>
  <c r="BR307" i="1" s="1"/>
  <c r="AH308" i="1"/>
  <c r="BR308" i="1" s="1"/>
  <c r="AH309" i="1"/>
  <c r="BR309" i="1" s="1"/>
  <c r="AH310" i="1"/>
  <c r="BR310" i="1" s="1"/>
  <c r="AH311" i="1"/>
  <c r="BR311" i="1" s="1"/>
  <c r="AH312" i="1"/>
  <c r="BR312" i="1" s="1"/>
  <c r="AH313" i="1"/>
  <c r="BR313" i="1" s="1"/>
  <c r="AH314" i="1"/>
  <c r="BR314" i="1" s="1"/>
  <c r="AH315" i="1"/>
  <c r="BR315" i="1" s="1"/>
  <c r="AH316" i="1"/>
  <c r="BR316" i="1" s="1"/>
  <c r="AH317" i="1"/>
  <c r="BR317" i="1" s="1"/>
  <c r="AH318" i="1"/>
  <c r="BR318" i="1" s="1"/>
  <c r="AH319" i="1"/>
  <c r="BR319" i="1" s="1"/>
  <c r="AH320" i="1"/>
  <c r="BR320" i="1" s="1"/>
  <c r="AH321" i="1"/>
  <c r="BR321" i="1" s="1"/>
  <c r="AH322" i="1"/>
  <c r="BR322" i="1" s="1"/>
  <c r="AH323" i="1"/>
  <c r="BR323" i="1" s="1"/>
  <c r="AH324" i="1"/>
  <c r="BR324" i="1" s="1"/>
  <c r="AH325" i="1"/>
  <c r="BR325" i="1" s="1"/>
  <c r="AH326" i="1"/>
  <c r="BR326" i="1" s="1"/>
  <c r="AH327" i="1"/>
  <c r="BR327" i="1" s="1"/>
  <c r="AH328" i="1"/>
  <c r="BR328" i="1" s="1"/>
  <c r="AH329" i="1"/>
  <c r="BR329" i="1" s="1"/>
  <c r="AH330" i="1"/>
  <c r="BR330" i="1" s="1"/>
  <c r="AH331" i="1"/>
  <c r="BR331" i="1" s="1"/>
  <c r="AH332" i="1"/>
  <c r="BR332" i="1" s="1"/>
  <c r="AH333" i="1"/>
  <c r="BR333" i="1" s="1"/>
  <c r="AH334" i="1"/>
  <c r="BR334" i="1" s="1"/>
  <c r="AH335" i="1"/>
  <c r="BR335" i="1" s="1"/>
  <c r="AH336" i="1"/>
  <c r="BR336" i="1" s="1"/>
  <c r="AH337" i="1"/>
  <c r="BR337" i="1" s="1"/>
  <c r="AH338" i="1"/>
  <c r="BR338" i="1" s="1"/>
  <c r="AH339" i="1"/>
  <c r="BR339" i="1" s="1"/>
  <c r="AH340" i="1"/>
  <c r="BR340" i="1" s="1"/>
  <c r="AH341" i="1"/>
  <c r="BR341" i="1" s="1"/>
  <c r="AH342" i="1"/>
  <c r="BR342" i="1" s="1"/>
  <c r="AH343" i="1"/>
  <c r="BR343" i="1" s="1"/>
  <c r="AH344" i="1"/>
  <c r="BR344" i="1" s="1"/>
  <c r="AH345" i="1"/>
  <c r="BR345" i="1" s="1"/>
  <c r="AH346" i="1"/>
  <c r="BR346" i="1" s="1"/>
  <c r="AH347" i="1"/>
  <c r="BR347" i="1" s="1"/>
  <c r="AH348" i="1"/>
  <c r="BR348" i="1" s="1"/>
  <c r="AH349" i="1"/>
  <c r="BR349" i="1" s="1"/>
  <c r="AH350" i="1"/>
  <c r="BR350" i="1" s="1"/>
  <c r="AH351" i="1"/>
  <c r="BR351" i="1" s="1"/>
  <c r="AH352" i="1"/>
  <c r="BR352" i="1" s="1"/>
  <c r="AH353" i="1"/>
  <c r="BR353" i="1" s="1"/>
  <c r="AH354" i="1"/>
  <c r="BR354" i="1" s="1"/>
  <c r="AH355" i="1"/>
  <c r="BR355" i="1" s="1"/>
  <c r="AH356" i="1"/>
  <c r="BR356" i="1" s="1"/>
  <c r="AH357" i="1"/>
  <c r="BR357" i="1" s="1"/>
  <c r="AH358" i="1"/>
  <c r="BR358" i="1" s="1"/>
  <c r="AH359" i="1"/>
  <c r="BR359" i="1" s="1"/>
  <c r="AH360" i="1"/>
  <c r="BR360" i="1" s="1"/>
  <c r="AH361" i="1"/>
  <c r="BR361" i="1" s="1"/>
  <c r="AH362" i="1"/>
  <c r="BR362" i="1" s="1"/>
  <c r="AH363" i="1"/>
  <c r="BR363" i="1" s="1"/>
  <c r="AH364" i="1"/>
  <c r="BR364" i="1" s="1"/>
  <c r="AH365" i="1"/>
  <c r="BR365" i="1" s="1"/>
  <c r="AH366" i="1"/>
  <c r="BR366" i="1" s="1"/>
  <c r="AH367" i="1"/>
  <c r="BR367" i="1" s="1"/>
  <c r="AH368" i="1"/>
  <c r="BR368" i="1" s="1"/>
  <c r="AH369" i="1"/>
  <c r="BR369" i="1" s="1"/>
  <c r="AH370" i="1"/>
  <c r="BR370" i="1" s="1"/>
  <c r="AH371" i="1"/>
  <c r="BR371" i="1" s="1"/>
  <c r="AH372" i="1"/>
  <c r="BR372" i="1" s="1"/>
  <c r="AH373" i="1"/>
  <c r="BR373" i="1" s="1"/>
  <c r="AH374" i="1"/>
  <c r="BR374" i="1" s="1"/>
  <c r="AH375" i="1"/>
  <c r="BR375" i="1" s="1"/>
  <c r="AH376" i="1"/>
  <c r="BR376" i="1" s="1"/>
  <c r="AH377" i="1"/>
  <c r="BR377" i="1" s="1"/>
  <c r="AH378" i="1"/>
  <c r="BR378" i="1" s="1"/>
  <c r="AH379" i="1"/>
  <c r="BR379" i="1" s="1"/>
  <c r="AH380" i="1"/>
  <c r="BR380" i="1" s="1"/>
  <c r="AH381" i="1"/>
  <c r="BR381" i="1" s="1"/>
  <c r="AH382" i="1"/>
  <c r="BR382" i="1" s="1"/>
  <c r="AH383" i="1"/>
  <c r="BR383" i="1" s="1"/>
  <c r="AH384" i="1"/>
  <c r="BR384" i="1" s="1"/>
  <c r="AH385" i="1"/>
  <c r="BR385" i="1" s="1"/>
  <c r="AH386" i="1"/>
  <c r="BR386" i="1" s="1"/>
  <c r="AH387" i="1"/>
  <c r="BR387" i="1" s="1"/>
  <c r="AH388" i="1"/>
  <c r="BR388" i="1" s="1"/>
  <c r="AH389" i="1"/>
  <c r="BR389" i="1" s="1"/>
  <c r="AH390" i="1"/>
  <c r="BR390" i="1" s="1"/>
  <c r="AH391" i="1"/>
  <c r="BR391" i="1" s="1"/>
  <c r="AH392" i="1"/>
  <c r="BR392" i="1" s="1"/>
  <c r="AH393" i="1"/>
  <c r="BR393" i="1" s="1"/>
  <c r="AH394" i="1"/>
  <c r="BR394" i="1" s="1"/>
  <c r="AH395" i="1"/>
  <c r="BR395" i="1" s="1"/>
  <c r="AH396" i="1"/>
  <c r="BR396" i="1" s="1"/>
  <c r="AH397" i="1"/>
  <c r="BR397" i="1" s="1"/>
  <c r="AH398" i="1"/>
  <c r="BR398" i="1" s="1"/>
  <c r="AH399" i="1"/>
  <c r="BR399" i="1" s="1"/>
  <c r="AH400" i="1"/>
  <c r="BR400" i="1" s="1"/>
  <c r="AH401" i="1"/>
  <c r="BR401" i="1" s="1"/>
  <c r="AH402" i="1"/>
  <c r="BR402" i="1" s="1"/>
  <c r="AH403" i="1"/>
  <c r="BR403" i="1" s="1"/>
  <c r="AH404" i="1"/>
  <c r="BR404" i="1" s="1"/>
  <c r="AH405" i="1"/>
  <c r="BR405" i="1" s="1"/>
  <c r="AH406" i="1"/>
  <c r="BR406" i="1" s="1"/>
  <c r="AH407" i="1"/>
  <c r="BR407" i="1" s="1"/>
  <c r="AH408" i="1"/>
  <c r="BR408" i="1" s="1"/>
  <c r="AH409" i="1"/>
  <c r="BR409" i="1" s="1"/>
  <c r="AH410" i="1"/>
  <c r="BR410" i="1" s="1"/>
  <c r="AH411" i="1"/>
  <c r="BR411" i="1" s="1"/>
  <c r="AH412" i="1"/>
  <c r="BR412" i="1" s="1"/>
  <c r="AH413" i="1"/>
  <c r="BR413" i="1" s="1"/>
  <c r="AH414" i="1"/>
  <c r="BR414" i="1" s="1"/>
  <c r="AH415" i="1"/>
  <c r="BR415" i="1" s="1"/>
  <c r="AH416" i="1"/>
  <c r="BR416" i="1" s="1"/>
  <c r="AH417" i="1"/>
  <c r="BR417" i="1" s="1"/>
  <c r="AH418" i="1"/>
  <c r="BR418" i="1" s="1"/>
  <c r="AH419" i="1"/>
  <c r="BR419" i="1" s="1"/>
  <c r="AH420" i="1"/>
  <c r="BR420" i="1" s="1"/>
  <c r="AH421" i="1"/>
  <c r="BR421" i="1" s="1"/>
  <c r="AH422" i="1"/>
  <c r="BR422" i="1" s="1"/>
  <c r="AH423" i="1"/>
  <c r="BR423" i="1" s="1"/>
  <c r="AH424" i="1"/>
  <c r="BR424" i="1" s="1"/>
  <c r="AH425" i="1"/>
  <c r="BR425" i="1" s="1"/>
  <c r="AH426" i="1"/>
  <c r="BR426" i="1" s="1"/>
  <c r="AH427" i="1"/>
  <c r="BR427" i="1" s="1"/>
  <c r="AH428" i="1"/>
  <c r="BR428" i="1" s="1"/>
  <c r="AH429" i="1"/>
  <c r="BR429" i="1" s="1"/>
  <c r="AH430" i="1"/>
  <c r="BR430" i="1" s="1"/>
  <c r="AH431" i="1"/>
  <c r="BR431" i="1" s="1"/>
  <c r="AH432" i="1"/>
  <c r="BR432" i="1" s="1"/>
  <c r="AH433" i="1"/>
  <c r="BR433" i="1" s="1"/>
  <c r="AH434" i="1"/>
  <c r="BR434" i="1" s="1"/>
  <c r="AH435" i="1"/>
  <c r="BR435" i="1" s="1"/>
  <c r="AH436" i="1"/>
  <c r="BR436" i="1" s="1"/>
  <c r="AH437" i="1"/>
  <c r="BR437" i="1" s="1"/>
  <c r="AH438" i="1"/>
  <c r="BR438" i="1" s="1"/>
  <c r="AH439" i="1"/>
  <c r="BR439" i="1" s="1"/>
  <c r="AH440" i="1"/>
  <c r="BR440" i="1" s="1"/>
  <c r="AH441" i="1"/>
  <c r="BR441" i="1" s="1"/>
  <c r="AH442" i="1"/>
  <c r="BR442" i="1" s="1"/>
  <c r="AH443" i="1"/>
  <c r="BR443" i="1" s="1"/>
  <c r="AH444" i="1"/>
  <c r="BR444" i="1" s="1"/>
  <c r="AH445" i="1"/>
  <c r="BR445" i="1" s="1"/>
  <c r="AH446" i="1"/>
  <c r="BR446" i="1" s="1"/>
  <c r="AH447" i="1"/>
  <c r="BR447" i="1" s="1"/>
  <c r="AH448" i="1"/>
  <c r="BR448" i="1" s="1"/>
  <c r="AH449" i="1"/>
  <c r="BR449" i="1" s="1"/>
  <c r="AH450" i="1"/>
  <c r="BR450" i="1" s="1"/>
  <c r="AH451" i="1"/>
  <c r="BR451" i="1" s="1"/>
  <c r="AH452" i="1"/>
  <c r="BR452" i="1" s="1"/>
  <c r="AH453" i="1"/>
  <c r="BR453" i="1" s="1"/>
  <c r="AH454" i="1"/>
  <c r="BR454" i="1" s="1"/>
  <c r="AH455" i="1"/>
  <c r="BR455" i="1" s="1"/>
  <c r="AH456" i="1"/>
  <c r="BR456" i="1" s="1"/>
  <c r="AH457" i="1"/>
  <c r="BR457" i="1" s="1"/>
  <c r="AH458" i="1"/>
  <c r="BR458" i="1" s="1"/>
  <c r="AH459" i="1"/>
  <c r="BR459" i="1" s="1"/>
  <c r="AH460" i="1"/>
  <c r="BR460" i="1" s="1"/>
  <c r="AH461" i="1"/>
  <c r="BR461" i="1" s="1"/>
  <c r="AH462" i="1"/>
  <c r="BR462" i="1" s="1"/>
  <c r="AH463" i="1"/>
  <c r="BR463" i="1" s="1"/>
  <c r="AH464" i="1"/>
  <c r="BR464" i="1" s="1"/>
  <c r="AH465" i="1"/>
  <c r="BR465" i="1" s="1"/>
  <c r="AH466" i="1"/>
  <c r="BR466" i="1" s="1"/>
  <c r="AH467" i="1"/>
  <c r="BR467" i="1" s="1"/>
  <c r="AH468" i="1"/>
  <c r="BR468" i="1" s="1"/>
  <c r="AH469" i="1"/>
  <c r="BR469" i="1" s="1"/>
  <c r="AH470" i="1"/>
  <c r="BR470" i="1" s="1"/>
  <c r="AH471" i="1"/>
  <c r="BR471" i="1" s="1"/>
  <c r="AH472" i="1"/>
  <c r="BR472" i="1" s="1"/>
  <c r="AH473" i="1"/>
  <c r="BR473" i="1" s="1"/>
  <c r="AH474" i="1"/>
  <c r="BR474" i="1" s="1"/>
  <c r="AH475" i="1"/>
  <c r="BR475" i="1" s="1"/>
  <c r="AH476" i="1"/>
  <c r="BR476" i="1" s="1"/>
  <c r="AH477" i="1"/>
  <c r="BR477" i="1" s="1"/>
  <c r="AH478" i="1"/>
  <c r="BR478" i="1" s="1"/>
  <c r="AH479" i="1"/>
  <c r="BR479" i="1" s="1"/>
  <c r="AH480" i="1"/>
  <c r="BR480" i="1" s="1"/>
  <c r="AH481" i="1"/>
  <c r="BR481" i="1" s="1"/>
  <c r="AH482" i="1"/>
  <c r="BR482" i="1" s="1"/>
  <c r="AH483" i="1"/>
  <c r="BR483" i="1" s="1"/>
  <c r="AH484" i="1"/>
  <c r="BR484" i="1" s="1"/>
  <c r="AH485" i="1"/>
  <c r="BR485" i="1" s="1"/>
  <c r="AH486" i="1"/>
  <c r="BR486" i="1" s="1"/>
  <c r="AH487" i="1"/>
  <c r="BR487" i="1" s="1"/>
  <c r="AH488" i="1"/>
  <c r="BR488" i="1" s="1"/>
  <c r="AH489" i="1"/>
  <c r="BR489" i="1" s="1"/>
  <c r="AH490" i="1"/>
  <c r="BR490" i="1" s="1"/>
  <c r="AH491" i="1"/>
  <c r="BR491" i="1" s="1"/>
  <c r="AH492" i="1"/>
  <c r="BR492" i="1" s="1"/>
  <c r="AH493" i="1"/>
  <c r="BR493" i="1" s="1"/>
  <c r="AH494" i="1"/>
  <c r="BR494" i="1" s="1"/>
  <c r="AH495" i="1"/>
  <c r="BR495" i="1" s="1"/>
  <c r="AH496" i="1"/>
  <c r="BR496" i="1" s="1"/>
  <c r="AH497" i="1"/>
  <c r="BR497" i="1" s="1"/>
  <c r="AH498" i="1"/>
  <c r="BR498" i="1" s="1"/>
  <c r="AH499" i="1"/>
  <c r="BR499" i="1" s="1"/>
  <c r="AH500" i="1"/>
  <c r="BR500" i="1" s="1"/>
  <c r="AH501" i="1"/>
  <c r="BR501" i="1" s="1"/>
  <c r="AH502" i="1"/>
  <c r="BR502" i="1" s="1"/>
  <c r="AH503" i="1"/>
  <c r="BR503" i="1" s="1"/>
  <c r="AH504" i="1"/>
  <c r="BR504" i="1" s="1"/>
  <c r="AH505" i="1"/>
  <c r="BR505" i="1" s="1"/>
  <c r="AH506" i="1"/>
  <c r="BR506" i="1" s="1"/>
  <c r="AH507" i="1"/>
  <c r="BR507" i="1" s="1"/>
  <c r="AH508" i="1"/>
  <c r="BR508" i="1" s="1"/>
  <c r="AH509" i="1"/>
  <c r="BR509" i="1" s="1"/>
  <c r="AH510" i="1"/>
  <c r="BR510" i="1" s="1"/>
  <c r="AH511" i="1"/>
  <c r="BR511" i="1" s="1"/>
  <c r="AH512" i="1"/>
  <c r="BR512" i="1" s="1"/>
  <c r="AH513" i="1"/>
  <c r="BR513" i="1" s="1"/>
  <c r="AH514" i="1"/>
  <c r="BR514" i="1" s="1"/>
  <c r="AH515" i="1"/>
  <c r="BR515" i="1" s="1"/>
  <c r="AH516" i="1"/>
  <c r="BR516" i="1" s="1"/>
  <c r="AH517" i="1"/>
  <c r="BR517" i="1" s="1"/>
  <c r="AH518" i="1"/>
  <c r="BR518" i="1" s="1"/>
  <c r="AH519" i="1"/>
  <c r="BR519" i="1" s="1"/>
  <c r="AH520" i="1"/>
  <c r="BR520" i="1" s="1"/>
  <c r="AH521" i="1"/>
  <c r="BR521" i="1" s="1"/>
  <c r="AH522" i="1"/>
  <c r="BR522" i="1" s="1"/>
  <c r="AH523" i="1"/>
  <c r="BR523" i="1" s="1"/>
  <c r="AH524" i="1"/>
  <c r="BR524" i="1" s="1"/>
  <c r="AH525" i="1"/>
  <c r="BR525" i="1" s="1"/>
  <c r="AH526" i="1"/>
  <c r="BR526" i="1" s="1"/>
  <c r="AH527" i="1"/>
  <c r="BR527" i="1" s="1"/>
  <c r="AH528" i="1"/>
  <c r="BR528" i="1" s="1"/>
  <c r="AH529" i="1"/>
  <c r="BR529" i="1" s="1"/>
  <c r="AH530" i="1"/>
  <c r="BR530" i="1" s="1"/>
  <c r="AH531" i="1"/>
  <c r="BR531" i="1" s="1"/>
  <c r="AH532" i="1"/>
  <c r="BR532" i="1" s="1"/>
  <c r="AH533" i="1"/>
  <c r="BR533" i="1" s="1"/>
  <c r="AH534" i="1"/>
  <c r="BR534" i="1" s="1"/>
  <c r="AH535" i="1"/>
  <c r="BR535" i="1" s="1"/>
  <c r="AH536" i="1"/>
  <c r="BR536" i="1" s="1"/>
  <c r="AH537" i="1"/>
  <c r="BR537" i="1" s="1"/>
  <c r="AH538" i="1"/>
  <c r="BR538" i="1" s="1"/>
  <c r="AH539" i="1"/>
  <c r="BR539" i="1" s="1"/>
  <c r="AH540" i="1"/>
  <c r="BR540" i="1" s="1"/>
  <c r="AH541" i="1"/>
  <c r="BR541" i="1" s="1"/>
  <c r="AH542" i="1"/>
  <c r="BR542" i="1" s="1"/>
  <c r="AH543" i="1"/>
  <c r="BR543" i="1" s="1"/>
  <c r="AH544" i="1"/>
  <c r="BR544" i="1" s="1"/>
  <c r="AH545" i="1"/>
  <c r="BR545" i="1" s="1"/>
  <c r="AH546" i="1"/>
  <c r="BR546" i="1" s="1"/>
  <c r="AH547" i="1"/>
  <c r="BR547" i="1" s="1"/>
  <c r="AH548" i="1"/>
  <c r="BR548" i="1" s="1"/>
  <c r="AH549" i="1"/>
  <c r="BR549" i="1" s="1"/>
  <c r="AH550" i="1"/>
  <c r="BR550" i="1" s="1"/>
  <c r="AH551" i="1"/>
  <c r="BR551" i="1" s="1"/>
  <c r="AH552" i="1"/>
  <c r="BR552" i="1" s="1"/>
  <c r="AH553" i="1"/>
  <c r="BR553" i="1" s="1"/>
  <c r="AH554" i="1"/>
  <c r="BR554" i="1" s="1"/>
  <c r="AH555" i="1"/>
  <c r="BR555" i="1" s="1"/>
  <c r="AH556" i="1"/>
  <c r="BR556" i="1" s="1"/>
  <c r="AH557" i="1"/>
  <c r="BR557" i="1" s="1"/>
  <c r="AH558" i="1"/>
  <c r="BR558" i="1" s="1"/>
  <c r="AH559" i="1"/>
  <c r="BR559" i="1" s="1"/>
  <c r="AH560" i="1"/>
  <c r="BR560" i="1" s="1"/>
  <c r="AH561" i="1"/>
  <c r="BR561" i="1" s="1"/>
  <c r="AH562" i="1"/>
  <c r="BR562" i="1" s="1"/>
  <c r="AH563" i="1"/>
  <c r="BR563" i="1" s="1"/>
  <c r="AH564" i="1"/>
  <c r="BR564" i="1" s="1"/>
  <c r="AH565" i="1"/>
  <c r="BR565" i="1" s="1"/>
  <c r="AH566" i="1"/>
  <c r="BR566" i="1" s="1"/>
  <c r="AH567" i="1"/>
  <c r="BR567" i="1" s="1"/>
  <c r="AH568" i="1"/>
  <c r="BR568" i="1" s="1"/>
  <c r="AH569" i="1"/>
  <c r="BR569" i="1" s="1"/>
  <c r="AH570" i="1"/>
  <c r="BR570" i="1" s="1"/>
  <c r="AH571" i="1"/>
  <c r="BR571" i="1" s="1"/>
  <c r="AH572" i="1"/>
  <c r="BR572" i="1" s="1"/>
  <c r="AH573" i="1"/>
  <c r="BR573" i="1" s="1"/>
  <c r="AH574" i="1"/>
  <c r="BR574" i="1" s="1"/>
  <c r="AH575" i="1"/>
  <c r="BR575" i="1" s="1"/>
  <c r="AH576" i="1"/>
  <c r="BR576" i="1" s="1"/>
  <c r="AH577" i="1"/>
  <c r="BR577" i="1" s="1"/>
  <c r="AH578" i="1"/>
  <c r="BR578" i="1" s="1"/>
  <c r="AH579" i="1"/>
  <c r="BR579" i="1" s="1"/>
  <c r="AH580" i="1"/>
  <c r="BR580" i="1" s="1"/>
  <c r="AH581" i="1"/>
  <c r="BR581" i="1" s="1"/>
  <c r="AH582" i="1"/>
  <c r="BR582" i="1" s="1"/>
  <c r="AH583" i="1"/>
  <c r="BR583" i="1" s="1"/>
  <c r="AH584" i="1"/>
  <c r="BR584" i="1" s="1"/>
  <c r="AH585" i="1"/>
  <c r="BR585" i="1" s="1"/>
  <c r="AH586" i="1"/>
  <c r="BR586" i="1" s="1"/>
  <c r="AH587" i="1"/>
  <c r="BR587" i="1" s="1"/>
  <c r="AH588" i="1"/>
  <c r="BR588" i="1" s="1"/>
  <c r="AH589" i="1"/>
  <c r="BR589" i="1" s="1"/>
  <c r="AH590" i="1"/>
  <c r="BR590" i="1" s="1"/>
  <c r="AH591" i="1"/>
  <c r="BR591" i="1" s="1"/>
  <c r="AH592" i="1"/>
  <c r="BR592" i="1" s="1"/>
  <c r="AH593" i="1"/>
  <c r="BR593" i="1" s="1"/>
  <c r="AH594" i="1"/>
  <c r="BR594" i="1" s="1"/>
  <c r="AH595" i="1"/>
  <c r="BR595" i="1" s="1"/>
  <c r="AH596" i="1"/>
  <c r="BR596" i="1" s="1"/>
  <c r="AH597" i="1"/>
  <c r="BR597" i="1" s="1"/>
  <c r="AH598" i="1"/>
  <c r="BR598" i="1" s="1"/>
  <c r="AH599" i="1"/>
  <c r="BR599" i="1" s="1"/>
  <c r="AH600" i="1"/>
  <c r="BR600" i="1" s="1"/>
  <c r="AH601" i="1"/>
  <c r="BR601" i="1" s="1"/>
  <c r="AH602" i="1"/>
  <c r="BR602" i="1" s="1"/>
  <c r="AH603" i="1"/>
  <c r="BR603" i="1" s="1"/>
  <c r="AH604" i="1"/>
  <c r="BR604" i="1" s="1"/>
  <c r="AH605" i="1"/>
  <c r="BR605" i="1" s="1"/>
  <c r="AH606" i="1"/>
  <c r="BR606" i="1" s="1"/>
  <c r="AH607" i="1"/>
  <c r="BR607" i="1" s="1"/>
  <c r="AH608" i="1"/>
  <c r="BR608" i="1" s="1"/>
  <c r="AH609" i="1"/>
  <c r="BR609" i="1" s="1"/>
  <c r="AH610" i="1"/>
  <c r="BR610" i="1" s="1"/>
  <c r="AH611" i="1"/>
  <c r="BR611" i="1" s="1"/>
  <c r="AH612" i="1"/>
  <c r="BR612" i="1" s="1"/>
  <c r="AH613" i="1"/>
  <c r="BR613" i="1" s="1"/>
  <c r="AH614" i="1"/>
  <c r="BR614" i="1" s="1"/>
  <c r="AH615" i="1"/>
  <c r="BR615" i="1" s="1"/>
  <c r="AH616" i="1"/>
  <c r="BR616" i="1" s="1"/>
  <c r="AH617" i="1"/>
  <c r="BR617" i="1" s="1"/>
  <c r="AH618" i="1"/>
  <c r="BR618" i="1" s="1"/>
  <c r="AH619" i="1"/>
  <c r="BR619" i="1" s="1"/>
  <c r="AH620" i="1"/>
  <c r="BR620" i="1" s="1"/>
  <c r="AH621" i="1"/>
  <c r="BR621" i="1" s="1"/>
  <c r="AH622" i="1"/>
  <c r="BR622" i="1" s="1"/>
  <c r="AH623" i="1"/>
  <c r="BR623" i="1" s="1"/>
  <c r="AH624" i="1"/>
  <c r="BR624" i="1" s="1"/>
  <c r="AH625" i="1"/>
  <c r="BR625" i="1" s="1"/>
  <c r="AH626" i="1"/>
  <c r="BR626" i="1" s="1"/>
  <c r="AH627" i="1"/>
  <c r="BR627" i="1" s="1"/>
  <c r="AH628" i="1"/>
  <c r="BR628" i="1" s="1"/>
  <c r="AH629" i="1"/>
  <c r="BR629" i="1" s="1"/>
  <c r="AH630" i="1"/>
  <c r="BR630" i="1" s="1"/>
  <c r="AH631" i="1"/>
  <c r="BR631" i="1" s="1"/>
  <c r="AH632" i="1"/>
  <c r="BR632" i="1" s="1"/>
  <c r="AH633" i="1"/>
  <c r="BR633" i="1" s="1"/>
  <c r="AH634" i="1"/>
  <c r="BR634" i="1" s="1"/>
  <c r="AH635" i="1"/>
  <c r="BR635" i="1" s="1"/>
  <c r="AH636" i="1"/>
  <c r="BR636" i="1" s="1"/>
  <c r="AH637" i="1"/>
  <c r="BR637" i="1" s="1"/>
  <c r="AH638" i="1"/>
  <c r="BR638" i="1" s="1"/>
  <c r="AH639" i="1"/>
  <c r="BR639" i="1" s="1"/>
  <c r="AH640" i="1"/>
  <c r="BR640" i="1" s="1"/>
  <c r="AH641" i="1"/>
  <c r="BR641" i="1" s="1"/>
  <c r="AH642" i="1"/>
  <c r="BR642" i="1" s="1"/>
  <c r="AH643" i="1"/>
  <c r="BR643" i="1" s="1"/>
  <c r="AH644" i="1"/>
  <c r="BR644" i="1" s="1"/>
  <c r="AH645" i="1"/>
  <c r="BR645" i="1" s="1"/>
  <c r="AH646" i="1"/>
  <c r="BR646" i="1" s="1"/>
  <c r="AH647" i="1"/>
  <c r="BR647" i="1" s="1"/>
  <c r="AH648" i="1"/>
  <c r="BR648" i="1" s="1"/>
  <c r="AH649" i="1"/>
  <c r="BR649" i="1" s="1"/>
  <c r="AH650" i="1"/>
  <c r="BR650" i="1" s="1"/>
  <c r="AH651" i="1"/>
  <c r="BR651" i="1" s="1"/>
  <c r="AH652" i="1"/>
  <c r="BR652" i="1" s="1"/>
  <c r="AH653" i="1"/>
  <c r="BR653" i="1" s="1"/>
  <c r="AH654" i="1"/>
  <c r="BR654" i="1" s="1"/>
  <c r="AH655" i="1"/>
  <c r="BR655" i="1" s="1"/>
  <c r="AH656" i="1"/>
  <c r="BR656" i="1" s="1"/>
  <c r="AH657" i="1"/>
  <c r="BR657" i="1" s="1"/>
  <c r="AH658" i="1"/>
  <c r="BR658" i="1" s="1"/>
  <c r="AH659" i="1"/>
  <c r="BR659" i="1" s="1"/>
  <c r="AH660" i="1"/>
  <c r="BR660" i="1" s="1"/>
  <c r="AH661" i="1"/>
  <c r="BR661" i="1" s="1"/>
  <c r="AH662" i="1"/>
  <c r="BR662" i="1" s="1"/>
  <c r="AH663" i="1"/>
  <c r="BR663" i="1" s="1"/>
  <c r="AH664" i="1"/>
  <c r="BR664" i="1" s="1"/>
  <c r="AH665" i="1"/>
  <c r="BR665" i="1" s="1"/>
  <c r="AH666" i="1"/>
  <c r="BR666" i="1" s="1"/>
  <c r="AH667" i="1"/>
  <c r="BR667" i="1" s="1"/>
  <c r="AH668" i="1"/>
  <c r="BR668" i="1" s="1"/>
  <c r="AH669" i="1"/>
  <c r="BR669" i="1" s="1"/>
  <c r="AH670" i="1"/>
  <c r="BR670" i="1" s="1"/>
  <c r="AH671" i="1"/>
  <c r="BR671" i="1" s="1"/>
  <c r="AH672" i="1"/>
  <c r="BR672" i="1" s="1"/>
  <c r="AH673" i="1"/>
  <c r="BR673" i="1" s="1"/>
  <c r="AH674" i="1"/>
  <c r="BR674" i="1" s="1"/>
  <c r="AH675" i="1"/>
  <c r="BR675" i="1" s="1"/>
  <c r="AH676" i="1"/>
  <c r="BR676" i="1" s="1"/>
  <c r="AH677" i="1"/>
  <c r="BR677" i="1" s="1"/>
  <c r="AH678" i="1"/>
  <c r="BR678" i="1" s="1"/>
  <c r="AH679" i="1"/>
  <c r="BR679" i="1" s="1"/>
  <c r="AH680" i="1"/>
  <c r="BR680" i="1" s="1"/>
  <c r="AH681" i="1"/>
  <c r="BR681" i="1" s="1"/>
  <c r="AH682" i="1"/>
  <c r="BR682" i="1" s="1"/>
  <c r="AH683" i="1"/>
  <c r="BR683" i="1" s="1"/>
  <c r="AH684" i="1"/>
  <c r="BR684" i="1" s="1"/>
  <c r="AH685" i="1"/>
  <c r="BR685" i="1" s="1"/>
  <c r="AH686" i="1"/>
  <c r="BR686" i="1" s="1"/>
  <c r="AH687" i="1"/>
  <c r="BR687" i="1" s="1"/>
  <c r="AH688" i="1"/>
  <c r="BR688" i="1" s="1"/>
  <c r="AH689" i="1"/>
  <c r="BR689" i="1" s="1"/>
  <c r="AH690" i="1"/>
  <c r="BR690" i="1" s="1"/>
  <c r="AH691" i="1"/>
  <c r="BR691" i="1" s="1"/>
  <c r="AH692" i="1"/>
  <c r="BR692" i="1" s="1"/>
  <c r="AH693" i="1"/>
  <c r="BR693" i="1" s="1"/>
  <c r="AH694" i="1"/>
  <c r="BR694" i="1" s="1"/>
  <c r="AH695" i="1"/>
  <c r="BR695" i="1" s="1"/>
  <c r="AH696" i="1"/>
  <c r="BR696" i="1" s="1"/>
  <c r="AH697" i="1"/>
  <c r="BR697" i="1" s="1"/>
  <c r="AH698" i="1"/>
  <c r="BR698" i="1" s="1"/>
  <c r="AH699" i="1"/>
  <c r="BR699" i="1" s="1"/>
  <c r="AH700" i="1"/>
  <c r="BR700" i="1" s="1"/>
  <c r="AH701" i="1"/>
  <c r="BR701" i="1" s="1"/>
  <c r="AH702" i="1"/>
  <c r="BR702" i="1" s="1"/>
  <c r="AH703" i="1"/>
  <c r="BR703" i="1" s="1"/>
  <c r="AH704" i="1"/>
  <c r="BR704" i="1" s="1"/>
  <c r="AH705" i="1"/>
  <c r="BR705" i="1" s="1"/>
  <c r="AH706" i="1"/>
  <c r="BR706" i="1" s="1"/>
  <c r="AH707" i="1"/>
  <c r="BR707" i="1" s="1"/>
  <c r="AH708" i="1"/>
  <c r="BR708" i="1" s="1"/>
  <c r="AH709" i="1"/>
  <c r="BR709" i="1" s="1"/>
  <c r="AH710" i="1"/>
  <c r="BR710" i="1" s="1"/>
  <c r="AH711" i="1"/>
  <c r="BR711" i="1" s="1"/>
  <c r="AH712" i="1"/>
  <c r="BR712" i="1" s="1"/>
  <c r="AH713" i="1"/>
  <c r="BR713" i="1" s="1"/>
  <c r="AH714" i="1"/>
  <c r="BR714" i="1" s="1"/>
  <c r="AH715" i="1"/>
  <c r="BR715" i="1" s="1"/>
  <c r="AH716" i="1"/>
  <c r="BR716" i="1" s="1"/>
  <c r="AH717" i="1"/>
  <c r="BR717" i="1" s="1"/>
  <c r="AH718" i="1"/>
  <c r="BR718" i="1" s="1"/>
  <c r="AH719" i="1"/>
  <c r="BR719" i="1" s="1"/>
  <c r="AH720" i="1"/>
  <c r="BR720" i="1" s="1"/>
  <c r="AH721" i="1"/>
  <c r="BR721" i="1" s="1"/>
  <c r="AH722" i="1"/>
  <c r="BR722" i="1" s="1"/>
  <c r="AH723" i="1"/>
  <c r="BR723" i="1" s="1"/>
  <c r="AH724" i="1"/>
  <c r="BR724" i="1" s="1"/>
  <c r="AH725" i="1"/>
  <c r="BR725" i="1" s="1"/>
  <c r="AH726" i="1"/>
  <c r="BR726" i="1" s="1"/>
  <c r="AH727" i="1"/>
  <c r="BR727" i="1" s="1"/>
  <c r="AH728" i="1"/>
  <c r="BR728" i="1" s="1"/>
  <c r="AH729" i="1"/>
  <c r="BR729" i="1" s="1"/>
  <c r="AH730" i="1"/>
  <c r="BR730" i="1" s="1"/>
  <c r="AH731" i="1"/>
  <c r="BR731" i="1" s="1"/>
  <c r="AH732" i="1"/>
  <c r="BR732" i="1" s="1"/>
  <c r="AH733" i="1"/>
  <c r="BR733" i="1" s="1"/>
  <c r="AH734" i="1"/>
  <c r="BR734" i="1" s="1"/>
  <c r="AH735" i="1"/>
  <c r="BR735" i="1" s="1"/>
  <c r="AH736" i="1"/>
  <c r="BR736" i="1" s="1"/>
  <c r="AH737" i="1"/>
  <c r="BR737" i="1" s="1"/>
  <c r="AH738" i="1"/>
  <c r="BR738" i="1" s="1"/>
  <c r="AH739" i="1"/>
  <c r="BR739" i="1" s="1"/>
  <c r="AH740" i="1"/>
  <c r="BR740" i="1" s="1"/>
  <c r="AH741" i="1"/>
  <c r="BR741" i="1" s="1"/>
  <c r="AH742" i="1"/>
  <c r="BR742" i="1" s="1"/>
  <c r="AH743" i="1"/>
  <c r="BR743" i="1" s="1"/>
  <c r="AH744" i="1"/>
  <c r="BR744" i="1" s="1"/>
  <c r="AH745" i="1"/>
  <c r="BR745" i="1" s="1"/>
  <c r="AH746" i="1"/>
  <c r="BR746" i="1" s="1"/>
  <c r="AH747" i="1"/>
  <c r="BR747" i="1" s="1"/>
  <c r="AH748" i="1"/>
  <c r="BR748" i="1" s="1"/>
  <c r="AH749" i="1"/>
  <c r="BR749" i="1" s="1"/>
  <c r="AH750" i="1"/>
  <c r="BR750" i="1" s="1"/>
  <c r="AH751" i="1"/>
  <c r="BR751" i="1" s="1"/>
  <c r="AH752" i="1"/>
  <c r="BR752" i="1" s="1"/>
  <c r="AH753" i="1"/>
  <c r="BR753" i="1" s="1"/>
  <c r="AH754" i="1"/>
  <c r="BR754" i="1" s="1"/>
  <c r="AH755" i="1"/>
  <c r="BR755" i="1" s="1"/>
  <c r="AH756" i="1"/>
  <c r="BR756" i="1" s="1"/>
  <c r="AH757" i="1"/>
  <c r="BR757" i="1" s="1"/>
  <c r="AH758" i="1"/>
  <c r="BR758" i="1" s="1"/>
  <c r="AH759" i="1"/>
  <c r="BR759" i="1" s="1"/>
  <c r="AH760" i="1"/>
  <c r="BR760" i="1" s="1"/>
  <c r="AH761" i="1"/>
  <c r="BR761" i="1" s="1"/>
  <c r="AH762" i="1"/>
  <c r="BR762" i="1" s="1"/>
  <c r="AH763" i="1"/>
  <c r="BR763" i="1" s="1"/>
  <c r="AH764" i="1"/>
  <c r="BR764" i="1" s="1"/>
  <c r="AH765" i="1"/>
  <c r="BR765" i="1" s="1"/>
  <c r="AH766" i="1"/>
  <c r="BR766" i="1" s="1"/>
  <c r="AH767" i="1"/>
  <c r="BR767" i="1" s="1"/>
  <c r="AH768" i="1"/>
  <c r="BR768" i="1" s="1"/>
  <c r="AH769" i="1"/>
  <c r="BR769" i="1" s="1"/>
  <c r="AH770" i="1"/>
  <c r="BR770" i="1" s="1"/>
  <c r="AH771" i="1"/>
  <c r="BR771" i="1" s="1"/>
  <c r="AH772" i="1"/>
  <c r="BR772" i="1" s="1"/>
  <c r="AH773" i="1"/>
  <c r="BR773" i="1" s="1"/>
  <c r="AH774" i="1"/>
  <c r="BR774" i="1" s="1"/>
  <c r="AH775" i="1"/>
  <c r="BR775" i="1" s="1"/>
  <c r="AH776" i="1"/>
  <c r="BR776" i="1" s="1"/>
  <c r="AH777" i="1"/>
  <c r="BR777" i="1" s="1"/>
  <c r="AH778" i="1"/>
  <c r="BR778" i="1" s="1"/>
  <c r="AH779" i="1"/>
  <c r="BR779" i="1" s="1"/>
  <c r="AH780" i="1"/>
  <c r="BR780" i="1" s="1"/>
  <c r="AH781" i="1"/>
  <c r="BR781" i="1" s="1"/>
  <c r="AH782" i="1"/>
  <c r="BR782" i="1" s="1"/>
  <c r="AH783" i="1"/>
  <c r="BR783" i="1" s="1"/>
  <c r="AH784" i="1"/>
  <c r="BR784" i="1" s="1"/>
  <c r="AH785" i="1"/>
  <c r="BR785" i="1" s="1"/>
  <c r="AH786" i="1"/>
  <c r="BR786" i="1" s="1"/>
  <c r="AH787" i="1"/>
  <c r="BR787" i="1" s="1"/>
  <c r="AH788" i="1"/>
  <c r="BR788" i="1" s="1"/>
  <c r="AH789" i="1"/>
  <c r="BR789" i="1" s="1"/>
  <c r="AH790" i="1"/>
  <c r="BR790" i="1" s="1"/>
  <c r="AH791" i="1"/>
  <c r="BR791" i="1" s="1"/>
  <c r="AH792" i="1"/>
  <c r="BR792" i="1" s="1"/>
  <c r="AH793" i="1"/>
  <c r="BR793" i="1" s="1"/>
  <c r="AH794" i="1"/>
  <c r="BR794" i="1" s="1"/>
  <c r="AH795" i="1"/>
  <c r="BR795" i="1" s="1"/>
  <c r="AH796" i="1"/>
  <c r="BR796" i="1" s="1"/>
  <c r="AH797" i="1"/>
  <c r="BR797" i="1" s="1"/>
  <c r="AH798" i="1"/>
  <c r="BR798" i="1" s="1"/>
  <c r="AH799" i="1"/>
  <c r="BR799" i="1" s="1"/>
  <c r="AH800" i="1"/>
  <c r="BR800" i="1" s="1"/>
  <c r="AH801" i="1"/>
  <c r="BR801" i="1" s="1"/>
  <c r="AH802" i="1"/>
  <c r="BR802" i="1" s="1"/>
  <c r="AH803" i="1"/>
  <c r="BR803" i="1" s="1"/>
  <c r="AH804" i="1"/>
  <c r="BR804" i="1" s="1"/>
  <c r="AH805" i="1"/>
  <c r="BR805" i="1" s="1"/>
  <c r="AH806" i="1"/>
  <c r="BR806" i="1" s="1"/>
  <c r="AH807" i="1"/>
  <c r="BR807" i="1" s="1"/>
  <c r="AH808" i="1"/>
  <c r="BR808" i="1" s="1"/>
  <c r="AH809" i="1"/>
  <c r="BR809" i="1" s="1"/>
  <c r="AH810" i="1"/>
  <c r="BR810" i="1" s="1"/>
  <c r="AH811" i="1"/>
  <c r="BR811" i="1" s="1"/>
  <c r="AH812" i="1"/>
  <c r="BR812" i="1" s="1"/>
  <c r="AH813" i="1"/>
  <c r="BR813" i="1" s="1"/>
  <c r="AH814" i="1"/>
  <c r="BR814" i="1" s="1"/>
  <c r="AH815" i="1"/>
  <c r="BR815" i="1" s="1"/>
  <c r="AH816" i="1"/>
  <c r="BR816" i="1" s="1"/>
  <c r="AH817" i="1"/>
  <c r="BR817" i="1" s="1"/>
  <c r="AH818" i="1"/>
  <c r="BR818" i="1" s="1"/>
  <c r="AH819" i="1"/>
  <c r="BR819" i="1" s="1"/>
  <c r="AH820" i="1"/>
  <c r="BR820" i="1" s="1"/>
  <c r="AH821" i="1"/>
  <c r="BR821" i="1" s="1"/>
  <c r="AH822" i="1"/>
  <c r="BR822" i="1" s="1"/>
  <c r="AH823" i="1"/>
  <c r="BR823" i="1" s="1"/>
  <c r="AH824" i="1"/>
  <c r="BR824" i="1" s="1"/>
  <c r="AH825" i="1"/>
  <c r="BR825" i="1" s="1"/>
  <c r="AH826" i="1"/>
  <c r="BR826" i="1" s="1"/>
  <c r="AH827" i="1"/>
  <c r="BR827" i="1" s="1"/>
  <c r="AH828" i="1"/>
  <c r="BR828" i="1" s="1"/>
  <c r="AH829" i="1"/>
  <c r="BR829" i="1" s="1"/>
  <c r="AH830" i="1"/>
  <c r="BR830" i="1" s="1"/>
  <c r="AH831" i="1"/>
  <c r="BR831" i="1" s="1"/>
  <c r="AH832" i="1"/>
  <c r="BR832" i="1" s="1"/>
  <c r="AH833" i="1"/>
  <c r="BR833" i="1" s="1"/>
  <c r="AH834" i="1"/>
  <c r="BR834" i="1" s="1"/>
  <c r="AH835" i="1"/>
  <c r="BR835" i="1" s="1"/>
  <c r="AH836" i="1"/>
  <c r="BR836" i="1" s="1"/>
  <c r="AH837" i="1"/>
  <c r="BR837" i="1" s="1"/>
  <c r="AH838" i="1"/>
  <c r="BR838" i="1" s="1"/>
  <c r="AH839" i="1"/>
  <c r="BR839" i="1" s="1"/>
  <c r="AH840" i="1"/>
  <c r="BR840" i="1" s="1"/>
  <c r="AH841" i="1"/>
  <c r="BR841" i="1" s="1"/>
  <c r="AH842" i="1"/>
  <c r="BR842" i="1" s="1"/>
  <c r="AH843" i="1"/>
  <c r="BR843" i="1" s="1"/>
  <c r="AH844" i="1"/>
  <c r="BR844" i="1" s="1"/>
  <c r="AH845" i="1"/>
  <c r="BR845" i="1" s="1"/>
  <c r="AH846" i="1"/>
  <c r="BR846" i="1" s="1"/>
  <c r="AH847" i="1"/>
  <c r="BR847" i="1" s="1"/>
  <c r="AH848" i="1"/>
  <c r="BR848" i="1" s="1"/>
  <c r="AH849" i="1"/>
  <c r="BR849" i="1" s="1"/>
  <c r="AH850" i="1"/>
  <c r="BR850" i="1" s="1"/>
  <c r="AH851" i="1"/>
  <c r="BR851" i="1" s="1"/>
  <c r="AH852" i="1"/>
  <c r="BR852" i="1" s="1"/>
  <c r="AH853" i="1"/>
  <c r="BR853" i="1" s="1"/>
  <c r="AH854" i="1"/>
  <c r="BR854" i="1" s="1"/>
  <c r="AH855" i="1"/>
  <c r="BR855" i="1" s="1"/>
  <c r="AH856" i="1"/>
  <c r="BR856" i="1" s="1"/>
  <c r="AH857" i="1"/>
  <c r="BR857" i="1" s="1"/>
  <c r="AH858" i="1"/>
  <c r="BR858" i="1" s="1"/>
  <c r="AH859" i="1"/>
  <c r="BR859" i="1" s="1"/>
  <c r="AH860" i="1"/>
  <c r="BR860" i="1" s="1"/>
  <c r="AH861" i="1"/>
  <c r="BR861" i="1" s="1"/>
  <c r="AH862" i="1"/>
  <c r="BR862" i="1" s="1"/>
  <c r="AH863" i="1"/>
  <c r="BR863" i="1" s="1"/>
  <c r="AH864" i="1"/>
  <c r="BR864" i="1" s="1"/>
  <c r="AH865" i="1"/>
  <c r="BR865" i="1" s="1"/>
  <c r="AH866" i="1"/>
  <c r="BR866" i="1" s="1"/>
  <c r="AH867" i="1"/>
  <c r="BR867" i="1" s="1"/>
  <c r="AH868" i="1"/>
  <c r="BR868" i="1" s="1"/>
  <c r="AH869" i="1"/>
  <c r="BR869" i="1" s="1"/>
  <c r="AH870" i="1"/>
  <c r="BR870" i="1" s="1"/>
  <c r="AH871" i="1"/>
  <c r="BR871" i="1" s="1"/>
  <c r="AH872" i="1"/>
  <c r="BR872" i="1" s="1"/>
  <c r="AH873" i="1"/>
  <c r="BR873" i="1" s="1"/>
  <c r="AH874" i="1"/>
  <c r="BR874" i="1" s="1"/>
  <c r="AH875" i="1"/>
  <c r="BR875" i="1" s="1"/>
  <c r="AH876" i="1"/>
  <c r="BR876" i="1" s="1"/>
  <c r="AH877" i="1"/>
  <c r="BR877" i="1" s="1"/>
  <c r="AH878" i="1"/>
  <c r="BR878" i="1" s="1"/>
  <c r="AH879" i="1"/>
  <c r="BR879" i="1" s="1"/>
  <c r="AH880" i="1"/>
  <c r="BR880" i="1" s="1"/>
  <c r="AH881" i="1"/>
  <c r="BR881" i="1" s="1"/>
  <c r="AH882" i="1"/>
  <c r="BR882" i="1" s="1"/>
  <c r="AH883" i="1"/>
  <c r="BR883" i="1" s="1"/>
  <c r="AH884" i="1"/>
  <c r="BR884" i="1" s="1"/>
  <c r="AH885" i="1"/>
  <c r="BR885" i="1" s="1"/>
  <c r="AH886" i="1"/>
  <c r="BR886" i="1" s="1"/>
  <c r="AH887" i="1"/>
  <c r="BR887" i="1" s="1"/>
  <c r="AH888" i="1"/>
  <c r="BR888" i="1" s="1"/>
  <c r="AH889" i="1"/>
  <c r="BR889" i="1" s="1"/>
  <c r="AH890" i="1"/>
  <c r="BR890" i="1" s="1"/>
  <c r="AH891" i="1"/>
  <c r="BR891" i="1" s="1"/>
  <c r="AH892" i="1"/>
  <c r="BR892" i="1" s="1"/>
  <c r="AH893" i="1"/>
  <c r="BR893" i="1" s="1"/>
  <c r="AH894" i="1"/>
  <c r="BR894" i="1" s="1"/>
  <c r="AH895" i="1"/>
  <c r="BR895" i="1" s="1"/>
  <c r="AH896" i="1"/>
  <c r="BR896" i="1" s="1"/>
  <c r="AH897" i="1"/>
  <c r="BR897" i="1" s="1"/>
  <c r="AH898" i="1"/>
  <c r="BR898" i="1" s="1"/>
  <c r="AH899" i="1"/>
  <c r="BR899" i="1" s="1"/>
  <c r="AH900" i="1"/>
  <c r="BR900" i="1" s="1"/>
  <c r="AH901" i="1"/>
  <c r="BR901" i="1" s="1"/>
  <c r="AH902" i="1"/>
  <c r="BR902" i="1" s="1"/>
  <c r="AH903" i="1"/>
  <c r="BR903" i="1" s="1"/>
  <c r="AH904" i="1"/>
  <c r="BR904" i="1" s="1"/>
  <c r="AH905" i="1"/>
  <c r="BR905" i="1" s="1"/>
  <c r="AH906" i="1"/>
  <c r="BR906" i="1" s="1"/>
  <c r="AH907" i="1"/>
  <c r="BR907" i="1" s="1"/>
  <c r="AH908" i="1"/>
  <c r="BR908" i="1" s="1"/>
  <c r="AH909" i="1"/>
  <c r="BR909" i="1" s="1"/>
  <c r="AH910" i="1"/>
  <c r="BR910" i="1" s="1"/>
  <c r="AH911" i="1"/>
  <c r="BR911" i="1" s="1"/>
  <c r="AH912" i="1"/>
  <c r="BR912" i="1" s="1"/>
  <c r="AH913" i="1"/>
  <c r="BR913" i="1" s="1"/>
  <c r="AH914" i="1"/>
  <c r="BR914" i="1" s="1"/>
  <c r="AH915" i="1"/>
  <c r="BR915" i="1" s="1"/>
  <c r="AH916" i="1"/>
  <c r="BR916" i="1" s="1"/>
  <c r="AH917" i="1"/>
  <c r="BR917" i="1" s="1"/>
  <c r="AH918" i="1"/>
  <c r="BR918" i="1" s="1"/>
  <c r="AH919" i="1"/>
  <c r="BR919" i="1" s="1"/>
  <c r="AH920" i="1"/>
  <c r="BR920" i="1" s="1"/>
  <c r="AH921" i="1"/>
  <c r="BR921" i="1" s="1"/>
  <c r="AH922" i="1"/>
  <c r="BR922" i="1" s="1"/>
  <c r="AH923" i="1"/>
  <c r="BR923" i="1" s="1"/>
  <c r="AH924" i="1"/>
  <c r="BR924" i="1" s="1"/>
  <c r="AH925" i="1"/>
  <c r="BR925" i="1" s="1"/>
  <c r="AH926" i="1"/>
  <c r="BR926" i="1" s="1"/>
  <c r="AH927" i="1"/>
  <c r="BR927" i="1" s="1"/>
  <c r="AH928" i="1"/>
  <c r="BR928" i="1" s="1"/>
  <c r="AH929" i="1"/>
  <c r="BR929" i="1" s="1"/>
  <c r="AH930" i="1"/>
  <c r="BR930" i="1" s="1"/>
  <c r="AH931" i="1"/>
  <c r="BR931" i="1" s="1"/>
  <c r="AH932" i="1"/>
  <c r="BR932" i="1" s="1"/>
  <c r="AH933" i="1"/>
  <c r="BR933" i="1" s="1"/>
  <c r="AH934" i="1"/>
  <c r="BR934" i="1" s="1"/>
  <c r="AH935" i="1"/>
  <c r="BR935" i="1" s="1"/>
  <c r="AH936" i="1"/>
  <c r="BR936" i="1" s="1"/>
  <c r="AH937" i="1"/>
  <c r="BR937" i="1" s="1"/>
  <c r="AH938" i="1"/>
  <c r="BR938" i="1" s="1"/>
  <c r="AH939" i="1"/>
  <c r="BR939" i="1" s="1"/>
  <c r="AH940" i="1"/>
  <c r="BR940" i="1" s="1"/>
  <c r="AH941" i="1"/>
  <c r="BR941" i="1" s="1"/>
  <c r="AH942" i="1"/>
  <c r="BR942" i="1" s="1"/>
  <c r="AH943" i="1"/>
  <c r="BR943" i="1" s="1"/>
  <c r="AH944" i="1"/>
  <c r="BR944" i="1" s="1"/>
  <c r="AH945" i="1"/>
  <c r="BR945" i="1" s="1"/>
  <c r="AH946" i="1"/>
  <c r="BR946" i="1" s="1"/>
  <c r="AH947" i="1"/>
  <c r="BR947" i="1" s="1"/>
  <c r="AH948" i="1"/>
  <c r="BR948" i="1" s="1"/>
  <c r="AH949" i="1"/>
  <c r="BR949" i="1" s="1"/>
  <c r="AH950" i="1"/>
  <c r="BR950" i="1" s="1"/>
  <c r="AH951" i="1"/>
  <c r="BR951" i="1" s="1"/>
  <c r="AH952" i="1"/>
  <c r="BR952" i="1" s="1"/>
  <c r="AH953" i="1"/>
  <c r="BR953" i="1" s="1"/>
  <c r="AH954" i="1"/>
  <c r="BR954" i="1" s="1"/>
  <c r="AH955" i="1"/>
  <c r="BR955" i="1" s="1"/>
  <c r="AH956" i="1"/>
  <c r="BR956" i="1" s="1"/>
  <c r="AH957" i="1"/>
  <c r="BR957" i="1" s="1"/>
  <c r="AH958" i="1"/>
  <c r="BR958" i="1" s="1"/>
  <c r="AH959" i="1"/>
  <c r="BR959" i="1" s="1"/>
  <c r="AH960" i="1"/>
  <c r="BR960" i="1" s="1"/>
  <c r="AH961" i="1"/>
  <c r="BR961" i="1" s="1"/>
  <c r="AH962" i="1"/>
  <c r="BR962" i="1" s="1"/>
  <c r="AH963" i="1"/>
  <c r="BR963" i="1" s="1"/>
  <c r="AH964" i="1"/>
  <c r="BR964" i="1" s="1"/>
  <c r="AH965" i="1"/>
  <c r="BR965" i="1" s="1"/>
  <c r="AH966" i="1"/>
  <c r="BR966" i="1" s="1"/>
  <c r="AH967" i="1"/>
  <c r="BR967" i="1" s="1"/>
  <c r="AH968" i="1"/>
  <c r="BR968" i="1" s="1"/>
  <c r="AH969" i="1"/>
  <c r="BR969" i="1" s="1"/>
  <c r="AH970" i="1"/>
  <c r="BR970" i="1" s="1"/>
  <c r="AH971" i="1"/>
  <c r="BR971" i="1" s="1"/>
  <c r="AH972" i="1"/>
  <c r="BR972" i="1" s="1"/>
  <c r="AH973" i="1"/>
  <c r="BR973" i="1" s="1"/>
  <c r="AH974" i="1"/>
  <c r="BR974" i="1" s="1"/>
  <c r="AH975" i="1"/>
  <c r="BR975" i="1" s="1"/>
  <c r="AH976" i="1"/>
  <c r="BR976" i="1" s="1"/>
  <c r="AH977" i="1"/>
  <c r="BR977" i="1" s="1"/>
  <c r="AH978" i="1"/>
  <c r="BR978" i="1" s="1"/>
  <c r="AH979" i="1"/>
  <c r="BR979" i="1" s="1"/>
  <c r="AH980" i="1"/>
  <c r="BR980" i="1" s="1"/>
  <c r="AH981" i="1"/>
  <c r="BR981" i="1" s="1"/>
  <c r="AH982" i="1"/>
  <c r="BR982" i="1" s="1"/>
  <c r="AH983" i="1"/>
  <c r="BR983" i="1" s="1"/>
  <c r="AH984" i="1"/>
  <c r="BR984" i="1" s="1"/>
  <c r="AH985" i="1"/>
  <c r="BR985" i="1" s="1"/>
  <c r="AH986" i="1"/>
  <c r="BR986" i="1" s="1"/>
  <c r="AH987" i="1"/>
  <c r="BR987" i="1" s="1"/>
  <c r="AH988" i="1"/>
  <c r="BR988" i="1" s="1"/>
  <c r="AH989" i="1"/>
  <c r="BR989" i="1" s="1"/>
  <c r="AH990" i="1"/>
  <c r="BR990" i="1" s="1"/>
  <c r="AH991" i="1"/>
  <c r="BR991" i="1" s="1"/>
  <c r="AH992" i="1"/>
  <c r="BR992" i="1" s="1"/>
  <c r="AH993" i="1"/>
  <c r="BR993" i="1" s="1"/>
  <c r="AH994" i="1"/>
  <c r="BR994" i="1" s="1"/>
  <c r="AH995" i="1"/>
  <c r="BR995" i="1" s="1"/>
  <c r="AH996" i="1"/>
  <c r="BR996" i="1" s="1"/>
  <c r="AH997" i="1"/>
  <c r="BR997" i="1" s="1"/>
  <c r="AH998" i="1"/>
  <c r="BR998" i="1" s="1"/>
  <c r="AH999" i="1"/>
  <c r="BR999" i="1" s="1"/>
  <c r="AH1000" i="1"/>
  <c r="BR1000" i="1" s="1"/>
  <c r="AH1001" i="1"/>
  <c r="BR1001" i="1" s="1"/>
  <c r="AH1002" i="1"/>
  <c r="BR1002" i="1" s="1"/>
  <c r="AH1003" i="1"/>
  <c r="BR1003" i="1" s="1"/>
  <c r="AH1004" i="1"/>
  <c r="BR1004" i="1" s="1"/>
  <c r="AH1005" i="1"/>
  <c r="BR1005" i="1" s="1"/>
  <c r="AH1006" i="1"/>
  <c r="BR1006" i="1" s="1"/>
  <c r="AH1007" i="1"/>
  <c r="BR1007" i="1" s="1"/>
  <c r="AH1008" i="1"/>
  <c r="BR1008" i="1" s="1"/>
  <c r="AH1009" i="1"/>
  <c r="BR1009" i="1" s="1"/>
  <c r="AH1010" i="1"/>
  <c r="BR1010" i="1" s="1"/>
  <c r="AH1011" i="1"/>
  <c r="BR1011" i="1" s="1"/>
  <c r="AH1012" i="1"/>
  <c r="BR1012" i="1" s="1"/>
  <c r="AH1013" i="1"/>
  <c r="BR1013" i="1" s="1"/>
  <c r="AH1014" i="1"/>
  <c r="BR1014" i="1" s="1"/>
  <c r="AH1015" i="1"/>
  <c r="BR1015" i="1" s="1"/>
  <c r="AH1016" i="1"/>
  <c r="BR1016" i="1" s="1"/>
  <c r="AH1017" i="1"/>
  <c r="BR1017" i="1" s="1"/>
  <c r="AH1018" i="1"/>
  <c r="BR1018" i="1" s="1"/>
  <c r="AH1019" i="1"/>
  <c r="BR1019" i="1" s="1"/>
  <c r="AH1020" i="1"/>
  <c r="BR1020" i="1" s="1"/>
  <c r="AH1021" i="1"/>
  <c r="BR1021" i="1" s="1"/>
  <c r="AH1022" i="1"/>
  <c r="BR1022" i="1" s="1"/>
  <c r="AH1023" i="1"/>
  <c r="BR1023" i="1" s="1"/>
  <c r="AH1024" i="1"/>
  <c r="BR1024" i="1" s="1"/>
  <c r="AH1025" i="1"/>
  <c r="BR1025" i="1" s="1"/>
  <c r="AH1026" i="1"/>
  <c r="BR1026" i="1" s="1"/>
  <c r="AH1027" i="1"/>
  <c r="BR1027" i="1" s="1"/>
  <c r="AH1028" i="1"/>
  <c r="BR1028" i="1" s="1"/>
  <c r="AH1029" i="1"/>
  <c r="BR1029" i="1" s="1"/>
  <c r="AH1030" i="1"/>
  <c r="BR1030" i="1" s="1"/>
  <c r="AH1031" i="1"/>
  <c r="BR1031" i="1" s="1"/>
  <c r="AH1032" i="1"/>
  <c r="BR1032" i="1" s="1"/>
  <c r="AH1033" i="1"/>
  <c r="BR1033" i="1" s="1"/>
  <c r="AH1034" i="1"/>
  <c r="BR1034" i="1" s="1"/>
  <c r="AH1035" i="1"/>
  <c r="BR1035" i="1" s="1"/>
  <c r="AH1036" i="1"/>
  <c r="BR1036" i="1" s="1"/>
  <c r="AH1037" i="1"/>
  <c r="BR1037" i="1" s="1"/>
  <c r="AH1038" i="1"/>
  <c r="BR1038" i="1" s="1"/>
  <c r="AH1039" i="1"/>
  <c r="BR1039" i="1" s="1"/>
  <c r="AH1040" i="1"/>
  <c r="BR1040" i="1" s="1"/>
  <c r="AH1041" i="1"/>
  <c r="BR1041" i="1" s="1"/>
  <c r="AH1042" i="1"/>
  <c r="BR1042" i="1" s="1"/>
  <c r="AH1043" i="1"/>
  <c r="BR1043" i="1" s="1"/>
  <c r="AH1044" i="1"/>
  <c r="BR1044" i="1" s="1"/>
  <c r="AH1045" i="1"/>
  <c r="BR1045" i="1" s="1"/>
  <c r="AH1046" i="1"/>
  <c r="BR1046" i="1" s="1"/>
  <c r="AH1047" i="1"/>
  <c r="BR1047" i="1" s="1"/>
  <c r="AH1048" i="1"/>
  <c r="BR1048" i="1" s="1"/>
  <c r="AH1049" i="1"/>
  <c r="BR1049" i="1" s="1"/>
  <c r="AH1050" i="1"/>
  <c r="BR1050" i="1" s="1"/>
  <c r="AH1051" i="1"/>
  <c r="BR1051" i="1" s="1"/>
  <c r="AH1052" i="1"/>
  <c r="BR1052" i="1" s="1"/>
  <c r="AH1053" i="1"/>
  <c r="BR1053" i="1" s="1"/>
  <c r="AH1054" i="1"/>
  <c r="BR1054" i="1" s="1"/>
  <c r="AH1055" i="1"/>
  <c r="BR1055" i="1" s="1"/>
  <c r="AH1056" i="1"/>
  <c r="BR1056" i="1" s="1"/>
  <c r="AH1057" i="1"/>
  <c r="BR1057" i="1" s="1"/>
  <c r="AH1058" i="1"/>
  <c r="BR1058" i="1" s="1"/>
  <c r="AH1059" i="1"/>
  <c r="BR1059" i="1" s="1"/>
  <c r="AH1060" i="1"/>
  <c r="BR1060" i="1" s="1"/>
  <c r="AH1061" i="1"/>
  <c r="BR1061" i="1" s="1"/>
  <c r="AH1062" i="1"/>
  <c r="BR1062" i="1" s="1"/>
  <c r="AH1063" i="1"/>
  <c r="BR1063" i="1" s="1"/>
  <c r="AH1064" i="1"/>
  <c r="BR1064" i="1" s="1"/>
  <c r="AH1065" i="1"/>
  <c r="BR1065" i="1" s="1"/>
  <c r="AH1066" i="1"/>
  <c r="BR1066" i="1" s="1"/>
  <c r="AH1067" i="1"/>
  <c r="BR1067" i="1" s="1"/>
  <c r="AH1068" i="1"/>
  <c r="BR1068" i="1" s="1"/>
  <c r="AH1069" i="1"/>
  <c r="BR1069" i="1" s="1"/>
  <c r="AH1070" i="1"/>
  <c r="BR1070" i="1" s="1"/>
  <c r="AH1071" i="1"/>
  <c r="BR1071" i="1" s="1"/>
  <c r="AH1072" i="1"/>
  <c r="BR1072" i="1" s="1"/>
  <c r="AH1073" i="1"/>
  <c r="BR1073" i="1" s="1"/>
  <c r="AH1074" i="1"/>
  <c r="BR1074" i="1" s="1"/>
  <c r="AH1075" i="1"/>
  <c r="BR1075" i="1" s="1"/>
  <c r="AH1076" i="1"/>
  <c r="BR1076" i="1" s="1"/>
  <c r="AH1077" i="1"/>
  <c r="BR1077" i="1" s="1"/>
  <c r="AH1078" i="1"/>
  <c r="BR1078" i="1" s="1"/>
  <c r="AH1079" i="1"/>
  <c r="BR1079" i="1" s="1"/>
  <c r="AH1080" i="1"/>
  <c r="BR1080" i="1" s="1"/>
  <c r="AH1081" i="1"/>
  <c r="BR1081" i="1" s="1"/>
  <c r="AH1082" i="1"/>
  <c r="BR1082" i="1" s="1"/>
  <c r="AH1083" i="1"/>
  <c r="BR1083" i="1" s="1"/>
  <c r="AH1084" i="1"/>
  <c r="BR1084" i="1" s="1"/>
  <c r="AH1085" i="1"/>
  <c r="BR1085" i="1" s="1"/>
  <c r="AH1086" i="1"/>
  <c r="BR1086" i="1" s="1"/>
  <c r="AH1087" i="1"/>
  <c r="BR1087" i="1" s="1"/>
  <c r="AH1088" i="1"/>
  <c r="BR1088" i="1" s="1"/>
  <c r="AH1089" i="1"/>
  <c r="BR1089" i="1" s="1"/>
  <c r="AH1090" i="1"/>
  <c r="BR1090" i="1" s="1"/>
  <c r="AH1091" i="1"/>
  <c r="BR1091" i="1" s="1"/>
  <c r="AH1092" i="1"/>
  <c r="BR1092" i="1" s="1"/>
  <c r="AH1093" i="1"/>
  <c r="BR1093" i="1" s="1"/>
  <c r="AH1094" i="1"/>
  <c r="BR1094" i="1" s="1"/>
  <c r="AH1095" i="1"/>
  <c r="BR1095" i="1" s="1"/>
  <c r="AH1096" i="1"/>
  <c r="BR1096" i="1" s="1"/>
  <c r="AH1097" i="1"/>
  <c r="BR1097" i="1" s="1"/>
  <c r="AH1098" i="1"/>
  <c r="BR1098" i="1" s="1"/>
  <c r="AH1099" i="1"/>
  <c r="BR1099" i="1" s="1"/>
  <c r="AH1100" i="1"/>
  <c r="BR1100" i="1" s="1"/>
  <c r="AH1101" i="1"/>
  <c r="BR1101" i="1" s="1"/>
  <c r="AH1102" i="1"/>
  <c r="BR1102" i="1" s="1"/>
  <c r="AH1103" i="1"/>
  <c r="BR1103" i="1" s="1"/>
  <c r="AH1104" i="1"/>
  <c r="BR1104" i="1" s="1"/>
  <c r="AH1105" i="1"/>
  <c r="BR1105" i="1" s="1"/>
  <c r="AH1106" i="1"/>
  <c r="BR1106" i="1" s="1"/>
  <c r="AH1107" i="1"/>
  <c r="BR1107" i="1" s="1"/>
  <c r="AH1108" i="1"/>
  <c r="BR1108" i="1" s="1"/>
  <c r="AH1109" i="1"/>
  <c r="BR1109" i="1" s="1"/>
  <c r="AH1110" i="1"/>
  <c r="BR1110" i="1" s="1"/>
  <c r="AH1111" i="1"/>
  <c r="BR1111" i="1" s="1"/>
  <c r="AH1112" i="1"/>
  <c r="BR1112" i="1" s="1"/>
  <c r="AH1113" i="1"/>
  <c r="BR1113" i="1" s="1"/>
  <c r="AH1114" i="1"/>
  <c r="BR1114" i="1" s="1"/>
  <c r="AH1115" i="1"/>
  <c r="BR1115" i="1" s="1"/>
  <c r="AH1116" i="1"/>
  <c r="BR1116" i="1" s="1"/>
  <c r="AH1117" i="1"/>
  <c r="BR1117" i="1" s="1"/>
  <c r="AH1118" i="1"/>
  <c r="BR1118" i="1" s="1"/>
  <c r="AH1119" i="1"/>
  <c r="BR1119" i="1" s="1"/>
  <c r="AH1120" i="1"/>
  <c r="BR1120" i="1" s="1"/>
  <c r="AH1121" i="1"/>
  <c r="BR1121" i="1" s="1"/>
  <c r="AH1122" i="1"/>
  <c r="BR1122" i="1" s="1"/>
  <c r="AH1123" i="1"/>
  <c r="BR1123" i="1" s="1"/>
  <c r="AH1124" i="1"/>
  <c r="BR1124" i="1" s="1"/>
  <c r="AH1125" i="1"/>
  <c r="BR1125" i="1" s="1"/>
  <c r="AH1126" i="1"/>
  <c r="BR1126" i="1" s="1"/>
  <c r="AH1127" i="1"/>
  <c r="BR1127" i="1" s="1"/>
  <c r="AH1128" i="1"/>
  <c r="BR1128" i="1" s="1"/>
  <c r="AH1129" i="1"/>
  <c r="BR1129" i="1" s="1"/>
  <c r="AH1130" i="1"/>
  <c r="BR1130" i="1" s="1"/>
  <c r="AH1131" i="1"/>
  <c r="BR1131" i="1" s="1"/>
  <c r="AH1132" i="1"/>
  <c r="BR1132" i="1" s="1"/>
  <c r="AH1133" i="1"/>
  <c r="BR1133" i="1" s="1"/>
  <c r="AH1134" i="1"/>
  <c r="BR1134" i="1" s="1"/>
  <c r="AH1135" i="1"/>
  <c r="BR1135" i="1" s="1"/>
  <c r="AH1136" i="1"/>
  <c r="BR1136" i="1" s="1"/>
  <c r="AH1137" i="1"/>
  <c r="BR1137" i="1" s="1"/>
  <c r="AH1138" i="1"/>
  <c r="BR1138" i="1" s="1"/>
  <c r="AH1139" i="1"/>
  <c r="BR1139" i="1" s="1"/>
  <c r="AH1140" i="1"/>
  <c r="BR1140" i="1" s="1"/>
  <c r="AH1141" i="1"/>
  <c r="BR1141" i="1" s="1"/>
  <c r="AH1142" i="1"/>
  <c r="BR1142" i="1" s="1"/>
  <c r="AH1143" i="1"/>
  <c r="BR1143" i="1" s="1"/>
  <c r="AH1144" i="1"/>
  <c r="BR1144" i="1" s="1"/>
  <c r="AH1145" i="1"/>
  <c r="BR1145" i="1" s="1"/>
  <c r="AH1146" i="1"/>
  <c r="BR1146" i="1" s="1"/>
  <c r="AH1147" i="1"/>
  <c r="BR1147" i="1" s="1"/>
  <c r="AH1148" i="1"/>
  <c r="BR1148" i="1" s="1"/>
  <c r="AH1149" i="1"/>
  <c r="BR1149" i="1" s="1"/>
  <c r="AH1150" i="1"/>
  <c r="BR1150" i="1" s="1"/>
  <c r="AH1151" i="1"/>
  <c r="BR1151" i="1" s="1"/>
  <c r="AH1152" i="1"/>
  <c r="BR1152" i="1" s="1"/>
  <c r="AH1153" i="1"/>
  <c r="BR1153" i="1" s="1"/>
  <c r="AH1154" i="1"/>
  <c r="BR1154" i="1" s="1"/>
  <c r="AH1155" i="1"/>
  <c r="BR1155" i="1" s="1"/>
  <c r="AH1156" i="1"/>
  <c r="BR1156" i="1" s="1"/>
  <c r="AH1157" i="1"/>
  <c r="BR1157" i="1" s="1"/>
  <c r="AH1158" i="1"/>
  <c r="BR1158" i="1" s="1"/>
  <c r="AH1159" i="1"/>
  <c r="BR1159" i="1" s="1"/>
  <c r="AH1160" i="1"/>
  <c r="BR1160" i="1" s="1"/>
  <c r="AH1161" i="1"/>
  <c r="BR1161" i="1" s="1"/>
  <c r="AH1162" i="1"/>
  <c r="BR1162" i="1" s="1"/>
  <c r="AH1163" i="1"/>
  <c r="BR1163" i="1" s="1"/>
  <c r="AH1164" i="1"/>
  <c r="BR1164" i="1" s="1"/>
  <c r="AH1165" i="1"/>
  <c r="BR1165" i="1" s="1"/>
  <c r="AH1166" i="1"/>
  <c r="BR1166" i="1" s="1"/>
  <c r="AH1167" i="1"/>
  <c r="BR1167" i="1" s="1"/>
  <c r="AH1168" i="1"/>
  <c r="BR1168" i="1" s="1"/>
  <c r="AH1169" i="1"/>
  <c r="BR1169" i="1" s="1"/>
  <c r="AH1170" i="1"/>
  <c r="BR1170" i="1" s="1"/>
  <c r="AH1171" i="1"/>
  <c r="BR1171" i="1" s="1"/>
  <c r="AH1172" i="1"/>
  <c r="BR1172" i="1" s="1"/>
  <c r="AH1173" i="1"/>
  <c r="BR1173" i="1" s="1"/>
  <c r="AH1174" i="1"/>
  <c r="BR1174" i="1" s="1"/>
  <c r="AH1175" i="1"/>
  <c r="BR1175" i="1" s="1"/>
  <c r="AH1176" i="1"/>
  <c r="BR1176" i="1" s="1"/>
  <c r="AH1177" i="1"/>
  <c r="BR1177" i="1" s="1"/>
  <c r="AH1178" i="1"/>
  <c r="BR1178" i="1" s="1"/>
  <c r="AH1179" i="1"/>
  <c r="BR1179" i="1" s="1"/>
  <c r="AH1180" i="1"/>
  <c r="BR1180" i="1" s="1"/>
  <c r="AH1181" i="1"/>
  <c r="BR1181" i="1" s="1"/>
  <c r="AH1182" i="1"/>
  <c r="BR1182" i="1" s="1"/>
  <c r="AH1183" i="1"/>
  <c r="BR1183" i="1" s="1"/>
  <c r="AH1184" i="1"/>
  <c r="BR1184" i="1" s="1"/>
  <c r="AH1185" i="1"/>
  <c r="BR1185" i="1" s="1"/>
  <c r="AH1186" i="1"/>
  <c r="BR1186" i="1" s="1"/>
  <c r="AH1187" i="1"/>
  <c r="BR1187" i="1" s="1"/>
  <c r="AH1188" i="1"/>
  <c r="BR1188" i="1" s="1"/>
  <c r="AH1189" i="1"/>
  <c r="BR1189" i="1" s="1"/>
  <c r="AH1190" i="1"/>
  <c r="BR1190" i="1" s="1"/>
  <c r="AH1191" i="1"/>
  <c r="BR1191" i="1" s="1"/>
  <c r="AH1192" i="1"/>
  <c r="BR1192" i="1" s="1"/>
  <c r="AH1193" i="1"/>
  <c r="BR1193" i="1" s="1"/>
  <c r="AH1194" i="1"/>
  <c r="BR1194" i="1" s="1"/>
  <c r="AH1195" i="1"/>
  <c r="BR1195" i="1" s="1"/>
  <c r="AH1196" i="1"/>
  <c r="BR1196" i="1" s="1"/>
  <c r="AH1197" i="1"/>
  <c r="BR1197" i="1" s="1"/>
  <c r="AH1198" i="1"/>
  <c r="BR1198" i="1" s="1"/>
  <c r="AH1199" i="1"/>
  <c r="BR1199" i="1" s="1"/>
  <c r="AH1200" i="1"/>
  <c r="BR1200" i="1" s="1"/>
  <c r="AH1201" i="1"/>
  <c r="BR1201" i="1" s="1"/>
  <c r="AH1202" i="1"/>
  <c r="BR1202" i="1" s="1"/>
  <c r="AH1203" i="1"/>
  <c r="BR1203" i="1" s="1"/>
  <c r="AH1204" i="1"/>
  <c r="BR1204" i="1" s="1"/>
  <c r="AH1205" i="1"/>
  <c r="BR1205" i="1" s="1"/>
  <c r="AH1206" i="1"/>
  <c r="BR1206" i="1" s="1"/>
  <c r="AH1207" i="1"/>
  <c r="BR1207" i="1" s="1"/>
  <c r="AH1208" i="1"/>
  <c r="BR1208" i="1" s="1"/>
  <c r="AH1209" i="1"/>
  <c r="BR1209" i="1" s="1"/>
  <c r="AH1210" i="1"/>
  <c r="BR1210" i="1" s="1"/>
  <c r="AH1211" i="1"/>
  <c r="BR1211" i="1" s="1"/>
  <c r="AH1212" i="1"/>
  <c r="BR1212" i="1" s="1"/>
  <c r="AH1213" i="1"/>
  <c r="BR1213" i="1" s="1"/>
  <c r="AH1214" i="1"/>
  <c r="BR1214" i="1" s="1"/>
  <c r="AH1215" i="1"/>
  <c r="BR1215" i="1" s="1"/>
  <c r="AH1216" i="1"/>
  <c r="BR1216" i="1" s="1"/>
  <c r="AH1217" i="1"/>
  <c r="BR1217" i="1" s="1"/>
  <c r="AH1218" i="1"/>
  <c r="BR1218" i="1" s="1"/>
  <c r="AH1219" i="1"/>
  <c r="BR1219" i="1" s="1"/>
  <c r="AH1220" i="1"/>
  <c r="BR1220" i="1" s="1"/>
  <c r="AH1221" i="1"/>
  <c r="BR1221" i="1" s="1"/>
  <c r="AH1222" i="1"/>
  <c r="BR1222" i="1" s="1"/>
  <c r="AH1223" i="1"/>
  <c r="BR1223" i="1" s="1"/>
  <c r="AH1224" i="1"/>
  <c r="BR1224" i="1" s="1"/>
  <c r="AH1225" i="1"/>
  <c r="BR1225" i="1" s="1"/>
  <c r="AH1226" i="1"/>
  <c r="BR1226" i="1" s="1"/>
  <c r="AH1227" i="1"/>
  <c r="BR1227" i="1" s="1"/>
  <c r="AH1228" i="1"/>
  <c r="BR1228" i="1" s="1"/>
  <c r="AH1229" i="1"/>
  <c r="BR1229" i="1" s="1"/>
  <c r="AH1230" i="1"/>
  <c r="BR1230" i="1" s="1"/>
  <c r="AH1231" i="1"/>
  <c r="BR1231" i="1" s="1"/>
  <c r="AH1232" i="1"/>
  <c r="BR1232" i="1" s="1"/>
  <c r="AH1233" i="1"/>
  <c r="BR1233" i="1" s="1"/>
  <c r="AH1234" i="1"/>
  <c r="BR1234" i="1" s="1"/>
  <c r="AH1235" i="1"/>
  <c r="BR1235" i="1" s="1"/>
  <c r="AH1236" i="1"/>
  <c r="BR1236" i="1" s="1"/>
  <c r="AH1237" i="1"/>
  <c r="BR1237" i="1" s="1"/>
  <c r="AH1238" i="1"/>
  <c r="BR1238" i="1" s="1"/>
  <c r="AH1239" i="1"/>
  <c r="BR1239" i="1" s="1"/>
  <c r="AH1240" i="1"/>
  <c r="BR1240" i="1" s="1"/>
  <c r="AH1241" i="1"/>
  <c r="BR1241" i="1" s="1"/>
  <c r="AH1242" i="1"/>
  <c r="BR1242" i="1" s="1"/>
  <c r="AH1243" i="1"/>
  <c r="BR1243" i="1" s="1"/>
  <c r="AH1244" i="1"/>
  <c r="BR1244" i="1" s="1"/>
  <c r="AH1245" i="1"/>
  <c r="BR1245" i="1" s="1"/>
  <c r="AH1246" i="1"/>
  <c r="BR1246" i="1" s="1"/>
  <c r="AH1247" i="1"/>
  <c r="BR1247" i="1" s="1"/>
  <c r="AH1248" i="1"/>
  <c r="BR1248" i="1" s="1"/>
  <c r="AH1249" i="1"/>
  <c r="BR1249" i="1" s="1"/>
  <c r="AH1250" i="1"/>
  <c r="BR1250" i="1" s="1"/>
  <c r="AH1251" i="1"/>
  <c r="BR1251" i="1" s="1"/>
  <c r="AH1252" i="1"/>
  <c r="BR1252" i="1" s="1"/>
  <c r="AH1253" i="1"/>
  <c r="BR1253" i="1" s="1"/>
  <c r="AH1254" i="1"/>
  <c r="BR1254" i="1" s="1"/>
  <c r="AH1255" i="1"/>
  <c r="BR1255" i="1" s="1"/>
  <c r="AH1256" i="1"/>
  <c r="BR1256" i="1" s="1"/>
  <c r="AH1257" i="1"/>
  <c r="BR1257" i="1" s="1"/>
  <c r="AH1258" i="1"/>
  <c r="BR1258" i="1" s="1"/>
  <c r="AH1259" i="1"/>
  <c r="BR1259" i="1" s="1"/>
  <c r="AH1260" i="1"/>
  <c r="BR1260" i="1" s="1"/>
  <c r="AH1261" i="1"/>
  <c r="BR1261" i="1" s="1"/>
  <c r="AH1262" i="1"/>
  <c r="BR1262" i="1" s="1"/>
  <c r="AH1263" i="1"/>
  <c r="BR1263" i="1" s="1"/>
  <c r="AH1264" i="1"/>
  <c r="BR1264" i="1" s="1"/>
  <c r="AH1265" i="1"/>
  <c r="BR1265" i="1" s="1"/>
  <c r="AH1266" i="1"/>
  <c r="BR1266" i="1" s="1"/>
  <c r="AG3" i="1"/>
  <c r="BQ3" i="1" s="1"/>
  <c r="AG4" i="1"/>
  <c r="BQ4" i="1" s="1"/>
  <c r="AG5" i="1"/>
  <c r="BQ5" i="1" s="1"/>
  <c r="AG6" i="1"/>
  <c r="BQ6" i="1" s="1"/>
  <c r="AG7" i="1"/>
  <c r="BQ7" i="1" s="1"/>
  <c r="AG8" i="1"/>
  <c r="BQ8" i="1" s="1"/>
  <c r="AG9" i="1"/>
  <c r="BQ9" i="1" s="1"/>
  <c r="AG10" i="1"/>
  <c r="BQ10" i="1" s="1"/>
  <c r="AG11" i="1"/>
  <c r="BQ11" i="1" s="1"/>
  <c r="AG12" i="1"/>
  <c r="BQ12" i="1" s="1"/>
  <c r="AG13" i="1"/>
  <c r="BQ13" i="1" s="1"/>
  <c r="AG14" i="1"/>
  <c r="BQ14" i="1" s="1"/>
  <c r="AG15" i="1"/>
  <c r="BQ15" i="1" s="1"/>
  <c r="AG16" i="1"/>
  <c r="BQ16" i="1" s="1"/>
  <c r="AG17" i="1"/>
  <c r="BQ17" i="1" s="1"/>
  <c r="AG18" i="1"/>
  <c r="BQ18" i="1" s="1"/>
  <c r="AG19" i="1"/>
  <c r="BQ19" i="1" s="1"/>
  <c r="AG20" i="1"/>
  <c r="BQ20" i="1" s="1"/>
  <c r="AG21" i="1"/>
  <c r="BQ21" i="1" s="1"/>
  <c r="AG22" i="1"/>
  <c r="BQ22" i="1" s="1"/>
  <c r="AG23" i="1"/>
  <c r="BQ23" i="1" s="1"/>
  <c r="AG24" i="1"/>
  <c r="BQ24" i="1" s="1"/>
  <c r="AG25" i="1"/>
  <c r="BQ25" i="1" s="1"/>
  <c r="AG26" i="1"/>
  <c r="BQ26" i="1" s="1"/>
  <c r="AG27" i="1"/>
  <c r="BQ27" i="1" s="1"/>
  <c r="AG28" i="1"/>
  <c r="BQ28" i="1" s="1"/>
  <c r="AG29" i="1"/>
  <c r="BQ29" i="1" s="1"/>
  <c r="AG30" i="1"/>
  <c r="BQ30" i="1" s="1"/>
  <c r="AG31" i="1"/>
  <c r="BQ31" i="1" s="1"/>
  <c r="AG32" i="1"/>
  <c r="BQ32" i="1" s="1"/>
  <c r="AG33" i="1"/>
  <c r="BQ33" i="1" s="1"/>
  <c r="AG34" i="1"/>
  <c r="BQ34" i="1" s="1"/>
  <c r="AG35" i="1"/>
  <c r="BQ35" i="1" s="1"/>
  <c r="AG36" i="1"/>
  <c r="BQ36" i="1" s="1"/>
  <c r="AG37" i="1"/>
  <c r="BQ37" i="1" s="1"/>
  <c r="AG38" i="1"/>
  <c r="BQ38" i="1" s="1"/>
  <c r="AG39" i="1"/>
  <c r="BQ39" i="1" s="1"/>
  <c r="AG40" i="1"/>
  <c r="BQ40" i="1" s="1"/>
  <c r="AG41" i="1"/>
  <c r="BQ41" i="1" s="1"/>
  <c r="AG42" i="1"/>
  <c r="BQ42" i="1" s="1"/>
  <c r="AG43" i="1"/>
  <c r="BQ43" i="1" s="1"/>
  <c r="AG44" i="1"/>
  <c r="BQ44" i="1" s="1"/>
  <c r="AG45" i="1"/>
  <c r="BQ45" i="1" s="1"/>
  <c r="AG46" i="1"/>
  <c r="BQ46" i="1" s="1"/>
  <c r="AG47" i="1"/>
  <c r="BQ47" i="1" s="1"/>
  <c r="AG48" i="1"/>
  <c r="BQ48" i="1" s="1"/>
  <c r="AG49" i="1"/>
  <c r="BQ49" i="1" s="1"/>
  <c r="AG50" i="1"/>
  <c r="BQ50" i="1" s="1"/>
  <c r="AG51" i="1"/>
  <c r="BQ51" i="1" s="1"/>
  <c r="AG52" i="1"/>
  <c r="BQ52" i="1" s="1"/>
  <c r="AG53" i="1"/>
  <c r="BQ53" i="1" s="1"/>
  <c r="AG54" i="1"/>
  <c r="BQ54" i="1" s="1"/>
  <c r="AG55" i="1"/>
  <c r="BQ55" i="1" s="1"/>
  <c r="AG56" i="1"/>
  <c r="BQ56" i="1" s="1"/>
  <c r="AG57" i="1"/>
  <c r="BQ57" i="1" s="1"/>
  <c r="AG58" i="1"/>
  <c r="BQ58" i="1" s="1"/>
  <c r="AG59" i="1"/>
  <c r="BQ59" i="1" s="1"/>
  <c r="AG60" i="1"/>
  <c r="BQ60" i="1" s="1"/>
  <c r="AG61" i="1"/>
  <c r="BQ61" i="1" s="1"/>
  <c r="AG62" i="1"/>
  <c r="BQ62" i="1" s="1"/>
  <c r="AG63" i="1"/>
  <c r="BQ63" i="1" s="1"/>
  <c r="AG64" i="1"/>
  <c r="BQ64" i="1" s="1"/>
  <c r="AG65" i="1"/>
  <c r="BQ65" i="1" s="1"/>
  <c r="AG66" i="1"/>
  <c r="BQ66" i="1" s="1"/>
  <c r="AG67" i="1"/>
  <c r="BQ67" i="1" s="1"/>
  <c r="AG68" i="1"/>
  <c r="BQ68" i="1" s="1"/>
  <c r="AG69" i="1"/>
  <c r="BQ69" i="1" s="1"/>
  <c r="AG70" i="1"/>
  <c r="BQ70" i="1" s="1"/>
  <c r="AG71" i="1"/>
  <c r="BQ71" i="1" s="1"/>
  <c r="AG72" i="1"/>
  <c r="BQ72" i="1" s="1"/>
  <c r="AG73" i="1"/>
  <c r="BQ73" i="1" s="1"/>
  <c r="AG74" i="1"/>
  <c r="BQ74" i="1" s="1"/>
  <c r="AG75" i="1"/>
  <c r="BQ75" i="1" s="1"/>
  <c r="AG76" i="1"/>
  <c r="BQ76" i="1" s="1"/>
  <c r="AG77" i="1"/>
  <c r="BQ77" i="1" s="1"/>
  <c r="AG78" i="1"/>
  <c r="BQ78" i="1" s="1"/>
  <c r="AG79" i="1"/>
  <c r="BQ79" i="1" s="1"/>
  <c r="AG80" i="1"/>
  <c r="BQ80" i="1" s="1"/>
  <c r="AG81" i="1"/>
  <c r="BQ81" i="1" s="1"/>
  <c r="AG82" i="1"/>
  <c r="BQ82" i="1" s="1"/>
  <c r="AG83" i="1"/>
  <c r="BQ83" i="1" s="1"/>
  <c r="AG84" i="1"/>
  <c r="BQ84" i="1" s="1"/>
  <c r="AG85" i="1"/>
  <c r="BQ85" i="1" s="1"/>
  <c r="AG86" i="1"/>
  <c r="BQ86" i="1" s="1"/>
  <c r="AG87" i="1"/>
  <c r="BQ87" i="1" s="1"/>
  <c r="AG88" i="1"/>
  <c r="BQ88" i="1" s="1"/>
  <c r="AG89" i="1"/>
  <c r="BQ89" i="1" s="1"/>
  <c r="AG90" i="1"/>
  <c r="BQ90" i="1" s="1"/>
  <c r="AG91" i="1"/>
  <c r="BQ91" i="1" s="1"/>
  <c r="AG92" i="1"/>
  <c r="BQ92" i="1" s="1"/>
  <c r="AG93" i="1"/>
  <c r="BQ93" i="1" s="1"/>
  <c r="AG94" i="1"/>
  <c r="BQ94" i="1" s="1"/>
  <c r="AG95" i="1"/>
  <c r="BQ95" i="1" s="1"/>
  <c r="AG96" i="1"/>
  <c r="BQ96" i="1" s="1"/>
  <c r="AG97" i="1"/>
  <c r="BQ97" i="1" s="1"/>
  <c r="AG98" i="1"/>
  <c r="BQ98" i="1" s="1"/>
  <c r="AG99" i="1"/>
  <c r="BQ99" i="1" s="1"/>
  <c r="AG100" i="1"/>
  <c r="BQ100" i="1" s="1"/>
  <c r="AG101" i="1"/>
  <c r="BQ101" i="1" s="1"/>
  <c r="AG102" i="1"/>
  <c r="BQ102" i="1" s="1"/>
  <c r="AG103" i="1"/>
  <c r="BQ103" i="1" s="1"/>
  <c r="AG104" i="1"/>
  <c r="BQ104" i="1" s="1"/>
  <c r="AG105" i="1"/>
  <c r="BQ105" i="1" s="1"/>
  <c r="AG106" i="1"/>
  <c r="BQ106" i="1" s="1"/>
  <c r="AG107" i="1"/>
  <c r="BQ107" i="1" s="1"/>
  <c r="AG108" i="1"/>
  <c r="BQ108" i="1" s="1"/>
  <c r="AG109" i="1"/>
  <c r="BQ109" i="1" s="1"/>
  <c r="AG110" i="1"/>
  <c r="BQ110" i="1" s="1"/>
  <c r="AG111" i="1"/>
  <c r="BQ111" i="1" s="1"/>
  <c r="AG112" i="1"/>
  <c r="BQ112" i="1" s="1"/>
  <c r="AG113" i="1"/>
  <c r="BQ113" i="1" s="1"/>
  <c r="AG114" i="1"/>
  <c r="BQ114" i="1" s="1"/>
  <c r="AG115" i="1"/>
  <c r="BQ115" i="1" s="1"/>
  <c r="AG116" i="1"/>
  <c r="BQ116" i="1" s="1"/>
  <c r="AG117" i="1"/>
  <c r="BQ117" i="1" s="1"/>
  <c r="AG118" i="1"/>
  <c r="BQ118" i="1" s="1"/>
  <c r="AG119" i="1"/>
  <c r="BQ119" i="1" s="1"/>
  <c r="AG120" i="1"/>
  <c r="BQ120" i="1" s="1"/>
  <c r="AG121" i="1"/>
  <c r="BQ121" i="1" s="1"/>
  <c r="AG122" i="1"/>
  <c r="BQ122" i="1" s="1"/>
  <c r="AG123" i="1"/>
  <c r="BQ123" i="1" s="1"/>
  <c r="AG124" i="1"/>
  <c r="BQ124" i="1" s="1"/>
  <c r="AG125" i="1"/>
  <c r="BQ125" i="1" s="1"/>
  <c r="AG126" i="1"/>
  <c r="BQ126" i="1" s="1"/>
  <c r="AG127" i="1"/>
  <c r="BQ127" i="1" s="1"/>
  <c r="AG128" i="1"/>
  <c r="BQ128" i="1" s="1"/>
  <c r="AG129" i="1"/>
  <c r="BQ129" i="1" s="1"/>
  <c r="AG130" i="1"/>
  <c r="BQ130" i="1" s="1"/>
  <c r="AG131" i="1"/>
  <c r="BQ131" i="1" s="1"/>
  <c r="AG132" i="1"/>
  <c r="BQ132" i="1" s="1"/>
  <c r="AG133" i="1"/>
  <c r="BQ133" i="1" s="1"/>
  <c r="AG134" i="1"/>
  <c r="BQ134" i="1" s="1"/>
  <c r="AG135" i="1"/>
  <c r="BQ135" i="1" s="1"/>
  <c r="AG136" i="1"/>
  <c r="BQ136" i="1" s="1"/>
  <c r="AG137" i="1"/>
  <c r="BQ137" i="1" s="1"/>
  <c r="AG138" i="1"/>
  <c r="BQ138" i="1" s="1"/>
  <c r="AG139" i="1"/>
  <c r="BQ139" i="1" s="1"/>
  <c r="AG140" i="1"/>
  <c r="BQ140" i="1" s="1"/>
  <c r="AG141" i="1"/>
  <c r="BQ141" i="1" s="1"/>
  <c r="AG142" i="1"/>
  <c r="BQ142" i="1" s="1"/>
  <c r="AG143" i="1"/>
  <c r="BQ143" i="1" s="1"/>
  <c r="AG144" i="1"/>
  <c r="BQ144" i="1" s="1"/>
  <c r="AG145" i="1"/>
  <c r="BQ145" i="1" s="1"/>
  <c r="AG146" i="1"/>
  <c r="BQ146" i="1" s="1"/>
  <c r="AG147" i="1"/>
  <c r="BQ147" i="1" s="1"/>
  <c r="AG148" i="1"/>
  <c r="BQ148" i="1" s="1"/>
  <c r="AG149" i="1"/>
  <c r="BQ149" i="1" s="1"/>
  <c r="AG150" i="1"/>
  <c r="BQ150" i="1" s="1"/>
  <c r="AG151" i="1"/>
  <c r="BQ151" i="1" s="1"/>
  <c r="AG152" i="1"/>
  <c r="BQ152" i="1" s="1"/>
  <c r="AG153" i="1"/>
  <c r="BQ153" i="1" s="1"/>
  <c r="AG154" i="1"/>
  <c r="BQ154" i="1" s="1"/>
  <c r="AG155" i="1"/>
  <c r="BQ155" i="1" s="1"/>
  <c r="AG156" i="1"/>
  <c r="BQ156" i="1" s="1"/>
  <c r="AG157" i="1"/>
  <c r="BQ157" i="1" s="1"/>
  <c r="AG158" i="1"/>
  <c r="BQ158" i="1" s="1"/>
  <c r="AG159" i="1"/>
  <c r="BQ159" i="1" s="1"/>
  <c r="AG160" i="1"/>
  <c r="BQ160" i="1" s="1"/>
  <c r="AG161" i="1"/>
  <c r="BQ161" i="1" s="1"/>
  <c r="AG162" i="1"/>
  <c r="BQ162" i="1" s="1"/>
  <c r="AG163" i="1"/>
  <c r="BQ163" i="1" s="1"/>
  <c r="AG164" i="1"/>
  <c r="BQ164" i="1" s="1"/>
  <c r="AG165" i="1"/>
  <c r="BQ165" i="1" s="1"/>
  <c r="AG166" i="1"/>
  <c r="BQ166" i="1" s="1"/>
  <c r="AG167" i="1"/>
  <c r="BQ167" i="1" s="1"/>
  <c r="AG168" i="1"/>
  <c r="BQ168" i="1" s="1"/>
  <c r="AG169" i="1"/>
  <c r="BQ169" i="1" s="1"/>
  <c r="AG170" i="1"/>
  <c r="BQ170" i="1" s="1"/>
  <c r="AG171" i="1"/>
  <c r="BQ171" i="1" s="1"/>
  <c r="AG172" i="1"/>
  <c r="BQ172" i="1" s="1"/>
  <c r="AG173" i="1"/>
  <c r="BQ173" i="1" s="1"/>
  <c r="AG174" i="1"/>
  <c r="BQ174" i="1" s="1"/>
  <c r="AG175" i="1"/>
  <c r="BQ175" i="1" s="1"/>
  <c r="AG176" i="1"/>
  <c r="BQ176" i="1" s="1"/>
  <c r="AG177" i="1"/>
  <c r="BQ177" i="1" s="1"/>
  <c r="AG178" i="1"/>
  <c r="BQ178" i="1" s="1"/>
  <c r="AG179" i="1"/>
  <c r="BQ179" i="1" s="1"/>
  <c r="AG180" i="1"/>
  <c r="BQ180" i="1" s="1"/>
  <c r="AG181" i="1"/>
  <c r="BQ181" i="1" s="1"/>
  <c r="AG182" i="1"/>
  <c r="BQ182" i="1" s="1"/>
  <c r="AG183" i="1"/>
  <c r="BQ183" i="1" s="1"/>
  <c r="AG184" i="1"/>
  <c r="BQ184" i="1" s="1"/>
  <c r="AG185" i="1"/>
  <c r="BQ185" i="1" s="1"/>
  <c r="AG186" i="1"/>
  <c r="BQ186" i="1" s="1"/>
  <c r="AG187" i="1"/>
  <c r="BQ187" i="1" s="1"/>
  <c r="AG188" i="1"/>
  <c r="BQ188" i="1" s="1"/>
  <c r="AG189" i="1"/>
  <c r="BQ189" i="1" s="1"/>
  <c r="AG190" i="1"/>
  <c r="BQ190" i="1" s="1"/>
  <c r="AG191" i="1"/>
  <c r="BQ191" i="1" s="1"/>
  <c r="AG192" i="1"/>
  <c r="BQ192" i="1" s="1"/>
  <c r="AG193" i="1"/>
  <c r="BQ193" i="1" s="1"/>
  <c r="AG194" i="1"/>
  <c r="BQ194" i="1" s="1"/>
  <c r="AG195" i="1"/>
  <c r="BQ195" i="1" s="1"/>
  <c r="AG196" i="1"/>
  <c r="BQ196" i="1" s="1"/>
  <c r="AG197" i="1"/>
  <c r="BQ197" i="1" s="1"/>
  <c r="AG198" i="1"/>
  <c r="BQ198" i="1" s="1"/>
  <c r="AG199" i="1"/>
  <c r="BQ199" i="1" s="1"/>
  <c r="AG200" i="1"/>
  <c r="BQ200" i="1" s="1"/>
  <c r="AG201" i="1"/>
  <c r="BQ201" i="1" s="1"/>
  <c r="AG202" i="1"/>
  <c r="BQ202" i="1" s="1"/>
  <c r="AG203" i="1"/>
  <c r="BQ203" i="1" s="1"/>
  <c r="AG204" i="1"/>
  <c r="BQ204" i="1" s="1"/>
  <c r="AG205" i="1"/>
  <c r="BQ205" i="1" s="1"/>
  <c r="AG206" i="1"/>
  <c r="BQ206" i="1" s="1"/>
  <c r="AG207" i="1"/>
  <c r="BQ207" i="1" s="1"/>
  <c r="AG208" i="1"/>
  <c r="BQ208" i="1" s="1"/>
  <c r="AG209" i="1"/>
  <c r="BQ209" i="1" s="1"/>
  <c r="AG210" i="1"/>
  <c r="BQ210" i="1" s="1"/>
  <c r="AG211" i="1"/>
  <c r="BQ211" i="1" s="1"/>
  <c r="AG212" i="1"/>
  <c r="BQ212" i="1" s="1"/>
  <c r="AG213" i="1"/>
  <c r="BQ213" i="1" s="1"/>
  <c r="AG214" i="1"/>
  <c r="BQ214" i="1" s="1"/>
  <c r="AG215" i="1"/>
  <c r="BQ215" i="1" s="1"/>
  <c r="AG216" i="1"/>
  <c r="BQ216" i="1" s="1"/>
  <c r="AG217" i="1"/>
  <c r="BQ217" i="1" s="1"/>
  <c r="AG218" i="1"/>
  <c r="BQ218" i="1" s="1"/>
  <c r="AG219" i="1"/>
  <c r="BQ219" i="1" s="1"/>
  <c r="AG220" i="1"/>
  <c r="BQ220" i="1" s="1"/>
  <c r="AG221" i="1"/>
  <c r="BQ221" i="1" s="1"/>
  <c r="AG222" i="1"/>
  <c r="BQ222" i="1" s="1"/>
  <c r="AG223" i="1"/>
  <c r="BQ223" i="1" s="1"/>
  <c r="AG224" i="1"/>
  <c r="BQ224" i="1" s="1"/>
  <c r="AG225" i="1"/>
  <c r="BQ225" i="1" s="1"/>
  <c r="AG226" i="1"/>
  <c r="BQ226" i="1" s="1"/>
  <c r="AG227" i="1"/>
  <c r="BQ227" i="1" s="1"/>
  <c r="AG228" i="1"/>
  <c r="BQ228" i="1" s="1"/>
  <c r="AG229" i="1"/>
  <c r="BQ229" i="1" s="1"/>
  <c r="AG230" i="1"/>
  <c r="BQ230" i="1" s="1"/>
  <c r="AG231" i="1"/>
  <c r="BQ231" i="1" s="1"/>
  <c r="AG232" i="1"/>
  <c r="BQ232" i="1" s="1"/>
  <c r="AG233" i="1"/>
  <c r="BQ233" i="1" s="1"/>
  <c r="AG234" i="1"/>
  <c r="BQ234" i="1" s="1"/>
  <c r="AG235" i="1"/>
  <c r="BQ235" i="1" s="1"/>
  <c r="AG236" i="1"/>
  <c r="BQ236" i="1" s="1"/>
  <c r="AG237" i="1"/>
  <c r="BQ237" i="1" s="1"/>
  <c r="AG238" i="1"/>
  <c r="BQ238" i="1" s="1"/>
  <c r="AG239" i="1"/>
  <c r="BQ239" i="1" s="1"/>
  <c r="AG240" i="1"/>
  <c r="BQ240" i="1" s="1"/>
  <c r="AG241" i="1"/>
  <c r="BQ241" i="1" s="1"/>
  <c r="AG242" i="1"/>
  <c r="BQ242" i="1" s="1"/>
  <c r="AG243" i="1"/>
  <c r="BQ243" i="1" s="1"/>
  <c r="AG244" i="1"/>
  <c r="BQ244" i="1" s="1"/>
  <c r="AG245" i="1"/>
  <c r="BQ245" i="1" s="1"/>
  <c r="AG246" i="1"/>
  <c r="BQ246" i="1" s="1"/>
  <c r="AG247" i="1"/>
  <c r="BQ247" i="1" s="1"/>
  <c r="AG248" i="1"/>
  <c r="BQ248" i="1" s="1"/>
  <c r="AG249" i="1"/>
  <c r="BQ249" i="1" s="1"/>
  <c r="AG250" i="1"/>
  <c r="BQ250" i="1" s="1"/>
  <c r="AG251" i="1"/>
  <c r="BQ251" i="1" s="1"/>
  <c r="AG252" i="1"/>
  <c r="BQ252" i="1" s="1"/>
  <c r="AG253" i="1"/>
  <c r="BQ253" i="1" s="1"/>
  <c r="AG254" i="1"/>
  <c r="BQ254" i="1" s="1"/>
  <c r="AG255" i="1"/>
  <c r="BQ255" i="1" s="1"/>
  <c r="AG256" i="1"/>
  <c r="BQ256" i="1" s="1"/>
  <c r="AG257" i="1"/>
  <c r="BQ257" i="1" s="1"/>
  <c r="AG258" i="1"/>
  <c r="BQ258" i="1" s="1"/>
  <c r="AG259" i="1"/>
  <c r="BQ259" i="1" s="1"/>
  <c r="AG260" i="1"/>
  <c r="BQ260" i="1" s="1"/>
  <c r="AG261" i="1"/>
  <c r="BQ261" i="1" s="1"/>
  <c r="AG262" i="1"/>
  <c r="BQ262" i="1" s="1"/>
  <c r="AG263" i="1"/>
  <c r="BQ263" i="1" s="1"/>
  <c r="AG264" i="1"/>
  <c r="BQ264" i="1" s="1"/>
  <c r="AG265" i="1"/>
  <c r="BQ265" i="1" s="1"/>
  <c r="AG266" i="1"/>
  <c r="BQ266" i="1" s="1"/>
  <c r="AG267" i="1"/>
  <c r="BQ267" i="1" s="1"/>
  <c r="AG268" i="1"/>
  <c r="BQ268" i="1" s="1"/>
  <c r="AG269" i="1"/>
  <c r="BQ269" i="1" s="1"/>
  <c r="AG270" i="1"/>
  <c r="BQ270" i="1" s="1"/>
  <c r="AG271" i="1"/>
  <c r="BQ271" i="1" s="1"/>
  <c r="AG272" i="1"/>
  <c r="BQ272" i="1" s="1"/>
  <c r="AG273" i="1"/>
  <c r="BQ273" i="1" s="1"/>
  <c r="AG274" i="1"/>
  <c r="BQ274" i="1" s="1"/>
  <c r="AG275" i="1"/>
  <c r="BQ275" i="1" s="1"/>
  <c r="AG276" i="1"/>
  <c r="BQ276" i="1" s="1"/>
  <c r="AG277" i="1"/>
  <c r="BQ277" i="1" s="1"/>
  <c r="AG278" i="1"/>
  <c r="BQ278" i="1" s="1"/>
  <c r="AG279" i="1"/>
  <c r="BQ279" i="1" s="1"/>
  <c r="AG280" i="1"/>
  <c r="BQ280" i="1" s="1"/>
  <c r="AG281" i="1"/>
  <c r="BQ281" i="1" s="1"/>
  <c r="AG282" i="1"/>
  <c r="BQ282" i="1" s="1"/>
  <c r="AG283" i="1"/>
  <c r="BQ283" i="1" s="1"/>
  <c r="AG284" i="1"/>
  <c r="BQ284" i="1" s="1"/>
  <c r="AG285" i="1"/>
  <c r="BQ285" i="1" s="1"/>
  <c r="AG286" i="1"/>
  <c r="BQ286" i="1" s="1"/>
  <c r="AG287" i="1"/>
  <c r="BQ287" i="1" s="1"/>
  <c r="AG288" i="1"/>
  <c r="BQ288" i="1" s="1"/>
  <c r="AG289" i="1"/>
  <c r="BQ289" i="1" s="1"/>
  <c r="AG290" i="1"/>
  <c r="BQ290" i="1" s="1"/>
  <c r="AG291" i="1"/>
  <c r="BQ291" i="1" s="1"/>
  <c r="AG292" i="1"/>
  <c r="BQ292" i="1" s="1"/>
  <c r="AG293" i="1"/>
  <c r="BQ293" i="1" s="1"/>
  <c r="AG294" i="1"/>
  <c r="BQ294" i="1" s="1"/>
  <c r="AG295" i="1"/>
  <c r="BQ295" i="1" s="1"/>
  <c r="AG296" i="1"/>
  <c r="BQ296" i="1" s="1"/>
  <c r="AG297" i="1"/>
  <c r="BQ297" i="1" s="1"/>
  <c r="AG298" i="1"/>
  <c r="BQ298" i="1" s="1"/>
  <c r="AG299" i="1"/>
  <c r="BQ299" i="1" s="1"/>
  <c r="AG300" i="1"/>
  <c r="BQ300" i="1" s="1"/>
  <c r="AG301" i="1"/>
  <c r="BQ301" i="1" s="1"/>
  <c r="AG302" i="1"/>
  <c r="BQ302" i="1" s="1"/>
  <c r="AG303" i="1"/>
  <c r="BQ303" i="1" s="1"/>
  <c r="AG304" i="1"/>
  <c r="BQ304" i="1" s="1"/>
  <c r="AG305" i="1"/>
  <c r="BQ305" i="1" s="1"/>
  <c r="AG306" i="1"/>
  <c r="BQ306" i="1" s="1"/>
  <c r="AG307" i="1"/>
  <c r="BQ307" i="1" s="1"/>
  <c r="AG308" i="1"/>
  <c r="BQ308" i="1" s="1"/>
  <c r="AG309" i="1"/>
  <c r="BQ309" i="1" s="1"/>
  <c r="AG310" i="1"/>
  <c r="BQ310" i="1" s="1"/>
  <c r="AG311" i="1"/>
  <c r="BQ311" i="1" s="1"/>
  <c r="AG312" i="1"/>
  <c r="BQ312" i="1" s="1"/>
  <c r="AG313" i="1"/>
  <c r="BQ313" i="1" s="1"/>
  <c r="AG314" i="1"/>
  <c r="BQ314" i="1" s="1"/>
  <c r="AG315" i="1"/>
  <c r="BQ315" i="1" s="1"/>
  <c r="AG316" i="1"/>
  <c r="BQ316" i="1" s="1"/>
  <c r="AG317" i="1"/>
  <c r="BQ317" i="1" s="1"/>
  <c r="AG318" i="1"/>
  <c r="BQ318" i="1" s="1"/>
  <c r="AG319" i="1"/>
  <c r="BQ319" i="1" s="1"/>
  <c r="AG320" i="1"/>
  <c r="BQ320" i="1" s="1"/>
  <c r="AG321" i="1"/>
  <c r="BQ321" i="1" s="1"/>
  <c r="AG322" i="1"/>
  <c r="BQ322" i="1" s="1"/>
  <c r="AG323" i="1"/>
  <c r="BQ323" i="1" s="1"/>
  <c r="AG324" i="1"/>
  <c r="BQ324" i="1" s="1"/>
  <c r="AG325" i="1"/>
  <c r="BQ325" i="1" s="1"/>
  <c r="AG326" i="1"/>
  <c r="BQ326" i="1" s="1"/>
  <c r="AG327" i="1"/>
  <c r="BQ327" i="1" s="1"/>
  <c r="AG328" i="1"/>
  <c r="BQ328" i="1" s="1"/>
  <c r="AG329" i="1"/>
  <c r="BQ329" i="1" s="1"/>
  <c r="AG330" i="1"/>
  <c r="BQ330" i="1" s="1"/>
  <c r="AG331" i="1"/>
  <c r="BQ331" i="1" s="1"/>
  <c r="AG332" i="1"/>
  <c r="BQ332" i="1" s="1"/>
  <c r="AG333" i="1"/>
  <c r="BQ333" i="1" s="1"/>
  <c r="AG334" i="1"/>
  <c r="BQ334" i="1" s="1"/>
  <c r="AG335" i="1"/>
  <c r="BQ335" i="1" s="1"/>
  <c r="AG336" i="1"/>
  <c r="BQ336" i="1" s="1"/>
  <c r="AG337" i="1"/>
  <c r="BQ337" i="1" s="1"/>
  <c r="AG338" i="1"/>
  <c r="BQ338" i="1" s="1"/>
  <c r="AG339" i="1"/>
  <c r="BQ339" i="1" s="1"/>
  <c r="AG340" i="1"/>
  <c r="BQ340" i="1" s="1"/>
  <c r="AG341" i="1"/>
  <c r="BQ341" i="1" s="1"/>
  <c r="AG342" i="1"/>
  <c r="BQ342" i="1" s="1"/>
  <c r="AG343" i="1"/>
  <c r="BQ343" i="1" s="1"/>
  <c r="AG344" i="1"/>
  <c r="BQ344" i="1" s="1"/>
  <c r="AG345" i="1"/>
  <c r="BQ345" i="1" s="1"/>
  <c r="AG346" i="1"/>
  <c r="BQ346" i="1" s="1"/>
  <c r="AG347" i="1"/>
  <c r="BQ347" i="1" s="1"/>
  <c r="AG348" i="1"/>
  <c r="BQ348" i="1" s="1"/>
  <c r="AG349" i="1"/>
  <c r="BQ349" i="1" s="1"/>
  <c r="AG350" i="1"/>
  <c r="BQ350" i="1" s="1"/>
  <c r="AG351" i="1"/>
  <c r="BQ351" i="1" s="1"/>
  <c r="AG352" i="1"/>
  <c r="BQ352" i="1" s="1"/>
  <c r="AG353" i="1"/>
  <c r="BQ353" i="1" s="1"/>
  <c r="AG354" i="1"/>
  <c r="BQ354" i="1" s="1"/>
  <c r="AG355" i="1"/>
  <c r="BQ355" i="1" s="1"/>
  <c r="AG356" i="1"/>
  <c r="BQ356" i="1" s="1"/>
  <c r="AG357" i="1"/>
  <c r="BQ357" i="1" s="1"/>
  <c r="AG358" i="1"/>
  <c r="BQ358" i="1" s="1"/>
  <c r="AG359" i="1"/>
  <c r="BQ359" i="1" s="1"/>
  <c r="AG360" i="1"/>
  <c r="BQ360" i="1" s="1"/>
  <c r="AG361" i="1"/>
  <c r="BQ361" i="1" s="1"/>
  <c r="AG362" i="1"/>
  <c r="BQ362" i="1" s="1"/>
  <c r="AG363" i="1"/>
  <c r="BQ363" i="1" s="1"/>
  <c r="AG364" i="1"/>
  <c r="BQ364" i="1" s="1"/>
  <c r="AG365" i="1"/>
  <c r="BQ365" i="1" s="1"/>
  <c r="AG366" i="1"/>
  <c r="BQ366" i="1" s="1"/>
  <c r="AG367" i="1"/>
  <c r="BQ367" i="1" s="1"/>
  <c r="AG368" i="1"/>
  <c r="BQ368" i="1" s="1"/>
  <c r="AG369" i="1"/>
  <c r="BQ369" i="1" s="1"/>
  <c r="AG370" i="1"/>
  <c r="BQ370" i="1" s="1"/>
  <c r="AG371" i="1"/>
  <c r="BQ371" i="1" s="1"/>
  <c r="AG372" i="1"/>
  <c r="BQ372" i="1" s="1"/>
  <c r="AG373" i="1"/>
  <c r="BQ373" i="1" s="1"/>
  <c r="AG374" i="1"/>
  <c r="BQ374" i="1" s="1"/>
  <c r="AG375" i="1"/>
  <c r="BQ375" i="1" s="1"/>
  <c r="AG376" i="1"/>
  <c r="BQ376" i="1" s="1"/>
  <c r="AG377" i="1"/>
  <c r="BQ377" i="1" s="1"/>
  <c r="AG378" i="1"/>
  <c r="BQ378" i="1" s="1"/>
  <c r="AG379" i="1"/>
  <c r="BQ379" i="1" s="1"/>
  <c r="AG380" i="1"/>
  <c r="BQ380" i="1" s="1"/>
  <c r="AG381" i="1"/>
  <c r="BQ381" i="1" s="1"/>
  <c r="AG382" i="1"/>
  <c r="BQ382" i="1" s="1"/>
  <c r="AG383" i="1"/>
  <c r="BQ383" i="1" s="1"/>
  <c r="AG384" i="1"/>
  <c r="BQ384" i="1" s="1"/>
  <c r="AG385" i="1"/>
  <c r="BQ385" i="1" s="1"/>
  <c r="AG386" i="1"/>
  <c r="BQ386" i="1" s="1"/>
  <c r="AG387" i="1"/>
  <c r="BQ387" i="1" s="1"/>
  <c r="AG388" i="1"/>
  <c r="BQ388" i="1" s="1"/>
  <c r="AG389" i="1"/>
  <c r="BQ389" i="1" s="1"/>
  <c r="AG390" i="1"/>
  <c r="BQ390" i="1" s="1"/>
  <c r="AG391" i="1"/>
  <c r="BQ391" i="1" s="1"/>
  <c r="AG392" i="1"/>
  <c r="BQ392" i="1" s="1"/>
  <c r="AG393" i="1"/>
  <c r="BQ393" i="1" s="1"/>
  <c r="AG394" i="1"/>
  <c r="BQ394" i="1" s="1"/>
  <c r="AG395" i="1"/>
  <c r="BQ395" i="1" s="1"/>
  <c r="AG396" i="1"/>
  <c r="BQ396" i="1" s="1"/>
  <c r="AG397" i="1"/>
  <c r="BQ397" i="1" s="1"/>
  <c r="AG398" i="1"/>
  <c r="BQ398" i="1" s="1"/>
  <c r="AG399" i="1"/>
  <c r="BQ399" i="1" s="1"/>
  <c r="AG400" i="1"/>
  <c r="BQ400" i="1" s="1"/>
  <c r="AG401" i="1"/>
  <c r="BQ401" i="1" s="1"/>
  <c r="AG402" i="1"/>
  <c r="BQ402" i="1" s="1"/>
  <c r="AG403" i="1"/>
  <c r="BQ403" i="1" s="1"/>
  <c r="AG404" i="1"/>
  <c r="BQ404" i="1" s="1"/>
  <c r="AG405" i="1"/>
  <c r="BQ405" i="1" s="1"/>
  <c r="AG406" i="1"/>
  <c r="BQ406" i="1" s="1"/>
  <c r="AG407" i="1"/>
  <c r="BQ407" i="1" s="1"/>
  <c r="AG408" i="1"/>
  <c r="BQ408" i="1" s="1"/>
  <c r="AG409" i="1"/>
  <c r="BQ409" i="1" s="1"/>
  <c r="AG410" i="1"/>
  <c r="BQ410" i="1" s="1"/>
  <c r="AG411" i="1"/>
  <c r="BQ411" i="1" s="1"/>
  <c r="AG412" i="1"/>
  <c r="BQ412" i="1" s="1"/>
  <c r="AG413" i="1"/>
  <c r="BQ413" i="1" s="1"/>
  <c r="AG414" i="1"/>
  <c r="BQ414" i="1" s="1"/>
  <c r="AG415" i="1"/>
  <c r="BQ415" i="1" s="1"/>
  <c r="AG416" i="1"/>
  <c r="BQ416" i="1" s="1"/>
  <c r="AG417" i="1"/>
  <c r="BQ417" i="1" s="1"/>
  <c r="AG418" i="1"/>
  <c r="BQ418" i="1" s="1"/>
  <c r="AG419" i="1"/>
  <c r="BQ419" i="1" s="1"/>
  <c r="AG420" i="1"/>
  <c r="BQ420" i="1" s="1"/>
  <c r="AG421" i="1"/>
  <c r="BQ421" i="1" s="1"/>
  <c r="AG422" i="1"/>
  <c r="BQ422" i="1" s="1"/>
  <c r="AG423" i="1"/>
  <c r="BQ423" i="1" s="1"/>
  <c r="AG424" i="1"/>
  <c r="BQ424" i="1" s="1"/>
  <c r="AG425" i="1"/>
  <c r="BQ425" i="1" s="1"/>
  <c r="AG426" i="1"/>
  <c r="BQ426" i="1" s="1"/>
  <c r="AG427" i="1"/>
  <c r="BQ427" i="1" s="1"/>
  <c r="AG428" i="1"/>
  <c r="BQ428" i="1" s="1"/>
  <c r="AG429" i="1"/>
  <c r="BQ429" i="1" s="1"/>
  <c r="AG430" i="1"/>
  <c r="BQ430" i="1" s="1"/>
  <c r="AG431" i="1"/>
  <c r="BQ431" i="1" s="1"/>
  <c r="AG432" i="1"/>
  <c r="BQ432" i="1" s="1"/>
  <c r="AG433" i="1"/>
  <c r="BQ433" i="1" s="1"/>
  <c r="AG434" i="1"/>
  <c r="BQ434" i="1" s="1"/>
  <c r="AG435" i="1"/>
  <c r="BQ435" i="1" s="1"/>
  <c r="AG436" i="1"/>
  <c r="BQ436" i="1" s="1"/>
  <c r="AG437" i="1"/>
  <c r="BQ437" i="1" s="1"/>
  <c r="AG438" i="1"/>
  <c r="BQ438" i="1" s="1"/>
  <c r="AG439" i="1"/>
  <c r="BQ439" i="1" s="1"/>
  <c r="AG440" i="1"/>
  <c r="BQ440" i="1" s="1"/>
  <c r="AG441" i="1"/>
  <c r="BQ441" i="1" s="1"/>
  <c r="AG442" i="1"/>
  <c r="BQ442" i="1" s="1"/>
  <c r="AG443" i="1"/>
  <c r="BQ443" i="1" s="1"/>
  <c r="AG444" i="1"/>
  <c r="BQ444" i="1" s="1"/>
  <c r="AG445" i="1"/>
  <c r="BQ445" i="1" s="1"/>
  <c r="AG446" i="1"/>
  <c r="BQ446" i="1" s="1"/>
  <c r="AG447" i="1"/>
  <c r="BQ447" i="1" s="1"/>
  <c r="AG448" i="1"/>
  <c r="BQ448" i="1" s="1"/>
  <c r="AG449" i="1"/>
  <c r="BQ449" i="1" s="1"/>
  <c r="AG450" i="1"/>
  <c r="BQ450" i="1" s="1"/>
  <c r="AG451" i="1"/>
  <c r="BQ451" i="1" s="1"/>
  <c r="AG452" i="1"/>
  <c r="BQ452" i="1" s="1"/>
  <c r="AG453" i="1"/>
  <c r="BQ453" i="1" s="1"/>
  <c r="AG454" i="1"/>
  <c r="BQ454" i="1" s="1"/>
  <c r="AG455" i="1"/>
  <c r="BQ455" i="1" s="1"/>
  <c r="AG456" i="1"/>
  <c r="BQ456" i="1" s="1"/>
  <c r="AG457" i="1"/>
  <c r="BQ457" i="1" s="1"/>
  <c r="AG458" i="1"/>
  <c r="BQ458" i="1" s="1"/>
  <c r="AG459" i="1"/>
  <c r="BQ459" i="1" s="1"/>
  <c r="AG460" i="1"/>
  <c r="BQ460" i="1" s="1"/>
  <c r="AG461" i="1"/>
  <c r="BQ461" i="1" s="1"/>
  <c r="AG462" i="1"/>
  <c r="BQ462" i="1" s="1"/>
  <c r="AG463" i="1"/>
  <c r="BQ463" i="1" s="1"/>
  <c r="AG464" i="1"/>
  <c r="BQ464" i="1" s="1"/>
  <c r="AG465" i="1"/>
  <c r="BQ465" i="1" s="1"/>
  <c r="AG466" i="1"/>
  <c r="BQ466" i="1" s="1"/>
  <c r="AG467" i="1"/>
  <c r="BQ467" i="1" s="1"/>
  <c r="AG468" i="1"/>
  <c r="BQ468" i="1" s="1"/>
  <c r="AG469" i="1"/>
  <c r="BQ469" i="1" s="1"/>
  <c r="AG470" i="1"/>
  <c r="BQ470" i="1" s="1"/>
  <c r="AG471" i="1"/>
  <c r="BQ471" i="1" s="1"/>
  <c r="AG472" i="1"/>
  <c r="BQ472" i="1" s="1"/>
  <c r="AG473" i="1"/>
  <c r="BQ473" i="1" s="1"/>
  <c r="AG474" i="1"/>
  <c r="BQ474" i="1" s="1"/>
  <c r="AG475" i="1"/>
  <c r="BQ475" i="1" s="1"/>
  <c r="AG476" i="1"/>
  <c r="BQ476" i="1" s="1"/>
  <c r="AG477" i="1"/>
  <c r="BQ477" i="1" s="1"/>
  <c r="AG478" i="1"/>
  <c r="BQ478" i="1" s="1"/>
  <c r="AG479" i="1"/>
  <c r="BQ479" i="1" s="1"/>
  <c r="AG480" i="1"/>
  <c r="BQ480" i="1" s="1"/>
  <c r="AG481" i="1"/>
  <c r="BQ481" i="1" s="1"/>
  <c r="AG482" i="1"/>
  <c r="BQ482" i="1" s="1"/>
  <c r="AG483" i="1"/>
  <c r="BQ483" i="1" s="1"/>
  <c r="AG484" i="1"/>
  <c r="BQ484" i="1" s="1"/>
  <c r="AG485" i="1"/>
  <c r="BQ485" i="1" s="1"/>
  <c r="AG486" i="1"/>
  <c r="BQ486" i="1" s="1"/>
  <c r="AG487" i="1"/>
  <c r="BQ487" i="1" s="1"/>
  <c r="AG488" i="1"/>
  <c r="BQ488" i="1" s="1"/>
  <c r="AG489" i="1"/>
  <c r="BQ489" i="1" s="1"/>
  <c r="AG490" i="1"/>
  <c r="BQ490" i="1" s="1"/>
  <c r="AG491" i="1"/>
  <c r="BQ491" i="1" s="1"/>
  <c r="AG492" i="1"/>
  <c r="BQ492" i="1" s="1"/>
  <c r="AG493" i="1"/>
  <c r="BQ493" i="1" s="1"/>
  <c r="AG494" i="1"/>
  <c r="BQ494" i="1" s="1"/>
  <c r="AG495" i="1"/>
  <c r="BQ495" i="1" s="1"/>
  <c r="AG496" i="1"/>
  <c r="BQ496" i="1" s="1"/>
  <c r="AG497" i="1"/>
  <c r="BQ497" i="1" s="1"/>
  <c r="AG498" i="1"/>
  <c r="BQ498" i="1" s="1"/>
  <c r="AG499" i="1"/>
  <c r="BQ499" i="1" s="1"/>
  <c r="AG500" i="1"/>
  <c r="BQ500" i="1" s="1"/>
  <c r="AG501" i="1"/>
  <c r="BQ501" i="1" s="1"/>
  <c r="AG502" i="1"/>
  <c r="BQ502" i="1" s="1"/>
  <c r="AG503" i="1"/>
  <c r="BQ503" i="1" s="1"/>
  <c r="AG504" i="1"/>
  <c r="BQ504" i="1" s="1"/>
  <c r="AG505" i="1"/>
  <c r="BQ505" i="1" s="1"/>
  <c r="AG506" i="1"/>
  <c r="BQ506" i="1" s="1"/>
  <c r="AG507" i="1"/>
  <c r="BQ507" i="1" s="1"/>
  <c r="AG508" i="1"/>
  <c r="BQ508" i="1" s="1"/>
  <c r="AG509" i="1"/>
  <c r="BQ509" i="1" s="1"/>
  <c r="AG510" i="1"/>
  <c r="BQ510" i="1" s="1"/>
  <c r="AG511" i="1"/>
  <c r="BQ511" i="1" s="1"/>
  <c r="AG512" i="1"/>
  <c r="BQ512" i="1" s="1"/>
  <c r="AG513" i="1"/>
  <c r="BQ513" i="1" s="1"/>
  <c r="AG514" i="1"/>
  <c r="BQ514" i="1" s="1"/>
  <c r="AG515" i="1"/>
  <c r="BQ515" i="1" s="1"/>
  <c r="AG516" i="1"/>
  <c r="BQ516" i="1" s="1"/>
  <c r="AG517" i="1"/>
  <c r="BQ517" i="1" s="1"/>
  <c r="AG518" i="1"/>
  <c r="BQ518" i="1" s="1"/>
  <c r="AG519" i="1"/>
  <c r="BQ519" i="1" s="1"/>
  <c r="AG520" i="1"/>
  <c r="BQ520" i="1" s="1"/>
  <c r="AG521" i="1"/>
  <c r="BQ521" i="1" s="1"/>
  <c r="AG522" i="1"/>
  <c r="BQ522" i="1" s="1"/>
  <c r="AG523" i="1"/>
  <c r="BQ523" i="1" s="1"/>
  <c r="AG524" i="1"/>
  <c r="BQ524" i="1" s="1"/>
  <c r="AG525" i="1"/>
  <c r="BQ525" i="1" s="1"/>
  <c r="AG526" i="1"/>
  <c r="BQ526" i="1" s="1"/>
  <c r="AG527" i="1"/>
  <c r="BQ527" i="1" s="1"/>
  <c r="AG528" i="1"/>
  <c r="BQ528" i="1" s="1"/>
  <c r="AG529" i="1"/>
  <c r="BQ529" i="1" s="1"/>
  <c r="AG530" i="1"/>
  <c r="BQ530" i="1" s="1"/>
  <c r="AG531" i="1"/>
  <c r="BQ531" i="1" s="1"/>
  <c r="AG532" i="1"/>
  <c r="BQ532" i="1" s="1"/>
  <c r="AG533" i="1"/>
  <c r="BQ533" i="1" s="1"/>
  <c r="AG534" i="1"/>
  <c r="BQ534" i="1" s="1"/>
  <c r="AG535" i="1"/>
  <c r="BQ535" i="1" s="1"/>
  <c r="AG536" i="1"/>
  <c r="BQ536" i="1" s="1"/>
  <c r="AG537" i="1"/>
  <c r="BQ537" i="1" s="1"/>
  <c r="AG538" i="1"/>
  <c r="BQ538" i="1" s="1"/>
  <c r="AG539" i="1"/>
  <c r="BQ539" i="1" s="1"/>
  <c r="AG540" i="1"/>
  <c r="BQ540" i="1" s="1"/>
  <c r="AG541" i="1"/>
  <c r="BQ541" i="1" s="1"/>
  <c r="AG542" i="1"/>
  <c r="BQ542" i="1" s="1"/>
  <c r="AG543" i="1"/>
  <c r="BQ543" i="1" s="1"/>
  <c r="AG544" i="1"/>
  <c r="BQ544" i="1" s="1"/>
  <c r="AG545" i="1"/>
  <c r="BQ545" i="1" s="1"/>
  <c r="AG546" i="1"/>
  <c r="BQ546" i="1" s="1"/>
  <c r="AG547" i="1"/>
  <c r="BQ547" i="1" s="1"/>
  <c r="AG548" i="1"/>
  <c r="BQ548" i="1" s="1"/>
  <c r="AG549" i="1"/>
  <c r="BQ549" i="1" s="1"/>
  <c r="AG550" i="1"/>
  <c r="BQ550" i="1" s="1"/>
  <c r="AG551" i="1"/>
  <c r="BQ551" i="1" s="1"/>
  <c r="AG552" i="1"/>
  <c r="BQ552" i="1" s="1"/>
  <c r="AG553" i="1"/>
  <c r="BQ553" i="1" s="1"/>
  <c r="AG554" i="1"/>
  <c r="BQ554" i="1" s="1"/>
  <c r="AG555" i="1"/>
  <c r="BQ555" i="1" s="1"/>
  <c r="AG556" i="1"/>
  <c r="BQ556" i="1" s="1"/>
  <c r="AG557" i="1"/>
  <c r="BQ557" i="1" s="1"/>
  <c r="AG558" i="1"/>
  <c r="BQ558" i="1" s="1"/>
  <c r="AG559" i="1"/>
  <c r="BQ559" i="1" s="1"/>
  <c r="AG560" i="1"/>
  <c r="BQ560" i="1" s="1"/>
  <c r="AG561" i="1"/>
  <c r="BQ561" i="1" s="1"/>
  <c r="AG562" i="1"/>
  <c r="BQ562" i="1" s="1"/>
  <c r="AG563" i="1"/>
  <c r="BQ563" i="1" s="1"/>
  <c r="AG564" i="1"/>
  <c r="BQ564" i="1" s="1"/>
  <c r="AG565" i="1"/>
  <c r="BQ565" i="1" s="1"/>
  <c r="AG566" i="1"/>
  <c r="BQ566" i="1" s="1"/>
  <c r="AG567" i="1"/>
  <c r="BQ567" i="1" s="1"/>
  <c r="AG568" i="1"/>
  <c r="BQ568" i="1" s="1"/>
  <c r="AG569" i="1"/>
  <c r="BQ569" i="1" s="1"/>
  <c r="AG570" i="1"/>
  <c r="BQ570" i="1" s="1"/>
  <c r="AG571" i="1"/>
  <c r="BQ571" i="1" s="1"/>
  <c r="AG572" i="1"/>
  <c r="BQ572" i="1" s="1"/>
  <c r="AG573" i="1"/>
  <c r="BQ573" i="1" s="1"/>
  <c r="AG574" i="1"/>
  <c r="BQ574" i="1" s="1"/>
  <c r="AG575" i="1"/>
  <c r="BQ575" i="1" s="1"/>
  <c r="AG576" i="1"/>
  <c r="BQ576" i="1" s="1"/>
  <c r="AG577" i="1"/>
  <c r="BQ577" i="1" s="1"/>
  <c r="AG578" i="1"/>
  <c r="BQ578" i="1" s="1"/>
  <c r="AG579" i="1"/>
  <c r="BQ579" i="1" s="1"/>
  <c r="AG580" i="1"/>
  <c r="BQ580" i="1" s="1"/>
  <c r="AG581" i="1"/>
  <c r="BQ581" i="1" s="1"/>
  <c r="AG582" i="1"/>
  <c r="BQ582" i="1" s="1"/>
  <c r="AG583" i="1"/>
  <c r="BQ583" i="1" s="1"/>
  <c r="AG584" i="1"/>
  <c r="BQ584" i="1" s="1"/>
  <c r="AG585" i="1"/>
  <c r="BQ585" i="1" s="1"/>
  <c r="AG586" i="1"/>
  <c r="BQ586" i="1" s="1"/>
  <c r="AG587" i="1"/>
  <c r="BQ587" i="1" s="1"/>
  <c r="AG588" i="1"/>
  <c r="BQ588" i="1" s="1"/>
  <c r="AG589" i="1"/>
  <c r="BQ589" i="1" s="1"/>
  <c r="AG590" i="1"/>
  <c r="BQ590" i="1" s="1"/>
  <c r="AG591" i="1"/>
  <c r="BQ591" i="1" s="1"/>
  <c r="AG592" i="1"/>
  <c r="BQ592" i="1" s="1"/>
  <c r="AG593" i="1"/>
  <c r="BQ593" i="1" s="1"/>
  <c r="AG594" i="1"/>
  <c r="BQ594" i="1" s="1"/>
  <c r="AG595" i="1"/>
  <c r="BQ595" i="1" s="1"/>
  <c r="AG596" i="1"/>
  <c r="BQ596" i="1" s="1"/>
  <c r="AG597" i="1"/>
  <c r="BQ597" i="1" s="1"/>
  <c r="AG598" i="1"/>
  <c r="BQ598" i="1" s="1"/>
  <c r="AG599" i="1"/>
  <c r="BQ599" i="1" s="1"/>
  <c r="AG600" i="1"/>
  <c r="BQ600" i="1" s="1"/>
  <c r="AG601" i="1"/>
  <c r="BQ601" i="1" s="1"/>
  <c r="AG602" i="1"/>
  <c r="BQ602" i="1" s="1"/>
  <c r="AG603" i="1"/>
  <c r="BQ603" i="1" s="1"/>
  <c r="AG604" i="1"/>
  <c r="BQ604" i="1" s="1"/>
  <c r="AG605" i="1"/>
  <c r="BQ605" i="1" s="1"/>
  <c r="AG606" i="1"/>
  <c r="BQ606" i="1" s="1"/>
  <c r="AG607" i="1"/>
  <c r="BQ607" i="1" s="1"/>
  <c r="AG608" i="1"/>
  <c r="BQ608" i="1" s="1"/>
  <c r="AG609" i="1"/>
  <c r="BQ609" i="1" s="1"/>
  <c r="AG610" i="1"/>
  <c r="BQ610" i="1" s="1"/>
  <c r="AG611" i="1"/>
  <c r="BQ611" i="1" s="1"/>
  <c r="AG612" i="1"/>
  <c r="BQ612" i="1" s="1"/>
  <c r="AG613" i="1"/>
  <c r="BQ613" i="1" s="1"/>
  <c r="AG614" i="1"/>
  <c r="BQ614" i="1" s="1"/>
  <c r="AG615" i="1"/>
  <c r="BQ615" i="1" s="1"/>
  <c r="AG616" i="1"/>
  <c r="BQ616" i="1" s="1"/>
  <c r="AG617" i="1"/>
  <c r="BQ617" i="1" s="1"/>
  <c r="AG618" i="1"/>
  <c r="BQ618" i="1" s="1"/>
  <c r="AG619" i="1"/>
  <c r="BQ619" i="1" s="1"/>
  <c r="AG620" i="1"/>
  <c r="BQ620" i="1" s="1"/>
  <c r="AG621" i="1"/>
  <c r="BQ621" i="1" s="1"/>
  <c r="AG622" i="1"/>
  <c r="BQ622" i="1" s="1"/>
  <c r="AG623" i="1"/>
  <c r="BQ623" i="1" s="1"/>
  <c r="AG624" i="1"/>
  <c r="BQ624" i="1" s="1"/>
  <c r="AG625" i="1"/>
  <c r="BQ625" i="1" s="1"/>
  <c r="AG626" i="1"/>
  <c r="BQ626" i="1" s="1"/>
  <c r="AG627" i="1"/>
  <c r="BQ627" i="1" s="1"/>
  <c r="AG628" i="1"/>
  <c r="BQ628" i="1" s="1"/>
  <c r="AG629" i="1"/>
  <c r="BQ629" i="1" s="1"/>
  <c r="AG630" i="1"/>
  <c r="BQ630" i="1" s="1"/>
  <c r="AG631" i="1"/>
  <c r="BQ631" i="1" s="1"/>
  <c r="AG632" i="1"/>
  <c r="BQ632" i="1" s="1"/>
  <c r="AG633" i="1"/>
  <c r="BQ633" i="1" s="1"/>
  <c r="AG634" i="1"/>
  <c r="BQ634" i="1" s="1"/>
  <c r="AG635" i="1"/>
  <c r="BQ635" i="1" s="1"/>
  <c r="AG636" i="1"/>
  <c r="BQ636" i="1" s="1"/>
  <c r="AG637" i="1"/>
  <c r="BQ637" i="1" s="1"/>
  <c r="AG638" i="1"/>
  <c r="BQ638" i="1" s="1"/>
  <c r="AG639" i="1"/>
  <c r="BQ639" i="1" s="1"/>
  <c r="AG640" i="1"/>
  <c r="BQ640" i="1" s="1"/>
  <c r="AG641" i="1"/>
  <c r="BQ641" i="1" s="1"/>
  <c r="AG642" i="1"/>
  <c r="BQ642" i="1" s="1"/>
  <c r="AG643" i="1"/>
  <c r="BQ643" i="1" s="1"/>
  <c r="AG644" i="1"/>
  <c r="BQ644" i="1" s="1"/>
  <c r="AG645" i="1"/>
  <c r="BQ645" i="1" s="1"/>
  <c r="AG646" i="1"/>
  <c r="BQ646" i="1" s="1"/>
  <c r="AG647" i="1"/>
  <c r="BQ647" i="1" s="1"/>
  <c r="AG648" i="1"/>
  <c r="BQ648" i="1" s="1"/>
  <c r="AG649" i="1"/>
  <c r="BQ649" i="1" s="1"/>
  <c r="AG650" i="1"/>
  <c r="BQ650" i="1" s="1"/>
  <c r="AG651" i="1"/>
  <c r="BQ651" i="1" s="1"/>
  <c r="AG652" i="1"/>
  <c r="BQ652" i="1" s="1"/>
  <c r="AG653" i="1"/>
  <c r="BQ653" i="1" s="1"/>
  <c r="AG654" i="1"/>
  <c r="BQ654" i="1" s="1"/>
  <c r="AG655" i="1"/>
  <c r="BQ655" i="1" s="1"/>
  <c r="AG656" i="1"/>
  <c r="BQ656" i="1" s="1"/>
  <c r="AG657" i="1"/>
  <c r="BQ657" i="1" s="1"/>
  <c r="AG658" i="1"/>
  <c r="BQ658" i="1" s="1"/>
  <c r="AG659" i="1"/>
  <c r="BQ659" i="1" s="1"/>
  <c r="AG660" i="1"/>
  <c r="BQ660" i="1" s="1"/>
  <c r="AG661" i="1"/>
  <c r="BQ661" i="1" s="1"/>
  <c r="AG662" i="1"/>
  <c r="BQ662" i="1" s="1"/>
  <c r="AG663" i="1"/>
  <c r="BQ663" i="1" s="1"/>
  <c r="AG664" i="1"/>
  <c r="BQ664" i="1" s="1"/>
  <c r="AG665" i="1"/>
  <c r="BQ665" i="1" s="1"/>
  <c r="AG666" i="1"/>
  <c r="BQ666" i="1" s="1"/>
  <c r="AG667" i="1"/>
  <c r="BQ667" i="1" s="1"/>
  <c r="AG668" i="1"/>
  <c r="BQ668" i="1" s="1"/>
  <c r="AG669" i="1"/>
  <c r="BQ669" i="1" s="1"/>
  <c r="AG670" i="1"/>
  <c r="BQ670" i="1" s="1"/>
  <c r="AG671" i="1"/>
  <c r="BQ671" i="1" s="1"/>
  <c r="AG672" i="1"/>
  <c r="BQ672" i="1" s="1"/>
  <c r="AG673" i="1"/>
  <c r="BQ673" i="1" s="1"/>
  <c r="AG674" i="1"/>
  <c r="BQ674" i="1" s="1"/>
  <c r="AG675" i="1"/>
  <c r="BQ675" i="1" s="1"/>
  <c r="AG676" i="1"/>
  <c r="BQ676" i="1" s="1"/>
  <c r="AG677" i="1"/>
  <c r="BQ677" i="1" s="1"/>
  <c r="AG678" i="1"/>
  <c r="BQ678" i="1" s="1"/>
  <c r="AG679" i="1"/>
  <c r="BQ679" i="1" s="1"/>
  <c r="AG680" i="1"/>
  <c r="BQ680" i="1" s="1"/>
  <c r="AG681" i="1"/>
  <c r="BQ681" i="1" s="1"/>
  <c r="AG682" i="1"/>
  <c r="BQ682" i="1" s="1"/>
  <c r="AG683" i="1"/>
  <c r="BQ683" i="1" s="1"/>
  <c r="AG684" i="1"/>
  <c r="BQ684" i="1" s="1"/>
  <c r="AG685" i="1"/>
  <c r="BQ685" i="1" s="1"/>
  <c r="AG686" i="1"/>
  <c r="BQ686" i="1" s="1"/>
  <c r="AG687" i="1"/>
  <c r="BQ687" i="1" s="1"/>
  <c r="AG688" i="1"/>
  <c r="BQ688" i="1" s="1"/>
  <c r="AG689" i="1"/>
  <c r="BQ689" i="1" s="1"/>
  <c r="AG690" i="1"/>
  <c r="BQ690" i="1" s="1"/>
  <c r="AG691" i="1"/>
  <c r="BQ691" i="1" s="1"/>
  <c r="AG692" i="1"/>
  <c r="BQ692" i="1" s="1"/>
  <c r="AG693" i="1"/>
  <c r="BQ693" i="1" s="1"/>
  <c r="AG694" i="1"/>
  <c r="BQ694" i="1" s="1"/>
  <c r="AG695" i="1"/>
  <c r="BQ695" i="1" s="1"/>
  <c r="AG696" i="1"/>
  <c r="BQ696" i="1" s="1"/>
  <c r="AG697" i="1"/>
  <c r="BQ697" i="1" s="1"/>
  <c r="AG698" i="1"/>
  <c r="BQ698" i="1" s="1"/>
  <c r="AG699" i="1"/>
  <c r="BQ699" i="1" s="1"/>
  <c r="AG700" i="1"/>
  <c r="BQ700" i="1" s="1"/>
  <c r="AG701" i="1"/>
  <c r="BQ701" i="1" s="1"/>
  <c r="AG702" i="1"/>
  <c r="BQ702" i="1" s="1"/>
  <c r="AG703" i="1"/>
  <c r="BQ703" i="1" s="1"/>
  <c r="AG704" i="1"/>
  <c r="BQ704" i="1" s="1"/>
  <c r="AG705" i="1"/>
  <c r="BQ705" i="1" s="1"/>
  <c r="AG706" i="1"/>
  <c r="BQ706" i="1" s="1"/>
  <c r="AG707" i="1"/>
  <c r="BQ707" i="1" s="1"/>
  <c r="AG708" i="1"/>
  <c r="BQ708" i="1" s="1"/>
  <c r="AG709" i="1"/>
  <c r="BQ709" i="1" s="1"/>
  <c r="AG710" i="1"/>
  <c r="BQ710" i="1" s="1"/>
  <c r="AG711" i="1"/>
  <c r="BQ711" i="1" s="1"/>
  <c r="AG712" i="1"/>
  <c r="BQ712" i="1" s="1"/>
  <c r="AG713" i="1"/>
  <c r="BQ713" i="1" s="1"/>
  <c r="AG714" i="1"/>
  <c r="BQ714" i="1" s="1"/>
  <c r="AG715" i="1"/>
  <c r="BQ715" i="1" s="1"/>
  <c r="AG716" i="1"/>
  <c r="BQ716" i="1" s="1"/>
  <c r="AG717" i="1"/>
  <c r="BQ717" i="1" s="1"/>
  <c r="AG718" i="1"/>
  <c r="BQ718" i="1" s="1"/>
  <c r="AG719" i="1"/>
  <c r="BQ719" i="1" s="1"/>
  <c r="AG720" i="1"/>
  <c r="BQ720" i="1" s="1"/>
  <c r="AG721" i="1"/>
  <c r="BQ721" i="1" s="1"/>
  <c r="AG722" i="1"/>
  <c r="BQ722" i="1" s="1"/>
  <c r="AG723" i="1"/>
  <c r="BQ723" i="1" s="1"/>
  <c r="AG724" i="1"/>
  <c r="BQ724" i="1" s="1"/>
  <c r="AG725" i="1"/>
  <c r="BQ725" i="1" s="1"/>
  <c r="AG726" i="1"/>
  <c r="BQ726" i="1" s="1"/>
  <c r="AG727" i="1"/>
  <c r="BQ727" i="1" s="1"/>
  <c r="AG728" i="1"/>
  <c r="BQ728" i="1" s="1"/>
  <c r="AG729" i="1"/>
  <c r="BQ729" i="1" s="1"/>
  <c r="AG730" i="1"/>
  <c r="BQ730" i="1" s="1"/>
  <c r="AG731" i="1"/>
  <c r="BQ731" i="1" s="1"/>
  <c r="AG732" i="1"/>
  <c r="BQ732" i="1" s="1"/>
  <c r="AG733" i="1"/>
  <c r="BQ733" i="1" s="1"/>
  <c r="AG734" i="1"/>
  <c r="BQ734" i="1" s="1"/>
  <c r="AG735" i="1"/>
  <c r="BQ735" i="1" s="1"/>
  <c r="AG736" i="1"/>
  <c r="BQ736" i="1" s="1"/>
  <c r="AG737" i="1"/>
  <c r="BQ737" i="1" s="1"/>
  <c r="AG738" i="1"/>
  <c r="BQ738" i="1" s="1"/>
  <c r="AG739" i="1"/>
  <c r="BQ739" i="1" s="1"/>
  <c r="AG740" i="1"/>
  <c r="BQ740" i="1" s="1"/>
  <c r="AG741" i="1"/>
  <c r="BQ741" i="1" s="1"/>
  <c r="AG742" i="1"/>
  <c r="BQ742" i="1" s="1"/>
  <c r="AG743" i="1"/>
  <c r="BQ743" i="1" s="1"/>
  <c r="AG744" i="1"/>
  <c r="BQ744" i="1" s="1"/>
  <c r="AG745" i="1"/>
  <c r="BQ745" i="1" s="1"/>
  <c r="AG746" i="1"/>
  <c r="BQ746" i="1" s="1"/>
  <c r="AG747" i="1"/>
  <c r="BQ747" i="1" s="1"/>
  <c r="AG748" i="1"/>
  <c r="BQ748" i="1" s="1"/>
  <c r="AG749" i="1"/>
  <c r="BQ749" i="1" s="1"/>
  <c r="AG750" i="1"/>
  <c r="BQ750" i="1" s="1"/>
  <c r="AG751" i="1"/>
  <c r="BQ751" i="1" s="1"/>
  <c r="AG752" i="1"/>
  <c r="BQ752" i="1" s="1"/>
  <c r="AG753" i="1"/>
  <c r="BQ753" i="1" s="1"/>
  <c r="AG754" i="1"/>
  <c r="BQ754" i="1" s="1"/>
  <c r="AG755" i="1"/>
  <c r="BQ755" i="1" s="1"/>
  <c r="AG756" i="1"/>
  <c r="BQ756" i="1" s="1"/>
  <c r="AG757" i="1"/>
  <c r="BQ757" i="1" s="1"/>
  <c r="AG758" i="1"/>
  <c r="BQ758" i="1" s="1"/>
  <c r="AG759" i="1"/>
  <c r="BQ759" i="1" s="1"/>
  <c r="AG760" i="1"/>
  <c r="BQ760" i="1" s="1"/>
  <c r="AG761" i="1"/>
  <c r="BQ761" i="1" s="1"/>
  <c r="AG762" i="1"/>
  <c r="BQ762" i="1" s="1"/>
  <c r="AG763" i="1"/>
  <c r="BQ763" i="1" s="1"/>
  <c r="AG764" i="1"/>
  <c r="BQ764" i="1" s="1"/>
  <c r="AG765" i="1"/>
  <c r="BQ765" i="1" s="1"/>
  <c r="AG766" i="1"/>
  <c r="BQ766" i="1" s="1"/>
  <c r="AG767" i="1"/>
  <c r="BQ767" i="1" s="1"/>
  <c r="AG768" i="1"/>
  <c r="BQ768" i="1" s="1"/>
  <c r="AG769" i="1"/>
  <c r="BQ769" i="1" s="1"/>
  <c r="AG770" i="1"/>
  <c r="BQ770" i="1" s="1"/>
  <c r="AG771" i="1"/>
  <c r="BQ771" i="1" s="1"/>
  <c r="AG772" i="1"/>
  <c r="BQ772" i="1" s="1"/>
  <c r="AG773" i="1"/>
  <c r="BQ773" i="1" s="1"/>
  <c r="AG774" i="1"/>
  <c r="BQ774" i="1" s="1"/>
  <c r="AG775" i="1"/>
  <c r="BQ775" i="1" s="1"/>
  <c r="AG776" i="1"/>
  <c r="BQ776" i="1" s="1"/>
  <c r="AG777" i="1"/>
  <c r="BQ777" i="1" s="1"/>
  <c r="AG778" i="1"/>
  <c r="BQ778" i="1" s="1"/>
  <c r="AG779" i="1"/>
  <c r="BQ779" i="1" s="1"/>
  <c r="AG780" i="1"/>
  <c r="BQ780" i="1" s="1"/>
  <c r="AG781" i="1"/>
  <c r="BQ781" i="1" s="1"/>
  <c r="AG782" i="1"/>
  <c r="BQ782" i="1" s="1"/>
  <c r="AG783" i="1"/>
  <c r="BQ783" i="1" s="1"/>
  <c r="AG784" i="1"/>
  <c r="BQ784" i="1" s="1"/>
  <c r="AG785" i="1"/>
  <c r="BQ785" i="1" s="1"/>
  <c r="AG786" i="1"/>
  <c r="BQ786" i="1" s="1"/>
  <c r="AG787" i="1"/>
  <c r="BQ787" i="1" s="1"/>
  <c r="AG788" i="1"/>
  <c r="BQ788" i="1" s="1"/>
  <c r="AG789" i="1"/>
  <c r="BQ789" i="1" s="1"/>
  <c r="AG790" i="1"/>
  <c r="BQ790" i="1" s="1"/>
  <c r="AG791" i="1"/>
  <c r="BQ791" i="1" s="1"/>
  <c r="AG792" i="1"/>
  <c r="BQ792" i="1" s="1"/>
  <c r="AG793" i="1"/>
  <c r="BQ793" i="1" s="1"/>
  <c r="AG794" i="1"/>
  <c r="BQ794" i="1" s="1"/>
  <c r="AG795" i="1"/>
  <c r="BQ795" i="1" s="1"/>
  <c r="AG796" i="1"/>
  <c r="BQ796" i="1" s="1"/>
  <c r="AG797" i="1"/>
  <c r="BQ797" i="1" s="1"/>
  <c r="AG798" i="1"/>
  <c r="BQ798" i="1" s="1"/>
  <c r="AG799" i="1"/>
  <c r="BQ799" i="1" s="1"/>
  <c r="AG800" i="1"/>
  <c r="BQ800" i="1" s="1"/>
  <c r="AG801" i="1"/>
  <c r="BQ801" i="1" s="1"/>
  <c r="AG802" i="1"/>
  <c r="BQ802" i="1" s="1"/>
  <c r="AG803" i="1"/>
  <c r="BQ803" i="1" s="1"/>
  <c r="AG804" i="1"/>
  <c r="BQ804" i="1" s="1"/>
  <c r="AG805" i="1"/>
  <c r="BQ805" i="1" s="1"/>
  <c r="AG806" i="1"/>
  <c r="BQ806" i="1" s="1"/>
  <c r="AG807" i="1"/>
  <c r="BQ807" i="1" s="1"/>
  <c r="AG808" i="1"/>
  <c r="BQ808" i="1" s="1"/>
  <c r="AG809" i="1"/>
  <c r="BQ809" i="1" s="1"/>
  <c r="AG810" i="1"/>
  <c r="BQ810" i="1" s="1"/>
  <c r="AG811" i="1"/>
  <c r="BQ811" i="1" s="1"/>
  <c r="AG812" i="1"/>
  <c r="BQ812" i="1" s="1"/>
  <c r="AG813" i="1"/>
  <c r="BQ813" i="1" s="1"/>
  <c r="AG814" i="1"/>
  <c r="BQ814" i="1" s="1"/>
  <c r="AG815" i="1"/>
  <c r="BQ815" i="1" s="1"/>
  <c r="AG816" i="1"/>
  <c r="BQ816" i="1" s="1"/>
  <c r="AG817" i="1"/>
  <c r="BQ817" i="1" s="1"/>
  <c r="AG818" i="1"/>
  <c r="BQ818" i="1" s="1"/>
  <c r="AG819" i="1"/>
  <c r="BQ819" i="1" s="1"/>
  <c r="AG820" i="1"/>
  <c r="BQ820" i="1" s="1"/>
  <c r="AG821" i="1"/>
  <c r="BQ821" i="1" s="1"/>
  <c r="AG822" i="1"/>
  <c r="BQ822" i="1" s="1"/>
  <c r="AG823" i="1"/>
  <c r="BQ823" i="1" s="1"/>
  <c r="AG824" i="1"/>
  <c r="BQ824" i="1" s="1"/>
  <c r="AG825" i="1"/>
  <c r="BQ825" i="1" s="1"/>
  <c r="AG826" i="1"/>
  <c r="BQ826" i="1" s="1"/>
  <c r="AG827" i="1"/>
  <c r="BQ827" i="1" s="1"/>
  <c r="AG828" i="1"/>
  <c r="BQ828" i="1" s="1"/>
  <c r="AG829" i="1"/>
  <c r="BQ829" i="1" s="1"/>
  <c r="AG830" i="1"/>
  <c r="BQ830" i="1" s="1"/>
  <c r="AG831" i="1"/>
  <c r="BQ831" i="1" s="1"/>
  <c r="AG832" i="1"/>
  <c r="BQ832" i="1" s="1"/>
  <c r="AG833" i="1"/>
  <c r="BQ833" i="1" s="1"/>
  <c r="AG834" i="1"/>
  <c r="BQ834" i="1" s="1"/>
  <c r="AG835" i="1"/>
  <c r="BQ835" i="1" s="1"/>
  <c r="AG836" i="1"/>
  <c r="BQ836" i="1" s="1"/>
  <c r="AG837" i="1"/>
  <c r="BQ837" i="1" s="1"/>
  <c r="AG838" i="1"/>
  <c r="BQ838" i="1" s="1"/>
  <c r="AG839" i="1"/>
  <c r="BQ839" i="1" s="1"/>
  <c r="AG840" i="1"/>
  <c r="BQ840" i="1" s="1"/>
  <c r="AG841" i="1"/>
  <c r="BQ841" i="1" s="1"/>
  <c r="AG842" i="1"/>
  <c r="BQ842" i="1" s="1"/>
  <c r="AG843" i="1"/>
  <c r="BQ843" i="1" s="1"/>
  <c r="AG844" i="1"/>
  <c r="BQ844" i="1" s="1"/>
  <c r="AG845" i="1"/>
  <c r="BQ845" i="1" s="1"/>
  <c r="AG846" i="1"/>
  <c r="BQ846" i="1" s="1"/>
  <c r="AG847" i="1"/>
  <c r="BQ847" i="1" s="1"/>
  <c r="AG848" i="1"/>
  <c r="BQ848" i="1" s="1"/>
  <c r="AG849" i="1"/>
  <c r="BQ849" i="1" s="1"/>
  <c r="AG850" i="1"/>
  <c r="BQ850" i="1" s="1"/>
  <c r="AG851" i="1"/>
  <c r="BQ851" i="1" s="1"/>
  <c r="AG852" i="1"/>
  <c r="BQ852" i="1" s="1"/>
  <c r="AG853" i="1"/>
  <c r="BQ853" i="1" s="1"/>
  <c r="AG854" i="1"/>
  <c r="BQ854" i="1" s="1"/>
  <c r="AG855" i="1"/>
  <c r="BQ855" i="1" s="1"/>
  <c r="AG856" i="1"/>
  <c r="BQ856" i="1" s="1"/>
  <c r="AG857" i="1"/>
  <c r="BQ857" i="1" s="1"/>
  <c r="AG858" i="1"/>
  <c r="BQ858" i="1" s="1"/>
  <c r="AG859" i="1"/>
  <c r="BQ859" i="1" s="1"/>
  <c r="AG860" i="1"/>
  <c r="BQ860" i="1" s="1"/>
  <c r="AG861" i="1"/>
  <c r="BQ861" i="1" s="1"/>
  <c r="AG862" i="1"/>
  <c r="BQ862" i="1" s="1"/>
  <c r="AG863" i="1"/>
  <c r="BQ863" i="1" s="1"/>
  <c r="AG864" i="1"/>
  <c r="BQ864" i="1" s="1"/>
  <c r="AG865" i="1"/>
  <c r="BQ865" i="1" s="1"/>
  <c r="AG866" i="1"/>
  <c r="BQ866" i="1" s="1"/>
  <c r="AG867" i="1"/>
  <c r="BQ867" i="1" s="1"/>
  <c r="AG868" i="1"/>
  <c r="BQ868" i="1" s="1"/>
  <c r="AG869" i="1"/>
  <c r="BQ869" i="1" s="1"/>
  <c r="AG870" i="1"/>
  <c r="BQ870" i="1" s="1"/>
  <c r="AG871" i="1"/>
  <c r="BQ871" i="1" s="1"/>
  <c r="AG872" i="1"/>
  <c r="BQ872" i="1" s="1"/>
  <c r="AG873" i="1"/>
  <c r="BQ873" i="1" s="1"/>
  <c r="AG874" i="1"/>
  <c r="BQ874" i="1" s="1"/>
  <c r="AG875" i="1"/>
  <c r="BQ875" i="1" s="1"/>
  <c r="AG876" i="1"/>
  <c r="BQ876" i="1" s="1"/>
  <c r="AG877" i="1"/>
  <c r="BQ877" i="1" s="1"/>
  <c r="AG878" i="1"/>
  <c r="BQ878" i="1" s="1"/>
  <c r="AG879" i="1"/>
  <c r="BQ879" i="1" s="1"/>
  <c r="AG880" i="1"/>
  <c r="BQ880" i="1" s="1"/>
  <c r="AG881" i="1"/>
  <c r="BQ881" i="1" s="1"/>
  <c r="AG882" i="1"/>
  <c r="BQ882" i="1" s="1"/>
  <c r="AG883" i="1"/>
  <c r="BQ883" i="1" s="1"/>
  <c r="AG884" i="1"/>
  <c r="BQ884" i="1" s="1"/>
  <c r="AG885" i="1"/>
  <c r="BQ885" i="1" s="1"/>
  <c r="AG886" i="1"/>
  <c r="BQ886" i="1" s="1"/>
  <c r="AG887" i="1"/>
  <c r="BQ887" i="1" s="1"/>
  <c r="AG888" i="1"/>
  <c r="BQ888" i="1" s="1"/>
  <c r="AG889" i="1"/>
  <c r="BQ889" i="1" s="1"/>
  <c r="AG890" i="1"/>
  <c r="BQ890" i="1" s="1"/>
  <c r="AG891" i="1"/>
  <c r="BQ891" i="1" s="1"/>
  <c r="AG892" i="1"/>
  <c r="BQ892" i="1" s="1"/>
  <c r="AG893" i="1"/>
  <c r="BQ893" i="1" s="1"/>
  <c r="AG894" i="1"/>
  <c r="BQ894" i="1" s="1"/>
  <c r="AG895" i="1"/>
  <c r="BQ895" i="1" s="1"/>
  <c r="AG896" i="1"/>
  <c r="BQ896" i="1" s="1"/>
  <c r="AG897" i="1"/>
  <c r="BQ897" i="1" s="1"/>
  <c r="AG898" i="1"/>
  <c r="BQ898" i="1" s="1"/>
  <c r="AG899" i="1"/>
  <c r="BQ899" i="1" s="1"/>
  <c r="AG900" i="1"/>
  <c r="BQ900" i="1" s="1"/>
  <c r="AG901" i="1"/>
  <c r="BQ901" i="1" s="1"/>
  <c r="AG902" i="1"/>
  <c r="BQ902" i="1" s="1"/>
  <c r="AG903" i="1"/>
  <c r="BQ903" i="1" s="1"/>
  <c r="AG904" i="1"/>
  <c r="BQ904" i="1" s="1"/>
  <c r="AG905" i="1"/>
  <c r="BQ905" i="1" s="1"/>
  <c r="AG906" i="1"/>
  <c r="BQ906" i="1" s="1"/>
  <c r="AG907" i="1"/>
  <c r="BQ907" i="1" s="1"/>
  <c r="AG908" i="1"/>
  <c r="BQ908" i="1" s="1"/>
  <c r="AG909" i="1"/>
  <c r="BQ909" i="1" s="1"/>
  <c r="AG910" i="1"/>
  <c r="BQ910" i="1" s="1"/>
  <c r="AG911" i="1"/>
  <c r="BQ911" i="1" s="1"/>
  <c r="AG912" i="1"/>
  <c r="BQ912" i="1" s="1"/>
  <c r="AG913" i="1"/>
  <c r="BQ913" i="1" s="1"/>
  <c r="AG914" i="1"/>
  <c r="BQ914" i="1" s="1"/>
  <c r="AG915" i="1"/>
  <c r="BQ915" i="1" s="1"/>
  <c r="AG916" i="1"/>
  <c r="BQ916" i="1" s="1"/>
  <c r="AG917" i="1"/>
  <c r="BQ917" i="1" s="1"/>
  <c r="AG918" i="1"/>
  <c r="BQ918" i="1" s="1"/>
  <c r="AG919" i="1"/>
  <c r="BQ919" i="1" s="1"/>
  <c r="AG920" i="1"/>
  <c r="BQ920" i="1" s="1"/>
  <c r="AG921" i="1"/>
  <c r="BQ921" i="1" s="1"/>
  <c r="AG922" i="1"/>
  <c r="BQ922" i="1" s="1"/>
  <c r="AG923" i="1"/>
  <c r="BQ923" i="1" s="1"/>
  <c r="AG924" i="1"/>
  <c r="BQ924" i="1" s="1"/>
  <c r="AG925" i="1"/>
  <c r="BQ925" i="1" s="1"/>
  <c r="AG926" i="1"/>
  <c r="BQ926" i="1" s="1"/>
  <c r="AG927" i="1"/>
  <c r="BQ927" i="1" s="1"/>
  <c r="AG928" i="1"/>
  <c r="BQ928" i="1" s="1"/>
  <c r="AG929" i="1"/>
  <c r="BQ929" i="1" s="1"/>
  <c r="AG930" i="1"/>
  <c r="BQ930" i="1" s="1"/>
  <c r="AG931" i="1"/>
  <c r="BQ931" i="1" s="1"/>
  <c r="AG932" i="1"/>
  <c r="BQ932" i="1" s="1"/>
  <c r="AG933" i="1"/>
  <c r="BQ933" i="1" s="1"/>
  <c r="AG934" i="1"/>
  <c r="BQ934" i="1" s="1"/>
  <c r="AG935" i="1"/>
  <c r="BQ935" i="1" s="1"/>
  <c r="AG936" i="1"/>
  <c r="BQ936" i="1" s="1"/>
  <c r="AG937" i="1"/>
  <c r="BQ937" i="1" s="1"/>
  <c r="AG938" i="1"/>
  <c r="BQ938" i="1" s="1"/>
  <c r="AG939" i="1"/>
  <c r="BQ939" i="1" s="1"/>
  <c r="AG940" i="1"/>
  <c r="BQ940" i="1" s="1"/>
  <c r="AG941" i="1"/>
  <c r="BQ941" i="1" s="1"/>
  <c r="AG942" i="1"/>
  <c r="BQ942" i="1" s="1"/>
  <c r="AG943" i="1"/>
  <c r="BQ943" i="1" s="1"/>
  <c r="AG944" i="1"/>
  <c r="BQ944" i="1" s="1"/>
  <c r="AG945" i="1"/>
  <c r="BQ945" i="1" s="1"/>
  <c r="AG946" i="1"/>
  <c r="BQ946" i="1" s="1"/>
  <c r="AG947" i="1"/>
  <c r="BQ947" i="1" s="1"/>
  <c r="AG948" i="1"/>
  <c r="BQ948" i="1" s="1"/>
  <c r="AG949" i="1"/>
  <c r="BQ949" i="1" s="1"/>
  <c r="AG950" i="1"/>
  <c r="BQ950" i="1" s="1"/>
  <c r="AG951" i="1"/>
  <c r="BQ951" i="1" s="1"/>
  <c r="AG952" i="1"/>
  <c r="BQ952" i="1" s="1"/>
  <c r="AG953" i="1"/>
  <c r="BQ953" i="1" s="1"/>
  <c r="AG954" i="1"/>
  <c r="BQ954" i="1" s="1"/>
  <c r="AG955" i="1"/>
  <c r="BQ955" i="1" s="1"/>
  <c r="AG956" i="1"/>
  <c r="BQ956" i="1" s="1"/>
  <c r="AG957" i="1"/>
  <c r="BQ957" i="1" s="1"/>
  <c r="AG958" i="1"/>
  <c r="BQ958" i="1" s="1"/>
  <c r="AG959" i="1"/>
  <c r="BQ959" i="1" s="1"/>
  <c r="AG960" i="1"/>
  <c r="BQ960" i="1" s="1"/>
  <c r="AG961" i="1"/>
  <c r="BQ961" i="1" s="1"/>
  <c r="AG962" i="1"/>
  <c r="BQ962" i="1" s="1"/>
  <c r="AG963" i="1"/>
  <c r="BQ963" i="1" s="1"/>
  <c r="AG964" i="1"/>
  <c r="BQ964" i="1" s="1"/>
  <c r="AG965" i="1"/>
  <c r="BQ965" i="1" s="1"/>
  <c r="AG966" i="1"/>
  <c r="BQ966" i="1" s="1"/>
  <c r="AG967" i="1"/>
  <c r="BQ967" i="1" s="1"/>
  <c r="AG968" i="1"/>
  <c r="BQ968" i="1" s="1"/>
  <c r="AG969" i="1"/>
  <c r="BQ969" i="1" s="1"/>
  <c r="AG970" i="1"/>
  <c r="BQ970" i="1" s="1"/>
  <c r="AG971" i="1"/>
  <c r="BQ971" i="1" s="1"/>
  <c r="AG972" i="1"/>
  <c r="BQ972" i="1" s="1"/>
  <c r="AG973" i="1"/>
  <c r="BQ973" i="1" s="1"/>
  <c r="AG974" i="1"/>
  <c r="BQ974" i="1" s="1"/>
  <c r="AG975" i="1"/>
  <c r="BQ975" i="1" s="1"/>
  <c r="AG976" i="1"/>
  <c r="BQ976" i="1" s="1"/>
  <c r="AG977" i="1"/>
  <c r="BQ977" i="1" s="1"/>
  <c r="AG978" i="1"/>
  <c r="BQ978" i="1" s="1"/>
  <c r="AG979" i="1"/>
  <c r="BQ979" i="1" s="1"/>
  <c r="AG980" i="1"/>
  <c r="BQ980" i="1" s="1"/>
  <c r="AG981" i="1"/>
  <c r="BQ981" i="1" s="1"/>
  <c r="AG982" i="1"/>
  <c r="BQ982" i="1" s="1"/>
  <c r="AG983" i="1"/>
  <c r="BQ983" i="1" s="1"/>
  <c r="AG984" i="1"/>
  <c r="BQ984" i="1" s="1"/>
  <c r="AG985" i="1"/>
  <c r="BQ985" i="1" s="1"/>
  <c r="AG986" i="1"/>
  <c r="BQ986" i="1" s="1"/>
  <c r="AG987" i="1"/>
  <c r="BQ987" i="1" s="1"/>
  <c r="AG988" i="1"/>
  <c r="BQ988" i="1" s="1"/>
  <c r="AG989" i="1"/>
  <c r="BQ989" i="1" s="1"/>
  <c r="AG990" i="1"/>
  <c r="BQ990" i="1" s="1"/>
  <c r="AG991" i="1"/>
  <c r="BQ991" i="1" s="1"/>
  <c r="AG992" i="1"/>
  <c r="BQ992" i="1" s="1"/>
  <c r="AG993" i="1"/>
  <c r="BQ993" i="1" s="1"/>
  <c r="AG994" i="1"/>
  <c r="BQ994" i="1" s="1"/>
  <c r="AG995" i="1"/>
  <c r="BQ995" i="1" s="1"/>
  <c r="AG996" i="1"/>
  <c r="BQ996" i="1" s="1"/>
  <c r="AG997" i="1"/>
  <c r="BQ997" i="1" s="1"/>
  <c r="AG998" i="1"/>
  <c r="BQ998" i="1" s="1"/>
  <c r="AG999" i="1"/>
  <c r="BQ999" i="1" s="1"/>
  <c r="AG1000" i="1"/>
  <c r="BQ1000" i="1" s="1"/>
  <c r="AG1001" i="1"/>
  <c r="BQ1001" i="1" s="1"/>
  <c r="AG1002" i="1"/>
  <c r="BQ1002" i="1" s="1"/>
  <c r="AG1003" i="1"/>
  <c r="BQ1003" i="1" s="1"/>
  <c r="AG1004" i="1"/>
  <c r="BQ1004" i="1" s="1"/>
  <c r="AG1005" i="1"/>
  <c r="BQ1005" i="1" s="1"/>
  <c r="AG1006" i="1"/>
  <c r="BQ1006" i="1" s="1"/>
  <c r="AG1007" i="1"/>
  <c r="BQ1007" i="1" s="1"/>
  <c r="AG1008" i="1"/>
  <c r="BQ1008" i="1" s="1"/>
  <c r="AG1009" i="1"/>
  <c r="BQ1009" i="1" s="1"/>
  <c r="AG1010" i="1"/>
  <c r="BQ1010" i="1" s="1"/>
  <c r="AG1011" i="1"/>
  <c r="BQ1011" i="1" s="1"/>
  <c r="AG1012" i="1"/>
  <c r="BQ1012" i="1" s="1"/>
  <c r="AG1013" i="1"/>
  <c r="BQ1013" i="1" s="1"/>
  <c r="AG1014" i="1"/>
  <c r="BQ1014" i="1" s="1"/>
  <c r="AG1015" i="1"/>
  <c r="BQ1015" i="1" s="1"/>
  <c r="AG1016" i="1"/>
  <c r="BQ1016" i="1" s="1"/>
  <c r="AG1017" i="1"/>
  <c r="BQ1017" i="1" s="1"/>
  <c r="AG1018" i="1"/>
  <c r="BQ1018" i="1" s="1"/>
  <c r="AG1019" i="1"/>
  <c r="BQ1019" i="1" s="1"/>
  <c r="AG1020" i="1"/>
  <c r="BQ1020" i="1" s="1"/>
  <c r="AG1021" i="1"/>
  <c r="BQ1021" i="1" s="1"/>
  <c r="AG1022" i="1"/>
  <c r="BQ1022" i="1" s="1"/>
  <c r="AG1023" i="1"/>
  <c r="BQ1023" i="1" s="1"/>
  <c r="AG1024" i="1"/>
  <c r="BQ1024" i="1" s="1"/>
  <c r="AG1025" i="1"/>
  <c r="BQ1025" i="1" s="1"/>
  <c r="AG1026" i="1"/>
  <c r="BQ1026" i="1" s="1"/>
  <c r="AG1027" i="1"/>
  <c r="BQ1027" i="1" s="1"/>
  <c r="AG1028" i="1"/>
  <c r="BQ1028" i="1" s="1"/>
  <c r="AG1029" i="1"/>
  <c r="BQ1029" i="1" s="1"/>
  <c r="AG1030" i="1"/>
  <c r="BQ1030" i="1" s="1"/>
  <c r="AG1031" i="1"/>
  <c r="BQ1031" i="1" s="1"/>
  <c r="AG1032" i="1"/>
  <c r="BQ1032" i="1" s="1"/>
  <c r="AG1033" i="1"/>
  <c r="BQ1033" i="1" s="1"/>
  <c r="AG1034" i="1"/>
  <c r="BQ1034" i="1" s="1"/>
  <c r="AG1035" i="1"/>
  <c r="BQ1035" i="1" s="1"/>
  <c r="AG1036" i="1"/>
  <c r="BQ1036" i="1" s="1"/>
  <c r="AG1037" i="1"/>
  <c r="BQ1037" i="1" s="1"/>
  <c r="AG1038" i="1"/>
  <c r="BQ1038" i="1" s="1"/>
  <c r="AG1039" i="1"/>
  <c r="BQ1039" i="1" s="1"/>
  <c r="AG1040" i="1"/>
  <c r="BQ1040" i="1" s="1"/>
  <c r="AG1041" i="1"/>
  <c r="BQ1041" i="1" s="1"/>
  <c r="AG1042" i="1"/>
  <c r="BQ1042" i="1" s="1"/>
  <c r="AG1043" i="1"/>
  <c r="BQ1043" i="1" s="1"/>
  <c r="AG1044" i="1"/>
  <c r="BQ1044" i="1" s="1"/>
  <c r="AG1045" i="1"/>
  <c r="BQ1045" i="1" s="1"/>
  <c r="AG1046" i="1"/>
  <c r="BQ1046" i="1" s="1"/>
  <c r="AG1047" i="1"/>
  <c r="BQ1047" i="1" s="1"/>
  <c r="AG1048" i="1"/>
  <c r="BQ1048" i="1" s="1"/>
  <c r="AG1049" i="1"/>
  <c r="BQ1049" i="1" s="1"/>
  <c r="AG1050" i="1"/>
  <c r="BQ1050" i="1" s="1"/>
  <c r="AG1051" i="1"/>
  <c r="BQ1051" i="1" s="1"/>
  <c r="AG1052" i="1"/>
  <c r="BQ1052" i="1" s="1"/>
  <c r="AG1053" i="1"/>
  <c r="BQ1053" i="1" s="1"/>
  <c r="AG1054" i="1"/>
  <c r="BQ1054" i="1" s="1"/>
  <c r="AG1055" i="1"/>
  <c r="BQ1055" i="1" s="1"/>
  <c r="AG1056" i="1"/>
  <c r="BQ1056" i="1" s="1"/>
  <c r="AG1057" i="1"/>
  <c r="BQ1057" i="1" s="1"/>
  <c r="AG1058" i="1"/>
  <c r="BQ1058" i="1" s="1"/>
  <c r="AG1059" i="1"/>
  <c r="BQ1059" i="1" s="1"/>
  <c r="AG1060" i="1"/>
  <c r="BQ1060" i="1" s="1"/>
  <c r="AG1061" i="1"/>
  <c r="BQ1061" i="1" s="1"/>
  <c r="AG1062" i="1"/>
  <c r="BQ1062" i="1" s="1"/>
  <c r="AG1063" i="1"/>
  <c r="BQ1063" i="1" s="1"/>
  <c r="AG1064" i="1"/>
  <c r="BQ1064" i="1" s="1"/>
  <c r="AG1065" i="1"/>
  <c r="BQ1065" i="1" s="1"/>
  <c r="AG1066" i="1"/>
  <c r="BQ1066" i="1" s="1"/>
  <c r="AG1067" i="1"/>
  <c r="BQ1067" i="1" s="1"/>
  <c r="AG1068" i="1"/>
  <c r="BQ1068" i="1" s="1"/>
  <c r="AG1069" i="1"/>
  <c r="BQ1069" i="1" s="1"/>
  <c r="AG1070" i="1"/>
  <c r="BQ1070" i="1" s="1"/>
  <c r="AG1071" i="1"/>
  <c r="BQ1071" i="1" s="1"/>
  <c r="AG1072" i="1"/>
  <c r="BQ1072" i="1" s="1"/>
  <c r="AG1073" i="1"/>
  <c r="BQ1073" i="1" s="1"/>
  <c r="AG1074" i="1"/>
  <c r="BQ1074" i="1" s="1"/>
  <c r="AG1075" i="1"/>
  <c r="BQ1075" i="1" s="1"/>
  <c r="AG1076" i="1"/>
  <c r="BQ1076" i="1" s="1"/>
  <c r="AG1077" i="1"/>
  <c r="BQ1077" i="1" s="1"/>
  <c r="AG1078" i="1"/>
  <c r="BQ1078" i="1" s="1"/>
  <c r="AG1079" i="1"/>
  <c r="BQ1079" i="1" s="1"/>
  <c r="AG1080" i="1"/>
  <c r="BQ1080" i="1" s="1"/>
  <c r="AG1081" i="1"/>
  <c r="BQ1081" i="1" s="1"/>
  <c r="AG1082" i="1"/>
  <c r="BQ1082" i="1" s="1"/>
  <c r="AG1083" i="1"/>
  <c r="BQ1083" i="1" s="1"/>
  <c r="AG1084" i="1"/>
  <c r="BQ1084" i="1" s="1"/>
  <c r="AG1085" i="1"/>
  <c r="BQ1085" i="1" s="1"/>
  <c r="AG1086" i="1"/>
  <c r="BQ1086" i="1" s="1"/>
  <c r="AG1087" i="1"/>
  <c r="BQ1087" i="1" s="1"/>
  <c r="AG1088" i="1"/>
  <c r="BQ1088" i="1" s="1"/>
  <c r="AG1089" i="1"/>
  <c r="BQ1089" i="1" s="1"/>
  <c r="AG1090" i="1"/>
  <c r="BQ1090" i="1" s="1"/>
  <c r="AG1091" i="1"/>
  <c r="BQ1091" i="1" s="1"/>
  <c r="AG1092" i="1"/>
  <c r="BQ1092" i="1" s="1"/>
  <c r="AG1093" i="1"/>
  <c r="BQ1093" i="1" s="1"/>
  <c r="AG1094" i="1"/>
  <c r="BQ1094" i="1" s="1"/>
  <c r="AG1095" i="1"/>
  <c r="BQ1095" i="1" s="1"/>
  <c r="AG1096" i="1"/>
  <c r="BQ1096" i="1" s="1"/>
  <c r="AG1097" i="1"/>
  <c r="BQ1097" i="1" s="1"/>
  <c r="AG1098" i="1"/>
  <c r="BQ1098" i="1" s="1"/>
  <c r="AG1099" i="1"/>
  <c r="BQ1099" i="1" s="1"/>
  <c r="AG1100" i="1"/>
  <c r="BQ1100" i="1" s="1"/>
  <c r="AG1101" i="1"/>
  <c r="BQ1101" i="1" s="1"/>
  <c r="AG1102" i="1"/>
  <c r="BQ1102" i="1" s="1"/>
  <c r="AG1103" i="1"/>
  <c r="BQ1103" i="1" s="1"/>
  <c r="AG1104" i="1"/>
  <c r="BQ1104" i="1" s="1"/>
  <c r="AG1105" i="1"/>
  <c r="BQ1105" i="1" s="1"/>
  <c r="AG1106" i="1"/>
  <c r="BQ1106" i="1" s="1"/>
  <c r="AG1107" i="1"/>
  <c r="BQ1107" i="1" s="1"/>
  <c r="AG1108" i="1"/>
  <c r="BQ1108" i="1" s="1"/>
  <c r="AG1109" i="1"/>
  <c r="BQ1109" i="1" s="1"/>
  <c r="AG1110" i="1"/>
  <c r="BQ1110" i="1" s="1"/>
  <c r="AG1111" i="1"/>
  <c r="BQ1111" i="1" s="1"/>
  <c r="AG1112" i="1"/>
  <c r="BQ1112" i="1" s="1"/>
  <c r="AG1113" i="1"/>
  <c r="BQ1113" i="1" s="1"/>
  <c r="AG1114" i="1"/>
  <c r="BQ1114" i="1" s="1"/>
  <c r="AG1115" i="1"/>
  <c r="BQ1115" i="1" s="1"/>
  <c r="AG1116" i="1"/>
  <c r="BQ1116" i="1" s="1"/>
  <c r="AG1117" i="1"/>
  <c r="BQ1117" i="1" s="1"/>
  <c r="AG1118" i="1"/>
  <c r="BQ1118" i="1" s="1"/>
  <c r="AG1119" i="1"/>
  <c r="BQ1119" i="1" s="1"/>
  <c r="AG1120" i="1"/>
  <c r="BQ1120" i="1" s="1"/>
  <c r="AG1121" i="1"/>
  <c r="BQ1121" i="1" s="1"/>
  <c r="AG1122" i="1"/>
  <c r="BQ1122" i="1" s="1"/>
  <c r="AG1123" i="1"/>
  <c r="BQ1123" i="1" s="1"/>
  <c r="AG1124" i="1"/>
  <c r="BQ1124" i="1" s="1"/>
  <c r="AG1125" i="1"/>
  <c r="BQ1125" i="1" s="1"/>
  <c r="AG1126" i="1"/>
  <c r="BQ1126" i="1" s="1"/>
  <c r="AG1127" i="1"/>
  <c r="BQ1127" i="1" s="1"/>
  <c r="AG1128" i="1"/>
  <c r="BQ1128" i="1" s="1"/>
  <c r="AG1129" i="1"/>
  <c r="BQ1129" i="1" s="1"/>
  <c r="AG1130" i="1"/>
  <c r="BQ1130" i="1" s="1"/>
  <c r="AG1131" i="1"/>
  <c r="BQ1131" i="1" s="1"/>
  <c r="AG1132" i="1"/>
  <c r="BQ1132" i="1" s="1"/>
  <c r="AG1133" i="1"/>
  <c r="BQ1133" i="1" s="1"/>
  <c r="AG1134" i="1"/>
  <c r="BQ1134" i="1" s="1"/>
  <c r="AG1135" i="1"/>
  <c r="BQ1135" i="1" s="1"/>
  <c r="AG1136" i="1"/>
  <c r="BQ1136" i="1" s="1"/>
  <c r="AG1137" i="1"/>
  <c r="BQ1137" i="1" s="1"/>
  <c r="AG1138" i="1"/>
  <c r="BQ1138" i="1" s="1"/>
  <c r="AG1139" i="1"/>
  <c r="BQ1139" i="1" s="1"/>
  <c r="AG1140" i="1"/>
  <c r="BQ1140" i="1" s="1"/>
  <c r="AG1141" i="1"/>
  <c r="BQ1141" i="1" s="1"/>
  <c r="AG1142" i="1"/>
  <c r="BQ1142" i="1" s="1"/>
  <c r="AG1143" i="1"/>
  <c r="BQ1143" i="1" s="1"/>
  <c r="AG1144" i="1"/>
  <c r="BQ1144" i="1" s="1"/>
  <c r="AG1145" i="1"/>
  <c r="BQ1145" i="1" s="1"/>
  <c r="AG1146" i="1"/>
  <c r="BQ1146" i="1" s="1"/>
  <c r="AG1147" i="1"/>
  <c r="BQ1147" i="1" s="1"/>
  <c r="AG1148" i="1"/>
  <c r="BQ1148" i="1" s="1"/>
  <c r="AG1149" i="1"/>
  <c r="BQ1149" i="1" s="1"/>
  <c r="AG1150" i="1"/>
  <c r="BQ1150" i="1" s="1"/>
  <c r="AG1151" i="1"/>
  <c r="BQ1151" i="1" s="1"/>
  <c r="AG1152" i="1"/>
  <c r="BQ1152" i="1" s="1"/>
  <c r="AG1153" i="1"/>
  <c r="BQ1153" i="1" s="1"/>
  <c r="AG1154" i="1"/>
  <c r="BQ1154" i="1" s="1"/>
  <c r="AG1155" i="1"/>
  <c r="BQ1155" i="1" s="1"/>
  <c r="AG1156" i="1"/>
  <c r="BQ1156" i="1" s="1"/>
  <c r="AG1157" i="1"/>
  <c r="BQ1157" i="1" s="1"/>
  <c r="AG1158" i="1"/>
  <c r="BQ1158" i="1" s="1"/>
  <c r="AG1159" i="1"/>
  <c r="BQ1159" i="1" s="1"/>
  <c r="AG1160" i="1"/>
  <c r="BQ1160" i="1" s="1"/>
  <c r="AG1161" i="1"/>
  <c r="BQ1161" i="1" s="1"/>
  <c r="AG1162" i="1"/>
  <c r="BQ1162" i="1" s="1"/>
  <c r="AG1163" i="1"/>
  <c r="BQ1163" i="1" s="1"/>
  <c r="AG1164" i="1"/>
  <c r="BQ1164" i="1" s="1"/>
  <c r="AG1165" i="1"/>
  <c r="BQ1165" i="1" s="1"/>
  <c r="AG1166" i="1"/>
  <c r="BQ1166" i="1" s="1"/>
  <c r="AG1167" i="1"/>
  <c r="BQ1167" i="1" s="1"/>
  <c r="AG1168" i="1"/>
  <c r="BQ1168" i="1" s="1"/>
  <c r="AG1169" i="1"/>
  <c r="BQ1169" i="1" s="1"/>
  <c r="AG1170" i="1"/>
  <c r="BQ1170" i="1" s="1"/>
  <c r="AG1171" i="1"/>
  <c r="BQ1171" i="1" s="1"/>
  <c r="AG1172" i="1"/>
  <c r="BQ1172" i="1" s="1"/>
  <c r="AG1173" i="1"/>
  <c r="BQ1173" i="1" s="1"/>
  <c r="AG1174" i="1"/>
  <c r="BQ1174" i="1" s="1"/>
  <c r="AG1175" i="1"/>
  <c r="BQ1175" i="1" s="1"/>
  <c r="AG1176" i="1"/>
  <c r="BQ1176" i="1" s="1"/>
  <c r="AG1177" i="1"/>
  <c r="BQ1177" i="1" s="1"/>
  <c r="AG1178" i="1"/>
  <c r="BQ1178" i="1" s="1"/>
  <c r="AG1179" i="1"/>
  <c r="BQ1179" i="1" s="1"/>
  <c r="AG1180" i="1"/>
  <c r="BQ1180" i="1" s="1"/>
  <c r="AG1181" i="1"/>
  <c r="BQ1181" i="1" s="1"/>
  <c r="AG1182" i="1"/>
  <c r="BQ1182" i="1" s="1"/>
  <c r="AG1183" i="1"/>
  <c r="BQ1183" i="1" s="1"/>
  <c r="AG1184" i="1"/>
  <c r="BQ1184" i="1" s="1"/>
  <c r="AG1185" i="1"/>
  <c r="BQ1185" i="1" s="1"/>
  <c r="AG1186" i="1"/>
  <c r="BQ1186" i="1" s="1"/>
  <c r="AG1187" i="1"/>
  <c r="BQ1187" i="1" s="1"/>
  <c r="AG1188" i="1"/>
  <c r="BQ1188" i="1" s="1"/>
  <c r="AG1189" i="1"/>
  <c r="BQ1189" i="1" s="1"/>
  <c r="AG1190" i="1"/>
  <c r="BQ1190" i="1" s="1"/>
  <c r="AG1191" i="1"/>
  <c r="BQ1191" i="1" s="1"/>
  <c r="AG1192" i="1"/>
  <c r="BQ1192" i="1" s="1"/>
  <c r="AG1193" i="1"/>
  <c r="BQ1193" i="1" s="1"/>
  <c r="AG1194" i="1"/>
  <c r="BQ1194" i="1" s="1"/>
  <c r="AG1195" i="1"/>
  <c r="BQ1195" i="1" s="1"/>
  <c r="AG1196" i="1"/>
  <c r="BQ1196" i="1" s="1"/>
  <c r="AG1197" i="1"/>
  <c r="BQ1197" i="1" s="1"/>
  <c r="AG1198" i="1"/>
  <c r="BQ1198" i="1" s="1"/>
  <c r="AG1199" i="1"/>
  <c r="BQ1199" i="1" s="1"/>
  <c r="AG1200" i="1"/>
  <c r="BQ1200" i="1" s="1"/>
  <c r="AG1201" i="1"/>
  <c r="BQ1201" i="1" s="1"/>
  <c r="AG1202" i="1"/>
  <c r="BQ1202" i="1" s="1"/>
  <c r="AG1203" i="1"/>
  <c r="BQ1203" i="1" s="1"/>
  <c r="AG1204" i="1"/>
  <c r="BQ1204" i="1" s="1"/>
  <c r="AG1205" i="1"/>
  <c r="BQ1205" i="1" s="1"/>
  <c r="AG1206" i="1"/>
  <c r="BQ1206" i="1" s="1"/>
  <c r="AG1207" i="1"/>
  <c r="BQ1207" i="1" s="1"/>
  <c r="AG1208" i="1"/>
  <c r="BQ1208" i="1" s="1"/>
  <c r="AG1209" i="1"/>
  <c r="BQ1209" i="1" s="1"/>
  <c r="AG1210" i="1"/>
  <c r="BQ1210" i="1" s="1"/>
  <c r="AG1211" i="1"/>
  <c r="BQ1211" i="1" s="1"/>
  <c r="AG1212" i="1"/>
  <c r="BQ1212" i="1" s="1"/>
  <c r="AG1213" i="1"/>
  <c r="BQ1213" i="1" s="1"/>
  <c r="AG1214" i="1"/>
  <c r="BQ1214" i="1" s="1"/>
  <c r="AG1215" i="1"/>
  <c r="BQ1215" i="1" s="1"/>
  <c r="AG1216" i="1"/>
  <c r="BQ1216" i="1" s="1"/>
  <c r="AG1217" i="1"/>
  <c r="BQ1217" i="1" s="1"/>
  <c r="AG1218" i="1"/>
  <c r="BQ1218" i="1" s="1"/>
  <c r="AG1219" i="1"/>
  <c r="BQ1219" i="1" s="1"/>
  <c r="AG1220" i="1"/>
  <c r="BQ1220" i="1" s="1"/>
  <c r="AG1221" i="1"/>
  <c r="BQ1221" i="1" s="1"/>
  <c r="AG1222" i="1"/>
  <c r="BQ1222" i="1" s="1"/>
  <c r="AG1223" i="1"/>
  <c r="BQ1223" i="1" s="1"/>
  <c r="AG1224" i="1"/>
  <c r="BQ1224" i="1" s="1"/>
  <c r="AG1225" i="1"/>
  <c r="BQ1225" i="1" s="1"/>
  <c r="AG1226" i="1"/>
  <c r="BQ1226" i="1" s="1"/>
  <c r="AG1227" i="1"/>
  <c r="BQ1227" i="1" s="1"/>
  <c r="AG1228" i="1"/>
  <c r="BQ1228" i="1" s="1"/>
  <c r="AG1229" i="1"/>
  <c r="BQ1229" i="1" s="1"/>
  <c r="AG1230" i="1"/>
  <c r="BQ1230" i="1" s="1"/>
  <c r="AG1231" i="1"/>
  <c r="BQ1231" i="1" s="1"/>
  <c r="AG1232" i="1"/>
  <c r="BQ1232" i="1" s="1"/>
  <c r="AG1233" i="1"/>
  <c r="BQ1233" i="1" s="1"/>
  <c r="AG1234" i="1"/>
  <c r="BQ1234" i="1" s="1"/>
  <c r="AG1235" i="1"/>
  <c r="BQ1235" i="1" s="1"/>
  <c r="AG1236" i="1"/>
  <c r="BQ1236" i="1" s="1"/>
  <c r="AG1237" i="1"/>
  <c r="BQ1237" i="1" s="1"/>
  <c r="AG1238" i="1"/>
  <c r="BQ1238" i="1" s="1"/>
  <c r="AG1239" i="1"/>
  <c r="BQ1239" i="1" s="1"/>
  <c r="AG1240" i="1"/>
  <c r="BQ1240" i="1" s="1"/>
  <c r="AG1241" i="1"/>
  <c r="BQ1241" i="1" s="1"/>
  <c r="AG1242" i="1"/>
  <c r="BQ1242" i="1" s="1"/>
  <c r="AG1243" i="1"/>
  <c r="BQ1243" i="1" s="1"/>
  <c r="AG1244" i="1"/>
  <c r="BQ1244" i="1" s="1"/>
  <c r="AG1245" i="1"/>
  <c r="BQ1245" i="1" s="1"/>
  <c r="AG1246" i="1"/>
  <c r="BQ1246" i="1" s="1"/>
  <c r="AG1247" i="1"/>
  <c r="BQ1247" i="1" s="1"/>
  <c r="AG1248" i="1"/>
  <c r="BQ1248" i="1" s="1"/>
  <c r="AG1249" i="1"/>
  <c r="BQ1249" i="1" s="1"/>
  <c r="AG1250" i="1"/>
  <c r="BQ1250" i="1" s="1"/>
  <c r="AG1251" i="1"/>
  <c r="BQ1251" i="1" s="1"/>
  <c r="AG1252" i="1"/>
  <c r="BQ1252" i="1" s="1"/>
  <c r="AG1253" i="1"/>
  <c r="BQ1253" i="1" s="1"/>
  <c r="AG1254" i="1"/>
  <c r="BQ1254" i="1" s="1"/>
  <c r="AG1255" i="1"/>
  <c r="BQ1255" i="1" s="1"/>
  <c r="AG1256" i="1"/>
  <c r="BQ1256" i="1" s="1"/>
  <c r="AG1257" i="1"/>
  <c r="BQ1257" i="1" s="1"/>
  <c r="AG1258" i="1"/>
  <c r="BQ1258" i="1" s="1"/>
  <c r="AG1259" i="1"/>
  <c r="BQ1259" i="1" s="1"/>
  <c r="AG1260" i="1"/>
  <c r="BQ1260" i="1" s="1"/>
  <c r="AG1261" i="1"/>
  <c r="BQ1261" i="1" s="1"/>
  <c r="AG1262" i="1"/>
  <c r="BQ1262" i="1" s="1"/>
  <c r="AG1263" i="1"/>
  <c r="BQ1263" i="1" s="1"/>
  <c r="AG1264" i="1"/>
  <c r="BQ1264" i="1" s="1"/>
  <c r="AG1265" i="1"/>
  <c r="BQ1265" i="1" s="1"/>
  <c r="AG1266" i="1"/>
  <c r="BQ1266" i="1" s="1"/>
  <c r="AF3" i="1"/>
  <c r="BP3" i="1" s="1"/>
  <c r="AF4" i="1"/>
  <c r="BP4" i="1" s="1"/>
  <c r="AF5" i="1"/>
  <c r="BP5" i="1" s="1"/>
  <c r="AF6" i="1"/>
  <c r="BP6" i="1" s="1"/>
  <c r="AF7" i="1"/>
  <c r="BP7" i="1" s="1"/>
  <c r="AF8" i="1"/>
  <c r="BP8" i="1" s="1"/>
  <c r="AF9" i="1"/>
  <c r="BP9" i="1" s="1"/>
  <c r="AF10" i="1"/>
  <c r="BP10" i="1" s="1"/>
  <c r="AF11" i="1"/>
  <c r="BP11" i="1" s="1"/>
  <c r="AF12" i="1"/>
  <c r="BP12" i="1" s="1"/>
  <c r="AF13" i="1"/>
  <c r="BP13" i="1" s="1"/>
  <c r="AF14" i="1"/>
  <c r="BP14" i="1" s="1"/>
  <c r="AF15" i="1"/>
  <c r="BP15" i="1" s="1"/>
  <c r="AF16" i="1"/>
  <c r="BP16" i="1" s="1"/>
  <c r="AF17" i="1"/>
  <c r="BP17" i="1" s="1"/>
  <c r="AF18" i="1"/>
  <c r="BP18" i="1" s="1"/>
  <c r="AF19" i="1"/>
  <c r="BP19" i="1" s="1"/>
  <c r="AF20" i="1"/>
  <c r="BP20" i="1" s="1"/>
  <c r="AF21" i="1"/>
  <c r="BP21" i="1" s="1"/>
  <c r="AF22" i="1"/>
  <c r="BP22" i="1" s="1"/>
  <c r="AF23" i="1"/>
  <c r="BP23" i="1" s="1"/>
  <c r="AF24" i="1"/>
  <c r="BP24" i="1" s="1"/>
  <c r="AF25" i="1"/>
  <c r="BP25" i="1" s="1"/>
  <c r="AF26" i="1"/>
  <c r="BP26" i="1" s="1"/>
  <c r="AF27" i="1"/>
  <c r="BP27" i="1" s="1"/>
  <c r="AF28" i="1"/>
  <c r="BP28" i="1" s="1"/>
  <c r="AF29" i="1"/>
  <c r="BP29" i="1" s="1"/>
  <c r="AF30" i="1"/>
  <c r="BP30" i="1" s="1"/>
  <c r="AF31" i="1"/>
  <c r="BP31" i="1" s="1"/>
  <c r="AF32" i="1"/>
  <c r="BP32" i="1" s="1"/>
  <c r="AF33" i="1"/>
  <c r="BP33" i="1" s="1"/>
  <c r="AF34" i="1"/>
  <c r="BP34" i="1" s="1"/>
  <c r="AF35" i="1"/>
  <c r="BP35" i="1" s="1"/>
  <c r="AF36" i="1"/>
  <c r="BP36" i="1" s="1"/>
  <c r="AF37" i="1"/>
  <c r="BP37" i="1" s="1"/>
  <c r="AF38" i="1"/>
  <c r="BP38" i="1" s="1"/>
  <c r="AF39" i="1"/>
  <c r="BP39" i="1" s="1"/>
  <c r="AF40" i="1"/>
  <c r="BP40" i="1" s="1"/>
  <c r="AF41" i="1"/>
  <c r="BP41" i="1" s="1"/>
  <c r="AF42" i="1"/>
  <c r="BP42" i="1" s="1"/>
  <c r="AF43" i="1"/>
  <c r="BP43" i="1" s="1"/>
  <c r="AF44" i="1"/>
  <c r="BP44" i="1" s="1"/>
  <c r="AF45" i="1"/>
  <c r="BP45" i="1" s="1"/>
  <c r="AF46" i="1"/>
  <c r="BP46" i="1" s="1"/>
  <c r="AF47" i="1"/>
  <c r="BP47" i="1" s="1"/>
  <c r="AF48" i="1"/>
  <c r="BP48" i="1" s="1"/>
  <c r="AF49" i="1"/>
  <c r="BP49" i="1" s="1"/>
  <c r="AF50" i="1"/>
  <c r="BP50" i="1" s="1"/>
  <c r="AF51" i="1"/>
  <c r="BP51" i="1" s="1"/>
  <c r="AF52" i="1"/>
  <c r="BP52" i="1" s="1"/>
  <c r="AF53" i="1"/>
  <c r="BP53" i="1" s="1"/>
  <c r="AF54" i="1"/>
  <c r="BP54" i="1" s="1"/>
  <c r="AF55" i="1"/>
  <c r="BP55" i="1" s="1"/>
  <c r="AF56" i="1"/>
  <c r="BP56" i="1" s="1"/>
  <c r="AF57" i="1"/>
  <c r="BP57" i="1" s="1"/>
  <c r="AF58" i="1"/>
  <c r="BP58" i="1" s="1"/>
  <c r="AF59" i="1"/>
  <c r="BP59" i="1" s="1"/>
  <c r="AF60" i="1"/>
  <c r="BP60" i="1" s="1"/>
  <c r="AF61" i="1"/>
  <c r="BP61" i="1" s="1"/>
  <c r="AF62" i="1"/>
  <c r="BP62" i="1" s="1"/>
  <c r="AF63" i="1"/>
  <c r="BP63" i="1" s="1"/>
  <c r="AF64" i="1"/>
  <c r="BP64" i="1" s="1"/>
  <c r="AF65" i="1"/>
  <c r="BP65" i="1" s="1"/>
  <c r="AF66" i="1"/>
  <c r="BP66" i="1" s="1"/>
  <c r="AF67" i="1"/>
  <c r="BP67" i="1" s="1"/>
  <c r="AF68" i="1"/>
  <c r="BP68" i="1" s="1"/>
  <c r="AF69" i="1"/>
  <c r="BP69" i="1" s="1"/>
  <c r="AF70" i="1"/>
  <c r="BP70" i="1" s="1"/>
  <c r="AF71" i="1"/>
  <c r="BP71" i="1" s="1"/>
  <c r="AF72" i="1"/>
  <c r="BP72" i="1" s="1"/>
  <c r="AF73" i="1"/>
  <c r="BP73" i="1" s="1"/>
  <c r="AF74" i="1"/>
  <c r="BP74" i="1" s="1"/>
  <c r="AF75" i="1"/>
  <c r="BP75" i="1" s="1"/>
  <c r="AF76" i="1"/>
  <c r="BP76" i="1" s="1"/>
  <c r="AF77" i="1"/>
  <c r="BP77" i="1" s="1"/>
  <c r="AF78" i="1"/>
  <c r="BP78" i="1" s="1"/>
  <c r="AF79" i="1"/>
  <c r="BP79" i="1" s="1"/>
  <c r="AF80" i="1"/>
  <c r="BP80" i="1" s="1"/>
  <c r="AF81" i="1"/>
  <c r="BP81" i="1" s="1"/>
  <c r="AF82" i="1"/>
  <c r="BP82" i="1" s="1"/>
  <c r="AF83" i="1"/>
  <c r="BP83" i="1" s="1"/>
  <c r="AF84" i="1"/>
  <c r="BP84" i="1" s="1"/>
  <c r="AF85" i="1"/>
  <c r="BP85" i="1" s="1"/>
  <c r="AF86" i="1"/>
  <c r="BP86" i="1" s="1"/>
  <c r="AF87" i="1"/>
  <c r="BP87" i="1" s="1"/>
  <c r="AF88" i="1"/>
  <c r="BP88" i="1" s="1"/>
  <c r="AF89" i="1"/>
  <c r="BP89" i="1" s="1"/>
  <c r="AF90" i="1"/>
  <c r="BP90" i="1" s="1"/>
  <c r="AF91" i="1"/>
  <c r="BP91" i="1" s="1"/>
  <c r="AF92" i="1"/>
  <c r="BP92" i="1" s="1"/>
  <c r="AF93" i="1"/>
  <c r="BP93" i="1" s="1"/>
  <c r="AF94" i="1"/>
  <c r="BP94" i="1" s="1"/>
  <c r="AF95" i="1"/>
  <c r="BP95" i="1" s="1"/>
  <c r="AF96" i="1"/>
  <c r="BP96" i="1" s="1"/>
  <c r="AF97" i="1"/>
  <c r="BP97" i="1" s="1"/>
  <c r="AF98" i="1"/>
  <c r="BP98" i="1" s="1"/>
  <c r="AF99" i="1"/>
  <c r="BP99" i="1" s="1"/>
  <c r="AF100" i="1"/>
  <c r="BP100" i="1" s="1"/>
  <c r="AF101" i="1"/>
  <c r="BP101" i="1" s="1"/>
  <c r="AF102" i="1"/>
  <c r="BP102" i="1" s="1"/>
  <c r="AF103" i="1"/>
  <c r="BP103" i="1" s="1"/>
  <c r="AF104" i="1"/>
  <c r="BP104" i="1" s="1"/>
  <c r="AF105" i="1"/>
  <c r="BP105" i="1" s="1"/>
  <c r="AF106" i="1"/>
  <c r="BP106" i="1" s="1"/>
  <c r="AF107" i="1"/>
  <c r="BP107" i="1" s="1"/>
  <c r="AF108" i="1"/>
  <c r="BP108" i="1" s="1"/>
  <c r="AF109" i="1"/>
  <c r="BP109" i="1" s="1"/>
  <c r="AF110" i="1"/>
  <c r="BP110" i="1" s="1"/>
  <c r="AF111" i="1"/>
  <c r="BP111" i="1" s="1"/>
  <c r="AF112" i="1"/>
  <c r="BP112" i="1" s="1"/>
  <c r="AF113" i="1"/>
  <c r="BP113" i="1" s="1"/>
  <c r="AF114" i="1"/>
  <c r="BP114" i="1" s="1"/>
  <c r="AF115" i="1"/>
  <c r="BP115" i="1" s="1"/>
  <c r="AF116" i="1"/>
  <c r="BP116" i="1" s="1"/>
  <c r="AF117" i="1"/>
  <c r="BP117" i="1" s="1"/>
  <c r="AF118" i="1"/>
  <c r="BP118" i="1" s="1"/>
  <c r="AF119" i="1"/>
  <c r="BP119" i="1" s="1"/>
  <c r="AF120" i="1"/>
  <c r="BP120" i="1" s="1"/>
  <c r="AF121" i="1"/>
  <c r="BP121" i="1" s="1"/>
  <c r="AF122" i="1"/>
  <c r="BP122" i="1" s="1"/>
  <c r="AF123" i="1"/>
  <c r="BP123" i="1" s="1"/>
  <c r="AF124" i="1"/>
  <c r="BP124" i="1" s="1"/>
  <c r="AF125" i="1"/>
  <c r="BP125" i="1" s="1"/>
  <c r="AF126" i="1"/>
  <c r="BP126" i="1" s="1"/>
  <c r="AF127" i="1"/>
  <c r="BP127" i="1" s="1"/>
  <c r="AF128" i="1"/>
  <c r="BP128" i="1" s="1"/>
  <c r="AF129" i="1"/>
  <c r="BP129" i="1" s="1"/>
  <c r="AF130" i="1"/>
  <c r="BP130" i="1" s="1"/>
  <c r="AF131" i="1"/>
  <c r="BP131" i="1" s="1"/>
  <c r="AF132" i="1"/>
  <c r="BP132" i="1" s="1"/>
  <c r="AF133" i="1"/>
  <c r="BP133" i="1" s="1"/>
  <c r="AF134" i="1"/>
  <c r="BP134" i="1" s="1"/>
  <c r="AF135" i="1"/>
  <c r="BP135" i="1" s="1"/>
  <c r="AF136" i="1"/>
  <c r="BP136" i="1" s="1"/>
  <c r="AF137" i="1"/>
  <c r="BP137" i="1" s="1"/>
  <c r="AF138" i="1"/>
  <c r="BP138" i="1" s="1"/>
  <c r="AF139" i="1"/>
  <c r="BP139" i="1" s="1"/>
  <c r="AF140" i="1"/>
  <c r="BP140" i="1" s="1"/>
  <c r="AF141" i="1"/>
  <c r="BP141" i="1" s="1"/>
  <c r="AF142" i="1"/>
  <c r="BP142" i="1" s="1"/>
  <c r="AF143" i="1"/>
  <c r="BP143" i="1" s="1"/>
  <c r="AF144" i="1"/>
  <c r="BP144" i="1" s="1"/>
  <c r="AF145" i="1"/>
  <c r="BP145" i="1" s="1"/>
  <c r="AF146" i="1"/>
  <c r="BP146" i="1" s="1"/>
  <c r="AF147" i="1"/>
  <c r="BP147" i="1" s="1"/>
  <c r="AF148" i="1"/>
  <c r="BP148" i="1" s="1"/>
  <c r="AF149" i="1"/>
  <c r="BP149" i="1" s="1"/>
  <c r="AF150" i="1"/>
  <c r="BP150" i="1" s="1"/>
  <c r="AF151" i="1"/>
  <c r="BP151" i="1" s="1"/>
  <c r="AF152" i="1"/>
  <c r="BP152" i="1" s="1"/>
  <c r="AF153" i="1"/>
  <c r="BP153" i="1" s="1"/>
  <c r="AF154" i="1"/>
  <c r="BP154" i="1" s="1"/>
  <c r="AF155" i="1"/>
  <c r="BP155" i="1" s="1"/>
  <c r="AF156" i="1"/>
  <c r="BP156" i="1" s="1"/>
  <c r="AF157" i="1"/>
  <c r="BP157" i="1" s="1"/>
  <c r="AF158" i="1"/>
  <c r="BP158" i="1" s="1"/>
  <c r="AF159" i="1"/>
  <c r="BP159" i="1" s="1"/>
  <c r="AF160" i="1"/>
  <c r="BP160" i="1" s="1"/>
  <c r="AF161" i="1"/>
  <c r="BP161" i="1" s="1"/>
  <c r="AF162" i="1"/>
  <c r="BP162" i="1" s="1"/>
  <c r="AF163" i="1"/>
  <c r="BP163" i="1" s="1"/>
  <c r="AF164" i="1"/>
  <c r="BP164" i="1" s="1"/>
  <c r="AF165" i="1"/>
  <c r="BP165" i="1" s="1"/>
  <c r="AF166" i="1"/>
  <c r="BP166" i="1" s="1"/>
  <c r="AF167" i="1"/>
  <c r="BP167" i="1" s="1"/>
  <c r="AF168" i="1"/>
  <c r="BP168" i="1" s="1"/>
  <c r="AF169" i="1"/>
  <c r="BP169" i="1" s="1"/>
  <c r="AF170" i="1"/>
  <c r="BP170" i="1" s="1"/>
  <c r="AF171" i="1"/>
  <c r="BP171" i="1" s="1"/>
  <c r="AF172" i="1"/>
  <c r="BP172" i="1" s="1"/>
  <c r="AF173" i="1"/>
  <c r="BP173" i="1" s="1"/>
  <c r="AF174" i="1"/>
  <c r="BP174" i="1" s="1"/>
  <c r="AF175" i="1"/>
  <c r="BP175" i="1" s="1"/>
  <c r="AF176" i="1"/>
  <c r="BP176" i="1" s="1"/>
  <c r="AF177" i="1"/>
  <c r="BP177" i="1" s="1"/>
  <c r="AF178" i="1"/>
  <c r="BP178" i="1" s="1"/>
  <c r="AF179" i="1"/>
  <c r="BP179" i="1" s="1"/>
  <c r="AF180" i="1"/>
  <c r="BP180" i="1" s="1"/>
  <c r="AF181" i="1"/>
  <c r="BP181" i="1" s="1"/>
  <c r="AF182" i="1"/>
  <c r="BP182" i="1" s="1"/>
  <c r="AF183" i="1"/>
  <c r="BP183" i="1" s="1"/>
  <c r="AF184" i="1"/>
  <c r="BP184" i="1" s="1"/>
  <c r="AF185" i="1"/>
  <c r="BP185" i="1" s="1"/>
  <c r="AF186" i="1"/>
  <c r="BP186" i="1" s="1"/>
  <c r="AF187" i="1"/>
  <c r="BP187" i="1" s="1"/>
  <c r="AF188" i="1"/>
  <c r="BP188" i="1" s="1"/>
  <c r="AF189" i="1"/>
  <c r="BP189" i="1" s="1"/>
  <c r="AF190" i="1"/>
  <c r="BP190" i="1" s="1"/>
  <c r="AF191" i="1"/>
  <c r="BP191" i="1" s="1"/>
  <c r="AF192" i="1"/>
  <c r="BP192" i="1" s="1"/>
  <c r="AF193" i="1"/>
  <c r="BP193" i="1" s="1"/>
  <c r="AF194" i="1"/>
  <c r="BP194" i="1" s="1"/>
  <c r="AF195" i="1"/>
  <c r="BP195" i="1" s="1"/>
  <c r="AF196" i="1"/>
  <c r="BP196" i="1" s="1"/>
  <c r="AF197" i="1"/>
  <c r="BP197" i="1" s="1"/>
  <c r="AF198" i="1"/>
  <c r="BP198" i="1" s="1"/>
  <c r="AF199" i="1"/>
  <c r="BP199" i="1" s="1"/>
  <c r="AF200" i="1"/>
  <c r="BP200" i="1" s="1"/>
  <c r="AF201" i="1"/>
  <c r="BP201" i="1" s="1"/>
  <c r="AF202" i="1"/>
  <c r="BP202" i="1" s="1"/>
  <c r="AF203" i="1"/>
  <c r="BP203" i="1" s="1"/>
  <c r="AF204" i="1"/>
  <c r="BP204" i="1" s="1"/>
  <c r="AF205" i="1"/>
  <c r="BP205" i="1" s="1"/>
  <c r="AF206" i="1"/>
  <c r="BP206" i="1" s="1"/>
  <c r="AF207" i="1"/>
  <c r="BP207" i="1" s="1"/>
  <c r="AF208" i="1"/>
  <c r="BP208" i="1" s="1"/>
  <c r="AF209" i="1"/>
  <c r="BP209" i="1" s="1"/>
  <c r="AF210" i="1"/>
  <c r="BP210" i="1" s="1"/>
  <c r="AF211" i="1"/>
  <c r="BP211" i="1" s="1"/>
  <c r="AF212" i="1"/>
  <c r="BP212" i="1" s="1"/>
  <c r="AF213" i="1"/>
  <c r="BP213" i="1" s="1"/>
  <c r="AF214" i="1"/>
  <c r="BP214" i="1" s="1"/>
  <c r="AF215" i="1"/>
  <c r="BP215" i="1" s="1"/>
  <c r="AF216" i="1"/>
  <c r="BP216" i="1" s="1"/>
  <c r="AF217" i="1"/>
  <c r="BP217" i="1" s="1"/>
  <c r="AF218" i="1"/>
  <c r="BP218" i="1" s="1"/>
  <c r="AF219" i="1"/>
  <c r="BP219" i="1" s="1"/>
  <c r="AF220" i="1"/>
  <c r="BP220" i="1" s="1"/>
  <c r="AF221" i="1"/>
  <c r="BP221" i="1" s="1"/>
  <c r="AF222" i="1"/>
  <c r="BP222" i="1" s="1"/>
  <c r="AF223" i="1"/>
  <c r="BP223" i="1" s="1"/>
  <c r="AF224" i="1"/>
  <c r="BP224" i="1" s="1"/>
  <c r="AF225" i="1"/>
  <c r="BP225" i="1" s="1"/>
  <c r="AF226" i="1"/>
  <c r="BP226" i="1" s="1"/>
  <c r="AF227" i="1"/>
  <c r="BP227" i="1" s="1"/>
  <c r="AF228" i="1"/>
  <c r="BP228" i="1" s="1"/>
  <c r="AF229" i="1"/>
  <c r="BP229" i="1" s="1"/>
  <c r="AF230" i="1"/>
  <c r="BP230" i="1" s="1"/>
  <c r="AF231" i="1"/>
  <c r="BP231" i="1" s="1"/>
  <c r="AF232" i="1"/>
  <c r="BP232" i="1" s="1"/>
  <c r="AF233" i="1"/>
  <c r="BP233" i="1" s="1"/>
  <c r="AF234" i="1"/>
  <c r="BP234" i="1" s="1"/>
  <c r="AF235" i="1"/>
  <c r="BP235" i="1" s="1"/>
  <c r="AF236" i="1"/>
  <c r="BP236" i="1" s="1"/>
  <c r="AF237" i="1"/>
  <c r="BP237" i="1" s="1"/>
  <c r="AF238" i="1"/>
  <c r="BP238" i="1" s="1"/>
  <c r="AF239" i="1"/>
  <c r="BP239" i="1" s="1"/>
  <c r="AF240" i="1"/>
  <c r="BP240" i="1" s="1"/>
  <c r="AF241" i="1"/>
  <c r="BP241" i="1" s="1"/>
  <c r="AF242" i="1"/>
  <c r="BP242" i="1" s="1"/>
  <c r="AF243" i="1"/>
  <c r="BP243" i="1" s="1"/>
  <c r="AF244" i="1"/>
  <c r="BP244" i="1" s="1"/>
  <c r="AF245" i="1"/>
  <c r="BP245" i="1" s="1"/>
  <c r="AF246" i="1"/>
  <c r="BP246" i="1" s="1"/>
  <c r="AF247" i="1"/>
  <c r="BP247" i="1" s="1"/>
  <c r="AF248" i="1"/>
  <c r="BP248" i="1" s="1"/>
  <c r="AF249" i="1"/>
  <c r="BP249" i="1" s="1"/>
  <c r="AF250" i="1"/>
  <c r="BP250" i="1" s="1"/>
  <c r="AF251" i="1"/>
  <c r="BP251" i="1" s="1"/>
  <c r="AF252" i="1"/>
  <c r="BP252" i="1" s="1"/>
  <c r="AF253" i="1"/>
  <c r="BP253" i="1" s="1"/>
  <c r="AF254" i="1"/>
  <c r="BP254" i="1" s="1"/>
  <c r="AF255" i="1"/>
  <c r="BP255" i="1" s="1"/>
  <c r="AF256" i="1"/>
  <c r="BP256" i="1" s="1"/>
  <c r="AF257" i="1"/>
  <c r="BP257" i="1" s="1"/>
  <c r="AF258" i="1"/>
  <c r="BP258" i="1" s="1"/>
  <c r="AF259" i="1"/>
  <c r="BP259" i="1" s="1"/>
  <c r="AF260" i="1"/>
  <c r="BP260" i="1" s="1"/>
  <c r="AF261" i="1"/>
  <c r="BP261" i="1" s="1"/>
  <c r="AF262" i="1"/>
  <c r="BP262" i="1" s="1"/>
  <c r="AF263" i="1"/>
  <c r="BP263" i="1" s="1"/>
  <c r="AF264" i="1"/>
  <c r="BP264" i="1" s="1"/>
  <c r="AF265" i="1"/>
  <c r="BP265" i="1" s="1"/>
  <c r="AF266" i="1"/>
  <c r="BP266" i="1" s="1"/>
  <c r="AF267" i="1"/>
  <c r="BP267" i="1" s="1"/>
  <c r="AF268" i="1"/>
  <c r="BP268" i="1" s="1"/>
  <c r="AF269" i="1"/>
  <c r="BP269" i="1" s="1"/>
  <c r="AF270" i="1"/>
  <c r="BP270" i="1" s="1"/>
  <c r="AF271" i="1"/>
  <c r="BP271" i="1" s="1"/>
  <c r="AF272" i="1"/>
  <c r="BP272" i="1" s="1"/>
  <c r="AF273" i="1"/>
  <c r="BP273" i="1" s="1"/>
  <c r="AF274" i="1"/>
  <c r="BP274" i="1" s="1"/>
  <c r="AF275" i="1"/>
  <c r="BP275" i="1" s="1"/>
  <c r="AF276" i="1"/>
  <c r="BP276" i="1" s="1"/>
  <c r="AF277" i="1"/>
  <c r="BP277" i="1" s="1"/>
  <c r="AF278" i="1"/>
  <c r="BP278" i="1" s="1"/>
  <c r="AF279" i="1"/>
  <c r="BP279" i="1" s="1"/>
  <c r="AF280" i="1"/>
  <c r="BP280" i="1" s="1"/>
  <c r="AF281" i="1"/>
  <c r="BP281" i="1" s="1"/>
  <c r="AF282" i="1"/>
  <c r="BP282" i="1" s="1"/>
  <c r="AF283" i="1"/>
  <c r="BP283" i="1" s="1"/>
  <c r="AF284" i="1"/>
  <c r="BP284" i="1" s="1"/>
  <c r="AF285" i="1"/>
  <c r="BP285" i="1" s="1"/>
  <c r="AF286" i="1"/>
  <c r="BP286" i="1" s="1"/>
  <c r="AF287" i="1"/>
  <c r="BP287" i="1" s="1"/>
  <c r="AF288" i="1"/>
  <c r="BP288" i="1" s="1"/>
  <c r="AF289" i="1"/>
  <c r="BP289" i="1" s="1"/>
  <c r="AF290" i="1"/>
  <c r="BP290" i="1" s="1"/>
  <c r="AF291" i="1"/>
  <c r="BP291" i="1" s="1"/>
  <c r="AF292" i="1"/>
  <c r="BP292" i="1" s="1"/>
  <c r="AF293" i="1"/>
  <c r="BP293" i="1" s="1"/>
  <c r="AF294" i="1"/>
  <c r="BP294" i="1" s="1"/>
  <c r="AF295" i="1"/>
  <c r="BP295" i="1" s="1"/>
  <c r="AF296" i="1"/>
  <c r="BP296" i="1" s="1"/>
  <c r="AF297" i="1"/>
  <c r="BP297" i="1" s="1"/>
  <c r="AF298" i="1"/>
  <c r="BP298" i="1" s="1"/>
  <c r="AF299" i="1"/>
  <c r="BP299" i="1" s="1"/>
  <c r="AF300" i="1"/>
  <c r="BP300" i="1" s="1"/>
  <c r="AF301" i="1"/>
  <c r="BP301" i="1" s="1"/>
  <c r="AF302" i="1"/>
  <c r="BP302" i="1" s="1"/>
  <c r="AF303" i="1"/>
  <c r="BP303" i="1" s="1"/>
  <c r="AF304" i="1"/>
  <c r="BP304" i="1" s="1"/>
  <c r="AF305" i="1"/>
  <c r="BP305" i="1" s="1"/>
  <c r="AF306" i="1"/>
  <c r="BP306" i="1" s="1"/>
  <c r="AF307" i="1"/>
  <c r="BP307" i="1" s="1"/>
  <c r="AF308" i="1"/>
  <c r="BP308" i="1" s="1"/>
  <c r="AF309" i="1"/>
  <c r="BP309" i="1" s="1"/>
  <c r="AF310" i="1"/>
  <c r="BP310" i="1" s="1"/>
  <c r="AF311" i="1"/>
  <c r="BP311" i="1" s="1"/>
  <c r="AF312" i="1"/>
  <c r="BP312" i="1" s="1"/>
  <c r="AF313" i="1"/>
  <c r="BP313" i="1" s="1"/>
  <c r="AF314" i="1"/>
  <c r="BP314" i="1" s="1"/>
  <c r="AF315" i="1"/>
  <c r="BP315" i="1" s="1"/>
  <c r="AF316" i="1"/>
  <c r="BP316" i="1" s="1"/>
  <c r="AF317" i="1"/>
  <c r="BP317" i="1" s="1"/>
  <c r="AF318" i="1"/>
  <c r="BP318" i="1" s="1"/>
  <c r="AF319" i="1"/>
  <c r="BP319" i="1" s="1"/>
  <c r="AF320" i="1"/>
  <c r="BP320" i="1" s="1"/>
  <c r="AF321" i="1"/>
  <c r="BP321" i="1" s="1"/>
  <c r="AF322" i="1"/>
  <c r="BP322" i="1" s="1"/>
  <c r="AF323" i="1"/>
  <c r="BP323" i="1" s="1"/>
  <c r="AF324" i="1"/>
  <c r="BP324" i="1" s="1"/>
  <c r="AF325" i="1"/>
  <c r="BP325" i="1" s="1"/>
  <c r="AF326" i="1"/>
  <c r="BP326" i="1" s="1"/>
  <c r="AF327" i="1"/>
  <c r="BP327" i="1" s="1"/>
  <c r="AF328" i="1"/>
  <c r="BP328" i="1" s="1"/>
  <c r="AF329" i="1"/>
  <c r="BP329" i="1" s="1"/>
  <c r="AF330" i="1"/>
  <c r="BP330" i="1" s="1"/>
  <c r="AF331" i="1"/>
  <c r="BP331" i="1" s="1"/>
  <c r="AF332" i="1"/>
  <c r="BP332" i="1" s="1"/>
  <c r="AF333" i="1"/>
  <c r="BP333" i="1" s="1"/>
  <c r="AF334" i="1"/>
  <c r="BP334" i="1" s="1"/>
  <c r="AF335" i="1"/>
  <c r="BP335" i="1" s="1"/>
  <c r="AF336" i="1"/>
  <c r="BP336" i="1" s="1"/>
  <c r="AF337" i="1"/>
  <c r="BP337" i="1" s="1"/>
  <c r="AF338" i="1"/>
  <c r="BP338" i="1" s="1"/>
  <c r="AF339" i="1"/>
  <c r="BP339" i="1" s="1"/>
  <c r="AF340" i="1"/>
  <c r="BP340" i="1" s="1"/>
  <c r="AF341" i="1"/>
  <c r="BP341" i="1" s="1"/>
  <c r="AF342" i="1"/>
  <c r="BP342" i="1" s="1"/>
  <c r="AF343" i="1"/>
  <c r="BP343" i="1" s="1"/>
  <c r="AF344" i="1"/>
  <c r="BP344" i="1" s="1"/>
  <c r="AF345" i="1"/>
  <c r="BP345" i="1" s="1"/>
  <c r="AF346" i="1"/>
  <c r="BP346" i="1" s="1"/>
  <c r="AF347" i="1"/>
  <c r="BP347" i="1" s="1"/>
  <c r="AF348" i="1"/>
  <c r="BP348" i="1" s="1"/>
  <c r="AF349" i="1"/>
  <c r="BP349" i="1" s="1"/>
  <c r="AF350" i="1"/>
  <c r="BP350" i="1" s="1"/>
  <c r="AF351" i="1"/>
  <c r="BP351" i="1" s="1"/>
  <c r="AF352" i="1"/>
  <c r="BP352" i="1" s="1"/>
  <c r="AF353" i="1"/>
  <c r="BP353" i="1" s="1"/>
  <c r="AF354" i="1"/>
  <c r="BP354" i="1" s="1"/>
  <c r="AF355" i="1"/>
  <c r="BP355" i="1" s="1"/>
  <c r="AF356" i="1"/>
  <c r="BP356" i="1" s="1"/>
  <c r="AF357" i="1"/>
  <c r="BP357" i="1" s="1"/>
  <c r="AF358" i="1"/>
  <c r="BP358" i="1" s="1"/>
  <c r="AF359" i="1"/>
  <c r="BP359" i="1" s="1"/>
  <c r="AF360" i="1"/>
  <c r="BP360" i="1" s="1"/>
  <c r="AF361" i="1"/>
  <c r="BP361" i="1" s="1"/>
  <c r="AF362" i="1"/>
  <c r="BP362" i="1" s="1"/>
  <c r="AF363" i="1"/>
  <c r="BP363" i="1" s="1"/>
  <c r="AF364" i="1"/>
  <c r="BP364" i="1" s="1"/>
  <c r="AF365" i="1"/>
  <c r="BP365" i="1" s="1"/>
  <c r="AF366" i="1"/>
  <c r="BP366" i="1" s="1"/>
  <c r="AF367" i="1"/>
  <c r="BP367" i="1" s="1"/>
  <c r="AF368" i="1"/>
  <c r="BP368" i="1" s="1"/>
  <c r="AF369" i="1"/>
  <c r="BP369" i="1" s="1"/>
  <c r="AF370" i="1"/>
  <c r="BP370" i="1" s="1"/>
  <c r="AF371" i="1"/>
  <c r="BP371" i="1" s="1"/>
  <c r="AF372" i="1"/>
  <c r="BP372" i="1" s="1"/>
  <c r="AF373" i="1"/>
  <c r="BP373" i="1" s="1"/>
  <c r="AF374" i="1"/>
  <c r="BP374" i="1" s="1"/>
  <c r="AF375" i="1"/>
  <c r="BP375" i="1" s="1"/>
  <c r="AF376" i="1"/>
  <c r="BP376" i="1" s="1"/>
  <c r="AF377" i="1"/>
  <c r="BP377" i="1" s="1"/>
  <c r="AF378" i="1"/>
  <c r="BP378" i="1" s="1"/>
  <c r="AF379" i="1"/>
  <c r="BP379" i="1" s="1"/>
  <c r="AF380" i="1"/>
  <c r="BP380" i="1" s="1"/>
  <c r="AF381" i="1"/>
  <c r="BP381" i="1" s="1"/>
  <c r="AF382" i="1"/>
  <c r="BP382" i="1" s="1"/>
  <c r="AF383" i="1"/>
  <c r="BP383" i="1" s="1"/>
  <c r="AF384" i="1"/>
  <c r="BP384" i="1" s="1"/>
  <c r="AF385" i="1"/>
  <c r="BP385" i="1" s="1"/>
  <c r="AF386" i="1"/>
  <c r="BP386" i="1" s="1"/>
  <c r="AF387" i="1"/>
  <c r="BP387" i="1" s="1"/>
  <c r="AF388" i="1"/>
  <c r="BP388" i="1" s="1"/>
  <c r="AF389" i="1"/>
  <c r="BP389" i="1" s="1"/>
  <c r="AF390" i="1"/>
  <c r="BP390" i="1" s="1"/>
  <c r="AF391" i="1"/>
  <c r="BP391" i="1" s="1"/>
  <c r="AF392" i="1"/>
  <c r="BP392" i="1" s="1"/>
  <c r="AF393" i="1"/>
  <c r="BP393" i="1" s="1"/>
  <c r="AF394" i="1"/>
  <c r="BP394" i="1" s="1"/>
  <c r="AF395" i="1"/>
  <c r="BP395" i="1" s="1"/>
  <c r="AF396" i="1"/>
  <c r="BP396" i="1" s="1"/>
  <c r="AF397" i="1"/>
  <c r="BP397" i="1" s="1"/>
  <c r="AF398" i="1"/>
  <c r="BP398" i="1" s="1"/>
  <c r="AF399" i="1"/>
  <c r="BP399" i="1" s="1"/>
  <c r="AF400" i="1"/>
  <c r="BP400" i="1" s="1"/>
  <c r="AF401" i="1"/>
  <c r="BP401" i="1" s="1"/>
  <c r="AF402" i="1"/>
  <c r="BP402" i="1" s="1"/>
  <c r="AF403" i="1"/>
  <c r="BP403" i="1" s="1"/>
  <c r="AF404" i="1"/>
  <c r="BP404" i="1" s="1"/>
  <c r="AF405" i="1"/>
  <c r="BP405" i="1" s="1"/>
  <c r="AF406" i="1"/>
  <c r="BP406" i="1" s="1"/>
  <c r="AF407" i="1"/>
  <c r="BP407" i="1" s="1"/>
  <c r="AF408" i="1"/>
  <c r="BP408" i="1" s="1"/>
  <c r="AF409" i="1"/>
  <c r="BP409" i="1" s="1"/>
  <c r="AF410" i="1"/>
  <c r="BP410" i="1" s="1"/>
  <c r="AF411" i="1"/>
  <c r="BP411" i="1" s="1"/>
  <c r="AF412" i="1"/>
  <c r="BP412" i="1" s="1"/>
  <c r="AF413" i="1"/>
  <c r="BP413" i="1" s="1"/>
  <c r="AF414" i="1"/>
  <c r="BP414" i="1" s="1"/>
  <c r="AF415" i="1"/>
  <c r="BP415" i="1" s="1"/>
  <c r="AF416" i="1"/>
  <c r="BP416" i="1" s="1"/>
  <c r="AF417" i="1"/>
  <c r="BP417" i="1" s="1"/>
  <c r="AF418" i="1"/>
  <c r="BP418" i="1" s="1"/>
  <c r="AF419" i="1"/>
  <c r="BP419" i="1" s="1"/>
  <c r="AF420" i="1"/>
  <c r="BP420" i="1" s="1"/>
  <c r="AF421" i="1"/>
  <c r="BP421" i="1" s="1"/>
  <c r="AF422" i="1"/>
  <c r="BP422" i="1" s="1"/>
  <c r="AF423" i="1"/>
  <c r="BP423" i="1" s="1"/>
  <c r="AF424" i="1"/>
  <c r="BP424" i="1" s="1"/>
  <c r="AF425" i="1"/>
  <c r="BP425" i="1" s="1"/>
  <c r="AF426" i="1"/>
  <c r="BP426" i="1" s="1"/>
  <c r="AF427" i="1"/>
  <c r="BP427" i="1" s="1"/>
  <c r="AF428" i="1"/>
  <c r="BP428" i="1" s="1"/>
  <c r="AF429" i="1"/>
  <c r="BP429" i="1" s="1"/>
  <c r="AF430" i="1"/>
  <c r="BP430" i="1" s="1"/>
  <c r="AF431" i="1"/>
  <c r="BP431" i="1" s="1"/>
  <c r="AF432" i="1"/>
  <c r="BP432" i="1" s="1"/>
  <c r="AF433" i="1"/>
  <c r="BP433" i="1" s="1"/>
  <c r="AF434" i="1"/>
  <c r="BP434" i="1" s="1"/>
  <c r="AF435" i="1"/>
  <c r="BP435" i="1" s="1"/>
  <c r="AF436" i="1"/>
  <c r="BP436" i="1" s="1"/>
  <c r="AF437" i="1"/>
  <c r="BP437" i="1" s="1"/>
  <c r="AF438" i="1"/>
  <c r="BP438" i="1" s="1"/>
  <c r="AF439" i="1"/>
  <c r="BP439" i="1" s="1"/>
  <c r="AF440" i="1"/>
  <c r="BP440" i="1" s="1"/>
  <c r="AF441" i="1"/>
  <c r="BP441" i="1" s="1"/>
  <c r="AF442" i="1"/>
  <c r="BP442" i="1" s="1"/>
  <c r="AF443" i="1"/>
  <c r="BP443" i="1" s="1"/>
  <c r="AF444" i="1"/>
  <c r="BP444" i="1" s="1"/>
  <c r="AF445" i="1"/>
  <c r="BP445" i="1" s="1"/>
  <c r="AF446" i="1"/>
  <c r="BP446" i="1" s="1"/>
  <c r="AF447" i="1"/>
  <c r="BP447" i="1" s="1"/>
  <c r="AF448" i="1"/>
  <c r="BP448" i="1" s="1"/>
  <c r="AF449" i="1"/>
  <c r="BP449" i="1" s="1"/>
  <c r="AF450" i="1"/>
  <c r="BP450" i="1" s="1"/>
  <c r="AF451" i="1"/>
  <c r="BP451" i="1" s="1"/>
  <c r="AF452" i="1"/>
  <c r="BP452" i="1" s="1"/>
  <c r="AF453" i="1"/>
  <c r="BP453" i="1" s="1"/>
  <c r="AF454" i="1"/>
  <c r="BP454" i="1" s="1"/>
  <c r="AF455" i="1"/>
  <c r="BP455" i="1" s="1"/>
  <c r="AF456" i="1"/>
  <c r="BP456" i="1" s="1"/>
  <c r="AF457" i="1"/>
  <c r="BP457" i="1" s="1"/>
  <c r="AF458" i="1"/>
  <c r="BP458" i="1" s="1"/>
  <c r="AF459" i="1"/>
  <c r="BP459" i="1" s="1"/>
  <c r="AF460" i="1"/>
  <c r="BP460" i="1" s="1"/>
  <c r="AF461" i="1"/>
  <c r="BP461" i="1" s="1"/>
  <c r="AF462" i="1"/>
  <c r="BP462" i="1" s="1"/>
  <c r="AF463" i="1"/>
  <c r="BP463" i="1" s="1"/>
  <c r="AF464" i="1"/>
  <c r="BP464" i="1" s="1"/>
  <c r="AF465" i="1"/>
  <c r="BP465" i="1" s="1"/>
  <c r="AF466" i="1"/>
  <c r="BP466" i="1" s="1"/>
  <c r="AF467" i="1"/>
  <c r="BP467" i="1" s="1"/>
  <c r="AF468" i="1"/>
  <c r="BP468" i="1" s="1"/>
  <c r="AF469" i="1"/>
  <c r="BP469" i="1" s="1"/>
  <c r="AF470" i="1"/>
  <c r="BP470" i="1" s="1"/>
  <c r="AF471" i="1"/>
  <c r="BP471" i="1" s="1"/>
  <c r="AF472" i="1"/>
  <c r="BP472" i="1" s="1"/>
  <c r="AF473" i="1"/>
  <c r="BP473" i="1" s="1"/>
  <c r="AF474" i="1"/>
  <c r="BP474" i="1" s="1"/>
  <c r="AF475" i="1"/>
  <c r="BP475" i="1" s="1"/>
  <c r="AF476" i="1"/>
  <c r="BP476" i="1" s="1"/>
  <c r="AF477" i="1"/>
  <c r="BP477" i="1" s="1"/>
  <c r="AF478" i="1"/>
  <c r="BP478" i="1" s="1"/>
  <c r="AF479" i="1"/>
  <c r="BP479" i="1" s="1"/>
  <c r="AF480" i="1"/>
  <c r="BP480" i="1" s="1"/>
  <c r="AF481" i="1"/>
  <c r="BP481" i="1" s="1"/>
  <c r="AF482" i="1"/>
  <c r="BP482" i="1" s="1"/>
  <c r="AF483" i="1"/>
  <c r="BP483" i="1" s="1"/>
  <c r="AF484" i="1"/>
  <c r="BP484" i="1" s="1"/>
  <c r="AF485" i="1"/>
  <c r="BP485" i="1" s="1"/>
  <c r="AF486" i="1"/>
  <c r="BP486" i="1" s="1"/>
  <c r="AF487" i="1"/>
  <c r="BP487" i="1" s="1"/>
  <c r="AF488" i="1"/>
  <c r="BP488" i="1" s="1"/>
  <c r="AF489" i="1"/>
  <c r="BP489" i="1" s="1"/>
  <c r="AF490" i="1"/>
  <c r="BP490" i="1" s="1"/>
  <c r="AF491" i="1"/>
  <c r="BP491" i="1" s="1"/>
  <c r="AF492" i="1"/>
  <c r="BP492" i="1" s="1"/>
  <c r="AF493" i="1"/>
  <c r="BP493" i="1" s="1"/>
  <c r="AF494" i="1"/>
  <c r="BP494" i="1" s="1"/>
  <c r="AF495" i="1"/>
  <c r="BP495" i="1" s="1"/>
  <c r="AF496" i="1"/>
  <c r="BP496" i="1" s="1"/>
  <c r="AF497" i="1"/>
  <c r="BP497" i="1" s="1"/>
  <c r="AF498" i="1"/>
  <c r="BP498" i="1" s="1"/>
  <c r="AF499" i="1"/>
  <c r="BP499" i="1" s="1"/>
  <c r="AF500" i="1"/>
  <c r="BP500" i="1" s="1"/>
  <c r="AF501" i="1"/>
  <c r="BP501" i="1" s="1"/>
  <c r="AF502" i="1"/>
  <c r="BP502" i="1" s="1"/>
  <c r="AF503" i="1"/>
  <c r="BP503" i="1" s="1"/>
  <c r="AF504" i="1"/>
  <c r="BP504" i="1" s="1"/>
  <c r="AF505" i="1"/>
  <c r="BP505" i="1" s="1"/>
  <c r="AF506" i="1"/>
  <c r="BP506" i="1" s="1"/>
  <c r="AF507" i="1"/>
  <c r="BP507" i="1" s="1"/>
  <c r="AF508" i="1"/>
  <c r="BP508" i="1" s="1"/>
  <c r="AF509" i="1"/>
  <c r="BP509" i="1" s="1"/>
  <c r="AF510" i="1"/>
  <c r="BP510" i="1" s="1"/>
  <c r="AF511" i="1"/>
  <c r="BP511" i="1" s="1"/>
  <c r="AF512" i="1"/>
  <c r="BP512" i="1" s="1"/>
  <c r="AF513" i="1"/>
  <c r="BP513" i="1" s="1"/>
  <c r="AF514" i="1"/>
  <c r="BP514" i="1" s="1"/>
  <c r="AF515" i="1"/>
  <c r="BP515" i="1" s="1"/>
  <c r="AF516" i="1"/>
  <c r="BP516" i="1" s="1"/>
  <c r="AF517" i="1"/>
  <c r="BP517" i="1" s="1"/>
  <c r="AF518" i="1"/>
  <c r="BP518" i="1" s="1"/>
  <c r="AF519" i="1"/>
  <c r="BP519" i="1" s="1"/>
  <c r="AF520" i="1"/>
  <c r="BP520" i="1" s="1"/>
  <c r="AF521" i="1"/>
  <c r="BP521" i="1" s="1"/>
  <c r="AF522" i="1"/>
  <c r="BP522" i="1" s="1"/>
  <c r="AF523" i="1"/>
  <c r="BP523" i="1" s="1"/>
  <c r="AF524" i="1"/>
  <c r="BP524" i="1" s="1"/>
  <c r="AF525" i="1"/>
  <c r="BP525" i="1" s="1"/>
  <c r="AF526" i="1"/>
  <c r="BP526" i="1" s="1"/>
  <c r="AF527" i="1"/>
  <c r="BP527" i="1" s="1"/>
  <c r="AF528" i="1"/>
  <c r="BP528" i="1" s="1"/>
  <c r="AF529" i="1"/>
  <c r="BP529" i="1" s="1"/>
  <c r="AF530" i="1"/>
  <c r="BP530" i="1" s="1"/>
  <c r="AF531" i="1"/>
  <c r="BP531" i="1" s="1"/>
  <c r="AF532" i="1"/>
  <c r="BP532" i="1" s="1"/>
  <c r="AF533" i="1"/>
  <c r="BP533" i="1" s="1"/>
  <c r="AF534" i="1"/>
  <c r="BP534" i="1" s="1"/>
  <c r="AF535" i="1"/>
  <c r="BP535" i="1" s="1"/>
  <c r="AF536" i="1"/>
  <c r="BP536" i="1" s="1"/>
  <c r="AF537" i="1"/>
  <c r="BP537" i="1" s="1"/>
  <c r="AF538" i="1"/>
  <c r="BP538" i="1" s="1"/>
  <c r="AF539" i="1"/>
  <c r="BP539" i="1" s="1"/>
  <c r="AF540" i="1"/>
  <c r="BP540" i="1" s="1"/>
  <c r="AF541" i="1"/>
  <c r="BP541" i="1" s="1"/>
  <c r="AF542" i="1"/>
  <c r="BP542" i="1" s="1"/>
  <c r="AF543" i="1"/>
  <c r="BP543" i="1" s="1"/>
  <c r="AF544" i="1"/>
  <c r="BP544" i="1" s="1"/>
  <c r="AF545" i="1"/>
  <c r="BP545" i="1" s="1"/>
  <c r="AF546" i="1"/>
  <c r="BP546" i="1" s="1"/>
  <c r="AF547" i="1"/>
  <c r="BP547" i="1" s="1"/>
  <c r="AF548" i="1"/>
  <c r="BP548" i="1" s="1"/>
  <c r="AF549" i="1"/>
  <c r="BP549" i="1" s="1"/>
  <c r="AF550" i="1"/>
  <c r="BP550" i="1" s="1"/>
  <c r="AF551" i="1"/>
  <c r="BP551" i="1" s="1"/>
  <c r="AF552" i="1"/>
  <c r="BP552" i="1" s="1"/>
  <c r="AF553" i="1"/>
  <c r="BP553" i="1" s="1"/>
  <c r="AF554" i="1"/>
  <c r="BP554" i="1" s="1"/>
  <c r="AF555" i="1"/>
  <c r="BP555" i="1" s="1"/>
  <c r="AF556" i="1"/>
  <c r="BP556" i="1" s="1"/>
  <c r="AF557" i="1"/>
  <c r="BP557" i="1" s="1"/>
  <c r="AF558" i="1"/>
  <c r="BP558" i="1" s="1"/>
  <c r="AF559" i="1"/>
  <c r="BP559" i="1" s="1"/>
  <c r="AF560" i="1"/>
  <c r="BP560" i="1" s="1"/>
  <c r="AF561" i="1"/>
  <c r="BP561" i="1" s="1"/>
  <c r="AF562" i="1"/>
  <c r="BP562" i="1" s="1"/>
  <c r="AF563" i="1"/>
  <c r="BP563" i="1" s="1"/>
  <c r="AF564" i="1"/>
  <c r="BP564" i="1" s="1"/>
  <c r="AF565" i="1"/>
  <c r="BP565" i="1" s="1"/>
  <c r="AF566" i="1"/>
  <c r="BP566" i="1" s="1"/>
  <c r="AF567" i="1"/>
  <c r="BP567" i="1" s="1"/>
  <c r="AF568" i="1"/>
  <c r="BP568" i="1" s="1"/>
  <c r="AF569" i="1"/>
  <c r="BP569" i="1" s="1"/>
  <c r="AF570" i="1"/>
  <c r="BP570" i="1" s="1"/>
  <c r="AF571" i="1"/>
  <c r="BP571" i="1" s="1"/>
  <c r="AF572" i="1"/>
  <c r="BP572" i="1" s="1"/>
  <c r="AF573" i="1"/>
  <c r="BP573" i="1" s="1"/>
  <c r="AF574" i="1"/>
  <c r="BP574" i="1" s="1"/>
  <c r="AF575" i="1"/>
  <c r="BP575" i="1" s="1"/>
  <c r="AF576" i="1"/>
  <c r="BP576" i="1" s="1"/>
  <c r="AF577" i="1"/>
  <c r="BP577" i="1" s="1"/>
  <c r="AF578" i="1"/>
  <c r="BP578" i="1" s="1"/>
  <c r="AF579" i="1"/>
  <c r="BP579" i="1" s="1"/>
  <c r="AF580" i="1"/>
  <c r="BP580" i="1" s="1"/>
  <c r="AF581" i="1"/>
  <c r="BP581" i="1" s="1"/>
  <c r="AF582" i="1"/>
  <c r="BP582" i="1" s="1"/>
  <c r="AF583" i="1"/>
  <c r="BP583" i="1" s="1"/>
  <c r="AF584" i="1"/>
  <c r="BP584" i="1" s="1"/>
  <c r="AF585" i="1"/>
  <c r="BP585" i="1" s="1"/>
  <c r="AF586" i="1"/>
  <c r="BP586" i="1" s="1"/>
  <c r="AF587" i="1"/>
  <c r="BP587" i="1" s="1"/>
  <c r="AF588" i="1"/>
  <c r="BP588" i="1" s="1"/>
  <c r="AF589" i="1"/>
  <c r="BP589" i="1" s="1"/>
  <c r="AF590" i="1"/>
  <c r="BP590" i="1" s="1"/>
  <c r="AF591" i="1"/>
  <c r="BP591" i="1" s="1"/>
  <c r="AF592" i="1"/>
  <c r="BP592" i="1" s="1"/>
  <c r="AF593" i="1"/>
  <c r="BP593" i="1" s="1"/>
  <c r="AF594" i="1"/>
  <c r="BP594" i="1" s="1"/>
  <c r="AF595" i="1"/>
  <c r="BP595" i="1" s="1"/>
  <c r="AF596" i="1"/>
  <c r="BP596" i="1" s="1"/>
  <c r="AF597" i="1"/>
  <c r="BP597" i="1" s="1"/>
  <c r="AF598" i="1"/>
  <c r="BP598" i="1" s="1"/>
  <c r="AF599" i="1"/>
  <c r="BP599" i="1" s="1"/>
  <c r="AF600" i="1"/>
  <c r="BP600" i="1" s="1"/>
  <c r="AF601" i="1"/>
  <c r="BP601" i="1" s="1"/>
  <c r="AF602" i="1"/>
  <c r="BP602" i="1" s="1"/>
  <c r="AF603" i="1"/>
  <c r="BP603" i="1" s="1"/>
  <c r="AF604" i="1"/>
  <c r="BP604" i="1" s="1"/>
  <c r="AF605" i="1"/>
  <c r="BP605" i="1" s="1"/>
  <c r="AF606" i="1"/>
  <c r="BP606" i="1" s="1"/>
  <c r="AF607" i="1"/>
  <c r="BP607" i="1" s="1"/>
  <c r="AF608" i="1"/>
  <c r="BP608" i="1" s="1"/>
  <c r="AF609" i="1"/>
  <c r="BP609" i="1" s="1"/>
  <c r="AF610" i="1"/>
  <c r="BP610" i="1" s="1"/>
  <c r="AF611" i="1"/>
  <c r="BP611" i="1" s="1"/>
  <c r="AF612" i="1"/>
  <c r="BP612" i="1" s="1"/>
  <c r="AF613" i="1"/>
  <c r="BP613" i="1" s="1"/>
  <c r="AF614" i="1"/>
  <c r="BP614" i="1" s="1"/>
  <c r="AF615" i="1"/>
  <c r="BP615" i="1" s="1"/>
  <c r="AF616" i="1"/>
  <c r="BP616" i="1" s="1"/>
  <c r="AF617" i="1"/>
  <c r="BP617" i="1" s="1"/>
  <c r="AF618" i="1"/>
  <c r="BP618" i="1" s="1"/>
  <c r="AF619" i="1"/>
  <c r="BP619" i="1" s="1"/>
  <c r="AF620" i="1"/>
  <c r="BP620" i="1" s="1"/>
  <c r="AF621" i="1"/>
  <c r="BP621" i="1" s="1"/>
  <c r="AF622" i="1"/>
  <c r="BP622" i="1" s="1"/>
  <c r="AF623" i="1"/>
  <c r="BP623" i="1" s="1"/>
  <c r="AF624" i="1"/>
  <c r="BP624" i="1" s="1"/>
  <c r="AF625" i="1"/>
  <c r="BP625" i="1" s="1"/>
  <c r="AF626" i="1"/>
  <c r="BP626" i="1" s="1"/>
  <c r="AF627" i="1"/>
  <c r="BP627" i="1" s="1"/>
  <c r="AF628" i="1"/>
  <c r="BP628" i="1" s="1"/>
  <c r="AF629" i="1"/>
  <c r="BP629" i="1" s="1"/>
  <c r="AF630" i="1"/>
  <c r="BP630" i="1" s="1"/>
  <c r="AF631" i="1"/>
  <c r="BP631" i="1" s="1"/>
  <c r="AF632" i="1"/>
  <c r="BP632" i="1" s="1"/>
  <c r="AF633" i="1"/>
  <c r="BP633" i="1" s="1"/>
  <c r="AF634" i="1"/>
  <c r="BP634" i="1" s="1"/>
  <c r="AF635" i="1"/>
  <c r="BP635" i="1" s="1"/>
  <c r="AF636" i="1"/>
  <c r="BP636" i="1" s="1"/>
  <c r="AF637" i="1"/>
  <c r="BP637" i="1" s="1"/>
  <c r="AF638" i="1"/>
  <c r="BP638" i="1" s="1"/>
  <c r="AF639" i="1"/>
  <c r="BP639" i="1" s="1"/>
  <c r="AF640" i="1"/>
  <c r="BP640" i="1" s="1"/>
  <c r="AF641" i="1"/>
  <c r="BP641" i="1" s="1"/>
  <c r="AF642" i="1"/>
  <c r="BP642" i="1" s="1"/>
  <c r="AF643" i="1"/>
  <c r="BP643" i="1" s="1"/>
  <c r="AF644" i="1"/>
  <c r="BP644" i="1" s="1"/>
  <c r="AF645" i="1"/>
  <c r="BP645" i="1" s="1"/>
  <c r="AF646" i="1"/>
  <c r="BP646" i="1" s="1"/>
  <c r="AF647" i="1"/>
  <c r="BP647" i="1" s="1"/>
  <c r="AF648" i="1"/>
  <c r="BP648" i="1" s="1"/>
  <c r="AF649" i="1"/>
  <c r="BP649" i="1" s="1"/>
  <c r="AF650" i="1"/>
  <c r="BP650" i="1" s="1"/>
  <c r="AF651" i="1"/>
  <c r="BP651" i="1" s="1"/>
  <c r="AF652" i="1"/>
  <c r="BP652" i="1" s="1"/>
  <c r="AF653" i="1"/>
  <c r="BP653" i="1" s="1"/>
  <c r="AF654" i="1"/>
  <c r="BP654" i="1" s="1"/>
  <c r="AF655" i="1"/>
  <c r="BP655" i="1" s="1"/>
  <c r="AF656" i="1"/>
  <c r="BP656" i="1" s="1"/>
  <c r="AF657" i="1"/>
  <c r="BP657" i="1" s="1"/>
  <c r="AF658" i="1"/>
  <c r="BP658" i="1" s="1"/>
  <c r="AF659" i="1"/>
  <c r="BP659" i="1" s="1"/>
  <c r="AF660" i="1"/>
  <c r="BP660" i="1" s="1"/>
  <c r="AF661" i="1"/>
  <c r="BP661" i="1" s="1"/>
  <c r="AF662" i="1"/>
  <c r="BP662" i="1" s="1"/>
  <c r="AF663" i="1"/>
  <c r="BP663" i="1" s="1"/>
  <c r="AF664" i="1"/>
  <c r="BP664" i="1" s="1"/>
  <c r="AF665" i="1"/>
  <c r="BP665" i="1" s="1"/>
  <c r="AF666" i="1"/>
  <c r="BP666" i="1" s="1"/>
  <c r="AF667" i="1"/>
  <c r="BP667" i="1" s="1"/>
  <c r="AF668" i="1"/>
  <c r="BP668" i="1" s="1"/>
  <c r="AF669" i="1"/>
  <c r="BP669" i="1" s="1"/>
  <c r="AF670" i="1"/>
  <c r="BP670" i="1" s="1"/>
  <c r="AF671" i="1"/>
  <c r="BP671" i="1" s="1"/>
  <c r="AF672" i="1"/>
  <c r="BP672" i="1" s="1"/>
  <c r="AF673" i="1"/>
  <c r="BP673" i="1" s="1"/>
  <c r="AF674" i="1"/>
  <c r="BP674" i="1" s="1"/>
  <c r="AF675" i="1"/>
  <c r="BP675" i="1" s="1"/>
  <c r="AF676" i="1"/>
  <c r="BP676" i="1" s="1"/>
  <c r="AF677" i="1"/>
  <c r="BP677" i="1" s="1"/>
  <c r="AF678" i="1"/>
  <c r="BP678" i="1" s="1"/>
  <c r="AF679" i="1"/>
  <c r="BP679" i="1" s="1"/>
  <c r="AF680" i="1"/>
  <c r="BP680" i="1" s="1"/>
  <c r="AF681" i="1"/>
  <c r="BP681" i="1" s="1"/>
  <c r="AF682" i="1"/>
  <c r="BP682" i="1" s="1"/>
  <c r="AF683" i="1"/>
  <c r="BP683" i="1" s="1"/>
  <c r="AF684" i="1"/>
  <c r="BP684" i="1" s="1"/>
  <c r="AF685" i="1"/>
  <c r="BP685" i="1" s="1"/>
  <c r="AF686" i="1"/>
  <c r="BP686" i="1" s="1"/>
  <c r="AF687" i="1"/>
  <c r="BP687" i="1" s="1"/>
  <c r="AF688" i="1"/>
  <c r="BP688" i="1" s="1"/>
  <c r="AF689" i="1"/>
  <c r="BP689" i="1" s="1"/>
  <c r="AF690" i="1"/>
  <c r="BP690" i="1" s="1"/>
  <c r="AF691" i="1"/>
  <c r="BP691" i="1" s="1"/>
  <c r="AF692" i="1"/>
  <c r="BP692" i="1" s="1"/>
  <c r="AF693" i="1"/>
  <c r="BP693" i="1" s="1"/>
  <c r="AF694" i="1"/>
  <c r="BP694" i="1" s="1"/>
  <c r="AF695" i="1"/>
  <c r="BP695" i="1" s="1"/>
  <c r="AF696" i="1"/>
  <c r="BP696" i="1" s="1"/>
  <c r="AF697" i="1"/>
  <c r="BP697" i="1" s="1"/>
  <c r="AF698" i="1"/>
  <c r="BP698" i="1" s="1"/>
  <c r="AF699" i="1"/>
  <c r="BP699" i="1" s="1"/>
  <c r="AF700" i="1"/>
  <c r="BP700" i="1" s="1"/>
  <c r="AF701" i="1"/>
  <c r="BP701" i="1" s="1"/>
  <c r="AF702" i="1"/>
  <c r="BP702" i="1" s="1"/>
  <c r="AF703" i="1"/>
  <c r="BP703" i="1" s="1"/>
  <c r="AF704" i="1"/>
  <c r="BP704" i="1" s="1"/>
  <c r="AF705" i="1"/>
  <c r="BP705" i="1" s="1"/>
  <c r="AF706" i="1"/>
  <c r="BP706" i="1" s="1"/>
  <c r="AF707" i="1"/>
  <c r="BP707" i="1" s="1"/>
  <c r="AF708" i="1"/>
  <c r="BP708" i="1" s="1"/>
  <c r="AF709" i="1"/>
  <c r="BP709" i="1" s="1"/>
  <c r="AF710" i="1"/>
  <c r="BP710" i="1" s="1"/>
  <c r="AF711" i="1"/>
  <c r="BP711" i="1" s="1"/>
  <c r="AF712" i="1"/>
  <c r="BP712" i="1" s="1"/>
  <c r="AF713" i="1"/>
  <c r="BP713" i="1" s="1"/>
  <c r="AF714" i="1"/>
  <c r="BP714" i="1" s="1"/>
  <c r="AF715" i="1"/>
  <c r="BP715" i="1" s="1"/>
  <c r="AF716" i="1"/>
  <c r="BP716" i="1" s="1"/>
  <c r="AF717" i="1"/>
  <c r="BP717" i="1" s="1"/>
  <c r="AF718" i="1"/>
  <c r="BP718" i="1" s="1"/>
  <c r="AF719" i="1"/>
  <c r="BP719" i="1" s="1"/>
  <c r="AF720" i="1"/>
  <c r="BP720" i="1" s="1"/>
  <c r="AF721" i="1"/>
  <c r="BP721" i="1" s="1"/>
  <c r="AF722" i="1"/>
  <c r="BP722" i="1" s="1"/>
  <c r="AF723" i="1"/>
  <c r="BP723" i="1" s="1"/>
  <c r="AF724" i="1"/>
  <c r="BP724" i="1" s="1"/>
  <c r="AF725" i="1"/>
  <c r="BP725" i="1" s="1"/>
  <c r="AF726" i="1"/>
  <c r="BP726" i="1" s="1"/>
  <c r="AF727" i="1"/>
  <c r="BP727" i="1" s="1"/>
  <c r="AF728" i="1"/>
  <c r="BP728" i="1" s="1"/>
  <c r="AF729" i="1"/>
  <c r="BP729" i="1" s="1"/>
  <c r="AF730" i="1"/>
  <c r="BP730" i="1" s="1"/>
  <c r="AF731" i="1"/>
  <c r="BP731" i="1" s="1"/>
  <c r="AF732" i="1"/>
  <c r="BP732" i="1" s="1"/>
  <c r="AF733" i="1"/>
  <c r="BP733" i="1" s="1"/>
  <c r="AF734" i="1"/>
  <c r="BP734" i="1" s="1"/>
  <c r="AF735" i="1"/>
  <c r="BP735" i="1" s="1"/>
  <c r="AF736" i="1"/>
  <c r="BP736" i="1" s="1"/>
  <c r="AF737" i="1"/>
  <c r="BP737" i="1" s="1"/>
  <c r="AF738" i="1"/>
  <c r="BP738" i="1" s="1"/>
  <c r="AF739" i="1"/>
  <c r="BP739" i="1" s="1"/>
  <c r="AF740" i="1"/>
  <c r="BP740" i="1" s="1"/>
  <c r="AF741" i="1"/>
  <c r="BP741" i="1" s="1"/>
  <c r="AF742" i="1"/>
  <c r="BP742" i="1" s="1"/>
  <c r="AF743" i="1"/>
  <c r="BP743" i="1" s="1"/>
  <c r="AF744" i="1"/>
  <c r="BP744" i="1" s="1"/>
  <c r="AF745" i="1"/>
  <c r="BP745" i="1" s="1"/>
  <c r="AF746" i="1"/>
  <c r="BP746" i="1" s="1"/>
  <c r="AF747" i="1"/>
  <c r="BP747" i="1" s="1"/>
  <c r="AF748" i="1"/>
  <c r="BP748" i="1" s="1"/>
  <c r="AF749" i="1"/>
  <c r="BP749" i="1" s="1"/>
  <c r="AF750" i="1"/>
  <c r="BP750" i="1" s="1"/>
  <c r="AF751" i="1"/>
  <c r="BP751" i="1" s="1"/>
  <c r="AF752" i="1"/>
  <c r="BP752" i="1" s="1"/>
  <c r="AF753" i="1"/>
  <c r="BP753" i="1" s="1"/>
  <c r="AF754" i="1"/>
  <c r="BP754" i="1" s="1"/>
  <c r="AF755" i="1"/>
  <c r="BP755" i="1" s="1"/>
  <c r="AF756" i="1"/>
  <c r="BP756" i="1" s="1"/>
  <c r="AF757" i="1"/>
  <c r="BP757" i="1" s="1"/>
  <c r="AF758" i="1"/>
  <c r="BP758" i="1" s="1"/>
  <c r="AF759" i="1"/>
  <c r="BP759" i="1" s="1"/>
  <c r="AF760" i="1"/>
  <c r="BP760" i="1" s="1"/>
  <c r="AF761" i="1"/>
  <c r="BP761" i="1" s="1"/>
  <c r="AF762" i="1"/>
  <c r="BP762" i="1" s="1"/>
  <c r="AF763" i="1"/>
  <c r="BP763" i="1" s="1"/>
  <c r="AF764" i="1"/>
  <c r="BP764" i="1" s="1"/>
  <c r="AF765" i="1"/>
  <c r="BP765" i="1" s="1"/>
  <c r="AF766" i="1"/>
  <c r="BP766" i="1" s="1"/>
  <c r="AF767" i="1"/>
  <c r="BP767" i="1" s="1"/>
  <c r="AF768" i="1"/>
  <c r="BP768" i="1" s="1"/>
  <c r="AF769" i="1"/>
  <c r="BP769" i="1" s="1"/>
  <c r="AF770" i="1"/>
  <c r="BP770" i="1" s="1"/>
  <c r="AF771" i="1"/>
  <c r="BP771" i="1" s="1"/>
  <c r="AF772" i="1"/>
  <c r="BP772" i="1" s="1"/>
  <c r="AF773" i="1"/>
  <c r="BP773" i="1" s="1"/>
  <c r="AF774" i="1"/>
  <c r="BP774" i="1" s="1"/>
  <c r="AF775" i="1"/>
  <c r="BP775" i="1" s="1"/>
  <c r="AF776" i="1"/>
  <c r="BP776" i="1" s="1"/>
  <c r="AF777" i="1"/>
  <c r="BP777" i="1" s="1"/>
  <c r="AF778" i="1"/>
  <c r="BP778" i="1" s="1"/>
  <c r="AF779" i="1"/>
  <c r="BP779" i="1" s="1"/>
  <c r="AF780" i="1"/>
  <c r="BP780" i="1" s="1"/>
  <c r="AF781" i="1"/>
  <c r="BP781" i="1" s="1"/>
  <c r="AF782" i="1"/>
  <c r="BP782" i="1" s="1"/>
  <c r="AF783" i="1"/>
  <c r="BP783" i="1" s="1"/>
  <c r="AF784" i="1"/>
  <c r="BP784" i="1" s="1"/>
  <c r="AF785" i="1"/>
  <c r="BP785" i="1" s="1"/>
  <c r="AF786" i="1"/>
  <c r="BP786" i="1" s="1"/>
  <c r="AF787" i="1"/>
  <c r="BP787" i="1" s="1"/>
  <c r="AF788" i="1"/>
  <c r="BP788" i="1" s="1"/>
  <c r="AF789" i="1"/>
  <c r="BP789" i="1" s="1"/>
  <c r="AF790" i="1"/>
  <c r="BP790" i="1" s="1"/>
  <c r="AF791" i="1"/>
  <c r="BP791" i="1" s="1"/>
  <c r="AF792" i="1"/>
  <c r="BP792" i="1" s="1"/>
  <c r="AF793" i="1"/>
  <c r="BP793" i="1" s="1"/>
  <c r="AF794" i="1"/>
  <c r="BP794" i="1" s="1"/>
  <c r="AF795" i="1"/>
  <c r="BP795" i="1" s="1"/>
  <c r="AF796" i="1"/>
  <c r="BP796" i="1" s="1"/>
  <c r="AF797" i="1"/>
  <c r="BP797" i="1" s="1"/>
  <c r="AF798" i="1"/>
  <c r="BP798" i="1" s="1"/>
  <c r="AF799" i="1"/>
  <c r="BP799" i="1" s="1"/>
  <c r="AF800" i="1"/>
  <c r="BP800" i="1" s="1"/>
  <c r="AF801" i="1"/>
  <c r="BP801" i="1" s="1"/>
  <c r="AF802" i="1"/>
  <c r="BP802" i="1" s="1"/>
  <c r="AF803" i="1"/>
  <c r="BP803" i="1" s="1"/>
  <c r="AF804" i="1"/>
  <c r="BP804" i="1" s="1"/>
  <c r="AF805" i="1"/>
  <c r="BP805" i="1" s="1"/>
  <c r="AF806" i="1"/>
  <c r="BP806" i="1" s="1"/>
  <c r="AF807" i="1"/>
  <c r="BP807" i="1" s="1"/>
  <c r="AF808" i="1"/>
  <c r="BP808" i="1" s="1"/>
  <c r="AF809" i="1"/>
  <c r="BP809" i="1" s="1"/>
  <c r="AF810" i="1"/>
  <c r="BP810" i="1" s="1"/>
  <c r="AF811" i="1"/>
  <c r="BP811" i="1" s="1"/>
  <c r="AF812" i="1"/>
  <c r="BP812" i="1" s="1"/>
  <c r="AF813" i="1"/>
  <c r="BP813" i="1" s="1"/>
  <c r="AF814" i="1"/>
  <c r="BP814" i="1" s="1"/>
  <c r="AF815" i="1"/>
  <c r="BP815" i="1" s="1"/>
  <c r="AF816" i="1"/>
  <c r="BP816" i="1" s="1"/>
  <c r="AF817" i="1"/>
  <c r="BP817" i="1" s="1"/>
  <c r="AF818" i="1"/>
  <c r="BP818" i="1" s="1"/>
  <c r="AF819" i="1"/>
  <c r="BP819" i="1" s="1"/>
  <c r="AF820" i="1"/>
  <c r="BP820" i="1" s="1"/>
  <c r="AF821" i="1"/>
  <c r="BP821" i="1" s="1"/>
  <c r="AF822" i="1"/>
  <c r="BP822" i="1" s="1"/>
  <c r="AF823" i="1"/>
  <c r="BP823" i="1" s="1"/>
  <c r="AF824" i="1"/>
  <c r="BP824" i="1" s="1"/>
  <c r="AF825" i="1"/>
  <c r="BP825" i="1" s="1"/>
  <c r="AF826" i="1"/>
  <c r="BP826" i="1" s="1"/>
  <c r="AF827" i="1"/>
  <c r="BP827" i="1" s="1"/>
  <c r="AF828" i="1"/>
  <c r="BP828" i="1" s="1"/>
  <c r="AF829" i="1"/>
  <c r="BP829" i="1" s="1"/>
  <c r="AF830" i="1"/>
  <c r="BP830" i="1" s="1"/>
  <c r="AF831" i="1"/>
  <c r="BP831" i="1" s="1"/>
  <c r="AF832" i="1"/>
  <c r="BP832" i="1" s="1"/>
  <c r="AF833" i="1"/>
  <c r="BP833" i="1" s="1"/>
  <c r="AF834" i="1"/>
  <c r="BP834" i="1" s="1"/>
  <c r="AF835" i="1"/>
  <c r="BP835" i="1" s="1"/>
  <c r="AF836" i="1"/>
  <c r="BP836" i="1" s="1"/>
  <c r="AF837" i="1"/>
  <c r="BP837" i="1" s="1"/>
  <c r="AF838" i="1"/>
  <c r="BP838" i="1" s="1"/>
  <c r="AF839" i="1"/>
  <c r="BP839" i="1" s="1"/>
  <c r="AF840" i="1"/>
  <c r="BP840" i="1" s="1"/>
  <c r="AF841" i="1"/>
  <c r="BP841" i="1" s="1"/>
  <c r="AF842" i="1"/>
  <c r="BP842" i="1" s="1"/>
  <c r="AF843" i="1"/>
  <c r="BP843" i="1" s="1"/>
  <c r="AF844" i="1"/>
  <c r="BP844" i="1" s="1"/>
  <c r="AF845" i="1"/>
  <c r="BP845" i="1" s="1"/>
  <c r="AF846" i="1"/>
  <c r="BP846" i="1" s="1"/>
  <c r="AF847" i="1"/>
  <c r="BP847" i="1" s="1"/>
  <c r="AF848" i="1"/>
  <c r="BP848" i="1" s="1"/>
  <c r="AF849" i="1"/>
  <c r="BP849" i="1" s="1"/>
  <c r="AF850" i="1"/>
  <c r="BP850" i="1" s="1"/>
  <c r="AF851" i="1"/>
  <c r="BP851" i="1" s="1"/>
  <c r="AF852" i="1"/>
  <c r="BP852" i="1" s="1"/>
  <c r="AF853" i="1"/>
  <c r="BP853" i="1" s="1"/>
  <c r="AF854" i="1"/>
  <c r="BP854" i="1" s="1"/>
  <c r="AF855" i="1"/>
  <c r="BP855" i="1" s="1"/>
  <c r="AF856" i="1"/>
  <c r="BP856" i="1" s="1"/>
  <c r="AF857" i="1"/>
  <c r="BP857" i="1" s="1"/>
  <c r="AF858" i="1"/>
  <c r="BP858" i="1" s="1"/>
  <c r="AF859" i="1"/>
  <c r="BP859" i="1" s="1"/>
  <c r="AF860" i="1"/>
  <c r="BP860" i="1" s="1"/>
  <c r="AF861" i="1"/>
  <c r="BP861" i="1" s="1"/>
  <c r="AF862" i="1"/>
  <c r="BP862" i="1" s="1"/>
  <c r="AF863" i="1"/>
  <c r="BP863" i="1" s="1"/>
  <c r="AF864" i="1"/>
  <c r="BP864" i="1" s="1"/>
  <c r="AF865" i="1"/>
  <c r="BP865" i="1" s="1"/>
  <c r="AF866" i="1"/>
  <c r="BP866" i="1" s="1"/>
  <c r="AF867" i="1"/>
  <c r="BP867" i="1" s="1"/>
  <c r="AF868" i="1"/>
  <c r="BP868" i="1" s="1"/>
  <c r="AF869" i="1"/>
  <c r="BP869" i="1" s="1"/>
  <c r="AF870" i="1"/>
  <c r="BP870" i="1" s="1"/>
  <c r="AF871" i="1"/>
  <c r="BP871" i="1" s="1"/>
  <c r="AF872" i="1"/>
  <c r="BP872" i="1" s="1"/>
  <c r="AF873" i="1"/>
  <c r="BP873" i="1" s="1"/>
  <c r="AF874" i="1"/>
  <c r="BP874" i="1" s="1"/>
  <c r="AF875" i="1"/>
  <c r="BP875" i="1" s="1"/>
  <c r="AF876" i="1"/>
  <c r="BP876" i="1" s="1"/>
  <c r="AF877" i="1"/>
  <c r="BP877" i="1" s="1"/>
  <c r="AF878" i="1"/>
  <c r="BP878" i="1" s="1"/>
  <c r="AF879" i="1"/>
  <c r="BP879" i="1" s="1"/>
  <c r="AF880" i="1"/>
  <c r="BP880" i="1" s="1"/>
  <c r="AF881" i="1"/>
  <c r="BP881" i="1" s="1"/>
  <c r="AF882" i="1"/>
  <c r="BP882" i="1" s="1"/>
  <c r="AF883" i="1"/>
  <c r="BP883" i="1" s="1"/>
  <c r="AF884" i="1"/>
  <c r="BP884" i="1" s="1"/>
  <c r="AF885" i="1"/>
  <c r="BP885" i="1" s="1"/>
  <c r="AF886" i="1"/>
  <c r="BP886" i="1" s="1"/>
  <c r="AF887" i="1"/>
  <c r="BP887" i="1" s="1"/>
  <c r="AF888" i="1"/>
  <c r="BP888" i="1" s="1"/>
  <c r="AF889" i="1"/>
  <c r="BP889" i="1" s="1"/>
  <c r="AF890" i="1"/>
  <c r="BP890" i="1" s="1"/>
  <c r="AF891" i="1"/>
  <c r="BP891" i="1" s="1"/>
  <c r="AF892" i="1"/>
  <c r="BP892" i="1" s="1"/>
  <c r="AF893" i="1"/>
  <c r="BP893" i="1" s="1"/>
  <c r="AF894" i="1"/>
  <c r="BP894" i="1" s="1"/>
  <c r="AF895" i="1"/>
  <c r="BP895" i="1" s="1"/>
  <c r="AF896" i="1"/>
  <c r="BP896" i="1" s="1"/>
  <c r="AF897" i="1"/>
  <c r="BP897" i="1" s="1"/>
  <c r="AF898" i="1"/>
  <c r="BP898" i="1" s="1"/>
  <c r="AF899" i="1"/>
  <c r="BP899" i="1" s="1"/>
  <c r="AF900" i="1"/>
  <c r="BP900" i="1" s="1"/>
  <c r="AF901" i="1"/>
  <c r="BP901" i="1" s="1"/>
  <c r="AF902" i="1"/>
  <c r="BP902" i="1" s="1"/>
  <c r="AF903" i="1"/>
  <c r="BP903" i="1" s="1"/>
  <c r="AF904" i="1"/>
  <c r="BP904" i="1" s="1"/>
  <c r="AF905" i="1"/>
  <c r="BP905" i="1" s="1"/>
  <c r="AF906" i="1"/>
  <c r="BP906" i="1" s="1"/>
  <c r="AF907" i="1"/>
  <c r="BP907" i="1" s="1"/>
  <c r="AF908" i="1"/>
  <c r="BP908" i="1" s="1"/>
  <c r="AF909" i="1"/>
  <c r="BP909" i="1" s="1"/>
  <c r="AF910" i="1"/>
  <c r="BP910" i="1" s="1"/>
  <c r="AF911" i="1"/>
  <c r="BP911" i="1" s="1"/>
  <c r="AF912" i="1"/>
  <c r="BP912" i="1" s="1"/>
  <c r="AF913" i="1"/>
  <c r="BP913" i="1" s="1"/>
  <c r="AF914" i="1"/>
  <c r="BP914" i="1" s="1"/>
  <c r="AF915" i="1"/>
  <c r="BP915" i="1" s="1"/>
  <c r="AF916" i="1"/>
  <c r="BP916" i="1" s="1"/>
  <c r="AF917" i="1"/>
  <c r="BP917" i="1" s="1"/>
  <c r="AF918" i="1"/>
  <c r="BP918" i="1" s="1"/>
  <c r="AF919" i="1"/>
  <c r="BP919" i="1" s="1"/>
  <c r="AF920" i="1"/>
  <c r="BP920" i="1" s="1"/>
  <c r="AF921" i="1"/>
  <c r="BP921" i="1" s="1"/>
  <c r="AF922" i="1"/>
  <c r="BP922" i="1" s="1"/>
  <c r="AF923" i="1"/>
  <c r="BP923" i="1" s="1"/>
  <c r="AF924" i="1"/>
  <c r="BP924" i="1" s="1"/>
  <c r="AF925" i="1"/>
  <c r="BP925" i="1" s="1"/>
  <c r="AF926" i="1"/>
  <c r="BP926" i="1" s="1"/>
  <c r="AF927" i="1"/>
  <c r="BP927" i="1" s="1"/>
  <c r="AF928" i="1"/>
  <c r="BP928" i="1" s="1"/>
  <c r="AF929" i="1"/>
  <c r="BP929" i="1" s="1"/>
  <c r="AF930" i="1"/>
  <c r="BP930" i="1" s="1"/>
  <c r="AF931" i="1"/>
  <c r="BP931" i="1" s="1"/>
  <c r="AF932" i="1"/>
  <c r="BP932" i="1" s="1"/>
  <c r="AF933" i="1"/>
  <c r="BP933" i="1" s="1"/>
  <c r="AF934" i="1"/>
  <c r="BP934" i="1" s="1"/>
  <c r="AF935" i="1"/>
  <c r="BP935" i="1" s="1"/>
  <c r="AF936" i="1"/>
  <c r="BP936" i="1" s="1"/>
  <c r="AF937" i="1"/>
  <c r="BP937" i="1" s="1"/>
  <c r="AF938" i="1"/>
  <c r="BP938" i="1" s="1"/>
  <c r="AF939" i="1"/>
  <c r="BP939" i="1" s="1"/>
  <c r="AF940" i="1"/>
  <c r="BP940" i="1" s="1"/>
  <c r="AF941" i="1"/>
  <c r="BP941" i="1" s="1"/>
  <c r="AF942" i="1"/>
  <c r="BP942" i="1" s="1"/>
  <c r="AF943" i="1"/>
  <c r="BP943" i="1" s="1"/>
  <c r="AF944" i="1"/>
  <c r="BP944" i="1" s="1"/>
  <c r="AF945" i="1"/>
  <c r="BP945" i="1" s="1"/>
  <c r="AF946" i="1"/>
  <c r="BP946" i="1" s="1"/>
  <c r="AF947" i="1"/>
  <c r="BP947" i="1" s="1"/>
  <c r="AF948" i="1"/>
  <c r="BP948" i="1" s="1"/>
  <c r="AF949" i="1"/>
  <c r="BP949" i="1" s="1"/>
  <c r="AF950" i="1"/>
  <c r="BP950" i="1" s="1"/>
  <c r="AF951" i="1"/>
  <c r="BP951" i="1" s="1"/>
  <c r="AF952" i="1"/>
  <c r="BP952" i="1" s="1"/>
  <c r="AF953" i="1"/>
  <c r="BP953" i="1" s="1"/>
  <c r="AF954" i="1"/>
  <c r="BP954" i="1" s="1"/>
  <c r="AF955" i="1"/>
  <c r="BP955" i="1" s="1"/>
  <c r="AF956" i="1"/>
  <c r="BP956" i="1" s="1"/>
  <c r="AF957" i="1"/>
  <c r="BP957" i="1" s="1"/>
  <c r="AF958" i="1"/>
  <c r="BP958" i="1" s="1"/>
  <c r="AF959" i="1"/>
  <c r="BP959" i="1" s="1"/>
  <c r="AF960" i="1"/>
  <c r="BP960" i="1" s="1"/>
  <c r="AF961" i="1"/>
  <c r="BP961" i="1" s="1"/>
  <c r="AF962" i="1"/>
  <c r="BP962" i="1" s="1"/>
  <c r="AF963" i="1"/>
  <c r="BP963" i="1" s="1"/>
  <c r="AF964" i="1"/>
  <c r="BP964" i="1" s="1"/>
  <c r="AF965" i="1"/>
  <c r="BP965" i="1" s="1"/>
  <c r="AF966" i="1"/>
  <c r="BP966" i="1" s="1"/>
  <c r="AF967" i="1"/>
  <c r="BP967" i="1" s="1"/>
  <c r="AF968" i="1"/>
  <c r="BP968" i="1" s="1"/>
  <c r="AF969" i="1"/>
  <c r="BP969" i="1" s="1"/>
  <c r="AF970" i="1"/>
  <c r="BP970" i="1" s="1"/>
  <c r="AF971" i="1"/>
  <c r="BP971" i="1" s="1"/>
  <c r="AF972" i="1"/>
  <c r="BP972" i="1" s="1"/>
  <c r="AF973" i="1"/>
  <c r="BP973" i="1" s="1"/>
  <c r="AF974" i="1"/>
  <c r="BP974" i="1" s="1"/>
  <c r="AF975" i="1"/>
  <c r="BP975" i="1" s="1"/>
  <c r="AF976" i="1"/>
  <c r="BP976" i="1" s="1"/>
  <c r="AF977" i="1"/>
  <c r="BP977" i="1" s="1"/>
  <c r="AF978" i="1"/>
  <c r="BP978" i="1" s="1"/>
  <c r="AF979" i="1"/>
  <c r="BP979" i="1" s="1"/>
  <c r="AF980" i="1"/>
  <c r="BP980" i="1" s="1"/>
  <c r="AF981" i="1"/>
  <c r="BP981" i="1" s="1"/>
  <c r="AF982" i="1"/>
  <c r="BP982" i="1" s="1"/>
  <c r="AF983" i="1"/>
  <c r="BP983" i="1" s="1"/>
  <c r="AF984" i="1"/>
  <c r="BP984" i="1" s="1"/>
  <c r="AF985" i="1"/>
  <c r="BP985" i="1" s="1"/>
  <c r="AF986" i="1"/>
  <c r="BP986" i="1" s="1"/>
  <c r="AF987" i="1"/>
  <c r="BP987" i="1" s="1"/>
  <c r="AF988" i="1"/>
  <c r="BP988" i="1" s="1"/>
  <c r="AF989" i="1"/>
  <c r="BP989" i="1" s="1"/>
  <c r="AF990" i="1"/>
  <c r="BP990" i="1" s="1"/>
  <c r="AF991" i="1"/>
  <c r="BP991" i="1" s="1"/>
  <c r="AF992" i="1"/>
  <c r="BP992" i="1" s="1"/>
  <c r="AF993" i="1"/>
  <c r="BP993" i="1" s="1"/>
  <c r="AF994" i="1"/>
  <c r="BP994" i="1" s="1"/>
  <c r="AF995" i="1"/>
  <c r="BP995" i="1" s="1"/>
  <c r="AF996" i="1"/>
  <c r="BP996" i="1" s="1"/>
  <c r="AF997" i="1"/>
  <c r="BP997" i="1" s="1"/>
  <c r="AF998" i="1"/>
  <c r="BP998" i="1" s="1"/>
  <c r="AF999" i="1"/>
  <c r="BP999" i="1" s="1"/>
  <c r="AF1000" i="1"/>
  <c r="BP1000" i="1" s="1"/>
  <c r="AF1001" i="1"/>
  <c r="BP1001" i="1" s="1"/>
  <c r="AF1002" i="1"/>
  <c r="BP1002" i="1" s="1"/>
  <c r="AF1003" i="1"/>
  <c r="BP1003" i="1" s="1"/>
  <c r="AF1004" i="1"/>
  <c r="BP1004" i="1" s="1"/>
  <c r="AF1005" i="1"/>
  <c r="BP1005" i="1" s="1"/>
  <c r="AF1006" i="1"/>
  <c r="BP1006" i="1" s="1"/>
  <c r="AF1007" i="1"/>
  <c r="BP1007" i="1" s="1"/>
  <c r="AF1008" i="1"/>
  <c r="BP1008" i="1" s="1"/>
  <c r="AF1009" i="1"/>
  <c r="BP1009" i="1" s="1"/>
  <c r="AF1010" i="1"/>
  <c r="BP1010" i="1" s="1"/>
  <c r="AF1011" i="1"/>
  <c r="BP1011" i="1" s="1"/>
  <c r="AF1012" i="1"/>
  <c r="BP1012" i="1" s="1"/>
  <c r="AF1013" i="1"/>
  <c r="BP1013" i="1" s="1"/>
  <c r="AF1014" i="1"/>
  <c r="BP1014" i="1" s="1"/>
  <c r="AF1015" i="1"/>
  <c r="BP1015" i="1" s="1"/>
  <c r="AF1016" i="1"/>
  <c r="BP1016" i="1" s="1"/>
  <c r="AF1017" i="1"/>
  <c r="BP1017" i="1" s="1"/>
  <c r="AF1018" i="1"/>
  <c r="BP1018" i="1" s="1"/>
  <c r="AF1019" i="1"/>
  <c r="BP1019" i="1" s="1"/>
  <c r="AF1020" i="1"/>
  <c r="BP1020" i="1" s="1"/>
  <c r="AF1021" i="1"/>
  <c r="BP1021" i="1" s="1"/>
  <c r="AF1022" i="1"/>
  <c r="BP1022" i="1" s="1"/>
  <c r="AF1023" i="1"/>
  <c r="BP1023" i="1" s="1"/>
  <c r="AF1024" i="1"/>
  <c r="BP1024" i="1" s="1"/>
  <c r="AF1025" i="1"/>
  <c r="BP1025" i="1" s="1"/>
  <c r="AF1026" i="1"/>
  <c r="BP1026" i="1" s="1"/>
  <c r="AF1027" i="1"/>
  <c r="BP1027" i="1" s="1"/>
  <c r="AF1028" i="1"/>
  <c r="BP1028" i="1" s="1"/>
  <c r="AF1029" i="1"/>
  <c r="BP1029" i="1" s="1"/>
  <c r="AF1030" i="1"/>
  <c r="BP1030" i="1" s="1"/>
  <c r="AF1031" i="1"/>
  <c r="BP1031" i="1" s="1"/>
  <c r="AF1032" i="1"/>
  <c r="BP1032" i="1" s="1"/>
  <c r="AF1033" i="1"/>
  <c r="BP1033" i="1" s="1"/>
  <c r="AF1034" i="1"/>
  <c r="BP1034" i="1" s="1"/>
  <c r="AF1035" i="1"/>
  <c r="BP1035" i="1" s="1"/>
  <c r="AF1036" i="1"/>
  <c r="BP1036" i="1" s="1"/>
  <c r="AF1037" i="1"/>
  <c r="BP1037" i="1" s="1"/>
  <c r="AF1038" i="1"/>
  <c r="BP1038" i="1" s="1"/>
  <c r="AF1039" i="1"/>
  <c r="BP1039" i="1" s="1"/>
  <c r="AF1040" i="1"/>
  <c r="BP1040" i="1" s="1"/>
  <c r="AF1041" i="1"/>
  <c r="BP1041" i="1" s="1"/>
  <c r="AF1042" i="1"/>
  <c r="BP1042" i="1" s="1"/>
  <c r="AF1043" i="1"/>
  <c r="BP1043" i="1" s="1"/>
  <c r="AF1044" i="1"/>
  <c r="BP1044" i="1" s="1"/>
  <c r="AF1045" i="1"/>
  <c r="BP1045" i="1" s="1"/>
  <c r="AF1046" i="1"/>
  <c r="BP1046" i="1" s="1"/>
  <c r="AF1047" i="1"/>
  <c r="BP1047" i="1" s="1"/>
  <c r="AF1048" i="1"/>
  <c r="BP1048" i="1" s="1"/>
  <c r="AF1049" i="1"/>
  <c r="BP1049" i="1" s="1"/>
  <c r="AF1050" i="1"/>
  <c r="BP1050" i="1" s="1"/>
  <c r="AF1051" i="1"/>
  <c r="BP1051" i="1" s="1"/>
  <c r="AF1052" i="1"/>
  <c r="BP1052" i="1" s="1"/>
  <c r="AF1053" i="1"/>
  <c r="BP1053" i="1" s="1"/>
  <c r="AF1054" i="1"/>
  <c r="BP1054" i="1" s="1"/>
  <c r="AF1055" i="1"/>
  <c r="BP1055" i="1" s="1"/>
  <c r="AF1056" i="1"/>
  <c r="BP1056" i="1" s="1"/>
  <c r="AF1057" i="1"/>
  <c r="BP1057" i="1" s="1"/>
  <c r="AF1058" i="1"/>
  <c r="BP1058" i="1" s="1"/>
  <c r="AF1059" i="1"/>
  <c r="BP1059" i="1" s="1"/>
  <c r="AF1060" i="1"/>
  <c r="BP1060" i="1" s="1"/>
  <c r="AF1061" i="1"/>
  <c r="BP1061" i="1" s="1"/>
  <c r="AF1062" i="1"/>
  <c r="BP1062" i="1" s="1"/>
  <c r="AF1063" i="1"/>
  <c r="BP1063" i="1" s="1"/>
  <c r="AF1064" i="1"/>
  <c r="BP1064" i="1" s="1"/>
  <c r="AF1065" i="1"/>
  <c r="BP1065" i="1" s="1"/>
  <c r="AF1066" i="1"/>
  <c r="BP1066" i="1" s="1"/>
  <c r="AF1067" i="1"/>
  <c r="BP1067" i="1" s="1"/>
  <c r="AF1068" i="1"/>
  <c r="BP1068" i="1" s="1"/>
  <c r="AF1069" i="1"/>
  <c r="BP1069" i="1" s="1"/>
  <c r="AF1070" i="1"/>
  <c r="BP1070" i="1" s="1"/>
  <c r="AF1071" i="1"/>
  <c r="BP1071" i="1" s="1"/>
  <c r="AF1072" i="1"/>
  <c r="BP1072" i="1" s="1"/>
  <c r="AF1073" i="1"/>
  <c r="BP1073" i="1" s="1"/>
  <c r="AF1074" i="1"/>
  <c r="BP1074" i="1" s="1"/>
  <c r="AF1075" i="1"/>
  <c r="BP1075" i="1" s="1"/>
  <c r="AF1076" i="1"/>
  <c r="BP1076" i="1" s="1"/>
  <c r="AF1077" i="1"/>
  <c r="BP1077" i="1" s="1"/>
  <c r="AF1078" i="1"/>
  <c r="BP1078" i="1" s="1"/>
  <c r="AF1079" i="1"/>
  <c r="BP1079" i="1" s="1"/>
  <c r="AF1080" i="1"/>
  <c r="BP1080" i="1" s="1"/>
  <c r="AF1081" i="1"/>
  <c r="BP1081" i="1" s="1"/>
  <c r="AF1082" i="1"/>
  <c r="BP1082" i="1" s="1"/>
  <c r="AF1083" i="1"/>
  <c r="BP1083" i="1" s="1"/>
  <c r="AF1084" i="1"/>
  <c r="BP1084" i="1" s="1"/>
  <c r="AF1085" i="1"/>
  <c r="BP1085" i="1" s="1"/>
  <c r="AF1086" i="1"/>
  <c r="BP1086" i="1" s="1"/>
  <c r="AF1087" i="1"/>
  <c r="BP1087" i="1" s="1"/>
  <c r="AF1088" i="1"/>
  <c r="BP1088" i="1" s="1"/>
  <c r="AF1089" i="1"/>
  <c r="BP1089" i="1" s="1"/>
  <c r="AF1090" i="1"/>
  <c r="BP1090" i="1" s="1"/>
  <c r="AF1091" i="1"/>
  <c r="BP1091" i="1" s="1"/>
  <c r="AF1092" i="1"/>
  <c r="BP1092" i="1" s="1"/>
  <c r="AF1093" i="1"/>
  <c r="BP1093" i="1" s="1"/>
  <c r="AF1094" i="1"/>
  <c r="BP1094" i="1" s="1"/>
  <c r="AF1095" i="1"/>
  <c r="BP1095" i="1" s="1"/>
  <c r="AF1096" i="1"/>
  <c r="BP1096" i="1" s="1"/>
  <c r="AF1097" i="1"/>
  <c r="BP1097" i="1" s="1"/>
  <c r="AF1098" i="1"/>
  <c r="BP1098" i="1" s="1"/>
  <c r="AF1099" i="1"/>
  <c r="BP1099" i="1" s="1"/>
  <c r="AF1100" i="1"/>
  <c r="BP1100" i="1" s="1"/>
  <c r="AF1101" i="1"/>
  <c r="BP1101" i="1" s="1"/>
  <c r="AF1102" i="1"/>
  <c r="BP1102" i="1" s="1"/>
  <c r="AF1103" i="1"/>
  <c r="BP1103" i="1" s="1"/>
  <c r="AF1104" i="1"/>
  <c r="BP1104" i="1" s="1"/>
  <c r="AF1105" i="1"/>
  <c r="BP1105" i="1" s="1"/>
  <c r="AF1106" i="1"/>
  <c r="BP1106" i="1" s="1"/>
  <c r="AF1107" i="1"/>
  <c r="BP1107" i="1" s="1"/>
  <c r="AF1108" i="1"/>
  <c r="BP1108" i="1" s="1"/>
  <c r="AF1109" i="1"/>
  <c r="BP1109" i="1" s="1"/>
  <c r="AF1110" i="1"/>
  <c r="BP1110" i="1" s="1"/>
  <c r="AF1111" i="1"/>
  <c r="BP1111" i="1" s="1"/>
  <c r="AF1112" i="1"/>
  <c r="BP1112" i="1" s="1"/>
  <c r="AF1113" i="1"/>
  <c r="BP1113" i="1" s="1"/>
  <c r="AF1114" i="1"/>
  <c r="BP1114" i="1" s="1"/>
  <c r="AF1115" i="1"/>
  <c r="BP1115" i="1" s="1"/>
  <c r="AF1116" i="1"/>
  <c r="BP1116" i="1" s="1"/>
  <c r="AF1117" i="1"/>
  <c r="BP1117" i="1" s="1"/>
  <c r="AF1118" i="1"/>
  <c r="BP1118" i="1" s="1"/>
  <c r="AF1119" i="1"/>
  <c r="BP1119" i="1" s="1"/>
  <c r="AF1120" i="1"/>
  <c r="BP1120" i="1" s="1"/>
  <c r="AF1121" i="1"/>
  <c r="BP1121" i="1" s="1"/>
  <c r="AF1122" i="1"/>
  <c r="BP1122" i="1" s="1"/>
  <c r="AF1123" i="1"/>
  <c r="BP1123" i="1" s="1"/>
  <c r="AF1124" i="1"/>
  <c r="BP1124" i="1" s="1"/>
  <c r="AF1125" i="1"/>
  <c r="BP1125" i="1" s="1"/>
  <c r="AF1126" i="1"/>
  <c r="BP1126" i="1" s="1"/>
  <c r="AF1127" i="1"/>
  <c r="BP1127" i="1" s="1"/>
  <c r="AF1128" i="1"/>
  <c r="BP1128" i="1" s="1"/>
  <c r="AF1129" i="1"/>
  <c r="BP1129" i="1" s="1"/>
  <c r="AF1130" i="1"/>
  <c r="BP1130" i="1" s="1"/>
  <c r="AF1131" i="1"/>
  <c r="BP1131" i="1" s="1"/>
  <c r="AF1132" i="1"/>
  <c r="BP1132" i="1" s="1"/>
  <c r="AF1133" i="1"/>
  <c r="BP1133" i="1" s="1"/>
  <c r="AF1134" i="1"/>
  <c r="BP1134" i="1" s="1"/>
  <c r="AF1135" i="1"/>
  <c r="BP1135" i="1" s="1"/>
  <c r="AF1136" i="1"/>
  <c r="BP1136" i="1" s="1"/>
  <c r="AF1137" i="1"/>
  <c r="BP1137" i="1" s="1"/>
  <c r="AF1138" i="1"/>
  <c r="BP1138" i="1" s="1"/>
  <c r="AF1139" i="1"/>
  <c r="BP1139" i="1" s="1"/>
  <c r="AF1140" i="1"/>
  <c r="BP1140" i="1" s="1"/>
  <c r="AF1141" i="1"/>
  <c r="BP1141" i="1" s="1"/>
  <c r="AF1142" i="1"/>
  <c r="BP1142" i="1" s="1"/>
  <c r="AF1143" i="1"/>
  <c r="BP1143" i="1" s="1"/>
  <c r="AF1144" i="1"/>
  <c r="BP1144" i="1" s="1"/>
  <c r="AF1145" i="1"/>
  <c r="BP1145" i="1" s="1"/>
  <c r="AF1146" i="1"/>
  <c r="BP1146" i="1" s="1"/>
  <c r="AF1147" i="1"/>
  <c r="BP1147" i="1" s="1"/>
  <c r="AF1148" i="1"/>
  <c r="BP1148" i="1" s="1"/>
  <c r="AF1149" i="1"/>
  <c r="BP1149" i="1" s="1"/>
  <c r="AF1150" i="1"/>
  <c r="BP1150" i="1" s="1"/>
  <c r="AF1151" i="1"/>
  <c r="BP1151" i="1" s="1"/>
  <c r="AF1152" i="1"/>
  <c r="BP1152" i="1" s="1"/>
  <c r="AF1153" i="1"/>
  <c r="BP1153" i="1" s="1"/>
  <c r="AF1154" i="1"/>
  <c r="BP1154" i="1" s="1"/>
  <c r="AF1155" i="1"/>
  <c r="BP1155" i="1" s="1"/>
  <c r="AF1156" i="1"/>
  <c r="BP1156" i="1" s="1"/>
  <c r="AF1157" i="1"/>
  <c r="BP1157" i="1" s="1"/>
  <c r="AF1158" i="1"/>
  <c r="BP1158" i="1" s="1"/>
  <c r="AF1159" i="1"/>
  <c r="BP1159" i="1" s="1"/>
  <c r="AF1160" i="1"/>
  <c r="BP1160" i="1" s="1"/>
  <c r="AF1161" i="1"/>
  <c r="BP1161" i="1" s="1"/>
  <c r="AF1162" i="1"/>
  <c r="BP1162" i="1" s="1"/>
  <c r="AF1163" i="1"/>
  <c r="BP1163" i="1" s="1"/>
  <c r="AF1164" i="1"/>
  <c r="BP1164" i="1" s="1"/>
  <c r="AF1165" i="1"/>
  <c r="BP1165" i="1" s="1"/>
  <c r="AF1166" i="1"/>
  <c r="BP1166" i="1" s="1"/>
  <c r="AF1167" i="1"/>
  <c r="BP1167" i="1" s="1"/>
  <c r="AF1168" i="1"/>
  <c r="BP1168" i="1" s="1"/>
  <c r="AF1169" i="1"/>
  <c r="BP1169" i="1" s="1"/>
  <c r="AF1170" i="1"/>
  <c r="BP1170" i="1" s="1"/>
  <c r="AF1171" i="1"/>
  <c r="BP1171" i="1" s="1"/>
  <c r="AF1172" i="1"/>
  <c r="BP1172" i="1" s="1"/>
  <c r="AF1173" i="1"/>
  <c r="BP1173" i="1" s="1"/>
  <c r="AF1174" i="1"/>
  <c r="BP1174" i="1" s="1"/>
  <c r="AF1175" i="1"/>
  <c r="BP1175" i="1" s="1"/>
  <c r="AF1176" i="1"/>
  <c r="BP1176" i="1" s="1"/>
  <c r="AF1177" i="1"/>
  <c r="BP1177" i="1" s="1"/>
  <c r="AF1178" i="1"/>
  <c r="BP1178" i="1" s="1"/>
  <c r="AF1179" i="1"/>
  <c r="BP1179" i="1" s="1"/>
  <c r="AF1180" i="1"/>
  <c r="BP1180" i="1" s="1"/>
  <c r="AF1181" i="1"/>
  <c r="BP1181" i="1" s="1"/>
  <c r="AF1182" i="1"/>
  <c r="BP1182" i="1" s="1"/>
  <c r="AF1183" i="1"/>
  <c r="BP1183" i="1" s="1"/>
  <c r="AF1184" i="1"/>
  <c r="BP1184" i="1" s="1"/>
  <c r="AF1185" i="1"/>
  <c r="BP1185" i="1" s="1"/>
  <c r="AF1186" i="1"/>
  <c r="BP1186" i="1" s="1"/>
  <c r="AF1187" i="1"/>
  <c r="BP1187" i="1" s="1"/>
  <c r="AF1188" i="1"/>
  <c r="BP1188" i="1" s="1"/>
  <c r="AF1189" i="1"/>
  <c r="BP1189" i="1" s="1"/>
  <c r="AF1190" i="1"/>
  <c r="BP1190" i="1" s="1"/>
  <c r="AF1191" i="1"/>
  <c r="BP1191" i="1" s="1"/>
  <c r="AF1192" i="1"/>
  <c r="BP1192" i="1" s="1"/>
  <c r="AF1193" i="1"/>
  <c r="BP1193" i="1" s="1"/>
  <c r="AF1194" i="1"/>
  <c r="BP1194" i="1" s="1"/>
  <c r="AF1195" i="1"/>
  <c r="BP1195" i="1" s="1"/>
  <c r="AF1196" i="1"/>
  <c r="BP1196" i="1" s="1"/>
  <c r="AF1197" i="1"/>
  <c r="BP1197" i="1" s="1"/>
  <c r="AF1198" i="1"/>
  <c r="BP1198" i="1" s="1"/>
  <c r="AF1199" i="1"/>
  <c r="BP1199" i="1" s="1"/>
  <c r="AF1200" i="1"/>
  <c r="BP1200" i="1" s="1"/>
  <c r="AF1201" i="1"/>
  <c r="BP1201" i="1" s="1"/>
  <c r="AF1202" i="1"/>
  <c r="BP1202" i="1" s="1"/>
  <c r="AF1203" i="1"/>
  <c r="BP1203" i="1" s="1"/>
  <c r="AF1204" i="1"/>
  <c r="BP1204" i="1" s="1"/>
  <c r="AF1205" i="1"/>
  <c r="BP1205" i="1" s="1"/>
  <c r="AF1206" i="1"/>
  <c r="BP1206" i="1" s="1"/>
  <c r="AF1207" i="1"/>
  <c r="BP1207" i="1" s="1"/>
  <c r="AF1208" i="1"/>
  <c r="BP1208" i="1" s="1"/>
  <c r="AF1209" i="1"/>
  <c r="BP1209" i="1" s="1"/>
  <c r="AF1210" i="1"/>
  <c r="BP1210" i="1" s="1"/>
  <c r="AF1211" i="1"/>
  <c r="BP1211" i="1" s="1"/>
  <c r="AF1212" i="1"/>
  <c r="BP1212" i="1" s="1"/>
  <c r="AF1213" i="1"/>
  <c r="BP1213" i="1" s="1"/>
  <c r="AF1214" i="1"/>
  <c r="BP1214" i="1" s="1"/>
  <c r="AF1215" i="1"/>
  <c r="BP1215" i="1" s="1"/>
  <c r="AF1216" i="1"/>
  <c r="BP1216" i="1" s="1"/>
  <c r="AF1217" i="1"/>
  <c r="BP1217" i="1" s="1"/>
  <c r="AF1218" i="1"/>
  <c r="BP1218" i="1" s="1"/>
  <c r="AF1219" i="1"/>
  <c r="BP1219" i="1" s="1"/>
  <c r="AF1220" i="1"/>
  <c r="BP1220" i="1" s="1"/>
  <c r="AF1221" i="1"/>
  <c r="BP1221" i="1" s="1"/>
  <c r="AF1222" i="1"/>
  <c r="BP1222" i="1" s="1"/>
  <c r="AF1223" i="1"/>
  <c r="BP1223" i="1" s="1"/>
  <c r="AF1224" i="1"/>
  <c r="BP1224" i="1" s="1"/>
  <c r="AF1225" i="1"/>
  <c r="BP1225" i="1" s="1"/>
  <c r="AF1226" i="1"/>
  <c r="BP1226" i="1" s="1"/>
  <c r="AF1227" i="1"/>
  <c r="BP1227" i="1" s="1"/>
  <c r="AF1228" i="1"/>
  <c r="BP1228" i="1" s="1"/>
  <c r="AF1229" i="1"/>
  <c r="BP1229" i="1" s="1"/>
  <c r="AF1230" i="1"/>
  <c r="BP1230" i="1" s="1"/>
  <c r="AF1231" i="1"/>
  <c r="BP1231" i="1" s="1"/>
  <c r="AF1232" i="1"/>
  <c r="BP1232" i="1" s="1"/>
  <c r="AF1233" i="1"/>
  <c r="BP1233" i="1" s="1"/>
  <c r="AF1234" i="1"/>
  <c r="BP1234" i="1" s="1"/>
  <c r="AF1235" i="1"/>
  <c r="BP1235" i="1" s="1"/>
  <c r="AF1236" i="1"/>
  <c r="BP1236" i="1" s="1"/>
  <c r="AF1237" i="1"/>
  <c r="BP1237" i="1" s="1"/>
  <c r="AF1238" i="1"/>
  <c r="BP1238" i="1" s="1"/>
  <c r="AF1239" i="1"/>
  <c r="BP1239" i="1" s="1"/>
  <c r="AF1240" i="1"/>
  <c r="BP1240" i="1" s="1"/>
  <c r="AF1241" i="1"/>
  <c r="BP1241" i="1" s="1"/>
  <c r="AF1242" i="1"/>
  <c r="BP1242" i="1" s="1"/>
  <c r="AF1243" i="1"/>
  <c r="BP1243" i="1" s="1"/>
  <c r="AF1244" i="1"/>
  <c r="BP1244" i="1" s="1"/>
  <c r="AF1245" i="1"/>
  <c r="BP1245" i="1" s="1"/>
  <c r="AF1246" i="1"/>
  <c r="BP1246" i="1" s="1"/>
  <c r="AF1247" i="1"/>
  <c r="BP1247" i="1" s="1"/>
  <c r="AF1248" i="1"/>
  <c r="BP1248" i="1" s="1"/>
  <c r="AF1249" i="1"/>
  <c r="BP1249" i="1" s="1"/>
  <c r="AF1250" i="1"/>
  <c r="BP1250" i="1" s="1"/>
  <c r="AF1251" i="1"/>
  <c r="BP1251" i="1" s="1"/>
  <c r="AF1252" i="1"/>
  <c r="BP1252" i="1" s="1"/>
  <c r="AF1253" i="1"/>
  <c r="BP1253" i="1" s="1"/>
  <c r="AF1254" i="1"/>
  <c r="BP1254" i="1" s="1"/>
  <c r="AF1255" i="1"/>
  <c r="BP1255" i="1" s="1"/>
  <c r="AF1256" i="1"/>
  <c r="BP1256" i="1" s="1"/>
  <c r="AF1257" i="1"/>
  <c r="BP1257" i="1" s="1"/>
  <c r="AF1258" i="1"/>
  <c r="BP1258" i="1" s="1"/>
  <c r="AF1259" i="1"/>
  <c r="BP1259" i="1" s="1"/>
  <c r="AF1260" i="1"/>
  <c r="BP1260" i="1" s="1"/>
  <c r="AF1261" i="1"/>
  <c r="BP1261" i="1" s="1"/>
  <c r="AF1262" i="1"/>
  <c r="BP1262" i="1" s="1"/>
  <c r="AF1263" i="1"/>
  <c r="BP1263" i="1" s="1"/>
  <c r="AF1264" i="1"/>
  <c r="BP1264" i="1" s="1"/>
  <c r="AF1265" i="1"/>
  <c r="BP1265" i="1" s="1"/>
  <c r="AF1266" i="1"/>
  <c r="BP1266" i="1" s="1"/>
  <c r="AE3" i="1"/>
  <c r="BO3" i="1" s="1"/>
  <c r="AE4" i="1"/>
  <c r="BO4" i="1" s="1"/>
  <c r="AE5" i="1"/>
  <c r="BO5" i="1" s="1"/>
  <c r="AE6" i="1"/>
  <c r="BO6" i="1" s="1"/>
  <c r="AE7" i="1"/>
  <c r="BO7" i="1" s="1"/>
  <c r="AE8" i="1"/>
  <c r="BO8" i="1" s="1"/>
  <c r="AE9" i="1"/>
  <c r="BO9" i="1" s="1"/>
  <c r="AE10" i="1"/>
  <c r="BO10" i="1" s="1"/>
  <c r="AE11" i="1"/>
  <c r="BO11" i="1" s="1"/>
  <c r="AE12" i="1"/>
  <c r="BO12" i="1" s="1"/>
  <c r="AE13" i="1"/>
  <c r="BO13" i="1" s="1"/>
  <c r="AE14" i="1"/>
  <c r="BO14" i="1" s="1"/>
  <c r="AE15" i="1"/>
  <c r="BO15" i="1" s="1"/>
  <c r="AE16" i="1"/>
  <c r="BO16" i="1" s="1"/>
  <c r="AE17" i="1"/>
  <c r="BO17" i="1" s="1"/>
  <c r="AE18" i="1"/>
  <c r="BO18" i="1" s="1"/>
  <c r="AE19" i="1"/>
  <c r="BO19" i="1" s="1"/>
  <c r="AE20" i="1"/>
  <c r="BO20" i="1" s="1"/>
  <c r="AE21" i="1"/>
  <c r="BO21" i="1" s="1"/>
  <c r="AE22" i="1"/>
  <c r="BO22" i="1" s="1"/>
  <c r="AE23" i="1"/>
  <c r="BO23" i="1" s="1"/>
  <c r="AE24" i="1"/>
  <c r="BO24" i="1" s="1"/>
  <c r="AE25" i="1"/>
  <c r="BO25" i="1" s="1"/>
  <c r="AE26" i="1"/>
  <c r="BO26" i="1" s="1"/>
  <c r="AE27" i="1"/>
  <c r="BO27" i="1" s="1"/>
  <c r="AE28" i="1"/>
  <c r="BO28" i="1" s="1"/>
  <c r="AE29" i="1"/>
  <c r="BO29" i="1" s="1"/>
  <c r="AE30" i="1"/>
  <c r="BO30" i="1" s="1"/>
  <c r="AE31" i="1"/>
  <c r="BO31" i="1" s="1"/>
  <c r="AE32" i="1"/>
  <c r="BO32" i="1" s="1"/>
  <c r="AE33" i="1"/>
  <c r="BO33" i="1" s="1"/>
  <c r="AE34" i="1"/>
  <c r="BO34" i="1" s="1"/>
  <c r="AE35" i="1"/>
  <c r="BO35" i="1" s="1"/>
  <c r="AE36" i="1"/>
  <c r="BO36" i="1" s="1"/>
  <c r="AE37" i="1"/>
  <c r="BO37" i="1" s="1"/>
  <c r="AE38" i="1"/>
  <c r="BO38" i="1" s="1"/>
  <c r="AE39" i="1"/>
  <c r="BO39" i="1" s="1"/>
  <c r="AE40" i="1"/>
  <c r="BO40" i="1" s="1"/>
  <c r="AE41" i="1"/>
  <c r="BO41" i="1" s="1"/>
  <c r="AE42" i="1"/>
  <c r="BO42" i="1" s="1"/>
  <c r="AE43" i="1"/>
  <c r="BO43" i="1" s="1"/>
  <c r="AE44" i="1"/>
  <c r="BO44" i="1" s="1"/>
  <c r="AE45" i="1"/>
  <c r="BO45" i="1" s="1"/>
  <c r="AE46" i="1"/>
  <c r="BO46" i="1" s="1"/>
  <c r="AE47" i="1"/>
  <c r="BO47" i="1" s="1"/>
  <c r="AE48" i="1"/>
  <c r="BO48" i="1" s="1"/>
  <c r="AE49" i="1"/>
  <c r="BO49" i="1" s="1"/>
  <c r="AE50" i="1"/>
  <c r="BO50" i="1" s="1"/>
  <c r="AE51" i="1"/>
  <c r="BO51" i="1" s="1"/>
  <c r="AE52" i="1"/>
  <c r="BO52" i="1" s="1"/>
  <c r="AE53" i="1"/>
  <c r="BO53" i="1" s="1"/>
  <c r="AE54" i="1"/>
  <c r="BO54" i="1" s="1"/>
  <c r="AE55" i="1"/>
  <c r="BO55" i="1" s="1"/>
  <c r="AE56" i="1"/>
  <c r="BO56" i="1" s="1"/>
  <c r="AE57" i="1"/>
  <c r="BO57" i="1" s="1"/>
  <c r="AE58" i="1"/>
  <c r="BO58" i="1" s="1"/>
  <c r="AE59" i="1"/>
  <c r="BO59" i="1" s="1"/>
  <c r="AE60" i="1"/>
  <c r="BO60" i="1" s="1"/>
  <c r="AE61" i="1"/>
  <c r="BO61" i="1" s="1"/>
  <c r="AE62" i="1"/>
  <c r="BO62" i="1" s="1"/>
  <c r="AE63" i="1"/>
  <c r="BO63" i="1" s="1"/>
  <c r="AE64" i="1"/>
  <c r="BO64" i="1" s="1"/>
  <c r="AE65" i="1"/>
  <c r="BO65" i="1" s="1"/>
  <c r="AE66" i="1"/>
  <c r="BO66" i="1" s="1"/>
  <c r="AE67" i="1"/>
  <c r="BO67" i="1" s="1"/>
  <c r="AE68" i="1"/>
  <c r="BO68" i="1" s="1"/>
  <c r="AE69" i="1"/>
  <c r="BO69" i="1" s="1"/>
  <c r="AE70" i="1"/>
  <c r="BO70" i="1" s="1"/>
  <c r="AE71" i="1"/>
  <c r="BO71" i="1" s="1"/>
  <c r="AE72" i="1"/>
  <c r="BO72" i="1" s="1"/>
  <c r="AE73" i="1"/>
  <c r="BO73" i="1" s="1"/>
  <c r="AE74" i="1"/>
  <c r="BO74" i="1" s="1"/>
  <c r="AE75" i="1"/>
  <c r="BO75" i="1" s="1"/>
  <c r="AE76" i="1"/>
  <c r="BO76" i="1" s="1"/>
  <c r="AE77" i="1"/>
  <c r="BO77" i="1" s="1"/>
  <c r="AE78" i="1"/>
  <c r="BO78" i="1" s="1"/>
  <c r="AE79" i="1"/>
  <c r="BO79" i="1" s="1"/>
  <c r="AE80" i="1"/>
  <c r="BO80" i="1" s="1"/>
  <c r="AE81" i="1"/>
  <c r="BO81" i="1" s="1"/>
  <c r="AE82" i="1"/>
  <c r="BO82" i="1" s="1"/>
  <c r="AE83" i="1"/>
  <c r="BO83" i="1" s="1"/>
  <c r="AE84" i="1"/>
  <c r="BO84" i="1" s="1"/>
  <c r="AE85" i="1"/>
  <c r="BO85" i="1" s="1"/>
  <c r="AE86" i="1"/>
  <c r="BO86" i="1" s="1"/>
  <c r="AE87" i="1"/>
  <c r="BO87" i="1" s="1"/>
  <c r="AE88" i="1"/>
  <c r="BO88" i="1" s="1"/>
  <c r="AE89" i="1"/>
  <c r="BO89" i="1" s="1"/>
  <c r="AE90" i="1"/>
  <c r="BO90" i="1" s="1"/>
  <c r="AE91" i="1"/>
  <c r="BO91" i="1" s="1"/>
  <c r="AE92" i="1"/>
  <c r="BO92" i="1" s="1"/>
  <c r="AE93" i="1"/>
  <c r="BO93" i="1" s="1"/>
  <c r="AE94" i="1"/>
  <c r="BO94" i="1" s="1"/>
  <c r="AE95" i="1"/>
  <c r="BO95" i="1" s="1"/>
  <c r="AE96" i="1"/>
  <c r="BO96" i="1" s="1"/>
  <c r="AE97" i="1"/>
  <c r="BO97" i="1" s="1"/>
  <c r="AE98" i="1"/>
  <c r="BO98" i="1" s="1"/>
  <c r="AE99" i="1"/>
  <c r="BO99" i="1" s="1"/>
  <c r="AE100" i="1"/>
  <c r="BO100" i="1" s="1"/>
  <c r="AE101" i="1"/>
  <c r="BO101" i="1" s="1"/>
  <c r="AE102" i="1"/>
  <c r="BO102" i="1" s="1"/>
  <c r="AE103" i="1"/>
  <c r="BO103" i="1" s="1"/>
  <c r="AE104" i="1"/>
  <c r="BO104" i="1" s="1"/>
  <c r="AE105" i="1"/>
  <c r="BO105" i="1" s="1"/>
  <c r="AE106" i="1"/>
  <c r="BO106" i="1" s="1"/>
  <c r="AE107" i="1"/>
  <c r="BO107" i="1" s="1"/>
  <c r="AE108" i="1"/>
  <c r="BO108" i="1" s="1"/>
  <c r="AE109" i="1"/>
  <c r="BO109" i="1" s="1"/>
  <c r="AE110" i="1"/>
  <c r="BO110" i="1" s="1"/>
  <c r="AE111" i="1"/>
  <c r="BO111" i="1" s="1"/>
  <c r="AE112" i="1"/>
  <c r="BO112" i="1" s="1"/>
  <c r="AE113" i="1"/>
  <c r="BO113" i="1" s="1"/>
  <c r="AE114" i="1"/>
  <c r="BO114" i="1" s="1"/>
  <c r="AE115" i="1"/>
  <c r="BO115" i="1" s="1"/>
  <c r="AE116" i="1"/>
  <c r="BO116" i="1" s="1"/>
  <c r="AE117" i="1"/>
  <c r="BO117" i="1" s="1"/>
  <c r="AE118" i="1"/>
  <c r="BO118" i="1" s="1"/>
  <c r="AE119" i="1"/>
  <c r="BO119" i="1" s="1"/>
  <c r="AE120" i="1"/>
  <c r="BO120" i="1" s="1"/>
  <c r="AE121" i="1"/>
  <c r="BO121" i="1" s="1"/>
  <c r="AE122" i="1"/>
  <c r="BO122" i="1" s="1"/>
  <c r="AE123" i="1"/>
  <c r="BO123" i="1" s="1"/>
  <c r="AE124" i="1"/>
  <c r="BO124" i="1" s="1"/>
  <c r="AE125" i="1"/>
  <c r="BO125" i="1" s="1"/>
  <c r="AE126" i="1"/>
  <c r="BO126" i="1" s="1"/>
  <c r="AE127" i="1"/>
  <c r="BO127" i="1" s="1"/>
  <c r="AE128" i="1"/>
  <c r="BO128" i="1" s="1"/>
  <c r="AE129" i="1"/>
  <c r="BO129" i="1" s="1"/>
  <c r="AE130" i="1"/>
  <c r="BO130" i="1" s="1"/>
  <c r="AE131" i="1"/>
  <c r="BO131" i="1" s="1"/>
  <c r="AE132" i="1"/>
  <c r="BO132" i="1" s="1"/>
  <c r="AE133" i="1"/>
  <c r="BO133" i="1" s="1"/>
  <c r="AE134" i="1"/>
  <c r="BO134" i="1" s="1"/>
  <c r="AE135" i="1"/>
  <c r="BO135" i="1" s="1"/>
  <c r="AE136" i="1"/>
  <c r="BO136" i="1" s="1"/>
  <c r="AE137" i="1"/>
  <c r="BO137" i="1" s="1"/>
  <c r="AE138" i="1"/>
  <c r="BO138" i="1" s="1"/>
  <c r="AE139" i="1"/>
  <c r="BO139" i="1" s="1"/>
  <c r="AE140" i="1"/>
  <c r="BO140" i="1" s="1"/>
  <c r="AE141" i="1"/>
  <c r="BO141" i="1" s="1"/>
  <c r="AE142" i="1"/>
  <c r="BO142" i="1" s="1"/>
  <c r="AE143" i="1"/>
  <c r="BO143" i="1" s="1"/>
  <c r="AE144" i="1"/>
  <c r="BO144" i="1" s="1"/>
  <c r="AE145" i="1"/>
  <c r="BO145" i="1" s="1"/>
  <c r="AE146" i="1"/>
  <c r="BO146" i="1" s="1"/>
  <c r="AE147" i="1"/>
  <c r="BO147" i="1" s="1"/>
  <c r="AE148" i="1"/>
  <c r="BO148" i="1" s="1"/>
  <c r="AE149" i="1"/>
  <c r="BO149" i="1" s="1"/>
  <c r="AE150" i="1"/>
  <c r="BO150" i="1" s="1"/>
  <c r="AE151" i="1"/>
  <c r="BO151" i="1" s="1"/>
  <c r="AE152" i="1"/>
  <c r="BO152" i="1" s="1"/>
  <c r="AE153" i="1"/>
  <c r="BO153" i="1" s="1"/>
  <c r="AE154" i="1"/>
  <c r="BO154" i="1" s="1"/>
  <c r="AE155" i="1"/>
  <c r="BO155" i="1" s="1"/>
  <c r="AE156" i="1"/>
  <c r="BO156" i="1" s="1"/>
  <c r="AE157" i="1"/>
  <c r="BO157" i="1" s="1"/>
  <c r="AE158" i="1"/>
  <c r="BO158" i="1" s="1"/>
  <c r="AE159" i="1"/>
  <c r="BO159" i="1" s="1"/>
  <c r="AE160" i="1"/>
  <c r="BO160" i="1" s="1"/>
  <c r="AE161" i="1"/>
  <c r="BO161" i="1" s="1"/>
  <c r="AE162" i="1"/>
  <c r="BO162" i="1" s="1"/>
  <c r="AE163" i="1"/>
  <c r="BO163" i="1" s="1"/>
  <c r="AE164" i="1"/>
  <c r="BO164" i="1" s="1"/>
  <c r="AE165" i="1"/>
  <c r="BO165" i="1" s="1"/>
  <c r="AE166" i="1"/>
  <c r="BO166" i="1" s="1"/>
  <c r="AE167" i="1"/>
  <c r="BO167" i="1" s="1"/>
  <c r="AE168" i="1"/>
  <c r="BO168" i="1" s="1"/>
  <c r="AE169" i="1"/>
  <c r="BO169" i="1" s="1"/>
  <c r="AE170" i="1"/>
  <c r="BO170" i="1" s="1"/>
  <c r="AE171" i="1"/>
  <c r="BO171" i="1" s="1"/>
  <c r="AE172" i="1"/>
  <c r="BO172" i="1" s="1"/>
  <c r="AE173" i="1"/>
  <c r="BO173" i="1" s="1"/>
  <c r="AE174" i="1"/>
  <c r="BO174" i="1" s="1"/>
  <c r="AE175" i="1"/>
  <c r="BO175" i="1" s="1"/>
  <c r="AE176" i="1"/>
  <c r="BO176" i="1" s="1"/>
  <c r="AE177" i="1"/>
  <c r="BO177" i="1" s="1"/>
  <c r="AE178" i="1"/>
  <c r="BO178" i="1" s="1"/>
  <c r="AE179" i="1"/>
  <c r="BO179" i="1" s="1"/>
  <c r="AE180" i="1"/>
  <c r="BO180" i="1" s="1"/>
  <c r="AE181" i="1"/>
  <c r="BO181" i="1" s="1"/>
  <c r="AE182" i="1"/>
  <c r="BO182" i="1" s="1"/>
  <c r="AE183" i="1"/>
  <c r="BO183" i="1" s="1"/>
  <c r="AE184" i="1"/>
  <c r="BO184" i="1" s="1"/>
  <c r="AE185" i="1"/>
  <c r="BO185" i="1" s="1"/>
  <c r="AE186" i="1"/>
  <c r="BO186" i="1" s="1"/>
  <c r="AE187" i="1"/>
  <c r="BO187" i="1" s="1"/>
  <c r="AE188" i="1"/>
  <c r="BO188" i="1" s="1"/>
  <c r="AE189" i="1"/>
  <c r="BO189" i="1" s="1"/>
  <c r="AE190" i="1"/>
  <c r="BO190" i="1" s="1"/>
  <c r="AE191" i="1"/>
  <c r="BO191" i="1" s="1"/>
  <c r="AE192" i="1"/>
  <c r="BO192" i="1" s="1"/>
  <c r="AE193" i="1"/>
  <c r="BO193" i="1" s="1"/>
  <c r="AE194" i="1"/>
  <c r="BO194" i="1" s="1"/>
  <c r="AE195" i="1"/>
  <c r="BO195" i="1" s="1"/>
  <c r="AE196" i="1"/>
  <c r="BO196" i="1" s="1"/>
  <c r="AE197" i="1"/>
  <c r="BO197" i="1" s="1"/>
  <c r="AE198" i="1"/>
  <c r="BO198" i="1" s="1"/>
  <c r="AE199" i="1"/>
  <c r="BO199" i="1" s="1"/>
  <c r="AE200" i="1"/>
  <c r="BO200" i="1" s="1"/>
  <c r="AE201" i="1"/>
  <c r="BO201" i="1" s="1"/>
  <c r="AE202" i="1"/>
  <c r="BO202" i="1" s="1"/>
  <c r="AE203" i="1"/>
  <c r="BO203" i="1" s="1"/>
  <c r="AE204" i="1"/>
  <c r="BO204" i="1" s="1"/>
  <c r="AE205" i="1"/>
  <c r="BO205" i="1" s="1"/>
  <c r="AE206" i="1"/>
  <c r="BO206" i="1" s="1"/>
  <c r="AE207" i="1"/>
  <c r="BO207" i="1" s="1"/>
  <c r="AE208" i="1"/>
  <c r="BO208" i="1" s="1"/>
  <c r="AE209" i="1"/>
  <c r="BO209" i="1" s="1"/>
  <c r="AE210" i="1"/>
  <c r="BO210" i="1" s="1"/>
  <c r="AE211" i="1"/>
  <c r="BO211" i="1" s="1"/>
  <c r="AE212" i="1"/>
  <c r="BO212" i="1" s="1"/>
  <c r="AE213" i="1"/>
  <c r="BO213" i="1" s="1"/>
  <c r="AE214" i="1"/>
  <c r="BO214" i="1" s="1"/>
  <c r="AE215" i="1"/>
  <c r="BO215" i="1" s="1"/>
  <c r="AE216" i="1"/>
  <c r="BO216" i="1" s="1"/>
  <c r="AE217" i="1"/>
  <c r="BO217" i="1" s="1"/>
  <c r="AE218" i="1"/>
  <c r="BO218" i="1" s="1"/>
  <c r="AE219" i="1"/>
  <c r="BO219" i="1" s="1"/>
  <c r="AE220" i="1"/>
  <c r="BO220" i="1" s="1"/>
  <c r="AE221" i="1"/>
  <c r="BO221" i="1" s="1"/>
  <c r="AE222" i="1"/>
  <c r="BO222" i="1" s="1"/>
  <c r="AE223" i="1"/>
  <c r="BO223" i="1" s="1"/>
  <c r="AE224" i="1"/>
  <c r="BO224" i="1" s="1"/>
  <c r="AE225" i="1"/>
  <c r="BO225" i="1" s="1"/>
  <c r="AE226" i="1"/>
  <c r="BO226" i="1" s="1"/>
  <c r="AE227" i="1"/>
  <c r="BO227" i="1" s="1"/>
  <c r="AE228" i="1"/>
  <c r="BO228" i="1" s="1"/>
  <c r="AE229" i="1"/>
  <c r="BO229" i="1" s="1"/>
  <c r="AE230" i="1"/>
  <c r="BO230" i="1" s="1"/>
  <c r="AE231" i="1"/>
  <c r="BO231" i="1" s="1"/>
  <c r="AE232" i="1"/>
  <c r="BO232" i="1" s="1"/>
  <c r="AE233" i="1"/>
  <c r="BO233" i="1" s="1"/>
  <c r="AE234" i="1"/>
  <c r="BO234" i="1" s="1"/>
  <c r="AE235" i="1"/>
  <c r="BO235" i="1" s="1"/>
  <c r="AE236" i="1"/>
  <c r="BO236" i="1" s="1"/>
  <c r="AE237" i="1"/>
  <c r="BO237" i="1" s="1"/>
  <c r="AE238" i="1"/>
  <c r="BO238" i="1" s="1"/>
  <c r="AE239" i="1"/>
  <c r="BO239" i="1" s="1"/>
  <c r="AE240" i="1"/>
  <c r="BO240" i="1" s="1"/>
  <c r="AE241" i="1"/>
  <c r="BO241" i="1" s="1"/>
  <c r="AE242" i="1"/>
  <c r="BO242" i="1" s="1"/>
  <c r="AE243" i="1"/>
  <c r="BO243" i="1" s="1"/>
  <c r="AE244" i="1"/>
  <c r="BO244" i="1" s="1"/>
  <c r="AE245" i="1"/>
  <c r="BO245" i="1" s="1"/>
  <c r="AE246" i="1"/>
  <c r="BO246" i="1" s="1"/>
  <c r="AE247" i="1"/>
  <c r="BO247" i="1" s="1"/>
  <c r="AE248" i="1"/>
  <c r="BO248" i="1" s="1"/>
  <c r="AE249" i="1"/>
  <c r="BO249" i="1" s="1"/>
  <c r="AE250" i="1"/>
  <c r="BO250" i="1" s="1"/>
  <c r="AE251" i="1"/>
  <c r="BO251" i="1" s="1"/>
  <c r="AE252" i="1"/>
  <c r="BO252" i="1" s="1"/>
  <c r="AE253" i="1"/>
  <c r="BO253" i="1" s="1"/>
  <c r="AE254" i="1"/>
  <c r="BO254" i="1" s="1"/>
  <c r="AE255" i="1"/>
  <c r="BO255" i="1" s="1"/>
  <c r="AE256" i="1"/>
  <c r="BO256" i="1" s="1"/>
  <c r="AE257" i="1"/>
  <c r="BO257" i="1" s="1"/>
  <c r="AE258" i="1"/>
  <c r="BO258" i="1" s="1"/>
  <c r="AE259" i="1"/>
  <c r="BO259" i="1" s="1"/>
  <c r="AE260" i="1"/>
  <c r="BO260" i="1" s="1"/>
  <c r="AE261" i="1"/>
  <c r="BO261" i="1" s="1"/>
  <c r="AE262" i="1"/>
  <c r="BO262" i="1" s="1"/>
  <c r="AE263" i="1"/>
  <c r="BO263" i="1" s="1"/>
  <c r="AE264" i="1"/>
  <c r="BO264" i="1" s="1"/>
  <c r="AE265" i="1"/>
  <c r="BO265" i="1" s="1"/>
  <c r="AE266" i="1"/>
  <c r="BO266" i="1" s="1"/>
  <c r="AE267" i="1"/>
  <c r="BO267" i="1" s="1"/>
  <c r="AE268" i="1"/>
  <c r="BO268" i="1" s="1"/>
  <c r="AE269" i="1"/>
  <c r="BO269" i="1" s="1"/>
  <c r="AE270" i="1"/>
  <c r="BO270" i="1" s="1"/>
  <c r="AE271" i="1"/>
  <c r="BO271" i="1" s="1"/>
  <c r="AE272" i="1"/>
  <c r="BO272" i="1" s="1"/>
  <c r="AE273" i="1"/>
  <c r="BO273" i="1" s="1"/>
  <c r="AE274" i="1"/>
  <c r="BO274" i="1" s="1"/>
  <c r="AE275" i="1"/>
  <c r="BO275" i="1" s="1"/>
  <c r="AE276" i="1"/>
  <c r="BO276" i="1" s="1"/>
  <c r="AE277" i="1"/>
  <c r="BO277" i="1" s="1"/>
  <c r="AE278" i="1"/>
  <c r="BO278" i="1" s="1"/>
  <c r="AE279" i="1"/>
  <c r="BO279" i="1" s="1"/>
  <c r="AE280" i="1"/>
  <c r="BO280" i="1" s="1"/>
  <c r="AE281" i="1"/>
  <c r="BO281" i="1" s="1"/>
  <c r="AE282" i="1"/>
  <c r="BO282" i="1" s="1"/>
  <c r="AE283" i="1"/>
  <c r="BO283" i="1" s="1"/>
  <c r="AE284" i="1"/>
  <c r="BO284" i="1" s="1"/>
  <c r="AE285" i="1"/>
  <c r="BO285" i="1" s="1"/>
  <c r="AE286" i="1"/>
  <c r="BO286" i="1" s="1"/>
  <c r="AE287" i="1"/>
  <c r="BO287" i="1" s="1"/>
  <c r="AE288" i="1"/>
  <c r="BO288" i="1" s="1"/>
  <c r="AE289" i="1"/>
  <c r="BO289" i="1" s="1"/>
  <c r="AE290" i="1"/>
  <c r="BO290" i="1" s="1"/>
  <c r="AE291" i="1"/>
  <c r="BO291" i="1" s="1"/>
  <c r="AE292" i="1"/>
  <c r="BO292" i="1" s="1"/>
  <c r="AE293" i="1"/>
  <c r="BO293" i="1" s="1"/>
  <c r="AE294" i="1"/>
  <c r="BO294" i="1" s="1"/>
  <c r="AE295" i="1"/>
  <c r="BO295" i="1" s="1"/>
  <c r="AE296" i="1"/>
  <c r="BO296" i="1" s="1"/>
  <c r="AE297" i="1"/>
  <c r="BO297" i="1" s="1"/>
  <c r="AE298" i="1"/>
  <c r="BO298" i="1" s="1"/>
  <c r="AE299" i="1"/>
  <c r="BO299" i="1" s="1"/>
  <c r="AE300" i="1"/>
  <c r="BO300" i="1" s="1"/>
  <c r="AE301" i="1"/>
  <c r="BO301" i="1" s="1"/>
  <c r="AE302" i="1"/>
  <c r="BO302" i="1" s="1"/>
  <c r="AE303" i="1"/>
  <c r="BO303" i="1" s="1"/>
  <c r="AE304" i="1"/>
  <c r="BO304" i="1" s="1"/>
  <c r="AE305" i="1"/>
  <c r="BO305" i="1" s="1"/>
  <c r="AE306" i="1"/>
  <c r="BO306" i="1" s="1"/>
  <c r="AE307" i="1"/>
  <c r="BO307" i="1" s="1"/>
  <c r="AE308" i="1"/>
  <c r="BO308" i="1" s="1"/>
  <c r="AE309" i="1"/>
  <c r="BO309" i="1" s="1"/>
  <c r="AE310" i="1"/>
  <c r="BO310" i="1" s="1"/>
  <c r="AE311" i="1"/>
  <c r="BO311" i="1" s="1"/>
  <c r="AE312" i="1"/>
  <c r="BO312" i="1" s="1"/>
  <c r="AE313" i="1"/>
  <c r="BO313" i="1" s="1"/>
  <c r="AE314" i="1"/>
  <c r="BO314" i="1" s="1"/>
  <c r="AE315" i="1"/>
  <c r="BO315" i="1" s="1"/>
  <c r="AE316" i="1"/>
  <c r="BO316" i="1" s="1"/>
  <c r="AE317" i="1"/>
  <c r="BO317" i="1" s="1"/>
  <c r="AE318" i="1"/>
  <c r="BO318" i="1" s="1"/>
  <c r="AE319" i="1"/>
  <c r="BO319" i="1" s="1"/>
  <c r="AE320" i="1"/>
  <c r="BO320" i="1" s="1"/>
  <c r="AE321" i="1"/>
  <c r="BO321" i="1" s="1"/>
  <c r="AE322" i="1"/>
  <c r="BO322" i="1" s="1"/>
  <c r="AE323" i="1"/>
  <c r="BO323" i="1" s="1"/>
  <c r="AE324" i="1"/>
  <c r="BO324" i="1" s="1"/>
  <c r="AE325" i="1"/>
  <c r="BO325" i="1" s="1"/>
  <c r="AE326" i="1"/>
  <c r="BO326" i="1" s="1"/>
  <c r="AE327" i="1"/>
  <c r="BO327" i="1" s="1"/>
  <c r="AE328" i="1"/>
  <c r="BO328" i="1" s="1"/>
  <c r="AE329" i="1"/>
  <c r="BO329" i="1" s="1"/>
  <c r="AE330" i="1"/>
  <c r="BO330" i="1" s="1"/>
  <c r="AE331" i="1"/>
  <c r="BO331" i="1" s="1"/>
  <c r="AE332" i="1"/>
  <c r="BO332" i="1" s="1"/>
  <c r="AE333" i="1"/>
  <c r="BO333" i="1" s="1"/>
  <c r="AE334" i="1"/>
  <c r="BO334" i="1" s="1"/>
  <c r="AE335" i="1"/>
  <c r="BO335" i="1" s="1"/>
  <c r="AE336" i="1"/>
  <c r="BO336" i="1" s="1"/>
  <c r="AE337" i="1"/>
  <c r="BO337" i="1" s="1"/>
  <c r="AE338" i="1"/>
  <c r="BO338" i="1" s="1"/>
  <c r="AE339" i="1"/>
  <c r="BO339" i="1" s="1"/>
  <c r="AE340" i="1"/>
  <c r="BO340" i="1" s="1"/>
  <c r="AE341" i="1"/>
  <c r="BO341" i="1" s="1"/>
  <c r="AE342" i="1"/>
  <c r="BO342" i="1" s="1"/>
  <c r="AE343" i="1"/>
  <c r="BO343" i="1" s="1"/>
  <c r="AE344" i="1"/>
  <c r="BO344" i="1" s="1"/>
  <c r="AE345" i="1"/>
  <c r="BO345" i="1" s="1"/>
  <c r="AE346" i="1"/>
  <c r="BO346" i="1" s="1"/>
  <c r="AE347" i="1"/>
  <c r="BO347" i="1" s="1"/>
  <c r="AE348" i="1"/>
  <c r="BO348" i="1" s="1"/>
  <c r="AE349" i="1"/>
  <c r="BO349" i="1" s="1"/>
  <c r="AE350" i="1"/>
  <c r="BO350" i="1" s="1"/>
  <c r="AE351" i="1"/>
  <c r="BO351" i="1" s="1"/>
  <c r="AE352" i="1"/>
  <c r="BO352" i="1" s="1"/>
  <c r="AE353" i="1"/>
  <c r="BO353" i="1" s="1"/>
  <c r="AE354" i="1"/>
  <c r="BO354" i="1" s="1"/>
  <c r="AE355" i="1"/>
  <c r="BO355" i="1" s="1"/>
  <c r="AE356" i="1"/>
  <c r="BO356" i="1" s="1"/>
  <c r="AE357" i="1"/>
  <c r="BO357" i="1" s="1"/>
  <c r="AE358" i="1"/>
  <c r="BO358" i="1" s="1"/>
  <c r="AE359" i="1"/>
  <c r="BO359" i="1" s="1"/>
  <c r="AE360" i="1"/>
  <c r="BO360" i="1" s="1"/>
  <c r="AE361" i="1"/>
  <c r="BO361" i="1" s="1"/>
  <c r="AE362" i="1"/>
  <c r="BO362" i="1" s="1"/>
  <c r="AE363" i="1"/>
  <c r="BO363" i="1" s="1"/>
  <c r="AE364" i="1"/>
  <c r="BO364" i="1" s="1"/>
  <c r="AE365" i="1"/>
  <c r="BO365" i="1" s="1"/>
  <c r="AE366" i="1"/>
  <c r="BO366" i="1" s="1"/>
  <c r="AE367" i="1"/>
  <c r="BO367" i="1" s="1"/>
  <c r="AE368" i="1"/>
  <c r="BO368" i="1" s="1"/>
  <c r="AE369" i="1"/>
  <c r="BO369" i="1" s="1"/>
  <c r="AE370" i="1"/>
  <c r="BO370" i="1" s="1"/>
  <c r="AE371" i="1"/>
  <c r="BO371" i="1" s="1"/>
  <c r="AE372" i="1"/>
  <c r="BO372" i="1" s="1"/>
  <c r="AE373" i="1"/>
  <c r="BO373" i="1" s="1"/>
  <c r="AE374" i="1"/>
  <c r="BO374" i="1" s="1"/>
  <c r="AE375" i="1"/>
  <c r="BO375" i="1" s="1"/>
  <c r="AE376" i="1"/>
  <c r="BO376" i="1" s="1"/>
  <c r="AE377" i="1"/>
  <c r="BO377" i="1" s="1"/>
  <c r="AE378" i="1"/>
  <c r="BO378" i="1" s="1"/>
  <c r="AE379" i="1"/>
  <c r="BO379" i="1" s="1"/>
  <c r="AE380" i="1"/>
  <c r="BO380" i="1" s="1"/>
  <c r="AE381" i="1"/>
  <c r="BO381" i="1" s="1"/>
  <c r="AE382" i="1"/>
  <c r="BO382" i="1" s="1"/>
  <c r="AE383" i="1"/>
  <c r="BO383" i="1" s="1"/>
  <c r="AE384" i="1"/>
  <c r="BO384" i="1" s="1"/>
  <c r="AE385" i="1"/>
  <c r="BO385" i="1" s="1"/>
  <c r="AE386" i="1"/>
  <c r="BO386" i="1" s="1"/>
  <c r="AE387" i="1"/>
  <c r="BO387" i="1" s="1"/>
  <c r="AE388" i="1"/>
  <c r="BO388" i="1" s="1"/>
  <c r="AE389" i="1"/>
  <c r="BO389" i="1" s="1"/>
  <c r="AE390" i="1"/>
  <c r="BO390" i="1" s="1"/>
  <c r="AE391" i="1"/>
  <c r="BO391" i="1" s="1"/>
  <c r="AE392" i="1"/>
  <c r="BO392" i="1" s="1"/>
  <c r="AE393" i="1"/>
  <c r="BO393" i="1" s="1"/>
  <c r="AE394" i="1"/>
  <c r="BO394" i="1" s="1"/>
  <c r="AE395" i="1"/>
  <c r="BO395" i="1" s="1"/>
  <c r="AE396" i="1"/>
  <c r="BO396" i="1" s="1"/>
  <c r="AE397" i="1"/>
  <c r="BO397" i="1" s="1"/>
  <c r="AE398" i="1"/>
  <c r="BO398" i="1" s="1"/>
  <c r="AE399" i="1"/>
  <c r="BO399" i="1" s="1"/>
  <c r="AE400" i="1"/>
  <c r="BO400" i="1" s="1"/>
  <c r="AE401" i="1"/>
  <c r="BO401" i="1" s="1"/>
  <c r="AE402" i="1"/>
  <c r="BO402" i="1" s="1"/>
  <c r="AE403" i="1"/>
  <c r="BO403" i="1" s="1"/>
  <c r="AE404" i="1"/>
  <c r="BO404" i="1" s="1"/>
  <c r="AE405" i="1"/>
  <c r="BO405" i="1" s="1"/>
  <c r="AE406" i="1"/>
  <c r="BO406" i="1" s="1"/>
  <c r="AE407" i="1"/>
  <c r="BO407" i="1" s="1"/>
  <c r="AE408" i="1"/>
  <c r="BO408" i="1" s="1"/>
  <c r="AE409" i="1"/>
  <c r="BO409" i="1" s="1"/>
  <c r="AE410" i="1"/>
  <c r="BO410" i="1" s="1"/>
  <c r="AE411" i="1"/>
  <c r="BO411" i="1" s="1"/>
  <c r="AE412" i="1"/>
  <c r="BO412" i="1" s="1"/>
  <c r="AE413" i="1"/>
  <c r="BO413" i="1" s="1"/>
  <c r="AE414" i="1"/>
  <c r="BO414" i="1" s="1"/>
  <c r="AE415" i="1"/>
  <c r="BO415" i="1" s="1"/>
  <c r="AE416" i="1"/>
  <c r="BO416" i="1" s="1"/>
  <c r="AE417" i="1"/>
  <c r="BO417" i="1" s="1"/>
  <c r="AE418" i="1"/>
  <c r="BO418" i="1" s="1"/>
  <c r="AE419" i="1"/>
  <c r="BO419" i="1" s="1"/>
  <c r="AE420" i="1"/>
  <c r="BO420" i="1" s="1"/>
  <c r="AE421" i="1"/>
  <c r="BO421" i="1" s="1"/>
  <c r="AE422" i="1"/>
  <c r="BO422" i="1" s="1"/>
  <c r="AE423" i="1"/>
  <c r="BO423" i="1" s="1"/>
  <c r="AE424" i="1"/>
  <c r="BO424" i="1" s="1"/>
  <c r="AE425" i="1"/>
  <c r="BO425" i="1" s="1"/>
  <c r="AE426" i="1"/>
  <c r="BO426" i="1" s="1"/>
  <c r="AE427" i="1"/>
  <c r="BO427" i="1" s="1"/>
  <c r="AE428" i="1"/>
  <c r="BO428" i="1" s="1"/>
  <c r="AE429" i="1"/>
  <c r="BO429" i="1" s="1"/>
  <c r="AE430" i="1"/>
  <c r="BO430" i="1" s="1"/>
  <c r="AE431" i="1"/>
  <c r="BO431" i="1" s="1"/>
  <c r="AE432" i="1"/>
  <c r="BO432" i="1" s="1"/>
  <c r="AE433" i="1"/>
  <c r="BO433" i="1" s="1"/>
  <c r="AE434" i="1"/>
  <c r="BO434" i="1" s="1"/>
  <c r="AE435" i="1"/>
  <c r="BO435" i="1" s="1"/>
  <c r="AE436" i="1"/>
  <c r="BO436" i="1" s="1"/>
  <c r="AE437" i="1"/>
  <c r="BO437" i="1" s="1"/>
  <c r="AE438" i="1"/>
  <c r="BO438" i="1" s="1"/>
  <c r="AE439" i="1"/>
  <c r="BO439" i="1" s="1"/>
  <c r="AE440" i="1"/>
  <c r="BO440" i="1" s="1"/>
  <c r="AE441" i="1"/>
  <c r="BO441" i="1" s="1"/>
  <c r="AE442" i="1"/>
  <c r="BO442" i="1" s="1"/>
  <c r="AE443" i="1"/>
  <c r="BO443" i="1" s="1"/>
  <c r="AE444" i="1"/>
  <c r="BO444" i="1" s="1"/>
  <c r="AE445" i="1"/>
  <c r="BO445" i="1" s="1"/>
  <c r="AE446" i="1"/>
  <c r="BO446" i="1" s="1"/>
  <c r="AE447" i="1"/>
  <c r="BO447" i="1" s="1"/>
  <c r="AE448" i="1"/>
  <c r="BO448" i="1" s="1"/>
  <c r="AE449" i="1"/>
  <c r="BO449" i="1" s="1"/>
  <c r="AE450" i="1"/>
  <c r="BO450" i="1" s="1"/>
  <c r="AE451" i="1"/>
  <c r="BO451" i="1" s="1"/>
  <c r="AE452" i="1"/>
  <c r="BO452" i="1" s="1"/>
  <c r="AE453" i="1"/>
  <c r="BO453" i="1" s="1"/>
  <c r="AE454" i="1"/>
  <c r="BO454" i="1" s="1"/>
  <c r="AE455" i="1"/>
  <c r="BO455" i="1" s="1"/>
  <c r="AE456" i="1"/>
  <c r="BO456" i="1" s="1"/>
  <c r="AE457" i="1"/>
  <c r="BO457" i="1" s="1"/>
  <c r="AE458" i="1"/>
  <c r="BO458" i="1" s="1"/>
  <c r="AE459" i="1"/>
  <c r="BO459" i="1" s="1"/>
  <c r="AE460" i="1"/>
  <c r="BO460" i="1" s="1"/>
  <c r="AE461" i="1"/>
  <c r="BO461" i="1" s="1"/>
  <c r="AE462" i="1"/>
  <c r="BO462" i="1" s="1"/>
  <c r="AE463" i="1"/>
  <c r="BO463" i="1" s="1"/>
  <c r="AE464" i="1"/>
  <c r="BO464" i="1" s="1"/>
  <c r="AE465" i="1"/>
  <c r="BO465" i="1" s="1"/>
  <c r="AE466" i="1"/>
  <c r="BO466" i="1" s="1"/>
  <c r="AE467" i="1"/>
  <c r="BO467" i="1" s="1"/>
  <c r="AE468" i="1"/>
  <c r="BO468" i="1" s="1"/>
  <c r="AE469" i="1"/>
  <c r="BO469" i="1" s="1"/>
  <c r="AE470" i="1"/>
  <c r="BO470" i="1" s="1"/>
  <c r="AE471" i="1"/>
  <c r="BO471" i="1" s="1"/>
  <c r="AE472" i="1"/>
  <c r="BO472" i="1" s="1"/>
  <c r="AE473" i="1"/>
  <c r="BO473" i="1" s="1"/>
  <c r="AE474" i="1"/>
  <c r="BO474" i="1" s="1"/>
  <c r="AE475" i="1"/>
  <c r="BO475" i="1" s="1"/>
  <c r="AE476" i="1"/>
  <c r="BO476" i="1" s="1"/>
  <c r="AE477" i="1"/>
  <c r="BO477" i="1" s="1"/>
  <c r="AE478" i="1"/>
  <c r="BO478" i="1" s="1"/>
  <c r="AE479" i="1"/>
  <c r="BO479" i="1" s="1"/>
  <c r="AE480" i="1"/>
  <c r="BO480" i="1" s="1"/>
  <c r="AE481" i="1"/>
  <c r="BO481" i="1" s="1"/>
  <c r="AE482" i="1"/>
  <c r="BO482" i="1" s="1"/>
  <c r="AE483" i="1"/>
  <c r="BO483" i="1" s="1"/>
  <c r="AE484" i="1"/>
  <c r="BO484" i="1" s="1"/>
  <c r="AE485" i="1"/>
  <c r="BO485" i="1" s="1"/>
  <c r="AE486" i="1"/>
  <c r="BO486" i="1" s="1"/>
  <c r="AE487" i="1"/>
  <c r="BO487" i="1" s="1"/>
  <c r="AE488" i="1"/>
  <c r="BO488" i="1" s="1"/>
  <c r="AE489" i="1"/>
  <c r="BO489" i="1" s="1"/>
  <c r="AE490" i="1"/>
  <c r="BO490" i="1" s="1"/>
  <c r="AE491" i="1"/>
  <c r="BO491" i="1" s="1"/>
  <c r="AE492" i="1"/>
  <c r="BO492" i="1" s="1"/>
  <c r="AE493" i="1"/>
  <c r="BO493" i="1" s="1"/>
  <c r="AE494" i="1"/>
  <c r="BO494" i="1" s="1"/>
  <c r="AE495" i="1"/>
  <c r="BO495" i="1" s="1"/>
  <c r="AE496" i="1"/>
  <c r="BO496" i="1" s="1"/>
  <c r="AE497" i="1"/>
  <c r="BO497" i="1" s="1"/>
  <c r="AE498" i="1"/>
  <c r="BO498" i="1" s="1"/>
  <c r="AE499" i="1"/>
  <c r="BO499" i="1" s="1"/>
  <c r="AE500" i="1"/>
  <c r="BO500" i="1" s="1"/>
  <c r="AE501" i="1"/>
  <c r="BO501" i="1" s="1"/>
  <c r="AE502" i="1"/>
  <c r="BO502" i="1" s="1"/>
  <c r="AE503" i="1"/>
  <c r="BO503" i="1" s="1"/>
  <c r="AE504" i="1"/>
  <c r="BO504" i="1" s="1"/>
  <c r="AE505" i="1"/>
  <c r="BO505" i="1" s="1"/>
  <c r="AE506" i="1"/>
  <c r="BO506" i="1" s="1"/>
  <c r="AE507" i="1"/>
  <c r="BO507" i="1" s="1"/>
  <c r="AE508" i="1"/>
  <c r="BO508" i="1" s="1"/>
  <c r="AE509" i="1"/>
  <c r="BO509" i="1" s="1"/>
  <c r="AE510" i="1"/>
  <c r="BO510" i="1" s="1"/>
  <c r="AE511" i="1"/>
  <c r="BO511" i="1" s="1"/>
  <c r="AE512" i="1"/>
  <c r="BO512" i="1" s="1"/>
  <c r="AE513" i="1"/>
  <c r="BO513" i="1" s="1"/>
  <c r="AE514" i="1"/>
  <c r="BO514" i="1" s="1"/>
  <c r="AE515" i="1"/>
  <c r="BO515" i="1" s="1"/>
  <c r="AE516" i="1"/>
  <c r="BO516" i="1" s="1"/>
  <c r="AE517" i="1"/>
  <c r="BO517" i="1" s="1"/>
  <c r="AE518" i="1"/>
  <c r="BO518" i="1" s="1"/>
  <c r="AE519" i="1"/>
  <c r="BO519" i="1" s="1"/>
  <c r="AE520" i="1"/>
  <c r="BO520" i="1" s="1"/>
  <c r="AE521" i="1"/>
  <c r="BO521" i="1" s="1"/>
  <c r="AE522" i="1"/>
  <c r="BO522" i="1" s="1"/>
  <c r="AE523" i="1"/>
  <c r="BO523" i="1" s="1"/>
  <c r="AE524" i="1"/>
  <c r="BO524" i="1" s="1"/>
  <c r="AE525" i="1"/>
  <c r="BO525" i="1" s="1"/>
  <c r="AE526" i="1"/>
  <c r="BO526" i="1" s="1"/>
  <c r="AE527" i="1"/>
  <c r="BO527" i="1" s="1"/>
  <c r="AE528" i="1"/>
  <c r="BO528" i="1" s="1"/>
  <c r="AE529" i="1"/>
  <c r="BO529" i="1" s="1"/>
  <c r="AE530" i="1"/>
  <c r="BO530" i="1" s="1"/>
  <c r="AE531" i="1"/>
  <c r="BO531" i="1" s="1"/>
  <c r="AE532" i="1"/>
  <c r="BO532" i="1" s="1"/>
  <c r="AE533" i="1"/>
  <c r="BO533" i="1" s="1"/>
  <c r="AE534" i="1"/>
  <c r="BO534" i="1" s="1"/>
  <c r="AE535" i="1"/>
  <c r="BO535" i="1" s="1"/>
  <c r="AE536" i="1"/>
  <c r="BO536" i="1" s="1"/>
  <c r="AE537" i="1"/>
  <c r="BO537" i="1" s="1"/>
  <c r="AE538" i="1"/>
  <c r="BO538" i="1" s="1"/>
  <c r="AE539" i="1"/>
  <c r="BO539" i="1" s="1"/>
  <c r="AE540" i="1"/>
  <c r="BO540" i="1" s="1"/>
  <c r="AE541" i="1"/>
  <c r="BO541" i="1" s="1"/>
  <c r="AE542" i="1"/>
  <c r="BO542" i="1" s="1"/>
  <c r="AE543" i="1"/>
  <c r="BO543" i="1" s="1"/>
  <c r="AE544" i="1"/>
  <c r="BO544" i="1" s="1"/>
  <c r="AE545" i="1"/>
  <c r="BO545" i="1" s="1"/>
  <c r="AE546" i="1"/>
  <c r="BO546" i="1" s="1"/>
  <c r="AE547" i="1"/>
  <c r="BO547" i="1" s="1"/>
  <c r="AE548" i="1"/>
  <c r="BO548" i="1" s="1"/>
  <c r="AE549" i="1"/>
  <c r="BO549" i="1" s="1"/>
  <c r="AE550" i="1"/>
  <c r="BO550" i="1" s="1"/>
  <c r="AE551" i="1"/>
  <c r="BO551" i="1" s="1"/>
  <c r="AE552" i="1"/>
  <c r="BO552" i="1" s="1"/>
  <c r="AE553" i="1"/>
  <c r="BO553" i="1" s="1"/>
  <c r="AE554" i="1"/>
  <c r="BO554" i="1" s="1"/>
  <c r="AE555" i="1"/>
  <c r="BO555" i="1" s="1"/>
  <c r="AE556" i="1"/>
  <c r="BO556" i="1" s="1"/>
  <c r="AE557" i="1"/>
  <c r="BO557" i="1" s="1"/>
  <c r="AE558" i="1"/>
  <c r="BO558" i="1" s="1"/>
  <c r="AE559" i="1"/>
  <c r="BO559" i="1" s="1"/>
  <c r="AE560" i="1"/>
  <c r="BO560" i="1" s="1"/>
  <c r="AE561" i="1"/>
  <c r="BO561" i="1" s="1"/>
  <c r="AE562" i="1"/>
  <c r="BO562" i="1" s="1"/>
  <c r="AE563" i="1"/>
  <c r="BO563" i="1" s="1"/>
  <c r="AE564" i="1"/>
  <c r="BO564" i="1" s="1"/>
  <c r="AE565" i="1"/>
  <c r="BO565" i="1" s="1"/>
  <c r="AE566" i="1"/>
  <c r="BO566" i="1" s="1"/>
  <c r="AE567" i="1"/>
  <c r="BO567" i="1" s="1"/>
  <c r="AE568" i="1"/>
  <c r="BO568" i="1" s="1"/>
  <c r="AE569" i="1"/>
  <c r="BO569" i="1" s="1"/>
  <c r="AE570" i="1"/>
  <c r="BO570" i="1" s="1"/>
  <c r="AE571" i="1"/>
  <c r="BO571" i="1" s="1"/>
  <c r="AE572" i="1"/>
  <c r="BO572" i="1" s="1"/>
  <c r="AE573" i="1"/>
  <c r="BO573" i="1" s="1"/>
  <c r="AE574" i="1"/>
  <c r="BO574" i="1" s="1"/>
  <c r="AE575" i="1"/>
  <c r="BO575" i="1" s="1"/>
  <c r="AE576" i="1"/>
  <c r="BO576" i="1" s="1"/>
  <c r="AE577" i="1"/>
  <c r="BO577" i="1" s="1"/>
  <c r="AE578" i="1"/>
  <c r="BO578" i="1" s="1"/>
  <c r="AE579" i="1"/>
  <c r="BO579" i="1" s="1"/>
  <c r="AE580" i="1"/>
  <c r="BO580" i="1" s="1"/>
  <c r="AE581" i="1"/>
  <c r="BO581" i="1" s="1"/>
  <c r="AE582" i="1"/>
  <c r="BO582" i="1" s="1"/>
  <c r="AE583" i="1"/>
  <c r="BO583" i="1" s="1"/>
  <c r="AE584" i="1"/>
  <c r="BO584" i="1" s="1"/>
  <c r="AE585" i="1"/>
  <c r="BO585" i="1" s="1"/>
  <c r="AE586" i="1"/>
  <c r="BO586" i="1" s="1"/>
  <c r="AE587" i="1"/>
  <c r="BO587" i="1" s="1"/>
  <c r="AE588" i="1"/>
  <c r="BO588" i="1" s="1"/>
  <c r="AE589" i="1"/>
  <c r="BO589" i="1" s="1"/>
  <c r="AE590" i="1"/>
  <c r="BO590" i="1" s="1"/>
  <c r="AE591" i="1"/>
  <c r="BO591" i="1" s="1"/>
  <c r="AE592" i="1"/>
  <c r="BO592" i="1" s="1"/>
  <c r="AE593" i="1"/>
  <c r="BO593" i="1" s="1"/>
  <c r="AE594" i="1"/>
  <c r="BO594" i="1" s="1"/>
  <c r="AE595" i="1"/>
  <c r="BO595" i="1" s="1"/>
  <c r="AE596" i="1"/>
  <c r="BO596" i="1" s="1"/>
  <c r="AE597" i="1"/>
  <c r="BO597" i="1" s="1"/>
  <c r="AE598" i="1"/>
  <c r="BO598" i="1" s="1"/>
  <c r="AE599" i="1"/>
  <c r="BO599" i="1" s="1"/>
  <c r="AE600" i="1"/>
  <c r="BO600" i="1" s="1"/>
  <c r="AE601" i="1"/>
  <c r="BO601" i="1" s="1"/>
  <c r="AE602" i="1"/>
  <c r="BO602" i="1" s="1"/>
  <c r="AE603" i="1"/>
  <c r="BO603" i="1" s="1"/>
  <c r="AE604" i="1"/>
  <c r="BO604" i="1" s="1"/>
  <c r="AE605" i="1"/>
  <c r="BO605" i="1" s="1"/>
  <c r="AE606" i="1"/>
  <c r="BO606" i="1" s="1"/>
  <c r="AE607" i="1"/>
  <c r="BO607" i="1" s="1"/>
  <c r="AE608" i="1"/>
  <c r="BO608" i="1" s="1"/>
  <c r="AE609" i="1"/>
  <c r="BO609" i="1" s="1"/>
  <c r="AE610" i="1"/>
  <c r="BO610" i="1" s="1"/>
  <c r="AE611" i="1"/>
  <c r="BO611" i="1" s="1"/>
  <c r="AE612" i="1"/>
  <c r="BO612" i="1" s="1"/>
  <c r="AE613" i="1"/>
  <c r="BO613" i="1" s="1"/>
  <c r="AE614" i="1"/>
  <c r="BO614" i="1" s="1"/>
  <c r="AE615" i="1"/>
  <c r="BO615" i="1" s="1"/>
  <c r="AE616" i="1"/>
  <c r="BO616" i="1" s="1"/>
  <c r="AE617" i="1"/>
  <c r="BO617" i="1" s="1"/>
  <c r="AE618" i="1"/>
  <c r="BO618" i="1" s="1"/>
  <c r="AE619" i="1"/>
  <c r="BO619" i="1" s="1"/>
  <c r="AE620" i="1"/>
  <c r="BO620" i="1" s="1"/>
  <c r="AE621" i="1"/>
  <c r="BO621" i="1" s="1"/>
  <c r="AE622" i="1"/>
  <c r="BO622" i="1" s="1"/>
  <c r="AE623" i="1"/>
  <c r="BO623" i="1" s="1"/>
  <c r="AE624" i="1"/>
  <c r="BO624" i="1" s="1"/>
  <c r="AE625" i="1"/>
  <c r="BO625" i="1" s="1"/>
  <c r="AE626" i="1"/>
  <c r="BO626" i="1" s="1"/>
  <c r="AE627" i="1"/>
  <c r="BO627" i="1" s="1"/>
  <c r="AE628" i="1"/>
  <c r="BO628" i="1" s="1"/>
  <c r="AE629" i="1"/>
  <c r="BO629" i="1" s="1"/>
  <c r="AE630" i="1"/>
  <c r="BO630" i="1" s="1"/>
  <c r="AE631" i="1"/>
  <c r="BO631" i="1" s="1"/>
  <c r="AE632" i="1"/>
  <c r="BO632" i="1" s="1"/>
  <c r="AE633" i="1"/>
  <c r="BO633" i="1" s="1"/>
  <c r="AE634" i="1"/>
  <c r="BO634" i="1" s="1"/>
  <c r="AE635" i="1"/>
  <c r="BO635" i="1" s="1"/>
  <c r="AE636" i="1"/>
  <c r="BO636" i="1" s="1"/>
  <c r="AE637" i="1"/>
  <c r="BO637" i="1" s="1"/>
  <c r="AE638" i="1"/>
  <c r="BO638" i="1" s="1"/>
  <c r="AE639" i="1"/>
  <c r="BO639" i="1" s="1"/>
  <c r="AE640" i="1"/>
  <c r="BO640" i="1" s="1"/>
  <c r="AE641" i="1"/>
  <c r="BO641" i="1" s="1"/>
  <c r="AE642" i="1"/>
  <c r="BO642" i="1" s="1"/>
  <c r="AE643" i="1"/>
  <c r="BO643" i="1" s="1"/>
  <c r="AE644" i="1"/>
  <c r="BO644" i="1" s="1"/>
  <c r="AE645" i="1"/>
  <c r="BO645" i="1" s="1"/>
  <c r="AE646" i="1"/>
  <c r="BO646" i="1" s="1"/>
  <c r="AE647" i="1"/>
  <c r="BO647" i="1" s="1"/>
  <c r="AE648" i="1"/>
  <c r="BO648" i="1" s="1"/>
  <c r="AE649" i="1"/>
  <c r="BO649" i="1" s="1"/>
  <c r="AE650" i="1"/>
  <c r="BO650" i="1" s="1"/>
  <c r="AE651" i="1"/>
  <c r="BO651" i="1" s="1"/>
  <c r="AE652" i="1"/>
  <c r="BO652" i="1" s="1"/>
  <c r="AE653" i="1"/>
  <c r="BO653" i="1" s="1"/>
  <c r="AE654" i="1"/>
  <c r="BO654" i="1" s="1"/>
  <c r="AE655" i="1"/>
  <c r="BO655" i="1" s="1"/>
  <c r="AE656" i="1"/>
  <c r="BO656" i="1" s="1"/>
  <c r="AE657" i="1"/>
  <c r="BO657" i="1" s="1"/>
  <c r="AE658" i="1"/>
  <c r="BO658" i="1" s="1"/>
  <c r="AE659" i="1"/>
  <c r="BO659" i="1" s="1"/>
  <c r="AE660" i="1"/>
  <c r="BO660" i="1" s="1"/>
  <c r="AE661" i="1"/>
  <c r="BO661" i="1" s="1"/>
  <c r="AE662" i="1"/>
  <c r="BO662" i="1" s="1"/>
  <c r="AE663" i="1"/>
  <c r="BO663" i="1" s="1"/>
  <c r="AE664" i="1"/>
  <c r="BO664" i="1" s="1"/>
  <c r="AE665" i="1"/>
  <c r="BO665" i="1" s="1"/>
  <c r="AE666" i="1"/>
  <c r="BO666" i="1" s="1"/>
  <c r="AE667" i="1"/>
  <c r="BO667" i="1" s="1"/>
  <c r="AE668" i="1"/>
  <c r="BO668" i="1" s="1"/>
  <c r="AE669" i="1"/>
  <c r="BO669" i="1" s="1"/>
  <c r="AE670" i="1"/>
  <c r="BO670" i="1" s="1"/>
  <c r="AE671" i="1"/>
  <c r="BO671" i="1" s="1"/>
  <c r="AE672" i="1"/>
  <c r="BO672" i="1" s="1"/>
  <c r="AE673" i="1"/>
  <c r="BO673" i="1" s="1"/>
  <c r="AE674" i="1"/>
  <c r="BO674" i="1" s="1"/>
  <c r="AE675" i="1"/>
  <c r="BO675" i="1" s="1"/>
  <c r="AE676" i="1"/>
  <c r="BO676" i="1" s="1"/>
  <c r="AE677" i="1"/>
  <c r="BO677" i="1" s="1"/>
  <c r="AE678" i="1"/>
  <c r="BO678" i="1" s="1"/>
  <c r="AE679" i="1"/>
  <c r="BO679" i="1" s="1"/>
  <c r="AE680" i="1"/>
  <c r="BO680" i="1" s="1"/>
  <c r="AE681" i="1"/>
  <c r="BO681" i="1" s="1"/>
  <c r="AE682" i="1"/>
  <c r="BO682" i="1" s="1"/>
  <c r="AE683" i="1"/>
  <c r="BO683" i="1" s="1"/>
  <c r="AE684" i="1"/>
  <c r="BO684" i="1" s="1"/>
  <c r="AE685" i="1"/>
  <c r="BO685" i="1" s="1"/>
  <c r="AE686" i="1"/>
  <c r="BO686" i="1" s="1"/>
  <c r="AE687" i="1"/>
  <c r="BO687" i="1" s="1"/>
  <c r="AE688" i="1"/>
  <c r="BO688" i="1" s="1"/>
  <c r="AE689" i="1"/>
  <c r="BO689" i="1" s="1"/>
  <c r="AE690" i="1"/>
  <c r="BO690" i="1" s="1"/>
  <c r="AE691" i="1"/>
  <c r="BO691" i="1" s="1"/>
  <c r="AE692" i="1"/>
  <c r="BO692" i="1" s="1"/>
  <c r="AE693" i="1"/>
  <c r="BO693" i="1" s="1"/>
  <c r="AE694" i="1"/>
  <c r="BO694" i="1" s="1"/>
  <c r="AE695" i="1"/>
  <c r="BO695" i="1" s="1"/>
  <c r="AE696" i="1"/>
  <c r="BO696" i="1" s="1"/>
  <c r="AE697" i="1"/>
  <c r="BO697" i="1" s="1"/>
  <c r="AE698" i="1"/>
  <c r="BO698" i="1" s="1"/>
  <c r="AE699" i="1"/>
  <c r="BO699" i="1" s="1"/>
  <c r="AE700" i="1"/>
  <c r="BO700" i="1" s="1"/>
  <c r="AE701" i="1"/>
  <c r="BO701" i="1" s="1"/>
  <c r="AE702" i="1"/>
  <c r="BO702" i="1" s="1"/>
  <c r="AE703" i="1"/>
  <c r="BO703" i="1" s="1"/>
  <c r="AE704" i="1"/>
  <c r="BO704" i="1" s="1"/>
  <c r="AE705" i="1"/>
  <c r="BO705" i="1" s="1"/>
  <c r="AE706" i="1"/>
  <c r="BO706" i="1" s="1"/>
  <c r="AE707" i="1"/>
  <c r="BO707" i="1" s="1"/>
  <c r="AE708" i="1"/>
  <c r="BO708" i="1" s="1"/>
  <c r="AE709" i="1"/>
  <c r="BO709" i="1" s="1"/>
  <c r="AE710" i="1"/>
  <c r="BO710" i="1" s="1"/>
  <c r="AE711" i="1"/>
  <c r="BO711" i="1" s="1"/>
  <c r="AE712" i="1"/>
  <c r="BO712" i="1" s="1"/>
  <c r="AE713" i="1"/>
  <c r="BO713" i="1" s="1"/>
  <c r="AE714" i="1"/>
  <c r="BO714" i="1" s="1"/>
  <c r="AE715" i="1"/>
  <c r="BO715" i="1" s="1"/>
  <c r="AE716" i="1"/>
  <c r="BO716" i="1" s="1"/>
  <c r="AE717" i="1"/>
  <c r="BO717" i="1" s="1"/>
  <c r="AE718" i="1"/>
  <c r="BO718" i="1" s="1"/>
  <c r="AE719" i="1"/>
  <c r="BO719" i="1" s="1"/>
  <c r="AE720" i="1"/>
  <c r="BO720" i="1" s="1"/>
  <c r="AE721" i="1"/>
  <c r="BO721" i="1" s="1"/>
  <c r="AE722" i="1"/>
  <c r="BO722" i="1" s="1"/>
  <c r="AE723" i="1"/>
  <c r="BO723" i="1" s="1"/>
  <c r="AE724" i="1"/>
  <c r="BO724" i="1" s="1"/>
  <c r="AE725" i="1"/>
  <c r="BO725" i="1" s="1"/>
  <c r="AE726" i="1"/>
  <c r="BO726" i="1" s="1"/>
  <c r="AE727" i="1"/>
  <c r="BO727" i="1" s="1"/>
  <c r="AE728" i="1"/>
  <c r="BO728" i="1" s="1"/>
  <c r="AE729" i="1"/>
  <c r="BO729" i="1" s="1"/>
  <c r="AE730" i="1"/>
  <c r="BO730" i="1" s="1"/>
  <c r="AE731" i="1"/>
  <c r="BO731" i="1" s="1"/>
  <c r="AE732" i="1"/>
  <c r="BO732" i="1" s="1"/>
  <c r="AE733" i="1"/>
  <c r="BO733" i="1" s="1"/>
  <c r="AE734" i="1"/>
  <c r="BO734" i="1" s="1"/>
  <c r="AE735" i="1"/>
  <c r="BO735" i="1" s="1"/>
  <c r="AE736" i="1"/>
  <c r="BO736" i="1" s="1"/>
  <c r="AE737" i="1"/>
  <c r="BO737" i="1" s="1"/>
  <c r="AE738" i="1"/>
  <c r="BO738" i="1" s="1"/>
  <c r="AE739" i="1"/>
  <c r="BO739" i="1" s="1"/>
  <c r="AE740" i="1"/>
  <c r="BO740" i="1" s="1"/>
  <c r="AE741" i="1"/>
  <c r="BO741" i="1" s="1"/>
  <c r="AE742" i="1"/>
  <c r="BO742" i="1" s="1"/>
  <c r="AE743" i="1"/>
  <c r="BO743" i="1" s="1"/>
  <c r="AE744" i="1"/>
  <c r="BO744" i="1" s="1"/>
  <c r="AE745" i="1"/>
  <c r="BO745" i="1" s="1"/>
  <c r="AE746" i="1"/>
  <c r="BO746" i="1" s="1"/>
  <c r="AE747" i="1"/>
  <c r="BO747" i="1" s="1"/>
  <c r="AE748" i="1"/>
  <c r="BO748" i="1" s="1"/>
  <c r="AE749" i="1"/>
  <c r="BO749" i="1" s="1"/>
  <c r="AE750" i="1"/>
  <c r="BO750" i="1" s="1"/>
  <c r="AE751" i="1"/>
  <c r="BO751" i="1" s="1"/>
  <c r="AE752" i="1"/>
  <c r="BO752" i="1" s="1"/>
  <c r="AE753" i="1"/>
  <c r="BO753" i="1" s="1"/>
  <c r="AE754" i="1"/>
  <c r="BO754" i="1" s="1"/>
  <c r="AE755" i="1"/>
  <c r="BO755" i="1" s="1"/>
  <c r="AE756" i="1"/>
  <c r="BO756" i="1" s="1"/>
  <c r="AE757" i="1"/>
  <c r="BO757" i="1" s="1"/>
  <c r="AE758" i="1"/>
  <c r="BO758" i="1" s="1"/>
  <c r="AE759" i="1"/>
  <c r="BO759" i="1" s="1"/>
  <c r="AE760" i="1"/>
  <c r="BO760" i="1" s="1"/>
  <c r="AE761" i="1"/>
  <c r="BO761" i="1" s="1"/>
  <c r="AE762" i="1"/>
  <c r="BO762" i="1" s="1"/>
  <c r="AE763" i="1"/>
  <c r="BO763" i="1" s="1"/>
  <c r="AE764" i="1"/>
  <c r="BO764" i="1" s="1"/>
  <c r="AE765" i="1"/>
  <c r="BO765" i="1" s="1"/>
  <c r="AE766" i="1"/>
  <c r="BO766" i="1" s="1"/>
  <c r="AE767" i="1"/>
  <c r="BO767" i="1" s="1"/>
  <c r="AE768" i="1"/>
  <c r="BO768" i="1" s="1"/>
  <c r="AE769" i="1"/>
  <c r="BO769" i="1" s="1"/>
  <c r="AE770" i="1"/>
  <c r="BO770" i="1" s="1"/>
  <c r="AE771" i="1"/>
  <c r="BO771" i="1" s="1"/>
  <c r="AE772" i="1"/>
  <c r="BO772" i="1" s="1"/>
  <c r="AE773" i="1"/>
  <c r="BO773" i="1" s="1"/>
  <c r="AE774" i="1"/>
  <c r="BO774" i="1" s="1"/>
  <c r="AE775" i="1"/>
  <c r="BO775" i="1" s="1"/>
  <c r="AE776" i="1"/>
  <c r="BO776" i="1" s="1"/>
  <c r="AE777" i="1"/>
  <c r="BO777" i="1" s="1"/>
  <c r="AE778" i="1"/>
  <c r="BO778" i="1" s="1"/>
  <c r="AE779" i="1"/>
  <c r="BO779" i="1" s="1"/>
  <c r="AE780" i="1"/>
  <c r="BO780" i="1" s="1"/>
  <c r="AE781" i="1"/>
  <c r="BO781" i="1" s="1"/>
  <c r="AE782" i="1"/>
  <c r="BO782" i="1" s="1"/>
  <c r="AE783" i="1"/>
  <c r="BO783" i="1" s="1"/>
  <c r="AE784" i="1"/>
  <c r="BO784" i="1" s="1"/>
  <c r="AE785" i="1"/>
  <c r="BO785" i="1" s="1"/>
  <c r="AE786" i="1"/>
  <c r="BO786" i="1" s="1"/>
  <c r="AE787" i="1"/>
  <c r="BO787" i="1" s="1"/>
  <c r="AE788" i="1"/>
  <c r="BO788" i="1" s="1"/>
  <c r="AE789" i="1"/>
  <c r="BO789" i="1" s="1"/>
  <c r="AE790" i="1"/>
  <c r="BO790" i="1" s="1"/>
  <c r="AE791" i="1"/>
  <c r="BO791" i="1" s="1"/>
  <c r="AE792" i="1"/>
  <c r="BO792" i="1" s="1"/>
  <c r="AE793" i="1"/>
  <c r="BO793" i="1" s="1"/>
  <c r="AE794" i="1"/>
  <c r="BO794" i="1" s="1"/>
  <c r="AE795" i="1"/>
  <c r="BO795" i="1" s="1"/>
  <c r="AE796" i="1"/>
  <c r="BO796" i="1" s="1"/>
  <c r="AE797" i="1"/>
  <c r="BO797" i="1" s="1"/>
  <c r="AE798" i="1"/>
  <c r="BO798" i="1" s="1"/>
  <c r="AE799" i="1"/>
  <c r="BO799" i="1" s="1"/>
  <c r="AE800" i="1"/>
  <c r="BO800" i="1" s="1"/>
  <c r="AE801" i="1"/>
  <c r="BO801" i="1" s="1"/>
  <c r="AE802" i="1"/>
  <c r="BO802" i="1" s="1"/>
  <c r="AE803" i="1"/>
  <c r="BO803" i="1" s="1"/>
  <c r="AE804" i="1"/>
  <c r="BO804" i="1" s="1"/>
  <c r="AE805" i="1"/>
  <c r="BO805" i="1" s="1"/>
  <c r="AE806" i="1"/>
  <c r="BO806" i="1" s="1"/>
  <c r="AE807" i="1"/>
  <c r="BO807" i="1" s="1"/>
  <c r="AE808" i="1"/>
  <c r="BO808" i="1" s="1"/>
  <c r="AE809" i="1"/>
  <c r="BO809" i="1" s="1"/>
  <c r="AE810" i="1"/>
  <c r="BO810" i="1" s="1"/>
  <c r="AE811" i="1"/>
  <c r="BO811" i="1" s="1"/>
  <c r="AE812" i="1"/>
  <c r="BO812" i="1" s="1"/>
  <c r="AE813" i="1"/>
  <c r="BO813" i="1" s="1"/>
  <c r="AE814" i="1"/>
  <c r="BO814" i="1" s="1"/>
  <c r="AE815" i="1"/>
  <c r="BO815" i="1" s="1"/>
  <c r="AE816" i="1"/>
  <c r="BO816" i="1" s="1"/>
  <c r="AE817" i="1"/>
  <c r="BO817" i="1" s="1"/>
  <c r="AE818" i="1"/>
  <c r="BO818" i="1" s="1"/>
  <c r="AE819" i="1"/>
  <c r="BO819" i="1" s="1"/>
  <c r="AE820" i="1"/>
  <c r="BO820" i="1" s="1"/>
  <c r="AE821" i="1"/>
  <c r="BO821" i="1" s="1"/>
  <c r="AE822" i="1"/>
  <c r="BO822" i="1" s="1"/>
  <c r="AE823" i="1"/>
  <c r="BO823" i="1" s="1"/>
  <c r="AE824" i="1"/>
  <c r="BO824" i="1" s="1"/>
  <c r="AE825" i="1"/>
  <c r="BO825" i="1" s="1"/>
  <c r="AE826" i="1"/>
  <c r="BO826" i="1" s="1"/>
  <c r="AE827" i="1"/>
  <c r="BO827" i="1" s="1"/>
  <c r="AE828" i="1"/>
  <c r="BO828" i="1" s="1"/>
  <c r="AE829" i="1"/>
  <c r="BO829" i="1" s="1"/>
  <c r="AE830" i="1"/>
  <c r="BO830" i="1" s="1"/>
  <c r="AE831" i="1"/>
  <c r="BO831" i="1" s="1"/>
  <c r="AE832" i="1"/>
  <c r="BO832" i="1" s="1"/>
  <c r="AE833" i="1"/>
  <c r="BO833" i="1" s="1"/>
  <c r="AE834" i="1"/>
  <c r="BO834" i="1" s="1"/>
  <c r="AE835" i="1"/>
  <c r="BO835" i="1" s="1"/>
  <c r="AE836" i="1"/>
  <c r="BO836" i="1" s="1"/>
  <c r="AE837" i="1"/>
  <c r="BO837" i="1" s="1"/>
  <c r="AE838" i="1"/>
  <c r="BO838" i="1" s="1"/>
  <c r="AE839" i="1"/>
  <c r="BO839" i="1" s="1"/>
  <c r="AE840" i="1"/>
  <c r="BO840" i="1" s="1"/>
  <c r="AE841" i="1"/>
  <c r="BO841" i="1" s="1"/>
  <c r="AE842" i="1"/>
  <c r="BO842" i="1" s="1"/>
  <c r="AE843" i="1"/>
  <c r="BO843" i="1" s="1"/>
  <c r="AE844" i="1"/>
  <c r="BO844" i="1" s="1"/>
  <c r="AE845" i="1"/>
  <c r="BO845" i="1" s="1"/>
  <c r="AE846" i="1"/>
  <c r="BO846" i="1" s="1"/>
  <c r="AE847" i="1"/>
  <c r="BO847" i="1" s="1"/>
  <c r="AE848" i="1"/>
  <c r="BO848" i="1" s="1"/>
  <c r="AE849" i="1"/>
  <c r="BO849" i="1" s="1"/>
  <c r="AE850" i="1"/>
  <c r="BO850" i="1" s="1"/>
  <c r="AE851" i="1"/>
  <c r="BO851" i="1" s="1"/>
  <c r="AE852" i="1"/>
  <c r="BO852" i="1" s="1"/>
  <c r="AE853" i="1"/>
  <c r="BO853" i="1" s="1"/>
  <c r="AE854" i="1"/>
  <c r="BO854" i="1" s="1"/>
  <c r="AE855" i="1"/>
  <c r="BO855" i="1" s="1"/>
  <c r="AE856" i="1"/>
  <c r="BO856" i="1" s="1"/>
  <c r="AE857" i="1"/>
  <c r="BO857" i="1" s="1"/>
  <c r="AE858" i="1"/>
  <c r="BO858" i="1" s="1"/>
  <c r="AE859" i="1"/>
  <c r="BO859" i="1" s="1"/>
  <c r="AE860" i="1"/>
  <c r="BO860" i="1" s="1"/>
  <c r="AE861" i="1"/>
  <c r="BO861" i="1" s="1"/>
  <c r="AE862" i="1"/>
  <c r="BO862" i="1" s="1"/>
  <c r="AE863" i="1"/>
  <c r="BO863" i="1" s="1"/>
  <c r="AE864" i="1"/>
  <c r="BO864" i="1" s="1"/>
  <c r="AE865" i="1"/>
  <c r="BO865" i="1" s="1"/>
  <c r="AE866" i="1"/>
  <c r="BO866" i="1" s="1"/>
  <c r="AE867" i="1"/>
  <c r="BO867" i="1" s="1"/>
  <c r="AE868" i="1"/>
  <c r="BO868" i="1" s="1"/>
  <c r="AE869" i="1"/>
  <c r="BO869" i="1" s="1"/>
  <c r="AE870" i="1"/>
  <c r="BO870" i="1" s="1"/>
  <c r="AE871" i="1"/>
  <c r="BO871" i="1" s="1"/>
  <c r="AE872" i="1"/>
  <c r="BO872" i="1" s="1"/>
  <c r="AE873" i="1"/>
  <c r="BO873" i="1" s="1"/>
  <c r="AE874" i="1"/>
  <c r="BO874" i="1" s="1"/>
  <c r="AE875" i="1"/>
  <c r="BO875" i="1" s="1"/>
  <c r="AE876" i="1"/>
  <c r="BO876" i="1" s="1"/>
  <c r="AE877" i="1"/>
  <c r="BO877" i="1" s="1"/>
  <c r="AE878" i="1"/>
  <c r="BO878" i="1" s="1"/>
  <c r="AE879" i="1"/>
  <c r="BO879" i="1" s="1"/>
  <c r="AE880" i="1"/>
  <c r="BO880" i="1" s="1"/>
  <c r="AE881" i="1"/>
  <c r="BO881" i="1" s="1"/>
  <c r="AE882" i="1"/>
  <c r="BO882" i="1" s="1"/>
  <c r="AE883" i="1"/>
  <c r="BO883" i="1" s="1"/>
  <c r="AE884" i="1"/>
  <c r="BO884" i="1" s="1"/>
  <c r="AE885" i="1"/>
  <c r="BO885" i="1" s="1"/>
  <c r="AE886" i="1"/>
  <c r="BO886" i="1" s="1"/>
  <c r="AE887" i="1"/>
  <c r="BO887" i="1" s="1"/>
  <c r="AE888" i="1"/>
  <c r="BO888" i="1" s="1"/>
  <c r="AE889" i="1"/>
  <c r="BO889" i="1" s="1"/>
  <c r="AE890" i="1"/>
  <c r="BO890" i="1" s="1"/>
  <c r="AE891" i="1"/>
  <c r="BO891" i="1" s="1"/>
  <c r="AE892" i="1"/>
  <c r="BO892" i="1" s="1"/>
  <c r="AE893" i="1"/>
  <c r="BO893" i="1" s="1"/>
  <c r="AE894" i="1"/>
  <c r="BO894" i="1" s="1"/>
  <c r="AE895" i="1"/>
  <c r="BO895" i="1" s="1"/>
  <c r="AE896" i="1"/>
  <c r="BO896" i="1" s="1"/>
  <c r="AE897" i="1"/>
  <c r="BO897" i="1" s="1"/>
  <c r="AE898" i="1"/>
  <c r="BO898" i="1" s="1"/>
  <c r="AE899" i="1"/>
  <c r="BO899" i="1" s="1"/>
  <c r="AE900" i="1"/>
  <c r="BO900" i="1" s="1"/>
  <c r="AE901" i="1"/>
  <c r="BO901" i="1" s="1"/>
  <c r="AE902" i="1"/>
  <c r="BO902" i="1" s="1"/>
  <c r="AE903" i="1"/>
  <c r="BO903" i="1" s="1"/>
  <c r="AE904" i="1"/>
  <c r="BO904" i="1" s="1"/>
  <c r="AE905" i="1"/>
  <c r="BO905" i="1" s="1"/>
  <c r="AE906" i="1"/>
  <c r="BO906" i="1" s="1"/>
  <c r="AE907" i="1"/>
  <c r="BO907" i="1" s="1"/>
  <c r="AE908" i="1"/>
  <c r="BO908" i="1" s="1"/>
  <c r="AE909" i="1"/>
  <c r="BO909" i="1" s="1"/>
  <c r="AE910" i="1"/>
  <c r="BO910" i="1" s="1"/>
  <c r="AE911" i="1"/>
  <c r="BO911" i="1" s="1"/>
  <c r="AE912" i="1"/>
  <c r="BO912" i="1" s="1"/>
  <c r="AE913" i="1"/>
  <c r="BO913" i="1" s="1"/>
  <c r="AE914" i="1"/>
  <c r="BO914" i="1" s="1"/>
  <c r="AE915" i="1"/>
  <c r="BO915" i="1" s="1"/>
  <c r="AE916" i="1"/>
  <c r="BO916" i="1" s="1"/>
  <c r="AE917" i="1"/>
  <c r="BO917" i="1" s="1"/>
  <c r="AE918" i="1"/>
  <c r="BO918" i="1" s="1"/>
  <c r="AE919" i="1"/>
  <c r="BO919" i="1" s="1"/>
  <c r="AE920" i="1"/>
  <c r="BO920" i="1" s="1"/>
  <c r="AE921" i="1"/>
  <c r="BO921" i="1" s="1"/>
  <c r="AE922" i="1"/>
  <c r="BO922" i="1" s="1"/>
  <c r="AE923" i="1"/>
  <c r="BO923" i="1" s="1"/>
  <c r="AE924" i="1"/>
  <c r="BO924" i="1" s="1"/>
  <c r="AE925" i="1"/>
  <c r="BO925" i="1" s="1"/>
  <c r="AE926" i="1"/>
  <c r="BO926" i="1" s="1"/>
  <c r="AE927" i="1"/>
  <c r="BO927" i="1" s="1"/>
  <c r="AE928" i="1"/>
  <c r="BO928" i="1" s="1"/>
  <c r="AE929" i="1"/>
  <c r="BO929" i="1" s="1"/>
  <c r="AE930" i="1"/>
  <c r="BO930" i="1" s="1"/>
  <c r="AE931" i="1"/>
  <c r="BO931" i="1" s="1"/>
  <c r="AE932" i="1"/>
  <c r="BO932" i="1" s="1"/>
  <c r="AE933" i="1"/>
  <c r="BO933" i="1" s="1"/>
  <c r="AE934" i="1"/>
  <c r="BO934" i="1" s="1"/>
  <c r="AE935" i="1"/>
  <c r="BO935" i="1" s="1"/>
  <c r="AE936" i="1"/>
  <c r="BO936" i="1" s="1"/>
  <c r="AE937" i="1"/>
  <c r="BO937" i="1" s="1"/>
  <c r="AE938" i="1"/>
  <c r="BO938" i="1" s="1"/>
  <c r="AE939" i="1"/>
  <c r="BO939" i="1" s="1"/>
  <c r="AE940" i="1"/>
  <c r="BO940" i="1" s="1"/>
  <c r="AE941" i="1"/>
  <c r="BO941" i="1" s="1"/>
  <c r="AE942" i="1"/>
  <c r="BO942" i="1" s="1"/>
  <c r="AE943" i="1"/>
  <c r="BO943" i="1" s="1"/>
  <c r="AE944" i="1"/>
  <c r="BO944" i="1" s="1"/>
  <c r="AE945" i="1"/>
  <c r="BO945" i="1" s="1"/>
  <c r="AE946" i="1"/>
  <c r="BO946" i="1" s="1"/>
  <c r="AE947" i="1"/>
  <c r="BO947" i="1" s="1"/>
  <c r="AE948" i="1"/>
  <c r="BO948" i="1" s="1"/>
  <c r="AE949" i="1"/>
  <c r="BO949" i="1" s="1"/>
  <c r="AE950" i="1"/>
  <c r="BO950" i="1" s="1"/>
  <c r="AE951" i="1"/>
  <c r="BO951" i="1" s="1"/>
  <c r="AE952" i="1"/>
  <c r="BO952" i="1" s="1"/>
  <c r="AE953" i="1"/>
  <c r="BO953" i="1" s="1"/>
  <c r="AE954" i="1"/>
  <c r="BO954" i="1" s="1"/>
  <c r="AE955" i="1"/>
  <c r="BO955" i="1" s="1"/>
  <c r="AE956" i="1"/>
  <c r="BO956" i="1" s="1"/>
  <c r="AE957" i="1"/>
  <c r="BO957" i="1" s="1"/>
  <c r="AE958" i="1"/>
  <c r="BO958" i="1" s="1"/>
  <c r="AE959" i="1"/>
  <c r="BO959" i="1" s="1"/>
  <c r="AE960" i="1"/>
  <c r="BO960" i="1" s="1"/>
  <c r="AE961" i="1"/>
  <c r="BO961" i="1" s="1"/>
  <c r="AE962" i="1"/>
  <c r="BO962" i="1" s="1"/>
  <c r="AE963" i="1"/>
  <c r="BO963" i="1" s="1"/>
  <c r="AE964" i="1"/>
  <c r="BO964" i="1" s="1"/>
  <c r="AE965" i="1"/>
  <c r="BO965" i="1" s="1"/>
  <c r="AE966" i="1"/>
  <c r="BO966" i="1" s="1"/>
  <c r="AE967" i="1"/>
  <c r="BO967" i="1" s="1"/>
  <c r="AE968" i="1"/>
  <c r="BO968" i="1" s="1"/>
  <c r="AE969" i="1"/>
  <c r="BO969" i="1" s="1"/>
  <c r="AE970" i="1"/>
  <c r="BO970" i="1" s="1"/>
  <c r="AE971" i="1"/>
  <c r="BO971" i="1" s="1"/>
  <c r="AE972" i="1"/>
  <c r="BO972" i="1" s="1"/>
  <c r="AE973" i="1"/>
  <c r="BO973" i="1" s="1"/>
  <c r="AE974" i="1"/>
  <c r="BO974" i="1" s="1"/>
  <c r="AE975" i="1"/>
  <c r="BO975" i="1" s="1"/>
  <c r="AE976" i="1"/>
  <c r="BO976" i="1" s="1"/>
  <c r="AE977" i="1"/>
  <c r="BO977" i="1" s="1"/>
  <c r="AE978" i="1"/>
  <c r="BO978" i="1" s="1"/>
  <c r="AE979" i="1"/>
  <c r="BO979" i="1" s="1"/>
  <c r="AE980" i="1"/>
  <c r="BO980" i="1" s="1"/>
  <c r="AE981" i="1"/>
  <c r="BO981" i="1" s="1"/>
  <c r="AE982" i="1"/>
  <c r="BO982" i="1" s="1"/>
  <c r="AE983" i="1"/>
  <c r="BO983" i="1" s="1"/>
  <c r="AE984" i="1"/>
  <c r="BO984" i="1" s="1"/>
  <c r="AE985" i="1"/>
  <c r="BO985" i="1" s="1"/>
  <c r="AE986" i="1"/>
  <c r="BO986" i="1" s="1"/>
  <c r="AE987" i="1"/>
  <c r="BO987" i="1" s="1"/>
  <c r="AE988" i="1"/>
  <c r="BO988" i="1" s="1"/>
  <c r="AE989" i="1"/>
  <c r="BO989" i="1" s="1"/>
  <c r="AE990" i="1"/>
  <c r="BO990" i="1" s="1"/>
  <c r="AE991" i="1"/>
  <c r="BO991" i="1" s="1"/>
  <c r="AE992" i="1"/>
  <c r="BO992" i="1" s="1"/>
  <c r="AE993" i="1"/>
  <c r="BO993" i="1" s="1"/>
  <c r="AE994" i="1"/>
  <c r="BO994" i="1" s="1"/>
  <c r="AE995" i="1"/>
  <c r="BO995" i="1" s="1"/>
  <c r="AE996" i="1"/>
  <c r="BO996" i="1" s="1"/>
  <c r="AE997" i="1"/>
  <c r="BO997" i="1" s="1"/>
  <c r="AE998" i="1"/>
  <c r="BO998" i="1" s="1"/>
  <c r="AE999" i="1"/>
  <c r="BO999" i="1" s="1"/>
  <c r="AE1000" i="1"/>
  <c r="BO1000" i="1" s="1"/>
  <c r="AE1001" i="1"/>
  <c r="BO1001" i="1" s="1"/>
  <c r="AE1002" i="1"/>
  <c r="BO1002" i="1" s="1"/>
  <c r="AE1003" i="1"/>
  <c r="BO1003" i="1" s="1"/>
  <c r="AE1004" i="1"/>
  <c r="BO1004" i="1" s="1"/>
  <c r="AE1005" i="1"/>
  <c r="BO1005" i="1" s="1"/>
  <c r="AE1006" i="1"/>
  <c r="BO1006" i="1" s="1"/>
  <c r="AE1007" i="1"/>
  <c r="BO1007" i="1" s="1"/>
  <c r="AE1008" i="1"/>
  <c r="BO1008" i="1" s="1"/>
  <c r="AE1009" i="1"/>
  <c r="BO1009" i="1" s="1"/>
  <c r="AE1010" i="1"/>
  <c r="BO1010" i="1" s="1"/>
  <c r="AE1011" i="1"/>
  <c r="BO1011" i="1" s="1"/>
  <c r="AE1012" i="1"/>
  <c r="BO1012" i="1" s="1"/>
  <c r="AE1013" i="1"/>
  <c r="BO1013" i="1" s="1"/>
  <c r="AE1014" i="1"/>
  <c r="BO1014" i="1" s="1"/>
  <c r="AE1015" i="1"/>
  <c r="BO1015" i="1" s="1"/>
  <c r="AE1016" i="1"/>
  <c r="BO1016" i="1" s="1"/>
  <c r="AE1017" i="1"/>
  <c r="BO1017" i="1" s="1"/>
  <c r="AE1018" i="1"/>
  <c r="BO1018" i="1" s="1"/>
  <c r="AE1019" i="1"/>
  <c r="BO1019" i="1" s="1"/>
  <c r="AE1020" i="1"/>
  <c r="BO1020" i="1" s="1"/>
  <c r="AE1021" i="1"/>
  <c r="BO1021" i="1" s="1"/>
  <c r="AE1022" i="1"/>
  <c r="BO1022" i="1" s="1"/>
  <c r="AE1023" i="1"/>
  <c r="BO1023" i="1" s="1"/>
  <c r="AE1024" i="1"/>
  <c r="BO1024" i="1" s="1"/>
  <c r="AE1025" i="1"/>
  <c r="BO1025" i="1" s="1"/>
  <c r="AE1026" i="1"/>
  <c r="BO1026" i="1" s="1"/>
  <c r="AE1027" i="1"/>
  <c r="BO1027" i="1" s="1"/>
  <c r="AE1028" i="1"/>
  <c r="BO1028" i="1" s="1"/>
  <c r="AE1029" i="1"/>
  <c r="BO1029" i="1" s="1"/>
  <c r="AE1030" i="1"/>
  <c r="BO1030" i="1" s="1"/>
  <c r="AE1031" i="1"/>
  <c r="BO1031" i="1" s="1"/>
  <c r="AE1032" i="1"/>
  <c r="BO1032" i="1" s="1"/>
  <c r="AE1033" i="1"/>
  <c r="BO1033" i="1" s="1"/>
  <c r="AE1034" i="1"/>
  <c r="BO1034" i="1" s="1"/>
  <c r="AE1035" i="1"/>
  <c r="BO1035" i="1" s="1"/>
  <c r="AE1036" i="1"/>
  <c r="BO1036" i="1" s="1"/>
  <c r="AE1037" i="1"/>
  <c r="BO1037" i="1" s="1"/>
  <c r="AE1038" i="1"/>
  <c r="BO1038" i="1" s="1"/>
  <c r="AE1039" i="1"/>
  <c r="BO1039" i="1" s="1"/>
  <c r="AE1040" i="1"/>
  <c r="BO1040" i="1" s="1"/>
  <c r="AE1041" i="1"/>
  <c r="BO1041" i="1" s="1"/>
  <c r="AE1042" i="1"/>
  <c r="BO1042" i="1" s="1"/>
  <c r="AE1043" i="1"/>
  <c r="BO1043" i="1" s="1"/>
  <c r="AE1044" i="1"/>
  <c r="BO1044" i="1" s="1"/>
  <c r="AE1045" i="1"/>
  <c r="BO1045" i="1" s="1"/>
  <c r="AE1046" i="1"/>
  <c r="BO1046" i="1" s="1"/>
  <c r="AE1047" i="1"/>
  <c r="BO1047" i="1" s="1"/>
  <c r="AE1048" i="1"/>
  <c r="BO1048" i="1" s="1"/>
  <c r="AE1049" i="1"/>
  <c r="BO1049" i="1" s="1"/>
  <c r="AE1050" i="1"/>
  <c r="BO1050" i="1" s="1"/>
  <c r="AE1051" i="1"/>
  <c r="BO1051" i="1" s="1"/>
  <c r="AE1052" i="1"/>
  <c r="BO1052" i="1" s="1"/>
  <c r="AE1053" i="1"/>
  <c r="BO1053" i="1" s="1"/>
  <c r="AE1054" i="1"/>
  <c r="BO1054" i="1" s="1"/>
  <c r="AE1055" i="1"/>
  <c r="BO1055" i="1" s="1"/>
  <c r="AE1056" i="1"/>
  <c r="BO1056" i="1" s="1"/>
  <c r="AE1057" i="1"/>
  <c r="BO1057" i="1" s="1"/>
  <c r="AE1058" i="1"/>
  <c r="BO1058" i="1" s="1"/>
  <c r="AE1059" i="1"/>
  <c r="BO1059" i="1" s="1"/>
  <c r="AE1060" i="1"/>
  <c r="BO1060" i="1" s="1"/>
  <c r="AE1061" i="1"/>
  <c r="BO1061" i="1" s="1"/>
  <c r="AE1062" i="1"/>
  <c r="BO1062" i="1" s="1"/>
  <c r="AE1063" i="1"/>
  <c r="BO1063" i="1" s="1"/>
  <c r="AE1064" i="1"/>
  <c r="BO1064" i="1" s="1"/>
  <c r="AE1065" i="1"/>
  <c r="BO1065" i="1" s="1"/>
  <c r="AE1066" i="1"/>
  <c r="BO1066" i="1" s="1"/>
  <c r="AE1067" i="1"/>
  <c r="BO1067" i="1" s="1"/>
  <c r="AE1068" i="1"/>
  <c r="BO1068" i="1" s="1"/>
  <c r="AE1069" i="1"/>
  <c r="BO1069" i="1" s="1"/>
  <c r="AE1070" i="1"/>
  <c r="BO1070" i="1" s="1"/>
  <c r="AE1071" i="1"/>
  <c r="BO1071" i="1" s="1"/>
  <c r="AE1072" i="1"/>
  <c r="BO1072" i="1" s="1"/>
  <c r="AE1073" i="1"/>
  <c r="BO1073" i="1" s="1"/>
  <c r="AE1074" i="1"/>
  <c r="BO1074" i="1" s="1"/>
  <c r="AE1075" i="1"/>
  <c r="BO1075" i="1" s="1"/>
  <c r="AE1076" i="1"/>
  <c r="BO1076" i="1" s="1"/>
  <c r="AE1077" i="1"/>
  <c r="BO1077" i="1" s="1"/>
  <c r="AE1078" i="1"/>
  <c r="BO1078" i="1" s="1"/>
  <c r="AE1079" i="1"/>
  <c r="BO1079" i="1" s="1"/>
  <c r="AE1080" i="1"/>
  <c r="BO1080" i="1" s="1"/>
  <c r="AE1081" i="1"/>
  <c r="BO1081" i="1" s="1"/>
  <c r="AE1082" i="1"/>
  <c r="BO1082" i="1" s="1"/>
  <c r="AE1083" i="1"/>
  <c r="BO1083" i="1" s="1"/>
  <c r="AE1084" i="1"/>
  <c r="BO1084" i="1" s="1"/>
  <c r="AE1085" i="1"/>
  <c r="BO1085" i="1" s="1"/>
  <c r="AE1086" i="1"/>
  <c r="BO1086" i="1" s="1"/>
  <c r="AE1087" i="1"/>
  <c r="BO1087" i="1" s="1"/>
  <c r="AE1088" i="1"/>
  <c r="BO1088" i="1" s="1"/>
  <c r="AE1089" i="1"/>
  <c r="BO1089" i="1" s="1"/>
  <c r="AE1090" i="1"/>
  <c r="BO1090" i="1" s="1"/>
  <c r="AE1091" i="1"/>
  <c r="BO1091" i="1" s="1"/>
  <c r="AE1092" i="1"/>
  <c r="BO1092" i="1" s="1"/>
  <c r="AE1093" i="1"/>
  <c r="BO1093" i="1" s="1"/>
  <c r="AE1094" i="1"/>
  <c r="BO1094" i="1" s="1"/>
  <c r="AE1095" i="1"/>
  <c r="BO1095" i="1" s="1"/>
  <c r="AE1096" i="1"/>
  <c r="BO1096" i="1" s="1"/>
  <c r="AE1097" i="1"/>
  <c r="BO1097" i="1" s="1"/>
  <c r="AE1098" i="1"/>
  <c r="BO1098" i="1" s="1"/>
  <c r="AE1099" i="1"/>
  <c r="BO1099" i="1" s="1"/>
  <c r="AE1100" i="1"/>
  <c r="BO1100" i="1" s="1"/>
  <c r="AE1101" i="1"/>
  <c r="BO1101" i="1" s="1"/>
  <c r="AE1102" i="1"/>
  <c r="BO1102" i="1" s="1"/>
  <c r="AE1103" i="1"/>
  <c r="BO1103" i="1" s="1"/>
  <c r="AE1104" i="1"/>
  <c r="BO1104" i="1" s="1"/>
  <c r="AE1105" i="1"/>
  <c r="BO1105" i="1" s="1"/>
  <c r="AE1106" i="1"/>
  <c r="BO1106" i="1" s="1"/>
  <c r="AE1107" i="1"/>
  <c r="BO1107" i="1" s="1"/>
  <c r="AE1108" i="1"/>
  <c r="BO1108" i="1" s="1"/>
  <c r="AE1109" i="1"/>
  <c r="BO1109" i="1" s="1"/>
  <c r="AE1110" i="1"/>
  <c r="BO1110" i="1" s="1"/>
  <c r="AE1111" i="1"/>
  <c r="BO1111" i="1" s="1"/>
  <c r="AE1112" i="1"/>
  <c r="BO1112" i="1" s="1"/>
  <c r="AE1113" i="1"/>
  <c r="BO1113" i="1" s="1"/>
  <c r="AE1114" i="1"/>
  <c r="BO1114" i="1" s="1"/>
  <c r="AE1115" i="1"/>
  <c r="BO1115" i="1" s="1"/>
  <c r="AE1116" i="1"/>
  <c r="BO1116" i="1" s="1"/>
  <c r="AE1117" i="1"/>
  <c r="BO1117" i="1" s="1"/>
  <c r="AE1118" i="1"/>
  <c r="BO1118" i="1" s="1"/>
  <c r="AE1119" i="1"/>
  <c r="BO1119" i="1" s="1"/>
  <c r="AE1120" i="1"/>
  <c r="BO1120" i="1" s="1"/>
  <c r="AE1121" i="1"/>
  <c r="BO1121" i="1" s="1"/>
  <c r="AE1122" i="1"/>
  <c r="BO1122" i="1" s="1"/>
  <c r="AE1123" i="1"/>
  <c r="BO1123" i="1" s="1"/>
  <c r="AE1124" i="1"/>
  <c r="BO1124" i="1" s="1"/>
  <c r="AE1125" i="1"/>
  <c r="BO1125" i="1" s="1"/>
  <c r="AE1126" i="1"/>
  <c r="BO1126" i="1" s="1"/>
  <c r="AE1127" i="1"/>
  <c r="BO1127" i="1" s="1"/>
  <c r="AE1128" i="1"/>
  <c r="BO1128" i="1" s="1"/>
  <c r="AE1129" i="1"/>
  <c r="BO1129" i="1" s="1"/>
  <c r="AE1130" i="1"/>
  <c r="BO1130" i="1" s="1"/>
  <c r="AE1131" i="1"/>
  <c r="BO1131" i="1" s="1"/>
  <c r="AE1132" i="1"/>
  <c r="BO1132" i="1" s="1"/>
  <c r="AE1133" i="1"/>
  <c r="BO1133" i="1" s="1"/>
  <c r="AE1134" i="1"/>
  <c r="BO1134" i="1" s="1"/>
  <c r="AE1135" i="1"/>
  <c r="BO1135" i="1" s="1"/>
  <c r="AE1136" i="1"/>
  <c r="BO1136" i="1" s="1"/>
  <c r="AE1137" i="1"/>
  <c r="BO1137" i="1" s="1"/>
  <c r="AE1138" i="1"/>
  <c r="BO1138" i="1" s="1"/>
  <c r="AE1139" i="1"/>
  <c r="BO1139" i="1" s="1"/>
  <c r="AE1140" i="1"/>
  <c r="BO1140" i="1" s="1"/>
  <c r="AE1141" i="1"/>
  <c r="BO1141" i="1" s="1"/>
  <c r="AE1142" i="1"/>
  <c r="BO1142" i="1" s="1"/>
  <c r="AE1143" i="1"/>
  <c r="BO1143" i="1" s="1"/>
  <c r="AE1144" i="1"/>
  <c r="BO1144" i="1" s="1"/>
  <c r="AE1145" i="1"/>
  <c r="BO1145" i="1" s="1"/>
  <c r="AE1146" i="1"/>
  <c r="BO1146" i="1" s="1"/>
  <c r="AE1147" i="1"/>
  <c r="BO1147" i="1" s="1"/>
  <c r="AE1148" i="1"/>
  <c r="BO1148" i="1" s="1"/>
  <c r="AE1149" i="1"/>
  <c r="BO1149" i="1" s="1"/>
  <c r="AE1150" i="1"/>
  <c r="BO1150" i="1" s="1"/>
  <c r="AE1151" i="1"/>
  <c r="BO1151" i="1" s="1"/>
  <c r="AE1152" i="1"/>
  <c r="BO1152" i="1" s="1"/>
  <c r="AE1153" i="1"/>
  <c r="BO1153" i="1" s="1"/>
  <c r="AE1154" i="1"/>
  <c r="BO1154" i="1" s="1"/>
  <c r="AE1155" i="1"/>
  <c r="BO1155" i="1" s="1"/>
  <c r="AE1156" i="1"/>
  <c r="BO1156" i="1" s="1"/>
  <c r="AE1157" i="1"/>
  <c r="BO1157" i="1" s="1"/>
  <c r="AE1158" i="1"/>
  <c r="BO1158" i="1" s="1"/>
  <c r="AE1159" i="1"/>
  <c r="BO1159" i="1" s="1"/>
  <c r="AE1160" i="1"/>
  <c r="BO1160" i="1" s="1"/>
  <c r="AE1161" i="1"/>
  <c r="BO1161" i="1" s="1"/>
  <c r="AE1162" i="1"/>
  <c r="BO1162" i="1" s="1"/>
  <c r="AE1163" i="1"/>
  <c r="BO1163" i="1" s="1"/>
  <c r="AE1164" i="1"/>
  <c r="BO1164" i="1" s="1"/>
  <c r="AE1165" i="1"/>
  <c r="BO1165" i="1" s="1"/>
  <c r="AE1166" i="1"/>
  <c r="BO1166" i="1" s="1"/>
  <c r="AE1167" i="1"/>
  <c r="BO1167" i="1" s="1"/>
  <c r="AE1168" i="1"/>
  <c r="BO1168" i="1" s="1"/>
  <c r="AE1169" i="1"/>
  <c r="BO1169" i="1" s="1"/>
  <c r="AE1170" i="1"/>
  <c r="BO1170" i="1" s="1"/>
  <c r="AE1171" i="1"/>
  <c r="BO1171" i="1" s="1"/>
  <c r="AE1172" i="1"/>
  <c r="BO1172" i="1" s="1"/>
  <c r="AE1173" i="1"/>
  <c r="BO1173" i="1" s="1"/>
  <c r="AE1174" i="1"/>
  <c r="BO1174" i="1" s="1"/>
  <c r="AE1175" i="1"/>
  <c r="BO1175" i="1" s="1"/>
  <c r="AE1176" i="1"/>
  <c r="BO1176" i="1" s="1"/>
  <c r="AE1177" i="1"/>
  <c r="BO1177" i="1" s="1"/>
  <c r="AE1178" i="1"/>
  <c r="BO1178" i="1" s="1"/>
  <c r="AE1179" i="1"/>
  <c r="BO1179" i="1" s="1"/>
  <c r="AE1180" i="1"/>
  <c r="BO1180" i="1" s="1"/>
  <c r="AE1181" i="1"/>
  <c r="BO1181" i="1" s="1"/>
  <c r="AE1182" i="1"/>
  <c r="BO1182" i="1" s="1"/>
  <c r="AE1183" i="1"/>
  <c r="BO1183" i="1" s="1"/>
  <c r="AE1184" i="1"/>
  <c r="BO1184" i="1" s="1"/>
  <c r="AE1185" i="1"/>
  <c r="BO1185" i="1" s="1"/>
  <c r="AE1186" i="1"/>
  <c r="BO1186" i="1" s="1"/>
  <c r="AE1187" i="1"/>
  <c r="BO1187" i="1" s="1"/>
  <c r="AE1188" i="1"/>
  <c r="BO1188" i="1" s="1"/>
  <c r="AE1189" i="1"/>
  <c r="BO1189" i="1" s="1"/>
  <c r="AE1190" i="1"/>
  <c r="BO1190" i="1" s="1"/>
  <c r="AE1191" i="1"/>
  <c r="BO1191" i="1" s="1"/>
  <c r="AE1192" i="1"/>
  <c r="BO1192" i="1" s="1"/>
  <c r="AE1193" i="1"/>
  <c r="BO1193" i="1" s="1"/>
  <c r="AE1194" i="1"/>
  <c r="BO1194" i="1" s="1"/>
  <c r="AE1195" i="1"/>
  <c r="BO1195" i="1" s="1"/>
  <c r="AE1196" i="1"/>
  <c r="BO1196" i="1" s="1"/>
  <c r="AE1197" i="1"/>
  <c r="BO1197" i="1" s="1"/>
  <c r="AE1198" i="1"/>
  <c r="BO1198" i="1" s="1"/>
  <c r="AE1199" i="1"/>
  <c r="BO1199" i="1" s="1"/>
  <c r="AE1200" i="1"/>
  <c r="BO1200" i="1" s="1"/>
  <c r="AE1201" i="1"/>
  <c r="BO1201" i="1" s="1"/>
  <c r="AE1202" i="1"/>
  <c r="BO1202" i="1" s="1"/>
  <c r="AE1203" i="1"/>
  <c r="BO1203" i="1" s="1"/>
  <c r="AE1204" i="1"/>
  <c r="BO1204" i="1" s="1"/>
  <c r="AE1205" i="1"/>
  <c r="BO1205" i="1" s="1"/>
  <c r="AE1206" i="1"/>
  <c r="BO1206" i="1" s="1"/>
  <c r="AE1207" i="1"/>
  <c r="BO1207" i="1" s="1"/>
  <c r="AE1208" i="1"/>
  <c r="BO1208" i="1" s="1"/>
  <c r="AE1209" i="1"/>
  <c r="BO1209" i="1" s="1"/>
  <c r="AE1210" i="1"/>
  <c r="BO1210" i="1" s="1"/>
  <c r="AE1211" i="1"/>
  <c r="BO1211" i="1" s="1"/>
  <c r="AE1212" i="1"/>
  <c r="BO1212" i="1" s="1"/>
  <c r="AE1213" i="1"/>
  <c r="BO1213" i="1" s="1"/>
  <c r="AE1214" i="1"/>
  <c r="BO1214" i="1" s="1"/>
  <c r="AE1215" i="1"/>
  <c r="BO1215" i="1" s="1"/>
  <c r="AE1216" i="1"/>
  <c r="BO1216" i="1" s="1"/>
  <c r="AE1217" i="1"/>
  <c r="BO1217" i="1" s="1"/>
  <c r="AE1218" i="1"/>
  <c r="BO1218" i="1" s="1"/>
  <c r="AE1219" i="1"/>
  <c r="BO1219" i="1" s="1"/>
  <c r="AE1220" i="1"/>
  <c r="BO1220" i="1" s="1"/>
  <c r="AE1221" i="1"/>
  <c r="BO1221" i="1" s="1"/>
  <c r="AE1222" i="1"/>
  <c r="BO1222" i="1" s="1"/>
  <c r="AE1223" i="1"/>
  <c r="BO1223" i="1" s="1"/>
  <c r="AE1224" i="1"/>
  <c r="BO1224" i="1" s="1"/>
  <c r="AE1225" i="1"/>
  <c r="BO1225" i="1" s="1"/>
  <c r="AE1226" i="1"/>
  <c r="BO1226" i="1" s="1"/>
  <c r="AE1227" i="1"/>
  <c r="BO1227" i="1" s="1"/>
  <c r="AE1228" i="1"/>
  <c r="BO1228" i="1" s="1"/>
  <c r="AE1229" i="1"/>
  <c r="BO1229" i="1" s="1"/>
  <c r="AE1230" i="1"/>
  <c r="BO1230" i="1" s="1"/>
  <c r="AE1231" i="1"/>
  <c r="BO1231" i="1" s="1"/>
  <c r="AE1232" i="1"/>
  <c r="BO1232" i="1" s="1"/>
  <c r="AE1233" i="1"/>
  <c r="BO1233" i="1" s="1"/>
  <c r="AE1234" i="1"/>
  <c r="BO1234" i="1" s="1"/>
  <c r="AE1235" i="1"/>
  <c r="BO1235" i="1" s="1"/>
  <c r="AE1236" i="1"/>
  <c r="BO1236" i="1" s="1"/>
  <c r="AE1237" i="1"/>
  <c r="BO1237" i="1" s="1"/>
  <c r="AE1238" i="1"/>
  <c r="BO1238" i="1" s="1"/>
  <c r="AE1239" i="1"/>
  <c r="BO1239" i="1" s="1"/>
  <c r="AE1240" i="1"/>
  <c r="BO1240" i="1" s="1"/>
  <c r="AE1241" i="1"/>
  <c r="BO1241" i="1" s="1"/>
  <c r="AE1242" i="1"/>
  <c r="BO1242" i="1" s="1"/>
  <c r="AE1243" i="1"/>
  <c r="BO1243" i="1" s="1"/>
  <c r="AE1244" i="1"/>
  <c r="BO1244" i="1" s="1"/>
  <c r="AE1245" i="1"/>
  <c r="BO1245" i="1" s="1"/>
  <c r="AE1246" i="1"/>
  <c r="BO1246" i="1" s="1"/>
  <c r="AE1247" i="1"/>
  <c r="BO1247" i="1" s="1"/>
  <c r="AE1248" i="1"/>
  <c r="BO1248" i="1" s="1"/>
  <c r="AE1249" i="1"/>
  <c r="BO1249" i="1" s="1"/>
  <c r="AE1250" i="1"/>
  <c r="BO1250" i="1" s="1"/>
  <c r="AE1251" i="1"/>
  <c r="BO1251" i="1" s="1"/>
  <c r="AE1252" i="1"/>
  <c r="BO1252" i="1" s="1"/>
  <c r="AE1253" i="1"/>
  <c r="BO1253" i="1" s="1"/>
  <c r="AE1254" i="1"/>
  <c r="BO1254" i="1" s="1"/>
  <c r="AE1255" i="1"/>
  <c r="BO1255" i="1" s="1"/>
  <c r="AE1256" i="1"/>
  <c r="BO1256" i="1" s="1"/>
  <c r="AE1257" i="1"/>
  <c r="BO1257" i="1" s="1"/>
  <c r="AE1258" i="1"/>
  <c r="BO1258" i="1" s="1"/>
  <c r="AE1259" i="1"/>
  <c r="BO1259" i="1" s="1"/>
  <c r="AE1260" i="1"/>
  <c r="BO1260" i="1" s="1"/>
  <c r="AE1261" i="1"/>
  <c r="BO1261" i="1" s="1"/>
  <c r="AE1262" i="1"/>
  <c r="BO1262" i="1" s="1"/>
  <c r="AE1263" i="1"/>
  <c r="BO1263" i="1" s="1"/>
  <c r="AE1264" i="1"/>
  <c r="BO1264" i="1" s="1"/>
  <c r="AE1265" i="1"/>
  <c r="BO1265" i="1" s="1"/>
  <c r="AE1266" i="1"/>
  <c r="BO1266" i="1" s="1"/>
  <c r="AM2" i="1"/>
  <c r="BW2" i="1" s="1"/>
  <c r="AL2" i="1"/>
  <c r="BV2" i="1" s="1"/>
  <c r="AK2" i="1"/>
  <c r="BU2" i="1" s="1"/>
  <c r="AJ2" i="1"/>
  <c r="BT2" i="1" s="1"/>
  <c r="AI2" i="1"/>
  <c r="BS2" i="1" s="1"/>
  <c r="AH2" i="1"/>
  <c r="BR2" i="1" s="1"/>
  <c r="AG2" i="1"/>
  <c r="BQ2" i="1" s="1"/>
  <c r="AF2" i="1"/>
  <c r="BP2" i="1" s="1"/>
  <c r="AE2" i="1"/>
  <c r="BO2" i="1" s="1"/>
  <c r="AD2" i="1"/>
  <c r="BN2" i="1" s="1"/>
  <c r="AD3" i="1"/>
  <c r="BN3" i="1" s="1"/>
  <c r="AD4" i="1"/>
  <c r="BN4" i="1" s="1"/>
  <c r="AD5" i="1"/>
  <c r="BN5" i="1" s="1"/>
  <c r="AD6" i="1"/>
  <c r="BN6" i="1" s="1"/>
  <c r="AD7" i="1"/>
  <c r="BN7" i="1" s="1"/>
  <c r="AD8" i="1"/>
  <c r="BN8" i="1" s="1"/>
  <c r="AD9" i="1"/>
  <c r="BN9" i="1" s="1"/>
  <c r="AD10" i="1"/>
  <c r="BN10" i="1" s="1"/>
  <c r="AD11" i="1"/>
  <c r="BN11" i="1" s="1"/>
  <c r="AD12" i="1"/>
  <c r="BN12" i="1" s="1"/>
  <c r="AD13" i="1"/>
  <c r="BN13" i="1" s="1"/>
  <c r="AD14" i="1"/>
  <c r="BN14" i="1" s="1"/>
  <c r="AD15" i="1"/>
  <c r="BN15" i="1" s="1"/>
  <c r="AD16" i="1"/>
  <c r="BN16" i="1" s="1"/>
  <c r="AD17" i="1"/>
  <c r="BN17" i="1" s="1"/>
  <c r="AD18" i="1"/>
  <c r="BN18" i="1" s="1"/>
  <c r="AD19" i="1"/>
  <c r="BN19" i="1" s="1"/>
  <c r="AD20" i="1"/>
  <c r="BN20" i="1" s="1"/>
  <c r="AD21" i="1"/>
  <c r="BN21" i="1" s="1"/>
  <c r="AD22" i="1"/>
  <c r="BN22" i="1" s="1"/>
  <c r="AD23" i="1"/>
  <c r="BN23" i="1" s="1"/>
  <c r="AD24" i="1"/>
  <c r="BN24" i="1" s="1"/>
  <c r="AD25" i="1"/>
  <c r="BN25" i="1" s="1"/>
  <c r="AD26" i="1"/>
  <c r="BN26" i="1" s="1"/>
  <c r="AD27" i="1"/>
  <c r="BN27" i="1" s="1"/>
  <c r="AD28" i="1"/>
  <c r="BN28" i="1" s="1"/>
  <c r="AD29" i="1"/>
  <c r="BN29" i="1" s="1"/>
  <c r="AD30" i="1"/>
  <c r="BN30" i="1" s="1"/>
  <c r="AD31" i="1"/>
  <c r="BN31" i="1" s="1"/>
  <c r="AD32" i="1"/>
  <c r="BN32" i="1" s="1"/>
  <c r="AD33" i="1"/>
  <c r="BN33" i="1" s="1"/>
  <c r="AD34" i="1"/>
  <c r="BN34" i="1" s="1"/>
  <c r="AD35" i="1"/>
  <c r="BN35" i="1" s="1"/>
  <c r="AD36" i="1"/>
  <c r="BN36" i="1" s="1"/>
  <c r="AD37" i="1"/>
  <c r="BN37" i="1" s="1"/>
  <c r="AD38" i="1"/>
  <c r="BN38" i="1" s="1"/>
  <c r="AD39" i="1"/>
  <c r="BN39" i="1" s="1"/>
  <c r="AD40" i="1"/>
  <c r="BN40" i="1" s="1"/>
  <c r="AD41" i="1"/>
  <c r="BN41" i="1" s="1"/>
  <c r="AD42" i="1"/>
  <c r="BN42" i="1" s="1"/>
  <c r="AD43" i="1"/>
  <c r="BN43" i="1" s="1"/>
  <c r="AD44" i="1"/>
  <c r="BN44" i="1" s="1"/>
  <c r="AD45" i="1"/>
  <c r="BN45" i="1" s="1"/>
  <c r="AD46" i="1"/>
  <c r="BN46" i="1" s="1"/>
  <c r="AD47" i="1"/>
  <c r="BN47" i="1" s="1"/>
  <c r="AD48" i="1"/>
  <c r="BN48" i="1" s="1"/>
  <c r="AD49" i="1"/>
  <c r="BN49" i="1" s="1"/>
  <c r="AD50" i="1"/>
  <c r="BN50" i="1" s="1"/>
  <c r="AD51" i="1"/>
  <c r="BN51" i="1" s="1"/>
  <c r="AD52" i="1"/>
  <c r="BN52" i="1" s="1"/>
  <c r="AD53" i="1"/>
  <c r="BN53" i="1" s="1"/>
  <c r="AD54" i="1"/>
  <c r="BN54" i="1" s="1"/>
  <c r="AD55" i="1"/>
  <c r="BN55" i="1" s="1"/>
  <c r="AD56" i="1"/>
  <c r="BN56" i="1" s="1"/>
  <c r="AD57" i="1"/>
  <c r="BN57" i="1" s="1"/>
  <c r="AD58" i="1"/>
  <c r="BN58" i="1" s="1"/>
  <c r="AD59" i="1"/>
  <c r="BN59" i="1" s="1"/>
  <c r="AD60" i="1"/>
  <c r="BN60" i="1" s="1"/>
  <c r="AD61" i="1"/>
  <c r="BN61" i="1" s="1"/>
  <c r="AD62" i="1"/>
  <c r="BN62" i="1" s="1"/>
  <c r="AD63" i="1"/>
  <c r="BN63" i="1" s="1"/>
  <c r="AD64" i="1"/>
  <c r="BN64" i="1" s="1"/>
  <c r="AD65" i="1"/>
  <c r="BN65" i="1" s="1"/>
  <c r="AD66" i="1"/>
  <c r="BN66" i="1" s="1"/>
  <c r="AD67" i="1"/>
  <c r="BN67" i="1" s="1"/>
  <c r="AD68" i="1"/>
  <c r="BN68" i="1" s="1"/>
  <c r="AD69" i="1"/>
  <c r="BN69" i="1" s="1"/>
  <c r="AD70" i="1"/>
  <c r="BN70" i="1" s="1"/>
  <c r="AD71" i="1"/>
  <c r="BN71" i="1" s="1"/>
  <c r="AD72" i="1"/>
  <c r="BN72" i="1" s="1"/>
  <c r="AD73" i="1"/>
  <c r="BN73" i="1" s="1"/>
  <c r="AD74" i="1"/>
  <c r="BN74" i="1" s="1"/>
  <c r="AD75" i="1"/>
  <c r="BN75" i="1" s="1"/>
  <c r="AD76" i="1"/>
  <c r="BN76" i="1" s="1"/>
  <c r="AD77" i="1"/>
  <c r="BN77" i="1" s="1"/>
  <c r="AD78" i="1"/>
  <c r="BN78" i="1" s="1"/>
  <c r="AD79" i="1"/>
  <c r="BN79" i="1" s="1"/>
  <c r="AD80" i="1"/>
  <c r="BN80" i="1" s="1"/>
  <c r="AD81" i="1"/>
  <c r="BN81" i="1" s="1"/>
  <c r="AD82" i="1"/>
  <c r="BN82" i="1" s="1"/>
  <c r="AD83" i="1"/>
  <c r="BN83" i="1" s="1"/>
  <c r="AD84" i="1"/>
  <c r="BN84" i="1" s="1"/>
  <c r="AD85" i="1"/>
  <c r="BN85" i="1" s="1"/>
  <c r="AD86" i="1"/>
  <c r="BN86" i="1" s="1"/>
  <c r="AD87" i="1"/>
  <c r="BN87" i="1" s="1"/>
  <c r="AD88" i="1"/>
  <c r="BN88" i="1" s="1"/>
  <c r="AD89" i="1"/>
  <c r="BN89" i="1" s="1"/>
  <c r="AD90" i="1"/>
  <c r="BN90" i="1" s="1"/>
  <c r="AD91" i="1"/>
  <c r="BN91" i="1" s="1"/>
  <c r="AD92" i="1"/>
  <c r="BN92" i="1" s="1"/>
  <c r="AD93" i="1"/>
  <c r="BN93" i="1" s="1"/>
  <c r="AD94" i="1"/>
  <c r="BN94" i="1" s="1"/>
  <c r="AD95" i="1"/>
  <c r="BN95" i="1" s="1"/>
  <c r="AD96" i="1"/>
  <c r="BN96" i="1" s="1"/>
  <c r="AD97" i="1"/>
  <c r="BN97" i="1" s="1"/>
  <c r="AD98" i="1"/>
  <c r="BN98" i="1" s="1"/>
  <c r="AD99" i="1"/>
  <c r="BN99" i="1" s="1"/>
  <c r="AD100" i="1"/>
  <c r="BN100" i="1" s="1"/>
  <c r="AD101" i="1"/>
  <c r="BN101" i="1" s="1"/>
  <c r="AD102" i="1"/>
  <c r="BN102" i="1" s="1"/>
  <c r="AD103" i="1"/>
  <c r="BN103" i="1" s="1"/>
  <c r="AD104" i="1"/>
  <c r="BN104" i="1" s="1"/>
  <c r="AD105" i="1"/>
  <c r="BN105" i="1" s="1"/>
  <c r="AD106" i="1"/>
  <c r="BN106" i="1" s="1"/>
  <c r="AD107" i="1"/>
  <c r="BN107" i="1" s="1"/>
  <c r="AD108" i="1"/>
  <c r="BN108" i="1" s="1"/>
  <c r="AD109" i="1"/>
  <c r="BN109" i="1" s="1"/>
  <c r="AD110" i="1"/>
  <c r="BN110" i="1" s="1"/>
  <c r="AD111" i="1"/>
  <c r="BN111" i="1" s="1"/>
  <c r="AD112" i="1"/>
  <c r="BN112" i="1" s="1"/>
  <c r="AD113" i="1"/>
  <c r="BN113" i="1" s="1"/>
  <c r="AD114" i="1"/>
  <c r="BN114" i="1" s="1"/>
  <c r="AD115" i="1"/>
  <c r="BN115" i="1" s="1"/>
  <c r="AD116" i="1"/>
  <c r="BN116" i="1" s="1"/>
  <c r="AD117" i="1"/>
  <c r="BN117" i="1" s="1"/>
  <c r="AD118" i="1"/>
  <c r="BN118" i="1" s="1"/>
  <c r="AD119" i="1"/>
  <c r="BN119" i="1" s="1"/>
  <c r="AD120" i="1"/>
  <c r="BN120" i="1" s="1"/>
  <c r="AD121" i="1"/>
  <c r="BN121" i="1" s="1"/>
  <c r="AD122" i="1"/>
  <c r="BN122" i="1" s="1"/>
  <c r="AD123" i="1"/>
  <c r="BN123" i="1" s="1"/>
  <c r="AD124" i="1"/>
  <c r="BN124" i="1" s="1"/>
  <c r="AD125" i="1"/>
  <c r="BN125" i="1" s="1"/>
  <c r="AD126" i="1"/>
  <c r="BN126" i="1" s="1"/>
  <c r="AD127" i="1"/>
  <c r="BN127" i="1" s="1"/>
  <c r="AD128" i="1"/>
  <c r="BN128" i="1" s="1"/>
  <c r="AD129" i="1"/>
  <c r="BN129" i="1" s="1"/>
  <c r="AD130" i="1"/>
  <c r="BN130" i="1" s="1"/>
  <c r="AD131" i="1"/>
  <c r="BN131" i="1" s="1"/>
  <c r="AD132" i="1"/>
  <c r="BN132" i="1" s="1"/>
  <c r="AD133" i="1"/>
  <c r="BN133" i="1" s="1"/>
  <c r="AD134" i="1"/>
  <c r="BN134" i="1" s="1"/>
  <c r="AD135" i="1"/>
  <c r="BN135" i="1" s="1"/>
  <c r="AD136" i="1"/>
  <c r="BN136" i="1" s="1"/>
  <c r="AD137" i="1"/>
  <c r="BN137" i="1" s="1"/>
  <c r="AD138" i="1"/>
  <c r="BN138" i="1" s="1"/>
  <c r="AD139" i="1"/>
  <c r="BN139" i="1" s="1"/>
  <c r="AD140" i="1"/>
  <c r="BN140" i="1" s="1"/>
  <c r="AD141" i="1"/>
  <c r="BN141" i="1" s="1"/>
  <c r="AD142" i="1"/>
  <c r="BN142" i="1" s="1"/>
  <c r="AD143" i="1"/>
  <c r="BN143" i="1" s="1"/>
  <c r="AD144" i="1"/>
  <c r="BN144" i="1" s="1"/>
  <c r="AD145" i="1"/>
  <c r="BN145" i="1" s="1"/>
  <c r="AD146" i="1"/>
  <c r="BN146" i="1" s="1"/>
  <c r="AD147" i="1"/>
  <c r="BN147" i="1" s="1"/>
  <c r="AD148" i="1"/>
  <c r="BN148" i="1" s="1"/>
  <c r="AD149" i="1"/>
  <c r="BN149" i="1" s="1"/>
  <c r="AD150" i="1"/>
  <c r="BN150" i="1" s="1"/>
  <c r="AD151" i="1"/>
  <c r="BN151" i="1" s="1"/>
  <c r="AD152" i="1"/>
  <c r="BN152" i="1" s="1"/>
  <c r="AD153" i="1"/>
  <c r="BN153" i="1" s="1"/>
  <c r="AD154" i="1"/>
  <c r="BN154" i="1" s="1"/>
  <c r="AD155" i="1"/>
  <c r="BN155" i="1" s="1"/>
  <c r="AD156" i="1"/>
  <c r="BN156" i="1" s="1"/>
  <c r="AD157" i="1"/>
  <c r="BN157" i="1" s="1"/>
  <c r="AD158" i="1"/>
  <c r="BN158" i="1" s="1"/>
  <c r="AD159" i="1"/>
  <c r="BN159" i="1" s="1"/>
  <c r="AD160" i="1"/>
  <c r="BN160" i="1" s="1"/>
  <c r="AD161" i="1"/>
  <c r="BN161" i="1" s="1"/>
  <c r="AD162" i="1"/>
  <c r="BN162" i="1" s="1"/>
  <c r="AD163" i="1"/>
  <c r="BN163" i="1" s="1"/>
  <c r="AD164" i="1"/>
  <c r="BN164" i="1" s="1"/>
  <c r="AD165" i="1"/>
  <c r="BN165" i="1" s="1"/>
  <c r="AD166" i="1"/>
  <c r="BN166" i="1" s="1"/>
  <c r="AD167" i="1"/>
  <c r="BN167" i="1" s="1"/>
  <c r="AD168" i="1"/>
  <c r="BN168" i="1" s="1"/>
  <c r="AD169" i="1"/>
  <c r="BN169" i="1" s="1"/>
  <c r="AD170" i="1"/>
  <c r="BN170" i="1" s="1"/>
  <c r="AD171" i="1"/>
  <c r="BN171" i="1" s="1"/>
  <c r="AD172" i="1"/>
  <c r="BN172" i="1" s="1"/>
  <c r="AD173" i="1"/>
  <c r="BN173" i="1" s="1"/>
  <c r="AD174" i="1"/>
  <c r="BN174" i="1" s="1"/>
  <c r="AD175" i="1"/>
  <c r="BN175" i="1" s="1"/>
  <c r="AD176" i="1"/>
  <c r="BN176" i="1" s="1"/>
  <c r="AD177" i="1"/>
  <c r="BN177" i="1" s="1"/>
  <c r="AD178" i="1"/>
  <c r="BN178" i="1" s="1"/>
  <c r="AD179" i="1"/>
  <c r="BN179" i="1" s="1"/>
  <c r="AD180" i="1"/>
  <c r="BN180" i="1" s="1"/>
  <c r="AD181" i="1"/>
  <c r="BN181" i="1" s="1"/>
  <c r="AD182" i="1"/>
  <c r="BN182" i="1" s="1"/>
  <c r="AD183" i="1"/>
  <c r="BN183" i="1" s="1"/>
  <c r="AD184" i="1"/>
  <c r="BN184" i="1" s="1"/>
  <c r="AD185" i="1"/>
  <c r="BN185" i="1" s="1"/>
  <c r="AD186" i="1"/>
  <c r="BN186" i="1" s="1"/>
  <c r="AD187" i="1"/>
  <c r="BN187" i="1" s="1"/>
  <c r="AD188" i="1"/>
  <c r="BN188" i="1" s="1"/>
  <c r="AD189" i="1"/>
  <c r="BN189" i="1" s="1"/>
  <c r="AD190" i="1"/>
  <c r="BN190" i="1" s="1"/>
  <c r="AD191" i="1"/>
  <c r="BN191" i="1" s="1"/>
  <c r="AD192" i="1"/>
  <c r="BN192" i="1" s="1"/>
  <c r="AD193" i="1"/>
  <c r="BN193" i="1" s="1"/>
  <c r="AD194" i="1"/>
  <c r="BN194" i="1" s="1"/>
  <c r="AD195" i="1"/>
  <c r="BN195" i="1" s="1"/>
  <c r="AD196" i="1"/>
  <c r="BN196" i="1" s="1"/>
  <c r="AD197" i="1"/>
  <c r="BN197" i="1" s="1"/>
  <c r="AD198" i="1"/>
  <c r="BN198" i="1" s="1"/>
  <c r="AD199" i="1"/>
  <c r="BN199" i="1" s="1"/>
  <c r="AD200" i="1"/>
  <c r="BN200" i="1" s="1"/>
  <c r="AD201" i="1"/>
  <c r="BN201" i="1" s="1"/>
  <c r="AD202" i="1"/>
  <c r="BN202" i="1" s="1"/>
  <c r="AD203" i="1"/>
  <c r="BN203" i="1" s="1"/>
  <c r="AD204" i="1"/>
  <c r="BN204" i="1" s="1"/>
  <c r="AD205" i="1"/>
  <c r="BN205" i="1" s="1"/>
  <c r="AD206" i="1"/>
  <c r="BN206" i="1" s="1"/>
  <c r="AD207" i="1"/>
  <c r="BN207" i="1" s="1"/>
  <c r="AD208" i="1"/>
  <c r="BN208" i="1" s="1"/>
  <c r="AD209" i="1"/>
  <c r="BN209" i="1" s="1"/>
  <c r="AD210" i="1"/>
  <c r="BN210" i="1" s="1"/>
  <c r="AD211" i="1"/>
  <c r="BN211" i="1" s="1"/>
  <c r="AD212" i="1"/>
  <c r="BN212" i="1" s="1"/>
  <c r="AD213" i="1"/>
  <c r="BN213" i="1" s="1"/>
  <c r="AD214" i="1"/>
  <c r="BN214" i="1" s="1"/>
  <c r="AD215" i="1"/>
  <c r="BN215" i="1" s="1"/>
  <c r="AD216" i="1"/>
  <c r="BN216" i="1" s="1"/>
  <c r="AD217" i="1"/>
  <c r="BN217" i="1" s="1"/>
  <c r="AD218" i="1"/>
  <c r="BN218" i="1" s="1"/>
  <c r="AD219" i="1"/>
  <c r="BN219" i="1" s="1"/>
  <c r="AD220" i="1"/>
  <c r="BN220" i="1" s="1"/>
  <c r="AD221" i="1"/>
  <c r="BN221" i="1" s="1"/>
  <c r="AD222" i="1"/>
  <c r="BN222" i="1" s="1"/>
  <c r="AD223" i="1"/>
  <c r="BN223" i="1" s="1"/>
  <c r="AD224" i="1"/>
  <c r="BN224" i="1" s="1"/>
  <c r="AD225" i="1"/>
  <c r="BN225" i="1" s="1"/>
  <c r="AD226" i="1"/>
  <c r="BN226" i="1" s="1"/>
  <c r="AD227" i="1"/>
  <c r="BN227" i="1" s="1"/>
  <c r="AD228" i="1"/>
  <c r="BN228" i="1" s="1"/>
  <c r="AD229" i="1"/>
  <c r="BN229" i="1" s="1"/>
  <c r="AD230" i="1"/>
  <c r="BN230" i="1" s="1"/>
  <c r="AD231" i="1"/>
  <c r="BN231" i="1" s="1"/>
  <c r="AD232" i="1"/>
  <c r="BN232" i="1" s="1"/>
  <c r="AD233" i="1"/>
  <c r="BN233" i="1" s="1"/>
  <c r="AD234" i="1"/>
  <c r="BN234" i="1" s="1"/>
  <c r="AD235" i="1"/>
  <c r="BN235" i="1" s="1"/>
  <c r="AD236" i="1"/>
  <c r="BN236" i="1" s="1"/>
  <c r="AD237" i="1"/>
  <c r="BN237" i="1" s="1"/>
  <c r="AD238" i="1"/>
  <c r="BN238" i="1" s="1"/>
  <c r="AD239" i="1"/>
  <c r="BN239" i="1" s="1"/>
  <c r="AD240" i="1"/>
  <c r="BN240" i="1" s="1"/>
  <c r="AD241" i="1"/>
  <c r="BN241" i="1" s="1"/>
  <c r="AD242" i="1"/>
  <c r="BN242" i="1" s="1"/>
  <c r="AD243" i="1"/>
  <c r="BN243" i="1" s="1"/>
  <c r="AD244" i="1"/>
  <c r="BN244" i="1" s="1"/>
  <c r="AD245" i="1"/>
  <c r="BN245" i="1" s="1"/>
  <c r="AD246" i="1"/>
  <c r="BN246" i="1" s="1"/>
  <c r="AD247" i="1"/>
  <c r="BN247" i="1" s="1"/>
  <c r="AD248" i="1"/>
  <c r="BN248" i="1" s="1"/>
  <c r="AD249" i="1"/>
  <c r="BN249" i="1" s="1"/>
  <c r="AD250" i="1"/>
  <c r="BN250" i="1" s="1"/>
  <c r="AD251" i="1"/>
  <c r="BN251" i="1" s="1"/>
  <c r="AD252" i="1"/>
  <c r="BN252" i="1" s="1"/>
  <c r="AD253" i="1"/>
  <c r="BN253" i="1" s="1"/>
  <c r="AD254" i="1"/>
  <c r="BN254" i="1" s="1"/>
  <c r="AD255" i="1"/>
  <c r="BN255" i="1" s="1"/>
  <c r="AD256" i="1"/>
  <c r="BN256" i="1" s="1"/>
  <c r="AD257" i="1"/>
  <c r="BN257" i="1" s="1"/>
  <c r="AD258" i="1"/>
  <c r="BN258" i="1" s="1"/>
  <c r="AD259" i="1"/>
  <c r="BN259" i="1" s="1"/>
  <c r="AD260" i="1"/>
  <c r="BN260" i="1" s="1"/>
  <c r="AD261" i="1"/>
  <c r="BN261" i="1" s="1"/>
  <c r="AD262" i="1"/>
  <c r="BN262" i="1" s="1"/>
  <c r="AD263" i="1"/>
  <c r="BN263" i="1" s="1"/>
  <c r="AD264" i="1"/>
  <c r="BN264" i="1" s="1"/>
  <c r="AD265" i="1"/>
  <c r="BN265" i="1" s="1"/>
  <c r="AD266" i="1"/>
  <c r="BN266" i="1" s="1"/>
  <c r="AD267" i="1"/>
  <c r="BN267" i="1" s="1"/>
  <c r="AD268" i="1"/>
  <c r="BN268" i="1" s="1"/>
  <c r="AD269" i="1"/>
  <c r="BN269" i="1" s="1"/>
  <c r="AD270" i="1"/>
  <c r="BN270" i="1" s="1"/>
  <c r="AD271" i="1"/>
  <c r="BN271" i="1" s="1"/>
  <c r="AD272" i="1"/>
  <c r="BN272" i="1" s="1"/>
  <c r="AD273" i="1"/>
  <c r="BN273" i="1" s="1"/>
  <c r="AD274" i="1"/>
  <c r="BN274" i="1" s="1"/>
  <c r="AD275" i="1"/>
  <c r="BN275" i="1" s="1"/>
  <c r="AD276" i="1"/>
  <c r="BN276" i="1" s="1"/>
  <c r="AD277" i="1"/>
  <c r="BN277" i="1" s="1"/>
  <c r="AD278" i="1"/>
  <c r="BN278" i="1" s="1"/>
  <c r="AD279" i="1"/>
  <c r="BN279" i="1" s="1"/>
  <c r="AD280" i="1"/>
  <c r="BN280" i="1" s="1"/>
  <c r="AD281" i="1"/>
  <c r="BN281" i="1" s="1"/>
  <c r="AD282" i="1"/>
  <c r="BN282" i="1" s="1"/>
  <c r="AD283" i="1"/>
  <c r="BN283" i="1" s="1"/>
  <c r="AD284" i="1"/>
  <c r="BN284" i="1" s="1"/>
  <c r="AD285" i="1"/>
  <c r="BN285" i="1" s="1"/>
  <c r="AD286" i="1"/>
  <c r="BN286" i="1" s="1"/>
  <c r="AD287" i="1"/>
  <c r="BN287" i="1" s="1"/>
  <c r="AD288" i="1"/>
  <c r="BN288" i="1" s="1"/>
  <c r="AD289" i="1"/>
  <c r="BN289" i="1" s="1"/>
  <c r="AD290" i="1"/>
  <c r="BN290" i="1" s="1"/>
  <c r="AD291" i="1"/>
  <c r="BN291" i="1" s="1"/>
  <c r="AD292" i="1"/>
  <c r="BN292" i="1" s="1"/>
  <c r="AD293" i="1"/>
  <c r="BN293" i="1" s="1"/>
  <c r="AD294" i="1"/>
  <c r="BN294" i="1" s="1"/>
  <c r="AD295" i="1"/>
  <c r="BN295" i="1" s="1"/>
  <c r="AD296" i="1"/>
  <c r="BN296" i="1" s="1"/>
  <c r="AD297" i="1"/>
  <c r="BN297" i="1" s="1"/>
  <c r="AD298" i="1"/>
  <c r="BN298" i="1" s="1"/>
  <c r="AD299" i="1"/>
  <c r="BN299" i="1" s="1"/>
  <c r="AD300" i="1"/>
  <c r="BN300" i="1" s="1"/>
  <c r="AD301" i="1"/>
  <c r="BN301" i="1" s="1"/>
  <c r="AD302" i="1"/>
  <c r="BN302" i="1" s="1"/>
  <c r="AD303" i="1"/>
  <c r="BN303" i="1" s="1"/>
  <c r="AD304" i="1"/>
  <c r="BN304" i="1" s="1"/>
  <c r="AD305" i="1"/>
  <c r="BN305" i="1" s="1"/>
  <c r="AD306" i="1"/>
  <c r="BN306" i="1" s="1"/>
  <c r="AD307" i="1"/>
  <c r="BN307" i="1" s="1"/>
  <c r="AD308" i="1"/>
  <c r="BN308" i="1" s="1"/>
  <c r="AD309" i="1"/>
  <c r="BN309" i="1" s="1"/>
  <c r="AD310" i="1"/>
  <c r="BN310" i="1" s="1"/>
  <c r="AD311" i="1"/>
  <c r="BN311" i="1" s="1"/>
  <c r="AD312" i="1"/>
  <c r="BN312" i="1" s="1"/>
  <c r="AD313" i="1"/>
  <c r="BN313" i="1" s="1"/>
  <c r="AD314" i="1"/>
  <c r="BN314" i="1" s="1"/>
  <c r="AD315" i="1"/>
  <c r="BN315" i="1" s="1"/>
  <c r="AD316" i="1"/>
  <c r="BN316" i="1" s="1"/>
  <c r="AD317" i="1"/>
  <c r="BN317" i="1" s="1"/>
  <c r="AD318" i="1"/>
  <c r="BN318" i="1" s="1"/>
  <c r="AD319" i="1"/>
  <c r="BN319" i="1" s="1"/>
  <c r="AD320" i="1"/>
  <c r="BN320" i="1" s="1"/>
  <c r="AD321" i="1"/>
  <c r="BN321" i="1" s="1"/>
  <c r="AD322" i="1"/>
  <c r="BN322" i="1" s="1"/>
  <c r="AD323" i="1"/>
  <c r="BN323" i="1" s="1"/>
  <c r="AD324" i="1"/>
  <c r="BN324" i="1" s="1"/>
  <c r="AD325" i="1"/>
  <c r="BN325" i="1" s="1"/>
  <c r="AD326" i="1"/>
  <c r="BN326" i="1" s="1"/>
  <c r="AD327" i="1"/>
  <c r="BN327" i="1" s="1"/>
  <c r="AD328" i="1"/>
  <c r="BN328" i="1" s="1"/>
  <c r="AD329" i="1"/>
  <c r="BN329" i="1" s="1"/>
  <c r="AD330" i="1"/>
  <c r="BN330" i="1" s="1"/>
  <c r="AD331" i="1"/>
  <c r="BN331" i="1" s="1"/>
  <c r="AD332" i="1"/>
  <c r="BN332" i="1" s="1"/>
  <c r="AD333" i="1"/>
  <c r="BN333" i="1" s="1"/>
  <c r="AD334" i="1"/>
  <c r="BN334" i="1" s="1"/>
  <c r="AD335" i="1"/>
  <c r="BN335" i="1" s="1"/>
  <c r="AD336" i="1"/>
  <c r="BN336" i="1" s="1"/>
  <c r="AD337" i="1"/>
  <c r="BN337" i="1" s="1"/>
  <c r="AD338" i="1"/>
  <c r="BN338" i="1" s="1"/>
  <c r="AD339" i="1"/>
  <c r="BN339" i="1" s="1"/>
  <c r="AD340" i="1"/>
  <c r="BN340" i="1" s="1"/>
  <c r="AD341" i="1"/>
  <c r="BN341" i="1" s="1"/>
  <c r="AD342" i="1"/>
  <c r="BN342" i="1" s="1"/>
  <c r="AD343" i="1"/>
  <c r="BN343" i="1" s="1"/>
  <c r="AD344" i="1"/>
  <c r="BN344" i="1" s="1"/>
  <c r="AD345" i="1"/>
  <c r="BN345" i="1" s="1"/>
  <c r="AD346" i="1"/>
  <c r="BN346" i="1" s="1"/>
  <c r="AD347" i="1"/>
  <c r="BN347" i="1" s="1"/>
  <c r="AD348" i="1"/>
  <c r="BN348" i="1" s="1"/>
  <c r="AD349" i="1"/>
  <c r="BN349" i="1" s="1"/>
  <c r="AD350" i="1"/>
  <c r="BN350" i="1" s="1"/>
  <c r="AD351" i="1"/>
  <c r="BN351" i="1" s="1"/>
  <c r="AD352" i="1"/>
  <c r="BN352" i="1" s="1"/>
  <c r="AD353" i="1"/>
  <c r="BN353" i="1" s="1"/>
  <c r="AD354" i="1"/>
  <c r="BN354" i="1" s="1"/>
  <c r="AD355" i="1"/>
  <c r="BN355" i="1" s="1"/>
  <c r="AD356" i="1"/>
  <c r="BN356" i="1" s="1"/>
  <c r="AD357" i="1"/>
  <c r="BN357" i="1" s="1"/>
  <c r="AD358" i="1"/>
  <c r="BN358" i="1" s="1"/>
  <c r="AD359" i="1"/>
  <c r="BN359" i="1" s="1"/>
  <c r="AD360" i="1"/>
  <c r="BN360" i="1" s="1"/>
  <c r="AD361" i="1"/>
  <c r="BN361" i="1" s="1"/>
  <c r="AD362" i="1"/>
  <c r="BN362" i="1" s="1"/>
  <c r="AD363" i="1"/>
  <c r="BN363" i="1" s="1"/>
  <c r="AD364" i="1"/>
  <c r="BN364" i="1" s="1"/>
  <c r="AD365" i="1"/>
  <c r="BN365" i="1" s="1"/>
  <c r="AD366" i="1"/>
  <c r="BN366" i="1" s="1"/>
  <c r="AD367" i="1"/>
  <c r="BN367" i="1" s="1"/>
  <c r="AD368" i="1"/>
  <c r="BN368" i="1" s="1"/>
  <c r="AD369" i="1"/>
  <c r="BN369" i="1" s="1"/>
  <c r="AD370" i="1"/>
  <c r="BN370" i="1" s="1"/>
  <c r="AD371" i="1"/>
  <c r="BN371" i="1" s="1"/>
  <c r="AD372" i="1"/>
  <c r="BN372" i="1" s="1"/>
  <c r="AD373" i="1"/>
  <c r="BN373" i="1" s="1"/>
  <c r="AD374" i="1"/>
  <c r="BN374" i="1" s="1"/>
  <c r="AD375" i="1"/>
  <c r="BN375" i="1" s="1"/>
  <c r="AD376" i="1"/>
  <c r="BN376" i="1" s="1"/>
  <c r="AD377" i="1"/>
  <c r="BN377" i="1" s="1"/>
  <c r="AD378" i="1"/>
  <c r="BN378" i="1" s="1"/>
  <c r="AD379" i="1"/>
  <c r="BN379" i="1" s="1"/>
  <c r="AD380" i="1"/>
  <c r="BN380" i="1" s="1"/>
  <c r="AD381" i="1"/>
  <c r="BN381" i="1" s="1"/>
  <c r="AD382" i="1"/>
  <c r="BN382" i="1" s="1"/>
  <c r="AD383" i="1"/>
  <c r="BN383" i="1" s="1"/>
  <c r="AD384" i="1"/>
  <c r="BN384" i="1" s="1"/>
  <c r="AD385" i="1"/>
  <c r="BN385" i="1" s="1"/>
  <c r="AD386" i="1"/>
  <c r="BN386" i="1" s="1"/>
  <c r="AD387" i="1"/>
  <c r="BN387" i="1" s="1"/>
  <c r="AD388" i="1"/>
  <c r="BN388" i="1" s="1"/>
  <c r="AD389" i="1"/>
  <c r="BN389" i="1" s="1"/>
  <c r="AD390" i="1"/>
  <c r="BN390" i="1" s="1"/>
  <c r="AD391" i="1"/>
  <c r="BN391" i="1" s="1"/>
  <c r="AD392" i="1"/>
  <c r="BN392" i="1" s="1"/>
  <c r="AD393" i="1"/>
  <c r="BN393" i="1" s="1"/>
  <c r="AD394" i="1"/>
  <c r="BN394" i="1" s="1"/>
  <c r="AD395" i="1"/>
  <c r="BN395" i="1" s="1"/>
  <c r="AD396" i="1"/>
  <c r="BN396" i="1" s="1"/>
  <c r="AD397" i="1"/>
  <c r="BN397" i="1" s="1"/>
  <c r="AD398" i="1"/>
  <c r="BN398" i="1" s="1"/>
  <c r="AD399" i="1"/>
  <c r="BN399" i="1" s="1"/>
  <c r="AD400" i="1"/>
  <c r="BN400" i="1" s="1"/>
  <c r="AD401" i="1"/>
  <c r="BN401" i="1" s="1"/>
  <c r="AD402" i="1"/>
  <c r="BN402" i="1" s="1"/>
  <c r="AD403" i="1"/>
  <c r="BN403" i="1" s="1"/>
  <c r="AD404" i="1"/>
  <c r="BN404" i="1" s="1"/>
  <c r="AD405" i="1"/>
  <c r="BN405" i="1" s="1"/>
  <c r="AD406" i="1"/>
  <c r="BN406" i="1" s="1"/>
  <c r="AD407" i="1"/>
  <c r="BN407" i="1" s="1"/>
  <c r="AD408" i="1"/>
  <c r="BN408" i="1" s="1"/>
  <c r="AD409" i="1"/>
  <c r="BN409" i="1" s="1"/>
  <c r="AD410" i="1"/>
  <c r="BN410" i="1" s="1"/>
  <c r="AD411" i="1"/>
  <c r="BN411" i="1" s="1"/>
  <c r="AD412" i="1"/>
  <c r="BN412" i="1" s="1"/>
  <c r="AD413" i="1"/>
  <c r="BN413" i="1" s="1"/>
  <c r="AD414" i="1"/>
  <c r="BN414" i="1" s="1"/>
  <c r="AD415" i="1"/>
  <c r="BN415" i="1" s="1"/>
  <c r="AD416" i="1"/>
  <c r="BN416" i="1" s="1"/>
  <c r="AD417" i="1"/>
  <c r="BN417" i="1" s="1"/>
  <c r="AD418" i="1"/>
  <c r="BN418" i="1" s="1"/>
  <c r="AD419" i="1"/>
  <c r="BN419" i="1" s="1"/>
  <c r="AD420" i="1"/>
  <c r="BN420" i="1" s="1"/>
  <c r="AD421" i="1"/>
  <c r="BN421" i="1" s="1"/>
  <c r="AD422" i="1"/>
  <c r="BN422" i="1" s="1"/>
  <c r="AD423" i="1"/>
  <c r="BN423" i="1" s="1"/>
  <c r="AD424" i="1"/>
  <c r="BN424" i="1" s="1"/>
  <c r="AD425" i="1"/>
  <c r="BN425" i="1" s="1"/>
  <c r="AD426" i="1"/>
  <c r="BN426" i="1" s="1"/>
  <c r="AD427" i="1"/>
  <c r="BN427" i="1" s="1"/>
  <c r="AD428" i="1"/>
  <c r="BN428" i="1" s="1"/>
  <c r="AD429" i="1"/>
  <c r="BN429" i="1" s="1"/>
  <c r="AD430" i="1"/>
  <c r="BN430" i="1" s="1"/>
  <c r="AD431" i="1"/>
  <c r="BN431" i="1" s="1"/>
  <c r="AD432" i="1"/>
  <c r="BN432" i="1" s="1"/>
  <c r="AD433" i="1"/>
  <c r="BN433" i="1" s="1"/>
  <c r="AD434" i="1"/>
  <c r="BN434" i="1" s="1"/>
  <c r="AD435" i="1"/>
  <c r="BN435" i="1" s="1"/>
  <c r="AD436" i="1"/>
  <c r="BN436" i="1" s="1"/>
  <c r="AD437" i="1"/>
  <c r="BN437" i="1" s="1"/>
  <c r="AD438" i="1"/>
  <c r="BN438" i="1" s="1"/>
  <c r="AD439" i="1"/>
  <c r="BN439" i="1" s="1"/>
  <c r="AD440" i="1"/>
  <c r="BN440" i="1" s="1"/>
  <c r="AD441" i="1"/>
  <c r="BN441" i="1" s="1"/>
  <c r="AD442" i="1"/>
  <c r="BN442" i="1" s="1"/>
  <c r="AD443" i="1"/>
  <c r="BN443" i="1" s="1"/>
  <c r="AD444" i="1"/>
  <c r="BN444" i="1" s="1"/>
  <c r="AD445" i="1"/>
  <c r="BN445" i="1" s="1"/>
  <c r="AD446" i="1"/>
  <c r="BN446" i="1" s="1"/>
  <c r="AD447" i="1"/>
  <c r="BN447" i="1" s="1"/>
  <c r="AD448" i="1"/>
  <c r="BN448" i="1" s="1"/>
  <c r="AD449" i="1"/>
  <c r="BN449" i="1" s="1"/>
  <c r="AD450" i="1"/>
  <c r="BN450" i="1" s="1"/>
  <c r="AD451" i="1"/>
  <c r="BN451" i="1" s="1"/>
  <c r="AD452" i="1"/>
  <c r="BN452" i="1" s="1"/>
  <c r="AD453" i="1"/>
  <c r="BN453" i="1" s="1"/>
  <c r="AD454" i="1"/>
  <c r="BN454" i="1" s="1"/>
  <c r="AD455" i="1"/>
  <c r="BN455" i="1" s="1"/>
  <c r="AD456" i="1"/>
  <c r="BN456" i="1" s="1"/>
  <c r="AD457" i="1"/>
  <c r="BN457" i="1" s="1"/>
  <c r="AD458" i="1"/>
  <c r="BN458" i="1" s="1"/>
  <c r="AD459" i="1"/>
  <c r="BN459" i="1" s="1"/>
  <c r="AD460" i="1"/>
  <c r="BN460" i="1" s="1"/>
  <c r="AD461" i="1"/>
  <c r="BN461" i="1" s="1"/>
  <c r="AD462" i="1"/>
  <c r="BN462" i="1" s="1"/>
  <c r="AD463" i="1"/>
  <c r="BN463" i="1" s="1"/>
  <c r="AD464" i="1"/>
  <c r="BN464" i="1" s="1"/>
  <c r="AD465" i="1"/>
  <c r="BN465" i="1" s="1"/>
  <c r="AD466" i="1"/>
  <c r="BN466" i="1" s="1"/>
  <c r="AD467" i="1"/>
  <c r="BN467" i="1" s="1"/>
  <c r="AD468" i="1"/>
  <c r="BN468" i="1" s="1"/>
  <c r="AD469" i="1"/>
  <c r="BN469" i="1" s="1"/>
  <c r="AD470" i="1"/>
  <c r="BN470" i="1" s="1"/>
  <c r="AD471" i="1"/>
  <c r="BN471" i="1" s="1"/>
  <c r="AD472" i="1"/>
  <c r="BN472" i="1" s="1"/>
  <c r="AD473" i="1"/>
  <c r="BN473" i="1" s="1"/>
  <c r="AD474" i="1"/>
  <c r="BN474" i="1" s="1"/>
  <c r="AD475" i="1"/>
  <c r="BN475" i="1" s="1"/>
  <c r="AD476" i="1"/>
  <c r="BN476" i="1" s="1"/>
  <c r="AD477" i="1"/>
  <c r="BN477" i="1" s="1"/>
  <c r="AD478" i="1"/>
  <c r="BN478" i="1" s="1"/>
  <c r="AD479" i="1"/>
  <c r="BN479" i="1" s="1"/>
  <c r="AD480" i="1"/>
  <c r="BN480" i="1" s="1"/>
  <c r="AD481" i="1"/>
  <c r="BN481" i="1" s="1"/>
  <c r="AD482" i="1"/>
  <c r="BN482" i="1" s="1"/>
  <c r="AD483" i="1"/>
  <c r="BN483" i="1" s="1"/>
  <c r="AD484" i="1"/>
  <c r="BN484" i="1" s="1"/>
  <c r="AD485" i="1"/>
  <c r="BN485" i="1" s="1"/>
  <c r="AD486" i="1"/>
  <c r="BN486" i="1" s="1"/>
  <c r="AD487" i="1"/>
  <c r="BN487" i="1" s="1"/>
  <c r="AD488" i="1"/>
  <c r="BN488" i="1" s="1"/>
  <c r="AD489" i="1"/>
  <c r="BN489" i="1" s="1"/>
  <c r="AD490" i="1"/>
  <c r="BN490" i="1" s="1"/>
  <c r="AD491" i="1"/>
  <c r="BN491" i="1" s="1"/>
  <c r="AD492" i="1"/>
  <c r="BN492" i="1" s="1"/>
  <c r="AD493" i="1"/>
  <c r="BN493" i="1" s="1"/>
  <c r="AD494" i="1"/>
  <c r="BN494" i="1" s="1"/>
  <c r="AD495" i="1"/>
  <c r="BN495" i="1" s="1"/>
  <c r="AD496" i="1"/>
  <c r="BN496" i="1" s="1"/>
  <c r="AD497" i="1"/>
  <c r="BN497" i="1" s="1"/>
  <c r="AD498" i="1"/>
  <c r="BN498" i="1" s="1"/>
  <c r="AD499" i="1"/>
  <c r="BN499" i="1" s="1"/>
  <c r="AD500" i="1"/>
  <c r="BN500" i="1" s="1"/>
  <c r="AD501" i="1"/>
  <c r="BN501" i="1" s="1"/>
  <c r="AD502" i="1"/>
  <c r="BN502" i="1" s="1"/>
  <c r="AD503" i="1"/>
  <c r="BN503" i="1" s="1"/>
  <c r="AD504" i="1"/>
  <c r="BN504" i="1" s="1"/>
  <c r="AD505" i="1"/>
  <c r="BN505" i="1" s="1"/>
  <c r="AD506" i="1"/>
  <c r="BN506" i="1" s="1"/>
  <c r="AD507" i="1"/>
  <c r="BN507" i="1" s="1"/>
  <c r="AD508" i="1"/>
  <c r="BN508" i="1" s="1"/>
  <c r="AD509" i="1"/>
  <c r="BN509" i="1" s="1"/>
  <c r="AD510" i="1"/>
  <c r="BN510" i="1" s="1"/>
  <c r="AD511" i="1"/>
  <c r="BN511" i="1" s="1"/>
  <c r="AD512" i="1"/>
  <c r="BN512" i="1" s="1"/>
  <c r="AD513" i="1"/>
  <c r="BN513" i="1" s="1"/>
  <c r="AD514" i="1"/>
  <c r="BN514" i="1" s="1"/>
  <c r="AD515" i="1"/>
  <c r="BN515" i="1" s="1"/>
  <c r="AD516" i="1"/>
  <c r="BN516" i="1" s="1"/>
  <c r="AD517" i="1"/>
  <c r="BN517" i="1" s="1"/>
  <c r="AD518" i="1"/>
  <c r="BN518" i="1" s="1"/>
  <c r="AD519" i="1"/>
  <c r="BN519" i="1" s="1"/>
  <c r="AD520" i="1"/>
  <c r="BN520" i="1" s="1"/>
  <c r="AD521" i="1"/>
  <c r="BN521" i="1" s="1"/>
  <c r="AD522" i="1"/>
  <c r="BN522" i="1" s="1"/>
  <c r="AD523" i="1"/>
  <c r="BN523" i="1" s="1"/>
  <c r="AD524" i="1"/>
  <c r="BN524" i="1" s="1"/>
  <c r="AD525" i="1"/>
  <c r="BN525" i="1" s="1"/>
  <c r="AD526" i="1"/>
  <c r="BN526" i="1" s="1"/>
  <c r="AD527" i="1"/>
  <c r="BN527" i="1" s="1"/>
  <c r="AD528" i="1"/>
  <c r="BN528" i="1" s="1"/>
  <c r="AD529" i="1"/>
  <c r="BN529" i="1" s="1"/>
  <c r="AD530" i="1"/>
  <c r="BN530" i="1" s="1"/>
  <c r="AD531" i="1"/>
  <c r="BN531" i="1" s="1"/>
  <c r="AD532" i="1"/>
  <c r="BN532" i="1" s="1"/>
  <c r="AD533" i="1"/>
  <c r="BN533" i="1" s="1"/>
  <c r="AD534" i="1"/>
  <c r="BN534" i="1" s="1"/>
  <c r="AD535" i="1"/>
  <c r="BN535" i="1" s="1"/>
  <c r="AD536" i="1"/>
  <c r="BN536" i="1" s="1"/>
  <c r="AD537" i="1"/>
  <c r="BN537" i="1" s="1"/>
  <c r="AD538" i="1"/>
  <c r="BN538" i="1" s="1"/>
  <c r="AD539" i="1"/>
  <c r="BN539" i="1" s="1"/>
  <c r="AD540" i="1"/>
  <c r="BN540" i="1" s="1"/>
  <c r="AD541" i="1"/>
  <c r="BN541" i="1" s="1"/>
  <c r="AD542" i="1"/>
  <c r="BN542" i="1" s="1"/>
  <c r="AD543" i="1"/>
  <c r="BN543" i="1" s="1"/>
  <c r="AD544" i="1"/>
  <c r="BN544" i="1" s="1"/>
  <c r="AD545" i="1"/>
  <c r="BN545" i="1" s="1"/>
  <c r="AD546" i="1"/>
  <c r="BN546" i="1" s="1"/>
  <c r="AD547" i="1"/>
  <c r="BN547" i="1" s="1"/>
  <c r="AD548" i="1"/>
  <c r="BN548" i="1" s="1"/>
  <c r="AD549" i="1"/>
  <c r="BN549" i="1" s="1"/>
  <c r="AD550" i="1"/>
  <c r="BN550" i="1" s="1"/>
  <c r="AD551" i="1"/>
  <c r="BN551" i="1" s="1"/>
  <c r="AD552" i="1"/>
  <c r="BN552" i="1" s="1"/>
  <c r="AD553" i="1"/>
  <c r="BN553" i="1" s="1"/>
  <c r="AD554" i="1"/>
  <c r="BN554" i="1" s="1"/>
  <c r="AD555" i="1"/>
  <c r="BN555" i="1" s="1"/>
  <c r="AD556" i="1"/>
  <c r="BN556" i="1" s="1"/>
  <c r="AD557" i="1"/>
  <c r="BN557" i="1" s="1"/>
  <c r="AD558" i="1"/>
  <c r="BN558" i="1" s="1"/>
  <c r="AD559" i="1"/>
  <c r="BN559" i="1" s="1"/>
  <c r="AD560" i="1"/>
  <c r="BN560" i="1" s="1"/>
  <c r="AD561" i="1"/>
  <c r="BN561" i="1" s="1"/>
  <c r="AD562" i="1"/>
  <c r="BN562" i="1" s="1"/>
  <c r="AD563" i="1"/>
  <c r="BN563" i="1" s="1"/>
  <c r="AD564" i="1"/>
  <c r="BN564" i="1" s="1"/>
  <c r="AD565" i="1"/>
  <c r="BN565" i="1" s="1"/>
  <c r="AD566" i="1"/>
  <c r="BN566" i="1" s="1"/>
  <c r="AD567" i="1"/>
  <c r="BN567" i="1" s="1"/>
  <c r="AD568" i="1"/>
  <c r="BN568" i="1" s="1"/>
  <c r="AD569" i="1"/>
  <c r="BN569" i="1" s="1"/>
  <c r="AD570" i="1"/>
  <c r="BN570" i="1" s="1"/>
  <c r="AD571" i="1"/>
  <c r="BN571" i="1" s="1"/>
  <c r="AD572" i="1"/>
  <c r="BN572" i="1" s="1"/>
  <c r="AD573" i="1"/>
  <c r="BN573" i="1" s="1"/>
  <c r="AD574" i="1"/>
  <c r="BN574" i="1" s="1"/>
  <c r="AD575" i="1"/>
  <c r="BN575" i="1" s="1"/>
  <c r="AD576" i="1"/>
  <c r="BN576" i="1" s="1"/>
  <c r="AD577" i="1"/>
  <c r="BN577" i="1" s="1"/>
  <c r="AD578" i="1"/>
  <c r="BN578" i="1" s="1"/>
  <c r="AD579" i="1"/>
  <c r="BN579" i="1" s="1"/>
  <c r="AD580" i="1"/>
  <c r="BN580" i="1" s="1"/>
  <c r="AD581" i="1"/>
  <c r="BN581" i="1" s="1"/>
  <c r="AD582" i="1"/>
  <c r="BN582" i="1" s="1"/>
  <c r="AD583" i="1"/>
  <c r="BN583" i="1" s="1"/>
  <c r="AD584" i="1"/>
  <c r="BN584" i="1" s="1"/>
  <c r="AD585" i="1"/>
  <c r="BN585" i="1" s="1"/>
  <c r="AD586" i="1"/>
  <c r="BN586" i="1" s="1"/>
  <c r="AD587" i="1"/>
  <c r="BN587" i="1" s="1"/>
  <c r="AD588" i="1"/>
  <c r="BN588" i="1" s="1"/>
  <c r="AD589" i="1"/>
  <c r="BN589" i="1" s="1"/>
  <c r="AD590" i="1"/>
  <c r="BN590" i="1" s="1"/>
  <c r="AD591" i="1"/>
  <c r="BN591" i="1" s="1"/>
  <c r="AD592" i="1"/>
  <c r="BN592" i="1" s="1"/>
  <c r="AD593" i="1"/>
  <c r="BN593" i="1" s="1"/>
  <c r="AD594" i="1"/>
  <c r="BN594" i="1" s="1"/>
  <c r="AD595" i="1"/>
  <c r="BN595" i="1" s="1"/>
  <c r="AD596" i="1"/>
  <c r="BN596" i="1" s="1"/>
  <c r="AD597" i="1"/>
  <c r="BN597" i="1" s="1"/>
  <c r="AD598" i="1"/>
  <c r="BN598" i="1" s="1"/>
  <c r="AD599" i="1"/>
  <c r="BN599" i="1" s="1"/>
  <c r="AD600" i="1"/>
  <c r="BN600" i="1" s="1"/>
  <c r="AD601" i="1"/>
  <c r="BN601" i="1" s="1"/>
  <c r="AD602" i="1"/>
  <c r="BN602" i="1" s="1"/>
  <c r="AD603" i="1"/>
  <c r="BN603" i="1" s="1"/>
  <c r="AD604" i="1"/>
  <c r="BN604" i="1" s="1"/>
  <c r="AD605" i="1"/>
  <c r="BN605" i="1" s="1"/>
  <c r="AD606" i="1"/>
  <c r="BN606" i="1" s="1"/>
  <c r="AD607" i="1"/>
  <c r="BN607" i="1" s="1"/>
  <c r="AD608" i="1"/>
  <c r="BN608" i="1" s="1"/>
  <c r="AD609" i="1"/>
  <c r="BN609" i="1" s="1"/>
  <c r="AD610" i="1"/>
  <c r="BN610" i="1" s="1"/>
  <c r="AD611" i="1"/>
  <c r="BN611" i="1" s="1"/>
  <c r="AD612" i="1"/>
  <c r="BN612" i="1" s="1"/>
  <c r="AD613" i="1"/>
  <c r="BN613" i="1" s="1"/>
  <c r="AD614" i="1"/>
  <c r="BN614" i="1" s="1"/>
  <c r="AD615" i="1"/>
  <c r="BN615" i="1" s="1"/>
  <c r="AD616" i="1"/>
  <c r="BN616" i="1" s="1"/>
  <c r="AD617" i="1"/>
  <c r="BN617" i="1" s="1"/>
  <c r="AD618" i="1"/>
  <c r="BN618" i="1" s="1"/>
  <c r="AD619" i="1"/>
  <c r="BN619" i="1" s="1"/>
  <c r="AD620" i="1"/>
  <c r="BN620" i="1" s="1"/>
  <c r="AD621" i="1"/>
  <c r="BN621" i="1" s="1"/>
  <c r="AD622" i="1"/>
  <c r="BN622" i="1" s="1"/>
  <c r="AD623" i="1"/>
  <c r="BN623" i="1" s="1"/>
  <c r="AD624" i="1"/>
  <c r="BN624" i="1" s="1"/>
  <c r="AD625" i="1"/>
  <c r="BN625" i="1" s="1"/>
  <c r="AD626" i="1"/>
  <c r="BN626" i="1" s="1"/>
  <c r="AD627" i="1"/>
  <c r="BN627" i="1" s="1"/>
  <c r="AD628" i="1"/>
  <c r="BN628" i="1" s="1"/>
  <c r="AD629" i="1"/>
  <c r="BN629" i="1" s="1"/>
  <c r="AD630" i="1"/>
  <c r="BN630" i="1" s="1"/>
  <c r="AD631" i="1"/>
  <c r="BN631" i="1" s="1"/>
  <c r="AD632" i="1"/>
  <c r="BN632" i="1" s="1"/>
  <c r="AD633" i="1"/>
  <c r="BN633" i="1" s="1"/>
  <c r="AD634" i="1"/>
  <c r="BN634" i="1" s="1"/>
  <c r="AD635" i="1"/>
  <c r="BN635" i="1" s="1"/>
  <c r="AD636" i="1"/>
  <c r="BN636" i="1" s="1"/>
  <c r="AD637" i="1"/>
  <c r="BN637" i="1" s="1"/>
  <c r="AD638" i="1"/>
  <c r="BN638" i="1" s="1"/>
  <c r="AD639" i="1"/>
  <c r="BN639" i="1" s="1"/>
  <c r="AD640" i="1"/>
  <c r="BN640" i="1" s="1"/>
  <c r="AD641" i="1"/>
  <c r="BN641" i="1" s="1"/>
  <c r="AD642" i="1"/>
  <c r="BN642" i="1" s="1"/>
  <c r="AD643" i="1"/>
  <c r="BN643" i="1" s="1"/>
  <c r="AD644" i="1"/>
  <c r="BN644" i="1" s="1"/>
  <c r="AD645" i="1"/>
  <c r="BN645" i="1" s="1"/>
  <c r="AD646" i="1"/>
  <c r="BN646" i="1" s="1"/>
  <c r="AD647" i="1"/>
  <c r="BN647" i="1" s="1"/>
  <c r="AD648" i="1"/>
  <c r="BN648" i="1" s="1"/>
  <c r="AD649" i="1"/>
  <c r="BN649" i="1" s="1"/>
  <c r="AD650" i="1"/>
  <c r="BN650" i="1" s="1"/>
  <c r="AD651" i="1"/>
  <c r="BN651" i="1" s="1"/>
  <c r="AD652" i="1"/>
  <c r="BN652" i="1" s="1"/>
  <c r="AD653" i="1"/>
  <c r="BN653" i="1" s="1"/>
  <c r="AD654" i="1"/>
  <c r="BN654" i="1" s="1"/>
  <c r="AD655" i="1"/>
  <c r="BN655" i="1" s="1"/>
  <c r="AD656" i="1"/>
  <c r="BN656" i="1" s="1"/>
  <c r="AD657" i="1"/>
  <c r="BN657" i="1" s="1"/>
  <c r="AD658" i="1"/>
  <c r="BN658" i="1" s="1"/>
  <c r="AD659" i="1"/>
  <c r="BN659" i="1" s="1"/>
  <c r="AD660" i="1"/>
  <c r="BN660" i="1" s="1"/>
  <c r="AD661" i="1"/>
  <c r="BN661" i="1" s="1"/>
  <c r="AD662" i="1"/>
  <c r="BN662" i="1" s="1"/>
  <c r="AD663" i="1"/>
  <c r="BN663" i="1" s="1"/>
  <c r="AD664" i="1"/>
  <c r="BN664" i="1" s="1"/>
  <c r="AD665" i="1"/>
  <c r="BN665" i="1" s="1"/>
  <c r="AD666" i="1"/>
  <c r="BN666" i="1" s="1"/>
  <c r="AD667" i="1"/>
  <c r="BN667" i="1" s="1"/>
  <c r="AD668" i="1"/>
  <c r="BN668" i="1" s="1"/>
  <c r="AD669" i="1"/>
  <c r="BN669" i="1" s="1"/>
  <c r="AD670" i="1"/>
  <c r="BN670" i="1" s="1"/>
  <c r="AD671" i="1"/>
  <c r="BN671" i="1" s="1"/>
  <c r="AD672" i="1"/>
  <c r="BN672" i="1" s="1"/>
  <c r="AD673" i="1"/>
  <c r="BN673" i="1" s="1"/>
  <c r="AD674" i="1"/>
  <c r="BN674" i="1" s="1"/>
  <c r="AD675" i="1"/>
  <c r="BN675" i="1" s="1"/>
  <c r="AD676" i="1"/>
  <c r="BN676" i="1" s="1"/>
  <c r="AD677" i="1"/>
  <c r="BN677" i="1" s="1"/>
  <c r="AD678" i="1"/>
  <c r="BN678" i="1" s="1"/>
  <c r="AD679" i="1"/>
  <c r="BN679" i="1" s="1"/>
  <c r="AD680" i="1"/>
  <c r="BN680" i="1" s="1"/>
  <c r="AD681" i="1"/>
  <c r="BN681" i="1" s="1"/>
  <c r="AD682" i="1"/>
  <c r="BN682" i="1" s="1"/>
  <c r="AD683" i="1"/>
  <c r="BN683" i="1" s="1"/>
  <c r="AD684" i="1"/>
  <c r="BN684" i="1" s="1"/>
  <c r="AD685" i="1"/>
  <c r="BN685" i="1" s="1"/>
  <c r="AD686" i="1"/>
  <c r="BN686" i="1" s="1"/>
  <c r="AD687" i="1"/>
  <c r="BN687" i="1" s="1"/>
  <c r="AD688" i="1"/>
  <c r="BN688" i="1" s="1"/>
  <c r="AD689" i="1"/>
  <c r="BN689" i="1" s="1"/>
  <c r="AD690" i="1"/>
  <c r="BN690" i="1" s="1"/>
  <c r="AD691" i="1"/>
  <c r="BN691" i="1" s="1"/>
  <c r="AD692" i="1"/>
  <c r="BN692" i="1" s="1"/>
  <c r="AD693" i="1"/>
  <c r="BN693" i="1" s="1"/>
  <c r="AD694" i="1"/>
  <c r="BN694" i="1" s="1"/>
  <c r="AD695" i="1"/>
  <c r="BN695" i="1" s="1"/>
  <c r="AD696" i="1"/>
  <c r="BN696" i="1" s="1"/>
  <c r="AD697" i="1"/>
  <c r="BN697" i="1" s="1"/>
  <c r="AD698" i="1"/>
  <c r="BN698" i="1" s="1"/>
  <c r="AD699" i="1"/>
  <c r="BN699" i="1" s="1"/>
  <c r="AD700" i="1"/>
  <c r="BN700" i="1" s="1"/>
  <c r="AD701" i="1"/>
  <c r="BN701" i="1" s="1"/>
  <c r="AD702" i="1"/>
  <c r="BN702" i="1" s="1"/>
  <c r="AD703" i="1"/>
  <c r="BN703" i="1" s="1"/>
  <c r="AD704" i="1"/>
  <c r="BN704" i="1" s="1"/>
  <c r="AD705" i="1"/>
  <c r="BN705" i="1" s="1"/>
  <c r="AD706" i="1"/>
  <c r="BN706" i="1" s="1"/>
  <c r="AD707" i="1"/>
  <c r="BN707" i="1" s="1"/>
  <c r="AD708" i="1"/>
  <c r="BN708" i="1" s="1"/>
  <c r="AD709" i="1"/>
  <c r="BN709" i="1" s="1"/>
  <c r="AD710" i="1"/>
  <c r="BN710" i="1" s="1"/>
  <c r="AD711" i="1"/>
  <c r="BN711" i="1" s="1"/>
  <c r="AD712" i="1"/>
  <c r="BN712" i="1" s="1"/>
  <c r="AD713" i="1"/>
  <c r="BN713" i="1" s="1"/>
  <c r="AD714" i="1"/>
  <c r="BN714" i="1" s="1"/>
  <c r="AD715" i="1"/>
  <c r="BN715" i="1" s="1"/>
  <c r="AD716" i="1"/>
  <c r="BN716" i="1" s="1"/>
  <c r="AD717" i="1"/>
  <c r="BN717" i="1" s="1"/>
  <c r="AD718" i="1"/>
  <c r="BN718" i="1" s="1"/>
  <c r="AD719" i="1"/>
  <c r="BN719" i="1" s="1"/>
  <c r="AD720" i="1"/>
  <c r="BN720" i="1" s="1"/>
  <c r="AD721" i="1"/>
  <c r="BN721" i="1" s="1"/>
  <c r="AD722" i="1"/>
  <c r="BN722" i="1" s="1"/>
  <c r="AD723" i="1"/>
  <c r="BN723" i="1" s="1"/>
  <c r="AD724" i="1"/>
  <c r="BN724" i="1" s="1"/>
  <c r="AD725" i="1"/>
  <c r="BN725" i="1" s="1"/>
  <c r="AD726" i="1"/>
  <c r="BN726" i="1" s="1"/>
  <c r="AD727" i="1"/>
  <c r="BN727" i="1" s="1"/>
  <c r="AD728" i="1"/>
  <c r="BN728" i="1" s="1"/>
  <c r="AD729" i="1"/>
  <c r="BN729" i="1" s="1"/>
  <c r="AD730" i="1"/>
  <c r="BN730" i="1" s="1"/>
  <c r="AD731" i="1"/>
  <c r="BN731" i="1" s="1"/>
  <c r="AD732" i="1"/>
  <c r="BN732" i="1" s="1"/>
  <c r="AD733" i="1"/>
  <c r="BN733" i="1" s="1"/>
  <c r="AD734" i="1"/>
  <c r="BN734" i="1" s="1"/>
  <c r="AD735" i="1"/>
  <c r="BN735" i="1" s="1"/>
  <c r="AD736" i="1"/>
  <c r="BN736" i="1" s="1"/>
  <c r="AD737" i="1"/>
  <c r="BN737" i="1" s="1"/>
  <c r="AD738" i="1"/>
  <c r="BN738" i="1" s="1"/>
  <c r="AD739" i="1"/>
  <c r="BN739" i="1" s="1"/>
  <c r="AD740" i="1"/>
  <c r="BN740" i="1" s="1"/>
  <c r="AD741" i="1"/>
  <c r="BN741" i="1" s="1"/>
  <c r="AD742" i="1"/>
  <c r="BN742" i="1" s="1"/>
  <c r="AD743" i="1"/>
  <c r="BN743" i="1" s="1"/>
  <c r="AD744" i="1"/>
  <c r="BN744" i="1" s="1"/>
  <c r="AD745" i="1"/>
  <c r="BN745" i="1" s="1"/>
  <c r="AD746" i="1"/>
  <c r="BN746" i="1" s="1"/>
  <c r="AD747" i="1"/>
  <c r="BN747" i="1" s="1"/>
  <c r="AD748" i="1"/>
  <c r="BN748" i="1" s="1"/>
  <c r="AD749" i="1"/>
  <c r="BN749" i="1" s="1"/>
  <c r="AD750" i="1"/>
  <c r="BN750" i="1" s="1"/>
  <c r="AD751" i="1"/>
  <c r="BN751" i="1" s="1"/>
  <c r="AD752" i="1"/>
  <c r="BN752" i="1" s="1"/>
  <c r="AD753" i="1"/>
  <c r="BN753" i="1" s="1"/>
  <c r="AD754" i="1"/>
  <c r="BN754" i="1" s="1"/>
  <c r="AD755" i="1"/>
  <c r="BN755" i="1" s="1"/>
  <c r="AD756" i="1"/>
  <c r="BN756" i="1" s="1"/>
  <c r="AD757" i="1"/>
  <c r="BN757" i="1" s="1"/>
  <c r="AD758" i="1"/>
  <c r="BN758" i="1" s="1"/>
  <c r="AD759" i="1"/>
  <c r="BN759" i="1" s="1"/>
  <c r="AD760" i="1"/>
  <c r="BN760" i="1" s="1"/>
  <c r="AD761" i="1"/>
  <c r="BN761" i="1" s="1"/>
  <c r="AD762" i="1"/>
  <c r="BN762" i="1" s="1"/>
  <c r="AD763" i="1"/>
  <c r="BN763" i="1" s="1"/>
  <c r="AD764" i="1"/>
  <c r="BN764" i="1" s="1"/>
  <c r="AD765" i="1"/>
  <c r="BN765" i="1" s="1"/>
  <c r="AD766" i="1"/>
  <c r="BN766" i="1" s="1"/>
  <c r="AD767" i="1"/>
  <c r="BN767" i="1" s="1"/>
  <c r="AD768" i="1"/>
  <c r="BN768" i="1" s="1"/>
  <c r="AD769" i="1"/>
  <c r="BN769" i="1" s="1"/>
  <c r="AD770" i="1"/>
  <c r="BN770" i="1" s="1"/>
  <c r="AD771" i="1"/>
  <c r="BN771" i="1" s="1"/>
  <c r="AD772" i="1"/>
  <c r="BN772" i="1" s="1"/>
  <c r="AD773" i="1"/>
  <c r="BN773" i="1" s="1"/>
  <c r="AD774" i="1"/>
  <c r="BN774" i="1" s="1"/>
  <c r="AD775" i="1"/>
  <c r="BN775" i="1" s="1"/>
  <c r="AD776" i="1"/>
  <c r="BN776" i="1" s="1"/>
  <c r="AD777" i="1"/>
  <c r="BN777" i="1" s="1"/>
  <c r="AD778" i="1"/>
  <c r="BN778" i="1" s="1"/>
  <c r="AD779" i="1"/>
  <c r="BN779" i="1" s="1"/>
  <c r="AD780" i="1"/>
  <c r="BN780" i="1" s="1"/>
  <c r="AD781" i="1"/>
  <c r="BN781" i="1" s="1"/>
  <c r="AD782" i="1"/>
  <c r="BN782" i="1" s="1"/>
  <c r="AD783" i="1"/>
  <c r="BN783" i="1" s="1"/>
  <c r="AD784" i="1"/>
  <c r="BN784" i="1" s="1"/>
  <c r="AD785" i="1"/>
  <c r="BN785" i="1" s="1"/>
  <c r="AD786" i="1"/>
  <c r="BN786" i="1" s="1"/>
  <c r="AD787" i="1"/>
  <c r="BN787" i="1" s="1"/>
  <c r="AD788" i="1"/>
  <c r="BN788" i="1" s="1"/>
  <c r="AD789" i="1"/>
  <c r="BN789" i="1" s="1"/>
  <c r="AD790" i="1"/>
  <c r="BN790" i="1" s="1"/>
  <c r="AD791" i="1"/>
  <c r="BN791" i="1" s="1"/>
  <c r="AD792" i="1"/>
  <c r="BN792" i="1" s="1"/>
  <c r="AD793" i="1"/>
  <c r="BN793" i="1" s="1"/>
  <c r="AD794" i="1"/>
  <c r="BN794" i="1" s="1"/>
  <c r="AD795" i="1"/>
  <c r="BN795" i="1" s="1"/>
  <c r="AD796" i="1"/>
  <c r="BN796" i="1" s="1"/>
  <c r="AD797" i="1"/>
  <c r="BN797" i="1" s="1"/>
  <c r="AD798" i="1"/>
  <c r="BN798" i="1" s="1"/>
  <c r="AD799" i="1"/>
  <c r="BN799" i="1" s="1"/>
  <c r="AD800" i="1"/>
  <c r="BN800" i="1" s="1"/>
  <c r="AD801" i="1"/>
  <c r="BN801" i="1" s="1"/>
  <c r="AD802" i="1"/>
  <c r="BN802" i="1" s="1"/>
  <c r="AD803" i="1"/>
  <c r="BN803" i="1" s="1"/>
  <c r="AD804" i="1"/>
  <c r="BN804" i="1" s="1"/>
  <c r="AD805" i="1"/>
  <c r="BN805" i="1" s="1"/>
  <c r="AD806" i="1"/>
  <c r="BN806" i="1" s="1"/>
  <c r="AD807" i="1"/>
  <c r="BN807" i="1" s="1"/>
  <c r="AD808" i="1"/>
  <c r="BN808" i="1" s="1"/>
  <c r="AD809" i="1"/>
  <c r="BN809" i="1" s="1"/>
  <c r="AD810" i="1"/>
  <c r="BN810" i="1" s="1"/>
  <c r="AD811" i="1"/>
  <c r="BN811" i="1" s="1"/>
  <c r="AD812" i="1"/>
  <c r="BN812" i="1" s="1"/>
  <c r="AD813" i="1"/>
  <c r="BN813" i="1" s="1"/>
  <c r="AD814" i="1"/>
  <c r="BN814" i="1" s="1"/>
  <c r="AD815" i="1"/>
  <c r="BN815" i="1" s="1"/>
  <c r="AD816" i="1"/>
  <c r="BN816" i="1" s="1"/>
  <c r="AD817" i="1"/>
  <c r="BN817" i="1" s="1"/>
  <c r="AD818" i="1"/>
  <c r="BN818" i="1" s="1"/>
  <c r="AD819" i="1"/>
  <c r="BN819" i="1" s="1"/>
  <c r="AD820" i="1"/>
  <c r="BN820" i="1" s="1"/>
  <c r="AD821" i="1"/>
  <c r="BN821" i="1" s="1"/>
  <c r="AD822" i="1"/>
  <c r="BN822" i="1" s="1"/>
  <c r="AD823" i="1"/>
  <c r="BN823" i="1" s="1"/>
  <c r="AD824" i="1"/>
  <c r="BN824" i="1" s="1"/>
  <c r="AD825" i="1"/>
  <c r="BN825" i="1" s="1"/>
  <c r="AD826" i="1"/>
  <c r="BN826" i="1" s="1"/>
  <c r="AD827" i="1"/>
  <c r="BN827" i="1" s="1"/>
  <c r="AD828" i="1"/>
  <c r="BN828" i="1" s="1"/>
  <c r="AD829" i="1"/>
  <c r="BN829" i="1" s="1"/>
  <c r="AD830" i="1"/>
  <c r="BN830" i="1" s="1"/>
  <c r="AD831" i="1"/>
  <c r="BN831" i="1" s="1"/>
  <c r="AD832" i="1"/>
  <c r="BN832" i="1" s="1"/>
  <c r="AD833" i="1"/>
  <c r="BN833" i="1" s="1"/>
  <c r="AD834" i="1"/>
  <c r="BN834" i="1" s="1"/>
  <c r="AD835" i="1"/>
  <c r="BN835" i="1" s="1"/>
  <c r="AD836" i="1"/>
  <c r="BN836" i="1" s="1"/>
  <c r="AD837" i="1"/>
  <c r="BN837" i="1" s="1"/>
  <c r="AD838" i="1"/>
  <c r="BN838" i="1" s="1"/>
  <c r="AD839" i="1"/>
  <c r="BN839" i="1" s="1"/>
  <c r="AD840" i="1"/>
  <c r="BN840" i="1" s="1"/>
  <c r="AD841" i="1"/>
  <c r="BN841" i="1" s="1"/>
  <c r="AD842" i="1"/>
  <c r="BN842" i="1" s="1"/>
  <c r="AD843" i="1"/>
  <c r="BN843" i="1" s="1"/>
  <c r="AD844" i="1"/>
  <c r="BN844" i="1" s="1"/>
  <c r="AD845" i="1"/>
  <c r="BN845" i="1" s="1"/>
  <c r="AD846" i="1"/>
  <c r="BN846" i="1" s="1"/>
  <c r="AD847" i="1"/>
  <c r="BN847" i="1" s="1"/>
  <c r="AD848" i="1"/>
  <c r="BN848" i="1" s="1"/>
  <c r="AD849" i="1"/>
  <c r="BN849" i="1" s="1"/>
  <c r="AD850" i="1"/>
  <c r="BN850" i="1" s="1"/>
  <c r="AD851" i="1"/>
  <c r="BN851" i="1" s="1"/>
  <c r="AD852" i="1"/>
  <c r="BN852" i="1" s="1"/>
  <c r="AD853" i="1"/>
  <c r="BN853" i="1" s="1"/>
  <c r="AD854" i="1"/>
  <c r="BN854" i="1" s="1"/>
  <c r="AD855" i="1"/>
  <c r="BN855" i="1" s="1"/>
  <c r="AD856" i="1"/>
  <c r="BN856" i="1" s="1"/>
  <c r="AD857" i="1"/>
  <c r="BN857" i="1" s="1"/>
  <c r="AD858" i="1"/>
  <c r="BN858" i="1" s="1"/>
  <c r="AD859" i="1"/>
  <c r="BN859" i="1" s="1"/>
  <c r="AD860" i="1"/>
  <c r="BN860" i="1" s="1"/>
  <c r="AD861" i="1"/>
  <c r="BN861" i="1" s="1"/>
  <c r="AD862" i="1"/>
  <c r="BN862" i="1" s="1"/>
  <c r="AD863" i="1"/>
  <c r="BN863" i="1" s="1"/>
  <c r="AD864" i="1"/>
  <c r="BN864" i="1" s="1"/>
  <c r="AD865" i="1"/>
  <c r="BN865" i="1" s="1"/>
  <c r="AD866" i="1"/>
  <c r="BN866" i="1" s="1"/>
  <c r="AD867" i="1"/>
  <c r="BN867" i="1" s="1"/>
  <c r="AD868" i="1"/>
  <c r="BN868" i="1" s="1"/>
  <c r="AD869" i="1"/>
  <c r="BN869" i="1" s="1"/>
  <c r="AD870" i="1"/>
  <c r="BN870" i="1" s="1"/>
  <c r="AD871" i="1"/>
  <c r="BN871" i="1" s="1"/>
  <c r="AD872" i="1"/>
  <c r="BN872" i="1" s="1"/>
  <c r="AD873" i="1"/>
  <c r="BN873" i="1" s="1"/>
  <c r="AD874" i="1"/>
  <c r="BN874" i="1" s="1"/>
  <c r="AD875" i="1"/>
  <c r="BN875" i="1" s="1"/>
  <c r="AD876" i="1"/>
  <c r="BN876" i="1" s="1"/>
  <c r="AD877" i="1"/>
  <c r="BN877" i="1" s="1"/>
  <c r="AD878" i="1"/>
  <c r="BN878" i="1" s="1"/>
  <c r="AD879" i="1"/>
  <c r="BN879" i="1" s="1"/>
  <c r="AD880" i="1"/>
  <c r="BN880" i="1" s="1"/>
  <c r="AD881" i="1"/>
  <c r="BN881" i="1" s="1"/>
  <c r="AD882" i="1"/>
  <c r="BN882" i="1" s="1"/>
  <c r="AD883" i="1"/>
  <c r="BN883" i="1" s="1"/>
  <c r="AD884" i="1"/>
  <c r="BN884" i="1" s="1"/>
  <c r="AD885" i="1"/>
  <c r="BN885" i="1" s="1"/>
  <c r="AD886" i="1"/>
  <c r="BN886" i="1" s="1"/>
  <c r="AD887" i="1"/>
  <c r="BN887" i="1" s="1"/>
  <c r="AD888" i="1"/>
  <c r="BN888" i="1" s="1"/>
  <c r="AD889" i="1"/>
  <c r="BN889" i="1" s="1"/>
  <c r="AD890" i="1"/>
  <c r="BN890" i="1" s="1"/>
  <c r="AD891" i="1"/>
  <c r="BN891" i="1" s="1"/>
  <c r="AD892" i="1"/>
  <c r="BN892" i="1" s="1"/>
  <c r="AD893" i="1"/>
  <c r="BN893" i="1" s="1"/>
  <c r="AD894" i="1"/>
  <c r="BN894" i="1" s="1"/>
  <c r="AD895" i="1"/>
  <c r="BN895" i="1" s="1"/>
  <c r="AD896" i="1"/>
  <c r="BN896" i="1" s="1"/>
  <c r="AD897" i="1"/>
  <c r="BN897" i="1" s="1"/>
  <c r="AD898" i="1"/>
  <c r="BN898" i="1" s="1"/>
  <c r="AD899" i="1"/>
  <c r="BN899" i="1" s="1"/>
  <c r="AD900" i="1"/>
  <c r="BN900" i="1" s="1"/>
  <c r="AD901" i="1"/>
  <c r="BN901" i="1" s="1"/>
  <c r="AD902" i="1"/>
  <c r="BN902" i="1" s="1"/>
  <c r="AD903" i="1"/>
  <c r="BN903" i="1" s="1"/>
  <c r="AD904" i="1"/>
  <c r="BN904" i="1" s="1"/>
  <c r="AD905" i="1"/>
  <c r="BN905" i="1" s="1"/>
  <c r="AD906" i="1"/>
  <c r="BN906" i="1" s="1"/>
  <c r="AD907" i="1"/>
  <c r="BN907" i="1" s="1"/>
  <c r="AD908" i="1"/>
  <c r="BN908" i="1" s="1"/>
  <c r="AD909" i="1"/>
  <c r="BN909" i="1" s="1"/>
  <c r="AD910" i="1"/>
  <c r="BN910" i="1" s="1"/>
  <c r="AD911" i="1"/>
  <c r="BN911" i="1" s="1"/>
  <c r="AD912" i="1"/>
  <c r="BN912" i="1" s="1"/>
  <c r="AD913" i="1"/>
  <c r="BN913" i="1" s="1"/>
  <c r="AD914" i="1"/>
  <c r="BN914" i="1" s="1"/>
  <c r="AD915" i="1"/>
  <c r="BN915" i="1" s="1"/>
  <c r="AD916" i="1"/>
  <c r="BN916" i="1" s="1"/>
  <c r="AD917" i="1"/>
  <c r="BN917" i="1" s="1"/>
  <c r="AD918" i="1"/>
  <c r="BN918" i="1" s="1"/>
  <c r="AD919" i="1"/>
  <c r="BN919" i="1" s="1"/>
  <c r="AD920" i="1"/>
  <c r="BN920" i="1" s="1"/>
  <c r="AD921" i="1"/>
  <c r="BN921" i="1" s="1"/>
  <c r="AD922" i="1"/>
  <c r="BN922" i="1" s="1"/>
  <c r="AD923" i="1"/>
  <c r="BN923" i="1" s="1"/>
  <c r="AD924" i="1"/>
  <c r="BN924" i="1" s="1"/>
  <c r="AD925" i="1"/>
  <c r="BN925" i="1" s="1"/>
  <c r="AD926" i="1"/>
  <c r="BN926" i="1" s="1"/>
  <c r="AD927" i="1"/>
  <c r="BN927" i="1" s="1"/>
  <c r="AD928" i="1"/>
  <c r="BN928" i="1" s="1"/>
  <c r="AD929" i="1"/>
  <c r="BN929" i="1" s="1"/>
  <c r="AD930" i="1"/>
  <c r="BN930" i="1" s="1"/>
  <c r="AD931" i="1"/>
  <c r="BN931" i="1" s="1"/>
  <c r="AD932" i="1"/>
  <c r="BN932" i="1" s="1"/>
  <c r="AD933" i="1"/>
  <c r="BN933" i="1" s="1"/>
  <c r="AD934" i="1"/>
  <c r="BN934" i="1" s="1"/>
  <c r="AD935" i="1"/>
  <c r="BN935" i="1" s="1"/>
  <c r="AD936" i="1"/>
  <c r="BN936" i="1" s="1"/>
  <c r="AD937" i="1"/>
  <c r="BN937" i="1" s="1"/>
  <c r="AD938" i="1"/>
  <c r="BN938" i="1" s="1"/>
  <c r="AD939" i="1"/>
  <c r="BN939" i="1" s="1"/>
  <c r="AD940" i="1"/>
  <c r="BN940" i="1" s="1"/>
  <c r="AD941" i="1"/>
  <c r="BN941" i="1" s="1"/>
  <c r="AD942" i="1"/>
  <c r="BN942" i="1" s="1"/>
  <c r="AD943" i="1"/>
  <c r="BN943" i="1" s="1"/>
  <c r="AD944" i="1"/>
  <c r="BN944" i="1" s="1"/>
  <c r="AD945" i="1"/>
  <c r="BN945" i="1" s="1"/>
  <c r="AD946" i="1"/>
  <c r="BN946" i="1" s="1"/>
  <c r="AD947" i="1"/>
  <c r="BN947" i="1" s="1"/>
  <c r="AD948" i="1"/>
  <c r="BN948" i="1" s="1"/>
  <c r="AD949" i="1"/>
  <c r="BN949" i="1" s="1"/>
  <c r="AD950" i="1"/>
  <c r="BN950" i="1" s="1"/>
  <c r="AD951" i="1"/>
  <c r="BN951" i="1" s="1"/>
  <c r="AD952" i="1"/>
  <c r="BN952" i="1" s="1"/>
  <c r="AD953" i="1"/>
  <c r="BN953" i="1" s="1"/>
  <c r="AD954" i="1"/>
  <c r="BN954" i="1" s="1"/>
  <c r="AD955" i="1"/>
  <c r="BN955" i="1" s="1"/>
  <c r="AD956" i="1"/>
  <c r="BN956" i="1" s="1"/>
  <c r="AD957" i="1"/>
  <c r="BN957" i="1" s="1"/>
  <c r="AD958" i="1"/>
  <c r="BN958" i="1" s="1"/>
  <c r="AD959" i="1"/>
  <c r="BN959" i="1" s="1"/>
  <c r="AD960" i="1"/>
  <c r="BN960" i="1" s="1"/>
  <c r="AD961" i="1"/>
  <c r="BN961" i="1" s="1"/>
  <c r="AD962" i="1"/>
  <c r="BN962" i="1" s="1"/>
  <c r="AD963" i="1"/>
  <c r="BN963" i="1" s="1"/>
  <c r="AD964" i="1"/>
  <c r="BN964" i="1" s="1"/>
  <c r="AD965" i="1"/>
  <c r="BN965" i="1" s="1"/>
  <c r="AD966" i="1"/>
  <c r="BN966" i="1" s="1"/>
  <c r="AD967" i="1"/>
  <c r="BN967" i="1" s="1"/>
  <c r="AD968" i="1"/>
  <c r="BN968" i="1" s="1"/>
  <c r="AD969" i="1"/>
  <c r="BN969" i="1" s="1"/>
  <c r="AD970" i="1"/>
  <c r="BN970" i="1" s="1"/>
  <c r="AD971" i="1"/>
  <c r="BN971" i="1" s="1"/>
  <c r="AD972" i="1"/>
  <c r="BN972" i="1" s="1"/>
  <c r="AD973" i="1"/>
  <c r="BN973" i="1" s="1"/>
  <c r="AD974" i="1"/>
  <c r="BN974" i="1" s="1"/>
  <c r="AD975" i="1"/>
  <c r="BN975" i="1" s="1"/>
  <c r="AD976" i="1"/>
  <c r="BN976" i="1" s="1"/>
  <c r="AD977" i="1"/>
  <c r="BN977" i="1" s="1"/>
  <c r="AD978" i="1"/>
  <c r="BN978" i="1" s="1"/>
  <c r="AD979" i="1"/>
  <c r="BN979" i="1" s="1"/>
  <c r="AD980" i="1"/>
  <c r="BN980" i="1" s="1"/>
  <c r="AD981" i="1"/>
  <c r="BN981" i="1" s="1"/>
  <c r="AD982" i="1"/>
  <c r="BN982" i="1" s="1"/>
  <c r="AD983" i="1"/>
  <c r="BN983" i="1" s="1"/>
  <c r="AD984" i="1"/>
  <c r="BN984" i="1" s="1"/>
  <c r="AD985" i="1"/>
  <c r="BN985" i="1" s="1"/>
  <c r="AD986" i="1"/>
  <c r="BN986" i="1" s="1"/>
  <c r="AD987" i="1"/>
  <c r="BN987" i="1" s="1"/>
  <c r="AD988" i="1"/>
  <c r="BN988" i="1" s="1"/>
  <c r="AD989" i="1"/>
  <c r="BN989" i="1" s="1"/>
  <c r="AD990" i="1"/>
  <c r="BN990" i="1" s="1"/>
  <c r="AD991" i="1"/>
  <c r="BN991" i="1" s="1"/>
  <c r="AD992" i="1"/>
  <c r="BN992" i="1" s="1"/>
  <c r="AD993" i="1"/>
  <c r="BN993" i="1" s="1"/>
  <c r="AD994" i="1"/>
  <c r="BN994" i="1" s="1"/>
  <c r="AD995" i="1"/>
  <c r="BN995" i="1" s="1"/>
  <c r="AD996" i="1"/>
  <c r="BN996" i="1" s="1"/>
  <c r="AD997" i="1"/>
  <c r="BN997" i="1" s="1"/>
  <c r="AD998" i="1"/>
  <c r="BN998" i="1" s="1"/>
  <c r="AD999" i="1"/>
  <c r="BN999" i="1" s="1"/>
  <c r="AD1000" i="1"/>
  <c r="BN1000" i="1" s="1"/>
  <c r="AD1001" i="1"/>
  <c r="BN1001" i="1" s="1"/>
  <c r="AD1002" i="1"/>
  <c r="BN1002" i="1" s="1"/>
  <c r="AD1003" i="1"/>
  <c r="BN1003" i="1" s="1"/>
  <c r="AD1004" i="1"/>
  <c r="BN1004" i="1" s="1"/>
  <c r="AD1005" i="1"/>
  <c r="BN1005" i="1" s="1"/>
  <c r="AD1006" i="1"/>
  <c r="BN1006" i="1" s="1"/>
  <c r="AD1007" i="1"/>
  <c r="BN1007" i="1" s="1"/>
  <c r="AD1008" i="1"/>
  <c r="BN1008" i="1" s="1"/>
  <c r="AD1009" i="1"/>
  <c r="BN1009" i="1" s="1"/>
  <c r="AD1010" i="1"/>
  <c r="BN1010" i="1" s="1"/>
  <c r="AD1011" i="1"/>
  <c r="BN1011" i="1" s="1"/>
  <c r="AD1012" i="1"/>
  <c r="BN1012" i="1" s="1"/>
  <c r="AD1013" i="1"/>
  <c r="BN1013" i="1" s="1"/>
  <c r="AD1014" i="1"/>
  <c r="BN1014" i="1" s="1"/>
  <c r="AD1015" i="1"/>
  <c r="BN1015" i="1" s="1"/>
  <c r="AD1016" i="1"/>
  <c r="BN1016" i="1" s="1"/>
  <c r="AD1017" i="1"/>
  <c r="BN1017" i="1" s="1"/>
  <c r="AD1018" i="1"/>
  <c r="BN1018" i="1" s="1"/>
  <c r="AD1019" i="1"/>
  <c r="BN1019" i="1" s="1"/>
  <c r="AD1020" i="1"/>
  <c r="BN1020" i="1" s="1"/>
  <c r="AD1021" i="1"/>
  <c r="BN1021" i="1" s="1"/>
  <c r="AD1022" i="1"/>
  <c r="BN1022" i="1" s="1"/>
  <c r="AD1023" i="1"/>
  <c r="BN1023" i="1" s="1"/>
  <c r="AD1024" i="1"/>
  <c r="BN1024" i="1" s="1"/>
  <c r="AD1025" i="1"/>
  <c r="BN1025" i="1" s="1"/>
  <c r="AD1026" i="1"/>
  <c r="BN1026" i="1" s="1"/>
  <c r="AD1027" i="1"/>
  <c r="BN1027" i="1" s="1"/>
  <c r="AD1028" i="1"/>
  <c r="BN1028" i="1" s="1"/>
  <c r="AD1029" i="1"/>
  <c r="BN1029" i="1" s="1"/>
  <c r="AD1030" i="1"/>
  <c r="BN1030" i="1" s="1"/>
  <c r="AD1031" i="1"/>
  <c r="BN1031" i="1" s="1"/>
  <c r="AD1032" i="1"/>
  <c r="BN1032" i="1" s="1"/>
  <c r="AD1033" i="1"/>
  <c r="BN1033" i="1" s="1"/>
  <c r="AD1034" i="1"/>
  <c r="BN1034" i="1" s="1"/>
  <c r="AD1035" i="1"/>
  <c r="BN1035" i="1" s="1"/>
  <c r="AD1036" i="1"/>
  <c r="BN1036" i="1" s="1"/>
  <c r="AD1037" i="1"/>
  <c r="BN1037" i="1" s="1"/>
  <c r="AD1038" i="1"/>
  <c r="BN1038" i="1" s="1"/>
  <c r="AD1039" i="1"/>
  <c r="BN1039" i="1" s="1"/>
  <c r="AD1040" i="1"/>
  <c r="BN1040" i="1" s="1"/>
  <c r="AD1041" i="1"/>
  <c r="BN1041" i="1" s="1"/>
  <c r="AD1042" i="1"/>
  <c r="BN1042" i="1" s="1"/>
  <c r="AD1043" i="1"/>
  <c r="BN1043" i="1" s="1"/>
  <c r="AD1044" i="1"/>
  <c r="BN1044" i="1" s="1"/>
  <c r="AD1045" i="1"/>
  <c r="BN1045" i="1" s="1"/>
  <c r="AD1046" i="1"/>
  <c r="BN1046" i="1" s="1"/>
  <c r="AD1047" i="1"/>
  <c r="BN1047" i="1" s="1"/>
  <c r="AD1048" i="1"/>
  <c r="BN1048" i="1" s="1"/>
  <c r="AD1049" i="1"/>
  <c r="BN1049" i="1" s="1"/>
  <c r="AD1050" i="1"/>
  <c r="BN1050" i="1" s="1"/>
  <c r="AD1051" i="1"/>
  <c r="BN1051" i="1" s="1"/>
  <c r="AD1052" i="1"/>
  <c r="BN1052" i="1" s="1"/>
  <c r="AD1053" i="1"/>
  <c r="BN1053" i="1" s="1"/>
  <c r="AD1054" i="1"/>
  <c r="BN1054" i="1" s="1"/>
  <c r="AD1055" i="1"/>
  <c r="BN1055" i="1" s="1"/>
  <c r="AD1056" i="1"/>
  <c r="BN1056" i="1" s="1"/>
  <c r="AD1057" i="1"/>
  <c r="BN1057" i="1" s="1"/>
  <c r="AD1058" i="1"/>
  <c r="BN1058" i="1" s="1"/>
  <c r="AD1059" i="1"/>
  <c r="BN1059" i="1" s="1"/>
  <c r="AD1060" i="1"/>
  <c r="BN1060" i="1" s="1"/>
  <c r="AD1061" i="1"/>
  <c r="BN1061" i="1" s="1"/>
  <c r="AD1062" i="1"/>
  <c r="BN1062" i="1" s="1"/>
  <c r="AD1063" i="1"/>
  <c r="BN1063" i="1" s="1"/>
  <c r="AD1064" i="1"/>
  <c r="BN1064" i="1" s="1"/>
  <c r="AD1065" i="1"/>
  <c r="BN1065" i="1" s="1"/>
  <c r="AD1066" i="1"/>
  <c r="BN1066" i="1" s="1"/>
  <c r="AD1067" i="1"/>
  <c r="BN1067" i="1" s="1"/>
  <c r="AD1068" i="1"/>
  <c r="BN1068" i="1" s="1"/>
  <c r="AD1069" i="1"/>
  <c r="BN1069" i="1" s="1"/>
  <c r="AD1070" i="1"/>
  <c r="BN1070" i="1" s="1"/>
  <c r="AD1071" i="1"/>
  <c r="BN1071" i="1" s="1"/>
  <c r="AD1072" i="1"/>
  <c r="BN1072" i="1" s="1"/>
  <c r="AD1073" i="1"/>
  <c r="BN1073" i="1" s="1"/>
  <c r="AD1074" i="1"/>
  <c r="BN1074" i="1" s="1"/>
  <c r="AD1075" i="1"/>
  <c r="BN1075" i="1" s="1"/>
  <c r="AD1076" i="1"/>
  <c r="BN1076" i="1" s="1"/>
  <c r="AD1077" i="1"/>
  <c r="BN1077" i="1" s="1"/>
  <c r="AD1078" i="1"/>
  <c r="BN1078" i="1" s="1"/>
  <c r="AD1079" i="1"/>
  <c r="BN1079" i="1" s="1"/>
  <c r="AD1080" i="1"/>
  <c r="BN1080" i="1" s="1"/>
  <c r="AD1081" i="1"/>
  <c r="BN1081" i="1" s="1"/>
  <c r="AD1082" i="1"/>
  <c r="BN1082" i="1" s="1"/>
  <c r="AD1083" i="1"/>
  <c r="BN1083" i="1" s="1"/>
  <c r="AD1084" i="1"/>
  <c r="BN1084" i="1" s="1"/>
  <c r="AD1085" i="1"/>
  <c r="BN1085" i="1" s="1"/>
  <c r="AD1086" i="1"/>
  <c r="BN1086" i="1" s="1"/>
  <c r="AD1087" i="1"/>
  <c r="BN1087" i="1" s="1"/>
  <c r="AD1088" i="1"/>
  <c r="BN1088" i="1" s="1"/>
  <c r="AD1089" i="1"/>
  <c r="BN1089" i="1" s="1"/>
  <c r="AD1090" i="1"/>
  <c r="BN1090" i="1" s="1"/>
  <c r="AD1091" i="1"/>
  <c r="BN1091" i="1" s="1"/>
  <c r="AD1092" i="1"/>
  <c r="BN1092" i="1" s="1"/>
  <c r="AD1093" i="1"/>
  <c r="BN1093" i="1" s="1"/>
  <c r="AD1094" i="1"/>
  <c r="BN1094" i="1" s="1"/>
  <c r="AD1095" i="1"/>
  <c r="BN1095" i="1" s="1"/>
  <c r="AD1096" i="1"/>
  <c r="BN1096" i="1" s="1"/>
  <c r="AD1097" i="1"/>
  <c r="BN1097" i="1" s="1"/>
  <c r="AD1098" i="1"/>
  <c r="BN1098" i="1" s="1"/>
  <c r="AD1099" i="1"/>
  <c r="BN1099" i="1" s="1"/>
  <c r="AD1100" i="1"/>
  <c r="BN1100" i="1" s="1"/>
  <c r="AD1101" i="1"/>
  <c r="BN1101" i="1" s="1"/>
  <c r="AD1102" i="1"/>
  <c r="BN1102" i="1" s="1"/>
  <c r="AD1103" i="1"/>
  <c r="BN1103" i="1" s="1"/>
  <c r="AD1104" i="1"/>
  <c r="BN1104" i="1" s="1"/>
  <c r="AD1105" i="1"/>
  <c r="BN1105" i="1" s="1"/>
  <c r="AD1106" i="1"/>
  <c r="BN1106" i="1" s="1"/>
  <c r="AD1107" i="1"/>
  <c r="BN1107" i="1" s="1"/>
  <c r="AD1108" i="1"/>
  <c r="BN1108" i="1" s="1"/>
  <c r="AD1109" i="1"/>
  <c r="BN1109" i="1" s="1"/>
  <c r="AD1110" i="1"/>
  <c r="BN1110" i="1" s="1"/>
  <c r="AD1111" i="1"/>
  <c r="BN1111" i="1" s="1"/>
  <c r="AD1112" i="1"/>
  <c r="BN1112" i="1" s="1"/>
  <c r="AD1113" i="1"/>
  <c r="BN1113" i="1" s="1"/>
  <c r="AD1114" i="1"/>
  <c r="BN1114" i="1" s="1"/>
  <c r="AD1115" i="1"/>
  <c r="BN1115" i="1" s="1"/>
  <c r="AD1116" i="1"/>
  <c r="BN1116" i="1" s="1"/>
  <c r="AD1117" i="1"/>
  <c r="BN1117" i="1" s="1"/>
  <c r="AD1118" i="1"/>
  <c r="BN1118" i="1" s="1"/>
  <c r="AD1119" i="1"/>
  <c r="BN1119" i="1" s="1"/>
  <c r="AD1120" i="1"/>
  <c r="BN1120" i="1" s="1"/>
  <c r="AD1121" i="1"/>
  <c r="BN1121" i="1" s="1"/>
  <c r="AD1122" i="1"/>
  <c r="BN1122" i="1" s="1"/>
  <c r="AD1123" i="1"/>
  <c r="BN1123" i="1" s="1"/>
  <c r="AD1124" i="1"/>
  <c r="BN1124" i="1" s="1"/>
  <c r="AD1125" i="1"/>
  <c r="BN1125" i="1" s="1"/>
  <c r="AD1126" i="1"/>
  <c r="BN1126" i="1" s="1"/>
  <c r="AD1127" i="1"/>
  <c r="BN1127" i="1" s="1"/>
  <c r="AD1128" i="1"/>
  <c r="BN1128" i="1" s="1"/>
  <c r="AD1129" i="1"/>
  <c r="BN1129" i="1" s="1"/>
  <c r="AD1130" i="1"/>
  <c r="BN1130" i="1" s="1"/>
  <c r="AD1131" i="1"/>
  <c r="BN1131" i="1" s="1"/>
  <c r="AD1132" i="1"/>
  <c r="BN1132" i="1" s="1"/>
  <c r="AD1133" i="1"/>
  <c r="BN1133" i="1" s="1"/>
  <c r="AD1134" i="1"/>
  <c r="BN1134" i="1" s="1"/>
  <c r="AD1135" i="1"/>
  <c r="BN1135" i="1" s="1"/>
  <c r="AD1136" i="1"/>
  <c r="BN1136" i="1" s="1"/>
  <c r="AD1137" i="1"/>
  <c r="BN1137" i="1" s="1"/>
  <c r="AD1138" i="1"/>
  <c r="BN1138" i="1" s="1"/>
  <c r="AD1139" i="1"/>
  <c r="BN1139" i="1" s="1"/>
  <c r="AD1140" i="1"/>
  <c r="BN1140" i="1" s="1"/>
  <c r="AD1141" i="1"/>
  <c r="BN1141" i="1" s="1"/>
  <c r="AD1142" i="1"/>
  <c r="BN1142" i="1" s="1"/>
  <c r="AD1143" i="1"/>
  <c r="BN1143" i="1" s="1"/>
  <c r="AD1144" i="1"/>
  <c r="BN1144" i="1" s="1"/>
  <c r="AD1145" i="1"/>
  <c r="BN1145" i="1" s="1"/>
  <c r="AD1146" i="1"/>
  <c r="BN1146" i="1" s="1"/>
  <c r="AD1147" i="1"/>
  <c r="BN1147" i="1" s="1"/>
  <c r="AD1148" i="1"/>
  <c r="BN1148" i="1" s="1"/>
  <c r="AD1149" i="1"/>
  <c r="BN1149" i="1" s="1"/>
  <c r="AD1150" i="1"/>
  <c r="BN1150" i="1" s="1"/>
  <c r="AD1151" i="1"/>
  <c r="BN1151" i="1" s="1"/>
  <c r="AD1152" i="1"/>
  <c r="BN1152" i="1" s="1"/>
  <c r="AD1153" i="1"/>
  <c r="BN1153" i="1" s="1"/>
  <c r="AD1154" i="1"/>
  <c r="BN1154" i="1" s="1"/>
  <c r="AD1155" i="1"/>
  <c r="BN1155" i="1" s="1"/>
  <c r="AD1156" i="1"/>
  <c r="BN1156" i="1" s="1"/>
  <c r="AD1157" i="1"/>
  <c r="BN1157" i="1" s="1"/>
  <c r="AD1158" i="1"/>
  <c r="BN1158" i="1" s="1"/>
  <c r="AD1159" i="1"/>
  <c r="BN1159" i="1" s="1"/>
  <c r="AD1160" i="1"/>
  <c r="BN1160" i="1" s="1"/>
  <c r="AD1161" i="1"/>
  <c r="BN1161" i="1" s="1"/>
  <c r="AD1162" i="1"/>
  <c r="BN1162" i="1" s="1"/>
  <c r="AD1163" i="1"/>
  <c r="BN1163" i="1" s="1"/>
  <c r="AD1164" i="1"/>
  <c r="BN1164" i="1" s="1"/>
  <c r="AD1165" i="1"/>
  <c r="BN1165" i="1" s="1"/>
  <c r="AD1166" i="1"/>
  <c r="BN1166" i="1" s="1"/>
  <c r="AD1167" i="1"/>
  <c r="BN1167" i="1" s="1"/>
  <c r="AD1168" i="1"/>
  <c r="BN1168" i="1" s="1"/>
  <c r="AD1169" i="1"/>
  <c r="BN1169" i="1" s="1"/>
  <c r="AD1170" i="1"/>
  <c r="BN1170" i="1" s="1"/>
  <c r="AD1171" i="1"/>
  <c r="BN1171" i="1" s="1"/>
  <c r="AD1172" i="1"/>
  <c r="BN1172" i="1" s="1"/>
  <c r="AD1173" i="1"/>
  <c r="BN1173" i="1" s="1"/>
  <c r="AD1174" i="1"/>
  <c r="BN1174" i="1" s="1"/>
  <c r="AD1175" i="1"/>
  <c r="BN1175" i="1" s="1"/>
  <c r="AD1176" i="1"/>
  <c r="BN1176" i="1" s="1"/>
  <c r="AD1177" i="1"/>
  <c r="BN1177" i="1" s="1"/>
  <c r="AD1178" i="1"/>
  <c r="BN1178" i="1" s="1"/>
  <c r="AD1179" i="1"/>
  <c r="BN1179" i="1" s="1"/>
  <c r="AD1180" i="1"/>
  <c r="BN1180" i="1" s="1"/>
  <c r="AD1181" i="1"/>
  <c r="BN1181" i="1" s="1"/>
  <c r="AD1182" i="1"/>
  <c r="BN1182" i="1" s="1"/>
  <c r="AD1183" i="1"/>
  <c r="BN1183" i="1" s="1"/>
  <c r="AD1184" i="1"/>
  <c r="BN1184" i="1" s="1"/>
  <c r="AD1185" i="1"/>
  <c r="BN1185" i="1" s="1"/>
  <c r="AD1186" i="1"/>
  <c r="BN1186" i="1" s="1"/>
  <c r="AD1187" i="1"/>
  <c r="BN1187" i="1" s="1"/>
  <c r="AD1188" i="1"/>
  <c r="BN1188" i="1" s="1"/>
  <c r="AD1189" i="1"/>
  <c r="BN1189" i="1" s="1"/>
  <c r="AD1190" i="1"/>
  <c r="BN1190" i="1" s="1"/>
  <c r="AD1191" i="1"/>
  <c r="BN1191" i="1" s="1"/>
  <c r="AD1192" i="1"/>
  <c r="BN1192" i="1" s="1"/>
  <c r="AD1193" i="1"/>
  <c r="BN1193" i="1" s="1"/>
  <c r="AD1194" i="1"/>
  <c r="BN1194" i="1" s="1"/>
  <c r="AD1195" i="1"/>
  <c r="BN1195" i="1" s="1"/>
  <c r="AD1196" i="1"/>
  <c r="BN1196" i="1" s="1"/>
  <c r="AD1197" i="1"/>
  <c r="BN1197" i="1" s="1"/>
  <c r="AD1198" i="1"/>
  <c r="BN1198" i="1" s="1"/>
  <c r="AD1199" i="1"/>
  <c r="BN1199" i="1" s="1"/>
  <c r="AD1200" i="1"/>
  <c r="BN1200" i="1" s="1"/>
  <c r="AD1201" i="1"/>
  <c r="BN1201" i="1" s="1"/>
  <c r="AD1202" i="1"/>
  <c r="BN1202" i="1" s="1"/>
  <c r="AD1203" i="1"/>
  <c r="BN1203" i="1" s="1"/>
  <c r="AD1204" i="1"/>
  <c r="BN1204" i="1" s="1"/>
  <c r="AD1205" i="1"/>
  <c r="BN1205" i="1" s="1"/>
  <c r="AD1206" i="1"/>
  <c r="BN1206" i="1" s="1"/>
  <c r="AD1207" i="1"/>
  <c r="BN1207" i="1" s="1"/>
  <c r="AD1208" i="1"/>
  <c r="BN1208" i="1" s="1"/>
  <c r="AD1209" i="1"/>
  <c r="BN1209" i="1" s="1"/>
  <c r="AD1210" i="1"/>
  <c r="BN1210" i="1" s="1"/>
  <c r="AD1211" i="1"/>
  <c r="BN1211" i="1" s="1"/>
  <c r="AD1212" i="1"/>
  <c r="BN1212" i="1" s="1"/>
  <c r="AD1213" i="1"/>
  <c r="BN1213" i="1" s="1"/>
  <c r="AD1214" i="1"/>
  <c r="BN1214" i="1" s="1"/>
  <c r="AD1215" i="1"/>
  <c r="BN1215" i="1" s="1"/>
  <c r="AD1216" i="1"/>
  <c r="BN1216" i="1" s="1"/>
  <c r="AD1217" i="1"/>
  <c r="BN1217" i="1" s="1"/>
  <c r="AD1218" i="1"/>
  <c r="BN1218" i="1" s="1"/>
  <c r="AD1219" i="1"/>
  <c r="BN1219" i="1" s="1"/>
  <c r="AD1220" i="1"/>
  <c r="BN1220" i="1" s="1"/>
  <c r="AD1221" i="1"/>
  <c r="BN1221" i="1" s="1"/>
  <c r="AD1222" i="1"/>
  <c r="BN1222" i="1" s="1"/>
  <c r="AD1223" i="1"/>
  <c r="BN1223" i="1" s="1"/>
  <c r="AD1224" i="1"/>
  <c r="BN1224" i="1" s="1"/>
  <c r="AD1225" i="1"/>
  <c r="BN1225" i="1" s="1"/>
  <c r="AD1226" i="1"/>
  <c r="BN1226" i="1" s="1"/>
  <c r="AD1227" i="1"/>
  <c r="BN1227" i="1" s="1"/>
  <c r="AD1228" i="1"/>
  <c r="BN1228" i="1" s="1"/>
  <c r="AD1229" i="1"/>
  <c r="BN1229" i="1" s="1"/>
  <c r="AD1230" i="1"/>
  <c r="BN1230" i="1" s="1"/>
  <c r="AD1231" i="1"/>
  <c r="BN1231" i="1" s="1"/>
  <c r="AD1232" i="1"/>
  <c r="BN1232" i="1" s="1"/>
  <c r="AD1233" i="1"/>
  <c r="BN1233" i="1" s="1"/>
  <c r="AD1234" i="1"/>
  <c r="BN1234" i="1" s="1"/>
  <c r="AD1235" i="1"/>
  <c r="BN1235" i="1" s="1"/>
  <c r="AD1236" i="1"/>
  <c r="BN1236" i="1" s="1"/>
  <c r="AD1237" i="1"/>
  <c r="BN1237" i="1" s="1"/>
  <c r="AD1238" i="1"/>
  <c r="BN1238" i="1" s="1"/>
  <c r="AD1239" i="1"/>
  <c r="BN1239" i="1" s="1"/>
  <c r="AD1240" i="1"/>
  <c r="BN1240" i="1" s="1"/>
  <c r="AD1241" i="1"/>
  <c r="BN1241" i="1" s="1"/>
  <c r="AD1242" i="1"/>
  <c r="BN1242" i="1" s="1"/>
  <c r="AD1243" i="1"/>
  <c r="BN1243" i="1" s="1"/>
  <c r="AD1244" i="1"/>
  <c r="BN1244" i="1" s="1"/>
  <c r="AD1245" i="1"/>
  <c r="BN1245" i="1" s="1"/>
  <c r="AD1246" i="1"/>
  <c r="BN1246" i="1" s="1"/>
  <c r="AD1247" i="1"/>
  <c r="BN1247" i="1" s="1"/>
  <c r="AD1248" i="1"/>
  <c r="BN1248" i="1" s="1"/>
  <c r="AD1249" i="1"/>
  <c r="BN1249" i="1" s="1"/>
  <c r="AD1250" i="1"/>
  <c r="BN1250" i="1" s="1"/>
  <c r="AD1251" i="1"/>
  <c r="BN1251" i="1" s="1"/>
  <c r="AD1252" i="1"/>
  <c r="BN1252" i="1" s="1"/>
  <c r="AD1253" i="1"/>
  <c r="BN1253" i="1" s="1"/>
  <c r="AD1254" i="1"/>
  <c r="BN1254" i="1" s="1"/>
  <c r="AD1255" i="1"/>
  <c r="BN1255" i="1" s="1"/>
  <c r="AD1256" i="1"/>
  <c r="BN1256" i="1" s="1"/>
  <c r="AD1257" i="1"/>
  <c r="BN1257" i="1" s="1"/>
  <c r="AD1258" i="1"/>
  <c r="BN1258" i="1" s="1"/>
  <c r="AD1259" i="1"/>
  <c r="BN1259" i="1" s="1"/>
  <c r="AD1260" i="1"/>
  <c r="BN1260" i="1" s="1"/>
  <c r="AD1261" i="1"/>
  <c r="BN1261" i="1" s="1"/>
  <c r="AD1262" i="1"/>
  <c r="BN1262" i="1" s="1"/>
  <c r="AD1263" i="1"/>
  <c r="BN1263" i="1" s="1"/>
  <c r="AD1264" i="1"/>
  <c r="BN1264" i="1" s="1"/>
  <c r="AD1265" i="1"/>
  <c r="BN1265" i="1" s="1"/>
  <c r="AD1266" i="1"/>
  <c r="BN1266" i="1" s="1"/>
  <c r="AC3" i="1"/>
  <c r="BM3" i="1" s="1"/>
  <c r="AC4" i="1"/>
  <c r="BM4" i="1" s="1"/>
  <c r="AC5" i="1"/>
  <c r="BM5" i="1" s="1"/>
  <c r="AC6" i="1"/>
  <c r="BM6" i="1" s="1"/>
  <c r="AC7" i="1"/>
  <c r="BM7" i="1" s="1"/>
  <c r="AC8" i="1"/>
  <c r="BM8" i="1" s="1"/>
  <c r="AC9" i="1"/>
  <c r="BM9" i="1" s="1"/>
  <c r="AC10" i="1"/>
  <c r="BM10" i="1" s="1"/>
  <c r="AC11" i="1"/>
  <c r="BM11" i="1" s="1"/>
  <c r="AC12" i="1"/>
  <c r="BM12" i="1" s="1"/>
  <c r="AC13" i="1"/>
  <c r="BM13" i="1" s="1"/>
  <c r="AC14" i="1"/>
  <c r="BM14" i="1" s="1"/>
  <c r="AC15" i="1"/>
  <c r="BM15" i="1" s="1"/>
  <c r="AC16" i="1"/>
  <c r="BM16" i="1" s="1"/>
  <c r="AC17" i="1"/>
  <c r="BM17" i="1" s="1"/>
  <c r="AC18" i="1"/>
  <c r="BM18" i="1" s="1"/>
  <c r="AC19" i="1"/>
  <c r="BM19" i="1" s="1"/>
  <c r="AC20" i="1"/>
  <c r="BM20" i="1" s="1"/>
  <c r="AC21" i="1"/>
  <c r="BM21" i="1" s="1"/>
  <c r="AC22" i="1"/>
  <c r="BM22" i="1" s="1"/>
  <c r="AC23" i="1"/>
  <c r="BM23" i="1" s="1"/>
  <c r="AC24" i="1"/>
  <c r="BM24" i="1" s="1"/>
  <c r="AC25" i="1"/>
  <c r="BM25" i="1" s="1"/>
  <c r="AC26" i="1"/>
  <c r="BM26" i="1" s="1"/>
  <c r="AC27" i="1"/>
  <c r="BM27" i="1" s="1"/>
  <c r="AC28" i="1"/>
  <c r="BM28" i="1" s="1"/>
  <c r="AC29" i="1"/>
  <c r="BM29" i="1" s="1"/>
  <c r="AC30" i="1"/>
  <c r="BM30" i="1" s="1"/>
  <c r="AC31" i="1"/>
  <c r="BM31" i="1" s="1"/>
  <c r="AC32" i="1"/>
  <c r="BM32" i="1" s="1"/>
  <c r="AC33" i="1"/>
  <c r="BM33" i="1" s="1"/>
  <c r="AC34" i="1"/>
  <c r="BM34" i="1" s="1"/>
  <c r="AC35" i="1"/>
  <c r="BM35" i="1" s="1"/>
  <c r="AC36" i="1"/>
  <c r="BM36" i="1" s="1"/>
  <c r="AC37" i="1"/>
  <c r="BM37" i="1" s="1"/>
  <c r="AC38" i="1"/>
  <c r="BM38" i="1" s="1"/>
  <c r="AC39" i="1"/>
  <c r="BM39" i="1" s="1"/>
  <c r="AC40" i="1"/>
  <c r="BM40" i="1" s="1"/>
  <c r="AC41" i="1"/>
  <c r="BM41" i="1" s="1"/>
  <c r="AC42" i="1"/>
  <c r="BM42" i="1" s="1"/>
  <c r="AC43" i="1"/>
  <c r="BM43" i="1" s="1"/>
  <c r="AC44" i="1"/>
  <c r="BM44" i="1" s="1"/>
  <c r="AC45" i="1"/>
  <c r="BM45" i="1" s="1"/>
  <c r="AC46" i="1"/>
  <c r="BM46" i="1" s="1"/>
  <c r="AC47" i="1"/>
  <c r="BM47" i="1" s="1"/>
  <c r="AC48" i="1"/>
  <c r="BM48" i="1" s="1"/>
  <c r="AC49" i="1"/>
  <c r="BM49" i="1" s="1"/>
  <c r="AC50" i="1"/>
  <c r="BM50" i="1" s="1"/>
  <c r="AC51" i="1"/>
  <c r="BM51" i="1" s="1"/>
  <c r="AC52" i="1"/>
  <c r="BM52" i="1" s="1"/>
  <c r="AC53" i="1"/>
  <c r="BM53" i="1" s="1"/>
  <c r="AC54" i="1"/>
  <c r="BM54" i="1" s="1"/>
  <c r="AC55" i="1"/>
  <c r="BM55" i="1" s="1"/>
  <c r="AC56" i="1"/>
  <c r="BM56" i="1" s="1"/>
  <c r="AC57" i="1"/>
  <c r="BM57" i="1" s="1"/>
  <c r="AC58" i="1"/>
  <c r="BM58" i="1" s="1"/>
  <c r="AC59" i="1"/>
  <c r="BM59" i="1" s="1"/>
  <c r="AC60" i="1"/>
  <c r="BM60" i="1" s="1"/>
  <c r="AC61" i="1"/>
  <c r="BM61" i="1" s="1"/>
  <c r="AC62" i="1"/>
  <c r="BM62" i="1" s="1"/>
  <c r="AC63" i="1"/>
  <c r="BM63" i="1" s="1"/>
  <c r="AC64" i="1"/>
  <c r="BM64" i="1" s="1"/>
  <c r="AC65" i="1"/>
  <c r="BM65" i="1" s="1"/>
  <c r="AC66" i="1"/>
  <c r="BM66" i="1" s="1"/>
  <c r="AC67" i="1"/>
  <c r="BM67" i="1" s="1"/>
  <c r="AC68" i="1"/>
  <c r="BM68" i="1" s="1"/>
  <c r="AC69" i="1"/>
  <c r="BM69" i="1" s="1"/>
  <c r="AC70" i="1"/>
  <c r="BM70" i="1" s="1"/>
  <c r="AC71" i="1"/>
  <c r="BM71" i="1" s="1"/>
  <c r="AC72" i="1"/>
  <c r="BM72" i="1" s="1"/>
  <c r="AC73" i="1"/>
  <c r="BM73" i="1" s="1"/>
  <c r="AC74" i="1"/>
  <c r="BM74" i="1" s="1"/>
  <c r="AC75" i="1"/>
  <c r="BM75" i="1" s="1"/>
  <c r="AC76" i="1"/>
  <c r="BM76" i="1" s="1"/>
  <c r="AC77" i="1"/>
  <c r="BM77" i="1" s="1"/>
  <c r="AC78" i="1"/>
  <c r="BM78" i="1" s="1"/>
  <c r="AC79" i="1"/>
  <c r="BM79" i="1" s="1"/>
  <c r="AC80" i="1"/>
  <c r="BM80" i="1" s="1"/>
  <c r="AC81" i="1"/>
  <c r="BM81" i="1" s="1"/>
  <c r="AC82" i="1"/>
  <c r="BM82" i="1" s="1"/>
  <c r="AC83" i="1"/>
  <c r="BM83" i="1" s="1"/>
  <c r="AC84" i="1"/>
  <c r="BM84" i="1" s="1"/>
  <c r="AC85" i="1"/>
  <c r="BM85" i="1" s="1"/>
  <c r="AC86" i="1"/>
  <c r="BM86" i="1" s="1"/>
  <c r="AC87" i="1"/>
  <c r="BM87" i="1" s="1"/>
  <c r="AC88" i="1"/>
  <c r="BM88" i="1" s="1"/>
  <c r="AC89" i="1"/>
  <c r="BM89" i="1" s="1"/>
  <c r="AC90" i="1"/>
  <c r="BM90" i="1" s="1"/>
  <c r="AC91" i="1"/>
  <c r="BM91" i="1" s="1"/>
  <c r="AC92" i="1"/>
  <c r="BM92" i="1" s="1"/>
  <c r="AC93" i="1"/>
  <c r="BM93" i="1" s="1"/>
  <c r="AC94" i="1"/>
  <c r="BM94" i="1" s="1"/>
  <c r="AC95" i="1"/>
  <c r="BM95" i="1" s="1"/>
  <c r="AC96" i="1"/>
  <c r="BM96" i="1" s="1"/>
  <c r="AC97" i="1"/>
  <c r="BM97" i="1" s="1"/>
  <c r="AC98" i="1"/>
  <c r="BM98" i="1" s="1"/>
  <c r="AC99" i="1"/>
  <c r="BM99" i="1" s="1"/>
  <c r="AC100" i="1"/>
  <c r="BM100" i="1" s="1"/>
  <c r="AC101" i="1"/>
  <c r="BM101" i="1" s="1"/>
  <c r="AC102" i="1"/>
  <c r="BM102" i="1" s="1"/>
  <c r="AC103" i="1"/>
  <c r="BM103" i="1" s="1"/>
  <c r="AC104" i="1"/>
  <c r="BM104" i="1" s="1"/>
  <c r="AC105" i="1"/>
  <c r="BM105" i="1" s="1"/>
  <c r="AC106" i="1"/>
  <c r="BM106" i="1" s="1"/>
  <c r="AC107" i="1"/>
  <c r="BM107" i="1" s="1"/>
  <c r="AC108" i="1"/>
  <c r="BM108" i="1" s="1"/>
  <c r="AC109" i="1"/>
  <c r="BM109" i="1" s="1"/>
  <c r="AC110" i="1"/>
  <c r="BM110" i="1" s="1"/>
  <c r="AC111" i="1"/>
  <c r="BM111" i="1" s="1"/>
  <c r="AC112" i="1"/>
  <c r="BM112" i="1" s="1"/>
  <c r="AC113" i="1"/>
  <c r="BM113" i="1" s="1"/>
  <c r="AC114" i="1"/>
  <c r="BM114" i="1" s="1"/>
  <c r="AC115" i="1"/>
  <c r="BM115" i="1" s="1"/>
  <c r="AC116" i="1"/>
  <c r="BM116" i="1" s="1"/>
  <c r="AC117" i="1"/>
  <c r="BM117" i="1" s="1"/>
  <c r="AC118" i="1"/>
  <c r="BM118" i="1" s="1"/>
  <c r="AC119" i="1"/>
  <c r="BM119" i="1" s="1"/>
  <c r="AC120" i="1"/>
  <c r="BM120" i="1" s="1"/>
  <c r="AC121" i="1"/>
  <c r="BM121" i="1" s="1"/>
  <c r="AC122" i="1"/>
  <c r="BM122" i="1" s="1"/>
  <c r="AC123" i="1"/>
  <c r="BM123" i="1" s="1"/>
  <c r="AC124" i="1"/>
  <c r="BM124" i="1" s="1"/>
  <c r="AC125" i="1"/>
  <c r="BM125" i="1" s="1"/>
  <c r="AC126" i="1"/>
  <c r="BM126" i="1" s="1"/>
  <c r="AC127" i="1"/>
  <c r="BM127" i="1" s="1"/>
  <c r="AC128" i="1"/>
  <c r="BM128" i="1" s="1"/>
  <c r="AC129" i="1"/>
  <c r="BM129" i="1" s="1"/>
  <c r="AC130" i="1"/>
  <c r="BM130" i="1" s="1"/>
  <c r="AC131" i="1"/>
  <c r="BM131" i="1" s="1"/>
  <c r="AC132" i="1"/>
  <c r="BM132" i="1" s="1"/>
  <c r="AC133" i="1"/>
  <c r="BM133" i="1" s="1"/>
  <c r="AC134" i="1"/>
  <c r="BM134" i="1" s="1"/>
  <c r="AC135" i="1"/>
  <c r="BM135" i="1" s="1"/>
  <c r="AC136" i="1"/>
  <c r="BM136" i="1" s="1"/>
  <c r="AC137" i="1"/>
  <c r="BM137" i="1" s="1"/>
  <c r="AC138" i="1"/>
  <c r="BM138" i="1" s="1"/>
  <c r="AC139" i="1"/>
  <c r="BM139" i="1" s="1"/>
  <c r="AC140" i="1"/>
  <c r="BM140" i="1" s="1"/>
  <c r="AC141" i="1"/>
  <c r="BM141" i="1" s="1"/>
  <c r="AC142" i="1"/>
  <c r="BM142" i="1" s="1"/>
  <c r="AC143" i="1"/>
  <c r="BM143" i="1" s="1"/>
  <c r="AC144" i="1"/>
  <c r="BM144" i="1" s="1"/>
  <c r="AC145" i="1"/>
  <c r="BM145" i="1" s="1"/>
  <c r="AC146" i="1"/>
  <c r="BM146" i="1" s="1"/>
  <c r="AC147" i="1"/>
  <c r="BM147" i="1" s="1"/>
  <c r="AC148" i="1"/>
  <c r="BM148" i="1" s="1"/>
  <c r="AC149" i="1"/>
  <c r="BM149" i="1" s="1"/>
  <c r="AC150" i="1"/>
  <c r="BM150" i="1" s="1"/>
  <c r="AC151" i="1"/>
  <c r="BM151" i="1" s="1"/>
  <c r="AC152" i="1"/>
  <c r="BM152" i="1" s="1"/>
  <c r="AC153" i="1"/>
  <c r="BM153" i="1" s="1"/>
  <c r="AC154" i="1"/>
  <c r="BM154" i="1" s="1"/>
  <c r="AC155" i="1"/>
  <c r="BM155" i="1" s="1"/>
  <c r="AC156" i="1"/>
  <c r="BM156" i="1" s="1"/>
  <c r="AC157" i="1"/>
  <c r="BM157" i="1" s="1"/>
  <c r="AC158" i="1"/>
  <c r="BM158" i="1" s="1"/>
  <c r="AC159" i="1"/>
  <c r="BM159" i="1" s="1"/>
  <c r="AC160" i="1"/>
  <c r="BM160" i="1" s="1"/>
  <c r="AC161" i="1"/>
  <c r="BM161" i="1" s="1"/>
  <c r="AC162" i="1"/>
  <c r="BM162" i="1" s="1"/>
  <c r="AC163" i="1"/>
  <c r="BM163" i="1" s="1"/>
  <c r="AC164" i="1"/>
  <c r="BM164" i="1" s="1"/>
  <c r="AC165" i="1"/>
  <c r="BM165" i="1" s="1"/>
  <c r="AC166" i="1"/>
  <c r="BM166" i="1" s="1"/>
  <c r="AC167" i="1"/>
  <c r="BM167" i="1" s="1"/>
  <c r="AC168" i="1"/>
  <c r="BM168" i="1" s="1"/>
  <c r="AC169" i="1"/>
  <c r="BM169" i="1" s="1"/>
  <c r="AC170" i="1"/>
  <c r="BM170" i="1" s="1"/>
  <c r="AC171" i="1"/>
  <c r="BM171" i="1" s="1"/>
  <c r="AC172" i="1"/>
  <c r="BM172" i="1" s="1"/>
  <c r="AC173" i="1"/>
  <c r="BM173" i="1" s="1"/>
  <c r="AC174" i="1"/>
  <c r="BM174" i="1" s="1"/>
  <c r="AC175" i="1"/>
  <c r="BM175" i="1" s="1"/>
  <c r="AC176" i="1"/>
  <c r="BM176" i="1" s="1"/>
  <c r="AC177" i="1"/>
  <c r="BM177" i="1" s="1"/>
  <c r="AC178" i="1"/>
  <c r="BM178" i="1" s="1"/>
  <c r="AC179" i="1"/>
  <c r="BM179" i="1" s="1"/>
  <c r="AC180" i="1"/>
  <c r="BM180" i="1" s="1"/>
  <c r="AC181" i="1"/>
  <c r="BM181" i="1" s="1"/>
  <c r="AC182" i="1"/>
  <c r="BM182" i="1" s="1"/>
  <c r="AC183" i="1"/>
  <c r="BM183" i="1" s="1"/>
  <c r="AC184" i="1"/>
  <c r="BM184" i="1" s="1"/>
  <c r="AC185" i="1"/>
  <c r="BM185" i="1" s="1"/>
  <c r="AC186" i="1"/>
  <c r="BM186" i="1" s="1"/>
  <c r="AC187" i="1"/>
  <c r="BM187" i="1" s="1"/>
  <c r="AC188" i="1"/>
  <c r="BM188" i="1" s="1"/>
  <c r="AC189" i="1"/>
  <c r="BM189" i="1" s="1"/>
  <c r="AC190" i="1"/>
  <c r="BM190" i="1" s="1"/>
  <c r="AC191" i="1"/>
  <c r="BM191" i="1" s="1"/>
  <c r="AC192" i="1"/>
  <c r="BM192" i="1" s="1"/>
  <c r="AC193" i="1"/>
  <c r="BM193" i="1" s="1"/>
  <c r="AC194" i="1"/>
  <c r="BM194" i="1" s="1"/>
  <c r="AC195" i="1"/>
  <c r="BM195" i="1" s="1"/>
  <c r="AC196" i="1"/>
  <c r="BM196" i="1" s="1"/>
  <c r="AC197" i="1"/>
  <c r="BM197" i="1" s="1"/>
  <c r="AC198" i="1"/>
  <c r="BM198" i="1" s="1"/>
  <c r="AC199" i="1"/>
  <c r="BM199" i="1" s="1"/>
  <c r="AC200" i="1"/>
  <c r="BM200" i="1" s="1"/>
  <c r="AC201" i="1"/>
  <c r="BM201" i="1" s="1"/>
  <c r="AC202" i="1"/>
  <c r="BM202" i="1" s="1"/>
  <c r="AC203" i="1"/>
  <c r="BM203" i="1" s="1"/>
  <c r="AC204" i="1"/>
  <c r="BM204" i="1" s="1"/>
  <c r="AC205" i="1"/>
  <c r="BM205" i="1" s="1"/>
  <c r="AC206" i="1"/>
  <c r="BM206" i="1" s="1"/>
  <c r="AC207" i="1"/>
  <c r="BM207" i="1" s="1"/>
  <c r="AC208" i="1"/>
  <c r="BM208" i="1" s="1"/>
  <c r="AC209" i="1"/>
  <c r="BM209" i="1" s="1"/>
  <c r="AC210" i="1"/>
  <c r="BM210" i="1" s="1"/>
  <c r="AC211" i="1"/>
  <c r="BM211" i="1" s="1"/>
  <c r="AC212" i="1"/>
  <c r="BM212" i="1" s="1"/>
  <c r="AC213" i="1"/>
  <c r="BM213" i="1" s="1"/>
  <c r="AC214" i="1"/>
  <c r="BM214" i="1" s="1"/>
  <c r="AC215" i="1"/>
  <c r="BM215" i="1" s="1"/>
  <c r="AC216" i="1"/>
  <c r="BM216" i="1" s="1"/>
  <c r="AC217" i="1"/>
  <c r="BM217" i="1" s="1"/>
  <c r="AC218" i="1"/>
  <c r="BM218" i="1" s="1"/>
  <c r="AC219" i="1"/>
  <c r="BM219" i="1" s="1"/>
  <c r="AC220" i="1"/>
  <c r="BM220" i="1" s="1"/>
  <c r="AC221" i="1"/>
  <c r="BM221" i="1" s="1"/>
  <c r="AC222" i="1"/>
  <c r="BM222" i="1" s="1"/>
  <c r="AC223" i="1"/>
  <c r="BM223" i="1" s="1"/>
  <c r="AC224" i="1"/>
  <c r="BM224" i="1" s="1"/>
  <c r="AC225" i="1"/>
  <c r="BM225" i="1" s="1"/>
  <c r="AC226" i="1"/>
  <c r="BM226" i="1" s="1"/>
  <c r="AC227" i="1"/>
  <c r="BM227" i="1" s="1"/>
  <c r="AC228" i="1"/>
  <c r="BM228" i="1" s="1"/>
  <c r="AC229" i="1"/>
  <c r="BM229" i="1" s="1"/>
  <c r="AC230" i="1"/>
  <c r="BM230" i="1" s="1"/>
  <c r="AC231" i="1"/>
  <c r="BM231" i="1" s="1"/>
  <c r="AC232" i="1"/>
  <c r="BM232" i="1" s="1"/>
  <c r="AC233" i="1"/>
  <c r="BM233" i="1" s="1"/>
  <c r="AC234" i="1"/>
  <c r="BM234" i="1" s="1"/>
  <c r="AC235" i="1"/>
  <c r="BM235" i="1" s="1"/>
  <c r="AC236" i="1"/>
  <c r="BM236" i="1" s="1"/>
  <c r="AC237" i="1"/>
  <c r="BM237" i="1" s="1"/>
  <c r="AC238" i="1"/>
  <c r="BM238" i="1" s="1"/>
  <c r="AC239" i="1"/>
  <c r="BM239" i="1" s="1"/>
  <c r="AC240" i="1"/>
  <c r="BM240" i="1" s="1"/>
  <c r="AC241" i="1"/>
  <c r="BM241" i="1" s="1"/>
  <c r="AC242" i="1"/>
  <c r="BM242" i="1" s="1"/>
  <c r="AC243" i="1"/>
  <c r="BM243" i="1" s="1"/>
  <c r="AC244" i="1"/>
  <c r="BM244" i="1" s="1"/>
  <c r="AC245" i="1"/>
  <c r="BM245" i="1" s="1"/>
  <c r="AC246" i="1"/>
  <c r="BM246" i="1" s="1"/>
  <c r="AC247" i="1"/>
  <c r="BM247" i="1" s="1"/>
  <c r="AC248" i="1"/>
  <c r="BM248" i="1" s="1"/>
  <c r="AC249" i="1"/>
  <c r="BM249" i="1" s="1"/>
  <c r="AC250" i="1"/>
  <c r="BM250" i="1" s="1"/>
  <c r="AC251" i="1"/>
  <c r="BM251" i="1" s="1"/>
  <c r="AC252" i="1"/>
  <c r="BM252" i="1" s="1"/>
  <c r="AC253" i="1"/>
  <c r="BM253" i="1" s="1"/>
  <c r="AC254" i="1"/>
  <c r="BM254" i="1" s="1"/>
  <c r="AC255" i="1"/>
  <c r="BM255" i="1" s="1"/>
  <c r="AC256" i="1"/>
  <c r="BM256" i="1" s="1"/>
  <c r="AC257" i="1"/>
  <c r="BM257" i="1" s="1"/>
  <c r="AC258" i="1"/>
  <c r="BM258" i="1" s="1"/>
  <c r="AC259" i="1"/>
  <c r="BM259" i="1" s="1"/>
  <c r="AC260" i="1"/>
  <c r="BM260" i="1" s="1"/>
  <c r="AC261" i="1"/>
  <c r="BM261" i="1" s="1"/>
  <c r="AC262" i="1"/>
  <c r="BM262" i="1" s="1"/>
  <c r="AC263" i="1"/>
  <c r="BM263" i="1" s="1"/>
  <c r="AC264" i="1"/>
  <c r="BM264" i="1" s="1"/>
  <c r="AC265" i="1"/>
  <c r="BM265" i="1" s="1"/>
  <c r="AC266" i="1"/>
  <c r="BM266" i="1" s="1"/>
  <c r="AC267" i="1"/>
  <c r="BM267" i="1" s="1"/>
  <c r="AC268" i="1"/>
  <c r="BM268" i="1" s="1"/>
  <c r="AC269" i="1"/>
  <c r="BM269" i="1" s="1"/>
  <c r="AC270" i="1"/>
  <c r="BM270" i="1" s="1"/>
  <c r="AC271" i="1"/>
  <c r="BM271" i="1" s="1"/>
  <c r="AC272" i="1"/>
  <c r="BM272" i="1" s="1"/>
  <c r="AC273" i="1"/>
  <c r="BM273" i="1" s="1"/>
  <c r="AC274" i="1"/>
  <c r="BM274" i="1" s="1"/>
  <c r="AC275" i="1"/>
  <c r="BM275" i="1" s="1"/>
  <c r="AC276" i="1"/>
  <c r="BM276" i="1" s="1"/>
  <c r="AC277" i="1"/>
  <c r="BM277" i="1" s="1"/>
  <c r="AC278" i="1"/>
  <c r="BM278" i="1" s="1"/>
  <c r="AC279" i="1"/>
  <c r="BM279" i="1" s="1"/>
  <c r="AC280" i="1"/>
  <c r="BM280" i="1" s="1"/>
  <c r="AC281" i="1"/>
  <c r="BM281" i="1" s="1"/>
  <c r="AC282" i="1"/>
  <c r="BM282" i="1" s="1"/>
  <c r="AC283" i="1"/>
  <c r="BM283" i="1" s="1"/>
  <c r="AC284" i="1"/>
  <c r="BM284" i="1" s="1"/>
  <c r="AC285" i="1"/>
  <c r="BM285" i="1" s="1"/>
  <c r="AC286" i="1"/>
  <c r="BM286" i="1" s="1"/>
  <c r="AC287" i="1"/>
  <c r="BM287" i="1" s="1"/>
  <c r="AC288" i="1"/>
  <c r="BM288" i="1" s="1"/>
  <c r="AC289" i="1"/>
  <c r="BM289" i="1" s="1"/>
  <c r="AC290" i="1"/>
  <c r="BM290" i="1" s="1"/>
  <c r="AC291" i="1"/>
  <c r="BM291" i="1" s="1"/>
  <c r="AC292" i="1"/>
  <c r="BM292" i="1" s="1"/>
  <c r="AC293" i="1"/>
  <c r="BM293" i="1" s="1"/>
  <c r="AC294" i="1"/>
  <c r="BM294" i="1" s="1"/>
  <c r="AC295" i="1"/>
  <c r="BM295" i="1" s="1"/>
  <c r="AC296" i="1"/>
  <c r="BM296" i="1" s="1"/>
  <c r="AC297" i="1"/>
  <c r="BM297" i="1" s="1"/>
  <c r="AC298" i="1"/>
  <c r="BM298" i="1" s="1"/>
  <c r="AC299" i="1"/>
  <c r="BM299" i="1" s="1"/>
  <c r="AC300" i="1"/>
  <c r="BM300" i="1" s="1"/>
  <c r="AC301" i="1"/>
  <c r="BM301" i="1" s="1"/>
  <c r="AC302" i="1"/>
  <c r="BM302" i="1" s="1"/>
  <c r="AC303" i="1"/>
  <c r="BM303" i="1" s="1"/>
  <c r="AC304" i="1"/>
  <c r="BM304" i="1" s="1"/>
  <c r="AC305" i="1"/>
  <c r="BM305" i="1" s="1"/>
  <c r="AC306" i="1"/>
  <c r="BM306" i="1" s="1"/>
  <c r="AC307" i="1"/>
  <c r="BM307" i="1" s="1"/>
  <c r="AC308" i="1"/>
  <c r="BM308" i="1" s="1"/>
  <c r="AC309" i="1"/>
  <c r="BM309" i="1" s="1"/>
  <c r="AC310" i="1"/>
  <c r="BM310" i="1" s="1"/>
  <c r="AC311" i="1"/>
  <c r="BM311" i="1" s="1"/>
  <c r="AC312" i="1"/>
  <c r="BM312" i="1" s="1"/>
  <c r="AC313" i="1"/>
  <c r="BM313" i="1" s="1"/>
  <c r="AC314" i="1"/>
  <c r="BM314" i="1" s="1"/>
  <c r="AC315" i="1"/>
  <c r="BM315" i="1" s="1"/>
  <c r="AC316" i="1"/>
  <c r="BM316" i="1" s="1"/>
  <c r="AC317" i="1"/>
  <c r="BM317" i="1" s="1"/>
  <c r="AC318" i="1"/>
  <c r="BM318" i="1" s="1"/>
  <c r="AC319" i="1"/>
  <c r="BM319" i="1" s="1"/>
  <c r="AC320" i="1"/>
  <c r="BM320" i="1" s="1"/>
  <c r="AC321" i="1"/>
  <c r="BM321" i="1" s="1"/>
  <c r="AC322" i="1"/>
  <c r="BM322" i="1" s="1"/>
  <c r="AC323" i="1"/>
  <c r="BM323" i="1" s="1"/>
  <c r="AC324" i="1"/>
  <c r="BM324" i="1" s="1"/>
  <c r="AC325" i="1"/>
  <c r="BM325" i="1" s="1"/>
  <c r="AC326" i="1"/>
  <c r="BM326" i="1" s="1"/>
  <c r="AC327" i="1"/>
  <c r="BM327" i="1" s="1"/>
  <c r="AC328" i="1"/>
  <c r="BM328" i="1" s="1"/>
  <c r="AC329" i="1"/>
  <c r="BM329" i="1" s="1"/>
  <c r="AC330" i="1"/>
  <c r="BM330" i="1" s="1"/>
  <c r="AC331" i="1"/>
  <c r="BM331" i="1" s="1"/>
  <c r="AC332" i="1"/>
  <c r="BM332" i="1" s="1"/>
  <c r="AC333" i="1"/>
  <c r="BM333" i="1" s="1"/>
  <c r="AC334" i="1"/>
  <c r="BM334" i="1" s="1"/>
  <c r="AC335" i="1"/>
  <c r="BM335" i="1" s="1"/>
  <c r="AC336" i="1"/>
  <c r="BM336" i="1" s="1"/>
  <c r="AC337" i="1"/>
  <c r="BM337" i="1" s="1"/>
  <c r="AC338" i="1"/>
  <c r="BM338" i="1" s="1"/>
  <c r="AC339" i="1"/>
  <c r="BM339" i="1" s="1"/>
  <c r="AC340" i="1"/>
  <c r="BM340" i="1" s="1"/>
  <c r="AC341" i="1"/>
  <c r="BM341" i="1" s="1"/>
  <c r="AC342" i="1"/>
  <c r="BM342" i="1" s="1"/>
  <c r="AC343" i="1"/>
  <c r="BM343" i="1" s="1"/>
  <c r="AC344" i="1"/>
  <c r="BM344" i="1" s="1"/>
  <c r="AC345" i="1"/>
  <c r="BM345" i="1" s="1"/>
  <c r="AC346" i="1"/>
  <c r="BM346" i="1" s="1"/>
  <c r="AC347" i="1"/>
  <c r="BM347" i="1" s="1"/>
  <c r="AC348" i="1"/>
  <c r="BM348" i="1" s="1"/>
  <c r="AC349" i="1"/>
  <c r="BM349" i="1" s="1"/>
  <c r="AC350" i="1"/>
  <c r="BM350" i="1" s="1"/>
  <c r="AC351" i="1"/>
  <c r="BM351" i="1" s="1"/>
  <c r="AC352" i="1"/>
  <c r="BM352" i="1" s="1"/>
  <c r="AC353" i="1"/>
  <c r="BM353" i="1" s="1"/>
  <c r="AC354" i="1"/>
  <c r="BM354" i="1" s="1"/>
  <c r="AC355" i="1"/>
  <c r="BM355" i="1" s="1"/>
  <c r="AC356" i="1"/>
  <c r="BM356" i="1" s="1"/>
  <c r="AC357" i="1"/>
  <c r="BM357" i="1" s="1"/>
  <c r="AC358" i="1"/>
  <c r="BM358" i="1" s="1"/>
  <c r="AC359" i="1"/>
  <c r="BM359" i="1" s="1"/>
  <c r="AC360" i="1"/>
  <c r="BM360" i="1" s="1"/>
  <c r="AC361" i="1"/>
  <c r="BM361" i="1" s="1"/>
  <c r="AC362" i="1"/>
  <c r="BM362" i="1" s="1"/>
  <c r="AC363" i="1"/>
  <c r="BM363" i="1" s="1"/>
  <c r="AC364" i="1"/>
  <c r="BM364" i="1" s="1"/>
  <c r="AC365" i="1"/>
  <c r="BM365" i="1" s="1"/>
  <c r="AC366" i="1"/>
  <c r="BM366" i="1" s="1"/>
  <c r="AC367" i="1"/>
  <c r="BM367" i="1" s="1"/>
  <c r="AC368" i="1"/>
  <c r="BM368" i="1" s="1"/>
  <c r="AC369" i="1"/>
  <c r="BM369" i="1" s="1"/>
  <c r="AC370" i="1"/>
  <c r="BM370" i="1" s="1"/>
  <c r="AC371" i="1"/>
  <c r="BM371" i="1" s="1"/>
  <c r="AC372" i="1"/>
  <c r="BM372" i="1" s="1"/>
  <c r="AC373" i="1"/>
  <c r="BM373" i="1" s="1"/>
  <c r="AC374" i="1"/>
  <c r="BM374" i="1" s="1"/>
  <c r="AC375" i="1"/>
  <c r="BM375" i="1" s="1"/>
  <c r="AC376" i="1"/>
  <c r="BM376" i="1" s="1"/>
  <c r="AC377" i="1"/>
  <c r="BM377" i="1" s="1"/>
  <c r="AC378" i="1"/>
  <c r="BM378" i="1" s="1"/>
  <c r="AC379" i="1"/>
  <c r="BM379" i="1" s="1"/>
  <c r="AC380" i="1"/>
  <c r="BM380" i="1" s="1"/>
  <c r="AC381" i="1"/>
  <c r="BM381" i="1" s="1"/>
  <c r="AC382" i="1"/>
  <c r="BM382" i="1" s="1"/>
  <c r="AC383" i="1"/>
  <c r="BM383" i="1" s="1"/>
  <c r="AC384" i="1"/>
  <c r="BM384" i="1" s="1"/>
  <c r="AC385" i="1"/>
  <c r="BM385" i="1" s="1"/>
  <c r="AC386" i="1"/>
  <c r="BM386" i="1" s="1"/>
  <c r="AC387" i="1"/>
  <c r="BM387" i="1" s="1"/>
  <c r="AC388" i="1"/>
  <c r="BM388" i="1" s="1"/>
  <c r="AC389" i="1"/>
  <c r="BM389" i="1" s="1"/>
  <c r="AC390" i="1"/>
  <c r="BM390" i="1" s="1"/>
  <c r="AC391" i="1"/>
  <c r="BM391" i="1" s="1"/>
  <c r="AC392" i="1"/>
  <c r="BM392" i="1" s="1"/>
  <c r="AC393" i="1"/>
  <c r="BM393" i="1" s="1"/>
  <c r="AC394" i="1"/>
  <c r="BM394" i="1" s="1"/>
  <c r="AC395" i="1"/>
  <c r="BM395" i="1" s="1"/>
  <c r="AC396" i="1"/>
  <c r="BM396" i="1" s="1"/>
  <c r="AC397" i="1"/>
  <c r="BM397" i="1" s="1"/>
  <c r="AC398" i="1"/>
  <c r="BM398" i="1" s="1"/>
  <c r="AC399" i="1"/>
  <c r="BM399" i="1" s="1"/>
  <c r="AC400" i="1"/>
  <c r="BM400" i="1" s="1"/>
  <c r="AC401" i="1"/>
  <c r="BM401" i="1" s="1"/>
  <c r="AC402" i="1"/>
  <c r="BM402" i="1" s="1"/>
  <c r="AC403" i="1"/>
  <c r="BM403" i="1" s="1"/>
  <c r="AC404" i="1"/>
  <c r="BM404" i="1" s="1"/>
  <c r="AC405" i="1"/>
  <c r="BM405" i="1" s="1"/>
  <c r="AC406" i="1"/>
  <c r="BM406" i="1" s="1"/>
  <c r="AC407" i="1"/>
  <c r="BM407" i="1" s="1"/>
  <c r="AC408" i="1"/>
  <c r="BM408" i="1" s="1"/>
  <c r="AC409" i="1"/>
  <c r="BM409" i="1" s="1"/>
  <c r="AC410" i="1"/>
  <c r="BM410" i="1" s="1"/>
  <c r="AC411" i="1"/>
  <c r="BM411" i="1" s="1"/>
  <c r="AC412" i="1"/>
  <c r="BM412" i="1" s="1"/>
  <c r="AC413" i="1"/>
  <c r="BM413" i="1" s="1"/>
  <c r="AC414" i="1"/>
  <c r="BM414" i="1" s="1"/>
  <c r="AC415" i="1"/>
  <c r="BM415" i="1" s="1"/>
  <c r="AC416" i="1"/>
  <c r="BM416" i="1" s="1"/>
  <c r="AC417" i="1"/>
  <c r="BM417" i="1" s="1"/>
  <c r="AC418" i="1"/>
  <c r="BM418" i="1" s="1"/>
  <c r="AC419" i="1"/>
  <c r="BM419" i="1" s="1"/>
  <c r="AC420" i="1"/>
  <c r="BM420" i="1" s="1"/>
  <c r="AC421" i="1"/>
  <c r="BM421" i="1" s="1"/>
  <c r="AC422" i="1"/>
  <c r="BM422" i="1" s="1"/>
  <c r="AC423" i="1"/>
  <c r="BM423" i="1" s="1"/>
  <c r="AC424" i="1"/>
  <c r="BM424" i="1" s="1"/>
  <c r="AC425" i="1"/>
  <c r="BM425" i="1" s="1"/>
  <c r="AC426" i="1"/>
  <c r="BM426" i="1" s="1"/>
  <c r="AC427" i="1"/>
  <c r="BM427" i="1" s="1"/>
  <c r="AC428" i="1"/>
  <c r="BM428" i="1" s="1"/>
  <c r="AC429" i="1"/>
  <c r="BM429" i="1" s="1"/>
  <c r="AC430" i="1"/>
  <c r="BM430" i="1" s="1"/>
  <c r="AC431" i="1"/>
  <c r="BM431" i="1" s="1"/>
  <c r="AC432" i="1"/>
  <c r="BM432" i="1" s="1"/>
  <c r="AC433" i="1"/>
  <c r="BM433" i="1" s="1"/>
  <c r="AC434" i="1"/>
  <c r="BM434" i="1" s="1"/>
  <c r="AC435" i="1"/>
  <c r="BM435" i="1" s="1"/>
  <c r="AC436" i="1"/>
  <c r="BM436" i="1" s="1"/>
  <c r="AC437" i="1"/>
  <c r="BM437" i="1" s="1"/>
  <c r="AC438" i="1"/>
  <c r="BM438" i="1" s="1"/>
  <c r="AC439" i="1"/>
  <c r="BM439" i="1" s="1"/>
  <c r="AC440" i="1"/>
  <c r="BM440" i="1" s="1"/>
  <c r="AC441" i="1"/>
  <c r="BM441" i="1" s="1"/>
  <c r="AC442" i="1"/>
  <c r="BM442" i="1" s="1"/>
  <c r="AC443" i="1"/>
  <c r="BM443" i="1" s="1"/>
  <c r="AC444" i="1"/>
  <c r="BM444" i="1" s="1"/>
  <c r="AC445" i="1"/>
  <c r="BM445" i="1" s="1"/>
  <c r="AC446" i="1"/>
  <c r="BM446" i="1" s="1"/>
  <c r="AC447" i="1"/>
  <c r="BM447" i="1" s="1"/>
  <c r="AC448" i="1"/>
  <c r="BM448" i="1" s="1"/>
  <c r="AC449" i="1"/>
  <c r="BM449" i="1" s="1"/>
  <c r="AC450" i="1"/>
  <c r="BM450" i="1" s="1"/>
  <c r="AC451" i="1"/>
  <c r="BM451" i="1" s="1"/>
  <c r="AC452" i="1"/>
  <c r="BM452" i="1" s="1"/>
  <c r="AC453" i="1"/>
  <c r="BM453" i="1" s="1"/>
  <c r="AC454" i="1"/>
  <c r="BM454" i="1" s="1"/>
  <c r="AC455" i="1"/>
  <c r="BM455" i="1" s="1"/>
  <c r="AC456" i="1"/>
  <c r="BM456" i="1" s="1"/>
  <c r="AC457" i="1"/>
  <c r="BM457" i="1" s="1"/>
  <c r="AC458" i="1"/>
  <c r="BM458" i="1" s="1"/>
  <c r="AC459" i="1"/>
  <c r="BM459" i="1" s="1"/>
  <c r="AC460" i="1"/>
  <c r="BM460" i="1" s="1"/>
  <c r="AC461" i="1"/>
  <c r="BM461" i="1" s="1"/>
  <c r="AC462" i="1"/>
  <c r="BM462" i="1" s="1"/>
  <c r="AC463" i="1"/>
  <c r="BM463" i="1" s="1"/>
  <c r="AC464" i="1"/>
  <c r="BM464" i="1" s="1"/>
  <c r="AC465" i="1"/>
  <c r="BM465" i="1" s="1"/>
  <c r="AC466" i="1"/>
  <c r="BM466" i="1" s="1"/>
  <c r="AC467" i="1"/>
  <c r="BM467" i="1" s="1"/>
  <c r="AC468" i="1"/>
  <c r="BM468" i="1" s="1"/>
  <c r="AC469" i="1"/>
  <c r="BM469" i="1" s="1"/>
  <c r="AC470" i="1"/>
  <c r="BM470" i="1" s="1"/>
  <c r="AC471" i="1"/>
  <c r="BM471" i="1" s="1"/>
  <c r="AC472" i="1"/>
  <c r="BM472" i="1" s="1"/>
  <c r="AC473" i="1"/>
  <c r="BM473" i="1" s="1"/>
  <c r="AC474" i="1"/>
  <c r="BM474" i="1" s="1"/>
  <c r="AC475" i="1"/>
  <c r="BM475" i="1" s="1"/>
  <c r="AC476" i="1"/>
  <c r="BM476" i="1" s="1"/>
  <c r="AC477" i="1"/>
  <c r="BM477" i="1" s="1"/>
  <c r="AC478" i="1"/>
  <c r="BM478" i="1" s="1"/>
  <c r="AC479" i="1"/>
  <c r="BM479" i="1" s="1"/>
  <c r="AC480" i="1"/>
  <c r="BM480" i="1" s="1"/>
  <c r="AC481" i="1"/>
  <c r="BM481" i="1" s="1"/>
  <c r="AC482" i="1"/>
  <c r="BM482" i="1" s="1"/>
  <c r="AC483" i="1"/>
  <c r="BM483" i="1" s="1"/>
  <c r="AC484" i="1"/>
  <c r="BM484" i="1" s="1"/>
  <c r="AC485" i="1"/>
  <c r="BM485" i="1" s="1"/>
  <c r="AC486" i="1"/>
  <c r="BM486" i="1" s="1"/>
  <c r="AC487" i="1"/>
  <c r="BM487" i="1" s="1"/>
  <c r="AC488" i="1"/>
  <c r="BM488" i="1" s="1"/>
  <c r="AC489" i="1"/>
  <c r="BM489" i="1" s="1"/>
  <c r="AC490" i="1"/>
  <c r="BM490" i="1" s="1"/>
  <c r="AC491" i="1"/>
  <c r="BM491" i="1" s="1"/>
  <c r="AC492" i="1"/>
  <c r="BM492" i="1" s="1"/>
  <c r="AC493" i="1"/>
  <c r="BM493" i="1" s="1"/>
  <c r="AC494" i="1"/>
  <c r="BM494" i="1" s="1"/>
  <c r="AC495" i="1"/>
  <c r="BM495" i="1" s="1"/>
  <c r="AC496" i="1"/>
  <c r="BM496" i="1" s="1"/>
  <c r="AC497" i="1"/>
  <c r="BM497" i="1" s="1"/>
  <c r="AC498" i="1"/>
  <c r="BM498" i="1" s="1"/>
  <c r="AC499" i="1"/>
  <c r="BM499" i="1" s="1"/>
  <c r="AC500" i="1"/>
  <c r="BM500" i="1" s="1"/>
  <c r="AC501" i="1"/>
  <c r="BM501" i="1" s="1"/>
  <c r="AC502" i="1"/>
  <c r="BM502" i="1" s="1"/>
  <c r="AC503" i="1"/>
  <c r="BM503" i="1" s="1"/>
  <c r="AC504" i="1"/>
  <c r="BM504" i="1" s="1"/>
  <c r="AC505" i="1"/>
  <c r="BM505" i="1" s="1"/>
  <c r="AC506" i="1"/>
  <c r="BM506" i="1" s="1"/>
  <c r="AC507" i="1"/>
  <c r="BM507" i="1" s="1"/>
  <c r="AC508" i="1"/>
  <c r="BM508" i="1" s="1"/>
  <c r="AC509" i="1"/>
  <c r="BM509" i="1" s="1"/>
  <c r="AC510" i="1"/>
  <c r="BM510" i="1" s="1"/>
  <c r="AC511" i="1"/>
  <c r="BM511" i="1" s="1"/>
  <c r="AC512" i="1"/>
  <c r="BM512" i="1" s="1"/>
  <c r="AC513" i="1"/>
  <c r="BM513" i="1" s="1"/>
  <c r="AC514" i="1"/>
  <c r="BM514" i="1" s="1"/>
  <c r="AC515" i="1"/>
  <c r="BM515" i="1" s="1"/>
  <c r="AC516" i="1"/>
  <c r="BM516" i="1" s="1"/>
  <c r="AC517" i="1"/>
  <c r="BM517" i="1" s="1"/>
  <c r="AC518" i="1"/>
  <c r="BM518" i="1" s="1"/>
  <c r="AC519" i="1"/>
  <c r="BM519" i="1" s="1"/>
  <c r="AC520" i="1"/>
  <c r="BM520" i="1" s="1"/>
  <c r="AC521" i="1"/>
  <c r="BM521" i="1" s="1"/>
  <c r="AC522" i="1"/>
  <c r="BM522" i="1" s="1"/>
  <c r="AC523" i="1"/>
  <c r="BM523" i="1" s="1"/>
  <c r="AC524" i="1"/>
  <c r="BM524" i="1" s="1"/>
  <c r="AC525" i="1"/>
  <c r="BM525" i="1" s="1"/>
  <c r="AC526" i="1"/>
  <c r="BM526" i="1" s="1"/>
  <c r="AC527" i="1"/>
  <c r="BM527" i="1" s="1"/>
  <c r="AC528" i="1"/>
  <c r="BM528" i="1" s="1"/>
  <c r="AC529" i="1"/>
  <c r="BM529" i="1" s="1"/>
  <c r="AC530" i="1"/>
  <c r="BM530" i="1" s="1"/>
  <c r="AC531" i="1"/>
  <c r="BM531" i="1" s="1"/>
  <c r="AC532" i="1"/>
  <c r="BM532" i="1" s="1"/>
  <c r="AC533" i="1"/>
  <c r="BM533" i="1" s="1"/>
  <c r="AC534" i="1"/>
  <c r="BM534" i="1" s="1"/>
  <c r="AC535" i="1"/>
  <c r="BM535" i="1" s="1"/>
  <c r="AC536" i="1"/>
  <c r="BM536" i="1" s="1"/>
  <c r="AC537" i="1"/>
  <c r="BM537" i="1" s="1"/>
  <c r="AC538" i="1"/>
  <c r="BM538" i="1" s="1"/>
  <c r="AC539" i="1"/>
  <c r="BM539" i="1" s="1"/>
  <c r="AC540" i="1"/>
  <c r="BM540" i="1" s="1"/>
  <c r="AC541" i="1"/>
  <c r="BM541" i="1" s="1"/>
  <c r="AC542" i="1"/>
  <c r="BM542" i="1" s="1"/>
  <c r="AC543" i="1"/>
  <c r="BM543" i="1" s="1"/>
  <c r="AC544" i="1"/>
  <c r="BM544" i="1" s="1"/>
  <c r="AC545" i="1"/>
  <c r="BM545" i="1" s="1"/>
  <c r="AC546" i="1"/>
  <c r="BM546" i="1" s="1"/>
  <c r="AC547" i="1"/>
  <c r="BM547" i="1" s="1"/>
  <c r="AC548" i="1"/>
  <c r="BM548" i="1" s="1"/>
  <c r="AC549" i="1"/>
  <c r="BM549" i="1" s="1"/>
  <c r="AC550" i="1"/>
  <c r="BM550" i="1" s="1"/>
  <c r="AC551" i="1"/>
  <c r="BM551" i="1" s="1"/>
  <c r="AC552" i="1"/>
  <c r="BM552" i="1" s="1"/>
  <c r="AC553" i="1"/>
  <c r="BM553" i="1" s="1"/>
  <c r="AC554" i="1"/>
  <c r="BM554" i="1" s="1"/>
  <c r="AC555" i="1"/>
  <c r="BM555" i="1" s="1"/>
  <c r="AC556" i="1"/>
  <c r="BM556" i="1" s="1"/>
  <c r="AC557" i="1"/>
  <c r="BM557" i="1" s="1"/>
  <c r="AC558" i="1"/>
  <c r="BM558" i="1" s="1"/>
  <c r="AC559" i="1"/>
  <c r="BM559" i="1" s="1"/>
  <c r="AC560" i="1"/>
  <c r="BM560" i="1" s="1"/>
  <c r="AC561" i="1"/>
  <c r="BM561" i="1" s="1"/>
  <c r="AC562" i="1"/>
  <c r="BM562" i="1" s="1"/>
  <c r="AC563" i="1"/>
  <c r="BM563" i="1" s="1"/>
  <c r="AC564" i="1"/>
  <c r="BM564" i="1" s="1"/>
  <c r="AC565" i="1"/>
  <c r="BM565" i="1" s="1"/>
  <c r="AC566" i="1"/>
  <c r="BM566" i="1" s="1"/>
  <c r="AC567" i="1"/>
  <c r="BM567" i="1" s="1"/>
  <c r="AC568" i="1"/>
  <c r="BM568" i="1" s="1"/>
  <c r="AC569" i="1"/>
  <c r="BM569" i="1" s="1"/>
  <c r="AC570" i="1"/>
  <c r="BM570" i="1" s="1"/>
  <c r="AC571" i="1"/>
  <c r="BM571" i="1" s="1"/>
  <c r="AC572" i="1"/>
  <c r="BM572" i="1" s="1"/>
  <c r="AC573" i="1"/>
  <c r="BM573" i="1" s="1"/>
  <c r="AC574" i="1"/>
  <c r="BM574" i="1" s="1"/>
  <c r="AC575" i="1"/>
  <c r="BM575" i="1" s="1"/>
  <c r="AC576" i="1"/>
  <c r="BM576" i="1" s="1"/>
  <c r="AC577" i="1"/>
  <c r="BM577" i="1" s="1"/>
  <c r="AC578" i="1"/>
  <c r="BM578" i="1" s="1"/>
  <c r="AC579" i="1"/>
  <c r="BM579" i="1" s="1"/>
  <c r="AC580" i="1"/>
  <c r="BM580" i="1" s="1"/>
  <c r="AC581" i="1"/>
  <c r="BM581" i="1" s="1"/>
  <c r="AC582" i="1"/>
  <c r="BM582" i="1" s="1"/>
  <c r="AC583" i="1"/>
  <c r="BM583" i="1" s="1"/>
  <c r="AC584" i="1"/>
  <c r="BM584" i="1" s="1"/>
  <c r="AC585" i="1"/>
  <c r="BM585" i="1" s="1"/>
  <c r="AC586" i="1"/>
  <c r="BM586" i="1" s="1"/>
  <c r="AC587" i="1"/>
  <c r="BM587" i="1" s="1"/>
  <c r="AC588" i="1"/>
  <c r="BM588" i="1" s="1"/>
  <c r="AC589" i="1"/>
  <c r="BM589" i="1" s="1"/>
  <c r="AC590" i="1"/>
  <c r="BM590" i="1" s="1"/>
  <c r="AC591" i="1"/>
  <c r="BM591" i="1" s="1"/>
  <c r="AC592" i="1"/>
  <c r="BM592" i="1" s="1"/>
  <c r="AC593" i="1"/>
  <c r="BM593" i="1" s="1"/>
  <c r="AC594" i="1"/>
  <c r="BM594" i="1" s="1"/>
  <c r="AC595" i="1"/>
  <c r="BM595" i="1" s="1"/>
  <c r="AC596" i="1"/>
  <c r="BM596" i="1" s="1"/>
  <c r="AC597" i="1"/>
  <c r="BM597" i="1" s="1"/>
  <c r="AC598" i="1"/>
  <c r="BM598" i="1" s="1"/>
  <c r="AC599" i="1"/>
  <c r="BM599" i="1" s="1"/>
  <c r="AC600" i="1"/>
  <c r="BM600" i="1" s="1"/>
  <c r="AC601" i="1"/>
  <c r="BM601" i="1" s="1"/>
  <c r="AC602" i="1"/>
  <c r="BM602" i="1" s="1"/>
  <c r="AC603" i="1"/>
  <c r="BM603" i="1" s="1"/>
  <c r="AC604" i="1"/>
  <c r="BM604" i="1" s="1"/>
  <c r="AC605" i="1"/>
  <c r="BM605" i="1" s="1"/>
  <c r="AC606" i="1"/>
  <c r="BM606" i="1" s="1"/>
  <c r="AC607" i="1"/>
  <c r="BM607" i="1" s="1"/>
  <c r="AC608" i="1"/>
  <c r="BM608" i="1" s="1"/>
  <c r="AC609" i="1"/>
  <c r="BM609" i="1" s="1"/>
  <c r="AC610" i="1"/>
  <c r="BM610" i="1" s="1"/>
  <c r="AC611" i="1"/>
  <c r="BM611" i="1" s="1"/>
  <c r="AC612" i="1"/>
  <c r="BM612" i="1" s="1"/>
  <c r="AC613" i="1"/>
  <c r="BM613" i="1" s="1"/>
  <c r="AC614" i="1"/>
  <c r="BM614" i="1" s="1"/>
  <c r="AC615" i="1"/>
  <c r="BM615" i="1" s="1"/>
  <c r="AC616" i="1"/>
  <c r="BM616" i="1" s="1"/>
  <c r="AC617" i="1"/>
  <c r="BM617" i="1" s="1"/>
  <c r="AC618" i="1"/>
  <c r="BM618" i="1" s="1"/>
  <c r="AC619" i="1"/>
  <c r="BM619" i="1" s="1"/>
  <c r="AC620" i="1"/>
  <c r="BM620" i="1" s="1"/>
  <c r="AC621" i="1"/>
  <c r="BM621" i="1" s="1"/>
  <c r="AC622" i="1"/>
  <c r="BM622" i="1" s="1"/>
  <c r="AC623" i="1"/>
  <c r="BM623" i="1" s="1"/>
  <c r="AC624" i="1"/>
  <c r="BM624" i="1" s="1"/>
  <c r="AC625" i="1"/>
  <c r="BM625" i="1" s="1"/>
  <c r="AC626" i="1"/>
  <c r="BM626" i="1" s="1"/>
  <c r="AC627" i="1"/>
  <c r="BM627" i="1" s="1"/>
  <c r="AC628" i="1"/>
  <c r="BM628" i="1" s="1"/>
  <c r="AC629" i="1"/>
  <c r="BM629" i="1" s="1"/>
  <c r="AC630" i="1"/>
  <c r="BM630" i="1" s="1"/>
  <c r="AC631" i="1"/>
  <c r="BM631" i="1" s="1"/>
  <c r="AC632" i="1"/>
  <c r="BM632" i="1" s="1"/>
  <c r="AC633" i="1"/>
  <c r="BM633" i="1" s="1"/>
  <c r="AC634" i="1"/>
  <c r="BM634" i="1" s="1"/>
  <c r="AC635" i="1"/>
  <c r="BM635" i="1" s="1"/>
  <c r="AC636" i="1"/>
  <c r="BM636" i="1" s="1"/>
  <c r="AC637" i="1"/>
  <c r="BM637" i="1" s="1"/>
  <c r="AC638" i="1"/>
  <c r="BM638" i="1" s="1"/>
  <c r="AC639" i="1"/>
  <c r="BM639" i="1" s="1"/>
  <c r="AC640" i="1"/>
  <c r="BM640" i="1" s="1"/>
  <c r="AC641" i="1"/>
  <c r="BM641" i="1" s="1"/>
  <c r="AC642" i="1"/>
  <c r="BM642" i="1" s="1"/>
  <c r="AC643" i="1"/>
  <c r="BM643" i="1" s="1"/>
  <c r="AC644" i="1"/>
  <c r="BM644" i="1" s="1"/>
  <c r="AC645" i="1"/>
  <c r="BM645" i="1" s="1"/>
  <c r="AC646" i="1"/>
  <c r="BM646" i="1" s="1"/>
  <c r="AC647" i="1"/>
  <c r="BM647" i="1" s="1"/>
  <c r="AC648" i="1"/>
  <c r="BM648" i="1" s="1"/>
  <c r="AC649" i="1"/>
  <c r="BM649" i="1" s="1"/>
  <c r="AC650" i="1"/>
  <c r="BM650" i="1" s="1"/>
  <c r="AC651" i="1"/>
  <c r="BM651" i="1" s="1"/>
  <c r="AC652" i="1"/>
  <c r="BM652" i="1" s="1"/>
  <c r="AC653" i="1"/>
  <c r="BM653" i="1" s="1"/>
  <c r="AC654" i="1"/>
  <c r="BM654" i="1" s="1"/>
  <c r="AC655" i="1"/>
  <c r="BM655" i="1" s="1"/>
  <c r="AC656" i="1"/>
  <c r="BM656" i="1" s="1"/>
  <c r="AC657" i="1"/>
  <c r="BM657" i="1" s="1"/>
  <c r="AC658" i="1"/>
  <c r="BM658" i="1" s="1"/>
  <c r="AC659" i="1"/>
  <c r="BM659" i="1" s="1"/>
  <c r="AC660" i="1"/>
  <c r="BM660" i="1" s="1"/>
  <c r="AC661" i="1"/>
  <c r="BM661" i="1" s="1"/>
  <c r="AC662" i="1"/>
  <c r="BM662" i="1" s="1"/>
  <c r="AC663" i="1"/>
  <c r="BM663" i="1" s="1"/>
  <c r="AC664" i="1"/>
  <c r="BM664" i="1" s="1"/>
  <c r="AC665" i="1"/>
  <c r="BM665" i="1" s="1"/>
  <c r="AC666" i="1"/>
  <c r="BM666" i="1" s="1"/>
  <c r="AC667" i="1"/>
  <c r="BM667" i="1" s="1"/>
  <c r="AC668" i="1"/>
  <c r="BM668" i="1" s="1"/>
  <c r="AC669" i="1"/>
  <c r="BM669" i="1" s="1"/>
  <c r="AC670" i="1"/>
  <c r="BM670" i="1" s="1"/>
  <c r="AC671" i="1"/>
  <c r="BM671" i="1" s="1"/>
  <c r="AC672" i="1"/>
  <c r="BM672" i="1" s="1"/>
  <c r="AC673" i="1"/>
  <c r="BM673" i="1" s="1"/>
  <c r="AC674" i="1"/>
  <c r="BM674" i="1" s="1"/>
  <c r="AC675" i="1"/>
  <c r="BM675" i="1" s="1"/>
  <c r="AC676" i="1"/>
  <c r="BM676" i="1" s="1"/>
  <c r="AC677" i="1"/>
  <c r="BM677" i="1" s="1"/>
  <c r="AC678" i="1"/>
  <c r="BM678" i="1" s="1"/>
  <c r="AC679" i="1"/>
  <c r="BM679" i="1" s="1"/>
  <c r="AC680" i="1"/>
  <c r="BM680" i="1" s="1"/>
  <c r="AC681" i="1"/>
  <c r="BM681" i="1" s="1"/>
  <c r="AC682" i="1"/>
  <c r="BM682" i="1" s="1"/>
  <c r="AC683" i="1"/>
  <c r="BM683" i="1" s="1"/>
  <c r="AC684" i="1"/>
  <c r="BM684" i="1" s="1"/>
  <c r="AC685" i="1"/>
  <c r="BM685" i="1" s="1"/>
  <c r="AC686" i="1"/>
  <c r="BM686" i="1" s="1"/>
  <c r="AC687" i="1"/>
  <c r="BM687" i="1" s="1"/>
  <c r="AC688" i="1"/>
  <c r="BM688" i="1" s="1"/>
  <c r="AC689" i="1"/>
  <c r="BM689" i="1" s="1"/>
  <c r="AC690" i="1"/>
  <c r="BM690" i="1" s="1"/>
  <c r="AC691" i="1"/>
  <c r="BM691" i="1" s="1"/>
  <c r="AC692" i="1"/>
  <c r="BM692" i="1" s="1"/>
  <c r="AC693" i="1"/>
  <c r="BM693" i="1" s="1"/>
  <c r="AC694" i="1"/>
  <c r="BM694" i="1" s="1"/>
  <c r="AC695" i="1"/>
  <c r="BM695" i="1" s="1"/>
  <c r="AC696" i="1"/>
  <c r="BM696" i="1" s="1"/>
  <c r="AC697" i="1"/>
  <c r="BM697" i="1" s="1"/>
  <c r="AC698" i="1"/>
  <c r="BM698" i="1" s="1"/>
  <c r="AC699" i="1"/>
  <c r="BM699" i="1" s="1"/>
  <c r="AC700" i="1"/>
  <c r="BM700" i="1" s="1"/>
  <c r="AC701" i="1"/>
  <c r="BM701" i="1" s="1"/>
  <c r="AC702" i="1"/>
  <c r="BM702" i="1" s="1"/>
  <c r="AC703" i="1"/>
  <c r="BM703" i="1" s="1"/>
  <c r="AC704" i="1"/>
  <c r="BM704" i="1" s="1"/>
  <c r="AC705" i="1"/>
  <c r="BM705" i="1" s="1"/>
  <c r="AC706" i="1"/>
  <c r="BM706" i="1" s="1"/>
  <c r="AC707" i="1"/>
  <c r="BM707" i="1" s="1"/>
  <c r="AC708" i="1"/>
  <c r="BM708" i="1" s="1"/>
  <c r="AC709" i="1"/>
  <c r="BM709" i="1" s="1"/>
  <c r="AC710" i="1"/>
  <c r="BM710" i="1" s="1"/>
  <c r="AC711" i="1"/>
  <c r="BM711" i="1" s="1"/>
  <c r="AC712" i="1"/>
  <c r="BM712" i="1" s="1"/>
  <c r="AC713" i="1"/>
  <c r="BM713" i="1" s="1"/>
  <c r="AC714" i="1"/>
  <c r="BM714" i="1" s="1"/>
  <c r="AC715" i="1"/>
  <c r="BM715" i="1" s="1"/>
  <c r="AC716" i="1"/>
  <c r="BM716" i="1" s="1"/>
  <c r="AC717" i="1"/>
  <c r="BM717" i="1" s="1"/>
  <c r="AC718" i="1"/>
  <c r="BM718" i="1" s="1"/>
  <c r="AC719" i="1"/>
  <c r="BM719" i="1" s="1"/>
  <c r="AC720" i="1"/>
  <c r="BM720" i="1" s="1"/>
  <c r="AC721" i="1"/>
  <c r="BM721" i="1" s="1"/>
  <c r="AC722" i="1"/>
  <c r="BM722" i="1" s="1"/>
  <c r="AC723" i="1"/>
  <c r="BM723" i="1" s="1"/>
  <c r="AC724" i="1"/>
  <c r="BM724" i="1" s="1"/>
  <c r="AC725" i="1"/>
  <c r="BM725" i="1" s="1"/>
  <c r="AC726" i="1"/>
  <c r="BM726" i="1" s="1"/>
  <c r="AC727" i="1"/>
  <c r="BM727" i="1" s="1"/>
  <c r="AC728" i="1"/>
  <c r="BM728" i="1" s="1"/>
  <c r="AC729" i="1"/>
  <c r="BM729" i="1" s="1"/>
  <c r="AC730" i="1"/>
  <c r="BM730" i="1" s="1"/>
  <c r="AC731" i="1"/>
  <c r="BM731" i="1" s="1"/>
  <c r="AC732" i="1"/>
  <c r="BM732" i="1" s="1"/>
  <c r="AC733" i="1"/>
  <c r="BM733" i="1" s="1"/>
  <c r="AC734" i="1"/>
  <c r="BM734" i="1" s="1"/>
  <c r="AC735" i="1"/>
  <c r="BM735" i="1" s="1"/>
  <c r="AC736" i="1"/>
  <c r="BM736" i="1" s="1"/>
  <c r="AC737" i="1"/>
  <c r="BM737" i="1" s="1"/>
  <c r="AC738" i="1"/>
  <c r="BM738" i="1" s="1"/>
  <c r="AC739" i="1"/>
  <c r="BM739" i="1" s="1"/>
  <c r="AC740" i="1"/>
  <c r="BM740" i="1" s="1"/>
  <c r="AC741" i="1"/>
  <c r="BM741" i="1" s="1"/>
  <c r="AC742" i="1"/>
  <c r="BM742" i="1" s="1"/>
  <c r="AC743" i="1"/>
  <c r="BM743" i="1" s="1"/>
  <c r="AC744" i="1"/>
  <c r="BM744" i="1" s="1"/>
  <c r="AC745" i="1"/>
  <c r="BM745" i="1" s="1"/>
  <c r="AC746" i="1"/>
  <c r="BM746" i="1" s="1"/>
  <c r="AC747" i="1"/>
  <c r="BM747" i="1" s="1"/>
  <c r="AC748" i="1"/>
  <c r="BM748" i="1" s="1"/>
  <c r="AC749" i="1"/>
  <c r="BM749" i="1" s="1"/>
  <c r="AC750" i="1"/>
  <c r="BM750" i="1" s="1"/>
  <c r="AC751" i="1"/>
  <c r="BM751" i="1" s="1"/>
  <c r="AC752" i="1"/>
  <c r="BM752" i="1" s="1"/>
  <c r="AC753" i="1"/>
  <c r="BM753" i="1" s="1"/>
  <c r="AC754" i="1"/>
  <c r="BM754" i="1" s="1"/>
  <c r="AC755" i="1"/>
  <c r="BM755" i="1" s="1"/>
  <c r="AC756" i="1"/>
  <c r="BM756" i="1" s="1"/>
  <c r="AC757" i="1"/>
  <c r="BM757" i="1" s="1"/>
  <c r="AC758" i="1"/>
  <c r="BM758" i="1" s="1"/>
  <c r="AC759" i="1"/>
  <c r="BM759" i="1" s="1"/>
  <c r="AC760" i="1"/>
  <c r="BM760" i="1" s="1"/>
  <c r="AC761" i="1"/>
  <c r="BM761" i="1" s="1"/>
  <c r="AC762" i="1"/>
  <c r="BM762" i="1" s="1"/>
  <c r="AC763" i="1"/>
  <c r="BM763" i="1" s="1"/>
  <c r="AC764" i="1"/>
  <c r="BM764" i="1" s="1"/>
  <c r="AC765" i="1"/>
  <c r="BM765" i="1" s="1"/>
  <c r="AC766" i="1"/>
  <c r="BM766" i="1" s="1"/>
  <c r="AC767" i="1"/>
  <c r="BM767" i="1" s="1"/>
  <c r="AC768" i="1"/>
  <c r="BM768" i="1" s="1"/>
  <c r="AC769" i="1"/>
  <c r="BM769" i="1" s="1"/>
  <c r="AC770" i="1"/>
  <c r="BM770" i="1" s="1"/>
  <c r="AC771" i="1"/>
  <c r="BM771" i="1" s="1"/>
  <c r="AC772" i="1"/>
  <c r="BM772" i="1" s="1"/>
  <c r="AC773" i="1"/>
  <c r="BM773" i="1" s="1"/>
  <c r="AC774" i="1"/>
  <c r="BM774" i="1" s="1"/>
  <c r="AC775" i="1"/>
  <c r="BM775" i="1" s="1"/>
  <c r="AC776" i="1"/>
  <c r="BM776" i="1" s="1"/>
  <c r="AC777" i="1"/>
  <c r="BM777" i="1" s="1"/>
  <c r="AC778" i="1"/>
  <c r="BM778" i="1" s="1"/>
  <c r="AC779" i="1"/>
  <c r="BM779" i="1" s="1"/>
  <c r="AC780" i="1"/>
  <c r="BM780" i="1" s="1"/>
  <c r="AC781" i="1"/>
  <c r="BM781" i="1" s="1"/>
  <c r="AC782" i="1"/>
  <c r="BM782" i="1" s="1"/>
  <c r="AC783" i="1"/>
  <c r="BM783" i="1" s="1"/>
  <c r="AC784" i="1"/>
  <c r="BM784" i="1" s="1"/>
  <c r="AC785" i="1"/>
  <c r="BM785" i="1" s="1"/>
  <c r="AC786" i="1"/>
  <c r="BM786" i="1" s="1"/>
  <c r="AC787" i="1"/>
  <c r="BM787" i="1" s="1"/>
  <c r="AC788" i="1"/>
  <c r="BM788" i="1" s="1"/>
  <c r="AC789" i="1"/>
  <c r="BM789" i="1" s="1"/>
  <c r="AC790" i="1"/>
  <c r="BM790" i="1" s="1"/>
  <c r="AC791" i="1"/>
  <c r="BM791" i="1" s="1"/>
  <c r="AC792" i="1"/>
  <c r="BM792" i="1" s="1"/>
  <c r="AC793" i="1"/>
  <c r="BM793" i="1" s="1"/>
  <c r="AC794" i="1"/>
  <c r="BM794" i="1" s="1"/>
  <c r="AC795" i="1"/>
  <c r="BM795" i="1" s="1"/>
  <c r="AC796" i="1"/>
  <c r="BM796" i="1" s="1"/>
  <c r="AC797" i="1"/>
  <c r="BM797" i="1" s="1"/>
  <c r="AC798" i="1"/>
  <c r="BM798" i="1" s="1"/>
  <c r="AC799" i="1"/>
  <c r="BM799" i="1" s="1"/>
  <c r="AC800" i="1"/>
  <c r="BM800" i="1" s="1"/>
  <c r="AC801" i="1"/>
  <c r="BM801" i="1" s="1"/>
  <c r="AC802" i="1"/>
  <c r="BM802" i="1" s="1"/>
  <c r="AC803" i="1"/>
  <c r="BM803" i="1" s="1"/>
  <c r="AC804" i="1"/>
  <c r="BM804" i="1" s="1"/>
  <c r="AC805" i="1"/>
  <c r="BM805" i="1" s="1"/>
  <c r="AC806" i="1"/>
  <c r="BM806" i="1" s="1"/>
  <c r="AC807" i="1"/>
  <c r="BM807" i="1" s="1"/>
  <c r="AC808" i="1"/>
  <c r="BM808" i="1" s="1"/>
  <c r="AC809" i="1"/>
  <c r="BM809" i="1" s="1"/>
  <c r="AC810" i="1"/>
  <c r="BM810" i="1" s="1"/>
  <c r="AC811" i="1"/>
  <c r="BM811" i="1" s="1"/>
  <c r="AC812" i="1"/>
  <c r="BM812" i="1" s="1"/>
  <c r="AC813" i="1"/>
  <c r="BM813" i="1" s="1"/>
  <c r="AC814" i="1"/>
  <c r="BM814" i="1" s="1"/>
  <c r="AC815" i="1"/>
  <c r="BM815" i="1" s="1"/>
  <c r="AC816" i="1"/>
  <c r="BM816" i="1" s="1"/>
  <c r="AC817" i="1"/>
  <c r="BM817" i="1" s="1"/>
  <c r="AC818" i="1"/>
  <c r="BM818" i="1" s="1"/>
  <c r="AC819" i="1"/>
  <c r="BM819" i="1" s="1"/>
  <c r="AC820" i="1"/>
  <c r="BM820" i="1" s="1"/>
  <c r="AC821" i="1"/>
  <c r="BM821" i="1" s="1"/>
  <c r="AC822" i="1"/>
  <c r="BM822" i="1" s="1"/>
  <c r="AC823" i="1"/>
  <c r="BM823" i="1" s="1"/>
  <c r="AC824" i="1"/>
  <c r="BM824" i="1" s="1"/>
  <c r="AC825" i="1"/>
  <c r="BM825" i="1" s="1"/>
  <c r="AC826" i="1"/>
  <c r="BM826" i="1" s="1"/>
  <c r="AC827" i="1"/>
  <c r="BM827" i="1" s="1"/>
  <c r="AC828" i="1"/>
  <c r="BM828" i="1" s="1"/>
  <c r="AC829" i="1"/>
  <c r="BM829" i="1" s="1"/>
  <c r="AC830" i="1"/>
  <c r="BM830" i="1" s="1"/>
  <c r="AC831" i="1"/>
  <c r="BM831" i="1" s="1"/>
  <c r="AC832" i="1"/>
  <c r="BM832" i="1" s="1"/>
  <c r="AC833" i="1"/>
  <c r="BM833" i="1" s="1"/>
  <c r="AC834" i="1"/>
  <c r="BM834" i="1" s="1"/>
  <c r="AC835" i="1"/>
  <c r="BM835" i="1" s="1"/>
  <c r="AC836" i="1"/>
  <c r="BM836" i="1" s="1"/>
  <c r="AC837" i="1"/>
  <c r="BM837" i="1" s="1"/>
  <c r="AC838" i="1"/>
  <c r="BM838" i="1" s="1"/>
  <c r="AC839" i="1"/>
  <c r="BM839" i="1" s="1"/>
  <c r="AC840" i="1"/>
  <c r="BM840" i="1" s="1"/>
  <c r="AC841" i="1"/>
  <c r="BM841" i="1" s="1"/>
  <c r="AC842" i="1"/>
  <c r="BM842" i="1" s="1"/>
  <c r="AC843" i="1"/>
  <c r="BM843" i="1" s="1"/>
  <c r="AC844" i="1"/>
  <c r="BM844" i="1" s="1"/>
  <c r="AC845" i="1"/>
  <c r="BM845" i="1" s="1"/>
  <c r="AC846" i="1"/>
  <c r="BM846" i="1" s="1"/>
  <c r="AC847" i="1"/>
  <c r="BM847" i="1" s="1"/>
  <c r="AC848" i="1"/>
  <c r="BM848" i="1" s="1"/>
  <c r="AC849" i="1"/>
  <c r="BM849" i="1" s="1"/>
  <c r="AC850" i="1"/>
  <c r="BM850" i="1" s="1"/>
  <c r="AC851" i="1"/>
  <c r="BM851" i="1" s="1"/>
  <c r="AC852" i="1"/>
  <c r="BM852" i="1" s="1"/>
  <c r="AC853" i="1"/>
  <c r="BM853" i="1" s="1"/>
  <c r="AC854" i="1"/>
  <c r="BM854" i="1" s="1"/>
  <c r="AC855" i="1"/>
  <c r="BM855" i="1" s="1"/>
  <c r="AC856" i="1"/>
  <c r="BM856" i="1" s="1"/>
  <c r="AC857" i="1"/>
  <c r="BM857" i="1" s="1"/>
  <c r="AC858" i="1"/>
  <c r="BM858" i="1" s="1"/>
  <c r="AC859" i="1"/>
  <c r="BM859" i="1" s="1"/>
  <c r="AC860" i="1"/>
  <c r="BM860" i="1" s="1"/>
  <c r="AC861" i="1"/>
  <c r="BM861" i="1" s="1"/>
  <c r="AC862" i="1"/>
  <c r="BM862" i="1" s="1"/>
  <c r="AC863" i="1"/>
  <c r="BM863" i="1" s="1"/>
  <c r="AC864" i="1"/>
  <c r="BM864" i="1" s="1"/>
  <c r="AC865" i="1"/>
  <c r="BM865" i="1" s="1"/>
  <c r="AC866" i="1"/>
  <c r="BM866" i="1" s="1"/>
  <c r="AC867" i="1"/>
  <c r="BM867" i="1" s="1"/>
  <c r="AC868" i="1"/>
  <c r="BM868" i="1" s="1"/>
  <c r="AC869" i="1"/>
  <c r="BM869" i="1" s="1"/>
  <c r="AC870" i="1"/>
  <c r="BM870" i="1" s="1"/>
  <c r="AC871" i="1"/>
  <c r="BM871" i="1" s="1"/>
  <c r="AC872" i="1"/>
  <c r="BM872" i="1" s="1"/>
  <c r="AC873" i="1"/>
  <c r="BM873" i="1" s="1"/>
  <c r="AC874" i="1"/>
  <c r="BM874" i="1" s="1"/>
  <c r="AC875" i="1"/>
  <c r="BM875" i="1" s="1"/>
  <c r="AC876" i="1"/>
  <c r="BM876" i="1" s="1"/>
  <c r="AC877" i="1"/>
  <c r="BM877" i="1" s="1"/>
  <c r="AC878" i="1"/>
  <c r="BM878" i="1" s="1"/>
  <c r="AC879" i="1"/>
  <c r="BM879" i="1" s="1"/>
  <c r="AC880" i="1"/>
  <c r="BM880" i="1" s="1"/>
  <c r="AC881" i="1"/>
  <c r="BM881" i="1" s="1"/>
  <c r="AC882" i="1"/>
  <c r="BM882" i="1" s="1"/>
  <c r="AC883" i="1"/>
  <c r="BM883" i="1" s="1"/>
  <c r="AC884" i="1"/>
  <c r="BM884" i="1" s="1"/>
  <c r="AC885" i="1"/>
  <c r="BM885" i="1" s="1"/>
  <c r="AC886" i="1"/>
  <c r="BM886" i="1" s="1"/>
  <c r="AC887" i="1"/>
  <c r="BM887" i="1" s="1"/>
  <c r="AC888" i="1"/>
  <c r="BM888" i="1" s="1"/>
  <c r="AC889" i="1"/>
  <c r="BM889" i="1" s="1"/>
  <c r="AC890" i="1"/>
  <c r="BM890" i="1" s="1"/>
  <c r="AC891" i="1"/>
  <c r="BM891" i="1" s="1"/>
  <c r="AC892" i="1"/>
  <c r="BM892" i="1" s="1"/>
  <c r="AC893" i="1"/>
  <c r="BM893" i="1" s="1"/>
  <c r="AC894" i="1"/>
  <c r="BM894" i="1" s="1"/>
  <c r="AC895" i="1"/>
  <c r="BM895" i="1" s="1"/>
  <c r="AC896" i="1"/>
  <c r="BM896" i="1" s="1"/>
  <c r="AC897" i="1"/>
  <c r="BM897" i="1" s="1"/>
  <c r="AC898" i="1"/>
  <c r="BM898" i="1" s="1"/>
  <c r="AC899" i="1"/>
  <c r="BM899" i="1" s="1"/>
  <c r="AC900" i="1"/>
  <c r="BM900" i="1" s="1"/>
  <c r="AC901" i="1"/>
  <c r="BM901" i="1" s="1"/>
  <c r="AC902" i="1"/>
  <c r="BM902" i="1" s="1"/>
  <c r="AC903" i="1"/>
  <c r="BM903" i="1" s="1"/>
  <c r="AC904" i="1"/>
  <c r="BM904" i="1" s="1"/>
  <c r="AC905" i="1"/>
  <c r="BM905" i="1" s="1"/>
  <c r="AC906" i="1"/>
  <c r="BM906" i="1" s="1"/>
  <c r="AC907" i="1"/>
  <c r="BM907" i="1" s="1"/>
  <c r="AC908" i="1"/>
  <c r="BM908" i="1" s="1"/>
  <c r="AC909" i="1"/>
  <c r="BM909" i="1" s="1"/>
  <c r="AC910" i="1"/>
  <c r="BM910" i="1" s="1"/>
  <c r="AC911" i="1"/>
  <c r="BM911" i="1" s="1"/>
  <c r="AC912" i="1"/>
  <c r="BM912" i="1" s="1"/>
  <c r="AC913" i="1"/>
  <c r="BM913" i="1" s="1"/>
  <c r="AC914" i="1"/>
  <c r="BM914" i="1" s="1"/>
  <c r="AC915" i="1"/>
  <c r="BM915" i="1" s="1"/>
  <c r="AC916" i="1"/>
  <c r="BM916" i="1" s="1"/>
  <c r="AC917" i="1"/>
  <c r="BM917" i="1" s="1"/>
  <c r="AC918" i="1"/>
  <c r="BM918" i="1" s="1"/>
  <c r="AC919" i="1"/>
  <c r="BM919" i="1" s="1"/>
  <c r="AC920" i="1"/>
  <c r="BM920" i="1" s="1"/>
  <c r="AC921" i="1"/>
  <c r="BM921" i="1" s="1"/>
  <c r="AC922" i="1"/>
  <c r="BM922" i="1" s="1"/>
  <c r="AC923" i="1"/>
  <c r="BM923" i="1" s="1"/>
  <c r="AC924" i="1"/>
  <c r="BM924" i="1" s="1"/>
  <c r="AC925" i="1"/>
  <c r="BM925" i="1" s="1"/>
  <c r="AC926" i="1"/>
  <c r="BM926" i="1" s="1"/>
  <c r="AC927" i="1"/>
  <c r="BM927" i="1" s="1"/>
  <c r="AC928" i="1"/>
  <c r="BM928" i="1" s="1"/>
  <c r="AC929" i="1"/>
  <c r="BM929" i="1" s="1"/>
  <c r="AC930" i="1"/>
  <c r="BM930" i="1" s="1"/>
  <c r="AC931" i="1"/>
  <c r="BM931" i="1" s="1"/>
  <c r="AC932" i="1"/>
  <c r="BM932" i="1" s="1"/>
  <c r="AC933" i="1"/>
  <c r="BM933" i="1" s="1"/>
  <c r="AC934" i="1"/>
  <c r="BM934" i="1" s="1"/>
  <c r="AC935" i="1"/>
  <c r="BM935" i="1" s="1"/>
  <c r="AC936" i="1"/>
  <c r="BM936" i="1" s="1"/>
  <c r="AC937" i="1"/>
  <c r="BM937" i="1" s="1"/>
  <c r="AC938" i="1"/>
  <c r="BM938" i="1" s="1"/>
  <c r="AC939" i="1"/>
  <c r="BM939" i="1" s="1"/>
  <c r="AC940" i="1"/>
  <c r="BM940" i="1" s="1"/>
  <c r="AC941" i="1"/>
  <c r="BM941" i="1" s="1"/>
  <c r="AC942" i="1"/>
  <c r="BM942" i="1" s="1"/>
  <c r="AC943" i="1"/>
  <c r="BM943" i="1" s="1"/>
  <c r="AC944" i="1"/>
  <c r="BM944" i="1" s="1"/>
  <c r="AC945" i="1"/>
  <c r="BM945" i="1" s="1"/>
  <c r="AC946" i="1"/>
  <c r="BM946" i="1" s="1"/>
  <c r="AC947" i="1"/>
  <c r="BM947" i="1" s="1"/>
  <c r="AC948" i="1"/>
  <c r="BM948" i="1" s="1"/>
  <c r="AC949" i="1"/>
  <c r="BM949" i="1" s="1"/>
  <c r="AC950" i="1"/>
  <c r="BM950" i="1" s="1"/>
  <c r="AC951" i="1"/>
  <c r="BM951" i="1" s="1"/>
  <c r="AC952" i="1"/>
  <c r="BM952" i="1" s="1"/>
  <c r="AC953" i="1"/>
  <c r="BM953" i="1" s="1"/>
  <c r="AC954" i="1"/>
  <c r="BM954" i="1" s="1"/>
  <c r="AC955" i="1"/>
  <c r="BM955" i="1" s="1"/>
  <c r="AC956" i="1"/>
  <c r="BM956" i="1" s="1"/>
  <c r="AC957" i="1"/>
  <c r="BM957" i="1" s="1"/>
  <c r="AC958" i="1"/>
  <c r="BM958" i="1" s="1"/>
  <c r="AC959" i="1"/>
  <c r="BM959" i="1" s="1"/>
  <c r="AC960" i="1"/>
  <c r="BM960" i="1" s="1"/>
  <c r="AC961" i="1"/>
  <c r="BM961" i="1" s="1"/>
  <c r="AC962" i="1"/>
  <c r="BM962" i="1" s="1"/>
  <c r="AC963" i="1"/>
  <c r="BM963" i="1" s="1"/>
  <c r="AC964" i="1"/>
  <c r="BM964" i="1" s="1"/>
  <c r="AC965" i="1"/>
  <c r="BM965" i="1" s="1"/>
  <c r="AC966" i="1"/>
  <c r="BM966" i="1" s="1"/>
  <c r="AC967" i="1"/>
  <c r="BM967" i="1" s="1"/>
  <c r="AC968" i="1"/>
  <c r="BM968" i="1" s="1"/>
  <c r="AC969" i="1"/>
  <c r="BM969" i="1" s="1"/>
  <c r="AC970" i="1"/>
  <c r="BM970" i="1" s="1"/>
  <c r="AC971" i="1"/>
  <c r="BM971" i="1" s="1"/>
  <c r="AC972" i="1"/>
  <c r="BM972" i="1" s="1"/>
  <c r="AC973" i="1"/>
  <c r="BM973" i="1" s="1"/>
  <c r="AC974" i="1"/>
  <c r="BM974" i="1" s="1"/>
  <c r="AC975" i="1"/>
  <c r="BM975" i="1" s="1"/>
  <c r="AC976" i="1"/>
  <c r="BM976" i="1" s="1"/>
  <c r="AC977" i="1"/>
  <c r="BM977" i="1" s="1"/>
  <c r="AC978" i="1"/>
  <c r="BM978" i="1" s="1"/>
  <c r="AC979" i="1"/>
  <c r="BM979" i="1" s="1"/>
  <c r="AC980" i="1"/>
  <c r="BM980" i="1" s="1"/>
  <c r="AC981" i="1"/>
  <c r="BM981" i="1" s="1"/>
  <c r="AC982" i="1"/>
  <c r="BM982" i="1" s="1"/>
  <c r="AC983" i="1"/>
  <c r="BM983" i="1" s="1"/>
  <c r="AC984" i="1"/>
  <c r="BM984" i="1" s="1"/>
  <c r="AC985" i="1"/>
  <c r="BM985" i="1" s="1"/>
  <c r="AC986" i="1"/>
  <c r="BM986" i="1" s="1"/>
  <c r="AC987" i="1"/>
  <c r="BM987" i="1" s="1"/>
  <c r="AC988" i="1"/>
  <c r="BM988" i="1" s="1"/>
  <c r="AC989" i="1"/>
  <c r="BM989" i="1" s="1"/>
  <c r="AC990" i="1"/>
  <c r="BM990" i="1" s="1"/>
  <c r="AC991" i="1"/>
  <c r="BM991" i="1" s="1"/>
  <c r="AC992" i="1"/>
  <c r="BM992" i="1" s="1"/>
  <c r="AC993" i="1"/>
  <c r="BM993" i="1" s="1"/>
  <c r="AC994" i="1"/>
  <c r="BM994" i="1" s="1"/>
  <c r="AC995" i="1"/>
  <c r="BM995" i="1" s="1"/>
  <c r="AC996" i="1"/>
  <c r="BM996" i="1" s="1"/>
  <c r="AC997" i="1"/>
  <c r="BM997" i="1" s="1"/>
  <c r="AC998" i="1"/>
  <c r="BM998" i="1" s="1"/>
  <c r="AC999" i="1"/>
  <c r="BM999" i="1" s="1"/>
  <c r="AC1000" i="1"/>
  <c r="BM1000" i="1" s="1"/>
  <c r="AC1001" i="1"/>
  <c r="BM1001" i="1" s="1"/>
  <c r="AC1002" i="1"/>
  <c r="BM1002" i="1" s="1"/>
  <c r="AC1003" i="1"/>
  <c r="BM1003" i="1" s="1"/>
  <c r="AC1004" i="1"/>
  <c r="BM1004" i="1" s="1"/>
  <c r="AC1005" i="1"/>
  <c r="BM1005" i="1" s="1"/>
  <c r="AC1006" i="1"/>
  <c r="BM1006" i="1" s="1"/>
  <c r="AC1007" i="1"/>
  <c r="BM1007" i="1" s="1"/>
  <c r="AC1008" i="1"/>
  <c r="BM1008" i="1" s="1"/>
  <c r="AC1009" i="1"/>
  <c r="BM1009" i="1" s="1"/>
  <c r="AC1010" i="1"/>
  <c r="BM1010" i="1" s="1"/>
  <c r="AC1011" i="1"/>
  <c r="BM1011" i="1" s="1"/>
  <c r="AC1012" i="1"/>
  <c r="BM1012" i="1" s="1"/>
  <c r="AC1013" i="1"/>
  <c r="BM1013" i="1" s="1"/>
  <c r="AC1014" i="1"/>
  <c r="BM1014" i="1" s="1"/>
  <c r="AC1015" i="1"/>
  <c r="BM1015" i="1" s="1"/>
  <c r="AC1016" i="1"/>
  <c r="BM1016" i="1" s="1"/>
  <c r="AC1017" i="1"/>
  <c r="BM1017" i="1" s="1"/>
  <c r="AC1018" i="1"/>
  <c r="BM1018" i="1" s="1"/>
  <c r="AC1019" i="1"/>
  <c r="BM1019" i="1" s="1"/>
  <c r="AC1020" i="1"/>
  <c r="BM1020" i="1" s="1"/>
  <c r="AC1021" i="1"/>
  <c r="BM1021" i="1" s="1"/>
  <c r="AC1022" i="1"/>
  <c r="BM1022" i="1" s="1"/>
  <c r="AC1023" i="1"/>
  <c r="BM1023" i="1" s="1"/>
  <c r="AC1024" i="1"/>
  <c r="BM1024" i="1" s="1"/>
  <c r="AC1025" i="1"/>
  <c r="BM1025" i="1" s="1"/>
  <c r="AC1026" i="1"/>
  <c r="BM1026" i="1" s="1"/>
  <c r="AC1027" i="1"/>
  <c r="BM1027" i="1" s="1"/>
  <c r="AC1028" i="1"/>
  <c r="BM1028" i="1" s="1"/>
  <c r="AC1029" i="1"/>
  <c r="BM1029" i="1" s="1"/>
  <c r="AC1030" i="1"/>
  <c r="BM1030" i="1" s="1"/>
  <c r="AC1031" i="1"/>
  <c r="BM1031" i="1" s="1"/>
  <c r="AC1032" i="1"/>
  <c r="BM1032" i="1" s="1"/>
  <c r="AC1033" i="1"/>
  <c r="BM1033" i="1" s="1"/>
  <c r="AC1034" i="1"/>
  <c r="BM1034" i="1" s="1"/>
  <c r="AC1035" i="1"/>
  <c r="BM1035" i="1" s="1"/>
  <c r="AC1036" i="1"/>
  <c r="BM1036" i="1" s="1"/>
  <c r="AC1037" i="1"/>
  <c r="BM1037" i="1" s="1"/>
  <c r="AC1038" i="1"/>
  <c r="BM1038" i="1" s="1"/>
  <c r="AC1039" i="1"/>
  <c r="BM1039" i="1" s="1"/>
  <c r="AC1040" i="1"/>
  <c r="BM1040" i="1" s="1"/>
  <c r="AC1041" i="1"/>
  <c r="BM1041" i="1" s="1"/>
  <c r="AC1042" i="1"/>
  <c r="BM1042" i="1" s="1"/>
  <c r="AC1043" i="1"/>
  <c r="BM1043" i="1" s="1"/>
  <c r="AC1044" i="1"/>
  <c r="BM1044" i="1" s="1"/>
  <c r="AC1045" i="1"/>
  <c r="BM1045" i="1" s="1"/>
  <c r="AC1046" i="1"/>
  <c r="BM1046" i="1" s="1"/>
  <c r="AC1047" i="1"/>
  <c r="BM1047" i="1" s="1"/>
  <c r="AC1048" i="1"/>
  <c r="BM1048" i="1" s="1"/>
  <c r="AC1049" i="1"/>
  <c r="BM1049" i="1" s="1"/>
  <c r="AC1050" i="1"/>
  <c r="BM1050" i="1" s="1"/>
  <c r="AC1051" i="1"/>
  <c r="BM1051" i="1" s="1"/>
  <c r="AC1052" i="1"/>
  <c r="BM1052" i="1" s="1"/>
  <c r="AC1053" i="1"/>
  <c r="BM1053" i="1" s="1"/>
  <c r="AC1054" i="1"/>
  <c r="BM1054" i="1" s="1"/>
  <c r="AC1055" i="1"/>
  <c r="BM1055" i="1" s="1"/>
  <c r="AC1056" i="1"/>
  <c r="BM1056" i="1" s="1"/>
  <c r="AC1057" i="1"/>
  <c r="BM1057" i="1" s="1"/>
  <c r="AC1058" i="1"/>
  <c r="BM1058" i="1" s="1"/>
  <c r="AC1059" i="1"/>
  <c r="BM1059" i="1" s="1"/>
  <c r="AC1060" i="1"/>
  <c r="BM1060" i="1" s="1"/>
  <c r="AC1061" i="1"/>
  <c r="BM1061" i="1" s="1"/>
  <c r="AC1062" i="1"/>
  <c r="BM1062" i="1" s="1"/>
  <c r="AC1063" i="1"/>
  <c r="BM1063" i="1" s="1"/>
  <c r="AC1064" i="1"/>
  <c r="BM1064" i="1" s="1"/>
  <c r="AC1065" i="1"/>
  <c r="BM1065" i="1" s="1"/>
  <c r="AC1066" i="1"/>
  <c r="BM1066" i="1" s="1"/>
  <c r="AC1067" i="1"/>
  <c r="BM1067" i="1" s="1"/>
  <c r="AC1068" i="1"/>
  <c r="BM1068" i="1" s="1"/>
  <c r="AC1069" i="1"/>
  <c r="BM1069" i="1" s="1"/>
  <c r="AC1070" i="1"/>
  <c r="BM1070" i="1" s="1"/>
  <c r="AC1071" i="1"/>
  <c r="BM1071" i="1" s="1"/>
  <c r="AC1072" i="1"/>
  <c r="BM1072" i="1" s="1"/>
  <c r="AC1073" i="1"/>
  <c r="BM1073" i="1" s="1"/>
  <c r="AC1074" i="1"/>
  <c r="BM1074" i="1" s="1"/>
  <c r="AC1075" i="1"/>
  <c r="BM1075" i="1" s="1"/>
  <c r="AC1076" i="1"/>
  <c r="BM1076" i="1" s="1"/>
  <c r="AC1077" i="1"/>
  <c r="BM1077" i="1" s="1"/>
  <c r="AC1078" i="1"/>
  <c r="BM1078" i="1" s="1"/>
  <c r="AC1079" i="1"/>
  <c r="BM1079" i="1" s="1"/>
  <c r="AC1080" i="1"/>
  <c r="BM1080" i="1" s="1"/>
  <c r="AC1081" i="1"/>
  <c r="BM1081" i="1" s="1"/>
  <c r="AC1082" i="1"/>
  <c r="BM1082" i="1" s="1"/>
  <c r="AC1083" i="1"/>
  <c r="BM1083" i="1" s="1"/>
  <c r="AC1084" i="1"/>
  <c r="BM1084" i="1" s="1"/>
  <c r="AC1085" i="1"/>
  <c r="BM1085" i="1" s="1"/>
  <c r="AC1086" i="1"/>
  <c r="BM1086" i="1" s="1"/>
  <c r="AC1087" i="1"/>
  <c r="BM1087" i="1" s="1"/>
  <c r="AC1088" i="1"/>
  <c r="BM1088" i="1" s="1"/>
  <c r="AC1089" i="1"/>
  <c r="BM1089" i="1" s="1"/>
  <c r="AC1090" i="1"/>
  <c r="BM1090" i="1" s="1"/>
  <c r="AC1091" i="1"/>
  <c r="BM1091" i="1" s="1"/>
  <c r="AC1092" i="1"/>
  <c r="BM1092" i="1" s="1"/>
  <c r="AC1093" i="1"/>
  <c r="BM1093" i="1" s="1"/>
  <c r="AC1094" i="1"/>
  <c r="BM1094" i="1" s="1"/>
  <c r="AC1095" i="1"/>
  <c r="BM1095" i="1" s="1"/>
  <c r="AC1096" i="1"/>
  <c r="BM1096" i="1" s="1"/>
  <c r="AC1097" i="1"/>
  <c r="BM1097" i="1" s="1"/>
  <c r="AC1098" i="1"/>
  <c r="BM1098" i="1" s="1"/>
  <c r="AC1099" i="1"/>
  <c r="BM1099" i="1" s="1"/>
  <c r="AC1100" i="1"/>
  <c r="BM1100" i="1" s="1"/>
  <c r="AC1101" i="1"/>
  <c r="BM1101" i="1" s="1"/>
  <c r="AC1102" i="1"/>
  <c r="BM1102" i="1" s="1"/>
  <c r="AC1103" i="1"/>
  <c r="BM1103" i="1" s="1"/>
  <c r="AC1104" i="1"/>
  <c r="BM1104" i="1" s="1"/>
  <c r="AC1105" i="1"/>
  <c r="BM1105" i="1" s="1"/>
  <c r="AC1106" i="1"/>
  <c r="BM1106" i="1" s="1"/>
  <c r="AC1107" i="1"/>
  <c r="BM1107" i="1" s="1"/>
  <c r="AC1108" i="1"/>
  <c r="BM1108" i="1" s="1"/>
  <c r="AC1109" i="1"/>
  <c r="BM1109" i="1" s="1"/>
  <c r="AC1110" i="1"/>
  <c r="BM1110" i="1" s="1"/>
  <c r="AC1111" i="1"/>
  <c r="BM1111" i="1" s="1"/>
  <c r="AC1112" i="1"/>
  <c r="BM1112" i="1" s="1"/>
  <c r="AC1113" i="1"/>
  <c r="BM1113" i="1" s="1"/>
  <c r="AC1114" i="1"/>
  <c r="BM1114" i="1" s="1"/>
  <c r="AC1115" i="1"/>
  <c r="BM1115" i="1" s="1"/>
  <c r="AC1116" i="1"/>
  <c r="BM1116" i="1" s="1"/>
  <c r="AC1117" i="1"/>
  <c r="BM1117" i="1" s="1"/>
  <c r="AC1118" i="1"/>
  <c r="BM1118" i="1" s="1"/>
  <c r="AC1119" i="1"/>
  <c r="BM1119" i="1" s="1"/>
  <c r="AC1120" i="1"/>
  <c r="BM1120" i="1" s="1"/>
  <c r="AC1121" i="1"/>
  <c r="BM1121" i="1" s="1"/>
  <c r="AC1122" i="1"/>
  <c r="BM1122" i="1" s="1"/>
  <c r="AC1123" i="1"/>
  <c r="BM1123" i="1" s="1"/>
  <c r="AC1124" i="1"/>
  <c r="BM1124" i="1" s="1"/>
  <c r="AC1125" i="1"/>
  <c r="BM1125" i="1" s="1"/>
  <c r="AC1126" i="1"/>
  <c r="BM1126" i="1" s="1"/>
  <c r="AC1127" i="1"/>
  <c r="BM1127" i="1" s="1"/>
  <c r="AC1128" i="1"/>
  <c r="BM1128" i="1" s="1"/>
  <c r="AC1129" i="1"/>
  <c r="BM1129" i="1" s="1"/>
  <c r="AC1130" i="1"/>
  <c r="BM1130" i="1" s="1"/>
  <c r="AC1131" i="1"/>
  <c r="BM1131" i="1" s="1"/>
  <c r="AC1132" i="1"/>
  <c r="BM1132" i="1" s="1"/>
  <c r="AC1133" i="1"/>
  <c r="BM1133" i="1" s="1"/>
  <c r="AC1134" i="1"/>
  <c r="BM1134" i="1" s="1"/>
  <c r="AC1135" i="1"/>
  <c r="BM1135" i="1" s="1"/>
  <c r="AC1136" i="1"/>
  <c r="BM1136" i="1" s="1"/>
  <c r="AC1137" i="1"/>
  <c r="BM1137" i="1" s="1"/>
  <c r="AC1138" i="1"/>
  <c r="BM1138" i="1" s="1"/>
  <c r="AC1139" i="1"/>
  <c r="BM1139" i="1" s="1"/>
  <c r="AC1140" i="1"/>
  <c r="BM1140" i="1" s="1"/>
  <c r="AC1141" i="1"/>
  <c r="BM1141" i="1" s="1"/>
  <c r="AC1142" i="1"/>
  <c r="BM1142" i="1" s="1"/>
  <c r="AC1143" i="1"/>
  <c r="BM1143" i="1" s="1"/>
  <c r="AC1144" i="1"/>
  <c r="BM1144" i="1" s="1"/>
  <c r="AC1145" i="1"/>
  <c r="BM1145" i="1" s="1"/>
  <c r="AC1146" i="1"/>
  <c r="BM1146" i="1" s="1"/>
  <c r="AC1147" i="1"/>
  <c r="BM1147" i="1" s="1"/>
  <c r="AC1148" i="1"/>
  <c r="BM1148" i="1" s="1"/>
  <c r="AC1149" i="1"/>
  <c r="BM1149" i="1" s="1"/>
  <c r="AC1150" i="1"/>
  <c r="BM1150" i="1" s="1"/>
  <c r="AC1151" i="1"/>
  <c r="BM1151" i="1" s="1"/>
  <c r="AC1152" i="1"/>
  <c r="BM1152" i="1" s="1"/>
  <c r="AC1153" i="1"/>
  <c r="BM1153" i="1" s="1"/>
  <c r="AC1154" i="1"/>
  <c r="BM1154" i="1" s="1"/>
  <c r="AC1155" i="1"/>
  <c r="BM1155" i="1" s="1"/>
  <c r="AC1156" i="1"/>
  <c r="BM1156" i="1" s="1"/>
  <c r="AC1157" i="1"/>
  <c r="BM1157" i="1" s="1"/>
  <c r="AC1158" i="1"/>
  <c r="BM1158" i="1" s="1"/>
  <c r="AC1159" i="1"/>
  <c r="BM1159" i="1" s="1"/>
  <c r="AC1160" i="1"/>
  <c r="BM1160" i="1" s="1"/>
  <c r="AC1161" i="1"/>
  <c r="BM1161" i="1" s="1"/>
  <c r="AC1162" i="1"/>
  <c r="BM1162" i="1" s="1"/>
  <c r="AC1163" i="1"/>
  <c r="BM1163" i="1" s="1"/>
  <c r="AC1164" i="1"/>
  <c r="BM1164" i="1" s="1"/>
  <c r="AC1165" i="1"/>
  <c r="BM1165" i="1" s="1"/>
  <c r="AC1166" i="1"/>
  <c r="BM1166" i="1" s="1"/>
  <c r="AC1167" i="1"/>
  <c r="BM1167" i="1" s="1"/>
  <c r="AC1168" i="1"/>
  <c r="BM1168" i="1" s="1"/>
  <c r="AC1169" i="1"/>
  <c r="BM1169" i="1" s="1"/>
  <c r="AC1170" i="1"/>
  <c r="BM1170" i="1" s="1"/>
  <c r="AC1171" i="1"/>
  <c r="BM1171" i="1" s="1"/>
  <c r="AC1172" i="1"/>
  <c r="BM1172" i="1" s="1"/>
  <c r="AC1173" i="1"/>
  <c r="BM1173" i="1" s="1"/>
  <c r="AC1174" i="1"/>
  <c r="BM1174" i="1" s="1"/>
  <c r="AC1175" i="1"/>
  <c r="BM1175" i="1" s="1"/>
  <c r="AC1176" i="1"/>
  <c r="BM1176" i="1" s="1"/>
  <c r="AC1177" i="1"/>
  <c r="BM1177" i="1" s="1"/>
  <c r="AC1178" i="1"/>
  <c r="BM1178" i="1" s="1"/>
  <c r="AC1179" i="1"/>
  <c r="BM1179" i="1" s="1"/>
  <c r="AC1180" i="1"/>
  <c r="BM1180" i="1" s="1"/>
  <c r="AC1181" i="1"/>
  <c r="BM1181" i="1" s="1"/>
  <c r="AC1182" i="1"/>
  <c r="BM1182" i="1" s="1"/>
  <c r="AC1183" i="1"/>
  <c r="BM1183" i="1" s="1"/>
  <c r="AC1184" i="1"/>
  <c r="BM1184" i="1" s="1"/>
  <c r="AC1185" i="1"/>
  <c r="BM1185" i="1" s="1"/>
  <c r="AC1186" i="1"/>
  <c r="BM1186" i="1" s="1"/>
  <c r="AC1187" i="1"/>
  <c r="BM1187" i="1" s="1"/>
  <c r="AC1188" i="1"/>
  <c r="BM1188" i="1" s="1"/>
  <c r="AC1189" i="1"/>
  <c r="BM1189" i="1" s="1"/>
  <c r="AC1190" i="1"/>
  <c r="BM1190" i="1" s="1"/>
  <c r="AC1191" i="1"/>
  <c r="BM1191" i="1" s="1"/>
  <c r="AC1192" i="1"/>
  <c r="BM1192" i="1" s="1"/>
  <c r="AC1193" i="1"/>
  <c r="BM1193" i="1" s="1"/>
  <c r="AC1194" i="1"/>
  <c r="BM1194" i="1" s="1"/>
  <c r="AC1195" i="1"/>
  <c r="BM1195" i="1" s="1"/>
  <c r="AC1196" i="1"/>
  <c r="BM1196" i="1" s="1"/>
  <c r="AC1197" i="1"/>
  <c r="BM1197" i="1" s="1"/>
  <c r="AC1198" i="1"/>
  <c r="BM1198" i="1" s="1"/>
  <c r="AC1199" i="1"/>
  <c r="BM1199" i="1" s="1"/>
  <c r="AC1200" i="1"/>
  <c r="BM1200" i="1" s="1"/>
  <c r="AC1201" i="1"/>
  <c r="BM1201" i="1" s="1"/>
  <c r="AC1202" i="1"/>
  <c r="BM1202" i="1" s="1"/>
  <c r="AC1203" i="1"/>
  <c r="BM1203" i="1" s="1"/>
  <c r="AC1204" i="1"/>
  <c r="BM1204" i="1" s="1"/>
  <c r="AC1205" i="1"/>
  <c r="BM1205" i="1" s="1"/>
  <c r="AC1206" i="1"/>
  <c r="BM1206" i="1" s="1"/>
  <c r="AC1207" i="1"/>
  <c r="BM1207" i="1" s="1"/>
  <c r="AC1208" i="1"/>
  <c r="BM1208" i="1" s="1"/>
  <c r="AC1209" i="1"/>
  <c r="BM1209" i="1" s="1"/>
  <c r="AC1210" i="1"/>
  <c r="BM1210" i="1" s="1"/>
  <c r="AC1211" i="1"/>
  <c r="BM1211" i="1" s="1"/>
  <c r="AC1212" i="1"/>
  <c r="BM1212" i="1" s="1"/>
  <c r="AC1213" i="1"/>
  <c r="BM1213" i="1" s="1"/>
  <c r="AC1214" i="1"/>
  <c r="BM1214" i="1" s="1"/>
  <c r="AC1215" i="1"/>
  <c r="BM1215" i="1" s="1"/>
  <c r="AC1216" i="1"/>
  <c r="BM1216" i="1" s="1"/>
  <c r="AC1217" i="1"/>
  <c r="BM1217" i="1" s="1"/>
  <c r="AC1218" i="1"/>
  <c r="BM1218" i="1" s="1"/>
  <c r="AC1219" i="1"/>
  <c r="BM1219" i="1" s="1"/>
  <c r="AC1220" i="1"/>
  <c r="BM1220" i="1" s="1"/>
  <c r="AC1221" i="1"/>
  <c r="BM1221" i="1" s="1"/>
  <c r="AC1222" i="1"/>
  <c r="BM1222" i="1" s="1"/>
  <c r="AC1223" i="1"/>
  <c r="BM1223" i="1" s="1"/>
  <c r="AC1224" i="1"/>
  <c r="BM1224" i="1" s="1"/>
  <c r="AC1225" i="1"/>
  <c r="BM1225" i="1" s="1"/>
  <c r="AC1226" i="1"/>
  <c r="BM1226" i="1" s="1"/>
  <c r="AC1227" i="1"/>
  <c r="BM1227" i="1" s="1"/>
  <c r="AC1228" i="1"/>
  <c r="BM1228" i="1" s="1"/>
  <c r="AC1229" i="1"/>
  <c r="BM1229" i="1" s="1"/>
  <c r="AC1230" i="1"/>
  <c r="BM1230" i="1" s="1"/>
  <c r="AC1231" i="1"/>
  <c r="BM1231" i="1" s="1"/>
  <c r="AC1232" i="1"/>
  <c r="BM1232" i="1" s="1"/>
  <c r="AC1233" i="1"/>
  <c r="BM1233" i="1" s="1"/>
  <c r="AC1234" i="1"/>
  <c r="BM1234" i="1" s="1"/>
  <c r="AC1235" i="1"/>
  <c r="BM1235" i="1" s="1"/>
  <c r="AC1236" i="1"/>
  <c r="BM1236" i="1" s="1"/>
  <c r="AC1237" i="1"/>
  <c r="BM1237" i="1" s="1"/>
  <c r="AC1238" i="1"/>
  <c r="BM1238" i="1" s="1"/>
  <c r="AC1239" i="1"/>
  <c r="BM1239" i="1" s="1"/>
  <c r="AC1240" i="1"/>
  <c r="BM1240" i="1" s="1"/>
  <c r="AC1241" i="1"/>
  <c r="BM1241" i="1" s="1"/>
  <c r="AC1242" i="1"/>
  <c r="BM1242" i="1" s="1"/>
  <c r="AC1243" i="1"/>
  <c r="BM1243" i="1" s="1"/>
  <c r="AC1244" i="1"/>
  <c r="BM1244" i="1" s="1"/>
  <c r="AC1245" i="1"/>
  <c r="BM1245" i="1" s="1"/>
  <c r="AC1246" i="1"/>
  <c r="BM1246" i="1" s="1"/>
  <c r="AC1247" i="1"/>
  <c r="BM1247" i="1" s="1"/>
  <c r="AC1248" i="1"/>
  <c r="BM1248" i="1" s="1"/>
  <c r="AC1249" i="1"/>
  <c r="BM1249" i="1" s="1"/>
  <c r="AC1250" i="1"/>
  <c r="BM1250" i="1" s="1"/>
  <c r="AC1251" i="1"/>
  <c r="BM1251" i="1" s="1"/>
  <c r="AC1252" i="1"/>
  <c r="BM1252" i="1" s="1"/>
  <c r="AC1253" i="1"/>
  <c r="BM1253" i="1" s="1"/>
  <c r="AC1254" i="1"/>
  <c r="BM1254" i="1" s="1"/>
  <c r="AC1255" i="1"/>
  <c r="BM1255" i="1" s="1"/>
  <c r="AC1256" i="1"/>
  <c r="BM1256" i="1" s="1"/>
  <c r="AC1257" i="1"/>
  <c r="BM1257" i="1" s="1"/>
  <c r="AC1258" i="1"/>
  <c r="BM1258" i="1" s="1"/>
  <c r="AC1259" i="1"/>
  <c r="BM1259" i="1" s="1"/>
  <c r="AC1260" i="1"/>
  <c r="BM1260" i="1" s="1"/>
  <c r="AC1261" i="1"/>
  <c r="BM1261" i="1" s="1"/>
  <c r="AC1262" i="1"/>
  <c r="BM1262" i="1" s="1"/>
  <c r="AC1263" i="1"/>
  <c r="BM1263" i="1" s="1"/>
  <c r="AC1264" i="1"/>
  <c r="BM1264" i="1" s="1"/>
  <c r="AC1265" i="1"/>
  <c r="BM1265" i="1" s="1"/>
  <c r="AC1266" i="1"/>
  <c r="BM1266" i="1" s="1"/>
  <c r="AB3" i="1"/>
  <c r="BL3" i="1" s="1"/>
  <c r="AB4" i="1"/>
  <c r="BL4" i="1" s="1"/>
  <c r="AB5" i="1"/>
  <c r="BL5" i="1" s="1"/>
  <c r="AB6" i="1"/>
  <c r="BL6" i="1" s="1"/>
  <c r="AB7" i="1"/>
  <c r="BL7" i="1" s="1"/>
  <c r="AB8" i="1"/>
  <c r="BL8" i="1" s="1"/>
  <c r="AB9" i="1"/>
  <c r="BL9" i="1" s="1"/>
  <c r="AB10" i="1"/>
  <c r="BL10" i="1" s="1"/>
  <c r="AB11" i="1"/>
  <c r="BL11" i="1" s="1"/>
  <c r="AB12" i="1"/>
  <c r="BL12" i="1" s="1"/>
  <c r="AB13" i="1"/>
  <c r="BL13" i="1" s="1"/>
  <c r="AB14" i="1"/>
  <c r="BL14" i="1" s="1"/>
  <c r="AB15" i="1"/>
  <c r="BL15" i="1" s="1"/>
  <c r="AB16" i="1"/>
  <c r="BL16" i="1" s="1"/>
  <c r="AB17" i="1"/>
  <c r="BL17" i="1" s="1"/>
  <c r="AB18" i="1"/>
  <c r="BL18" i="1" s="1"/>
  <c r="AB19" i="1"/>
  <c r="BL19" i="1" s="1"/>
  <c r="AB20" i="1"/>
  <c r="BL20" i="1" s="1"/>
  <c r="AB21" i="1"/>
  <c r="BL21" i="1" s="1"/>
  <c r="AB22" i="1"/>
  <c r="BL22" i="1" s="1"/>
  <c r="AB23" i="1"/>
  <c r="BL23" i="1" s="1"/>
  <c r="AB24" i="1"/>
  <c r="BL24" i="1" s="1"/>
  <c r="AB25" i="1"/>
  <c r="BL25" i="1" s="1"/>
  <c r="AB26" i="1"/>
  <c r="BL26" i="1" s="1"/>
  <c r="AB27" i="1"/>
  <c r="BL27" i="1" s="1"/>
  <c r="AB28" i="1"/>
  <c r="BL28" i="1" s="1"/>
  <c r="AB29" i="1"/>
  <c r="BL29" i="1" s="1"/>
  <c r="AB30" i="1"/>
  <c r="BL30" i="1" s="1"/>
  <c r="AB31" i="1"/>
  <c r="BL31" i="1" s="1"/>
  <c r="AB32" i="1"/>
  <c r="BL32" i="1" s="1"/>
  <c r="AB33" i="1"/>
  <c r="BL33" i="1" s="1"/>
  <c r="AB34" i="1"/>
  <c r="BL34" i="1" s="1"/>
  <c r="AB35" i="1"/>
  <c r="BL35" i="1" s="1"/>
  <c r="AB36" i="1"/>
  <c r="BL36" i="1" s="1"/>
  <c r="AB37" i="1"/>
  <c r="BL37" i="1" s="1"/>
  <c r="AB38" i="1"/>
  <c r="BL38" i="1" s="1"/>
  <c r="AB39" i="1"/>
  <c r="BL39" i="1" s="1"/>
  <c r="AB40" i="1"/>
  <c r="BL40" i="1" s="1"/>
  <c r="AB41" i="1"/>
  <c r="BL41" i="1" s="1"/>
  <c r="AB42" i="1"/>
  <c r="BL42" i="1" s="1"/>
  <c r="AB43" i="1"/>
  <c r="BL43" i="1" s="1"/>
  <c r="AB44" i="1"/>
  <c r="BL44" i="1" s="1"/>
  <c r="AB45" i="1"/>
  <c r="BL45" i="1" s="1"/>
  <c r="AB46" i="1"/>
  <c r="BL46" i="1" s="1"/>
  <c r="AB47" i="1"/>
  <c r="BL47" i="1" s="1"/>
  <c r="AB48" i="1"/>
  <c r="BL48" i="1" s="1"/>
  <c r="AB49" i="1"/>
  <c r="BL49" i="1" s="1"/>
  <c r="AB50" i="1"/>
  <c r="BL50" i="1" s="1"/>
  <c r="AB51" i="1"/>
  <c r="BL51" i="1" s="1"/>
  <c r="AB52" i="1"/>
  <c r="BL52" i="1" s="1"/>
  <c r="AB53" i="1"/>
  <c r="BL53" i="1" s="1"/>
  <c r="AB54" i="1"/>
  <c r="BL54" i="1" s="1"/>
  <c r="AB55" i="1"/>
  <c r="BL55" i="1" s="1"/>
  <c r="AB56" i="1"/>
  <c r="BL56" i="1" s="1"/>
  <c r="AB57" i="1"/>
  <c r="BL57" i="1" s="1"/>
  <c r="AB58" i="1"/>
  <c r="BL58" i="1" s="1"/>
  <c r="AB59" i="1"/>
  <c r="BL59" i="1" s="1"/>
  <c r="AB60" i="1"/>
  <c r="BL60" i="1" s="1"/>
  <c r="AB61" i="1"/>
  <c r="BL61" i="1" s="1"/>
  <c r="AB62" i="1"/>
  <c r="BL62" i="1" s="1"/>
  <c r="AB63" i="1"/>
  <c r="BL63" i="1" s="1"/>
  <c r="AB64" i="1"/>
  <c r="BL64" i="1" s="1"/>
  <c r="AB65" i="1"/>
  <c r="BL65" i="1" s="1"/>
  <c r="AB66" i="1"/>
  <c r="BL66" i="1" s="1"/>
  <c r="AB67" i="1"/>
  <c r="BL67" i="1" s="1"/>
  <c r="AB68" i="1"/>
  <c r="BL68" i="1" s="1"/>
  <c r="AB69" i="1"/>
  <c r="BL69" i="1" s="1"/>
  <c r="AB70" i="1"/>
  <c r="BL70" i="1" s="1"/>
  <c r="AB71" i="1"/>
  <c r="BL71" i="1" s="1"/>
  <c r="AB72" i="1"/>
  <c r="BL72" i="1" s="1"/>
  <c r="AB73" i="1"/>
  <c r="BL73" i="1" s="1"/>
  <c r="AB74" i="1"/>
  <c r="BL74" i="1" s="1"/>
  <c r="AB75" i="1"/>
  <c r="BL75" i="1" s="1"/>
  <c r="AB76" i="1"/>
  <c r="BL76" i="1" s="1"/>
  <c r="AB77" i="1"/>
  <c r="BL77" i="1" s="1"/>
  <c r="AB78" i="1"/>
  <c r="BL78" i="1" s="1"/>
  <c r="AB79" i="1"/>
  <c r="BL79" i="1" s="1"/>
  <c r="AB80" i="1"/>
  <c r="BL80" i="1" s="1"/>
  <c r="AB81" i="1"/>
  <c r="BL81" i="1" s="1"/>
  <c r="AB82" i="1"/>
  <c r="BL82" i="1" s="1"/>
  <c r="AB83" i="1"/>
  <c r="BL83" i="1" s="1"/>
  <c r="AB84" i="1"/>
  <c r="BL84" i="1" s="1"/>
  <c r="AB85" i="1"/>
  <c r="BL85" i="1" s="1"/>
  <c r="AB86" i="1"/>
  <c r="BL86" i="1" s="1"/>
  <c r="AB87" i="1"/>
  <c r="BL87" i="1" s="1"/>
  <c r="AB88" i="1"/>
  <c r="BL88" i="1" s="1"/>
  <c r="AB89" i="1"/>
  <c r="BL89" i="1" s="1"/>
  <c r="AB90" i="1"/>
  <c r="BL90" i="1" s="1"/>
  <c r="AB91" i="1"/>
  <c r="BL91" i="1" s="1"/>
  <c r="AB92" i="1"/>
  <c r="BL92" i="1" s="1"/>
  <c r="AB93" i="1"/>
  <c r="BL93" i="1" s="1"/>
  <c r="AB94" i="1"/>
  <c r="BL94" i="1" s="1"/>
  <c r="AB95" i="1"/>
  <c r="BL95" i="1" s="1"/>
  <c r="AB96" i="1"/>
  <c r="BL96" i="1" s="1"/>
  <c r="AB97" i="1"/>
  <c r="BL97" i="1" s="1"/>
  <c r="AB98" i="1"/>
  <c r="BL98" i="1" s="1"/>
  <c r="AB99" i="1"/>
  <c r="BL99" i="1" s="1"/>
  <c r="AB100" i="1"/>
  <c r="BL100" i="1" s="1"/>
  <c r="AB101" i="1"/>
  <c r="BL101" i="1" s="1"/>
  <c r="AB102" i="1"/>
  <c r="BL102" i="1" s="1"/>
  <c r="AB103" i="1"/>
  <c r="BL103" i="1" s="1"/>
  <c r="AB104" i="1"/>
  <c r="BL104" i="1" s="1"/>
  <c r="AB105" i="1"/>
  <c r="BL105" i="1" s="1"/>
  <c r="AB106" i="1"/>
  <c r="BL106" i="1" s="1"/>
  <c r="AB107" i="1"/>
  <c r="BL107" i="1" s="1"/>
  <c r="AB108" i="1"/>
  <c r="BL108" i="1" s="1"/>
  <c r="AB109" i="1"/>
  <c r="BL109" i="1" s="1"/>
  <c r="AB110" i="1"/>
  <c r="BL110" i="1" s="1"/>
  <c r="AB111" i="1"/>
  <c r="BL111" i="1" s="1"/>
  <c r="AB112" i="1"/>
  <c r="BL112" i="1" s="1"/>
  <c r="AB113" i="1"/>
  <c r="BL113" i="1" s="1"/>
  <c r="AB114" i="1"/>
  <c r="BL114" i="1" s="1"/>
  <c r="AB115" i="1"/>
  <c r="BL115" i="1" s="1"/>
  <c r="AB116" i="1"/>
  <c r="BL116" i="1" s="1"/>
  <c r="AB117" i="1"/>
  <c r="BL117" i="1" s="1"/>
  <c r="AB118" i="1"/>
  <c r="BL118" i="1" s="1"/>
  <c r="AB119" i="1"/>
  <c r="BL119" i="1" s="1"/>
  <c r="AB120" i="1"/>
  <c r="BL120" i="1" s="1"/>
  <c r="AB121" i="1"/>
  <c r="BL121" i="1" s="1"/>
  <c r="AB122" i="1"/>
  <c r="BL122" i="1" s="1"/>
  <c r="AB123" i="1"/>
  <c r="BL123" i="1" s="1"/>
  <c r="AB124" i="1"/>
  <c r="BL124" i="1" s="1"/>
  <c r="AB125" i="1"/>
  <c r="BL125" i="1" s="1"/>
  <c r="AB126" i="1"/>
  <c r="BL126" i="1" s="1"/>
  <c r="AB127" i="1"/>
  <c r="BL127" i="1" s="1"/>
  <c r="AB128" i="1"/>
  <c r="BL128" i="1" s="1"/>
  <c r="AB129" i="1"/>
  <c r="BL129" i="1" s="1"/>
  <c r="AB130" i="1"/>
  <c r="BL130" i="1" s="1"/>
  <c r="AB131" i="1"/>
  <c r="BL131" i="1" s="1"/>
  <c r="AB132" i="1"/>
  <c r="BL132" i="1" s="1"/>
  <c r="AB133" i="1"/>
  <c r="BL133" i="1" s="1"/>
  <c r="AB134" i="1"/>
  <c r="BL134" i="1" s="1"/>
  <c r="AB135" i="1"/>
  <c r="BL135" i="1" s="1"/>
  <c r="AB136" i="1"/>
  <c r="BL136" i="1" s="1"/>
  <c r="AB137" i="1"/>
  <c r="BL137" i="1" s="1"/>
  <c r="AB138" i="1"/>
  <c r="BL138" i="1" s="1"/>
  <c r="AB139" i="1"/>
  <c r="BL139" i="1" s="1"/>
  <c r="AB140" i="1"/>
  <c r="BL140" i="1" s="1"/>
  <c r="AB141" i="1"/>
  <c r="BL141" i="1" s="1"/>
  <c r="AB142" i="1"/>
  <c r="BL142" i="1" s="1"/>
  <c r="AB143" i="1"/>
  <c r="BL143" i="1" s="1"/>
  <c r="AB144" i="1"/>
  <c r="BL144" i="1" s="1"/>
  <c r="AB145" i="1"/>
  <c r="BL145" i="1" s="1"/>
  <c r="AB146" i="1"/>
  <c r="BL146" i="1" s="1"/>
  <c r="AB147" i="1"/>
  <c r="BL147" i="1" s="1"/>
  <c r="AB148" i="1"/>
  <c r="BL148" i="1" s="1"/>
  <c r="AB149" i="1"/>
  <c r="BL149" i="1" s="1"/>
  <c r="AB150" i="1"/>
  <c r="BL150" i="1" s="1"/>
  <c r="AB151" i="1"/>
  <c r="BL151" i="1" s="1"/>
  <c r="AB152" i="1"/>
  <c r="BL152" i="1" s="1"/>
  <c r="AB153" i="1"/>
  <c r="BL153" i="1" s="1"/>
  <c r="AB154" i="1"/>
  <c r="BL154" i="1" s="1"/>
  <c r="AB155" i="1"/>
  <c r="BL155" i="1" s="1"/>
  <c r="AB156" i="1"/>
  <c r="BL156" i="1" s="1"/>
  <c r="AB157" i="1"/>
  <c r="BL157" i="1" s="1"/>
  <c r="AB158" i="1"/>
  <c r="BL158" i="1" s="1"/>
  <c r="AB159" i="1"/>
  <c r="BL159" i="1" s="1"/>
  <c r="AB160" i="1"/>
  <c r="BL160" i="1" s="1"/>
  <c r="AB161" i="1"/>
  <c r="BL161" i="1" s="1"/>
  <c r="AB162" i="1"/>
  <c r="BL162" i="1" s="1"/>
  <c r="AB163" i="1"/>
  <c r="BL163" i="1" s="1"/>
  <c r="AB164" i="1"/>
  <c r="BL164" i="1" s="1"/>
  <c r="AB165" i="1"/>
  <c r="BL165" i="1" s="1"/>
  <c r="AB166" i="1"/>
  <c r="BL166" i="1" s="1"/>
  <c r="AB167" i="1"/>
  <c r="BL167" i="1" s="1"/>
  <c r="AB168" i="1"/>
  <c r="BL168" i="1" s="1"/>
  <c r="AB169" i="1"/>
  <c r="BL169" i="1" s="1"/>
  <c r="AB170" i="1"/>
  <c r="BL170" i="1" s="1"/>
  <c r="AB171" i="1"/>
  <c r="BL171" i="1" s="1"/>
  <c r="AB172" i="1"/>
  <c r="BL172" i="1" s="1"/>
  <c r="AB173" i="1"/>
  <c r="BL173" i="1" s="1"/>
  <c r="AB174" i="1"/>
  <c r="BL174" i="1" s="1"/>
  <c r="AB175" i="1"/>
  <c r="BL175" i="1" s="1"/>
  <c r="AB176" i="1"/>
  <c r="BL176" i="1" s="1"/>
  <c r="AB177" i="1"/>
  <c r="BL177" i="1" s="1"/>
  <c r="AB178" i="1"/>
  <c r="BL178" i="1" s="1"/>
  <c r="AB179" i="1"/>
  <c r="BL179" i="1" s="1"/>
  <c r="AB180" i="1"/>
  <c r="BL180" i="1" s="1"/>
  <c r="AB181" i="1"/>
  <c r="BL181" i="1" s="1"/>
  <c r="AB182" i="1"/>
  <c r="BL182" i="1" s="1"/>
  <c r="AB183" i="1"/>
  <c r="BL183" i="1" s="1"/>
  <c r="AB184" i="1"/>
  <c r="BL184" i="1" s="1"/>
  <c r="AB185" i="1"/>
  <c r="BL185" i="1" s="1"/>
  <c r="AB186" i="1"/>
  <c r="BL186" i="1" s="1"/>
  <c r="AB187" i="1"/>
  <c r="BL187" i="1" s="1"/>
  <c r="AB188" i="1"/>
  <c r="BL188" i="1" s="1"/>
  <c r="AB189" i="1"/>
  <c r="BL189" i="1" s="1"/>
  <c r="AB190" i="1"/>
  <c r="BL190" i="1" s="1"/>
  <c r="AB191" i="1"/>
  <c r="BL191" i="1" s="1"/>
  <c r="AB192" i="1"/>
  <c r="BL192" i="1" s="1"/>
  <c r="AB193" i="1"/>
  <c r="BL193" i="1" s="1"/>
  <c r="AB194" i="1"/>
  <c r="BL194" i="1" s="1"/>
  <c r="AB195" i="1"/>
  <c r="BL195" i="1" s="1"/>
  <c r="AB196" i="1"/>
  <c r="BL196" i="1" s="1"/>
  <c r="AB197" i="1"/>
  <c r="BL197" i="1" s="1"/>
  <c r="AB198" i="1"/>
  <c r="BL198" i="1" s="1"/>
  <c r="AB199" i="1"/>
  <c r="BL199" i="1" s="1"/>
  <c r="AB200" i="1"/>
  <c r="BL200" i="1" s="1"/>
  <c r="AB201" i="1"/>
  <c r="BL201" i="1" s="1"/>
  <c r="AB202" i="1"/>
  <c r="BL202" i="1" s="1"/>
  <c r="AB203" i="1"/>
  <c r="BL203" i="1" s="1"/>
  <c r="AB204" i="1"/>
  <c r="BL204" i="1" s="1"/>
  <c r="AB205" i="1"/>
  <c r="BL205" i="1" s="1"/>
  <c r="AB206" i="1"/>
  <c r="BL206" i="1" s="1"/>
  <c r="AB207" i="1"/>
  <c r="BL207" i="1" s="1"/>
  <c r="AB208" i="1"/>
  <c r="BL208" i="1" s="1"/>
  <c r="AB209" i="1"/>
  <c r="BL209" i="1" s="1"/>
  <c r="AB210" i="1"/>
  <c r="BL210" i="1" s="1"/>
  <c r="AB211" i="1"/>
  <c r="BL211" i="1" s="1"/>
  <c r="AB212" i="1"/>
  <c r="BL212" i="1" s="1"/>
  <c r="AB213" i="1"/>
  <c r="BL213" i="1" s="1"/>
  <c r="AB214" i="1"/>
  <c r="BL214" i="1" s="1"/>
  <c r="AB215" i="1"/>
  <c r="BL215" i="1" s="1"/>
  <c r="AB216" i="1"/>
  <c r="BL216" i="1" s="1"/>
  <c r="AB217" i="1"/>
  <c r="BL217" i="1" s="1"/>
  <c r="AB218" i="1"/>
  <c r="BL218" i="1" s="1"/>
  <c r="AB219" i="1"/>
  <c r="BL219" i="1" s="1"/>
  <c r="AB220" i="1"/>
  <c r="BL220" i="1" s="1"/>
  <c r="AB221" i="1"/>
  <c r="BL221" i="1" s="1"/>
  <c r="AB222" i="1"/>
  <c r="BL222" i="1" s="1"/>
  <c r="AB223" i="1"/>
  <c r="BL223" i="1" s="1"/>
  <c r="AB224" i="1"/>
  <c r="BL224" i="1" s="1"/>
  <c r="AB225" i="1"/>
  <c r="BL225" i="1" s="1"/>
  <c r="AB226" i="1"/>
  <c r="BL226" i="1" s="1"/>
  <c r="AB227" i="1"/>
  <c r="BL227" i="1" s="1"/>
  <c r="AB228" i="1"/>
  <c r="BL228" i="1" s="1"/>
  <c r="AB229" i="1"/>
  <c r="BL229" i="1" s="1"/>
  <c r="AB230" i="1"/>
  <c r="BL230" i="1" s="1"/>
  <c r="AB231" i="1"/>
  <c r="BL231" i="1" s="1"/>
  <c r="AB232" i="1"/>
  <c r="BL232" i="1" s="1"/>
  <c r="AB233" i="1"/>
  <c r="BL233" i="1" s="1"/>
  <c r="AB234" i="1"/>
  <c r="BL234" i="1" s="1"/>
  <c r="AB235" i="1"/>
  <c r="BL235" i="1" s="1"/>
  <c r="AB236" i="1"/>
  <c r="BL236" i="1" s="1"/>
  <c r="AB237" i="1"/>
  <c r="BL237" i="1" s="1"/>
  <c r="AB238" i="1"/>
  <c r="BL238" i="1" s="1"/>
  <c r="AB239" i="1"/>
  <c r="BL239" i="1" s="1"/>
  <c r="AB240" i="1"/>
  <c r="BL240" i="1" s="1"/>
  <c r="AB241" i="1"/>
  <c r="BL241" i="1" s="1"/>
  <c r="AB242" i="1"/>
  <c r="BL242" i="1" s="1"/>
  <c r="AB243" i="1"/>
  <c r="BL243" i="1" s="1"/>
  <c r="AB244" i="1"/>
  <c r="BL244" i="1" s="1"/>
  <c r="AB245" i="1"/>
  <c r="BL245" i="1" s="1"/>
  <c r="AB246" i="1"/>
  <c r="BL246" i="1" s="1"/>
  <c r="AB247" i="1"/>
  <c r="BL247" i="1" s="1"/>
  <c r="AB248" i="1"/>
  <c r="BL248" i="1" s="1"/>
  <c r="AB249" i="1"/>
  <c r="BL249" i="1" s="1"/>
  <c r="AB250" i="1"/>
  <c r="BL250" i="1" s="1"/>
  <c r="AB251" i="1"/>
  <c r="BL251" i="1" s="1"/>
  <c r="AB252" i="1"/>
  <c r="BL252" i="1" s="1"/>
  <c r="AB253" i="1"/>
  <c r="BL253" i="1" s="1"/>
  <c r="AB254" i="1"/>
  <c r="BL254" i="1" s="1"/>
  <c r="AB255" i="1"/>
  <c r="BL255" i="1" s="1"/>
  <c r="AB256" i="1"/>
  <c r="BL256" i="1" s="1"/>
  <c r="AB257" i="1"/>
  <c r="BL257" i="1" s="1"/>
  <c r="AB258" i="1"/>
  <c r="BL258" i="1" s="1"/>
  <c r="AB259" i="1"/>
  <c r="BL259" i="1" s="1"/>
  <c r="AB260" i="1"/>
  <c r="BL260" i="1" s="1"/>
  <c r="AB261" i="1"/>
  <c r="BL261" i="1" s="1"/>
  <c r="AB262" i="1"/>
  <c r="BL262" i="1" s="1"/>
  <c r="AB263" i="1"/>
  <c r="BL263" i="1" s="1"/>
  <c r="AB264" i="1"/>
  <c r="BL264" i="1" s="1"/>
  <c r="AB265" i="1"/>
  <c r="BL265" i="1" s="1"/>
  <c r="AB266" i="1"/>
  <c r="BL266" i="1" s="1"/>
  <c r="AB267" i="1"/>
  <c r="BL267" i="1" s="1"/>
  <c r="AB268" i="1"/>
  <c r="BL268" i="1" s="1"/>
  <c r="AB269" i="1"/>
  <c r="BL269" i="1" s="1"/>
  <c r="AB270" i="1"/>
  <c r="BL270" i="1" s="1"/>
  <c r="AB271" i="1"/>
  <c r="BL271" i="1" s="1"/>
  <c r="AB272" i="1"/>
  <c r="BL272" i="1" s="1"/>
  <c r="AB273" i="1"/>
  <c r="BL273" i="1" s="1"/>
  <c r="AB274" i="1"/>
  <c r="BL274" i="1" s="1"/>
  <c r="AB275" i="1"/>
  <c r="BL275" i="1" s="1"/>
  <c r="AB276" i="1"/>
  <c r="BL276" i="1" s="1"/>
  <c r="AB277" i="1"/>
  <c r="BL277" i="1" s="1"/>
  <c r="AB278" i="1"/>
  <c r="BL278" i="1" s="1"/>
  <c r="AB279" i="1"/>
  <c r="BL279" i="1" s="1"/>
  <c r="AB280" i="1"/>
  <c r="BL280" i="1" s="1"/>
  <c r="AB281" i="1"/>
  <c r="BL281" i="1" s="1"/>
  <c r="AB282" i="1"/>
  <c r="BL282" i="1" s="1"/>
  <c r="AB283" i="1"/>
  <c r="BL283" i="1" s="1"/>
  <c r="AB284" i="1"/>
  <c r="BL284" i="1" s="1"/>
  <c r="AB285" i="1"/>
  <c r="BL285" i="1" s="1"/>
  <c r="AB286" i="1"/>
  <c r="BL286" i="1" s="1"/>
  <c r="AB287" i="1"/>
  <c r="BL287" i="1" s="1"/>
  <c r="AB288" i="1"/>
  <c r="BL288" i="1" s="1"/>
  <c r="AB289" i="1"/>
  <c r="BL289" i="1" s="1"/>
  <c r="AB290" i="1"/>
  <c r="BL290" i="1" s="1"/>
  <c r="AB291" i="1"/>
  <c r="BL291" i="1" s="1"/>
  <c r="AB292" i="1"/>
  <c r="BL292" i="1" s="1"/>
  <c r="AB293" i="1"/>
  <c r="BL293" i="1" s="1"/>
  <c r="AB294" i="1"/>
  <c r="BL294" i="1" s="1"/>
  <c r="AB295" i="1"/>
  <c r="BL295" i="1" s="1"/>
  <c r="AB296" i="1"/>
  <c r="BL296" i="1" s="1"/>
  <c r="AB297" i="1"/>
  <c r="BL297" i="1" s="1"/>
  <c r="AB298" i="1"/>
  <c r="BL298" i="1" s="1"/>
  <c r="AB299" i="1"/>
  <c r="BL299" i="1" s="1"/>
  <c r="AB300" i="1"/>
  <c r="BL300" i="1" s="1"/>
  <c r="AB301" i="1"/>
  <c r="BL301" i="1" s="1"/>
  <c r="AB302" i="1"/>
  <c r="BL302" i="1" s="1"/>
  <c r="AB303" i="1"/>
  <c r="BL303" i="1" s="1"/>
  <c r="AB304" i="1"/>
  <c r="BL304" i="1" s="1"/>
  <c r="AB305" i="1"/>
  <c r="BL305" i="1" s="1"/>
  <c r="AB306" i="1"/>
  <c r="BL306" i="1" s="1"/>
  <c r="AB307" i="1"/>
  <c r="BL307" i="1" s="1"/>
  <c r="AB308" i="1"/>
  <c r="BL308" i="1" s="1"/>
  <c r="AB309" i="1"/>
  <c r="BL309" i="1" s="1"/>
  <c r="AB310" i="1"/>
  <c r="BL310" i="1" s="1"/>
  <c r="AB311" i="1"/>
  <c r="BL311" i="1" s="1"/>
  <c r="AB312" i="1"/>
  <c r="BL312" i="1" s="1"/>
  <c r="AB313" i="1"/>
  <c r="BL313" i="1" s="1"/>
  <c r="AB314" i="1"/>
  <c r="BL314" i="1" s="1"/>
  <c r="AB315" i="1"/>
  <c r="BL315" i="1" s="1"/>
  <c r="AB316" i="1"/>
  <c r="BL316" i="1" s="1"/>
  <c r="AB317" i="1"/>
  <c r="BL317" i="1" s="1"/>
  <c r="AB318" i="1"/>
  <c r="BL318" i="1" s="1"/>
  <c r="AB319" i="1"/>
  <c r="BL319" i="1" s="1"/>
  <c r="AB320" i="1"/>
  <c r="BL320" i="1" s="1"/>
  <c r="AB321" i="1"/>
  <c r="BL321" i="1" s="1"/>
  <c r="AB322" i="1"/>
  <c r="BL322" i="1" s="1"/>
  <c r="AB323" i="1"/>
  <c r="BL323" i="1" s="1"/>
  <c r="AB324" i="1"/>
  <c r="BL324" i="1" s="1"/>
  <c r="AB325" i="1"/>
  <c r="BL325" i="1" s="1"/>
  <c r="AB326" i="1"/>
  <c r="BL326" i="1" s="1"/>
  <c r="AB327" i="1"/>
  <c r="BL327" i="1" s="1"/>
  <c r="AB328" i="1"/>
  <c r="BL328" i="1" s="1"/>
  <c r="AB329" i="1"/>
  <c r="BL329" i="1" s="1"/>
  <c r="AB330" i="1"/>
  <c r="BL330" i="1" s="1"/>
  <c r="AB331" i="1"/>
  <c r="BL331" i="1" s="1"/>
  <c r="AB332" i="1"/>
  <c r="BL332" i="1" s="1"/>
  <c r="AB333" i="1"/>
  <c r="BL333" i="1" s="1"/>
  <c r="AB334" i="1"/>
  <c r="BL334" i="1" s="1"/>
  <c r="AB335" i="1"/>
  <c r="BL335" i="1" s="1"/>
  <c r="AB336" i="1"/>
  <c r="BL336" i="1" s="1"/>
  <c r="AB337" i="1"/>
  <c r="BL337" i="1" s="1"/>
  <c r="AB338" i="1"/>
  <c r="BL338" i="1" s="1"/>
  <c r="AB339" i="1"/>
  <c r="BL339" i="1" s="1"/>
  <c r="AB340" i="1"/>
  <c r="BL340" i="1" s="1"/>
  <c r="AB341" i="1"/>
  <c r="BL341" i="1" s="1"/>
  <c r="AB342" i="1"/>
  <c r="BL342" i="1" s="1"/>
  <c r="AB343" i="1"/>
  <c r="BL343" i="1" s="1"/>
  <c r="AB344" i="1"/>
  <c r="BL344" i="1" s="1"/>
  <c r="AB345" i="1"/>
  <c r="BL345" i="1" s="1"/>
  <c r="AB346" i="1"/>
  <c r="BL346" i="1" s="1"/>
  <c r="AB347" i="1"/>
  <c r="BL347" i="1" s="1"/>
  <c r="AB348" i="1"/>
  <c r="BL348" i="1" s="1"/>
  <c r="AB349" i="1"/>
  <c r="BL349" i="1" s="1"/>
  <c r="AB350" i="1"/>
  <c r="BL350" i="1" s="1"/>
  <c r="AB351" i="1"/>
  <c r="BL351" i="1" s="1"/>
  <c r="AB352" i="1"/>
  <c r="BL352" i="1" s="1"/>
  <c r="AB353" i="1"/>
  <c r="BL353" i="1" s="1"/>
  <c r="AB354" i="1"/>
  <c r="BL354" i="1" s="1"/>
  <c r="AB355" i="1"/>
  <c r="BL355" i="1" s="1"/>
  <c r="AB356" i="1"/>
  <c r="BL356" i="1" s="1"/>
  <c r="AB357" i="1"/>
  <c r="BL357" i="1" s="1"/>
  <c r="AB358" i="1"/>
  <c r="BL358" i="1" s="1"/>
  <c r="AB359" i="1"/>
  <c r="BL359" i="1" s="1"/>
  <c r="AB360" i="1"/>
  <c r="BL360" i="1" s="1"/>
  <c r="AB361" i="1"/>
  <c r="BL361" i="1" s="1"/>
  <c r="AB362" i="1"/>
  <c r="BL362" i="1" s="1"/>
  <c r="AB363" i="1"/>
  <c r="BL363" i="1" s="1"/>
  <c r="AB364" i="1"/>
  <c r="BL364" i="1" s="1"/>
  <c r="AB365" i="1"/>
  <c r="BL365" i="1" s="1"/>
  <c r="AB366" i="1"/>
  <c r="BL366" i="1" s="1"/>
  <c r="AB367" i="1"/>
  <c r="BL367" i="1" s="1"/>
  <c r="AB368" i="1"/>
  <c r="BL368" i="1" s="1"/>
  <c r="AB369" i="1"/>
  <c r="BL369" i="1" s="1"/>
  <c r="AB370" i="1"/>
  <c r="BL370" i="1" s="1"/>
  <c r="AB371" i="1"/>
  <c r="BL371" i="1" s="1"/>
  <c r="AB372" i="1"/>
  <c r="BL372" i="1" s="1"/>
  <c r="AB373" i="1"/>
  <c r="BL373" i="1" s="1"/>
  <c r="AB374" i="1"/>
  <c r="BL374" i="1" s="1"/>
  <c r="AB375" i="1"/>
  <c r="BL375" i="1" s="1"/>
  <c r="AB376" i="1"/>
  <c r="BL376" i="1" s="1"/>
  <c r="AB377" i="1"/>
  <c r="BL377" i="1" s="1"/>
  <c r="AB378" i="1"/>
  <c r="BL378" i="1" s="1"/>
  <c r="AB379" i="1"/>
  <c r="BL379" i="1" s="1"/>
  <c r="AB380" i="1"/>
  <c r="BL380" i="1" s="1"/>
  <c r="AB381" i="1"/>
  <c r="BL381" i="1" s="1"/>
  <c r="AB382" i="1"/>
  <c r="BL382" i="1" s="1"/>
  <c r="AB383" i="1"/>
  <c r="BL383" i="1" s="1"/>
  <c r="AB384" i="1"/>
  <c r="BL384" i="1" s="1"/>
  <c r="AB385" i="1"/>
  <c r="BL385" i="1" s="1"/>
  <c r="AB386" i="1"/>
  <c r="BL386" i="1" s="1"/>
  <c r="AB387" i="1"/>
  <c r="BL387" i="1" s="1"/>
  <c r="AB388" i="1"/>
  <c r="BL388" i="1" s="1"/>
  <c r="AB389" i="1"/>
  <c r="BL389" i="1" s="1"/>
  <c r="AB390" i="1"/>
  <c r="BL390" i="1" s="1"/>
  <c r="AB391" i="1"/>
  <c r="BL391" i="1" s="1"/>
  <c r="AB392" i="1"/>
  <c r="BL392" i="1" s="1"/>
  <c r="AB393" i="1"/>
  <c r="BL393" i="1" s="1"/>
  <c r="AB394" i="1"/>
  <c r="BL394" i="1" s="1"/>
  <c r="AB395" i="1"/>
  <c r="BL395" i="1" s="1"/>
  <c r="AB396" i="1"/>
  <c r="BL396" i="1" s="1"/>
  <c r="AB397" i="1"/>
  <c r="BL397" i="1" s="1"/>
  <c r="AB398" i="1"/>
  <c r="BL398" i="1" s="1"/>
  <c r="AB399" i="1"/>
  <c r="BL399" i="1" s="1"/>
  <c r="AB400" i="1"/>
  <c r="BL400" i="1" s="1"/>
  <c r="AB401" i="1"/>
  <c r="BL401" i="1" s="1"/>
  <c r="AB402" i="1"/>
  <c r="BL402" i="1" s="1"/>
  <c r="AB403" i="1"/>
  <c r="BL403" i="1" s="1"/>
  <c r="AB404" i="1"/>
  <c r="BL404" i="1" s="1"/>
  <c r="AB405" i="1"/>
  <c r="BL405" i="1" s="1"/>
  <c r="AB406" i="1"/>
  <c r="BL406" i="1" s="1"/>
  <c r="AB407" i="1"/>
  <c r="BL407" i="1" s="1"/>
  <c r="AB408" i="1"/>
  <c r="BL408" i="1" s="1"/>
  <c r="AB409" i="1"/>
  <c r="BL409" i="1" s="1"/>
  <c r="AB410" i="1"/>
  <c r="BL410" i="1" s="1"/>
  <c r="AB411" i="1"/>
  <c r="BL411" i="1" s="1"/>
  <c r="AB412" i="1"/>
  <c r="BL412" i="1" s="1"/>
  <c r="AB413" i="1"/>
  <c r="BL413" i="1" s="1"/>
  <c r="AB414" i="1"/>
  <c r="BL414" i="1" s="1"/>
  <c r="AB415" i="1"/>
  <c r="BL415" i="1" s="1"/>
  <c r="AB416" i="1"/>
  <c r="BL416" i="1" s="1"/>
  <c r="AB417" i="1"/>
  <c r="BL417" i="1" s="1"/>
  <c r="AB418" i="1"/>
  <c r="BL418" i="1" s="1"/>
  <c r="AB419" i="1"/>
  <c r="BL419" i="1" s="1"/>
  <c r="AB420" i="1"/>
  <c r="BL420" i="1" s="1"/>
  <c r="AB421" i="1"/>
  <c r="BL421" i="1" s="1"/>
  <c r="AB422" i="1"/>
  <c r="BL422" i="1" s="1"/>
  <c r="AB423" i="1"/>
  <c r="BL423" i="1" s="1"/>
  <c r="AB424" i="1"/>
  <c r="BL424" i="1" s="1"/>
  <c r="AB425" i="1"/>
  <c r="BL425" i="1" s="1"/>
  <c r="AB426" i="1"/>
  <c r="BL426" i="1" s="1"/>
  <c r="AB427" i="1"/>
  <c r="BL427" i="1" s="1"/>
  <c r="AB428" i="1"/>
  <c r="BL428" i="1" s="1"/>
  <c r="AB429" i="1"/>
  <c r="BL429" i="1" s="1"/>
  <c r="AB430" i="1"/>
  <c r="BL430" i="1" s="1"/>
  <c r="AB431" i="1"/>
  <c r="BL431" i="1" s="1"/>
  <c r="AB432" i="1"/>
  <c r="BL432" i="1" s="1"/>
  <c r="AB433" i="1"/>
  <c r="BL433" i="1" s="1"/>
  <c r="AB434" i="1"/>
  <c r="BL434" i="1" s="1"/>
  <c r="AB435" i="1"/>
  <c r="BL435" i="1" s="1"/>
  <c r="AB436" i="1"/>
  <c r="BL436" i="1" s="1"/>
  <c r="AB437" i="1"/>
  <c r="BL437" i="1" s="1"/>
  <c r="AB438" i="1"/>
  <c r="BL438" i="1" s="1"/>
  <c r="AB439" i="1"/>
  <c r="BL439" i="1" s="1"/>
  <c r="AB440" i="1"/>
  <c r="BL440" i="1" s="1"/>
  <c r="AB441" i="1"/>
  <c r="BL441" i="1" s="1"/>
  <c r="AB442" i="1"/>
  <c r="BL442" i="1" s="1"/>
  <c r="AB443" i="1"/>
  <c r="BL443" i="1" s="1"/>
  <c r="AB444" i="1"/>
  <c r="BL444" i="1" s="1"/>
  <c r="AB445" i="1"/>
  <c r="BL445" i="1" s="1"/>
  <c r="AB446" i="1"/>
  <c r="BL446" i="1" s="1"/>
  <c r="AB447" i="1"/>
  <c r="BL447" i="1" s="1"/>
  <c r="AB448" i="1"/>
  <c r="BL448" i="1" s="1"/>
  <c r="AB449" i="1"/>
  <c r="BL449" i="1" s="1"/>
  <c r="AB450" i="1"/>
  <c r="BL450" i="1" s="1"/>
  <c r="AB451" i="1"/>
  <c r="BL451" i="1" s="1"/>
  <c r="AB452" i="1"/>
  <c r="BL452" i="1" s="1"/>
  <c r="AB453" i="1"/>
  <c r="BL453" i="1" s="1"/>
  <c r="AB454" i="1"/>
  <c r="BL454" i="1" s="1"/>
  <c r="AB455" i="1"/>
  <c r="BL455" i="1" s="1"/>
  <c r="AB456" i="1"/>
  <c r="BL456" i="1" s="1"/>
  <c r="AB457" i="1"/>
  <c r="BL457" i="1" s="1"/>
  <c r="AB458" i="1"/>
  <c r="BL458" i="1" s="1"/>
  <c r="AB459" i="1"/>
  <c r="BL459" i="1" s="1"/>
  <c r="AB460" i="1"/>
  <c r="BL460" i="1" s="1"/>
  <c r="AB461" i="1"/>
  <c r="BL461" i="1" s="1"/>
  <c r="AB462" i="1"/>
  <c r="BL462" i="1" s="1"/>
  <c r="AB463" i="1"/>
  <c r="BL463" i="1" s="1"/>
  <c r="AB464" i="1"/>
  <c r="BL464" i="1" s="1"/>
  <c r="AB465" i="1"/>
  <c r="BL465" i="1" s="1"/>
  <c r="AB466" i="1"/>
  <c r="BL466" i="1" s="1"/>
  <c r="AB467" i="1"/>
  <c r="BL467" i="1" s="1"/>
  <c r="AB468" i="1"/>
  <c r="BL468" i="1" s="1"/>
  <c r="AB469" i="1"/>
  <c r="BL469" i="1" s="1"/>
  <c r="AB470" i="1"/>
  <c r="BL470" i="1" s="1"/>
  <c r="AB471" i="1"/>
  <c r="BL471" i="1" s="1"/>
  <c r="AB472" i="1"/>
  <c r="BL472" i="1" s="1"/>
  <c r="AB473" i="1"/>
  <c r="BL473" i="1" s="1"/>
  <c r="AB474" i="1"/>
  <c r="BL474" i="1" s="1"/>
  <c r="AB475" i="1"/>
  <c r="BL475" i="1" s="1"/>
  <c r="AB476" i="1"/>
  <c r="BL476" i="1" s="1"/>
  <c r="AB477" i="1"/>
  <c r="BL477" i="1" s="1"/>
  <c r="AB478" i="1"/>
  <c r="BL478" i="1" s="1"/>
  <c r="AB479" i="1"/>
  <c r="BL479" i="1" s="1"/>
  <c r="AB480" i="1"/>
  <c r="BL480" i="1" s="1"/>
  <c r="AB481" i="1"/>
  <c r="BL481" i="1" s="1"/>
  <c r="AB482" i="1"/>
  <c r="BL482" i="1" s="1"/>
  <c r="AB483" i="1"/>
  <c r="BL483" i="1" s="1"/>
  <c r="AB484" i="1"/>
  <c r="BL484" i="1" s="1"/>
  <c r="AB485" i="1"/>
  <c r="BL485" i="1" s="1"/>
  <c r="AB486" i="1"/>
  <c r="BL486" i="1" s="1"/>
  <c r="AB487" i="1"/>
  <c r="BL487" i="1" s="1"/>
  <c r="AB488" i="1"/>
  <c r="BL488" i="1" s="1"/>
  <c r="AB489" i="1"/>
  <c r="BL489" i="1" s="1"/>
  <c r="AB490" i="1"/>
  <c r="BL490" i="1" s="1"/>
  <c r="AB491" i="1"/>
  <c r="BL491" i="1" s="1"/>
  <c r="AB492" i="1"/>
  <c r="BL492" i="1" s="1"/>
  <c r="AB493" i="1"/>
  <c r="BL493" i="1" s="1"/>
  <c r="AB494" i="1"/>
  <c r="BL494" i="1" s="1"/>
  <c r="AB495" i="1"/>
  <c r="BL495" i="1" s="1"/>
  <c r="AB496" i="1"/>
  <c r="BL496" i="1" s="1"/>
  <c r="AB497" i="1"/>
  <c r="BL497" i="1" s="1"/>
  <c r="AB498" i="1"/>
  <c r="BL498" i="1" s="1"/>
  <c r="AB499" i="1"/>
  <c r="BL499" i="1" s="1"/>
  <c r="AB500" i="1"/>
  <c r="BL500" i="1" s="1"/>
  <c r="AB501" i="1"/>
  <c r="BL501" i="1" s="1"/>
  <c r="AB502" i="1"/>
  <c r="BL502" i="1" s="1"/>
  <c r="AB503" i="1"/>
  <c r="BL503" i="1" s="1"/>
  <c r="AB504" i="1"/>
  <c r="BL504" i="1" s="1"/>
  <c r="AB505" i="1"/>
  <c r="BL505" i="1" s="1"/>
  <c r="AB506" i="1"/>
  <c r="BL506" i="1" s="1"/>
  <c r="AB507" i="1"/>
  <c r="BL507" i="1" s="1"/>
  <c r="AB508" i="1"/>
  <c r="BL508" i="1" s="1"/>
  <c r="AB509" i="1"/>
  <c r="BL509" i="1" s="1"/>
  <c r="AB510" i="1"/>
  <c r="BL510" i="1" s="1"/>
  <c r="AB511" i="1"/>
  <c r="BL511" i="1" s="1"/>
  <c r="AB512" i="1"/>
  <c r="BL512" i="1" s="1"/>
  <c r="AB513" i="1"/>
  <c r="BL513" i="1" s="1"/>
  <c r="AB514" i="1"/>
  <c r="BL514" i="1" s="1"/>
  <c r="AB515" i="1"/>
  <c r="BL515" i="1" s="1"/>
  <c r="AB516" i="1"/>
  <c r="BL516" i="1" s="1"/>
  <c r="AB517" i="1"/>
  <c r="BL517" i="1" s="1"/>
  <c r="AB518" i="1"/>
  <c r="BL518" i="1" s="1"/>
  <c r="AB519" i="1"/>
  <c r="BL519" i="1" s="1"/>
  <c r="AB520" i="1"/>
  <c r="BL520" i="1" s="1"/>
  <c r="AB521" i="1"/>
  <c r="BL521" i="1" s="1"/>
  <c r="AB522" i="1"/>
  <c r="BL522" i="1" s="1"/>
  <c r="AB523" i="1"/>
  <c r="BL523" i="1" s="1"/>
  <c r="AB524" i="1"/>
  <c r="BL524" i="1" s="1"/>
  <c r="AB525" i="1"/>
  <c r="BL525" i="1" s="1"/>
  <c r="AB526" i="1"/>
  <c r="BL526" i="1" s="1"/>
  <c r="AB527" i="1"/>
  <c r="BL527" i="1" s="1"/>
  <c r="AB528" i="1"/>
  <c r="BL528" i="1" s="1"/>
  <c r="AB529" i="1"/>
  <c r="BL529" i="1" s="1"/>
  <c r="AB530" i="1"/>
  <c r="BL530" i="1" s="1"/>
  <c r="AB531" i="1"/>
  <c r="BL531" i="1" s="1"/>
  <c r="AB532" i="1"/>
  <c r="BL532" i="1" s="1"/>
  <c r="AB533" i="1"/>
  <c r="BL533" i="1" s="1"/>
  <c r="AB534" i="1"/>
  <c r="BL534" i="1" s="1"/>
  <c r="AB535" i="1"/>
  <c r="BL535" i="1" s="1"/>
  <c r="AB536" i="1"/>
  <c r="BL536" i="1" s="1"/>
  <c r="AB537" i="1"/>
  <c r="BL537" i="1" s="1"/>
  <c r="AB538" i="1"/>
  <c r="BL538" i="1" s="1"/>
  <c r="AB539" i="1"/>
  <c r="BL539" i="1" s="1"/>
  <c r="AB540" i="1"/>
  <c r="BL540" i="1" s="1"/>
  <c r="AB541" i="1"/>
  <c r="BL541" i="1" s="1"/>
  <c r="AB542" i="1"/>
  <c r="BL542" i="1" s="1"/>
  <c r="AB543" i="1"/>
  <c r="BL543" i="1" s="1"/>
  <c r="AB544" i="1"/>
  <c r="BL544" i="1" s="1"/>
  <c r="AB545" i="1"/>
  <c r="BL545" i="1" s="1"/>
  <c r="AB546" i="1"/>
  <c r="BL546" i="1" s="1"/>
  <c r="AB547" i="1"/>
  <c r="BL547" i="1" s="1"/>
  <c r="AB548" i="1"/>
  <c r="BL548" i="1" s="1"/>
  <c r="AB549" i="1"/>
  <c r="BL549" i="1" s="1"/>
  <c r="AB550" i="1"/>
  <c r="BL550" i="1" s="1"/>
  <c r="AB551" i="1"/>
  <c r="BL551" i="1" s="1"/>
  <c r="AB552" i="1"/>
  <c r="BL552" i="1" s="1"/>
  <c r="AB553" i="1"/>
  <c r="BL553" i="1" s="1"/>
  <c r="AB554" i="1"/>
  <c r="BL554" i="1" s="1"/>
  <c r="AB555" i="1"/>
  <c r="BL555" i="1" s="1"/>
  <c r="AB556" i="1"/>
  <c r="BL556" i="1" s="1"/>
  <c r="AB557" i="1"/>
  <c r="BL557" i="1" s="1"/>
  <c r="AB558" i="1"/>
  <c r="BL558" i="1" s="1"/>
  <c r="AB559" i="1"/>
  <c r="BL559" i="1" s="1"/>
  <c r="AB560" i="1"/>
  <c r="BL560" i="1" s="1"/>
  <c r="AB561" i="1"/>
  <c r="BL561" i="1" s="1"/>
  <c r="AB562" i="1"/>
  <c r="BL562" i="1" s="1"/>
  <c r="AB563" i="1"/>
  <c r="BL563" i="1" s="1"/>
  <c r="AB564" i="1"/>
  <c r="BL564" i="1" s="1"/>
  <c r="AB565" i="1"/>
  <c r="BL565" i="1" s="1"/>
  <c r="AB566" i="1"/>
  <c r="BL566" i="1" s="1"/>
  <c r="AB567" i="1"/>
  <c r="BL567" i="1" s="1"/>
  <c r="AB568" i="1"/>
  <c r="BL568" i="1" s="1"/>
  <c r="AB569" i="1"/>
  <c r="BL569" i="1" s="1"/>
  <c r="AB570" i="1"/>
  <c r="BL570" i="1" s="1"/>
  <c r="AB571" i="1"/>
  <c r="BL571" i="1" s="1"/>
  <c r="AB572" i="1"/>
  <c r="BL572" i="1" s="1"/>
  <c r="AB573" i="1"/>
  <c r="BL573" i="1" s="1"/>
  <c r="AB574" i="1"/>
  <c r="BL574" i="1" s="1"/>
  <c r="AB575" i="1"/>
  <c r="BL575" i="1" s="1"/>
  <c r="AB576" i="1"/>
  <c r="BL576" i="1" s="1"/>
  <c r="AB577" i="1"/>
  <c r="BL577" i="1" s="1"/>
  <c r="AB578" i="1"/>
  <c r="BL578" i="1" s="1"/>
  <c r="AB579" i="1"/>
  <c r="BL579" i="1" s="1"/>
  <c r="AB580" i="1"/>
  <c r="BL580" i="1" s="1"/>
  <c r="AB581" i="1"/>
  <c r="BL581" i="1" s="1"/>
  <c r="AB582" i="1"/>
  <c r="BL582" i="1" s="1"/>
  <c r="AB583" i="1"/>
  <c r="BL583" i="1" s="1"/>
  <c r="AB584" i="1"/>
  <c r="BL584" i="1" s="1"/>
  <c r="AB585" i="1"/>
  <c r="BL585" i="1" s="1"/>
  <c r="AB586" i="1"/>
  <c r="BL586" i="1" s="1"/>
  <c r="AB587" i="1"/>
  <c r="BL587" i="1" s="1"/>
  <c r="AB588" i="1"/>
  <c r="BL588" i="1" s="1"/>
  <c r="AB589" i="1"/>
  <c r="BL589" i="1" s="1"/>
  <c r="AB590" i="1"/>
  <c r="BL590" i="1" s="1"/>
  <c r="AB591" i="1"/>
  <c r="BL591" i="1" s="1"/>
  <c r="AB592" i="1"/>
  <c r="BL592" i="1" s="1"/>
  <c r="AB593" i="1"/>
  <c r="BL593" i="1" s="1"/>
  <c r="AB594" i="1"/>
  <c r="BL594" i="1" s="1"/>
  <c r="AB595" i="1"/>
  <c r="BL595" i="1" s="1"/>
  <c r="AB596" i="1"/>
  <c r="BL596" i="1" s="1"/>
  <c r="AB597" i="1"/>
  <c r="BL597" i="1" s="1"/>
  <c r="AB598" i="1"/>
  <c r="BL598" i="1" s="1"/>
  <c r="AB599" i="1"/>
  <c r="BL599" i="1" s="1"/>
  <c r="AB600" i="1"/>
  <c r="BL600" i="1" s="1"/>
  <c r="AB601" i="1"/>
  <c r="BL601" i="1" s="1"/>
  <c r="AB602" i="1"/>
  <c r="BL602" i="1" s="1"/>
  <c r="AB603" i="1"/>
  <c r="BL603" i="1" s="1"/>
  <c r="AB604" i="1"/>
  <c r="BL604" i="1" s="1"/>
  <c r="AB605" i="1"/>
  <c r="BL605" i="1" s="1"/>
  <c r="AB606" i="1"/>
  <c r="BL606" i="1" s="1"/>
  <c r="AB607" i="1"/>
  <c r="BL607" i="1" s="1"/>
  <c r="AB608" i="1"/>
  <c r="BL608" i="1" s="1"/>
  <c r="AB609" i="1"/>
  <c r="BL609" i="1" s="1"/>
  <c r="AB610" i="1"/>
  <c r="BL610" i="1" s="1"/>
  <c r="AB611" i="1"/>
  <c r="BL611" i="1" s="1"/>
  <c r="AB612" i="1"/>
  <c r="BL612" i="1" s="1"/>
  <c r="AB613" i="1"/>
  <c r="BL613" i="1" s="1"/>
  <c r="AB614" i="1"/>
  <c r="BL614" i="1" s="1"/>
  <c r="AB615" i="1"/>
  <c r="BL615" i="1" s="1"/>
  <c r="AB616" i="1"/>
  <c r="BL616" i="1" s="1"/>
  <c r="AB617" i="1"/>
  <c r="BL617" i="1" s="1"/>
  <c r="AB618" i="1"/>
  <c r="BL618" i="1" s="1"/>
  <c r="AB619" i="1"/>
  <c r="BL619" i="1" s="1"/>
  <c r="AB620" i="1"/>
  <c r="BL620" i="1" s="1"/>
  <c r="AB621" i="1"/>
  <c r="BL621" i="1" s="1"/>
  <c r="AB622" i="1"/>
  <c r="BL622" i="1" s="1"/>
  <c r="AB623" i="1"/>
  <c r="BL623" i="1" s="1"/>
  <c r="AB624" i="1"/>
  <c r="BL624" i="1" s="1"/>
  <c r="AB625" i="1"/>
  <c r="BL625" i="1" s="1"/>
  <c r="AB626" i="1"/>
  <c r="BL626" i="1" s="1"/>
  <c r="AB627" i="1"/>
  <c r="BL627" i="1" s="1"/>
  <c r="AB628" i="1"/>
  <c r="BL628" i="1" s="1"/>
  <c r="AB629" i="1"/>
  <c r="BL629" i="1" s="1"/>
  <c r="AB630" i="1"/>
  <c r="BL630" i="1" s="1"/>
  <c r="AB631" i="1"/>
  <c r="BL631" i="1" s="1"/>
  <c r="AB632" i="1"/>
  <c r="BL632" i="1" s="1"/>
  <c r="AB633" i="1"/>
  <c r="BL633" i="1" s="1"/>
  <c r="AB634" i="1"/>
  <c r="BL634" i="1" s="1"/>
  <c r="AB635" i="1"/>
  <c r="BL635" i="1" s="1"/>
  <c r="AB636" i="1"/>
  <c r="BL636" i="1" s="1"/>
  <c r="AB637" i="1"/>
  <c r="BL637" i="1" s="1"/>
  <c r="AB638" i="1"/>
  <c r="BL638" i="1" s="1"/>
  <c r="AB639" i="1"/>
  <c r="BL639" i="1" s="1"/>
  <c r="AB640" i="1"/>
  <c r="BL640" i="1" s="1"/>
  <c r="AB641" i="1"/>
  <c r="BL641" i="1" s="1"/>
  <c r="AB642" i="1"/>
  <c r="BL642" i="1" s="1"/>
  <c r="AB643" i="1"/>
  <c r="BL643" i="1" s="1"/>
  <c r="AB644" i="1"/>
  <c r="BL644" i="1" s="1"/>
  <c r="AB645" i="1"/>
  <c r="BL645" i="1" s="1"/>
  <c r="AB646" i="1"/>
  <c r="BL646" i="1" s="1"/>
  <c r="AB647" i="1"/>
  <c r="BL647" i="1" s="1"/>
  <c r="AB648" i="1"/>
  <c r="BL648" i="1" s="1"/>
  <c r="AB649" i="1"/>
  <c r="BL649" i="1" s="1"/>
  <c r="AB650" i="1"/>
  <c r="BL650" i="1" s="1"/>
  <c r="AB651" i="1"/>
  <c r="BL651" i="1" s="1"/>
  <c r="AB652" i="1"/>
  <c r="BL652" i="1" s="1"/>
  <c r="AB653" i="1"/>
  <c r="BL653" i="1" s="1"/>
  <c r="AB654" i="1"/>
  <c r="BL654" i="1" s="1"/>
  <c r="AB655" i="1"/>
  <c r="BL655" i="1" s="1"/>
  <c r="AB656" i="1"/>
  <c r="BL656" i="1" s="1"/>
  <c r="AB657" i="1"/>
  <c r="BL657" i="1" s="1"/>
  <c r="AB658" i="1"/>
  <c r="BL658" i="1" s="1"/>
  <c r="AB659" i="1"/>
  <c r="BL659" i="1" s="1"/>
  <c r="AB660" i="1"/>
  <c r="BL660" i="1" s="1"/>
  <c r="AB661" i="1"/>
  <c r="BL661" i="1" s="1"/>
  <c r="AB662" i="1"/>
  <c r="BL662" i="1" s="1"/>
  <c r="AB663" i="1"/>
  <c r="BL663" i="1" s="1"/>
  <c r="AB664" i="1"/>
  <c r="BL664" i="1" s="1"/>
  <c r="AB665" i="1"/>
  <c r="BL665" i="1" s="1"/>
  <c r="AB666" i="1"/>
  <c r="BL666" i="1" s="1"/>
  <c r="AB667" i="1"/>
  <c r="BL667" i="1" s="1"/>
  <c r="AB668" i="1"/>
  <c r="BL668" i="1" s="1"/>
  <c r="AB669" i="1"/>
  <c r="BL669" i="1" s="1"/>
  <c r="AB670" i="1"/>
  <c r="BL670" i="1" s="1"/>
  <c r="AB671" i="1"/>
  <c r="BL671" i="1" s="1"/>
  <c r="AB672" i="1"/>
  <c r="BL672" i="1" s="1"/>
  <c r="AB673" i="1"/>
  <c r="BL673" i="1" s="1"/>
  <c r="AB674" i="1"/>
  <c r="BL674" i="1" s="1"/>
  <c r="AB675" i="1"/>
  <c r="BL675" i="1" s="1"/>
  <c r="AB676" i="1"/>
  <c r="BL676" i="1" s="1"/>
  <c r="AB677" i="1"/>
  <c r="BL677" i="1" s="1"/>
  <c r="AB678" i="1"/>
  <c r="BL678" i="1" s="1"/>
  <c r="AB679" i="1"/>
  <c r="BL679" i="1" s="1"/>
  <c r="AB680" i="1"/>
  <c r="BL680" i="1" s="1"/>
  <c r="AB681" i="1"/>
  <c r="BL681" i="1" s="1"/>
  <c r="AB682" i="1"/>
  <c r="BL682" i="1" s="1"/>
  <c r="AB683" i="1"/>
  <c r="BL683" i="1" s="1"/>
  <c r="AB684" i="1"/>
  <c r="BL684" i="1" s="1"/>
  <c r="AB685" i="1"/>
  <c r="BL685" i="1" s="1"/>
  <c r="AB686" i="1"/>
  <c r="BL686" i="1" s="1"/>
  <c r="AB687" i="1"/>
  <c r="BL687" i="1" s="1"/>
  <c r="AB688" i="1"/>
  <c r="BL688" i="1" s="1"/>
  <c r="AB689" i="1"/>
  <c r="BL689" i="1" s="1"/>
  <c r="AB690" i="1"/>
  <c r="BL690" i="1" s="1"/>
  <c r="AB691" i="1"/>
  <c r="BL691" i="1" s="1"/>
  <c r="AB692" i="1"/>
  <c r="BL692" i="1" s="1"/>
  <c r="AB693" i="1"/>
  <c r="BL693" i="1" s="1"/>
  <c r="AB694" i="1"/>
  <c r="BL694" i="1" s="1"/>
  <c r="AB695" i="1"/>
  <c r="BL695" i="1" s="1"/>
  <c r="AB696" i="1"/>
  <c r="BL696" i="1" s="1"/>
  <c r="AB697" i="1"/>
  <c r="BL697" i="1" s="1"/>
  <c r="AB698" i="1"/>
  <c r="BL698" i="1" s="1"/>
  <c r="AB699" i="1"/>
  <c r="BL699" i="1" s="1"/>
  <c r="AB700" i="1"/>
  <c r="BL700" i="1" s="1"/>
  <c r="AB701" i="1"/>
  <c r="BL701" i="1" s="1"/>
  <c r="AB702" i="1"/>
  <c r="BL702" i="1" s="1"/>
  <c r="AB703" i="1"/>
  <c r="BL703" i="1" s="1"/>
  <c r="AB704" i="1"/>
  <c r="BL704" i="1" s="1"/>
  <c r="AB705" i="1"/>
  <c r="BL705" i="1" s="1"/>
  <c r="AB706" i="1"/>
  <c r="BL706" i="1" s="1"/>
  <c r="AB707" i="1"/>
  <c r="BL707" i="1" s="1"/>
  <c r="AB708" i="1"/>
  <c r="BL708" i="1" s="1"/>
  <c r="AB709" i="1"/>
  <c r="BL709" i="1" s="1"/>
  <c r="AB710" i="1"/>
  <c r="BL710" i="1" s="1"/>
  <c r="AB711" i="1"/>
  <c r="BL711" i="1" s="1"/>
  <c r="AB712" i="1"/>
  <c r="BL712" i="1" s="1"/>
  <c r="AB713" i="1"/>
  <c r="BL713" i="1" s="1"/>
  <c r="AB714" i="1"/>
  <c r="BL714" i="1" s="1"/>
  <c r="AB715" i="1"/>
  <c r="BL715" i="1" s="1"/>
  <c r="AB716" i="1"/>
  <c r="BL716" i="1" s="1"/>
  <c r="AB717" i="1"/>
  <c r="BL717" i="1" s="1"/>
  <c r="AB718" i="1"/>
  <c r="BL718" i="1" s="1"/>
  <c r="AB719" i="1"/>
  <c r="BL719" i="1" s="1"/>
  <c r="AB720" i="1"/>
  <c r="BL720" i="1" s="1"/>
  <c r="AB721" i="1"/>
  <c r="BL721" i="1" s="1"/>
  <c r="AB722" i="1"/>
  <c r="BL722" i="1" s="1"/>
  <c r="AB723" i="1"/>
  <c r="BL723" i="1" s="1"/>
  <c r="AB724" i="1"/>
  <c r="BL724" i="1" s="1"/>
  <c r="AB725" i="1"/>
  <c r="BL725" i="1" s="1"/>
  <c r="AB726" i="1"/>
  <c r="BL726" i="1" s="1"/>
  <c r="AB727" i="1"/>
  <c r="BL727" i="1" s="1"/>
  <c r="AB728" i="1"/>
  <c r="BL728" i="1" s="1"/>
  <c r="AB729" i="1"/>
  <c r="BL729" i="1" s="1"/>
  <c r="AB730" i="1"/>
  <c r="BL730" i="1" s="1"/>
  <c r="AB731" i="1"/>
  <c r="BL731" i="1" s="1"/>
  <c r="AB732" i="1"/>
  <c r="BL732" i="1" s="1"/>
  <c r="AB733" i="1"/>
  <c r="BL733" i="1" s="1"/>
  <c r="AB734" i="1"/>
  <c r="BL734" i="1" s="1"/>
  <c r="AB735" i="1"/>
  <c r="BL735" i="1" s="1"/>
  <c r="AB736" i="1"/>
  <c r="BL736" i="1" s="1"/>
  <c r="AB737" i="1"/>
  <c r="BL737" i="1" s="1"/>
  <c r="AB738" i="1"/>
  <c r="BL738" i="1" s="1"/>
  <c r="AB739" i="1"/>
  <c r="BL739" i="1" s="1"/>
  <c r="AB740" i="1"/>
  <c r="BL740" i="1" s="1"/>
  <c r="AB741" i="1"/>
  <c r="BL741" i="1" s="1"/>
  <c r="AB742" i="1"/>
  <c r="BL742" i="1" s="1"/>
  <c r="AB743" i="1"/>
  <c r="BL743" i="1" s="1"/>
  <c r="AB744" i="1"/>
  <c r="BL744" i="1" s="1"/>
  <c r="AB745" i="1"/>
  <c r="BL745" i="1" s="1"/>
  <c r="AB746" i="1"/>
  <c r="BL746" i="1" s="1"/>
  <c r="AB747" i="1"/>
  <c r="BL747" i="1" s="1"/>
  <c r="AB748" i="1"/>
  <c r="BL748" i="1" s="1"/>
  <c r="AB749" i="1"/>
  <c r="BL749" i="1" s="1"/>
  <c r="AB750" i="1"/>
  <c r="BL750" i="1" s="1"/>
  <c r="AB751" i="1"/>
  <c r="BL751" i="1" s="1"/>
  <c r="AB752" i="1"/>
  <c r="BL752" i="1" s="1"/>
  <c r="AB753" i="1"/>
  <c r="BL753" i="1" s="1"/>
  <c r="AB754" i="1"/>
  <c r="BL754" i="1" s="1"/>
  <c r="AB755" i="1"/>
  <c r="BL755" i="1" s="1"/>
  <c r="AB756" i="1"/>
  <c r="BL756" i="1" s="1"/>
  <c r="AB757" i="1"/>
  <c r="BL757" i="1" s="1"/>
  <c r="AB758" i="1"/>
  <c r="BL758" i="1" s="1"/>
  <c r="AB759" i="1"/>
  <c r="BL759" i="1" s="1"/>
  <c r="AB760" i="1"/>
  <c r="BL760" i="1" s="1"/>
  <c r="AB761" i="1"/>
  <c r="BL761" i="1" s="1"/>
  <c r="AB762" i="1"/>
  <c r="BL762" i="1" s="1"/>
  <c r="AB763" i="1"/>
  <c r="BL763" i="1" s="1"/>
  <c r="AB764" i="1"/>
  <c r="BL764" i="1" s="1"/>
  <c r="AB765" i="1"/>
  <c r="BL765" i="1" s="1"/>
  <c r="AB766" i="1"/>
  <c r="BL766" i="1" s="1"/>
  <c r="AB767" i="1"/>
  <c r="BL767" i="1" s="1"/>
  <c r="AB768" i="1"/>
  <c r="BL768" i="1" s="1"/>
  <c r="AB769" i="1"/>
  <c r="BL769" i="1" s="1"/>
  <c r="AB770" i="1"/>
  <c r="BL770" i="1" s="1"/>
  <c r="AB771" i="1"/>
  <c r="BL771" i="1" s="1"/>
  <c r="AB772" i="1"/>
  <c r="BL772" i="1" s="1"/>
  <c r="AB773" i="1"/>
  <c r="BL773" i="1" s="1"/>
  <c r="AB774" i="1"/>
  <c r="BL774" i="1" s="1"/>
  <c r="AB775" i="1"/>
  <c r="BL775" i="1" s="1"/>
  <c r="AB776" i="1"/>
  <c r="BL776" i="1" s="1"/>
  <c r="AB777" i="1"/>
  <c r="BL777" i="1" s="1"/>
  <c r="AB778" i="1"/>
  <c r="BL778" i="1" s="1"/>
  <c r="AB779" i="1"/>
  <c r="BL779" i="1" s="1"/>
  <c r="AB780" i="1"/>
  <c r="BL780" i="1" s="1"/>
  <c r="AB781" i="1"/>
  <c r="BL781" i="1" s="1"/>
  <c r="AB782" i="1"/>
  <c r="BL782" i="1" s="1"/>
  <c r="AB783" i="1"/>
  <c r="BL783" i="1" s="1"/>
  <c r="AB784" i="1"/>
  <c r="BL784" i="1" s="1"/>
  <c r="AB785" i="1"/>
  <c r="BL785" i="1" s="1"/>
  <c r="AB786" i="1"/>
  <c r="BL786" i="1" s="1"/>
  <c r="AB787" i="1"/>
  <c r="BL787" i="1" s="1"/>
  <c r="AB788" i="1"/>
  <c r="BL788" i="1" s="1"/>
  <c r="AB789" i="1"/>
  <c r="BL789" i="1" s="1"/>
  <c r="AB790" i="1"/>
  <c r="BL790" i="1" s="1"/>
  <c r="AB791" i="1"/>
  <c r="BL791" i="1" s="1"/>
  <c r="AB792" i="1"/>
  <c r="BL792" i="1" s="1"/>
  <c r="AB793" i="1"/>
  <c r="BL793" i="1" s="1"/>
  <c r="AB794" i="1"/>
  <c r="BL794" i="1" s="1"/>
  <c r="AB795" i="1"/>
  <c r="BL795" i="1" s="1"/>
  <c r="AB796" i="1"/>
  <c r="BL796" i="1" s="1"/>
  <c r="AB797" i="1"/>
  <c r="BL797" i="1" s="1"/>
  <c r="AB798" i="1"/>
  <c r="BL798" i="1" s="1"/>
  <c r="AB799" i="1"/>
  <c r="BL799" i="1" s="1"/>
  <c r="AB800" i="1"/>
  <c r="BL800" i="1" s="1"/>
  <c r="AB801" i="1"/>
  <c r="BL801" i="1" s="1"/>
  <c r="AB802" i="1"/>
  <c r="BL802" i="1" s="1"/>
  <c r="AB803" i="1"/>
  <c r="BL803" i="1" s="1"/>
  <c r="AB804" i="1"/>
  <c r="BL804" i="1" s="1"/>
  <c r="AB805" i="1"/>
  <c r="BL805" i="1" s="1"/>
  <c r="AB806" i="1"/>
  <c r="BL806" i="1" s="1"/>
  <c r="AB807" i="1"/>
  <c r="BL807" i="1" s="1"/>
  <c r="AB808" i="1"/>
  <c r="BL808" i="1" s="1"/>
  <c r="AB809" i="1"/>
  <c r="BL809" i="1" s="1"/>
  <c r="AB810" i="1"/>
  <c r="BL810" i="1" s="1"/>
  <c r="AB811" i="1"/>
  <c r="BL811" i="1" s="1"/>
  <c r="AB812" i="1"/>
  <c r="BL812" i="1" s="1"/>
  <c r="AB813" i="1"/>
  <c r="BL813" i="1" s="1"/>
  <c r="AB814" i="1"/>
  <c r="BL814" i="1" s="1"/>
  <c r="AB815" i="1"/>
  <c r="BL815" i="1" s="1"/>
  <c r="AB816" i="1"/>
  <c r="BL816" i="1" s="1"/>
  <c r="AB817" i="1"/>
  <c r="BL817" i="1" s="1"/>
  <c r="AB818" i="1"/>
  <c r="BL818" i="1" s="1"/>
  <c r="AB819" i="1"/>
  <c r="BL819" i="1" s="1"/>
  <c r="AB820" i="1"/>
  <c r="BL820" i="1" s="1"/>
  <c r="AB821" i="1"/>
  <c r="BL821" i="1" s="1"/>
  <c r="AB822" i="1"/>
  <c r="BL822" i="1" s="1"/>
  <c r="AB823" i="1"/>
  <c r="BL823" i="1" s="1"/>
  <c r="AB824" i="1"/>
  <c r="BL824" i="1" s="1"/>
  <c r="AB825" i="1"/>
  <c r="BL825" i="1" s="1"/>
  <c r="AB826" i="1"/>
  <c r="BL826" i="1" s="1"/>
  <c r="AB827" i="1"/>
  <c r="BL827" i="1" s="1"/>
  <c r="AB828" i="1"/>
  <c r="BL828" i="1" s="1"/>
  <c r="AB829" i="1"/>
  <c r="BL829" i="1" s="1"/>
  <c r="AB830" i="1"/>
  <c r="BL830" i="1" s="1"/>
  <c r="AB831" i="1"/>
  <c r="BL831" i="1" s="1"/>
  <c r="AB832" i="1"/>
  <c r="BL832" i="1" s="1"/>
  <c r="AB833" i="1"/>
  <c r="BL833" i="1" s="1"/>
  <c r="AB834" i="1"/>
  <c r="BL834" i="1" s="1"/>
  <c r="AB835" i="1"/>
  <c r="BL835" i="1" s="1"/>
  <c r="AB836" i="1"/>
  <c r="BL836" i="1" s="1"/>
  <c r="AB837" i="1"/>
  <c r="BL837" i="1" s="1"/>
  <c r="AB838" i="1"/>
  <c r="BL838" i="1" s="1"/>
  <c r="AB839" i="1"/>
  <c r="BL839" i="1" s="1"/>
  <c r="AB840" i="1"/>
  <c r="BL840" i="1" s="1"/>
  <c r="AB841" i="1"/>
  <c r="BL841" i="1" s="1"/>
  <c r="AB842" i="1"/>
  <c r="BL842" i="1" s="1"/>
  <c r="AB843" i="1"/>
  <c r="BL843" i="1" s="1"/>
  <c r="AB844" i="1"/>
  <c r="BL844" i="1" s="1"/>
  <c r="AB845" i="1"/>
  <c r="BL845" i="1" s="1"/>
  <c r="AB846" i="1"/>
  <c r="BL846" i="1" s="1"/>
  <c r="AB847" i="1"/>
  <c r="BL847" i="1" s="1"/>
  <c r="AB848" i="1"/>
  <c r="BL848" i="1" s="1"/>
  <c r="AB849" i="1"/>
  <c r="BL849" i="1" s="1"/>
  <c r="AB850" i="1"/>
  <c r="BL850" i="1" s="1"/>
  <c r="AB851" i="1"/>
  <c r="BL851" i="1" s="1"/>
  <c r="AB852" i="1"/>
  <c r="BL852" i="1" s="1"/>
  <c r="AB853" i="1"/>
  <c r="BL853" i="1" s="1"/>
  <c r="AB854" i="1"/>
  <c r="BL854" i="1" s="1"/>
  <c r="AB855" i="1"/>
  <c r="BL855" i="1" s="1"/>
  <c r="AB856" i="1"/>
  <c r="BL856" i="1" s="1"/>
  <c r="AB857" i="1"/>
  <c r="BL857" i="1" s="1"/>
  <c r="AB858" i="1"/>
  <c r="BL858" i="1" s="1"/>
  <c r="AB859" i="1"/>
  <c r="BL859" i="1" s="1"/>
  <c r="AB860" i="1"/>
  <c r="BL860" i="1" s="1"/>
  <c r="AB861" i="1"/>
  <c r="BL861" i="1" s="1"/>
  <c r="AB862" i="1"/>
  <c r="BL862" i="1" s="1"/>
  <c r="AB863" i="1"/>
  <c r="BL863" i="1" s="1"/>
  <c r="AB864" i="1"/>
  <c r="BL864" i="1" s="1"/>
  <c r="AB865" i="1"/>
  <c r="BL865" i="1" s="1"/>
  <c r="AB866" i="1"/>
  <c r="BL866" i="1" s="1"/>
  <c r="AB867" i="1"/>
  <c r="BL867" i="1" s="1"/>
  <c r="AB868" i="1"/>
  <c r="BL868" i="1" s="1"/>
  <c r="AB869" i="1"/>
  <c r="BL869" i="1" s="1"/>
  <c r="AB870" i="1"/>
  <c r="BL870" i="1" s="1"/>
  <c r="AB871" i="1"/>
  <c r="BL871" i="1" s="1"/>
  <c r="AB872" i="1"/>
  <c r="BL872" i="1" s="1"/>
  <c r="AB873" i="1"/>
  <c r="BL873" i="1" s="1"/>
  <c r="AB874" i="1"/>
  <c r="BL874" i="1" s="1"/>
  <c r="AB875" i="1"/>
  <c r="BL875" i="1" s="1"/>
  <c r="AB876" i="1"/>
  <c r="BL876" i="1" s="1"/>
  <c r="AB877" i="1"/>
  <c r="BL877" i="1" s="1"/>
  <c r="AB878" i="1"/>
  <c r="BL878" i="1" s="1"/>
  <c r="AB879" i="1"/>
  <c r="BL879" i="1" s="1"/>
  <c r="AB880" i="1"/>
  <c r="BL880" i="1" s="1"/>
  <c r="AB881" i="1"/>
  <c r="BL881" i="1" s="1"/>
  <c r="AB882" i="1"/>
  <c r="BL882" i="1" s="1"/>
  <c r="AB883" i="1"/>
  <c r="BL883" i="1" s="1"/>
  <c r="AB884" i="1"/>
  <c r="BL884" i="1" s="1"/>
  <c r="AB885" i="1"/>
  <c r="BL885" i="1" s="1"/>
  <c r="AB886" i="1"/>
  <c r="BL886" i="1" s="1"/>
  <c r="AB887" i="1"/>
  <c r="BL887" i="1" s="1"/>
  <c r="AB888" i="1"/>
  <c r="BL888" i="1" s="1"/>
  <c r="AB889" i="1"/>
  <c r="BL889" i="1" s="1"/>
  <c r="AB890" i="1"/>
  <c r="BL890" i="1" s="1"/>
  <c r="AB891" i="1"/>
  <c r="BL891" i="1" s="1"/>
  <c r="AB892" i="1"/>
  <c r="BL892" i="1" s="1"/>
  <c r="AB893" i="1"/>
  <c r="BL893" i="1" s="1"/>
  <c r="AB894" i="1"/>
  <c r="BL894" i="1" s="1"/>
  <c r="AB895" i="1"/>
  <c r="BL895" i="1" s="1"/>
  <c r="AB896" i="1"/>
  <c r="BL896" i="1" s="1"/>
  <c r="AB897" i="1"/>
  <c r="BL897" i="1" s="1"/>
  <c r="AB898" i="1"/>
  <c r="BL898" i="1" s="1"/>
  <c r="AB899" i="1"/>
  <c r="BL899" i="1" s="1"/>
  <c r="AB900" i="1"/>
  <c r="BL900" i="1" s="1"/>
  <c r="AB901" i="1"/>
  <c r="BL901" i="1" s="1"/>
  <c r="AB902" i="1"/>
  <c r="BL902" i="1" s="1"/>
  <c r="AB903" i="1"/>
  <c r="BL903" i="1" s="1"/>
  <c r="AB904" i="1"/>
  <c r="BL904" i="1" s="1"/>
  <c r="AB905" i="1"/>
  <c r="BL905" i="1" s="1"/>
  <c r="AB906" i="1"/>
  <c r="BL906" i="1" s="1"/>
  <c r="AB907" i="1"/>
  <c r="BL907" i="1" s="1"/>
  <c r="AB908" i="1"/>
  <c r="BL908" i="1" s="1"/>
  <c r="AB909" i="1"/>
  <c r="BL909" i="1" s="1"/>
  <c r="AB910" i="1"/>
  <c r="BL910" i="1" s="1"/>
  <c r="AB911" i="1"/>
  <c r="BL911" i="1" s="1"/>
  <c r="AB912" i="1"/>
  <c r="BL912" i="1" s="1"/>
  <c r="AB913" i="1"/>
  <c r="BL913" i="1" s="1"/>
  <c r="AB914" i="1"/>
  <c r="BL914" i="1" s="1"/>
  <c r="AB915" i="1"/>
  <c r="BL915" i="1" s="1"/>
  <c r="AB916" i="1"/>
  <c r="BL916" i="1" s="1"/>
  <c r="AB917" i="1"/>
  <c r="BL917" i="1" s="1"/>
  <c r="AB918" i="1"/>
  <c r="BL918" i="1" s="1"/>
  <c r="AB919" i="1"/>
  <c r="BL919" i="1" s="1"/>
  <c r="AB920" i="1"/>
  <c r="BL920" i="1" s="1"/>
  <c r="AB921" i="1"/>
  <c r="BL921" i="1" s="1"/>
  <c r="AB922" i="1"/>
  <c r="BL922" i="1" s="1"/>
  <c r="AB923" i="1"/>
  <c r="BL923" i="1" s="1"/>
  <c r="AB924" i="1"/>
  <c r="BL924" i="1" s="1"/>
  <c r="AB925" i="1"/>
  <c r="BL925" i="1" s="1"/>
  <c r="AB926" i="1"/>
  <c r="BL926" i="1" s="1"/>
  <c r="AB927" i="1"/>
  <c r="BL927" i="1" s="1"/>
  <c r="AB928" i="1"/>
  <c r="BL928" i="1" s="1"/>
  <c r="AB929" i="1"/>
  <c r="BL929" i="1" s="1"/>
  <c r="AB930" i="1"/>
  <c r="BL930" i="1" s="1"/>
  <c r="AB931" i="1"/>
  <c r="BL931" i="1" s="1"/>
  <c r="AB932" i="1"/>
  <c r="BL932" i="1" s="1"/>
  <c r="AB933" i="1"/>
  <c r="BL933" i="1" s="1"/>
  <c r="AB934" i="1"/>
  <c r="BL934" i="1" s="1"/>
  <c r="AB935" i="1"/>
  <c r="BL935" i="1" s="1"/>
  <c r="AB936" i="1"/>
  <c r="BL936" i="1" s="1"/>
  <c r="AB937" i="1"/>
  <c r="BL937" i="1" s="1"/>
  <c r="AB938" i="1"/>
  <c r="BL938" i="1" s="1"/>
  <c r="AB939" i="1"/>
  <c r="BL939" i="1" s="1"/>
  <c r="AB940" i="1"/>
  <c r="BL940" i="1" s="1"/>
  <c r="AB941" i="1"/>
  <c r="BL941" i="1" s="1"/>
  <c r="AB942" i="1"/>
  <c r="BL942" i="1" s="1"/>
  <c r="AB943" i="1"/>
  <c r="BL943" i="1" s="1"/>
  <c r="AB944" i="1"/>
  <c r="BL944" i="1" s="1"/>
  <c r="AB945" i="1"/>
  <c r="BL945" i="1" s="1"/>
  <c r="AB946" i="1"/>
  <c r="BL946" i="1" s="1"/>
  <c r="AB947" i="1"/>
  <c r="BL947" i="1" s="1"/>
  <c r="AB948" i="1"/>
  <c r="BL948" i="1" s="1"/>
  <c r="AB949" i="1"/>
  <c r="BL949" i="1" s="1"/>
  <c r="AB950" i="1"/>
  <c r="BL950" i="1" s="1"/>
  <c r="AB951" i="1"/>
  <c r="BL951" i="1" s="1"/>
  <c r="AB952" i="1"/>
  <c r="BL952" i="1" s="1"/>
  <c r="AB953" i="1"/>
  <c r="BL953" i="1" s="1"/>
  <c r="AB954" i="1"/>
  <c r="BL954" i="1" s="1"/>
  <c r="AB955" i="1"/>
  <c r="BL955" i="1" s="1"/>
  <c r="AB956" i="1"/>
  <c r="BL956" i="1" s="1"/>
  <c r="AB957" i="1"/>
  <c r="BL957" i="1" s="1"/>
  <c r="AB958" i="1"/>
  <c r="BL958" i="1" s="1"/>
  <c r="AB959" i="1"/>
  <c r="BL959" i="1" s="1"/>
  <c r="AB960" i="1"/>
  <c r="BL960" i="1" s="1"/>
  <c r="AB961" i="1"/>
  <c r="BL961" i="1" s="1"/>
  <c r="AB962" i="1"/>
  <c r="BL962" i="1" s="1"/>
  <c r="AB963" i="1"/>
  <c r="BL963" i="1" s="1"/>
  <c r="AB964" i="1"/>
  <c r="BL964" i="1" s="1"/>
  <c r="AB965" i="1"/>
  <c r="BL965" i="1" s="1"/>
  <c r="AB966" i="1"/>
  <c r="BL966" i="1" s="1"/>
  <c r="AB967" i="1"/>
  <c r="BL967" i="1" s="1"/>
  <c r="AB968" i="1"/>
  <c r="BL968" i="1" s="1"/>
  <c r="AB969" i="1"/>
  <c r="BL969" i="1" s="1"/>
  <c r="AB970" i="1"/>
  <c r="BL970" i="1" s="1"/>
  <c r="AB971" i="1"/>
  <c r="BL971" i="1" s="1"/>
  <c r="AB972" i="1"/>
  <c r="BL972" i="1" s="1"/>
  <c r="AB973" i="1"/>
  <c r="BL973" i="1" s="1"/>
  <c r="AB974" i="1"/>
  <c r="BL974" i="1" s="1"/>
  <c r="AB975" i="1"/>
  <c r="BL975" i="1" s="1"/>
  <c r="AB976" i="1"/>
  <c r="BL976" i="1" s="1"/>
  <c r="AB977" i="1"/>
  <c r="BL977" i="1" s="1"/>
  <c r="AB978" i="1"/>
  <c r="BL978" i="1" s="1"/>
  <c r="AB979" i="1"/>
  <c r="BL979" i="1" s="1"/>
  <c r="AB980" i="1"/>
  <c r="BL980" i="1" s="1"/>
  <c r="AB981" i="1"/>
  <c r="BL981" i="1" s="1"/>
  <c r="AB982" i="1"/>
  <c r="BL982" i="1" s="1"/>
  <c r="AB983" i="1"/>
  <c r="BL983" i="1" s="1"/>
  <c r="AB984" i="1"/>
  <c r="BL984" i="1" s="1"/>
  <c r="AB985" i="1"/>
  <c r="BL985" i="1" s="1"/>
  <c r="AB986" i="1"/>
  <c r="BL986" i="1" s="1"/>
  <c r="AB987" i="1"/>
  <c r="BL987" i="1" s="1"/>
  <c r="AB988" i="1"/>
  <c r="BL988" i="1" s="1"/>
  <c r="AB989" i="1"/>
  <c r="BL989" i="1" s="1"/>
  <c r="AB990" i="1"/>
  <c r="BL990" i="1" s="1"/>
  <c r="AB991" i="1"/>
  <c r="BL991" i="1" s="1"/>
  <c r="AB992" i="1"/>
  <c r="BL992" i="1" s="1"/>
  <c r="AB993" i="1"/>
  <c r="BL993" i="1" s="1"/>
  <c r="AB994" i="1"/>
  <c r="BL994" i="1" s="1"/>
  <c r="AB995" i="1"/>
  <c r="BL995" i="1" s="1"/>
  <c r="AB996" i="1"/>
  <c r="BL996" i="1" s="1"/>
  <c r="AB997" i="1"/>
  <c r="BL997" i="1" s="1"/>
  <c r="AB998" i="1"/>
  <c r="BL998" i="1" s="1"/>
  <c r="AB999" i="1"/>
  <c r="BL999" i="1" s="1"/>
  <c r="AB1000" i="1"/>
  <c r="BL1000" i="1" s="1"/>
  <c r="AB1001" i="1"/>
  <c r="BL1001" i="1" s="1"/>
  <c r="AB1002" i="1"/>
  <c r="BL1002" i="1" s="1"/>
  <c r="AB1003" i="1"/>
  <c r="BL1003" i="1" s="1"/>
  <c r="AB1004" i="1"/>
  <c r="BL1004" i="1" s="1"/>
  <c r="AB1005" i="1"/>
  <c r="BL1005" i="1" s="1"/>
  <c r="AB1006" i="1"/>
  <c r="BL1006" i="1" s="1"/>
  <c r="AB1007" i="1"/>
  <c r="BL1007" i="1" s="1"/>
  <c r="AB1008" i="1"/>
  <c r="BL1008" i="1" s="1"/>
  <c r="AB1009" i="1"/>
  <c r="BL1009" i="1" s="1"/>
  <c r="AB1010" i="1"/>
  <c r="BL1010" i="1" s="1"/>
  <c r="AB1011" i="1"/>
  <c r="BL1011" i="1" s="1"/>
  <c r="AB1012" i="1"/>
  <c r="BL1012" i="1" s="1"/>
  <c r="AB1013" i="1"/>
  <c r="BL1013" i="1" s="1"/>
  <c r="AB1014" i="1"/>
  <c r="BL1014" i="1" s="1"/>
  <c r="AB1015" i="1"/>
  <c r="BL1015" i="1" s="1"/>
  <c r="AB1016" i="1"/>
  <c r="BL1016" i="1" s="1"/>
  <c r="AB1017" i="1"/>
  <c r="BL1017" i="1" s="1"/>
  <c r="AB1018" i="1"/>
  <c r="BL1018" i="1" s="1"/>
  <c r="AB1019" i="1"/>
  <c r="BL1019" i="1" s="1"/>
  <c r="AB1020" i="1"/>
  <c r="BL1020" i="1" s="1"/>
  <c r="AB1021" i="1"/>
  <c r="BL1021" i="1" s="1"/>
  <c r="AB1022" i="1"/>
  <c r="BL1022" i="1" s="1"/>
  <c r="AB1023" i="1"/>
  <c r="BL1023" i="1" s="1"/>
  <c r="AB1024" i="1"/>
  <c r="BL1024" i="1" s="1"/>
  <c r="AB1025" i="1"/>
  <c r="BL1025" i="1" s="1"/>
  <c r="AB1026" i="1"/>
  <c r="BL1026" i="1" s="1"/>
  <c r="AB1027" i="1"/>
  <c r="BL1027" i="1" s="1"/>
  <c r="AB1028" i="1"/>
  <c r="BL1028" i="1" s="1"/>
  <c r="AB1029" i="1"/>
  <c r="BL1029" i="1" s="1"/>
  <c r="AB1030" i="1"/>
  <c r="BL1030" i="1" s="1"/>
  <c r="AB1031" i="1"/>
  <c r="BL1031" i="1" s="1"/>
  <c r="AB1032" i="1"/>
  <c r="BL1032" i="1" s="1"/>
  <c r="AB1033" i="1"/>
  <c r="BL1033" i="1" s="1"/>
  <c r="AB1034" i="1"/>
  <c r="BL1034" i="1" s="1"/>
  <c r="AB1035" i="1"/>
  <c r="BL1035" i="1" s="1"/>
  <c r="AB1036" i="1"/>
  <c r="BL1036" i="1" s="1"/>
  <c r="AB1037" i="1"/>
  <c r="BL1037" i="1" s="1"/>
  <c r="AB1038" i="1"/>
  <c r="BL1038" i="1" s="1"/>
  <c r="AB1039" i="1"/>
  <c r="BL1039" i="1" s="1"/>
  <c r="AB1040" i="1"/>
  <c r="BL1040" i="1" s="1"/>
  <c r="AB1041" i="1"/>
  <c r="BL1041" i="1" s="1"/>
  <c r="AB1042" i="1"/>
  <c r="BL1042" i="1" s="1"/>
  <c r="AB1043" i="1"/>
  <c r="BL1043" i="1" s="1"/>
  <c r="AB1044" i="1"/>
  <c r="BL1044" i="1" s="1"/>
  <c r="AB1045" i="1"/>
  <c r="BL1045" i="1" s="1"/>
  <c r="AB1046" i="1"/>
  <c r="BL1046" i="1" s="1"/>
  <c r="AB1047" i="1"/>
  <c r="BL1047" i="1" s="1"/>
  <c r="AB1048" i="1"/>
  <c r="BL1048" i="1" s="1"/>
  <c r="AB1049" i="1"/>
  <c r="BL1049" i="1" s="1"/>
  <c r="AB1050" i="1"/>
  <c r="BL1050" i="1" s="1"/>
  <c r="AB1051" i="1"/>
  <c r="BL1051" i="1" s="1"/>
  <c r="AB1052" i="1"/>
  <c r="BL1052" i="1" s="1"/>
  <c r="AB1053" i="1"/>
  <c r="BL1053" i="1" s="1"/>
  <c r="AB1054" i="1"/>
  <c r="BL1054" i="1" s="1"/>
  <c r="AB1055" i="1"/>
  <c r="BL1055" i="1" s="1"/>
  <c r="AB1056" i="1"/>
  <c r="BL1056" i="1" s="1"/>
  <c r="AB1057" i="1"/>
  <c r="BL1057" i="1" s="1"/>
  <c r="AB1058" i="1"/>
  <c r="BL1058" i="1" s="1"/>
  <c r="AB1059" i="1"/>
  <c r="BL1059" i="1" s="1"/>
  <c r="AB1060" i="1"/>
  <c r="BL1060" i="1" s="1"/>
  <c r="AB1061" i="1"/>
  <c r="BL1061" i="1" s="1"/>
  <c r="AB1062" i="1"/>
  <c r="BL1062" i="1" s="1"/>
  <c r="AB1063" i="1"/>
  <c r="BL1063" i="1" s="1"/>
  <c r="AB1064" i="1"/>
  <c r="BL1064" i="1" s="1"/>
  <c r="AB1065" i="1"/>
  <c r="BL1065" i="1" s="1"/>
  <c r="AB1066" i="1"/>
  <c r="BL1066" i="1" s="1"/>
  <c r="AB1067" i="1"/>
  <c r="BL1067" i="1" s="1"/>
  <c r="AB1068" i="1"/>
  <c r="BL1068" i="1" s="1"/>
  <c r="AB1069" i="1"/>
  <c r="BL1069" i="1" s="1"/>
  <c r="AB1070" i="1"/>
  <c r="BL1070" i="1" s="1"/>
  <c r="AB1071" i="1"/>
  <c r="BL1071" i="1" s="1"/>
  <c r="AB1072" i="1"/>
  <c r="BL1072" i="1" s="1"/>
  <c r="AB1073" i="1"/>
  <c r="BL1073" i="1" s="1"/>
  <c r="AB1074" i="1"/>
  <c r="BL1074" i="1" s="1"/>
  <c r="AB1075" i="1"/>
  <c r="BL1075" i="1" s="1"/>
  <c r="AB1076" i="1"/>
  <c r="BL1076" i="1" s="1"/>
  <c r="AB1077" i="1"/>
  <c r="BL1077" i="1" s="1"/>
  <c r="AB1078" i="1"/>
  <c r="BL1078" i="1" s="1"/>
  <c r="AB1079" i="1"/>
  <c r="BL1079" i="1" s="1"/>
  <c r="AB1080" i="1"/>
  <c r="BL1080" i="1" s="1"/>
  <c r="AB1081" i="1"/>
  <c r="BL1081" i="1" s="1"/>
  <c r="AB1082" i="1"/>
  <c r="BL1082" i="1" s="1"/>
  <c r="AB1083" i="1"/>
  <c r="BL1083" i="1" s="1"/>
  <c r="AB1084" i="1"/>
  <c r="BL1084" i="1" s="1"/>
  <c r="AB1085" i="1"/>
  <c r="BL1085" i="1" s="1"/>
  <c r="AB1086" i="1"/>
  <c r="BL1086" i="1" s="1"/>
  <c r="AB1087" i="1"/>
  <c r="BL1087" i="1" s="1"/>
  <c r="AB1088" i="1"/>
  <c r="BL1088" i="1" s="1"/>
  <c r="AB1089" i="1"/>
  <c r="BL1089" i="1" s="1"/>
  <c r="AB1090" i="1"/>
  <c r="BL1090" i="1" s="1"/>
  <c r="AB1091" i="1"/>
  <c r="BL1091" i="1" s="1"/>
  <c r="AB1092" i="1"/>
  <c r="BL1092" i="1" s="1"/>
  <c r="AB1093" i="1"/>
  <c r="BL1093" i="1" s="1"/>
  <c r="AB1094" i="1"/>
  <c r="BL1094" i="1" s="1"/>
  <c r="AB1095" i="1"/>
  <c r="BL1095" i="1" s="1"/>
  <c r="AB1096" i="1"/>
  <c r="BL1096" i="1" s="1"/>
  <c r="AB1097" i="1"/>
  <c r="BL1097" i="1" s="1"/>
  <c r="AB1098" i="1"/>
  <c r="BL1098" i="1" s="1"/>
  <c r="AB1099" i="1"/>
  <c r="BL1099" i="1" s="1"/>
  <c r="AB1100" i="1"/>
  <c r="BL1100" i="1" s="1"/>
  <c r="AB1101" i="1"/>
  <c r="BL1101" i="1" s="1"/>
  <c r="AB1102" i="1"/>
  <c r="BL1102" i="1" s="1"/>
  <c r="AB1103" i="1"/>
  <c r="BL1103" i="1" s="1"/>
  <c r="AB1104" i="1"/>
  <c r="BL1104" i="1" s="1"/>
  <c r="AB1105" i="1"/>
  <c r="BL1105" i="1" s="1"/>
  <c r="AB1106" i="1"/>
  <c r="BL1106" i="1" s="1"/>
  <c r="AB1107" i="1"/>
  <c r="BL1107" i="1" s="1"/>
  <c r="AB1108" i="1"/>
  <c r="BL1108" i="1" s="1"/>
  <c r="AB1109" i="1"/>
  <c r="BL1109" i="1" s="1"/>
  <c r="AB1110" i="1"/>
  <c r="BL1110" i="1" s="1"/>
  <c r="AB1111" i="1"/>
  <c r="BL1111" i="1" s="1"/>
  <c r="AB1112" i="1"/>
  <c r="BL1112" i="1" s="1"/>
  <c r="AB1113" i="1"/>
  <c r="BL1113" i="1" s="1"/>
  <c r="AB1114" i="1"/>
  <c r="BL1114" i="1" s="1"/>
  <c r="AB1115" i="1"/>
  <c r="BL1115" i="1" s="1"/>
  <c r="AB1116" i="1"/>
  <c r="BL1116" i="1" s="1"/>
  <c r="AB1117" i="1"/>
  <c r="BL1117" i="1" s="1"/>
  <c r="AB1118" i="1"/>
  <c r="BL1118" i="1" s="1"/>
  <c r="AB1119" i="1"/>
  <c r="BL1119" i="1" s="1"/>
  <c r="AB1120" i="1"/>
  <c r="BL1120" i="1" s="1"/>
  <c r="AB1121" i="1"/>
  <c r="BL1121" i="1" s="1"/>
  <c r="AB1122" i="1"/>
  <c r="BL1122" i="1" s="1"/>
  <c r="AB1123" i="1"/>
  <c r="BL1123" i="1" s="1"/>
  <c r="AB1124" i="1"/>
  <c r="BL1124" i="1" s="1"/>
  <c r="AB1125" i="1"/>
  <c r="BL1125" i="1" s="1"/>
  <c r="AB1126" i="1"/>
  <c r="BL1126" i="1" s="1"/>
  <c r="AB1127" i="1"/>
  <c r="BL1127" i="1" s="1"/>
  <c r="AB1128" i="1"/>
  <c r="BL1128" i="1" s="1"/>
  <c r="AB1129" i="1"/>
  <c r="BL1129" i="1" s="1"/>
  <c r="AB1130" i="1"/>
  <c r="BL1130" i="1" s="1"/>
  <c r="AB1131" i="1"/>
  <c r="BL1131" i="1" s="1"/>
  <c r="AB1132" i="1"/>
  <c r="BL1132" i="1" s="1"/>
  <c r="AB1133" i="1"/>
  <c r="BL1133" i="1" s="1"/>
  <c r="AB1134" i="1"/>
  <c r="BL1134" i="1" s="1"/>
  <c r="AB1135" i="1"/>
  <c r="BL1135" i="1" s="1"/>
  <c r="AB1136" i="1"/>
  <c r="BL1136" i="1" s="1"/>
  <c r="AB1137" i="1"/>
  <c r="BL1137" i="1" s="1"/>
  <c r="AB1138" i="1"/>
  <c r="BL1138" i="1" s="1"/>
  <c r="AB1139" i="1"/>
  <c r="BL1139" i="1" s="1"/>
  <c r="AB1140" i="1"/>
  <c r="BL1140" i="1" s="1"/>
  <c r="AB1141" i="1"/>
  <c r="BL1141" i="1" s="1"/>
  <c r="AB1142" i="1"/>
  <c r="BL1142" i="1" s="1"/>
  <c r="AB1143" i="1"/>
  <c r="BL1143" i="1" s="1"/>
  <c r="AB1144" i="1"/>
  <c r="BL1144" i="1" s="1"/>
  <c r="AB1145" i="1"/>
  <c r="BL1145" i="1" s="1"/>
  <c r="AB1146" i="1"/>
  <c r="BL1146" i="1" s="1"/>
  <c r="AB1147" i="1"/>
  <c r="BL1147" i="1" s="1"/>
  <c r="AB1148" i="1"/>
  <c r="BL1148" i="1" s="1"/>
  <c r="AB1149" i="1"/>
  <c r="BL1149" i="1" s="1"/>
  <c r="AB1150" i="1"/>
  <c r="BL1150" i="1" s="1"/>
  <c r="AB1151" i="1"/>
  <c r="BL1151" i="1" s="1"/>
  <c r="AB1152" i="1"/>
  <c r="BL1152" i="1" s="1"/>
  <c r="AB1153" i="1"/>
  <c r="BL1153" i="1" s="1"/>
  <c r="AB1154" i="1"/>
  <c r="BL1154" i="1" s="1"/>
  <c r="AB1155" i="1"/>
  <c r="BL1155" i="1" s="1"/>
  <c r="AB1156" i="1"/>
  <c r="BL1156" i="1" s="1"/>
  <c r="AB1157" i="1"/>
  <c r="BL1157" i="1" s="1"/>
  <c r="AB1158" i="1"/>
  <c r="BL1158" i="1" s="1"/>
  <c r="AB1159" i="1"/>
  <c r="BL1159" i="1" s="1"/>
  <c r="AB1160" i="1"/>
  <c r="BL1160" i="1" s="1"/>
  <c r="AB1161" i="1"/>
  <c r="BL1161" i="1" s="1"/>
  <c r="AB1162" i="1"/>
  <c r="BL1162" i="1" s="1"/>
  <c r="AB1163" i="1"/>
  <c r="BL1163" i="1" s="1"/>
  <c r="AB1164" i="1"/>
  <c r="BL1164" i="1" s="1"/>
  <c r="AB1165" i="1"/>
  <c r="BL1165" i="1" s="1"/>
  <c r="AB1166" i="1"/>
  <c r="BL1166" i="1" s="1"/>
  <c r="AB1167" i="1"/>
  <c r="BL1167" i="1" s="1"/>
  <c r="AB1168" i="1"/>
  <c r="BL1168" i="1" s="1"/>
  <c r="AB1169" i="1"/>
  <c r="BL1169" i="1" s="1"/>
  <c r="AB1170" i="1"/>
  <c r="BL1170" i="1" s="1"/>
  <c r="AB1171" i="1"/>
  <c r="BL1171" i="1" s="1"/>
  <c r="AB1172" i="1"/>
  <c r="BL1172" i="1" s="1"/>
  <c r="AB1173" i="1"/>
  <c r="BL1173" i="1" s="1"/>
  <c r="AB1174" i="1"/>
  <c r="BL1174" i="1" s="1"/>
  <c r="AB1175" i="1"/>
  <c r="BL1175" i="1" s="1"/>
  <c r="AB1176" i="1"/>
  <c r="BL1176" i="1" s="1"/>
  <c r="AB1177" i="1"/>
  <c r="BL1177" i="1" s="1"/>
  <c r="AB1178" i="1"/>
  <c r="BL1178" i="1" s="1"/>
  <c r="AB1179" i="1"/>
  <c r="BL1179" i="1" s="1"/>
  <c r="AB1180" i="1"/>
  <c r="BL1180" i="1" s="1"/>
  <c r="AB1181" i="1"/>
  <c r="BL1181" i="1" s="1"/>
  <c r="AB1182" i="1"/>
  <c r="BL1182" i="1" s="1"/>
  <c r="AB1183" i="1"/>
  <c r="BL1183" i="1" s="1"/>
  <c r="AB1184" i="1"/>
  <c r="BL1184" i="1" s="1"/>
  <c r="AB1185" i="1"/>
  <c r="BL1185" i="1" s="1"/>
  <c r="AB1186" i="1"/>
  <c r="BL1186" i="1" s="1"/>
  <c r="AB1187" i="1"/>
  <c r="BL1187" i="1" s="1"/>
  <c r="AB1188" i="1"/>
  <c r="BL1188" i="1" s="1"/>
  <c r="AB1189" i="1"/>
  <c r="BL1189" i="1" s="1"/>
  <c r="AB1190" i="1"/>
  <c r="BL1190" i="1" s="1"/>
  <c r="AB1191" i="1"/>
  <c r="BL1191" i="1" s="1"/>
  <c r="AB1192" i="1"/>
  <c r="BL1192" i="1" s="1"/>
  <c r="AB1193" i="1"/>
  <c r="BL1193" i="1" s="1"/>
  <c r="AB1194" i="1"/>
  <c r="BL1194" i="1" s="1"/>
  <c r="AB1195" i="1"/>
  <c r="BL1195" i="1" s="1"/>
  <c r="AB1196" i="1"/>
  <c r="BL1196" i="1" s="1"/>
  <c r="AB1197" i="1"/>
  <c r="BL1197" i="1" s="1"/>
  <c r="AB1198" i="1"/>
  <c r="BL1198" i="1" s="1"/>
  <c r="AB1199" i="1"/>
  <c r="BL1199" i="1" s="1"/>
  <c r="AB1200" i="1"/>
  <c r="BL1200" i="1" s="1"/>
  <c r="AB1201" i="1"/>
  <c r="BL1201" i="1" s="1"/>
  <c r="AB1202" i="1"/>
  <c r="BL1202" i="1" s="1"/>
  <c r="AB1203" i="1"/>
  <c r="BL1203" i="1" s="1"/>
  <c r="AB1204" i="1"/>
  <c r="BL1204" i="1" s="1"/>
  <c r="AB1205" i="1"/>
  <c r="BL1205" i="1" s="1"/>
  <c r="AB1206" i="1"/>
  <c r="BL1206" i="1" s="1"/>
  <c r="AB1207" i="1"/>
  <c r="BL1207" i="1" s="1"/>
  <c r="AB1208" i="1"/>
  <c r="BL1208" i="1" s="1"/>
  <c r="AB1209" i="1"/>
  <c r="BL1209" i="1" s="1"/>
  <c r="AB1210" i="1"/>
  <c r="BL1210" i="1" s="1"/>
  <c r="AB1211" i="1"/>
  <c r="BL1211" i="1" s="1"/>
  <c r="AB1212" i="1"/>
  <c r="BL1212" i="1" s="1"/>
  <c r="AB1213" i="1"/>
  <c r="BL1213" i="1" s="1"/>
  <c r="AB1214" i="1"/>
  <c r="BL1214" i="1" s="1"/>
  <c r="AB1215" i="1"/>
  <c r="BL1215" i="1" s="1"/>
  <c r="AB1216" i="1"/>
  <c r="BL1216" i="1" s="1"/>
  <c r="AB1217" i="1"/>
  <c r="BL1217" i="1" s="1"/>
  <c r="AB1218" i="1"/>
  <c r="BL1218" i="1" s="1"/>
  <c r="AB1219" i="1"/>
  <c r="BL1219" i="1" s="1"/>
  <c r="AB1220" i="1"/>
  <c r="BL1220" i="1" s="1"/>
  <c r="AB1221" i="1"/>
  <c r="BL1221" i="1" s="1"/>
  <c r="AB1222" i="1"/>
  <c r="BL1222" i="1" s="1"/>
  <c r="AB1223" i="1"/>
  <c r="BL1223" i="1" s="1"/>
  <c r="AB1224" i="1"/>
  <c r="BL1224" i="1" s="1"/>
  <c r="AB1225" i="1"/>
  <c r="BL1225" i="1" s="1"/>
  <c r="AB1226" i="1"/>
  <c r="BL1226" i="1" s="1"/>
  <c r="AB1227" i="1"/>
  <c r="BL1227" i="1" s="1"/>
  <c r="AB1228" i="1"/>
  <c r="BL1228" i="1" s="1"/>
  <c r="AB1229" i="1"/>
  <c r="BL1229" i="1" s="1"/>
  <c r="AB1230" i="1"/>
  <c r="BL1230" i="1" s="1"/>
  <c r="AB1231" i="1"/>
  <c r="BL1231" i="1" s="1"/>
  <c r="AB1232" i="1"/>
  <c r="BL1232" i="1" s="1"/>
  <c r="AB1233" i="1"/>
  <c r="BL1233" i="1" s="1"/>
  <c r="AB1234" i="1"/>
  <c r="BL1234" i="1" s="1"/>
  <c r="AB1235" i="1"/>
  <c r="BL1235" i="1" s="1"/>
  <c r="AB1236" i="1"/>
  <c r="BL1236" i="1" s="1"/>
  <c r="AB1237" i="1"/>
  <c r="BL1237" i="1" s="1"/>
  <c r="AB1238" i="1"/>
  <c r="BL1238" i="1" s="1"/>
  <c r="AB1239" i="1"/>
  <c r="BL1239" i="1" s="1"/>
  <c r="AB1240" i="1"/>
  <c r="BL1240" i="1" s="1"/>
  <c r="AB1241" i="1"/>
  <c r="BL1241" i="1" s="1"/>
  <c r="AB1242" i="1"/>
  <c r="BL1242" i="1" s="1"/>
  <c r="AB1243" i="1"/>
  <c r="BL1243" i="1" s="1"/>
  <c r="AB1244" i="1"/>
  <c r="BL1244" i="1" s="1"/>
  <c r="AB1245" i="1"/>
  <c r="BL1245" i="1" s="1"/>
  <c r="AB1246" i="1"/>
  <c r="BL1246" i="1" s="1"/>
  <c r="AB1247" i="1"/>
  <c r="BL1247" i="1" s="1"/>
  <c r="AB1248" i="1"/>
  <c r="BL1248" i="1" s="1"/>
  <c r="AB1249" i="1"/>
  <c r="BL1249" i="1" s="1"/>
  <c r="AB1250" i="1"/>
  <c r="BL1250" i="1" s="1"/>
  <c r="AB1251" i="1"/>
  <c r="BL1251" i="1" s="1"/>
  <c r="AB1252" i="1"/>
  <c r="BL1252" i="1" s="1"/>
  <c r="AB1253" i="1"/>
  <c r="BL1253" i="1" s="1"/>
  <c r="AB1254" i="1"/>
  <c r="BL1254" i="1" s="1"/>
  <c r="AB1255" i="1"/>
  <c r="BL1255" i="1" s="1"/>
  <c r="AB1256" i="1"/>
  <c r="BL1256" i="1" s="1"/>
  <c r="AB1257" i="1"/>
  <c r="BL1257" i="1" s="1"/>
  <c r="AB1258" i="1"/>
  <c r="BL1258" i="1" s="1"/>
  <c r="AB1259" i="1"/>
  <c r="BL1259" i="1" s="1"/>
  <c r="AB1260" i="1"/>
  <c r="BL1260" i="1" s="1"/>
  <c r="AB1261" i="1"/>
  <c r="BL1261" i="1" s="1"/>
  <c r="AB1262" i="1"/>
  <c r="BL1262" i="1" s="1"/>
  <c r="AB1263" i="1"/>
  <c r="BL1263" i="1" s="1"/>
  <c r="AB1264" i="1"/>
  <c r="BL1264" i="1" s="1"/>
  <c r="AB1265" i="1"/>
  <c r="BL1265" i="1" s="1"/>
  <c r="AB1266" i="1"/>
  <c r="BL1266" i="1" s="1"/>
  <c r="AA3" i="1"/>
  <c r="BK3" i="1" s="1"/>
  <c r="AA4" i="1"/>
  <c r="BK4" i="1" s="1"/>
  <c r="AA5" i="1"/>
  <c r="BK5" i="1" s="1"/>
  <c r="AA6" i="1"/>
  <c r="BK6" i="1" s="1"/>
  <c r="AA7" i="1"/>
  <c r="BK7" i="1" s="1"/>
  <c r="AA8" i="1"/>
  <c r="BK8" i="1" s="1"/>
  <c r="AA9" i="1"/>
  <c r="BK9" i="1" s="1"/>
  <c r="AA10" i="1"/>
  <c r="BK10" i="1" s="1"/>
  <c r="AA11" i="1"/>
  <c r="BK11" i="1" s="1"/>
  <c r="AA12" i="1"/>
  <c r="BK12" i="1" s="1"/>
  <c r="AA13" i="1"/>
  <c r="BK13" i="1" s="1"/>
  <c r="AA14" i="1"/>
  <c r="BK14" i="1" s="1"/>
  <c r="AA15" i="1"/>
  <c r="BK15" i="1" s="1"/>
  <c r="AA16" i="1"/>
  <c r="BK16" i="1" s="1"/>
  <c r="AA17" i="1"/>
  <c r="BK17" i="1" s="1"/>
  <c r="AA18" i="1"/>
  <c r="BK18" i="1" s="1"/>
  <c r="AA19" i="1"/>
  <c r="BK19" i="1" s="1"/>
  <c r="AA20" i="1"/>
  <c r="BK20" i="1" s="1"/>
  <c r="AA21" i="1"/>
  <c r="BK21" i="1" s="1"/>
  <c r="AA22" i="1"/>
  <c r="BK22" i="1" s="1"/>
  <c r="AA23" i="1"/>
  <c r="BK23" i="1" s="1"/>
  <c r="AA24" i="1"/>
  <c r="BK24" i="1" s="1"/>
  <c r="AA25" i="1"/>
  <c r="BK25" i="1" s="1"/>
  <c r="AA26" i="1"/>
  <c r="BK26" i="1" s="1"/>
  <c r="AA27" i="1"/>
  <c r="BK27" i="1" s="1"/>
  <c r="AA28" i="1"/>
  <c r="BK28" i="1" s="1"/>
  <c r="AA29" i="1"/>
  <c r="BK29" i="1" s="1"/>
  <c r="AA30" i="1"/>
  <c r="BK30" i="1" s="1"/>
  <c r="AA31" i="1"/>
  <c r="BK31" i="1" s="1"/>
  <c r="AA32" i="1"/>
  <c r="BK32" i="1" s="1"/>
  <c r="AA33" i="1"/>
  <c r="BK33" i="1" s="1"/>
  <c r="AA34" i="1"/>
  <c r="BK34" i="1" s="1"/>
  <c r="AA35" i="1"/>
  <c r="BK35" i="1" s="1"/>
  <c r="AA36" i="1"/>
  <c r="BK36" i="1" s="1"/>
  <c r="AA37" i="1"/>
  <c r="BK37" i="1" s="1"/>
  <c r="AA38" i="1"/>
  <c r="BK38" i="1" s="1"/>
  <c r="AA39" i="1"/>
  <c r="BK39" i="1" s="1"/>
  <c r="AA40" i="1"/>
  <c r="BK40" i="1" s="1"/>
  <c r="AA41" i="1"/>
  <c r="BK41" i="1" s="1"/>
  <c r="AA42" i="1"/>
  <c r="BK42" i="1" s="1"/>
  <c r="AA43" i="1"/>
  <c r="BK43" i="1" s="1"/>
  <c r="AA44" i="1"/>
  <c r="BK44" i="1" s="1"/>
  <c r="AA45" i="1"/>
  <c r="BK45" i="1" s="1"/>
  <c r="AA46" i="1"/>
  <c r="BK46" i="1" s="1"/>
  <c r="AA47" i="1"/>
  <c r="BK47" i="1" s="1"/>
  <c r="AA48" i="1"/>
  <c r="BK48" i="1" s="1"/>
  <c r="AA49" i="1"/>
  <c r="BK49" i="1" s="1"/>
  <c r="AA50" i="1"/>
  <c r="BK50" i="1" s="1"/>
  <c r="AA51" i="1"/>
  <c r="BK51" i="1" s="1"/>
  <c r="AA52" i="1"/>
  <c r="BK52" i="1" s="1"/>
  <c r="AA53" i="1"/>
  <c r="BK53" i="1" s="1"/>
  <c r="AA54" i="1"/>
  <c r="BK54" i="1" s="1"/>
  <c r="AA55" i="1"/>
  <c r="BK55" i="1" s="1"/>
  <c r="AA56" i="1"/>
  <c r="BK56" i="1" s="1"/>
  <c r="AA57" i="1"/>
  <c r="BK57" i="1" s="1"/>
  <c r="AA58" i="1"/>
  <c r="BK58" i="1" s="1"/>
  <c r="AA59" i="1"/>
  <c r="BK59" i="1" s="1"/>
  <c r="AA60" i="1"/>
  <c r="BK60" i="1" s="1"/>
  <c r="AA61" i="1"/>
  <c r="BK61" i="1" s="1"/>
  <c r="AA62" i="1"/>
  <c r="BK62" i="1" s="1"/>
  <c r="AA63" i="1"/>
  <c r="BK63" i="1" s="1"/>
  <c r="AA64" i="1"/>
  <c r="BK64" i="1" s="1"/>
  <c r="AA65" i="1"/>
  <c r="BK65" i="1" s="1"/>
  <c r="AA66" i="1"/>
  <c r="BK66" i="1" s="1"/>
  <c r="AA67" i="1"/>
  <c r="BK67" i="1" s="1"/>
  <c r="AA68" i="1"/>
  <c r="BK68" i="1" s="1"/>
  <c r="AA69" i="1"/>
  <c r="BK69" i="1" s="1"/>
  <c r="AA70" i="1"/>
  <c r="BK70" i="1" s="1"/>
  <c r="AA71" i="1"/>
  <c r="BK71" i="1" s="1"/>
  <c r="AA72" i="1"/>
  <c r="BK72" i="1" s="1"/>
  <c r="AA73" i="1"/>
  <c r="BK73" i="1" s="1"/>
  <c r="AA74" i="1"/>
  <c r="BK74" i="1" s="1"/>
  <c r="AA75" i="1"/>
  <c r="BK75" i="1" s="1"/>
  <c r="AA76" i="1"/>
  <c r="BK76" i="1" s="1"/>
  <c r="AA77" i="1"/>
  <c r="BK77" i="1" s="1"/>
  <c r="AA78" i="1"/>
  <c r="BK78" i="1" s="1"/>
  <c r="AA79" i="1"/>
  <c r="BK79" i="1" s="1"/>
  <c r="AA80" i="1"/>
  <c r="BK80" i="1" s="1"/>
  <c r="AA81" i="1"/>
  <c r="BK81" i="1" s="1"/>
  <c r="AA82" i="1"/>
  <c r="BK82" i="1" s="1"/>
  <c r="AA83" i="1"/>
  <c r="BK83" i="1" s="1"/>
  <c r="AA84" i="1"/>
  <c r="BK84" i="1" s="1"/>
  <c r="AA85" i="1"/>
  <c r="BK85" i="1" s="1"/>
  <c r="AA86" i="1"/>
  <c r="BK86" i="1" s="1"/>
  <c r="AA87" i="1"/>
  <c r="BK87" i="1" s="1"/>
  <c r="AA88" i="1"/>
  <c r="BK88" i="1" s="1"/>
  <c r="AA89" i="1"/>
  <c r="BK89" i="1" s="1"/>
  <c r="AA90" i="1"/>
  <c r="BK90" i="1" s="1"/>
  <c r="AA91" i="1"/>
  <c r="BK91" i="1" s="1"/>
  <c r="AA92" i="1"/>
  <c r="BK92" i="1" s="1"/>
  <c r="AA93" i="1"/>
  <c r="BK93" i="1" s="1"/>
  <c r="AA94" i="1"/>
  <c r="BK94" i="1" s="1"/>
  <c r="AA95" i="1"/>
  <c r="BK95" i="1" s="1"/>
  <c r="AA96" i="1"/>
  <c r="BK96" i="1" s="1"/>
  <c r="AA97" i="1"/>
  <c r="BK97" i="1" s="1"/>
  <c r="AA98" i="1"/>
  <c r="BK98" i="1" s="1"/>
  <c r="AA99" i="1"/>
  <c r="BK99" i="1" s="1"/>
  <c r="AA100" i="1"/>
  <c r="BK100" i="1" s="1"/>
  <c r="AA101" i="1"/>
  <c r="BK101" i="1" s="1"/>
  <c r="AA102" i="1"/>
  <c r="BK102" i="1" s="1"/>
  <c r="AA103" i="1"/>
  <c r="BK103" i="1" s="1"/>
  <c r="AA104" i="1"/>
  <c r="BK104" i="1" s="1"/>
  <c r="AA105" i="1"/>
  <c r="BK105" i="1" s="1"/>
  <c r="AA106" i="1"/>
  <c r="BK106" i="1" s="1"/>
  <c r="AA107" i="1"/>
  <c r="BK107" i="1" s="1"/>
  <c r="AA108" i="1"/>
  <c r="BK108" i="1" s="1"/>
  <c r="AA109" i="1"/>
  <c r="BK109" i="1" s="1"/>
  <c r="AA110" i="1"/>
  <c r="BK110" i="1" s="1"/>
  <c r="AA111" i="1"/>
  <c r="BK111" i="1" s="1"/>
  <c r="AA112" i="1"/>
  <c r="BK112" i="1" s="1"/>
  <c r="AA113" i="1"/>
  <c r="BK113" i="1" s="1"/>
  <c r="AA114" i="1"/>
  <c r="BK114" i="1" s="1"/>
  <c r="AA115" i="1"/>
  <c r="BK115" i="1" s="1"/>
  <c r="AA116" i="1"/>
  <c r="BK116" i="1" s="1"/>
  <c r="AA117" i="1"/>
  <c r="BK117" i="1" s="1"/>
  <c r="AA118" i="1"/>
  <c r="BK118" i="1" s="1"/>
  <c r="AA119" i="1"/>
  <c r="BK119" i="1" s="1"/>
  <c r="AA120" i="1"/>
  <c r="BK120" i="1" s="1"/>
  <c r="AA121" i="1"/>
  <c r="BK121" i="1" s="1"/>
  <c r="AA122" i="1"/>
  <c r="BK122" i="1" s="1"/>
  <c r="AA123" i="1"/>
  <c r="BK123" i="1" s="1"/>
  <c r="AA124" i="1"/>
  <c r="BK124" i="1" s="1"/>
  <c r="AA125" i="1"/>
  <c r="BK125" i="1" s="1"/>
  <c r="AA126" i="1"/>
  <c r="BK126" i="1" s="1"/>
  <c r="AA127" i="1"/>
  <c r="BK127" i="1" s="1"/>
  <c r="AA128" i="1"/>
  <c r="BK128" i="1" s="1"/>
  <c r="AA129" i="1"/>
  <c r="BK129" i="1" s="1"/>
  <c r="AA130" i="1"/>
  <c r="BK130" i="1" s="1"/>
  <c r="AA131" i="1"/>
  <c r="BK131" i="1" s="1"/>
  <c r="AA132" i="1"/>
  <c r="BK132" i="1" s="1"/>
  <c r="AA133" i="1"/>
  <c r="BK133" i="1" s="1"/>
  <c r="AA134" i="1"/>
  <c r="BK134" i="1" s="1"/>
  <c r="AA135" i="1"/>
  <c r="BK135" i="1" s="1"/>
  <c r="AA136" i="1"/>
  <c r="BK136" i="1" s="1"/>
  <c r="AA137" i="1"/>
  <c r="BK137" i="1" s="1"/>
  <c r="AA138" i="1"/>
  <c r="BK138" i="1" s="1"/>
  <c r="AA139" i="1"/>
  <c r="BK139" i="1" s="1"/>
  <c r="AA140" i="1"/>
  <c r="BK140" i="1" s="1"/>
  <c r="AA141" i="1"/>
  <c r="BK141" i="1" s="1"/>
  <c r="AA142" i="1"/>
  <c r="BK142" i="1" s="1"/>
  <c r="AA143" i="1"/>
  <c r="BK143" i="1" s="1"/>
  <c r="AA144" i="1"/>
  <c r="BK144" i="1" s="1"/>
  <c r="AA145" i="1"/>
  <c r="BK145" i="1" s="1"/>
  <c r="AA146" i="1"/>
  <c r="BK146" i="1" s="1"/>
  <c r="AA147" i="1"/>
  <c r="BK147" i="1" s="1"/>
  <c r="AA148" i="1"/>
  <c r="BK148" i="1" s="1"/>
  <c r="AA149" i="1"/>
  <c r="BK149" i="1" s="1"/>
  <c r="AA150" i="1"/>
  <c r="BK150" i="1" s="1"/>
  <c r="AA151" i="1"/>
  <c r="BK151" i="1" s="1"/>
  <c r="AA152" i="1"/>
  <c r="BK152" i="1" s="1"/>
  <c r="AA153" i="1"/>
  <c r="BK153" i="1" s="1"/>
  <c r="AA154" i="1"/>
  <c r="BK154" i="1" s="1"/>
  <c r="AA155" i="1"/>
  <c r="BK155" i="1" s="1"/>
  <c r="AA156" i="1"/>
  <c r="BK156" i="1" s="1"/>
  <c r="AA157" i="1"/>
  <c r="BK157" i="1" s="1"/>
  <c r="AA158" i="1"/>
  <c r="BK158" i="1" s="1"/>
  <c r="AA159" i="1"/>
  <c r="BK159" i="1" s="1"/>
  <c r="AA160" i="1"/>
  <c r="BK160" i="1" s="1"/>
  <c r="AA161" i="1"/>
  <c r="BK161" i="1" s="1"/>
  <c r="AA162" i="1"/>
  <c r="BK162" i="1" s="1"/>
  <c r="AA163" i="1"/>
  <c r="BK163" i="1" s="1"/>
  <c r="AA164" i="1"/>
  <c r="BK164" i="1" s="1"/>
  <c r="AA165" i="1"/>
  <c r="BK165" i="1" s="1"/>
  <c r="AA166" i="1"/>
  <c r="BK166" i="1" s="1"/>
  <c r="AA167" i="1"/>
  <c r="BK167" i="1" s="1"/>
  <c r="AA168" i="1"/>
  <c r="BK168" i="1" s="1"/>
  <c r="AA169" i="1"/>
  <c r="BK169" i="1" s="1"/>
  <c r="AA170" i="1"/>
  <c r="BK170" i="1" s="1"/>
  <c r="AA171" i="1"/>
  <c r="BK171" i="1" s="1"/>
  <c r="AA172" i="1"/>
  <c r="BK172" i="1" s="1"/>
  <c r="AA173" i="1"/>
  <c r="BK173" i="1" s="1"/>
  <c r="AA174" i="1"/>
  <c r="BK174" i="1" s="1"/>
  <c r="AA175" i="1"/>
  <c r="BK175" i="1" s="1"/>
  <c r="AA176" i="1"/>
  <c r="BK176" i="1" s="1"/>
  <c r="AA177" i="1"/>
  <c r="BK177" i="1" s="1"/>
  <c r="AA178" i="1"/>
  <c r="BK178" i="1" s="1"/>
  <c r="AA179" i="1"/>
  <c r="BK179" i="1" s="1"/>
  <c r="AA180" i="1"/>
  <c r="BK180" i="1" s="1"/>
  <c r="AA181" i="1"/>
  <c r="BK181" i="1" s="1"/>
  <c r="AA182" i="1"/>
  <c r="BK182" i="1" s="1"/>
  <c r="AA183" i="1"/>
  <c r="BK183" i="1" s="1"/>
  <c r="AA184" i="1"/>
  <c r="BK184" i="1" s="1"/>
  <c r="AA185" i="1"/>
  <c r="BK185" i="1" s="1"/>
  <c r="AA186" i="1"/>
  <c r="BK186" i="1" s="1"/>
  <c r="AA187" i="1"/>
  <c r="BK187" i="1" s="1"/>
  <c r="AA188" i="1"/>
  <c r="BK188" i="1" s="1"/>
  <c r="AA189" i="1"/>
  <c r="BK189" i="1" s="1"/>
  <c r="AA190" i="1"/>
  <c r="BK190" i="1" s="1"/>
  <c r="AA191" i="1"/>
  <c r="BK191" i="1" s="1"/>
  <c r="AA192" i="1"/>
  <c r="BK192" i="1" s="1"/>
  <c r="AA193" i="1"/>
  <c r="BK193" i="1" s="1"/>
  <c r="AA194" i="1"/>
  <c r="BK194" i="1" s="1"/>
  <c r="AA195" i="1"/>
  <c r="BK195" i="1" s="1"/>
  <c r="AA196" i="1"/>
  <c r="BK196" i="1" s="1"/>
  <c r="AA197" i="1"/>
  <c r="BK197" i="1" s="1"/>
  <c r="AA198" i="1"/>
  <c r="BK198" i="1" s="1"/>
  <c r="AA199" i="1"/>
  <c r="BK199" i="1" s="1"/>
  <c r="AA200" i="1"/>
  <c r="BK200" i="1" s="1"/>
  <c r="AA201" i="1"/>
  <c r="BK201" i="1" s="1"/>
  <c r="AA202" i="1"/>
  <c r="BK202" i="1" s="1"/>
  <c r="AA203" i="1"/>
  <c r="BK203" i="1" s="1"/>
  <c r="AA204" i="1"/>
  <c r="BK204" i="1" s="1"/>
  <c r="AA205" i="1"/>
  <c r="BK205" i="1" s="1"/>
  <c r="AA206" i="1"/>
  <c r="BK206" i="1" s="1"/>
  <c r="AA207" i="1"/>
  <c r="BK207" i="1" s="1"/>
  <c r="AA208" i="1"/>
  <c r="BK208" i="1" s="1"/>
  <c r="AA209" i="1"/>
  <c r="BK209" i="1" s="1"/>
  <c r="AA210" i="1"/>
  <c r="BK210" i="1" s="1"/>
  <c r="AA211" i="1"/>
  <c r="BK211" i="1" s="1"/>
  <c r="AA212" i="1"/>
  <c r="BK212" i="1" s="1"/>
  <c r="AA213" i="1"/>
  <c r="BK213" i="1" s="1"/>
  <c r="AA214" i="1"/>
  <c r="BK214" i="1" s="1"/>
  <c r="AA215" i="1"/>
  <c r="BK215" i="1" s="1"/>
  <c r="AA216" i="1"/>
  <c r="BK216" i="1" s="1"/>
  <c r="AA217" i="1"/>
  <c r="BK217" i="1" s="1"/>
  <c r="AA218" i="1"/>
  <c r="BK218" i="1" s="1"/>
  <c r="AA219" i="1"/>
  <c r="BK219" i="1" s="1"/>
  <c r="AA220" i="1"/>
  <c r="BK220" i="1" s="1"/>
  <c r="AA221" i="1"/>
  <c r="BK221" i="1" s="1"/>
  <c r="AA222" i="1"/>
  <c r="BK222" i="1" s="1"/>
  <c r="AA223" i="1"/>
  <c r="BK223" i="1" s="1"/>
  <c r="AA224" i="1"/>
  <c r="BK224" i="1" s="1"/>
  <c r="AA225" i="1"/>
  <c r="BK225" i="1" s="1"/>
  <c r="AA226" i="1"/>
  <c r="BK226" i="1" s="1"/>
  <c r="AA227" i="1"/>
  <c r="BK227" i="1" s="1"/>
  <c r="AA228" i="1"/>
  <c r="BK228" i="1" s="1"/>
  <c r="AA229" i="1"/>
  <c r="BK229" i="1" s="1"/>
  <c r="AA230" i="1"/>
  <c r="BK230" i="1" s="1"/>
  <c r="AA231" i="1"/>
  <c r="BK231" i="1" s="1"/>
  <c r="AA232" i="1"/>
  <c r="BK232" i="1" s="1"/>
  <c r="AA233" i="1"/>
  <c r="BK233" i="1" s="1"/>
  <c r="AA234" i="1"/>
  <c r="BK234" i="1" s="1"/>
  <c r="AA235" i="1"/>
  <c r="BK235" i="1" s="1"/>
  <c r="AA236" i="1"/>
  <c r="BK236" i="1" s="1"/>
  <c r="AA237" i="1"/>
  <c r="BK237" i="1" s="1"/>
  <c r="AA238" i="1"/>
  <c r="BK238" i="1" s="1"/>
  <c r="AA239" i="1"/>
  <c r="BK239" i="1" s="1"/>
  <c r="AA240" i="1"/>
  <c r="BK240" i="1" s="1"/>
  <c r="AA241" i="1"/>
  <c r="BK241" i="1" s="1"/>
  <c r="AA242" i="1"/>
  <c r="BK242" i="1" s="1"/>
  <c r="AA243" i="1"/>
  <c r="BK243" i="1" s="1"/>
  <c r="AA244" i="1"/>
  <c r="BK244" i="1" s="1"/>
  <c r="AA245" i="1"/>
  <c r="BK245" i="1" s="1"/>
  <c r="AA246" i="1"/>
  <c r="BK246" i="1" s="1"/>
  <c r="AA247" i="1"/>
  <c r="BK247" i="1" s="1"/>
  <c r="AA248" i="1"/>
  <c r="BK248" i="1" s="1"/>
  <c r="AA249" i="1"/>
  <c r="BK249" i="1" s="1"/>
  <c r="AA250" i="1"/>
  <c r="BK250" i="1" s="1"/>
  <c r="AA251" i="1"/>
  <c r="BK251" i="1" s="1"/>
  <c r="AA252" i="1"/>
  <c r="BK252" i="1" s="1"/>
  <c r="AA253" i="1"/>
  <c r="BK253" i="1" s="1"/>
  <c r="AA254" i="1"/>
  <c r="BK254" i="1" s="1"/>
  <c r="AA255" i="1"/>
  <c r="BK255" i="1" s="1"/>
  <c r="AA256" i="1"/>
  <c r="BK256" i="1" s="1"/>
  <c r="AA257" i="1"/>
  <c r="BK257" i="1" s="1"/>
  <c r="AA258" i="1"/>
  <c r="BK258" i="1" s="1"/>
  <c r="AA259" i="1"/>
  <c r="BK259" i="1" s="1"/>
  <c r="AA260" i="1"/>
  <c r="BK260" i="1" s="1"/>
  <c r="AA261" i="1"/>
  <c r="BK261" i="1" s="1"/>
  <c r="AA262" i="1"/>
  <c r="BK262" i="1" s="1"/>
  <c r="AA263" i="1"/>
  <c r="BK263" i="1" s="1"/>
  <c r="AA264" i="1"/>
  <c r="BK264" i="1" s="1"/>
  <c r="AA265" i="1"/>
  <c r="BK265" i="1" s="1"/>
  <c r="AA266" i="1"/>
  <c r="BK266" i="1" s="1"/>
  <c r="AA267" i="1"/>
  <c r="BK267" i="1" s="1"/>
  <c r="AA268" i="1"/>
  <c r="BK268" i="1" s="1"/>
  <c r="AA269" i="1"/>
  <c r="BK269" i="1" s="1"/>
  <c r="AA270" i="1"/>
  <c r="BK270" i="1" s="1"/>
  <c r="AA271" i="1"/>
  <c r="BK271" i="1" s="1"/>
  <c r="AA272" i="1"/>
  <c r="BK272" i="1" s="1"/>
  <c r="AA273" i="1"/>
  <c r="BK273" i="1" s="1"/>
  <c r="AA274" i="1"/>
  <c r="BK274" i="1" s="1"/>
  <c r="AA275" i="1"/>
  <c r="BK275" i="1" s="1"/>
  <c r="AA276" i="1"/>
  <c r="BK276" i="1" s="1"/>
  <c r="AA277" i="1"/>
  <c r="BK277" i="1" s="1"/>
  <c r="AA278" i="1"/>
  <c r="BK278" i="1" s="1"/>
  <c r="AA279" i="1"/>
  <c r="BK279" i="1" s="1"/>
  <c r="AA280" i="1"/>
  <c r="BK280" i="1" s="1"/>
  <c r="AA281" i="1"/>
  <c r="BK281" i="1" s="1"/>
  <c r="AA282" i="1"/>
  <c r="BK282" i="1" s="1"/>
  <c r="AA283" i="1"/>
  <c r="BK283" i="1" s="1"/>
  <c r="AA284" i="1"/>
  <c r="BK284" i="1" s="1"/>
  <c r="AA285" i="1"/>
  <c r="BK285" i="1" s="1"/>
  <c r="AA286" i="1"/>
  <c r="BK286" i="1" s="1"/>
  <c r="AA287" i="1"/>
  <c r="BK287" i="1" s="1"/>
  <c r="AA288" i="1"/>
  <c r="BK288" i="1" s="1"/>
  <c r="AA289" i="1"/>
  <c r="BK289" i="1" s="1"/>
  <c r="AA290" i="1"/>
  <c r="BK290" i="1" s="1"/>
  <c r="AA291" i="1"/>
  <c r="BK291" i="1" s="1"/>
  <c r="AA292" i="1"/>
  <c r="BK292" i="1" s="1"/>
  <c r="AA293" i="1"/>
  <c r="BK293" i="1" s="1"/>
  <c r="AA294" i="1"/>
  <c r="BK294" i="1" s="1"/>
  <c r="AA295" i="1"/>
  <c r="BK295" i="1" s="1"/>
  <c r="AA296" i="1"/>
  <c r="BK296" i="1" s="1"/>
  <c r="AA297" i="1"/>
  <c r="BK297" i="1" s="1"/>
  <c r="AA298" i="1"/>
  <c r="BK298" i="1" s="1"/>
  <c r="AA299" i="1"/>
  <c r="BK299" i="1" s="1"/>
  <c r="AA300" i="1"/>
  <c r="BK300" i="1" s="1"/>
  <c r="AA301" i="1"/>
  <c r="BK301" i="1" s="1"/>
  <c r="AA302" i="1"/>
  <c r="BK302" i="1" s="1"/>
  <c r="AA303" i="1"/>
  <c r="BK303" i="1" s="1"/>
  <c r="AA304" i="1"/>
  <c r="BK304" i="1" s="1"/>
  <c r="AA305" i="1"/>
  <c r="BK305" i="1" s="1"/>
  <c r="AA306" i="1"/>
  <c r="BK306" i="1" s="1"/>
  <c r="AA307" i="1"/>
  <c r="BK307" i="1" s="1"/>
  <c r="AA308" i="1"/>
  <c r="BK308" i="1" s="1"/>
  <c r="AA309" i="1"/>
  <c r="BK309" i="1" s="1"/>
  <c r="AA310" i="1"/>
  <c r="BK310" i="1" s="1"/>
  <c r="AA311" i="1"/>
  <c r="BK311" i="1" s="1"/>
  <c r="AA312" i="1"/>
  <c r="BK312" i="1" s="1"/>
  <c r="AA313" i="1"/>
  <c r="BK313" i="1" s="1"/>
  <c r="AA314" i="1"/>
  <c r="BK314" i="1" s="1"/>
  <c r="AA315" i="1"/>
  <c r="BK315" i="1" s="1"/>
  <c r="AA316" i="1"/>
  <c r="BK316" i="1" s="1"/>
  <c r="AA317" i="1"/>
  <c r="BK317" i="1" s="1"/>
  <c r="AA318" i="1"/>
  <c r="BK318" i="1" s="1"/>
  <c r="AA319" i="1"/>
  <c r="BK319" i="1" s="1"/>
  <c r="AA320" i="1"/>
  <c r="BK320" i="1" s="1"/>
  <c r="AA321" i="1"/>
  <c r="BK321" i="1" s="1"/>
  <c r="AA322" i="1"/>
  <c r="BK322" i="1" s="1"/>
  <c r="AA323" i="1"/>
  <c r="BK323" i="1" s="1"/>
  <c r="AA324" i="1"/>
  <c r="BK324" i="1" s="1"/>
  <c r="AA325" i="1"/>
  <c r="BK325" i="1" s="1"/>
  <c r="AA326" i="1"/>
  <c r="BK326" i="1" s="1"/>
  <c r="AA327" i="1"/>
  <c r="BK327" i="1" s="1"/>
  <c r="AA328" i="1"/>
  <c r="BK328" i="1" s="1"/>
  <c r="AA329" i="1"/>
  <c r="BK329" i="1" s="1"/>
  <c r="AA330" i="1"/>
  <c r="BK330" i="1" s="1"/>
  <c r="AA331" i="1"/>
  <c r="BK331" i="1" s="1"/>
  <c r="AA332" i="1"/>
  <c r="BK332" i="1" s="1"/>
  <c r="AA333" i="1"/>
  <c r="BK333" i="1" s="1"/>
  <c r="AA334" i="1"/>
  <c r="BK334" i="1" s="1"/>
  <c r="AA335" i="1"/>
  <c r="BK335" i="1" s="1"/>
  <c r="AA336" i="1"/>
  <c r="BK336" i="1" s="1"/>
  <c r="AA337" i="1"/>
  <c r="BK337" i="1" s="1"/>
  <c r="AA338" i="1"/>
  <c r="BK338" i="1" s="1"/>
  <c r="AA339" i="1"/>
  <c r="BK339" i="1" s="1"/>
  <c r="AA340" i="1"/>
  <c r="BK340" i="1" s="1"/>
  <c r="AA341" i="1"/>
  <c r="BK341" i="1" s="1"/>
  <c r="AA342" i="1"/>
  <c r="BK342" i="1" s="1"/>
  <c r="AA343" i="1"/>
  <c r="BK343" i="1" s="1"/>
  <c r="AA344" i="1"/>
  <c r="BK344" i="1" s="1"/>
  <c r="AA345" i="1"/>
  <c r="BK345" i="1" s="1"/>
  <c r="AA346" i="1"/>
  <c r="BK346" i="1" s="1"/>
  <c r="AA347" i="1"/>
  <c r="BK347" i="1" s="1"/>
  <c r="AA348" i="1"/>
  <c r="BK348" i="1" s="1"/>
  <c r="AA349" i="1"/>
  <c r="BK349" i="1" s="1"/>
  <c r="AA350" i="1"/>
  <c r="BK350" i="1" s="1"/>
  <c r="AA351" i="1"/>
  <c r="BK351" i="1" s="1"/>
  <c r="AA352" i="1"/>
  <c r="BK352" i="1" s="1"/>
  <c r="AA353" i="1"/>
  <c r="BK353" i="1" s="1"/>
  <c r="AA354" i="1"/>
  <c r="BK354" i="1" s="1"/>
  <c r="AA355" i="1"/>
  <c r="BK355" i="1" s="1"/>
  <c r="AA356" i="1"/>
  <c r="BK356" i="1" s="1"/>
  <c r="AA357" i="1"/>
  <c r="BK357" i="1" s="1"/>
  <c r="AA358" i="1"/>
  <c r="BK358" i="1" s="1"/>
  <c r="AA359" i="1"/>
  <c r="BK359" i="1" s="1"/>
  <c r="AA360" i="1"/>
  <c r="BK360" i="1" s="1"/>
  <c r="AA361" i="1"/>
  <c r="BK361" i="1" s="1"/>
  <c r="AA362" i="1"/>
  <c r="BK362" i="1" s="1"/>
  <c r="AA363" i="1"/>
  <c r="BK363" i="1" s="1"/>
  <c r="AA364" i="1"/>
  <c r="BK364" i="1" s="1"/>
  <c r="AA365" i="1"/>
  <c r="BK365" i="1" s="1"/>
  <c r="AA366" i="1"/>
  <c r="BK366" i="1" s="1"/>
  <c r="AA367" i="1"/>
  <c r="BK367" i="1" s="1"/>
  <c r="AA368" i="1"/>
  <c r="BK368" i="1" s="1"/>
  <c r="AA369" i="1"/>
  <c r="BK369" i="1" s="1"/>
  <c r="AA370" i="1"/>
  <c r="BK370" i="1" s="1"/>
  <c r="AA371" i="1"/>
  <c r="BK371" i="1" s="1"/>
  <c r="AA372" i="1"/>
  <c r="BK372" i="1" s="1"/>
  <c r="AA373" i="1"/>
  <c r="BK373" i="1" s="1"/>
  <c r="AA374" i="1"/>
  <c r="BK374" i="1" s="1"/>
  <c r="AA375" i="1"/>
  <c r="BK375" i="1" s="1"/>
  <c r="AA376" i="1"/>
  <c r="BK376" i="1" s="1"/>
  <c r="AA377" i="1"/>
  <c r="BK377" i="1" s="1"/>
  <c r="AA378" i="1"/>
  <c r="BK378" i="1" s="1"/>
  <c r="AA379" i="1"/>
  <c r="BK379" i="1" s="1"/>
  <c r="AA380" i="1"/>
  <c r="BK380" i="1" s="1"/>
  <c r="AA381" i="1"/>
  <c r="BK381" i="1" s="1"/>
  <c r="AA382" i="1"/>
  <c r="BK382" i="1" s="1"/>
  <c r="AA383" i="1"/>
  <c r="BK383" i="1" s="1"/>
  <c r="AA384" i="1"/>
  <c r="BK384" i="1" s="1"/>
  <c r="AA385" i="1"/>
  <c r="BK385" i="1" s="1"/>
  <c r="AA386" i="1"/>
  <c r="BK386" i="1" s="1"/>
  <c r="AA387" i="1"/>
  <c r="BK387" i="1" s="1"/>
  <c r="AA388" i="1"/>
  <c r="BK388" i="1" s="1"/>
  <c r="AA389" i="1"/>
  <c r="BK389" i="1" s="1"/>
  <c r="AA390" i="1"/>
  <c r="BK390" i="1" s="1"/>
  <c r="AA391" i="1"/>
  <c r="BK391" i="1" s="1"/>
  <c r="AA392" i="1"/>
  <c r="BK392" i="1" s="1"/>
  <c r="AA393" i="1"/>
  <c r="BK393" i="1" s="1"/>
  <c r="AA394" i="1"/>
  <c r="BK394" i="1" s="1"/>
  <c r="AA395" i="1"/>
  <c r="BK395" i="1" s="1"/>
  <c r="AA396" i="1"/>
  <c r="BK396" i="1" s="1"/>
  <c r="AA397" i="1"/>
  <c r="BK397" i="1" s="1"/>
  <c r="AA398" i="1"/>
  <c r="BK398" i="1" s="1"/>
  <c r="AA399" i="1"/>
  <c r="BK399" i="1" s="1"/>
  <c r="AA400" i="1"/>
  <c r="BK400" i="1" s="1"/>
  <c r="AA401" i="1"/>
  <c r="BK401" i="1" s="1"/>
  <c r="AA402" i="1"/>
  <c r="BK402" i="1" s="1"/>
  <c r="AA403" i="1"/>
  <c r="BK403" i="1" s="1"/>
  <c r="AA404" i="1"/>
  <c r="BK404" i="1" s="1"/>
  <c r="AA405" i="1"/>
  <c r="BK405" i="1" s="1"/>
  <c r="AA406" i="1"/>
  <c r="BK406" i="1" s="1"/>
  <c r="AA407" i="1"/>
  <c r="BK407" i="1" s="1"/>
  <c r="AA408" i="1"/>
  <c r="BK408" i="1" s="1"/>
  <c r="AA409" i="1"/>
  <c r="BK409" i="1" s="1"/>
  <c r="AA410" i="1"/>
  <c r="BK410" i="1" s="1"/>
  <c r="AA411" i="1"/>
  <c r="BK411" i="1" s="1"/>
  <c r="AA412" i="1"/>
  <c r="BK412" i="1" s="1"/>
  <c r="AA413" i="1"/>
  <c r="BK413" i="1" s="1"/>
  <c r="AA414" i="1"/>
  <c r="BK414" i="1" s="1"/>
  <c r="AA415" i="1"/>
  <c r="BK415" i="1" s="1"/>
  <c r="AA416" i="1"/>
  <c r="BK416" i="1" s="1"/>
  <c r="AA417" i="1"/>
  <c r="BK417" i="1" s="1"/>
  <c r="AA418" i="1"/>
  <c r="BK418" i="1" s="1"/>
  <c r="AA419" i="1"/>
  <c r="BK419" i="1" s="1"/>
  <c r="AA420" i="1"/>
  <c r="BK420" i="1" s="1"/>
  <c r="AA421" i="1"/>
  <c r="BK421" i="1" s="1"/>
  <c r="AA422" i="1"/>
  <c r="BK422" i="1" s="1"/>
  <c r="AA423" i="1"/>
  <c r="BK423" i="1" s="1"/>
  <c r="AA424" i="1"/>
  <c r="BK424" i="1" s="1"/>
  <c r="AA425" i="1"/>
  <c r="BK425" i="1" s="1"/>
  <c r="AA426" i="1"/>
  <c r="BK426" i="1" s="1"/>
  <c r="AA427" i="1"/>
  <c r="BK427" i="1" s="1"/>
  <c r="AA428" i="1"/>
  <c r="BK428" i="1" s="1"/>
  <c r="AA429" i="1"/>
  <c r="BK429" i="1" s="1"/>
  <c r="AA430" i="1"/>
  <c r="BK430" i="1" s="1"/>
  <c r="AA431" i="1"/>
  <c r="BK431" i="1" s="1"/>
  <c r="AA432" i="1"/>
  <c r="BK432" i="1" s="1"/>
  <c r="AA433" i="1"/>
  <c r="BK433" i="1" s="1"/>
  <c r="AA434" i="1"/>
  <c r="BK434" i="1" s="1"/>
  <c r="AA435" i="1"/>
  <c r="BK435" i="1" s="1"/>
  <c r="AA436" i="1"/>
  <c r="BK436" i="1" s="1"/>
  <c r="AA437" i="1"/>
  <c r="BK437" i="1" s="1"/>
  <c r="AA438" i="1"/>
  <c r="BK438" i="1" s="1"/>
  <c r="AA439" i="1"/>
  <c r="BK439" i="1" s="1"/>
  <c r="AA440" i="1"/>
  <c r="BK440" i="1" s="1"/>
  <c r="AA441" i="1"/>
  <c r="BK441" i="1" s="1"/>
  <c r="AA442" i="1"/>
  <c r="BK442" i="1" s="1"/>
  <c r="AA443" i="1"/>
  <c r="BK443" i="1" s="1"/>
  <c r="AA444" i="1"/>
  <c r="BK444" i="1" s="1"/>
  <c r="AA445" i="1"/>
  <c r="BK445" i="1" s="1"/>
  <c r="AA446" i="1"/>
  <c r="BK446" i="1" s="1"/>
  <c r="AA447" i="1"/>
  <c r="BK447" i="1" s="1"/>
  <c r="AA448" i="1"/>
  <c r="BK448" i="1" s="1"/>
  <c r="AA449" i="1"/>
  <c r="BK449" i="1" s="1"/>
  <c r="AA450" i="1"/>
  <c r="BK450" i="1" s="1"/>
  <c r="AA451" i="1"/>
  <c r="BK451" i="1" s="1"/>
  <c r="AA452" i="1"/>
  <c r="BK452" i="1" s="1"/>
  <c r="AA453" i="1"/>
  <c r="BK453" i="1" s="1"/>
  <c r="AA454" i="1"/>
  <c r="BK454" i="1" s="1"/>
  <c r="AA455" i="1"/>
  <c r="BK455" i="1" s="1"/>
  <c r="AA456" i="1"/>
  <c r="BK456" i="1" s="1"/>
  <c r="AA457" i="1"/>
  <c r="BK457" i="1" s="1"/>
  <c r="AA458" i="1"/>
  <c r="BK458" i="1" s="1"/>
  <c r="AA459" i="1"/>
  <c r="BK459" i="1" s="1"/>
  <c r="AA460" i="1"/>
  <c r="BK460" i="1" s="1"/>
  <c r="AA461" i="1"/>
  <c r="BK461" i="1" s="1"/>
  <c r="AA462" i="1"/>
  <c r="BK462" i="1" s="1"/>
  <c r="AA463" i="1"/>
  <c r="BK463" i="1" s="1"/>
  <c r="AA464" i="1"/>
  <c r="BK464" i="1" s="1"/>
  <c r="AA465" i="1"/>
  <c r="BK465" i="1" s="1"/>
  <c r="AA466" i="1"/>
  <c r="BK466" i="1" s="1"/>
  <c r="AA467" i="1"/>
  <c r="BK467" i="1" s="1"/>
  <c r="AA468" i="1"/>
  <c r="BK468" i="1" s="1"/>
  <c r="AA469" i="1"/>
  <c r="BK469" i="1" s="1"/>
  <c r="AA470" i="1"/>
  <c r="BK470" i="1" s="1"/>
  <c r="AA471" i="1"/>
  <c r="BK471" i="1" s="1"/>
  <c r="AA472" i="1"/>
  <c r="BK472" i="1" s="1"/>
  <c r="AA473" i="1"/>
  <c r="BK473" i="1" s="1"/>
  <c r="AA474" i="1"/>
  <c r="BK474" i="1" s="1"/>
  <c r="AA475" i="1"/>
  <c r="BK475" i="1" s="1"/>
  <c r="AA476" i="1"/>
  <c r="BK476" i="1" s="1"/>
  <c r="AA477" i="1"/>
  <c r="BK477" i="1" s="1"/>
  <c r="AA478" i="1"/>
  <c r="BK478" i="1" s="1"/>
  <c r="AA479" i="1"/>
  <c r="BK479" i="1" s="1"/>
  <c r="AA480" i="1"/>
  <c r="BK480" i="1" s="1"/>
  <c r="AA481" i="1"/>
  <c r="BK481" i="1" s="1"/>
  <c r="AA482" i="1"/>
  <c r="BK482" i="1" s="1"/>
  <c r="AA483" i="1"/>
  <c r="BK483" i="1" s="1"/>
  <c r="AA484" i="1"/>
  <c r="BK484" i="1" s="1"/>
  <c r="AA485" i="1"/>
  <c r="BK485" i="1" s="1"/>
  <c r="AA486" i="1"/>
  <c r="BK486" i="1" s="1"/>
  <c r="AA487" i="1"/>
  <c r="BK487" i="1" s="1"/>
  <c r="AA488" i="1"/>
  <c r="BK488" i="1" s="1"/>
  <c r="AA489" i="1"/>
  <c r="BK489" i="1" s="1"/>
  <c r="AA490" i="1"/>
  <c r="BK490" i="1" s="1"/>
  <c r="AA491" i="1"/>
  <c r="BK491" i="1" s="1"/>
  <c r="AA492" i="1"/>
  <c r="BK492" i="1" s="1"/>
  <c r="AA493" i="1"/>
  <c r="BK493" i="1" s="1"/>
  <c r="AA494" i="1"/>
  <c r="BK494" i="1" s="1"/>
  <c r="AA495" i="1"/>
  <c r="BK495" i="1" s="1"/>
  <c r="AA496" i="1"/>
  <c r="BK496" i="1" s="1"/>
  <c r="AA497" i="1"/>
  <c r="BK497" i="1" s="1"/>
  <c r="AA498" i="1"/>
  <c r="BK498" i="1" s="1"/>
  <c r="AA499" i="1"/>
  <c r="BK499" i="1" s="1"/>
  <c r="AA500" i="1"/>
  <c r="BK500" i="1" s="1"/>
  <c r="AA501" i="1"/>
  <c r="BK501" i="1" s="1"/>
  <c r="AA502" i="1"/>
  <c r="BK502" i="1" s="1"/>
  <c r="AA503" i="1"/>
  <c r="BK503" i="1" s="1"/>
  <c r="AA504" i="1"/>
  <c r="BK504" i="1" s="1"/>
  <c r="AA505" i="1"/>
  <c r="BK505" i="1" s="1"/>
  <c r="AA506" i="1"/>
  <c r="BK506" i="1" s="1"/>
  <c r="AA507" i="1"/>
  <c r="BK507" i="1" s="1"/>
  <c r="AA508" i="1"/>
  <c r="BK508" i="1" s="1"/>
  <c r="AA509" i="1"/>
  <c r="BK509" i="1" s="1"/>
  <c r="AA510" i="1"/>
  <c r="BK510" i="1" s="1"/>
  <c r="AA511" i="1"/>
  <c r="BK511" i="1" s="1"/>
  <c r="AA512" i="1"/>
  <c r="BK512" i="1" s="1"/>
  <c r="AA513" i="1"/>
  <c r="BK513" i="1" s="1"/>
  <c r="AA514" i="1"/>
  <c r="BK514" i="1" s="1"/>
  <c r="AA515" i="1"/>
  <c r="BK515" i="1" s="1"/>
  <c r="AA516" i="1"/>
  <c r="BK516" i="1" s="1"/>
  <c r="AA517" i="1"/>
  <c r="BK517" i="1" s="1"/>
  <c r="AA518" i="1"/>
  <c r="BK518" i="1" s="1"/>
  <c r="AA519" i="1"/>
  <c r="BK519" i="1" s="1"/>
  <c r="AA520" i="1"/>
  <c r="BK520" i="1" s="1"/>
  <c r="AA521" i="1"/>
  <c r="BK521" i="1" s="1"/>
  <c r="AA522" i="1"/>
  <c r="BK522" i="1" s="1"/>
  <c r="AA523" i="1"/>
  <c r="BK523" i="1" s="1"/>
  <c r="AA524" i="1"/>
  <c r="BK524" i="1" s="1"/>
  <c r="AA525" i="1"/>
  <c r="BK525" i="1" s="1"/>
  <c r="AA526" i="1"/>
  <c r="BK526" i="1" s="1"/>
  <c r="AA527" i="1"/>
  <c r="BK527" i="1" s="1"/>
  <c r="AA528" i="1"/>
  <c r="BK528" i="1" s="1"/>
  <c r="AA529" i="1"/>
  <c r="BK529" i="1" s="1"/>
  <c r="AA530" i="1"/>
  <c r="BK530" i="1" s="1"/>
  <c r="AA531" i="1"/>
  <c r="BK531" i="1" s="1"/>
  <c r="AA532" i="1"/>
  <c r="BK532" i="1" s="1"/>
  <c r="AA533" i="1"/>
  <c r="BK533" i="1" s="1"/>
  <c r="AA534" i="1"/>
  <c r="BK534" i="1" s="1"/>
  <c r="AA535" i="1"/>
  <c r="BK535" i="1" s="1"/>
  <c r="AA536" i="1"/>
  <c r="BK536" i="1" s="1"/>
  <c r="AA537" i="1"/>
  <c r="BK537" i="1" s="1"/>
  <c r="AA538" i="1"/>
  <c r="BK538" i="1" s="1"/>
  <c r="AA539" i="1"/>
  <c r="BK539" i="1" s="1"/>
  <c r="AA540" i="1"/>
  <c r="BK540" i="1" s="1"/>
  <c r="AA541" i="1"/>
  <c r="BK541" i="1" s="1"/>
  <c r="AA542" i="1"/>
  <c r="BK542" i="1" s="1"/>
  <c r="AA543" i="1"/>
  <c r="BK543" i="1" s="1"/>
  <c r="AA544" i="1"/>
  <c r="BK544" i="1" s="1"/>
  <c r="AA545" i="1"/>
  <c r="BK545" i="1" s="1"/>
  <c r="AA546" i="1"/>
  <c r="BK546" i="1" s="1"/>
  <c r="AA547" i="1"/>
  <c r="BK547" i="1" s="1"/>
  <c r="AA548" i="1"/>
  <c r="BK548" i="1" s="1"/>
  <c r="AA549" i="1"/>
  <c r="BK549" i="1" s="1"/>
  <c r="AA550" i="1"/>
  <c r="BK550" i="1" s="1"/>
  <c r="AA551" i="1"/>
  <c r="BK551" i="1" s="1"/>
  <c r="AA552" i="1"/>
  <c r="BK552" i="1" s="1"/>
  <c r="AA553" i="1"/>
  <c r="BK553" i="1" s="1"/>
  <c r="AA554" i="1"/>
  <c r="BK554" i="1" s="1"/>
  <c r="AA555" i="1"/>
  <c r="BK555" i="1" s="1"/>
  <c r="AA556" i="1"/>
  <c r="BK556" i="1" s="1"/>
  <c r="AA557" i="1"/>
  <c r="BK557" i="1" s="1"/>
  <c r="AA558" i="1"/>
  <c r="BK558" i="1" s="1"/>
  <c r="AA559" i="1"/>
  <c r="BK559" i="1" s="1"/>
  <c r="AA560" i="1"/>
  <c r="BK560" i="1" s="1"/>
  <c r="AA561" i="1"/>
  <c r="BK561" i="1" s="1"/>
  <c r="AA562" i="1"/>
  <c r="BK562" i="1" s="1"/>
  <c r="AA563" i="1"/>
  <c r="BK563" i="1" s="1"/>
  <c r="AA564" i="1"/>
  <c r="BK564" i="1" s="1"/>
  <c r="AA565" i="1"/>
  <c r="BK565" i="1" s="1"/>
  <c r="AA566" i="1"/>
  <c r="BK566" i="1" s="1"/>
  <c r="AA567" i="1"/>
  <c r="BK567" i="1" s="1"/>
  <c r="AA568" i="1"/>
  <c r="BK568" i="1" s="1"/>
  <c r="AA569" i="1"/>
  <c r="BK569" i="1" s="1"/>
  <c r="AA570" i="1"/>
  <c r="BK570" i="1" s="1"/>
  <c r="AA571" i="1"/>
  <c r="BK571" i="1" s="1"/>
  <c r="AA572" i="1"/>
  <c r="BK572" i="1" s="1"/>
  <c r="AA573" i="1"/>
  <c r="BK573" i="1" s="1"/>
  <c r="AA574" i="1"/>
  <c r="BK574" i="1" s="1"/>
  <c r="AA575" i="1"/>
  <c r="BK575" i="1" s="1"/>
  <c r="AA576" i="1"/>
  <c r="BK576" i="1" s="1"/>
  <c r="AA577" i="1"/>
  <c r="BK577" i="1" s="1"/>
  <c r="AA578" i="1"/>
  <c r="BK578" i="1" s="1"/>
  <c r="AA579" i="1"/>
  <c r="BK579" i="1" s="1"/>
  <c r="AA580" i="1"/>
  <c r="BK580" i="1" s="1"/>
  <c r="AA581" i="1"/>
  <c r="BK581" i="1" s="1"/>
  <c r="AA582" i="1"/>
  <c r="BK582" i="1" s="1"/>
  <c r="AA583" i="1"/>
  <c r="BK583" i="1" s="1"/>
  <c r="AA584" i="1"/>
  <c r="BK584" i="1" s="1"/>
  <c r="AA585" i="1"/>
  <c r="BK585" i="1" s="1"/>
  <c r="AA586" i="1"/>
  <c r="BK586" i="1" s="1"/>
  <c r="AA587" i="1"/>
  <c r="BK587" i="1" s="1"/>
  <c r="AA588" i="1"/>
  <c r="BK588" i="1" s="1"/>
  <c r="AA589" i="1"/>
  <c r="BK589" i="1" s="1"/>
  <c r="AA590" i="1"/>
  <c r="BK590" i="1" s="1"/>
  <c r="AA591" i="1"/>
  <c r="BK591" i="1" s="1"/>
  <c r="AA592" i="1"/>
  <c r="BK592" i="1" s="1"/>
  <c r="AA593" i="1"/>
  <c r="BK593" i="1" s="1"/>
  <c r="AA594" i="1"/>
  <c r="BK594" i="1" s="1"/>
  <c r="AA595" i="1"/>
  <c r="BK595" i="1" s="1"/>
  <c r="AA596" i="1"/>
  <c r="BK596" i="1" s="1"/>
  <c r="AA597" i="1"/>
  <c r="BK597" i="1" s="1"/>
  <c r="AA598" i="1"/>
  <c r="BK598" i="1" s="1"/>
  <c r="AA599" i="1"/>
  <c r="BK599" i="1" s="1"/>
  <c r="AA600" i="1"/>
  <c r="BK600" i="1" s="1"/>
  <c r="AA601" i="1"/>
  <c r="BK601" i="1" s="1"/>
  <c r="AA602" i="1"/>
  <c r="BK602" i="1" s="1"/>
  <c r="AA603" i="1"/>
  <c r="BK603" i="1" s="1"/>
  <c r="AA604" i="1"/>
  <c r="BK604" i="1" s="1"/>
  <c r="AA605" i="1"/>
  <c r="BK605" i="1" s="1"/>
  <c r="AA606" i="1"/>
  <c r="BK606" i="1" s="1"/>
  <c r="AA607" i="1"/>
  <c r="BK607" i="1" s="1"/>
  <c r="AA608" i="1"/>
  <c r="BK608" i="1" s="1"/>
  <c r="AA609" i="1"/>
  <c r="BK609" i="1" s="1"/>
  <c r="AA610" i="1"/>
  <c r="BK610" i="1" s="1"/>
  <c r="AA611" i="1"/>
  <c r="BK611" i="1" s="1"/>
  <c r="AA612" i="1"/>
  <c r="BK612" i="1" s="1"/>
  <c r="AA613" i="1"/>
  <c r="BK613" i="1" s="1"/>
  <c r="AA614" i="1"/>
  <c r="BK614" i="1" s="1"/>
  <c r="AA615" i="1"/>
  <c r="BK615" i="1" s="1"/>
  <c r="AA616" i="1"/>
  <c r="BK616" i="1" s="1"/>
  <c r="AA617" i="1"/>
  <c r="BK617" i="1" s="1"/>
  <c r="AA618" i="1"/>
  <c r="BK618" i="1" s="1"/>
  <c r="AA619" i="1"/>
  <c r="BK619" i="1" s="1"/>
  <c r="AA620" i="1"/>
  <c r="BK620" i="1" s="1"/>
  <c r="AA621" i="1"/>
  <c r="BK621" i="1" s="1"/>
  <c r="AA622" i="1"/>
  <c r="BK622" i="1" s="1"/>
  <c r="AA623" i="1"/>
  <c r="BK623" i="1" s="1"/>
  <c r="AA624" i="1"/>
  <c r="BK624" i="1" s="1"/>
  <c r="AA625" i="1"/>
  <c r="BK625" i="1" s="1"/>
  <c r="AA626" i="1"/>
  <c r="BK626" i="1" s="1"/>
  <c r="AA627" i="1"/>
  <c r="BK627" i="1" s="1"/>
  <c r="AA628" i="1"/>
  <c r="BK628" i="1" s="1"/>
  <c r="AA629" i="1"/>
  <c r="BK629" i="1" s="1"/>
  <c r="AA630" i="1"/>
  <c r="BK630" i="1" s="1"/>
  <c r="AA631" i="1"/>
  <c r="BK631" i="1" s="1"/>
  <c r="AA632" i="1"/>
  <c r="BK632" i="1" s="1"/>
  <c r="AA633" i="1"/>
  <c r="BK633" i="1" s="1"/>
  <c r="AA634" i="1"/>
  <c r="BK634" i="1" s="1"/>
  <c r="AA635" i="1"/>
  <c r="BK635" i="1" s="1"/>
  <c r="AA636" i="1"/>
  <c r="BK636" i="1" s="1"/>
  <c r="AA637" i="1"/>
  <c r="BK637" i="1" s="1"/>
  <c r="AA638" i="1"/>
  <c r="BK638" i="1" s="1"/>
  <c r="AA639" i="1"/>
  <c r="BK639" i="1" s="1"/>
  <c r="AA640" i="1"/>
  <c r="BK640" i="1" s="1"/>
  <c r="AA641" i="1"/>
  <c r="BK641" i="1" s="1"/>
  <c r="AA642" i="1"/>
  <c r="BK642" i="1" s="1"/>
  <c r="AA643" i="1"/>
  <c r="BK643" i="1" s="1"/>
  <c r="AA644" i="1"/>
  <c r="BK644" i="1" s="1"/>
  <c r="AA645" i="1"/>
  <c r="BK645" i="1" s="1"/>
  <c r="AA646" i="1"/>
  <c r="BK646" i="1" s="1"/>
  <c r="AA647" i="1"/>
  <c r="BK647" i="1" s="1"/>
  <c r="AA648" i="1"/>
  <c r="BK648" i="1" s="1"/>
  <c r="AA649" i="1"/>
  <c r="BK649" i="1" s="1"/>
  <c r="AA650" i="1"/>
  <c r="BK650" i="1" s="1"/>
  <c r="AA651" i="1"/>
  <c r="BK651" i="1" s="1"/>
  <c r="AA652" i="1"/>
  <c r="BK652" i="1" s="1"/>
  <c r="AA653" i="1"/>
  <c r="BK653" i="1" s="1"/>
  <c r="AA654" i="1"/>
  <c r="BK654" i="1" s="1"/>
  <c r="AA655" i="1"/>
  <c r="BK655" i="1" s="1"/>
  <c r="AA656" i="1"/>
  <c r="BK656" i="1" s="1"/>
  <c r="AA657" i="1"/>
  <c r="BK657" i="1" s="1"/>
  <c r="AA658" i="1"/>
  <c r="BK658" i="1" s="1"/>
  <c r="AA659" i="1"/>
  <c r="BK659" i="1" s="1"/>
  <c r="AA660" i="1"/>
  <c r="BK660" i="1" s="1"/>
  <c r="AA661" i="1"/>
  <c r="BK661" i="1" s="1"/>
  <c r="AA662" i="1"/>
  <c r="BK662" i="1" s="1"/>
  <c r="AA663" i="1"/>
  <c r="BK663" i="1" s="1"/>
  <c r="AA664" i="1"/>
  <c r="BK664" i="1" s="1"/>
  <c r="AA665" i="1"/>
  <c r="BK665" i="1" s="1"/>
  <c r="AA666" i="1"/>
  <c r="BK666" i="1" s="1"/>
  <c r="AA667" i="1"/>
  <c r="BK667" i="1" s="1"/>
  <c r="AA668" i="1"/>
  <c r="BK668" i="1" s="1"/>
  <c r="AA669" i="1"/>
  <c r="BK669" i="1" s="1"/>
  <c r="AA670" i="1"/>
  <c r="BK670" i="1" s="1"/>
  <c r="AA671" i="1"/>
  <c r="BK671" i="1" s="1"/>
  <c r="AA672" i="1"/>
  <c r="BK672" i="1" s="1"/>
  <c r="AA673" i="1"/>
  <c r="BK673" i="1" s="1"/>
  <c r="AA674" i="1"/>
  <c r="BK674" i="1" s="1"/>
  <c r="AA675" i="1"/>
  <c r="BK675" i="1" s="1"/>
  <c r="AA676" i="1"/>
  <c r="BK676" i="1" s="1"/>
  <c r="AA677" i="1"/>
  <c r="BK677" i="1" s="1"/>
  <c r="AA678" i="1"/>
  <c r="BK678" i="1" s="1"/>
  <c r="AA679" i="1"/>
  <c r="BK679" i="1" s="1"/>
  <c r="AA680" i="1"/>
  <c r="BK680" i="1" s="1"/>
  <c r="AA681" i="1"/>
  <c r="BK681" i="1" s="1"/>
  <c r="AA682" i="1"/>
  <c r="BK682" i="1" s="1"/>
  <c r="AA683" i="1"/>
  <c r="BK683" i="1" s="1"/>
  <c r="AA684" i="1"/>
  <c r="BK684" i="1" s="1"/>
  <c r="AA685" i="1"/>
  <c r="BK685" i="1" s="1"/>
  <c r="AA686" i="1"/>
  <c r="BK686" i="1" s="1"/>
  <c r="AA687" i="1"/>
  <c r="BK687" i="1" s="1"/>
  <c r="AA688" i="1"/>
  <c r="BK688" i="1" s="1"/>
  <c r="AA689" i="1"/>
  <c r="BK689" i="1" s="1"/>
  <c r="AA690" i="1"/>
  <c r="BK690" i="1" s="1"/>
  <c r="AA691" i="1"/>
  <c r="BK691" i="1" s="1"/>
  <c r="AA692" i="1"/>
  <c r="BK692" i="1" s="1"/>
  <c r="AA693" i="1"/>
  <c r="BK693" i="1" s="1"/>
  <c r="AA694" i="1"/>
  <c r="BK694" i="1" s="1"/>
  <c r="AA695" i="1"/>
  <c r="BK695" i="1" s="1"/>
  <c r="AA696" i="1"/>
  <c r="BK696" i="1" s="1"/>
  <c r="AA697" i="1"/>
  <c r="BK697" i="1" s="1"/>
  <c r="AA698" i="1"/>
  <c r="BK698" i="1" s="1"/>
  <c r="AA699" i="1"/>
  <c r="BK699" i="1" s="1"/>
  <c r="AA700" i="1"/>
  <c r="BK700" i="1" s="1"/>
  <c r="AA701" i="1"/>
  <c r="BK701" i="1" s="1"/>
  <c r="AA702" i="1"/>
  <c r="BK702" i="1" s="1"/>
  <c r="AA703" i="1"/>
  <c r="BK703" i="1" s="1"/>
  <c r="AA704" i="1"/>
  <c r="BK704" i="1" s="1"/>
  <c r="AA705" i="1"/>
  <c r="BK705" i="1" s="1"/>
  <c r="AA706" i="1"/>
  <c r="BK706" i="1" s="1"/>
  <c r="AA707" i="1"/>
  <c r="BK707" i="1" s="1"/>
  <c r="AA708" i="1"/>
  <c r="BK708" i="1" s="1"/>
  <c r="AA709" i="1"/>
  <c r="BK709" i="1" s="1"/>
  <c r="AA710" i="1"/>
  <c r="BK710" i="1" s="1"/>
  <c r="AA711" i="1"/>
  <c r="BK711" i="1" s="1"/>
  <c r="AA712" i="1"/>
  <c r="BK712" i="1" s="1"/>
  <c r="AA713" i="1"/>
  <c r="BK713" i="1" s="1"/>
  <c r="AA714" i="1"/>
  <c r="BK714" i="1" s="1"/>
  <c r="AA715" i="1"/>
  <c r="BK715" i="1" s="1"/>
  <c r="AA716" i="1"/>
  <c r="BK716" i="1" s="1"/>
  <c r="AA717" i="1"/>
  <c r="BK717" i="1" s="1"/>
  <c r="AA718" i="1"/>
  <c r="BK718" i="1" s="1"/>
  <c r="AA719" i="1"/>
  <c r="BK719" i="1" s="1"/>
  <c r="AA720" i="1"/>
  <c r="BK720" i="1" s="1"/>
  <c r="AA721" i="1"/>
  <c r="BK721" i="1" s="1"/>
  <c r="AA722" i="1"/>
  <c r="BK722" i="1" s="1"/>
  <c r="AA723" i="1"/>
  <c r="BK723" i="1" s="1"/>
  <c r="AA724" i="1"/>
  <c r="BK724" i="1" s="1"/>
  <c r="AA725" i="1"/>
  <c r="BK725" i="1" s="1"/>
  <c r="AA726" i="1"/>
  <c r="BK726" i="1" s="1"/>
  <c r="AA727" i="1"/>
  <c r="BK727" i="1" s="1"/>
  <c r="AA728" i="1"/>
  <c r="BK728" i="1" s="1"/>
  <c r="AA729" i="1"/>
  <c r="BK729" i="1" s="1"/>
  <c r="AA730" i="1"/>
  <c r="BK730" i="1" s="1"/>
  <c r="AA731" i="1"/>
  <c r="BK731" i="1" s="1"/>
  <c r="AA732" i="1"/>
  <c r="BK732" i="1" s="1"/>
  <c r="AA733" i="1"/>
  <c r="BK733" i="1" s="1"/>
  <c r="AA734" i="1"/>
  <c r="BK734" i="1" s="1"/>
  <c r="AA735" i="1"/>
  <c r="BK735" i="1" s="1"/>
  <c r="AA736" i="1"/>
  <c r="BK736" i="1" s="1"/>
  <c r="AA737" i="1"/>
  <c r="BK737" i="1" s="1"/>
  <c r="AA738" i="1"/>
  <c r="BK738" i="1" s="1"/>
  <c r="AA739" i="1"/>
  <c r="BK739" i="1" s="1"/>
  <c r="AA740" i="1"/>
  <c r="BK740" i="1" s="1"/>
  <c r="AA741" i="1"/>
  <c r="BK741" i="1" s="1"/>
  <c r="AA742" i="1"/>
  <c r="BK742" i="1" s="1"/>
  <c r="AA743" i="1"/>
  <c r="BK743" i="1" s="1"/>
  <c r="AA744" i="1"/>
  <c r="BK744" i="1" s="1"/>
  <c r="AA745" i="1"/>
  <c r="BK745" i="1" s="1"/>
  <c r="AA746" i="1"/>
  <c r="BK746" i="1" s="1"/>
  <c r="AA747" i="1"/>
  <c r="BK747" i="1" s="1"/>
  <c r="AA748" i="1"/>
  <c r="BK748" i="1" s="1"/>
  <c r="AA749" i="1"/>
  <c r="BK749" i="1" s="1"/>
  <c r="AA750" i="1"/>
  <c r="BK750" i="1" s="1"/>
  <c r="AA751" i="1"/>
  <c r="BK751" i="1" s="1"/>
  <c r="AA752" i="1"/>
  <c r="BK752" i="1" s="1"/>
  <c r="AA753" i="1"/>
  <c r="BK753" i="1" s="1"/>
  <c r="AA754" i="1"/>
  <c r="BK754" i="1" s="1"/>
  <c r="AA755" i="1"/>
  <c r="BK755" i="1" s="1"/>
  <c r="AA756" i="1"/>
  <c r="BK756" i="1" s="1"/>
  <c r="AA757" i="1"/>
  <c r="BK757" i="1" s="1"/>
  <c r="AA758" i="1"/>
  <c r="BK758" i="1" s="1"/>
  <c r="AA759" i="1"/>
  <c r="BK759" i="1" s="1"/>
  <c r="AA760" i="1"/>
  <c r="BK760" i="1" s="1"/>
  <c r="AA761" i="1"/>
  <c r="BK761" i="1" s="1"/>
  <c r="AA762" i="1"/>
  <c r="BK762" i="1" s="1"/>
  <c r="AA763" i="1"/>
  <c r="BK763" i="1" s="1"/>
  <c r="AA764" i="1"/>
  <c r="BK764" i="1" s="1"/>
  <c r="AA765" i="1"/>
  <c r="BK765" i="1" s="1"/>
  <c r="AA766" i="1"/>
  <c r="BK766" i="1" s="1"/>
  <c r="AA767" i="1"/>
  <c r="BK767" i="1" s="1"/>
  <c r="AA768" i="1"/>
  <c r="BK768" i="1" s="1"/>
  <c r="AA769" i="1"/>
  <c r="BK769" i="1" s="1"/>
  <c r="AA770" i="1"/>
  <c r="BK770" i="1" s="1"/>
  <c r="AA771" i="1"/>
  <c r="BK771" i="1" s="1"/>
  <c r="AA772" i="1"/>
  <c r="BK772" i="1" s="1"/>
  <c r="AA773" i="1"/>
  <c r="BK773" i="1" s="1"/>
  <c r="AA774" i="1"/>
  <c r="BK774" i="1" s="1"/>
  <c r="AA775" i="1"/>
  <c r="BK775" i="1" s="1"/>
  <c r="AA776" i="1"/>
  <c r="BK776" i="1" s="1"/>
  <c r="AA777" i="1"/>
  <c r="BK777" i="1" s="1"/>
  <c r="AA778" i="1"/>
  <c r="BK778" i="1" s="1"/>
  <c r="AA779" i="1"/>
  <c r="BK779" i="1" s="1"/>
  <c r="AA780" i="1"/>
  <c r="BK780" i="1" s="1"/>
  <c r="AA781" i="1"/>
  <c r="BK781" i="1" s="1"/>
  <c r="AA782" i="1"/>
  <c r="BK782" i="1" s="1"/>
  <c r="AA783" i="1"/>
  <c r="BK783" i="1" s="1"/>
  <c r="AA784" i="1"/>
  <c r="BK784" i="1" s="1"/>
  <c r="AA785" i="1"/>
  <c r="BK785" i="1" s="1"/>
  <c r="AA786" i="1"/>
  <c r="BK786" i="1" s="1"/>
  <c r="AA787" i="1"/>
  <c r="BK787" i="1" s="1"/>
  <c r="AA788" i="1"/>
  <c r="BK788" i="1" s="1"/>
  <c r="AA789" i="1"/>
  <c r="BK789" i="1" s="1"/>
  <c r="AA790" i="1"/>
  <c r="BK790" i="1" s="1"/>
  <c r="AA791" i="1"/>
  <c r="BK791" i="1" s="1"/>
  <c r="AA792" i="1"/>
  <c r="BK792" i="1" s="1"/>
  <c r="AA793" i="1"/>
  <c r="BK793" i="1" s="1"/>
  <c r="AA794" i="1"/>
  <c r="BK794" i="1" s="1"/>
  <c r="AA795" i="1"/>
  <c r="BK795" i="1" s="1"/>
  <c r="AA796" i="1"/>
  <c r="BK796" i="1" s="1"/>
  <c r="AA797" i="1"/>
  <c r="BK797" i="1" s="1"/>
  <c r="AA798" i="1"/>
  <c r="BK798" i="1" s="1"/>
  <c r="AA799" i="1"/>
  <c r="BK799" i="1" s="1"/>
  <c r="AA800" i="1"/>
  <c r="BK800" i="1" s="1"/>
  <c r="AA801" i="1"/>
  <c r="BK801" i="1" s="1"/>
  <c r="AA802" i="1"/>
  <c r="BK802" i="1" s="1"/>
  <c r="AA803" i="1"/>
  <c r="BK803" i="1" s="1"/>
  <c r="AA804" i="1"/>
  <c r="BK804" i="1" s="1"/>
  <c r="AA805" i="1"/>
  <c r="BK805" i="1" s="1"/>
  <c r="AA806" i="1"/>
  <c r="BK806" i="1" s="1"/>
  <c r="AA807" i="1"/>
  <c r="BK807" i="1" s="1"/>
  <c r="AA808" i="1"/>
  <c r="BK808" i="1" s="1"/>
  <c r="AA809" i="1"/>
  <c r="BK809" i="1" s="1"/>
  <c r="AA810" i="1"/>
  <c r="BK810" i="1" s="1"/>
  <c r="AA811" i="1"/>
  <c r="BK811" i="1" s="1"/>
  <c r="AA812" i="1"/>
  <c r="BK812" i="1" s="1"/>
  <c r="AA813" i="1"/>
  <c r="BK813" i="1" s="1"/>
  <c r="AA814" i="1"/>
  <c r="BK814" i="1" s="1"/>
  <c r="AA815" i="1"/>
  <c r="BK815" i="1" s="1"/>
  <c r="AA816" i="1"/>
  <c r="BK816" i="1" s="1"/>
  <c r="AA817" i="1"/>
  <c r="BK817" i="1" s="1"/>
  <c r="AA818" i="1"/>
  <c r="BK818" i="1" s="1"/>
  <c r="AA819" i="1"/>
  <c r="BK819" i="1" s="1"/>
  <c r="AA820" i="1"/>
  <c r="BK820" i="1" s="1"/>
  <c r="AA821" i="1"/>
  <c r="BK821" i="1" s="1"/>
  <c r="AA822" i="1"/>
  <c r="BK822" i="1" s="1"/>
  <c r="AA823" i="1"/>
  <c r="BK823" i="1" s="1"/>
  <c r="AA824" i="1"/>
  <c r="BK824" i="1" s="1"/>
  <c r="AA825" i="1"/>
  <c r="BK825" i="1" s="1"/>
  <c r="AA826" i="1"/>
  <c r="BK826" i="1" s="1"/>
  <c r="AA827" i="1"/>
  <c r="BK827" i="1" s="1"/>
  <c r="AA828" i="1"/>
  <c r="BK828" i="1" s="1"/>
  <c r="AA829" i="1"/>
  <c r="BK829" i="1" s="1"/>
  <c r="AA830" i="1"/>
  <c r="BK830" i="1" s="1"/>
  <c r="AA831" i="1"/>
  <c r="BK831" i="1" s="1"/>
  <c r="AA832" i="1"/>
  <c r="BK832" i="1" s="1"/>
  <c r="AA833" i="1"/>
  <c r="BK833" i="1" s="1"/>
  <c r="AA834" i="1"/>
  <c r="BK834" i="1" s="1"/>
  <c r="AA835" i="1"/>
  <c r="BK835" i="1" s="1"/>
  <c r="AA836" i="1"/>
  <c r="BK836" i="1" s="1"/>
  <c r="AA837" i="1"/>
  <c r="BK837" i="1" s="1"/>
  <c r="AA838" i="1"/>
  <c r="BK838" i="1" s="1"/>
  <c r="AA839" i="1"/>
  <c r="BK839" i="1" s="1"/>
  <c r="AA840" i="1"/>
  <c r="BK840" i="1" s="1"/>
  <c r="AA841" i="1"/>
  <c r="BK841" i="1" s="1"/>
  <c r="AA842" i="1"/>
  <c r="BK842" i="1" s="1"/>
  <c r="AA843" i="1"/>
  <c r="BK843" i="1" s="1"/>
  <c r="AA844" i="1"/>
  <c r="BK844" i="1" s="1"/>
  <c r="AA845" i="1"/>
  <c r="BK845" i="1" s="1"/>
  <c r="AA846" i="1"/>
  <c r="BK846" i="1" s="1"/>
  <c r="AA847" i="1"/>
  <c r="BK847" i="1" s="1"/>
  <c r="AA848" i="1"/>
  <c r="BK848" i="1" s="1"/>
  <c r="AA849" i="1"/>
  <c r="BK849" i="1" s="1"/>
  <c r="AA850" i="1"/>
  <c r="BK850" i="1" s="1"/>
  <c r="AA851" i="1"/>
  <c r="BK851" i="1" s="1"/>
  <c r="AA852" i="1"/>
  <c r="BK852" i="1" s="1"/>
  <c r="AA853" i="1"/>
  <c r="BK853" i="1" s="1"/>
  <c r="AA854" i="1"/>
  <c r="BK854" i="1" s="1"/>
  <c r="AA855" i="1"/>
  <c r="BK855" i="1" s="1"/>
  <c r="AA856" i="1"/>
  <c r="BK856" i="1" s="1"/>
  <c r="AA857" i="1"/>
  <c r="BK857" i="1" s="1"/>
  <c r="AA858" i="1"/>
  <c r="BK858" i="1" s="1"/>
  <c r="AA859" i="1"/>
  <c r="BK859" i="1" s="1"/>
  <c r="AA860" i="1"/>
  <c r="BK860" i="1" s="1"/>
  <c r="AA861" i="1"/>
  <c r="BK861" i="1" s="1"/>
  <c r="AA862" i="1"/>
  <c r="BK862" i="1" s="1"/>
  <c r="AA863" i="1"/>
  <c r="BK863" i="1" s="1"/>
  <c r="AA864" i="1"/>
  <c r="BK864" i="1" s="1"/>
  <c r="AA865" i="1"/>
  <c r="BK865" i="1" s="1"/>
  <c r="AA866" i="1"/>
  <c r="BK866" i="1" s="1"/>
  <c r="AA867" i="1"/>
  <c r="BK867" i="1" s="1"/>
  <c r="AA868" i="1"/>
  <c r="BK868" i="1" s="1"/>
  <c r="AA869" i="1"/>
  <c r="BK869" i="1" s="1"/>
  <c r="AA870" i="1"/>
  <c r="BK870" i="1" s="1"/>
  <c r="AA871" i="1"/>
  <c r="BK871" i="1" s="1"/>
  <c r="AA872" i="1"/>
  <c r="BK872" i="1" s="1"/>
  <c r="AA873" i="1"/>
  <c r="BK873" i="1" s="1"/>
  <c r="AA874" i="1"/>
  <c r="BK874" i="1" s="1"/>
  <c r="AA875" i="1"/>
  <c r="BK875" i="1" s="1"/>
  <c r="AA876" i="1"/>
  <c r="BK876" i="1" s="1"/>
  <c r="AA877" i="1"/>
  <c r="BK877" i="1" s="1"/>
  <c r="AA878" i="1"/>
  <c r="BK878" i="1" s="1"/>
  <c r="AA879" i="1"/>
  <c r="BK879" i="1" s="1"/>
  <c r="AA880" i="1"/>
  <c r="BK880" i="1" s="1"/>
  <c r="AA881" i="1"/>
  <c r="BK881" i="1" s="1"/>
  <c r="AA882" i="1"/>
  <c r="BK882" i="1" s="1"/>
  <c r="AA883" i="1"/>
  <c r="BK883" i="1" s="1"/>
  <c r="AA884" i="1"/>
  <c r="BK884" i="1" s="1"/>
  <c r="AA885" i="1"/>
  <c r="BK885" i="1" s="1"/>
  <c r="AA886" i="1"/>
  <c r="BK886" i="1" s="1"/>
  <c r="AA887" i="1"/>
  <c r="BK887" i="1" s="1"/>
  <c r="AA888" i="1"/>
  <c r="BK888" i="1" s="1"/>
  <c r="AA889" i="1"/>
  <c r="BK889" i="1" s="1"/>
  <c r="AA890" i="1"/>
  <c r="BK890" i="1" s="1"/>
  <c r="AA891" i="1"/>
  <c r="BK891" i="1" s="1"/>
  <c r="AA892" i="1"/>
  <c r="BK892" i="1" s="1"/>
  <c r="AA893" i="1"/>
  <c r="BK893" i="1" s="1"/>
  <c r="AA894" i="1"/>
  <c r="BK894" i="1" s="1"/>
  <c r="AA895" i="1"/>
  <c r="BK895" i="1" s="1"/>
  <c r="AA896" i="1"/>
  <c r="BK896" i="1" s="1"/>
  <c r="AA897" i="1"/>
  <c r="BK897" i="1" s="1"/>
  <c r="AA898" i="1"/>
  <c r="BK898" i="1" s="1"/>
  <c r="AA899" i="1"/>
  <c r="BK899" i="1" s="1"/>
  <c r="AA900" i="1"/>
  <c r="BK900" i="1" s="1"/>
  <c r="AA901" i="1"/>
  <c r="BK901" i="1" s="1"/>
  <c r="AA902" i="1"/>
  <c r="BK902" i="1" s="1"/>
  <c r="AA903" i="1"/>
  <c r="BK903" i="1" s="1"/>
  <c r="AA904" i="1"/>
  <c r="BK904" i="1" s="1"/>
  <c r="AA905" i="1"/>
  <c r="BK905" i="1" s="1"/>
  <c r="AA906" i="1"/>
  <c r="BK906" i="1" s="1"/>
  <c r="AA907" i="1"/>
  <c r="BK907" i="1" s="1"/>
  <c r="AA908" i="1"/>
  <c r="BK908" i="1" s="1"/>
  <c r="AA909" i="1"/>
  <c r="BK909" i="1" s="1"/>
  <c r="AA910" i="1"/>
  <c r="BK910" i="1" s="1"/>
  <c r="AA911" i="1"/>
  <c r="BK911" i="1" s="1"/>
  <c r="AA912" i="1"/>
  <c r="BK912" i="1" s="1"/>
  <c r="AA913" i="1"/>
  <c r="BK913" i="1" s="1"/>
  <c r="AA914" i="1"/>
  <c r="BK914" i="1" s="1"/>
  <c r="AA915" i="1"/>
  <c r="BK915" i="1" s="1"/>
  <c r="AA916" i="1"/>
  <c r="BK916" i="1" s="1"/>
  <c r="AA917" i="1"/>
  <c r="BK917" i="1" s="1"/>
  <c r="AA918" i="1"/>
  <c r="BK918" i="1" s="1"/>
  <c r="AA919" i="1"/>
  <c r="BK919" i="1" s="1"/>
  <c r="AA920" i="1"/>
  <c r="BK920" i="1" s="1"/>
  <c r="AA921" i="1"/>
  <c r="BK921" i="1" s="1"/>
  <c r="AA922" i="1"/>
  <c r="BK922" i="1" s="1"/>
  <c r="AA923" i="1"/>
  <c r="BK923" i="1" s="1"/>
  <c r="AA924" i="1"/>
  <c r="BK924" i="1" s="1"/>
  <c r="AA925" i="1"/>
  <c r="BK925" i="1" s="1"/>
  <c r="AA926" i="1"/>
  <c r="BK926" i="1" s="1"/>
  <c r="AA927" i="1"/>
  <c r="BK927" i="1" s="1"/>
  <c r="AA928" i="1"/>
  <c r="BK928" i="1" s="1"/>
  <c r="AA929" i="1"/>
  <c r="BK929" i="1" s="1"/>
  <c r="AA930" i="1"/>
  <c r="BK930" i="1" s="1"/>
  <c r="AA931" i="1"/>
  <c r="BK931" i="1" s="1"/>
  <c r="AA932" i="1"/>
  <c r="BK932" i="1" s="1"/>
  <c r="AA933" i="1"/>
  <c r="BK933" i="1" s="1"/>
  <c r="AA934" i="1"/>
  <c r="BK934" i="1" s="1"/>
  <c r="AA935" i="1"/>
  <c r="BK935" i="1" s="1"/>
  <c r="AA936" i="1"/>
  <c r="BK936" i="1" s="1"/>
  <c r="AA937" i="1"/>
  <c r="BK937" i="1" s="1"/>
  <c r="AA938" i="1"/>
  <c r="BK938" i="1" s="1"/>
  <c r="AA939" i="1"/>
  <c r="BK939" i="1" s="1"/>
  <c r="AA940" i="1"/>
  <c r="BK940" i="1" s="1"/>
  <c r="AA941" i="1"/>
  <c r="BK941" i="1" s="1"/>
  <c r="AA942" i="1"/>
  <c r="BK942" i="1" s="1"/>
  <c r="AA943" i="1"/>
  <c r="BK943" i="1" s="1"/>
  <c r="AA944" i="1"/>
  <c r="BK944" i="1" s="1"/>
  <c r="AA945" i="1"/>
  <c r="BK945" i="1" s="1"/>
  <c r="AA946" i="1"/>
  <c r="BK946" i="1" s="1"/>
  <c r="AA947" i="1"/>
  <c r="BK947" i="1" s="1"/>
  <c r="AA948" i="1"/>
  <c r="BK948" i="1" s="1"/>
  <c r="AA949" i="1"/>
  <c r="BK949" i="1" s="1"/>
  <c r="AA950" i="1"/>
  <c r="BK950" i="1" s="1"/>
  <c r="AA951" i="1"/>
  <c r="BK951" i="1" s="1"/>
  <c r="AA952" i="1"/>
  <c r="BK952" i="1" s="1"/>
  <c r="AA953" i="1"/>
  <c r="BK953" i="1" s="1"/>
  <c r="AA954" i="1"/>
  <c r="BK954" i="1" s="1"/>
  <c r="AA955" i="1"/>
  <c r="BK955" i="1" s="1"/>
  <c r="AA956" i="1"/>
  <c r="BK956" i="1" s="1"/>
  <c r="AA957" i="1"/>
  <c r="BK957" i="1" s="1"/>
  <c r="AA958" i="1"/>
  <c r="BK958" i="1" s="1"/>
  <c r="AA959" i="1"/>
  <c r="BK959" i="1" s="1"/>
  <c r="AA960" i="1"/>
  <c r="BK960" i="1" s="1"/>
  <c r="AA961" i="1"/>
  <c r="BK961" i="1" s="1"/>
  <c r="AA962" i="1"/>
  <c r="BK962" i="1" s="1"/>
  <c r="AA963" i="1"/>
  <c r="BK963" i="1" s="1"/>
  <c r="AA964" i="1"/>
  <c r="BK964" i="1" s="1"/>
  <c r="AA965" i="1"/>
  <c r="BK965" i="1" s="1"/>
  <c r="AA966" i="1"/>
  <c r="BK966" i="1" s="1"/>
  <c r="AA967" i="1"/>
  <c r="BK967" i="1" s="1"/>
  <c r="AA968" i="1"/>
  <c r="BK968" i="1" s="1"/>
  <c r="AA969" i="1"/>
  <c r="BK969" i="1" s="1"/>
  <c r="AA970" i="1"/>
  <c r="BK970" i="1" s="1"/>
  <c r="AA971" i="1"/>
  <c r="BK971" i="1" s="1"/>
  <c r="AA972" i="1"/>
  <c r="BK972" i="1" s="1"/>
  <c r="AA973" i="1"/>
  <c r="BK973" i="1" s="1"/>
  <c r="AA974" i="1"/>
  <c r="BK974" i="1" s="1"/>
  <c r="AA975" i="1"/>
  <c r="BK975" i="1" s="1"/>
  <c r="AA976" i="1"/>
  <c r="BK976" i="1" s="1"/>
  <c r="AA977" i="1"/>
  <c r="BK977" i="1" s="1"/>
  <c r="AA978" i="1"/>
  <c r="BK978" i="1" s="1"/>
  <c r="AA979" i="1"/>
  <c r="BK979" i="1" s="1"/>
  <c r="AA980" i="1"/>
  <c r="BK980" i="1" s="1"/>
  <c r="AA981" i="1"/>
  <c r="BK981" i="1" s="1"/>
  <c r="AA982" i="1"/>
  <c r="BK982" i="1" s="1"/>
  <c r="AA983" i="1"/>
  <c r="BK983" i="1" s="1"/>
  <c r="AA984" i="1"/>
  <c r="BK984" i="1" s="1"/>
  <c r="AA985" i="1"/>
  <c r="BK985" i="1" s="1"/>
  <c r="AA986" i="1"/>
  <c r="BK986" i="1" s="1"/>
  <c r="AA987" i="1"/>
  <c r="BK987" i="1" s="1"/>
  <c r="AA988" i="1"/>
  <c r="BK988" i="1" s="1"/>
  <c r="AA989" i="1"/>
  <c r="BK989" i="1" s="1"/>
  <c r="AA990" i="1"/>
  <c r="BK990" i="1" s="1"/>
  <c r="AA991" i="1"/>
  <c r="BK991" i="1" s="1"/>
  <c r="AA992" i="1"/>
  <c r="BK992" i="1" s="1"/>
  <c r="AA993" i="1"/>
  <c r="BK993" i="1" s="1"/>
  <c r="AA994" i="1"/>
  <c r="BK994" i="1" s="1"/>
  <c r="AA995" i="1"/>
  <c r="BK995" i="1" s="1"/>
  <c r="AA996" i="1"/>
  <c r="BK996" i="1" s="1"/>
  <c r="AA997" i="1"/>
  <c r="BK997" i="1" s="1"/>
  <c r="AA998" i="1"/>
  <c r="BK998" i="1" s="1"/>
  <c r="AA999" i="1"/>
  <c r="BK999" i="1" s="1"/>
  <c r="AA1000" i="1"/>
  <c r="BK1000" i="1" s="1"/>
  <c r="AA1001" i="1"/>
  <c r="BK1001" i="1" s="1"/>
  <c r="AA1002" i="1"/>
  <c r="BK1002" i="1" s="1"/>
  <c r="AA1003" i="1"/>
  <c r="BK1003" i="1" s="1"/>
  <c r="AA1004" i="1"/>
  <c r="BK1004" i="1" s="1"/>
  <c r="AA1005" i="1"/>
  <c r="BK1005" i="1" s="1"/>
  <c r="AA1006" i="1"/>
  <c r="BK1006" i="1" s="1"/>
  <c r="AA1007" i="1"/>
  <c r="BK1007" i="1" s="1"/>
  <c r="AA1008" i="1"/>
  <c r="BK1008" i="1" s="1"/>
  <c r="AA1009" i="1"/>
  <c r="BK1009" i="1" s="1"/>
  <c r="AA1010" i="1"/>
  <c r="BK1010" i="1" s="1"/>
  <c r="AA1011" i="1"/>
  <c r="BK1011" i="1" s="1"/>
  <c r="AA1012" i="1"/>
  <c r="BK1012" i="1" s="1"/>
  <c r="AA1013" i="1"/>
  <c r="BK1013" i="1" s="1"/>
  <c r="AA1014" i="1"/>
  <c r="BK1014" i="1" s="1"/>
  <c r="AA1015" i="1"/>
  <c r="BK1015" i="1" s="1"/>
  <c r="AA1016" i="1"/>
  <c r="BK1016" i="1" s="1"/>
  <c r="AA1017" i="1"/>
  <c r="BK1017" i="1" s="1"/>
  <c r="AA1018" i="1"/>
  <c r="BK1018" i="1" s="1"/>
  <c r="AA1019" i="1"/>
  <c r="BK1019" i="1" s="1"/>
  <c r="AA1020" i="1"/>
  <c r="BK1020" i="1" s="1"/>
  <c r="AA1021" i="1"/>
  <c r="BK1021" i="1" s="1"/>
  <c r="AA1022" i="1"/>
  <c r="BK1022" i="1" s="1"/>
  <c r="AA1023" i="1"/>
  <c r="BK1023" i="1" s="1"/>
  <c r="AA1024" i="1"/>
  <c r="BK1024" i="1" s="1"/>
  <c r="AA1025" i="1"/>
  <c r="BK1025" i="1" s="1"/>
  <c r="AA1026" i="1"/>
  <c r="BK1026" i="1" s="1"/>
  <c r="AA1027" i="1"/>
  <c r="BK1027" i="1" s="1"/>
  <c r="AA1028" i="1"/>
  <c r="BK1028" i="1" s="1"/>
  <c r="AA1029" i="1"/>
  <c r="BK1029" i="1" s="1"/>
  <c r="AA1030" i="1"/>
  <c r="BK1030" i="1" s="1"/>
  <c r="AA1031" i="1"/>
  <c r="BK1031" i="1" s="1"/>
  <c r="AA1032" i="1"/>
  <c r="BK1032" i="1" s="1"/>
  <c r="AA1033" i="1"/>
  <c r="BK1033" i="1" s="1"/>
  <c r="AA1034" i="1"/>
  <c r="BK1034" i="1" s="1"/>
  <c r="AA1035" i="1"/>
  <c r="BK1035" i="1" s="1"/>
  <c r="AA1036" i="1"/>
  <c r="BK1036" i="1" s="1"/>
  <c r="AA1037" i="1"/>
  <c r="BK1037" i="1" s="1"/>
  <c r="AA1038" i="1"/>
  <c r="BK1038" i="1" s="1"/>
  <c r="AA1039" i="1"/>
  <c r="BK1039" i="1" s="1"/>
  <c r="AA1040" i="1"/>
  <c r="BK1040" i="1" s="1"/>
  <c r="AA1041" i="1"/>
  <c r="BK1041" i="1" s="1"/>
  <c r="AA1042" i="1"/>
  <c r="BK1042" i="1" s="1"/>
  <c r="AA1043" i="1"/>
  <c r="BK1043" i="1" s="1"/>
  <c r="AA1044" i="1"/>
  <c r="BK1044" i="1" s="1"/>
  <c r="AA1045" i="1"/>
  <c r="BK1045" i="1" s="1"/>
  <c r="AA1046" i="1"/>
  <c r="BK1046" i="1" s="1"/>
  <c r="AA1047" i="1"/>
  <c r="BK1047" i="1" s="1"/>
  <c r="AA1048" i="1"/>
  <c r="BK1048" i="1" s="1"/>
  <c r="AA1049" i="1"/>
  <c r="BK1049" i="1" s="1"/>
  <c r="AA1050" i="1"/>
  <c r="BK1050" i="1" s="1"/>
  <c r="AA1051" i="1"/>
  <c r="BK1051" i="1" s="1"/>
  <c r="AA1052" i="1"/>
  <c r="BK1052" i="1" s="1"/>
  <c r="AA1053" i="1"/>
  <c r="BK1053" i="1" s="1"/>
  <c r="AA1054" i="1"/>
  <c r="BK1054" i="1" s="1"/>
  <c r="AA1055" i="1"/>
  <c r="BK1055" i="1" s="1"/>
  <c r="AA1056" i="1"/>
  <c r="BK1056" i="1" s="1"/>
  <c r="AA1057" i="1"/>
  <c r="BK1057" i="1" s="1"/>
  <c r="AA1058" i="1"/>
  <c r="BK1058" i="1" s="1"/>
  <c r="AA1059" i="1"/>
  <c r="BK1059" i="1" s="1"/>
  <c r="AA1060" i="1"/>
  <c r="BK1060" i="1" s="1"/>
  <c r="AA1061" i="1"/>
  <c r="BK1061" i="1" s="1"/>
  <c r="AA1062" i="1"/>
  <c r="BK1062" i="1" s="1"/>
  <c r="AA1063" i="1"/>
  <c r="BK1063" i="1" s="1"/>
  <c r="AA1064" i="1"/>
  <c r="BK1064" i="1" s="1"/>
  <c r="AA1065" i="1"/>
  <c r="BK1065" i="1" s="1"/>
  <c r="AA1066" i="1"/>
  <c r="BK1066" i="1" s="1"/>
  <c r="AA1067" i="1"/>
  <c r="BK1067" i="1" s="1"/>
  <c r="AA1068" i="1"/>
  <c r="BK1068" i="1" s="1"/>
  <c r="AA1069" i="1"/>
  <c r="BK1069" i="1" s="1"/>
  <c r="AA1070" i="1"/>
  <c r="BK1070" i="1" s="1"/>
  <c r="AA1071" i="1"/>
  <c r="BK1071" i="1" s="1"/>
  <c r="AA1072" i="1"/>
  <c r="BK1072" i="1" s="1"/>
  <c r="AA1073" i="1"/>
  <c r="BK1073" i="1" s="1"/>
  <c r="AA1074" i="1"/>
  <c r="BK1074" i="1" s="1"/>
  <c r="AA1075" i="1"/>
  <c r="BK1075" i="1" s="1"/>
  <c r="AA1076" i="1"/>
  <c r="BK1076" i="1" s="1"/>
  <c r="AA1077" i="1"/>
  <c r="BK1077" i="1" s="1"/>
  <c r="AA1078" i="1"/>
  <c r="BK1078" i="1" s="1"/>
  <c r="AA1079" i="1"/>
  <c r="BK1079" i="1" s="1"/>
  <c r="AA1080" i="1"/>
  <c r="BK1080" i="1" s="1"/>
  <c r="AA1081" i="1"/>
  <c r="BK1081" i="1" s="1"/>
  <c r="AA1082" i="1"/>
  <c r="BK1082" i="1" s="1"/>
  <c r="AA1083" i="1"/>
  <c r="BK1083" i="1" s="1"/>
  <c r="AA1084" i="1"/>
  <c r="BK1084" i="1" s="1"/>
  <c r="AA1085" i="1"/>
  <c r="BK1085" i="1" s="1"/>
  <c r="AA1086" i="1"/>
  <c r="BK1086" i="1" s="1"/>
  <c r="AA1087" i="1"/>
  <c r="BK1087" i="1" s="1"/>
  <c r="AA1088" i="1"/>
  <c r="BK1088" i="1" s="1"/>
  <c r="AA1089" i="1"/>
  <c r="BK1089" i="1" s="1"/>
  <c r="AA1090" i="1"/>
  <c r="BK1090" i="1" s="1"/>
  <c r="AA1091" i="1"/>
  <c r="BK1091" i="1" s="1"/>
  <c r="AA1092" i="1"/>
  <c r="BK1092" i="1" s="1"/>
  <c r="AA1093" i="1"/>
  <c r="BK1093" i="1" s="1"/>
  <c r="AA1094" i="1"/>
  <c r="BK1094" i="1" s="1"/>
  <c r="AA1095" i="1"/>
  <c r="BK1095" i="1" s="1"/>
  <c r="AA1096" i="1"/>
  <c r="BK1096" i="1" s="1"/>
  <c r="AA1097" i="1"/>
  <c r="BK1097" i="1" s="1"/>
  <c r="AA1098" i="1"/>
  <c r="BK1098" i="1" s="1"/>
  <c r="AA1099" i="1"/>
  <c r="BK1099" i="1" s="1"/>
  <c r="AA1100" i="1"/>
  <c r="BK1100" i="1" s="1"/>
  <c r="AA1101" i="1"/>
  <c r="BK1101" i="1" s="1"/>
  <c r="AA1102" i="1"/>
  <c r="BK1102" i="1" s="1"/>
  <c r="AA1103" i="1"/>
  <c r="BK1103" i="1" s="1"/>
  <c r="AA1104" i="1"/>
  <c r="BK1104" i="1" s="1"/>
  <c r="AA1105" i="1"/>
  <c r="BK1105" i="1" s="1"/>
  <c r="AA1106" i="1"/>
  <c r="BK1106" i="1" s="1"/>
  <c r="AA1107" i="1"/>
  <c r="BK1107" i="1" s="1"/>
  <c r="AA1108" i="1"/>
  <c r="BK1108" i="1" s="1"/>
  <c r="AA1109" i="1"/>
  <c r="BK1109" i="1" s="1"/>
  <c r="AA1110" i="1"/>
  <c r="BK1110" i="1" s="1"/>
  <c r="AA1111" i="1"/>
  <c r="BK1111" i="1" s="1"/>
  <c r="AA1112" i="1"/>
  <c r="BK1112" i="1" s="1"/>
  <c r="AA1113" i="1"/>
  <c r="BK1113" i="1" s="1"/>
  <c r="AA1114" i="1"/>
  <c r="BK1114" i="1" s="1"/>
  <c r="AA1115" i="1"/>
  <c r="BK1115" i="1" s="1"/>
  <c r="AA1116" i="1"/>
  <c r="BK1116" i="1" s="1"/>
  <c r="AA1117" i="1"/>
  <c r="BK1117" i="1" s="1"/>
  <c r="AA1118" i="1"/>
  <c r="BK1118" i="1" s="1"/>
  <c r="AA1119" i="1"/>
  <c r="BK1119" i="1" s="1"/>
  <c r="AA1120" i="1"/>
  <c r="BK1120" i="1" s="1"/>
  <c r="AA1121" i="1"/>
  <c r="BK1121" i="1" s="1"/>
  <c r="AA1122" i="1"/>
  <c r="BK1122" i="1" s="1"/>
  <c r="AA1123" i="1"/>
  <c r="BK1123" i="1" s="1"/>
  <c r="AA1124" i="1"/>
  <c r="BK1124" i="1" s="1"/>
  <c r="AA1125" i="1"/>
  <c r="BK1125" i="1" s="1"/>
  <c r="AA1126" i="1"/>
  <c r="BK1126" i="1" s="1"/>
  <c r="AA1127" i="1"/>
  <c r="BK1127" i="1" s="1"/>
  <c r="AA1128" i="1"/>
  <c r="BK1128" i="1" s="1"/>
  <c r="AA1129" i="1"/>
  <c r="BK1129" i="1" s="1"/>
  <c r="AA1130" i="1"/>
  <c r="BK1130" i="1" s="1"/>
  <c r="AA1131" i="1"/>
  <c r="BK1131" i="1" s="1"/>
  <c r="AA1132" i="1"/>
  <c r="BK1132" i="1" s="1"/>
  <c r="AA1133" i="1"/>
  <c r="BK1133" i="1" s="1"/>
  <c r="AA1134" i="1"/>
  <c r="BK1134" i="1" s="1"/>
  <c r="AA1135" i="1"/>
  <c r="BK1135" i="1" s="1"/>
  <c r="AA1136" i="1"/>
  <c r="BK1136" i="1" s="1"/>
  <c r="AA1137" i="1"/>
  <c r="BK1137" i="1" s="1"/>
  <c r="AA1138" i="1"/>
  <c r="BK1138" i="1" s="1"/>
  <c r="AA1139" i="1"/>
  <c r="BK1139" i="1" s="1"/>
  <c r="AA1140" i="1"/>
  <c r="BK1140" i="1" s="1"/>
  <c r="AA1141" i="1"/>
  <c r="BK1141" i="1" s="1"/>
  <c r="AA1142" i="1"/>
  <c r="BK1142" i="1" s="1"/>
  <c r="AA1143" i="1"/>
  <c r="BK1143" i="1" s="1"/>
  <c r="AA1144" i="1"/>
  <c r="BK1144" i="1" s="1"/>
  <c r="AA1145" i="1"/>
  <c r="BK1145" i="1" s="1"/>
  <c r="AA1146" i="1"/>
  <c r="BK1146" i="1" s="1"/>
  <c r="AA1147" i="1"/>
  <c r="BK1147" i="1" s="1"/>
  <c r="AA1148" i="1"/>
  <c r="BK1148" i="1" s="1"/>
  <c r="AA1149" i="1"/>
  <c r="BK1149" i="1" s="1"/>
  <c r="AA1150" i="1"/>
  <c r="BK1150" i="1" s="1"/>
  <c r="AA1151" i="1"/>
  <c r="BK1151" i="1" s="1"/>
  <c r="AA1152" i="1"/>
  <c r="BK1152" i="1" s="1"/>
  <c r="AA1153" i="1"/>
  <c r="BK1153" i="1" s="1"/>
  <c r="AA1154" i="1"/>
  <c r="BK1154" i="1" s="1"/>
  <c r="AA1155" i="1"/>
  <c r="BK1155" i="1" s="1"/>
  <c r="AA1156" i="1"/>
  <c r="BK1156" i="1" s="1"/>
  <c r="AA1157" i="1"/>
  <c r="BK1157" i="1" s="1"/>
  <c r="AA1158" i="1"/>
  <c r="BK1158" i="1" s="1"/>
  <c r="AA1159" i="1"/>
  <c r="BK1159" i="1" s="1"/>
  <c r="AA1160" i="1"/>
  <c r="BK1160" i="1" s="1"/>
  <c r="AA1161" i="1"/>
  <c r="BK1161" i="1" s="1"/>
  <c r="AA1162" i="1"/>
  <c r="BK1162" i="1" s="1"/>
  <c r="AA1163" i="1"/>
  <c r="BK1163" i="1" s="1"/>
  <c r="AA1164" i="1"/>
  <c r="BK1164" i="1" s="1"/>
  <c r="AA1165" i="1"/>
  <c r="BK1165" i="1" s="1"/>
  <c r="AA1166" i="1"/>
  <c r="BK1166" i="1" s="1"/>
  <c r="AA1167" i="1"/>
  <c r="BK1167" i="1" s="1"/>
  <c r="AA1168" i="1"/>
  <c r="BK1168" i="1" s="1"/>
  <c r="AA1169" i="1"/>
  <c r="BK1169" i="1" s="1"/>
  <c r="AA1170" i="1"/>
  <c r="BK1170" i="1" s="1"/>
  <c r="AA1171" i="1"/>
  <c r="BK1171" i="1" s="1"/>
  <c r="AA1172" i="1"/>
  <c r="BK1172" i="1" s="1"/>
  <c r="AA1173" i="1"/>
  <c r="BK1173" i="1" s="1"/>
  <c r="AA1174" i="1"/>
  <c r="BK1174" i="1" s="1"/>
  <c r="AA1175" i="1"/>
  <c r="BK1175" i="1" s="1"/>
  <c r="AA1176" i="1"/>
  <c r="BK1176" i="1" s="1"/>
  <c r="AA1177" i="1"/>
  <c r="BK1177" i="1" s="1"/>
  <c r="AA1178" i="1"/>
  <c r="BK1178" i="1" s="1"/>
  <c r="AA1179" i="1"/>
  <c r="BK1179" i="1" s="1"/>
  <c r="AA1180" i="1"/>
  <c r="BK1180" i="1" s="1"/>
  <c r="AA1181" i="1"/>
  <c r="BK1181" i="1" s="1"/>
  <c r="AA1182" i="1"/>
  <c r="BK1182" i="1" s="1"/>
  <c r="AA1183" i="1"/>
  <c r="BK1183" i="1" s="1"/>
  <c r="AA1184" i="1"/>
  <c r="BK1184" i="1" s="1"/>
  <c r="AA1185" i="1"/>
  <c r="BK1185" i="1" s="1"/>
  <c r="AA1186" i="1"/>
  <c r="BK1186" i="1" s="1"/>
  <c r="AA1187" i="1"/>
  <c r="BK1187" i="1" s="1"/>
  <c r="AA1188" i="1"/>
  <c r="BK1188" i="1" s="1"/>
  <c r="AA1189" i="1"/>
  <c r="BK1189" i="1" s="1"/>
  <c r="AA1190" i="1"/>
  <c r="BK1190" i="1" s="1"/>
  <c r="AA1191" i="1"/>
  <c r="BK1191" i="1" s="1"/>
  <c r="AA1192" i="1"/>
  <c r="BK1192" i="1" s="1"/>
  <c r="AA1193" i="1"/>
  <c r="BK1193" i="1" s="1"/>
  <c r="AA1194" i="1"/>
  <c r="BK1194" i="1" s="1"/>
  <c r="AA1195" i="1"/>
  <c r="BK1195" i="1" s="1"/>
  <c r="AA1196" i="1"/>
  <c r="BK1196" i="1" s="1"/>
  <c r="AA1197" i="1"/>
  <c r="BK1197" i="1" s="1"/>
  <c r="AA1198" i="1"/>
  <c r="BK1198" i="1" s="1"/>
  <c r="AA1199" i="1"/>
  <c r="BK1199" i="1" s="1"/>
  <c r="AA1200" i="1"/>
  <c r="BK1200" i="1" s="1"/>
  <c r="AA1201" i="1"/>
  <c r="BK1201" i="1" s="1"/>
  <c r="AA1202" i="1"/>
  <c r="BK1202" i="1" s="1"/>
  <c r="AA1203" i="1"/>
  <c r="BK1203" i="1" s="1"/>
  <c r="AA1204" i="1"/>
  <c r="BK1204" i="1" s="1"/>
  <c r="AA1205" i="1"/>
  <c r="BK1205" i="1" s="1"/>
  <c r="AA1206" i="1"/>
  <c r="BK1206" i="1" s="1"/>
  <c r="AA1207" i="1"/>
  <c r="BK1207" i="1" s="1"/>
  <c r="AA1208" i="1"/>
  <c r="BK1208" i="1" s="1"/>
  <c r="AA1209" i="1"/>
  <c r="BK1209" i="1" s="1"/>
  <c r="AA1210" i="1"/>
  <c r="BK1210" i="1" s="1"/>
  <c r="AA1211" i="1"/>
  <c r="BK1211" i="1" s="1"/>
  <c r="AA1212" i="1"/>
  <c r="BK1212" i="1" s="1"/>
  <c r="AA1213" i="1"/>
  <c r="BK1213" i="1" s="1"/>
  <c r="AA1214" i="1"/>
  <c r="BK1214" i="1" s="1"/>
  <c r="AA1215" i="1"/>
  <c r="BK1215" i="1" s="1"/>
  <c r="AA1216" i="1"/>
  <c r="BK1216" i="1" s="1"/>
  <c r="AA1217" i="1"/>
  <c r="BK1217" i="1" s="1"/>
  <c r="AA1218" i="1"/>
  <c r="BK1218" i="1" s="1"/>
  <c r="AA1219" i="1"/>
  <c r="BK1219" i="1" s="1"/>
  <c r="AA1220" i="1"/>
  <c r="BK1220" i="1" s="1"/>
  <c r="AA1221" i="1"/>
  <c r="BK1221" i="1" s="1"/>
  <c r="AA1222" i="1"/>
  <c r="BK1222" i="1" s="1"/>
  <c r="AA1223" i="1"/>
  <c r="BK1223" i="1" s="1"/>
  <c r="AA1224" i="1"/>
  <c r="BK1224" i="1" s="1"/>
  <c r="AA1225" i="1"/>
  <c r="BK1225" i="1" s="1"/>
  <c r="AA1226" i="1"/>
  <c r="BK1226" i="1" s="1"/>
  <c r="AA1227" i="1"/>
  <c r="BK1227" i="1" s="1"/>
  <c r="AA1228" i="1"/>
  <c r="BK1228" i="1" s="1"/>
  <c r="AA1229" i="1"/>
  <c r="BK1229" i="1" s="1"/>
  <c r="AA1230" i="1"/>
  <c r="BK1230" i="1" s="1"/>
  <c r="AA1231" i="1"/>
  <c r="BK1231" i="1" s="1"/>
  <c r="AA1232" i="1"/>
  <c r="BK1232" i="1" s="1"/>
  <c r="AA1233" i="1"/>
  <c r="BK1233" i="1" s="1"/>
  <c r="AA1234" i="1"/>
  <c r="BK1234" i="1" s="1"/>
  <c r="AA1235" i="1"/>
  <c r="BK1235" i="1" s="1"/>
  <c r="AA1236" i="1"/>
  <c r="BK1236" i="1" s="1"/>
  <c r="AA1237" i="1"/>
  <c r="BK1237" i="1" s="1"/>
  <c r="AA1238" i="1"/>
  <c r="BK1238" i="1" s="1"/>
  <c r="AA1239" i="1"/>
  <c r="BK1239" i="1" s="1"/>
  <c r="AA1240" i="1"/>
  <c r="BK1240" i="1" s="1"/>
  <c r="AA1241" i="1"/>
  <c r="BK1241" i="1" s="1"/>
  <c r="AA1242" i="1"/>
  <c r="BK1242" i="1" s="1"/>
  <c r="AA1243" i="1"/>
  <c r="BK1243" i="1" s="1"/>
  <c r="AA1244" i="1"/>
  <c r="BK1244" i="1" s="1"/>
  <c r="AA1245" i="1"/>
  <c r="BK1245" i="1" s="1"/>
  <c r="AA1246" i="1"/>
  <c r="BK1246" i="1" s="1"/>
  <c r="AA1247" i="1"/>
  <c r="BK1247" i="1" s="1"/>
  <c r="AA1248" i="1"/>
  <c r="BK1248" i="1" s="1"/>
  <c r="AA1249" i="1"/>
  <c r="BK1249" i="1" s="1"/>
  <c r="AA1250" i="1"/>
  <c r="BK1250" i="1" s="1"/>
  <c r="AA1251" i="1"/>
  <c r="BK1251" i="1" s="1"/>
  <c r="AA1252" i="1"/>
  <c r="BK1252" i="1" s="1"/>
  <c r="AA1253" i="1"/>
  <c r="BK1253" i="1" s="1"/>
  <c r="AA1254" i="1"/>
  <c r="BK1254" i="1" s="1"/>
  <c r="AA1255" i="1"/>
  <c r="BK1255" i="1" s="1"/>
  <c r="AA1256" i="1"/>
  <c r="BK1256" i="1" s="1"/>
  <c r="AA1257" i="1"/>
  <c r="BK1257" i="1" s="1"/>
  <c r="AA1258" i="1"/>
  <c r="BK1258" i="1" s="1"/>
  <c r="AA1259" i="1"/>
  <c r="BK1259" i="1" s="1"/>
  <c r="AA1260" i="1"/>
  <c r="BK1260" i="1" s="1"/>
  <c r="AA1261" i="1"/>
  <c r="BK1261" i="1" s="1"/>
  <c r="AA1262" i="1"/>
  <c r="BK1262" i="1" s="1"/>
  <c r="AA1263" i="1"/>
  <c r="BK1263" i="1" s="1"/>
  <c r="AA1264" i="1"/>
  <c r="BK1264" i="1" s="1"/>
  <c r="AA1265" i="1"/>
  <c r="BK1265" i="1" s="1"/>
  <c r="AA1266" i="1"/>
  <c r="BK1266" i="1" s="1"/>
  <c r="Z3" i="1"/>
  <c r="BJ3" i="1" s="1"/>
  <c r="Z4" i="1"/>
  <c r="BJ4" i="1" s="1"/>
  <c r="Z5" i="1"/>
  <c r="BJ5" i="1" s="1"/>
  <c r="Z6" i="1"/>
  <c r="BJ6" i="1" s="1"/>
  <c r="Z7" i="1"/>
  <c r="BJ7" i="1" s="1"/>
  <c r="Z8" i="1"/>
  <c r="BJ8" i="1" s="1"/>
  <c r="Z9" i="1"/>
  <c r="BJ9" i="1" s="1"/>
  <c r="Z10" i="1"/>
  <c r="BJ10" i="1" s="1"/>
  <c r="Z11" i="1"/>
  <c r="BJ11" i="1" s="1"/>
  <c r="Z12" i="1"/>
  <c r="BJ12" i="1" s="1"/>
  <c r="Z13" i="1"/>
  <c r="BJ13" i="1" s="1"/>
  <c r="Z14" i="1"/>
  <c r="BJ14" i="1" s="1"/>
  <c r="Z15" i="1"/>
  <c r="BJ15" i="1" s="1"/>
  <c r="Z16" i="1"/>
  <c r="BJ16" i="1" s="1"/>
  <c r="Z17" i="1"/>
  <c r="BJ17" i="1" s="1"/>
  <c r="Z18" i="1"/>
  <c r="BJ18" i="1" s="1"/>
  <c r="Z19" i="1"/>
  <c r="BJ19" i="1" s="1"/>
  <c r="Z20" i="1"/>
  <c r="BJ20" i="1" s="1"/>
  <c r="Z21" i="1"/>
  <c r="BJ21" i="1" s="1"/>
  <c r="Z22" i="1"/>
  <c r="BJ22" i="1" s="1"/>
  <c r="Z23" i="1"/>
  <c r="BJ23" i="1" s="1"/>
  <c r="Z24" i="1"/>
  <c r="BJ24" i="1" s="1"/>
  <c r="Z25" i="1"/>
  <c r="BJ25" i="1" s="1"/>
  <c r="Z26" i="1"/>
  <c r="BJ26" i="1" s="1"/>
  <c r="Z27" i="1"/>
  <c r="BJ27" i="1" s="1"/>
  <c r="Z28" i="1"/>
  <c r="BJ28" i="1" s="1"/>
  <c r="Z29" i="1"/>
  <c r="BJ29" i="1" s="1"/>
  <c r="Z30" i="1"/>
  <c r="BJ30" i="1" s="1"/>
  <c r="Z31" i="1"/>
  <c r="BJ31" i="1" s="1"/>
  <c r="Z32" i="1"/>
  <c r="BJ32" i="1" s="1"/>
  <c r="Z33" i="1"/>
  <c r="BJ33" i="1" s="1"/>
  <c r="Z34" i="1"/>
  <c r="BJ34" i="1" s="1"/>
  <c r="Z35" i="1"/>
  <c r="BJ35" i="1" s="1"/>
  <c r="Z36" i="1"/>
  <c r="BJ36" i="1" s="1"/>
  <c r="Z37" i="1"/>
  <c r="BJ37" i="1" s="1"/>
  <c r="Z38" i="1"/>
  <c r="BJ38" i="1" s="1"/>
  <c r="Z39" i="1"/>
  <c r="BJ39" i="1" s="1"/>
  <c r="Z40" i="1"/>
  <c r="BJ40" i="1" s="1"/>
  <c r="Z41" i="1"/>
  <c r="BJ41" i="1" s="1"/>
  <c r="Z42" i="1"/>
  <c r="BJ42" i="1" s="1"/>
  <c r="Z43" i="1"/>
  <c r="BJ43" i="1" s="1"/>
  <c r="Z44" i="1"/>
  <c r="BJ44" i="1" s="1"/>
  <c r="Z45" i="1"/>
  <c r="BJ45" i="1" s="1"/>
  <c r="Z46" i="1"/>
  <c r="BJ46" i="1" s="1"/>
  <c r="Z47" i="1"/>
  <c r="BJ47" i="1" s="1"/>
  <c r="Z48" i="1"/>
  <c r="BJ48" i="1" s="1"/>
  <c r="Z49" i="1"/>
  <c r="BJ49" i="1" s="1"/>
  <c r="Z50" i="1"/>
  <c r="BJ50" i="1" s="1"/>
  <c r="Z51" i="1"/>
  <c r="BJ51" i="1" s="1"/>
  <c r="Z52" i="1"/>
  <c r="BJ52" i="1" s="1"/>
  <c r="Z53" i="1"/>
  <c r="BJ53" i="1" s="1"/>
  <c r="Z54" i="1"/>
  <c r="BJ54" i="1" s="1"/>
  <c r="Z55" i="1"/>
  <c r="BJ55" i="1" s="1"/>
  <c r="Z56" i="1"/>
  <c r="BJ56" i="1" s="1"/>
  <c r="Z57" i="1"/>
  <c r="BJ57" i="1" s="1"/>
  <c r="Z58" i="1"/>
  <c r="BJ58" i="1" s="1"/>
  <c r="Z59" i="1"/>
  <c r="BJ59" i="1" s="1"/>
  <c r="Z60" i="1"/>
  <c r="BJ60" i="1" s="1"/>
  <c r="Z61" i="1"/>
  <c r="BJ61" i="1" s="1"/>
  <c r="Z62" i="1"/>
  <c r="BJ62" i="1" s="1"/>
  <c r="Z63" i="1"/>
  <c r="BJ63" i="1" s="1"/>
  <c r="Z64" i="1"/>
  <c r="BJ64" i="1" s="1"/>
  <c r="Z65" i="1"/>
  <c r="BJ65" i="1" s="1"/>
  <c r="Z66" i="1"/>
  <c r="BJ66" i="1" s="1"/>
  <c r="Z67" i="1"/>
  <c r="BJ67" i="1" s="1"/>
  <c r="Z68" i="1"/>
  <c r="BJ68" i="1" s="1"/>
  <c r="Z69" i="1"/>
  <c r="BJ69" i="1" s="1"/>
  <c r="Z70" i="1"/>
  <c r="BJ70" i="1" s="1"/>
  <c r="Z71" i="1"/>
  <c r="BJ71" i="1" s="1"/>
  <c r="Z72" i="1"/>
  <c r="BJ72" i="1" s="1"/>
  <c r="Z73" i="1"/>
  <c r="BJ73" i="1" s="1"/>
  <c r="Z74" i="1"/>
  <c r="BJ74" i="1" s="1"/>
  <c r="Z75" i="1"/>
  <c r="BJ75" i="1" s="1"/>
  <c r="Z76" i="1"/>
  <c r="BJ76" i="1" s="1"/>
  <c r="Z77" i="1"/>
  <c r="BJ77" i="1" s="1"/>
  <c r="Z78" i="1"/>
  <c r="BJ78" i="1" s="1"/>
  <c r="Z79" i="1"/>
  <c r="BJ79" i="1" s="1"/>
  <c r="Z80" i="1"/>
  <c r="BJ80" i="1" s="1"/>
  <c r="Z81" i="1"/>
  <c r="BJ81" i="1" s="1"/>
  <c r="Z82" i="1"/>
  <c r="BJ82" i="1" s="1"/>
  <c r="Z83" i="1"/>
  <c r="BJ83" i="1" s="1"/>
  <c r="Z84" i="1"/>
  <c r="BJ84" i="1" s="1"/>
  <c r="Z85" i="1"/>
  <c r="BJ85" i="1" s="1"/>
  <c r="Z86" i="1"/>
  <c r="BJ86" i="1" s="1"/>
  <c r="Z87" i="1"/>
  <c r="BJ87" i="1" s="1"/>
  <c r="Z88" i="1"/>
  <c r="BJ88" i="1" s="1"/>
  <c r="Z89" i="1"/>
  <c r="BJ89" i="1" s="1"/>
  <c r="Z90" i="1"/>
  <c r="BJ90" i="1" s="1"/>
  <c r="Z91" i="1"/>
  <c r="BJ91" i="1" s="1"/>
  <c r="Z92" i="1"/>
  <c r="BJ92" i="1" s="1"/>
  <c r="Z93" i="1"/>
  <c r="BJ93" i="1" s="1"/>
  <c r="Z94" i="1"/>
  <c r="BJ94" i="1" s="1"/>
  <c r="Z95" i="1"/>
  <c r="BJ95" i="1" s="1"/>
  <c r="Z96" i="1"/>
  <c r="BJ96" i="1" s="1"/>
  <c r="Z97" i="1"/>
  <c r="BJ97" i="1" s="1"/>
  <c r="Z98" i="1"/>
  <c r="BJ98" i="1" s="1"/>
  <c r="Z99" i="1"/>
  <c r="BJ99" i="1" s="1"/>
  <c r="Z100" i="1"/>
  <c r="BJ100" i="1" s="1"/>
  <c r="Z101" i="1"/>
  <c r="BJ101" i="1" s="1"/>
  <c r="Z102" i="1"/>
  <c r="BJ102" i="1" s="1"/>
  <c r="Z103" i="1"/>
  <c r="BJ103" i="1" s="1"/>
  <c r="Z104" i="1"/>
  <c r="BJ104" i="1" s="1"/>
  <c r="Z105" i="1"/>
  <c r="BJ105" i="1" s="1"/>
  <c r="Z106" i="1"/>
  <c r="BJ106" i="1" s="1"/>
  <c r="Z107" i="1"/>
  <c r="BJ107" i="1" s="1"/>
  <c r="Z108" i="1"/>
  <c r="BJ108" i="1" s="1"/>
  <c r="Z109" i="1"/>
  <c r="BJ109" i="1" s="1"/>
  <c r="Z110" i="1"/>
  <c r="BJ110" i="1" s="1"/>
  <c r="Z111" i="1"/>
  <c r="BJ111" i="1" s="1"/>
  <c r="Z112" i="1"/>
  <c r="BJ112" i="1" s="1"/>
  <c r="Z113" i="1"/>
  <c r="BJ113" i="1" s="1"/>
  <c r="Z114" i="1"/>
  <c r="BJ114" i="1" s="1"/>
  <c r="Z115" i="1"/>
  <c r="BJ115" i="1" s="1"/>
  <c r="Z116" i="1"/>
  <c r="BJ116" i="1" s="1"/>
  <c r="Z117" i="1"/>
  <c r="BJ117" i="1" s="1"/>
  <c r="Z118" i="1"/>
  <c r="BJ118" i="1" s="1"/>
  <c r="Z119" i="1"/>
  <c r="BJ119" i="1" s="1"/>
  <c r="Z120" i="1"/>
  <c r="BJ120" i="1" s="1"/>
  <c r="Z121" i="1"/>
  <c r="BJ121" i="1" s="1"/>
  <c r="Z122" i="1"/>
  <c r="BJ122" i="1" s="1"/>
  <c r="Z123" i="1"/>
  <c r="BJ123" i="1" s="1"/>
  <c r="Z124" i="1"/>
  <c r="BJ124" i="1" s="1"/>
  <c r="Z125" i="1"/>
  <c r="BJ125" i="1" s="1"/>
  <c r="Z126" i="1"/>
  <c r="BJ126" i="1" s="1"/>
  <c r="Z127" i="1"/>
  <c r="BJ127" i="1" s="1"/>
  <c r="Z128" i="1"/>
  <c r="BJ128" i="1" s="1"/>
  <c r="Z129" i="1"/>
  <c r="BJ129" i="1" s="1"/>
  <c r="Z130" i="1"/>
  <c r="BJ130" i="1" s="1"/>
  <c r="Z131" i="1"/>
  <c r="BJ131" i="1" s="1"/>
  <c r="Z132" i="1"/>
  <c r="BJ132" i="1" s="1"/>
  <c r="Z133" i="1"/>
  <c r="BJ133" i="1" s="1"/>
  <c r="Z134" i="1"/>
  <c r="BJ134" i="1" s="1"/>
  <c r="Z135" i="1"/>
  <c r="BJ135" i="1" s="1"/>
  <c r="Z136" i="1"/>
  <c r="BJ136" i="1" s="1"/>
  <c r="Z137" i="1"/>
  <c r="BJ137" i="1" s="1"/>
  <c r="Z138" i="1"/>
  <c r="BJ138" i="1" s="1"/>
  <c r="Z139" i="1"/>
  <c r="BJ139" i="1" s="1"/>
  <c r="Z140" i="1"/>
  <c r="BJ140" i="1" s="1"/>
  <c r="Z141" i="1"/>
  <c r="BJ141" i="1" s="1"/>
  <c r="Z142" i="1"/>
  <c r="BJ142" i="1" s="1"/>
  <c r="Z143" i="1"/>
  <c r="BJ143" i="1" s="1"/>
  <c r="Z144" i="1"/>
  <c r="BJ144" i="1" s="1"/>
  <c r="Z145" i="1"/>
  <c r="BJ145" i="1" s="1"/>
  <c r="Z146" i="1"/>
  <c r="BJ146" i="1" s="1"/>
  <c r="Z147" i="1"/>
  <c r="BJ147" i="1" s="1"/>
  <c r="Z148" i="1"/>
  <c r="BJ148" i="1" s="1"/>
  <c r="Z149" i="1"/>
  <c r="BJ149" i="1" s="1"/>
  <c r="Z150" i="1"/>
  <c r="BJ150" i="1" s="1"/>
  <c r="Z151" i="1"/>
  <c r="BJ151" i="1" s="1"/>
  <c r="Z152" i="1"/>
  <c r="BJ152" i="1" s="1"/>
  <c r="Z153" i="1"/>
  <c r="BJ153" i="1" s="1"/>
  <c r="Z154" i="1"/>
  <c r="BJ154" i="1" s="1"/>
  <c r="Z155" i="1"/>
  <c r="BJ155" i="1" s="1"/>
  <c r="Z156" i="1"/>
  <c r="BJ156" i="1" s="1"/>
  <c r="Z157" i="1"/>
  <c r="BJ157" i="1" s="1"/>
  <c r="Z158" i="1"/>
  <c r="BJ158" i="1" s="1"/>
  <c r="Z159" i="1"/>
  <c r="BJ159" i="1" s="1"/>
  <c r="Z160" i="1"/>
  <c r="BJ160" i="1" s="1"/>
  <c r="Z161" i="1"/>
  <c r="BJ161" i="1" s="1"/>
  <c r="Z162" i="1"/>
  <c r="BJ162" i="1" s="1"/>
  <c r="Z163" i="1"/>
  <c r="BJ163" i="1" s="1"/>
  <c r="Z164" i="1"/>
  <c r="BJ164" i="1" s="1"/>
  <c r="Z165" i="1"/>
  <c r="BJ165" i="1" s="1"/>
  <c r="Z166" i="1"/>
  <c r="BJ166" i="1" s="1"/>
  <c r="Z167" i="1"/>
  <c r="BJ167" i="1" s="1"/>
  <c r="Z168" i="1"/>
  <c r="BJ168" i="1" s="1"/>
  <c r="Z169" i="1"/>
  <c r="BJ169" i="1" s="1"/>
  <c r="Z170" i="1"/>
  <c r="BJ170" i="1" s="1"/>
  <c r="Z171" i="1"/>
  <c r="BJ171" i="1" s="1"/>
  <c r="Z172" i="1"/>
  <c r="BJ172" i="1" s="1"/>
  <c r="Z173" i="1"/>
  <c r="BJ173" i="1" s="1"/>
  <c r="Z174" i="1"/>
  <c r="BJ174" i="1" s="1"/>
  <c r="Z175" i="1"/>
  <c r="BJ175" i="1" s="1"/>
  <c r="Z176" i="1"/>
  <c r="BJ176" i="1" s="1"/>
  <c r="Z177" i="1"/>
  <c r="BJ177" i="1" s="1"/>
  <c r="Z178" i="1"/>
  <c r="BJ178" i="1" s="1"/>
  <c r="Z179" i="1"/>
  <c r="BJ179" i="1" s="1"/>
  <c r="Z180" i="1"/>
  <c r="BJ180" i="1" s="1"/>
  <c r="Z181" i="1"/>
  <c r="BJ181" i="1" s="1"/>
  <c r="Z182" i="1"/>
  <c r="BJ182" i="1" s="1"/>
  <c r="Z183" i="1"/>
  <c r="BJ183" i="1" s="1"/>
  <c r="Z184" i="1"/>
  <c r="BJ184" i="1" s="1"/>
  <c r="Z185" i="1"/>
  <c r="BJ185" i="1" s="1"/>
  <c r="Z186" i="1"/>
  <c r="BJ186" i="1" s="1"/>
  <c r="Z187" i="1"/>
  <c r="BJ187" i="1" s="1"/>
  <c r="Z188" i="1"/>
  <c r="BJ188" i="1" s="1"/>
  <c r="Z189" i="1"/>
  <c r="BJ189" i="1" s="1"/>
  <c r="Z190" i="1"/>
  <c r="BJ190" i="1" s="1"/>
  <c r="Z191" i="1"/>
  <c r="BJ191" i="1" s="1"/>
  <c r="Z192" i="1"/>
  <c r="BJ192" i="1" s="1"/>
  <c r="Z193" i="1"/>
  <c r="BJ193" i="1" s="1"/>
  <c r="Z194" i="1"/>
  <c r="BJ194" i="1" s="1"/>
  <c r="Z195" i="1"/>
  <c r="BJ195" i="1" s="1"/>
  <c r="Z196" i="1"/>
  <c r="BJ196" i="1" s="1"/>
  <c r="Z197" i="1"/>
  <c r="BJ197" i="1" s="1"/>
  <c r="Z198" i="1"/>
  <c r="BJ198" i="1" s="1"/>
  <c r="Z199" i="1"/>
  <c r="BJ199" i="1" s="1"/>
  <c r="Z200" i="1"/>
  <c r="BJ200" i="1" s="1"/>
  <c r="Z201" i="1"/>
  <c r="BJ201" i="1" s="1"/>
  <c r="Z202" i="1"/>
  <c r="BJ202" i="1" s="1"/>
  <c r="Z203" i="1"/>
  <c r="BJ203" i="1" s="1"/>
  <c r="Z204" i="1"/>
  <c r="BJ204" i="1" s="1"/>
  <c r="Z205" i="1"/>
  <c r="BJ205" i="1" s="1"/>
  <c r="Z206" i="1"/>
  <c r="BJ206" i="1" s="1"/>
  <c r="Z207" i="1"/>
  <c r="BJ207" i="1" s="1"/>
  <c r="Z208" i="1"/>
  <c r="BJ208" i="1" s="1"/>
  <c r="Z209" i="1"/>
  <c r="BJ209" i="1" s="1"/>
  <c r="Z210" i="1"/>
  <c r="BJ210" i="1" s="1"/>
  <c r="Z211" i="1"/>
  <c r="BJ211" i="1" s="1"/>
  <c r="Z212" i="1"/>
  <c r="BJ212" i="1" s="1"/>
  <c r="Z213" i="1"/>
  <c r="BJ213" i="1" s="1"/>
  <c r="Z214" i="1"/>
  <c r="BJ214" i="1" s="1"/>
  <c r="Z215" i="1"/>
  <c r="BJ215" i="1" s="1"/>
  <c r="Z216" i="1"/>
  <c r="BJ216" i="1" s="1"/>
  <c r="Z217" i="1"/>
  <c r="BJ217" i="1" s="1"/>
  <c r="Z218" i="1"/>
  <c r="BJ218" i="1" s="1"/>
  <c r="Z219" i="1"/>
  <c r="BJ219" i="1" s="1"/>
  <c r="Z220" i="1"/>
  <c r="BJ220" i="1" s="1"/>
  <c r="Z221" i="1"/>
  <c r="BJ221" i="1" s="1"/>
  <c r="Z222" i="1"/>
  <c r="BJ222" i="1" s="1"/>
  <c r="Z223" i="1"/>
  <c r="BJ223" i="1" s="1"/>
  <c r="Z224" i="1"/>
  <c r="BJ224" i="1" s="1"/>
  <c r="Z225" i="1"/>
  <c r="BJ225" i="1" s="1"/>
  <c r="Z226" i="1"/>
  <c r="BJ226" i="1" s="1"/>
  <c r="Z227" i="1"/>
  <c r="BJ227" i="1" s="1"/>
  <c r="Z228" i="1"/>
  <c r="BJ228" i="1" s="1"/>
  <c r="Z229" i="1"/>
  <c r="BJ229" i="1" s="1"/>
  <c r="Z230" i="1"/>
  <c r="BJ230" i="1" s="1"/>
  <c r="Z231" i="1"/>
  <c r="BJ231" i="1" s="1"/>
  <c r="Z232" i="1"/>
  <c r="BJ232" i="1" s="1"/>
  <c r="Z233" i="1"/>
  <c r="BJ233" i="1" s="1"/>
  <c r="Z234" i="1"/>
  <c r="BJ234" i="1" s="1"/>
  <c r="Z235" i="1"/>
  <c r="BJ235" i="1" s="1"/>
  <c r="Z236" i="1"/>
  <c r="BJ236" i="1" s="1"/>
  <c r="Z237" i="1"/>
  <c r="BJ237" i="1" s="1"/>
  <c r="Z238" i="1"/>
  <c r="BJ238" i="1" s="1"/>
  <c r="Z239" i="1"/>
  <c r="BJ239" i="1" s="1"/>
  <c r="Z240" i="1"/>
  <c r="BJ240" i="1" s="1"/>
  <c r="Z241" i="1"/>
  <c r="BJ241" i="1" s="1"/>
  <c r="Z242" i="1"/>
  <c r="BJ242" i="1" s="1"/>
  <c r="Z243" i="1"/>
  <c r="BJ243" i="1" s="1"/>
  <c r="Z244" i="1"/>
  <c r="BJ244" i="1" s="1"/>
  <c r="Z245" i="1"/>
  <c r="BJ245" i="1" s="1"/>
  <c r="Z246" i="1"/>
  <c r="BJ246" i="1" s="1"/>
  <c r="Z247" i="1"/>
  <c r="BJ247" i="1" s="1"/>
  <c r="Z248" i="1"/>
  <c r="BJ248" i="1" s="1"/>
  <c r="Z249" i="1"/>
  <c r="BJ249" i="1" s="1"/>
  <c r="Z250" i="1"/>
  <c r="BJ250" i="1" s="1"/>
  <c r="Z251" i="1"/>
  <c r="BJ251" i="1" s="1"/>
  <c r="Z252" i="1"/>
  <c r="BJ252" i="1" s="1"/>
  <c r="Z253" i="1"/>
  <c r="BJ253" i="1" s="1"/>
  <c r="Z254" i="1"/>
  <c r="BJ254" i="1" s="1"/>
  <c r="Z255" i="1"/>
  <c r="BJ255" i="1" s="1"/>
  <c r="Z256" i="1"/>
  <c r="BJ256" i="1" s="1"/>
  <c r="Z257" i="1"/>
  <c r="BJ257" i="1" s="1"/>
  <c r="Z258" i="1"/>
  <c r="BJ258" i="1" s="1"/>
  <c r="Z259" i="1"/>
  <c r="BJ259" i="1" s="1"/>
  <c r="Z260" i="1"/>
  <c r="BJ260" i="1" s="1"/>
  <c r="Z261" i="1"/>
  <c r="BJ261" i="1" s="1"/>
  <c r="Z262" i="1"/>
  <c r="BJ262" i="1" s="1"/>
  <c r="Z263" i="1"/>
  <c r="BJ263" i="1" s="1"/>
  <c r="Z264" i="1"/>
  <c r="BJ264" i="1" s="1"/>
  <c r="Z265" i="1"/>
  <c r="BJ265" i="1" s="1"/>
  <c r="Z266" i="1"/>
  <c r="BJ266" i="1" s="1"/>
  <c r="Z267" i="1"/>
  <c r="BJ267" i="1" s="1"/>
  <c r="Z268" i="1"/>
  <c r="BJ268" i="1" s="1"/>
  <c r="Z269" i="1"/>
  <c r="BJ269" i="1" s="1"/>
  <c r="Z270" i="1"/>
  <c r="BJ270" i="1" s="1"/>
  <c r="Z271" i="1"/>
  <c r="BJ271" i="1" s="1"/>
  <c r="Z272" i="1"/>
  <c r="BJ272" i="1" s="1"/>
  <c r="Z273" i="1"/>
  <c r="BJ273" i="1" s="1"/>
  <c r="Z274" i="1"/>
  <c r="BJ274" i="1" s="1"/>
  <c r="Z275" i="1"/>
  <c r="BJ275" i="1" s="1"/>
  <c r="Z276" i="1"/>
  <c r="BJ276" i="1" s="1"/>
  <c r="Z277" i="1"/>
  <c r="BJ277" i="1" s="1"/>
  <c r="Z278" i="1"/>
  <c r="BJ278" i="1" s="1"/>
  <c r="Z279" i="1"/>
  <c r="BJ279" i="1" s="1"/>
  <c r="Z280" i="1"/>
  <c r="BJ280" i="1" s="1"/>
  <c r="Z281" i="1"/>
  <c r="BJ281" i="1" s="1"/>
  <c r="Z282" i="1"/>
  <c r="BJ282" i="1" s="1"/>
  <c r="Z283" i="1"/>
  <c r="BJ283" i="1" s="1"/>
  <c r="Z284" i="1"/>
  <c r="BJ284" i="1" s="1"/>
  <c r="Z285" i="1"/>
  <c r="BJ285" i="1" s="1"/>
  <c r="Z286" i="1"/>
  <c r="BJ286" i="1" s="1"/>
  <c r="Z287" i="1"/>
  <c r="BJ287" i="1" s="1"/>
  <c r="Z288" i="1"/>
  <c r="BJ288" i="1" s="1"/>
  <c r="Z289" i="1"/>
  <c r="BJ289" i="1" s="1"/>
  <c r="Z290" i="1"/>
  <c r="BJ290" i="1" s="1"/>
  <c r="Z291" i="1"/>
  <c r="BJ291" i="1" s="1"/>
  <c r="Z292" i="1"/>
  <c r="BJ292" i="1" s="1"/>
  <c r="Z293" i="1"/>
  <c r="BJ293" i="1" s="1"/>
  <c r="Z294" i="1"/>
  <c r="BJ294" i="1" s="1"/>
  <c r="Z295" i="1"/>
  <c r="BJ295" i="1" s="1"/>
  <c r="Z296" i="1"/>
  <c r="BJ296" i="1" s="1"/>
  <c r="Z297" i="1"/>
  <c r="BJ297" i="1" s="1"/>
  <c r="Z298" i="1"/>
  <c r="BJ298" i="1" s="1"/>
  <c r="Z299" i="1"/>
  <c r="BJ299" i="1" s="1"/>
  <c r="Z300" i="1"/>
  <c r="BJ300" i="1" s="1"/>
  <c r="Z301" i="1"/>
  <c r="BJ301" i="1" s="1"/>
  <c r="Z302" i="1"/>
  <c r="BJ302" i="1" s="1"/>
  <c r="Z303" i="1"/>
  <c r="BJ303" i="1" s="1"/>
  <c r="Z304" i="1"/>
  <c r="BJ304" i="1" s="1"/>
  <c r="Z305" i="1"/>
  <c r="BJ305" i="1" s="1"/>
  <c r="Z306" i="1"/>
  <c r="BJ306" i="1" s="1"/>
  <c r="Z307" i="1"/>
  <c r="BJ307" i="1" s="1"/>
  <c r="Z308" i="1"/>
  <c r="BJ308" i="1" s="1"/>
  <c r="Z309" i="1"/>
  <c r="BJ309" i="1" s="1"/>
  <c r="Z310" i="1"/>
  <c r="BJ310" i="1" s="1"/>
  <c r="Z311" i="1"/>
  <c r="BJ311" i="1" s="1"/>
  <c r="Z312" i="1"/>
  <c r="BJ312" i="1" s="1"/>
  <c r="Z313" i="1"/>
  <c r="BJ313" i="1" s="1"/>
  <c r="Z314" i="1"/>
  <c r="BJ314" i="1" s="1"/>
  <c r="Z315" i="1"/>
  <c r="BJ315" i="1" s="1"/>
  <c r="Z316" i="1"/>
  <c r="BJ316" i="1" s="1"/>
  <c r="Z317" i="1"/>
  <c r="BJ317" i="1" s="1"/>
  <c r="Z318" i="1"/>
  <c r="BJ318" i="1" s="1"/>
  <c r="Z319" i="1"/>
  <c r="BJ319" i="1" s="1"/>
  <c r="Z320" i="1"/>
  <c r="BJ320" i="1" s="1"/>
  <c r="Z321" i="1"/>
  <c r="BJ321" i="1" s="1"/>
  <c r="Z322" i="1"/>
  <c r="BJ322" i="1" s="1"/>
  <c r="Z323" i="1"/>
  <c r="BJ323" i="1" s="1"/>
  <c r="Z324" i="1"/>
  <c r="BJ324" i="1" s="1"/>
  <c r="Z325" i="1"/>
  <c r="BJ325" i="1" s="1"/>
  <c r="Z326" i="1"/>
  <c r="BJ326" i="1" s="1"/>
  <c r="Z327" i="1"/>
  <c r="BJ327" i="1" s="1"/>
  <c r="Z328" i="1"/>
  <c r="BJ328" i="1" s="1"/>
  <c r="Z329" i="1"/>
  <c r="BJ329" i="1" s="1"/>
  <c r="Z330" i="1"/>
  <c r="BJ330" i="1" s="1"/>
  <c r="Z331" i="1"/>
  <c r="BJ331" i="1" s="1"/>
  <c r="Z332" i="1"/>
  <c r="BJ332" i="1" s="1"/>
  <c r="Z333" i="1"/>
  <c r="BJ333" i="1" s="1"/>
  <c r="Z334" i="1"/>
  <c r="BJ334" i="1" s="1"/>
  <c r="Z335" i="1"/>
  <c r="BJ335" i="1" s="1"/>
  <c r="Z336" i="1"/>
  <c r="BJ336" i="1" s="1"/>
  <c r="Z337" i="1"/>
  <c r="BJ337" i="1" s="1"/>
  <c r="Z338" i="1"/>
  <c r="BJ338" i="1" s="1"/>
  <c r="Z339" i="1"/>
  <c r="BJ339" i="1" s="1"/>
  <c r="Z340" i="1"/>
  <c r="BJ340" i="1" s="1"/>
  <c r="Z341" i="1"/>
  <c r="BJ341" i="1" s="1"/>
  <c r="Z342" i="1"/>
  <c r="BJ342" i="1" s="1"/>
  <c r="Z343" i="1"/>
  <c r="BJ343" i="1" s="1"/>
  <c r="Z344" i="1"/>
  <c r="BJ344" i="1" s="1"/>
  <c r="Z345" i="1"/>
  <c r="BJ345" i="1" s="1"/>
  <c r="Z346" i="1"/>
  <c r="BJ346" i="1" s="1"/>
  <c r="Z347" i="1"/>
  <c r="BJ347" i="1" s="1"/>
  <c r="Z348" i="1"/>
  <c r="BJ348" i="1" s="1"/>
  <c r="Z349" i="1"/>
  <c r="BJ349" i="1" s="1"/>
  <c r="Z350" i="1"/>
  <c r="BJ350" i="1" s="1"/>
  <c r="Z351" i="1"/>
  <c r="BJ351" i="1" s="1"/>
  <c r="Z352" i="1"/>
  <c r="BJ352" i="1" s="1"/>
  <c r="Z353" i="1"/>
  <c r="BJ353" i="1" s="1"/>
  <c r="Z354" i="1"/>
  <c r="BJ354" i="1" s="1"/>
  <c r="Z355" i="1"/>
  <c r="BJ355" i="1" s="1"/>
  <c r="Z356" i="1"/>
  <c r="BJ356" i="1" s="1"/>
  <c r="Z357" i="1"/>
  <c r="BJ357" i="1" s="1"/>
  <c r="Z358" i="1"/>
  <c r="BJ358" i="1" s="1"/>
  <c r="Z359" i="1"/>
  <c r="BJ359" i="1" s="1"/>
  <c r="Z360" i="1"/>
  <c r="BJ360" i="1" s="1"/>
  <c r="Z361" i="1"/>
  <c r="BJ361" i="1" s="1"/>
  <c r="Z362" i="1"/>
  <c r="BJ362" i="1" s="1"/>
  <c r="Z363" i="1"/>
  <c r="BJ363" i="1" s="1"/>
  <c r="Z364" i="1"/>
  <c r="BJ364" i="1" s="1"/>
  <c r="Z365" i="1"/>
  <c r="BJ365" i="1" s="1"/>
  <c r="Z366" i="1"/>
  <c r="BJ366" i="1" s="1"/>
  <c r="Z367" i="1"/>
  <c r="BJ367" i="1" s="1"/>
  <c r="Z368" i="1"/>
  <c r="BJ368" i="1" s="1"/>
  <c r="Z369" i="1"/>
  <c r="BJ369" i="1" s="1"/>
  <c r="Z370" i="1"/>
  <c r="BJ370" i="1" s="1"/>
  <c r="Z371" i="1"/>
  <c r="BJ371" i="1" s="1"/>
  <c r="Z372" i="1"/>
  <c r="BJ372" i="1" s="1"/>
  <c r="Z373" i="1"/>
  <c r="BJ373" i="1" s="1"/>
  <c r="Z374" i="1"/>
  <c r="BJ374" i="1" s="1"/>
  <c r="Z375" i="1"/>
  <c r="BJ375" i="1" s="1"/>
  <c r="Z376" i="1"/>
  <c r="BJ376" i="1" s="1"/>
  <c r="Z377" i="1"/>
  <c r="BJ377" i="1" s="1"/>
  <c r="Z378" i="1"/>
  <c r="BJ378" i="1" s="1"/>
  <c r="Z379" i="1"/>
  <c r="BJ379" i="1" s="1"/>
  <c r="Z380" i="1"/>
  <c r="BJ380" i="1" s="1"/>
  <c r="Z381" i="1"/>
  <c r="BJ381" i="1" s="1"/>
  <c r="Z382" i="1"/>
  <c r="BJ382" i="1" s="1"/>
  <c r="Z383" i="1"/>
  <c r="BJ383" i="1" s="1"/>
  <c r="Z384" i="1"/>
  <c r="BJ384" i="1" s="1"/>
  <c r="Z385" i="1"/>
  <c r="BJ385" i="1" s="1"/>
  <c r="Z386" i="1"/>
  <c r="BJ386" i="1" s="1"/>
  <c r="Z387" i="1"/>
  <c r="BJ387" i="1" s="1"/>
  <c r="Z388" i="1"/>
  <c r="BJ388" i="1" s="1"/>
  <c r="Z389" i="1"/>
  <c r="BJ389" i="1" s="1"/>
  <c r="Z390" i="1"/>
  <c r="BJ390" i="1" s="1"/>
  <c r="Z391" i="1"/>
  <c r="BJ391" i="1" s="1"/>
  <c r="Z392" i="1"/>
  <c r="BJ392" i="1" s="1"/>
  <c r="Z393" i="1"/>
  <c r="BJ393" i="1" s="1"/>
  <c r="Z394" i="1"/>
  <c r="BJ394" i="1" s="1"/>
  <c r="Z395" i="1"/>
  <c r="BJ395" i="1" s="1"/>
  <c r="Z396" i="1"/>
  <c r="BJ396" i="1" s="1"/>
  <c r="Z397" i="1"/>
  <c r="BJ397" i="1" s="1"/>
  <c r="Z398" i="1"/>
  <c r="BJ398" i="1" s="1"/>
  <c r="Z399" i="1"/>
  <c r="BJ399" i="1" s="1"/>
  <c r="Z400" i="1"/>
  <c r="BJ400" i="1" s="1"/>
  <c r="Z401" i="1"/>
  <c r="BJ401" i="1" s="1"/>
  <c r="Z402" i="1"/>
  <c r="BJ402" i="1" s="1"/>
  <c r="Z403" i="1"/>
  <c r="BJ403" i="1" s="1"/>
  <c r="Z404" i="1"/>
  <c r="BJ404" i="1" s="1"/>
  <c r="Z405" i="1"/>
  <c r="BJ405" i="1" s="1"/>
  <c r="Z406" i="1"/>
  <c r="BJ406" i="1" s="1"/>
  <c r="Z407" i="1"/>
  <c r="BJ407" i="1" s="1"/>
  <c r="Z408" i="1"/>
  <c r="BJ408" i="1" s="1"/>
  <c r="Z409" i="1"/>
  <c r="BJ409" i="1" s="1"/>
  <c r="Z410" i="1"/>
  <c r="BJ410" i="1" s="1"/>
  <c r="Z411" i="1"/>
  <c r="BJ411" i="1" s="1"/>
  <c r="Z412" i="1"/>
  <c r="BJ412" i="1" s="1"/>
  <c r="Z413" i="1"/>
  <c r="BJ413" i="1" s="1"/>
  <c r="Z414" i="1"/>
  <c r="BJ414" i="1" s="1"/>
  <c r="Z415" i="1"/>
  <c r="BJ415" i="1" s="1"/>
  <c r="Z416" i="1"/>
  <c r="BJ416" i="1" s="1"/>
  <c r="Z417" i="1"/>
  <c r="BJ417" i="1" s="1"/>
  <c r="Z418" i="1"/>
  <c r="BJ418" i="1" s="1"/>
  <c r="Z419" i="1"/>
  <c r="BJ419" i="1" s="1"/>
  <c r="Z420" i="1"/>
  <c r="BJ420" i="1" s="1"/>
  <c r="Z421" i="1"/>
  <c r="BJ421" i="1" s="1"/>
  <c r="Z422" i="1"/>
  <c r="BJ422" i="1" s="1"/>
  <c r="Z423" i="1"/>
  <c r="BJ423" i="1" s="1"/>
  <c r="Z424" i="1"/>
  <c r="BJ424" i="1" s="1"/>
  <c r="Z425" i="1"/>
  <c r="BJ425" i="1" s="1"/>
  <c r="Z426" i="1"/>
  <c r="BJ426" i="1" s="1"/>
  <c r="Z427" i="1"/>
  <c r="BJ427" i="1" s="1"/>
  <c r="Z428" i="1"/>
  <c r="BJ428" i="1" s="1"/>
  <c r="Z429" i="1"/>
  <c r="BJ429" i="1" s="1"/>
  <c r="Z430" i="1"/>
  <c r="BJ430" i="1" s="1"/>
  <c r="Z431" i="1"/>
  <c r="BJ431" i="1" s="1"/>
  <c r="Z432" i="1"/>
  <c r="BJ432" i="1" s="1"/>
  <c r="Z433" i="1"/>
  <c r="BJ433" i="1" s="1"/>
  <c r="Z434" i="1"/>
  <c r="BJ434" i="1" s="1"/>
  <c r="Z435" i="1"/>
  <c r="BJ435" i="1" s="1"/>
  <c r="Z436" i="1"/>
  <c r="BJ436" i="1" s="1"/>
  <c r="Z437" i="1"/>
  <c r="BJ437" i="1" s="1"/>
  <c r="Z438" i="1"/>
  <c r="BJ438" i="1" s="1"/>
  <c r="Z439" i="1"/>
  <c r="BJ439" i="1" s="1"/>
  <c r="Z440" i="1"/>
  <c r="BJ440" i="1" s="1"/>
  <c r="Z441" i="1"/>
  <c r="BJ441" i="1" s="1"/>
  <c r="Z442" i="1"/>
  <c r="BJ442" i="1" s="1"/>
  <c r="Z443" i="1"/>
  <c r="BJ443" i="1" s="1"/>
  <c r="Z444" i="1"/>
  <c r="BJ444" i="1" s="1"/>
  <c r="Z445" i="1"/>
  <c r="BJ445" i="1" s="1"/>
  <c r="Z446" i="1"/>
  <c r="BJ446" i="1" s="1"/>
  <c r="Z447" i="1"/>
  <c r="BJ447" i="1" s="1"/>
  <c r="Z448" i="1"/>
  <c r="BJ448" i="1" s="1"/>
  <c r="Z449" i="1"/>
  <c r="BJ449" i="1" s="1"/>
  <c r="Z450" i="1"/>
  <c r="BJ450" i="1" s="1"/>
  <c r="Z451" i="1"/>
  <c r="BJ451" i="1" s="1"/>
  <c r="Z452" i="1"/>
  <c r="BJ452" i="1" s="1"/>
  <c r="Z453" i="1"/>
  <c r="BJ453" i="1" s="1"/>
  <c r="Z454" i="1"/>
  <c r="BJ454" i="1" s="1"/>
  <c r="Z455" i="1"/>
  <c r="BJ455" i="1" s="1"/>
  <c r="Z456" i="1"/>
  <c r="BJ456" i="1" s="1"/>
  <c r="Z457" i="1"/>
  <c r="BJ457" i="1" s="1"/>
  <c r="Z458" i="1"/>
  <c r="BJ458" i="1" s="1"/>
  <c r="Z459" i="1"/>
  <c r="BJ459" i="1" s="1"/>
  <c r="Z460" i="1"/>
  <c r="BJ460" i="1" s="1"/>
  <c r="Z461" i="1"/>
  <c r="BJ461" i="1" s="1"/>
  <c r="Z462" i="1"/>
  <c r="BJ462" i="1" s="1"/>
  <c r="Z463" i="1"/>
  <c r="BJ463" i="1" s="1"/>
  <c r="Z464" i="1"/>
  <c r="BJ464" i="1" s="1"/>
  <c r="Z465" i="1"/>
  <c r="BJ465" i="1" s="1"/>
  <c r="Z466" i="1"/>
  <c r="BJ466" i="1" s="1"/>
  <c r="Z467" i="1"/>
  <c r="BJ467" i="1" s="1"/>
  <c r="Z468" i="1"/>
  <c r="BJ468" i="1" s="1"/>
  <c r="Z469" i="1"/>
  <c r="BJ469" i="1" s="1"/>
  <c r="Z470" i="1"/>
  <c r="BJ470" i="1" s="1"/>
  <c r="Z471" i="1"/>
  <c r="BJ471" i="1" s="1"/>
  <c r="Z472" i="1"/>
  <c r="BJ472" i="1" s="1"/>
  <c r="Z473" i="1"/>
  <c r="BJ473" i="1" s="1"/>
  <c r="Z474" i="1"/>
  <c r="BJ474" i="1" s="1"/>
  <c r="Z475" i="1"/>
  <c r="BJ475" i="1" s="1"/>
  <c r="Z476" i="1"/>
  <c r="BJ476" i="1" s="1"/>
  <c r="Z477" i="1"/>
  <c r="BJ477" i="1" s="1"/>
  <c r="Z478" i="1"/>
  <c r="BJ478" i="1" s="1"/>
  <c r="Z479" i="1"/>
  <c r="BJ479" i="1" s="1"/>
  <c r="Z480" i="1"/>
  <c r="BJ480" i="1" s="1"/>
  <c r="Z481" i="1"/>
  <c r="BJ481" i="1" s="1"/>
  <c r="Z482" i="1"/>
  <c r="BJ482" i="1" s="1"/>
  <c r="Z483" i="1"/>
  <c r="BJ483" i="1" s="1"/>
  <c r="Z484" i="1"/>
  <c r="BJ484" i="1" s="1"/>
  <c r="Z485" i="1"/>
  <c r="BJ485" i="1" s="1"/>
  <c r="Z486" i="1"/>
  <c r="BJ486" i="1" s="1"/>
  <c r="Z487" i="1"/>
  <c r="BJ487" i="1" s="1"/>
  <c r="Z488" i="1"/>
  <c r="BJ488" i="1" s="1"/>
  <c r="Z489" i="1"/>
  <c r="BJ489" i="1" s="1"/>
  <c r="Z490" i="1"/>
  <c r="BJ490" i="1" s="1"/>
  <c r="Z491" i="1"/>
  <c r="BJ491" i="1" s="1"/>
  <c r="Z492" i="1"/>
  <c r="BJ492" i="1" s="1"/>
  <c r="Z493" i="1"/>
  <c r="BJ493" i="1" s="1"/>
  <c r="Z494" i="1"/>
  <c r="BJ494" i="1" s="1"/>
  <c r="Z495" i="1"/>
  <c r="BJ495" i="1" s="1"/>
  <c r="Z496" i="1"/>
  <c r="BJ496" i="1" s="1"/>
  <c r="Z497" i="1"/>
  <c r="BJ497" i="1" s="1"/>
  <c r="Z498" i="1"/>
  <c r="BJ498" i="1" s="1"/>
  <c r="Z499" i="1"/>
  <c r="BJ499" i="1" s="1"/>
  <c r="Z500" i="1"/>
  <c r="BJ500" i="1" s="1"/>
  <c r="Z501" i="1"/>
  <c r="BJ501" i="1" s="1"/>
  <c r="Z502" i="1"/>
  <c r="BJ502" i="1" s="1"/>
  <c r="Z503" i="1"/>
  <c r="BJ503" i="1" s="1"/>
  <c r="Z504" i="1"/>
  <c r="BJ504" i="1" s="1"/>
  <c r="Z505" i="1"/>
  <c r="BJ505" i="1" s="1"/>
  <c r="Z506" i="1"/>
  <c r="BJ506" i="1" s="1"/>
  <c r="Z507" i="1"/>
  <c r="BJ507" i="1" s="1"/>
  <c r="Z508" i="1"/>
  <c r="BJ508" i="1" s="1"/>
  <c r="Z509" i="1"/>
  <c r="BJ509" i="1" s="1"/>
  <c r="Z510" i="1"/>
  <c r="BJ510" i="1" s="1"/>
  <c r="Z511" i="1"/>
  <c r="BJ511" i="1" s="1"/>
  <c r="Z512" i="1"/>
  <c r="BJ512" i="1" s="1"/>
  <c r="Z513" i="1"/>
  <c r="BJ513" i="1" s="1"/>
  <c r="Z514" i="1"/>
  <c r="BJ514" i="1" s="1"/>
  <c r="Z515" i="1"/>
  <c r="BJ515" i="1" s="1"/>
  <c r="Z516" i="1"/>
  <c r="BJ516" i="1" s="1"/>
  <c r="Z517" i="1"/>
  <c r="BJ517" i="1" s="1"/>
  <c r="Z518" i="1"/>
  <c r="BJ518" i="1" s="1"/>
  <c r="Z519" i="1"/>
  <c r="BJ519" i="1" s="1"/>
  <c r="Z520" i="1"/>
  <c r="BJ520" i="1" s="1"/>
  <c r="Z521" i="1"/>
  <c r="BJ521" i="1" s="1"/>
  <c r="Z522" i="1"/>
  <c r="BJ522" i="1" s="1"/>
  <c r="Z523" i="1"/>
  <c r="BJ523" i="1" s="1"/>
  <c r="Z524" i="1"/>
  <c r="BJ524" i="1" s="1"/>
  <c r="Z525" i="1"/>
  <c r="BJ525" i="1" s="1"/>
  <c r="Z526" i="1"/>
  <c r="BJ526" i="1" s="1"/>
  <c r="Z527" i="1"/>
  <c r="BJ527" i="1" s="1"/>
  <c r="Z528" i="1"/>
  <c r="BJ528" i="1" s="1"/>
  <c r="Z529" i="1"/>
  <c r="BJ529" i="1" s="1"/>
  <c r="Z530" i="1"/>
  <c r="BJ530" i="1" s="1"/>
  <c r="Z531" i="1"/>
  <c r="BJ531" i="1" s="1"/>
  <c r="Z532" i="1"/>
  <c r="BJ532" i="1" s="1"/>
  <c r="Z533" i="1"/>
  <c r="BJ533" i="1" s="1"/>
  <c r="Z534" i="1"/>
  <c r="BJ534" i="1" s="1"/>
  <c r="Z535" i="1"/>
  <c r="BJ535" i="1" s="1"/>
  <c r="Z536" i="1"/>
  <c r="BJ536" i="1" s="1"/>
  <c r="Z537" i="1"/>
  <c r="BJ537" i="1" s="1"/>
  <c r="Z538" i="1"/>
  <c r="BJ538" i="1" s="1"/>
  <c r="Z539" i="1"/>
  <c r="BJ539" i="1" s="1"/>
  <c r="Z540" i="1"/>
  <c r="BJ540" i="1" s="1"/>
  <c r="Z541" i="1"/>
  <c r="BJ541" i="1" s="1"/>
  <c r="Z542" i="1"/>
  <c r="BJ542" i="1" s="1"/>
  <c r="Z543" i="1"/>
  <c r="BJ543" i="1" s="1"/>
  <c r="Z544" i="1"/>
  <c r="BJ544" i="1" s="1"/>
  <c r="Z545" i="1"/>
  <c r="BJ545" i="1" s="1"/>
  <c r="Z546" i="1"/>
  <c r="BJ546" i="1" s="1"/>
  <c r="Z547" i="1"/>
  <c r="BJ547" i="1" s="1"/>
  <c r="Z548" i="1"/>
  <c r="BJ548" i="1" s="1"/>
  <c r="Z549" i="1"/>
  <c r="BJ549" i="1" s="1"/>
  <c r="Z550" i="1"/>
  <c r="BJ550" i="1" s="1"/>
  <c r="Z551" i="1"/>
  <c r="BJ551" i="1" s="1"/>
  <c r="Z552" i="1"/>
  <c r="BJ552" i="1" s="1"/>
  <c r="Z553" i="1"/>
  <c r="BJ553" i="1" s="1"/>
  <c r="Z554" i="1"/>
  <c r="BJ554" i="1" s="1"/>
  <c r="Z555" i="1"/>
  <c r="BJ555" i="1" s="1"/>
  <c r="Z556" i="1"/>
  <c r="BJ556" i="1" s="1"/>
  <c r="Z557" i="1"/>
  <c r="BJ557" i="1" s="1"/>
  <c r="Z558" i="1"/>
  <c r="BJ558" i="1" s="1"/>
  <c r="Z559" i="1"/>
  <c r="BJ559" i="1" s="1"/>
  <c r="Z560" i="1"/>
  <c r="BJ560" i="1" s="1"/>
  <c r="Z561" i="1"/>
  <c r="BJ561" i="1" s="1"/>
  <c r="Z562" i="1"/>
  <c r="BJ562" i="1" s="1"/>
  <c r="Z563" i="1"/>
  <c r="BJ563" i="1" s="1"/>
  <c r="Z564" i="1"/>
  <c r="BJ564" i="1" s="1"/>
  <c r="Z565" i="1"/>
  <c r="BJ565" i="1" s="1"/>
  <c r="Z566" i="1"/>
  <c r="BJ566" i="1" s="1"/>
  <c r="Z567" i="1"/>
  <c r="BJ567" i="1" s="1"/>
  <c r="Z568" i="1"/>
  <c r="BJ568" i="1" s="1"/>
  <c r="Z569" i="1"/>
  <c r="BJ569" i="1" s="1"/>
  <c r="Z570" i="1"/>
  <c r="BJ570" i="1" s="1"/>
  <c r="Z571" i="1"/>
  <c r="BJ571" i="1" s="1"/>
  <c r="Z572" i="1"/>
  <c r="BJ572" i="1" s="1"/>
  <c r="Z573" i="1"/>
  <c r="BJ573" i="1" s="1"/>
  <c r="Z574" i="1"/>
  <c r="BJ574" i="1" s="1"/>
  <c r="Z575" i="1"/>
  <c r="BJ575" i="1" s="1"/>
  <c r="Z576" i="1"/>
  <c r="BJ576" i="1" s="1"/>
  <c r="Z577" i="1"/>
  <c r="BJ577" i="1" s="1"/>
  <c r="Z578" i="1"/>
  <c r="BJ578" i="1" s="1"/>
  <c r="Z579" i="1"/>
  <c r="BJ579" i="1" s="1"/>
  <c r="Z580" i="1"/>
  <c r="BJ580" i="1" s="1"/>
  <c r="Z581" i="1"/>
  <c r="BJ581" i="1" s="1"/>
  <c r="Z582" i="1"/>
  <c r="BJ582" i="1" s="1"/>
  <c r="Z583" i="1"/>
  <c r="BJ583" i="1" s="1"/>
  <c r="Z584" i="1"/>
  <c r="BJ584" i="1" s="1"/>
  <c r="Z585" i="1"/>
  <c r="BJ585" i="1" s="1"/>
  <c r="Z586" i="1"/>
  <c r="BJ586" i="1" s="1"/>
  <c r="Z587" i="1"/>
  <c r="BJ587" i="1" s="1"/>
  <c r="Z588" i="1"/>
  <c r="BJ588" i="1" s="1"/>
  <c r="Z589" i="1"/>
  <c r="BJ589" i="1" s="1"/>
  <c r="Z590" i="1"/>
  <c r="BJ590" i="1" s="1"/>
  <c r="Z591" i="1"/>
  <c r="BJ591" i="1" s="1"/>
  <c r="Z592" i="1"/>
  <c r="BJ592" i="1" s="1"/>
  <c r="Z593" i="1"/>
  <c r="BJ593" i="1" s="1"/>
  <c r="Z594" i="1"/>
  <c r="BJ594" i="1" s="1"/>
  <c r="Z595" i="1"/>
  <c r="BJ595" i="1" s="1"/>
  <c r="Z596" i="1"/>
  <c r="BJ596" i="1" s="1"/>
  <c r="Z597" i="1"/>
  <c r="BJ597" i="1" s="1"/>
  <c r="Z598" i="1"/>
  <c r="BJ598" i="1" s="1"/>
  <c r="Z599" i="1"/>
  <c r="BJ599" i="1" s="1"/>
  <c r="Z600" i="1"/>
  <c r="BJ600" i="1" s="1"/>
  <c r="Z601" i="1"/>
  <c r="BJ601" i="1" s="1"/>
  <c r="Z602" i="1"/>
  <c r="BJ602" i="1" s="1"/>
  <c r="Z603" i="1"/>
  <c r="BJ603" i="1" s="1"/>
  <c r="Z604" i="1"/>
  <c r="BJ604" i="1" s="1"/>
  <c r="Z605" i="1"/>
  <c r="BJ605" i="1" s="1"/>
  <c r="Z606" i="1"/>
  <c r="BJ606" i="1" s="1"/>
  <c r="Z607" i="1"/>
  <c r="BJ607" i="1" s="1"/>
  <c r="Z608" i="1"/>
  <c r="BJ608" i="1" s="1"/>
  <c r="Z609" i="1"/>
  <c r="BJ609" i="1" s="1"/>
  <c r="Z610" i="1"/>
  <c r="BJ610" i="1" s="1"/>
  <c r="Z611" i="1"/>
  <c r="BJ611" i="1" s="1"/>
  <c r="Z612" i="1"/>
  <c r="BJ612" i="1" s="1"/>
  <c r="Z613" i="1"/>
  <c r="BJ613" i="1" s="1"/>
  <c r="Z614" i="1"/>
  <c r="BJ614" i="1" s="1"/>
  <c r="Z615" i="1"/>
  <c r="BJ615" i="1" s="1"/>
  <c r="Z616" i="1"/>
  <c r="BJ616" i="1" s="1"/>
  <c r="Z617" i="1"/>
  <c r="BJ617" i="1" s="1"/>
  <c r="Z618" i="1"/>
  <c r="BJ618" i="1" s="1"/>
  <c r="Z619" i="1"/>
  <c r="BJ619" i="1" s="1"/>
  <c r="Z620" i="1"/>
  <c r="BJ620" i="1" s="1"/>
  <c r="Z621" i="1"/>
  <c r="BJ621" i="1" s="1"/>
  <c r="Z622" i="1"/>
  <c r="BJ622" i="1" s="1"/>
  <c r="Z623" i="1"/>
  <c r="BJ623" i="1" s="1"/>
  <c r="Z624" i="1"/>
  <c r="BJ624" i="1" s="1"/>
  <c r="Z625" i="1"/>
  <c r="BJ625" i="1" s="1"/>
  <c r="Z626" i="1"/>
  <c r="BJ626" i="1" s="1"/>
  <c r="Z627" i="1"/>
  <c r="BJ627" i="1" s="1"/>
  <c r="Z628" i="1"/>
  <c r="BJ628" i="1" s="1"/>
  <c r="Z629" i="1"/>
  <c r="BJ629" i="1" s="1"/>
  <c r="Z630" i="1"/>
  <c r="BJ630" i="1" s="1"/>
  <c r="Z631" i="1"/>
  <c r="BJ631" i="1" s="1"/>
  <c r="Z632" i="1"/>
  <c r="BJ632" i="1" s="1"/>
  <c r="Z633" i="1"/>
  <c r="BJ633" i="1" s="1"/>
  <c r="Z634" i="1"/>
  <c r="BJ634" i="1" s="1"/>
  <c r="Z635" i="1"/>
  <c r="BJ635" i="1" s="1"/>
  <c r="Z636" i="1"/>
  <c r="BJ636" i="1" s="1"/>
  <c r="Z637" i="1"/>
  <c r="BJ637" i="1" s="1"/>
  <c r="Z638" i="1"/>
  <c r="BJ638" i="1" s="1"/>
  <c r="Z639" i="1"/>
  <c r="BJ639" i="1" s="1"/>
  <c r="Z640" i="1"/>
  <c r="BJ640" i="1" s="1"/>
  <c r="Z641" i="1"/>
  <c r="BJ641" i="1" s="1"/>
  <c r="Z642" i="1"/>
  <c r="BJ642" i="1" s="1"/>
  <c r="Z643" i="1"/>
  <c r="BJ643" i="1" s="1"/>
  <c r="Z644" i="1"/>
  <c r="BJ644" i="1" s="1"/>
  <c r="Z645" i="1"/>
  <c r="BJ645" i="1" s="1"/>
  <c r="Z646" i="1"/>
  <c r="BJ646" i="1" s="1"/>
  <c r="Z647" i="1"/>
  <c r="BJ647" i="1" s="1"/>
  <c r="Z648" i="1"/>
  <c r="BJ648" i="1" s="1"/>
  <c r="Z649" i="1"/>
  <c r="BJ649" i="1" s="1"/>
  <c r="Z650" i="1"/>
  <c r="BJ650" i="1" s="1"/>
  <c r="Z651" i="1"/>
  <c r="BJ651" i="1" s="1"/>
  <c r="Z652" i="1"/>
  <c r="BJ652" i="1" s="1"/>
  <c r="Z653" i="1"/>
  <c r="BJ653" i="1" s="1"/>
  <c r="Z654" i="1"/>
  <c r="BJ654" i="1" s="1"/>
  <c r="Z655" i="1"/>
  <c r="BJ655" i="1" s="1"/>
  <c r="Z656" i="1"/>
  <c r="BJ656" i="1" s="1"/>
  <c r="Z657" i="1"/>
  <c r="BJ657" i="1" s="1"/>
  <c r="Z658" i="1"/>
  <c r="BJ658" i="1" s="1"/>
  <c r="Z659" i="1"/>
  <c r="BJ659" i="1" s="1"/>
  <c r="Z660" i="1"/>
  <c r="BJ660" i="1" s="1"/>
  <c r="Z661" i="1"/>
  <c r="BJ661" i="1" s="1"/>
  <c r="Z662" i="1"/>
  <c r="BJ662" i="1" s="1"/>
  <c r="Z663" i="1"/>
  <c r="BJ663" i="1" s="1"/>
  <c r="Z664" i="1"/>
  <c r="BJ664" i="1" s="1"/>
  <c r="Z665" i="1"/>
  <c r="BJ665" i="1" s="1"/>
  <c r="Z666" i="1"/>
  <c r="BJ666" i="1" s="1"/>
  <c r="Z667" i="1"/>
  <c r="BJ667" i="1" s="1"/>
  <c r="Z668" i="1"/>
  <c r="BJ668" i="1" s="1"/>
  <c r="Z669" i="1"/>
  <c r="BJ669" i="1" s="1"/>
  <c r="Z670" i="1"/>
  <c r="BJ670" i="1" s="1"/>
  <c r="Z671" i="1"/>
  <c r="BJ671" i="1" s="1"/>
  <c r="Z672" i="1"/>
  <c r="BJ672" i="1" s="1"/>
  <c r="Z673" i="1"/>
  <c r="BJ673" i="1" s="1"/>
  <c r="Z674" i="1"/>
  <c r="BJ674" i="1" s="1"/>
  <c r="Z675" i="1"/>
  <c r="BJ675" i="1" s="1"/>
  <c r="Z676" i="1"/>
  <c r="BJ676" i="1" s="1"/>
  <c r="Z677" i="1"/>
  <c r="BJ677" i="1" s="1"/>
  <c r="Z678" i="1"/>
  <c r="BJ678" i="1" s="1"/>
  <c r="Z679" i="1"/>
  <c r="BJ679" i="1" s="1"/>
  <c r="Z680" i="1"/>
  <c r="BJ680" i="1" s="1"/>
  <c r="Z681" i="1"/>
  <c r="BJ681" i="1" s="1"/>
  <c r="Z682" i="1"/>
  <c r="BJ682" i="1" s="1"/>
  <c r="Z683" i="1"/>
  <c r="BJ683" i="1" s="1"/>
  <c r="Z684" i="1"/>
  <c r="BJ684" i="1" s="1"/>
  <c r="Z685" i="1"/>
  <c r="BJ685" i="1" s="1"/>
  <c r="Z686" i="1"/>
  <c r="BJ686" i="1" s="1"/>
  <c r="Z687" i="1"/>
  <c r="BJ687" i="1" s="1"/>
  <c r="Z688" i="1"/>
  <c r="BJ688" i="1" s="1"/>
  <c r="Z689" i="1"/>
  <c r="BJ689" i="1" s="1"/>
  <c r="Z690" i="1"/>
  <c r="BJ690" i="1" s="1"/>
  <c r="Z691" i="1"/>
  <c r="BJ691" i="1" s="1"/>
  <c r="Z692" i="1"/>
  <c r="BJ692" i="1" s="1"/>
  <c r="Z693" i="1"/>
  <c r="BJ693" i="1" s="1"/>
  <c r="Z694" i="1"/>
  <c r="BJ694" i="1" s="1"/>
  <c r="Z695" i="1"/>
  <c r="BJ695" i="1" s="1"/>
  <c r="Z696" i="1"/>
  <c r="BJ696" i="1" s="1"/>
  <c r="Z697" i="1"/>
  <c r="BJ697" i="1" s="1"/>
  <c r="Z698" i="1"/>
  <c r="BJ698" i="1" s="1"/>
  <c r="Z699" i="1"/>
  <c r="BJ699" i="1" s="1"/>
  <c r="Z700" i="1"/>
  <c r="BJ700" i="1" s="1"/>
  <c r="Z701" i="1"/>
  <c r="BJ701" i="1" s="1"/>
  <c r="Z702" i="1"/>
  <c r="BJ702" i="1" s="1"/>
  <c r="Z703" i="1"/>
  <c r="BJ703" i="1" s="1"/>
  <c r="Z704" i="1"/>
  <c r="BJ704" i="1" s="1"/>
  <c r="Z705" i="1"/>
  <c r="BJ705" i="1" s="1"/>
  <c r="Z706" i="1"/>
  <c r="BJ706" i="1" s="1"/>
  <c r="Z707" i="1"/>
  <c r="BJ707" i="1" s="1"/>
  <c r="Z708" i="1"/>
  <c r="BJ708" i="1" s="1"/>
  <c r="Z709" i="1"/>
  <c r="BJ709" i="1" s="1"/>
  <c r="Z710" i="1"/>
  <c r="BJ710" i="1" s="1"/>
  <c r="Z711" i="1"/>
  <c r="BJ711" i="1" s="1"/>
  <c r="Z712" i="1"/>
  <c r="BJ712" i="1" s="1"/>
  <c r="Z713" i="1"/>
  <c r="BJ713" i="1" s="1"/>
  <c r="Z714" i="1"/>
  <c r="BJ714" i="1" s="1"/>
  <c r="Z715" i="1"/>
  <c r="BJ715" i="1" s="1"/>
  <c r="Z716" i="1"/>
  <c r="BJ716" i="1" s="1"/>
  <c r="Z717" i="1"/>
  <c r="BJ717" i="1" s="1"/>
  <c r="Z718" i="1"/>
  <c r="BJ718" i="1" s="1"/>
  <c r="Z719" i="1"/>
  <c r="BJ719" i="1" s="1"/>
  <c r="Z720" i="1"/>
  <c r="BJ720" i="1" s="1"/>
  <c r="Z721" i="1"/>
  <c r="BJ721" i="1" s="1"/>
  <c r="Z722" i="1"/>
  <c r="BJ722" i="1" s="1"/>
  <c r="Z723" i="1"/>
  <c r="BJ723" i="1" s="1"/>
  <c r="Z724" i="1"/>
  <c r="BJ724" i="1" s="1"/>
  <c r="Z725" i="1"/>
  <c r="BJ725" i="1" s="1"/>
  <c r="Z726" i="1"/>
  <c r="BJ726" i="1" s="1"/>
  <c r="Z727" i="1"/>
  <c r="BJ727" i="1" s="1"/>
  <c r="Z728" i="1"/>
  <c r="BJ728" i="1" s="1"/>
  <c r="Z729" i="1"/>
  <c r="BJ729" i="1" s="1"/>
  <c r="Z730" i="1"/>
  <c r="BJ730" i="1" s="1"/>
  <c r="Z731" i="1"/>
  <c r="BJ731" i="1" s="1"/>
  <c r="Z732" i="1"/>
  <c r="BJ732" i="1" s="1"/>
  <c r="Z733" i="1"/>
  <c r="BJ733" i="1" s="1"/>
  <c r="Z734" i="1"/>
  <c r="BJ734" i="1" s="1"/>
  <c r="Z735" i="1"/>
  <c r="BJ735" i="1" s="1"/>
  <c r="Z736" i="1"/>
  <c r="BJ736" i="1" s="1"/>
  <c r="Z737" i="1"/>
  <c r="BJ737" i="1" s="1"/>
  <c r="Z738" i="1"/>
  <c r="BJ738" i="1" s="1"/>
  <c r="Z739" i="1"/>
  <c r="BJ739" i="1" s="1"/>
  <c r="Z740" i="1"/>
  <c r="BJ740" i="1" s="1"/>
  <c r="Z741" i="1"/>
  <c r="BJ741" i="1" s="1"/>
  <c r="Z742" i="1"/>
  <c r="BJ742" i="1" s="1"/>
  <c r="Z743" i="1"/>
  <c r="BJ743" i="1" s="1"/>
  <c r="Z744" i="1"/>
  <c r="BJ744" i="1" s="1"/>
  <c r="Z745" i="1"/>
  <c r="BJ745" i="1" s="1"/>
  <c r="Z746" i="1"/>
  <c r="BJ746" i="1" s="1"/>
  <c r="Z747" i="1"/>
  <c r="BJ747" i="1" s="1"/>
  <c r="Z748" i="1"/>
  <c r="BJ748" i="1" s="1"/>
  <c r="Z749" i="1"/>
  <c r="BJ749" i="1" s="1"/>
  <c r="Z750" i="1"/>
  <c r="BJ750" i="1" s="1"/>
  <c r="Z751" i="1"/>
  <c r="BJ751" i="1" s="1"/>
  <c r="Z752" i="1"/>
  <c r="BJ752" i="1" s="1"/>
  <c r="Z753" i="1"/>
  <c r="BJ753" i="1" s="1"/>
  <c r="Z754" i="1"/>
  <c r="BJ754" i="1" s="1"/>
  <c r="Z755" i="1"/>
  <c r="BJ755" i="1" s="1"/>
  <c r="Z756" i="1"/>
  <c r="BJ756" i="1" s="1"/>
  <c r="Z757" i="1"/>
  <c r="BJ757" i="1" s="1"/>
  <c r="Z758" i="1"/>
  <c r="BJ758" i="1" s="1"/>
  <c r="Z759" i="1"/>
  <c r="BJ759" i="1" s="1"/>
  <c r="Z760" i="1"/>
  <c r="BJ760" i="1" s="1"/>
  <c r="Z761" i="1"/>
  <c r="BJ761" i="1" s="1"/>
  <c r="Z762" i="1"/>
  <c r="BJ762" i="1" s="1"/>
  <c r="Z763" i="1"/>
  <c r="BJ763" i="1" s="1"/>
  <c r="Z764" i="1"/>
  <c r="BJ764" i="1" s="1"/>
  <c r="Z765" i="1"/>
  <c r="BJ765" i="1" s="1"/>
  <c r="Z766" i="1"/>
  <c r="BJ766" i="1" s="1"/>
  <c r="Z767" i="1"/>
  <c r="BJ767" i="1" s="1"/>
  <c r="Z768" i="1"/>
  <c r="BJ768" i="1" s="1"/>
  <c r="Z769" i="1"/>
  <c r="BJ769" i="1" s="1"/>
  <c r="Z770" i="1"/>
  <c r="BJ770" i="1" s="1"/>
  <c r="Z771" i="1"/>
  <c r="BJ771" i="1" s="1"/>
  <c r="Z772" i="1"/>
  <c r="BJ772" i="1" s="1"/>
  <c r="Z773" i="1"/>
  <c r="BJ773" i="1" s="1"/>
  <c r="Z774" i="1"/>
  <c r="BJ774" i="1" s="1"/>
  <c r="Z775" i="1"/>
  <c r="BJ775" i="1" s="1"/>
  <c r="Z776" i="1"/>
  <c r="BJ776" i="1" s="1"/>
  <c r="Z777" i="1"/>
  <c r="BJ777" i="1" s="1"/>
  <c r="Z778" i="1"/>
  <c r="BJ778" i="1" s="1"/>
  <c r="Z779" i="1"/>
  <c r="BJ779" i="1" s="1"/>
  <c r="Z780" i="1"/>
  <c r="BJ780" i="1" s="1"/>
  <c r="Z781" i="1"/>
  <c r="BJ781" i="1" s="1"/>
  <c r="Z782" i="1"/>
  <c r="BJ782" i="1" s="1"/>
  <c r="Z783" i="1"/>
  <c r="BJ783" i="1" s="1"/>
  <c r="Z784" i="1"/>
  <c r="BJ784" i="1" s="1"/>
  <c r="Z785" i="1"/>
  <c r="BJ785" i="1" s="1"/>
  <c r="Z786" i="1"/>
  <c r="BJ786" i="1" s="1"/>
  <c r="Z787" i="1"/>
  <c r="BJ787" i="1" s="1"/>
  <c r="Z788" i="1"/>
  <c r="BJ788" i="1" s="1"/>
  <c r="Z789" i="1"/>
  <c r="BJ789" i="1" s="1"/>
  <c r="Z790" i="1"/>
  <c r="BJ790" i="1" s="1"/>
  <c r="Z791" i="1"/>
  <c r="BJ791" i="1" s="1"/>
  <c r="Z792" i="1"/>
  <c r="BJ792" i="1" s="1"/>
  <c r="Z793" i="1"/>
  <c r="BJ793" i="1" s="1"/>
  <c r="Z794" i="1"/>
  <c r="BJ794" i="1" s="1"/>
  <c r="Z795" i="1"/>
  <c r="BJ795" i="1" s="1"/>
  <c r="Z796" i="1"/>
  <c r="BJ796" i="1" s="1"/>
  <c r="Z797" i="1"/>
  <c r="BJ797" i="1" s="1"/>
  <c r="Z798" i="1"/>
  <c r="BJ798" i="1" s="1"/>
  <c r="Z799" i="1"/>
  <c r="BJ799" i="1" s="1"/>
  <c r="Z800" i="1"/>
  <c r="BJ800" i="1" s="1"/>
  <c r="Z801" i="1"/>
  <c r="BJ801" i="1" s="1"/>
  <c r="Z802" i="1"/>
  <c r="BJ802" i="1" s="1"/>
  <c r="Z803" i="1"/>
  <c r="BJ803" i="1" s="1"/>
  <c r="Z804" i="1"/>
  <c r="BJ804" i="1" s="1"/>
  <c r="Z805" i="1"/>
  <c r="BJ805" i="1" s="1"/>
  <c r="Z806" i="1"/>
  <c r="BJ806" i="1" s="1"/>
  <c r="Z807" i="1"/>
  <c r="BJ807" i="1" s="1"/>
  <c r="Z808" i="1"/>
  <c r="BJ808" i="1" s="1"/>
  <c r="Z809" i="1"/>
  <c r="BJ809" i="1" s="1"/>
  <c r="Z810" i="1"/>
  <c r="BJ810" i="1" s="1"/>
  <c r="Z811" i="1"/>
  <c r="BJ811" i="1" s="1"/>
  <c r="Z812" i="1"/>
  <c r="BJ812" i="1" s="1"/>
  <c r="Z813" i="1"/>
  <c r="BJ813" i="1" s="1"/>
  <c r="Z814" i="1"/>
  <c r="BJ814" i="1" s="1"/>
  <c r="Z815" i="1"/>
  <c r="BJ815" i="1" s="1"/>
  <c r="Z816" i="1"/>
  <c r="BJ816" i="1" s="1"/>
  <c r="Z817" i="1"/>
  <c r="BJ817" i="1" s="1"/>
  <c r="Z818" i="1"/>
  <c r="BJ818" i="1" s="1"/>
  <c r="Z819" i="1"/>
  <c r="BJ819" i="1" s="1"/>
  <c r="Z820" i="1"/>
  <c r="BJ820" i="1" s="1"/>
  <c r="Z821" i="1"/>
  <c r="BJ821" i="1" s="1"/>
  <c r="Z822" i="1"/>
  <c r="BJ822" i="1" s="1"/>
  <c r="Z823" i="1"/>
  <c r="BJ823" i="1" s="1"/>
  <c r="Z824" i="1"/>
  <c r="BJ824" i="1" s="1"/>
  <c r="Z825" i="1"/>
  <c r="BJ825" i="1" s="1"/>
  <c r="Z826" i="1"/>
  <c r="BJ826" i="1" s="1"/>
  <c r="Z827" i="1"/>
  <c r="BJ827" i="1" s="1"/>
  <c r="Z828" i="1"/>
  <c r="BJ828" i="1" s="1"/>
  <c r="Z829" i="1"/>
  <c r="BJ829" i="1" s="1"/>
  <c r="Z830" i="1"/>
  <c r="BJ830" i="1" s="1"/>
  <c r="Z831" i="1"/>
  <c r="BJ831" i="1" s="1"/>
  <c r="Z832" i="1"/>
  <c r="BJ832" i="1" s="1"/>
  <c r="Z833" i="1"/>
  <c r="BJ833" i="1" s="1"/>
  <c r="Z834" i="1"/>
  <c r="BJ834" i="1" s="1"/>
  <c r="Z835" i="1"/>
  <c r="BJ835" i="1" s="1"/>
  <c r="Z836" i="1"/>
  <c r="BJ836" i="1" s="1"/>
  <c r="Z837" i="1"/>
  <c r="BJ837" i="1" s="1"/>
  <c r="Z838" i="1"/>
  <c r="BJ838" i="1" s="1"/>
  <c r="Z839" i="1"/>
  <c r="BJ839" i="1" s="1"/>
  <c r="Z840" i="1"/>
  <c r="BJ840" i="1" s="1"/>
  <c r="Z841" i="1"/>
  <c r="BJ841" i="1" s="1"/>
  <c r="Z842" i="1"/>
  <c r="BJ842" i="1" s="1"/>
  <c r="Z843" i="1"/>
  <c r="BJ843" i="1" s="1"/>
  <c r="Z844" i="1"/>
  <c r="BJ844" i="1" s="1"/>
  <c r="Z845" i="1"/>
  <c r="BJ845" i="1" s="1"/>
  <c r="Z846" i="1"/>
  <c r="BJ846" i="1" s="1"/>
  <c r="Z847" i="1"/>
  <c r="BJ847" i="1" s="1"/>
  <c r="Z848" i="1"/>
  <c r="BJ848" i="1" s="1"/>
  <c r="Z849" i="1"/>
  <c r="BJ849" i="1" s="1"/>
  <c r="Z850" i="1"/>
  <c r="BJ850" i="1" s="1"/>
  <c r="Z851" i="1"/>
  <c r="BJ851" i="1" s="1"/>
  <c r="Z852" i="1"/>
  <c r="BJ852" i="1" s="1"/>
  <c r="Z853" i="1"/>
  <c r="BJ853" i="1" s="1"/>
  <c r="Z854" i="1"/>
  <c r="BJ854" i="1" s="1"/>
  <c r="Z855" i="1"/>
  <c r="BJ855" i="1" s="1"/>
  <c r="Z856" i="1"/>
  <c r="BJ856" i="1" s="1"/>
  <c r="Z857" i="1"/>
  <c r="BJ857" i="1" s="1"/>
  <c r="Z858" i="1"/>
  <c r="BJ858" i="1" s="1"/>
  <c r="Z859" i="1"/>
  <c r="BJ859" i="1" s="1"/>
  <c r="Z860" i="1"/>
  <c r="BJ860" i="1" s="1"/>
  <c r="Z861" i="1"/>
  <c r="BJ861" i="1" s="1"/>
  <c r="Z862" i="1"/>
  <c r="BJ862" i="1" s="1"/>
  <c r="Z863" i="1"/>
  <c r="BJ863" i="1" s="1"/>
  <c r="Z864" i="1"/>
  <c r="BJ864" i="1" s="1"/>
  <c r="Z865" i="1"/>
  <c r="BJ865" i="1" s="1"/>
  <c r="Z866" i="1"/>
  <c r="BJ866" i="1" s="1"/>
  <c r="Z867" i="1"/>
  <c r="BJ867" i="1" s="1"/>
  <c r="Z868" i="1"/>
  <c r="BJ868" i="1" s="1"/>
  <c r="Z869" i="1"/>
  <c r="BJ869" i="1" s="1"/>
  <c r="Z870" i="1"/>
  <c r="BJ870" i="1" s="1"/>
  <c r="Z871" i="1"/>
  <c r="BJ871" i="1" s="1"/>
  <c r="Z872" i="1"/>
  <c r="BJ872" i="1" s="1"/>
  <c r="Z873" i="1"/>
  <c r="BJ873" i="1" s="1"/>
  <c r="Z874" i="1"/>
  <c r="BJ874" i="1" s="1"/>
  <c r="Z875" i="1"/>
  <c r="BJ875" i="1" s="1"/>
  <c r="Z876" i="1"/>
  <c r="BJ876" i="1" s="1"/>
  <c r="Z877" i="1"/>
  <c r="BJ877" i="1" s="1"/>
  <c r="Z878" i="1"/>
  <c r="BJ878" i="1" s="1"/>
  <c r="Z879" i="1"/>
  <c r="BJ879" i="1" s="1"/>
  <c r="Z880" i="1"/>
  <c r="BJ880" i="1" s="1"/>
  <c r="Z881" i="1"/>
  <c r="BJ881" i="1" s="1"/>
  <c r="Z882" i="1"/>
  <c r="BJ882" i="1" s="1"/>
  <c r="Z883" i="1"/>
  <c r="BJ883" i="1" s="1"/>
  <c r="Z884" i="1"/>
  <c r="BJ884" i="1" s="1"/>
  <c r="Z885" i="1"/>
  <c r="BJ885" i="1" s="1"/>
  <c r="Z886" i="1"/>
  <c r="BJ886" i="1" s="1"/>
  <c r="Z887" i="1"/>
  <c r="BJ887" i="1" s="1"/>
  <c r="Z888" i="1"/>
  <c r="BJ888" i="1" s="1"/>
  <c r="Z889" i="1"/>
  <c r="BJ889" i="1" s="1"/>
  <c r="Z890" i="1"/>
  <c r="BJ890" i="1" s="1"/>
  <c r="Z891" i="1"/>
  <c r="BJ891" i="1" s="1"/>
  <c r="Z892" i="1"/>
  <c r="BJ892" i="1" s="1"/>
  <c r="Z893" i="1"/>
  <c r="BJ893" i="1" s="1"/>
  <c r="Z894" i="1"/>
  <c r="BJ894" i="1" s="1"/>
  <c r="Z895" i="1"/>
  <c r="BJ895" i="1" s="1"/>
  <c r="Z896" i="1"/>
  <c r="BJ896" i="1" s="1"/>
  <c r="Z897" i="1"/>
  <c r="BJ897" i="1" s="1"/>
  <c r="Z898" i="1"/>
  <c r="BJ898" i="1" s="1"/>
  <c r="Z899" i="1"/>
  <c r="BJ899" i="1" s="1"/>
  <c r="Z900" i="1"/>
  <c r="BJ900" i="1" s="1"/>
  <c r="Z901" i="1"/>
  <c r="BJ901" i="1" s="1"/>
  <c r="Z902" i="1"/>
  <c r="BJ902" i="1" s="1"/>
  <c r="Z903" i="1"/>
  <c r="BJ903" i="1" s="1"/>
  <c r="Z904" i="1"/>
  <c r="BJ904" i="1" s="1"/>
  <c r="Z905" i="1"/>
  <c r="BJ905" i="1" s="1"/>
  <c r="Z906" i="1"/>
  <c r="BJ906" i="1" s="1"/>
  <c r="Z907" i="1"/>
  <c r="BJ907" i="1" s="1"/>
  <c r="Z908" i="1"/>
  <c r="BJ908" i="1" s="1"/>
  <c r="Z909" i="1"/>
  <c r="BJ909" i="1" s="1"/>
  <c r="Z910" i="1"/>
  <c r="BJ910" i="1" s="1"/>
  <c r="Z911" i="1"/>
  <c r="BJ911" i="1" s="1"/>
  <c r="Z912" i="1"/>
  <c r="BJ912" i="1" s="1"/>
  <c r="Z913" i="1"/>
  <c r="BJ913" i="1" s="1"/>
  <c r="Z914" i="1"/>
  <c r="BJ914" i="1" s="1"/>
  <c r="Z915" i="1"/>
  <c r="BJ915" i="1" s="1"/>
  <c r="Z916" i="1"/>
  <c r="BJ916" i="1" s="1"/>
  <c r="Z917" i="1"/>
  <c r="BJ917" i="1" s="1"/>
  <c r="Z918" i="1"/>
  <c r="BJ918" i="1" s="1"/>
  <c r="Z919" i="1"/>
  <c r="BJ919" i="1" s="1"/>
  <c r="Z920" i="1"/>
  <c r="BJ920" i="1" s="1"/>
  <c r="Z921" i="1"/>
  <c r="BJ921" i="1" s="1"/>
  <c r="Z922" i="1"/>
  <c r="BJ922" i="1" s="1"/>
  <c r="Z923" i="1"/>
  <c r="BJ923" i="1" s="1"/>
  <c r="Z924" i="1"/>
  <c r="BJ924" i="1" s="1"/>
  <c r="Z925" i="1"/>
  <c r="BJ925" i="1" s="1"/>
  <c r="Z926" i="1"/>
  <c r="BJ926" i="1" s="1"/>
  <c r="Z927" i="1"/>
  <c r="BJ927" i="1" s="1"/>
  <c r="Z928" i="1"/>
  <c r="BJ928" i="1" s="1"/>
  <c r="Z929" i="1"/>
  <c r="BJ929" i="1" s="1"/>
  <c r="Z930" i="1"/>
  <c r="BJ930" i="1" s="1"/>
  <c r="Z931" i="1"/>
  <c r="BJ931" i="1" s="1"/>
  <c r="Z932" i="1"/>
  <c r="BJ932" i="1" s="1"/>
  <c r="Z933" i="1"/>
  <c r="BJ933" i="1" s="1"/>
  <c r="Z934" i="1"/>
  <c r="BJ934" i="1" s="1"/>
  <c r="Z935" i="1"/>
  <c r="BJ935" i="1" s="1"/>
  <c r="Z936" i="1"/>
  <c r="BJ936" i="1" s="1"/>
  <c r="Z937" i="1"/>
  <c r="BJ937" i="1" s="1"/>
  <c r="Z938" i="1"/>
  <c r="BJ938" i="1" s="1"/>
  <c r="Z939" i="1"/>
  <c r="BJ939" i="1" s="1"/>
  <c r="Z940" i="1"/>
  <c r="BJ940" i="1" s="1"/>
  <c r="Z941" i="1"/>
  <c r="BJ941" i="1" s="1"/>
  <c r="Z942" i="1"/>
  <c r="BJ942" i="1" s="1"/>
  <c r="Z943" i="1"/>
  <c r="BJ943" i="1" s="1"/>
  <c r="Z944" i="1"/>
  <c r="BJ944" i="1" s="1"/>
  <c r="Z945" i="1"/>
  <c r="BJ945" i="1" s="1"/>
  <c r="Z946" i="1"/>
  <c r="BJ946" i="1" s="1"/>
  <c r="Z947" i="1"/>
  <c r="BJ947" i="1" s="1"/>
  <c r="Z948" i="1"/>
  <c r="BJ948" i="1" s="1"/>
  <c r="Z949" i="1"/>
  <c r="BJ949" i="1" s="1"/>
  <c r="Z950" i="1"/>
  <c r="BJ950" i="1" s="1"/>
  <c r="Z951" i="1"/>
  <c r="BJ951" i="1" s="1"/>
  <c r="Z952" i="1"/>
  <c r="BJ952" i="1" s="1"/>
  <c r="Z953" i="1"/>
  <c r="BJ953" i="1" s="1"/>
  <c r="Z954" i="1"/>
  <c r="BJ954" i="1" s="1"/>
  <c r="Z955" i="1"/>
  <c r="BJ955" i="1" s="1"/>
  <c r="Z956" i="1"/>
  <c r="BJ956" i="1" s="1"/>
  <c r="Z957" i="1"/>
  <c r="BJ957" i="1" s="1"/>
  <c r="Z958" i="1"/>
  <c r="BJ958" i="1" s="1"/>
  <c r="Z959" i="1"/>
  <c r="BJ959" i="1" s="1"/>
  <c r="Z960" i="1"/>
  <c r="BJ960" i="1" s="1"/>
  <c r="Z961" i="1"/>
  <c r="BJ961" i="1" s="1"/>
  <c r="Z962" i="1"/>
  <c r="BJ962" i="1" s="1"/>
  <c r="Z963" i="1"/>
  <c r="BJ963" i="1" s="1"/>
  <c r="Z964" i="1"/>
  <c r="BJ964" i="1" s="1"/>
  <c r="Z965" i="1"/>
  <c r="BJ965" i="1" s="1"/>
  <c r="Z966" i="1"/>
  <c r="BJ966" i="1" s="1"/>
  <c r="Z967" i="1"/>
  <c r="BJ967" i="1" s="1"/>
  <c r="Z968" i="1"/>
  <c r="BJ968" i="1" s="1"/>
  <c r="Z969" i="1"/>
  <c r="BJ969" i="1" s="1"/>
  <c r="Z970" i="1"/>
  <c r="BJ970" i="1" s="1"/>
  <c r="Z971" i="1"/>
  <c r="BJ971" i="1" s="1"/>
  <c r="Z972" i="1"/>
  <c r="BJ972" i="1" s="1"/>
  <c r="Z973" i="1"/>
  <c r="BJ973" i="1" s="1"/>
  <c r="Z974" i="1"/>
  <c r="BJ974" i="1" s="1"/>
  <c r="Z975" i="1"/>
  <c r="BJ975" i="1" s="1"/>
  <c r="Z976" i="1"/>
  <c r="BJ976" i="1" s="1"/>
  <c r="Z977" i="1"/>
  <c r="BJ977" i="1" s="1"/>
  <c r="Z978" i="1"/>
  <c r="BJ978" i="1" s="1"/>
  <c r="Z979" i="1"/>
  <c r="BJ979" i="1" s="1"/>
  <c r="Z980" i="1"/>
  <c r="BJ980" i="1" s="1"/>
  <c r="Z981" i="1"/>
  <c r="BJ981" i="1" s="1"/>
  <c r="Z982" i="1"/>
  <c r="BJ982" i="1" s="1"/>
  <c r="Z983" i="1"/>
  <c r="BJ983" i="1" s="1"/>
  <c r="Z984" i="1"/>
  <c r="BJ984" i="1" s="1"/>
  <c r="Z985" i="1"/>
  <c r="BJ985" i="1" s="1"/>
  <c r="Z986" i="1"/>
  <c r="BJ986" i="1" s="1"/>
  <c r="Z987" i="1"/>
  <c r="BJ987" i="1" s="1"/>
  <c r="Z988" i="1"/>
  <c r="BJ988" i="1" s="1"/>
  <c r="Z989" i="1"/>
  <c r="BJ989" i="1" s="1"/>
  <c r="Z990" i="1"/>
  <c r="BJ990" i="1" s="1"/>
  <c r="Z991" i="1"/>
  <c r="BJ991" i="1" s="1"/>
  <c r="Z992" i="1"/>
  <c r="BJ992" i="1" s="1"/>
  <c r="Z993" i="1"/>
  <c r="BJ993" i="1" s="1"/>
  <c r="Z994" i="1"/>
  <c r="BJ994" i="1" s="1"/>
  <c r="Z995" i="1"/>
  <c r="BJ995" i="1" s="1"/>
  <c r="Z996" i="1"/>
  <c r="BJ996" i="1" s="1"/>
  <c r="Z997" i="1"/>
  <c r="BJ997" i="1" s="1"/>
  <c r="Z998" i="1"/>
  <c r="BJ998" i="1" s="1"/>
  <c r="Z999" i="1"/>
  <c r="BJ999" i="1" s="1"/>
  <c r="Z1000" i="1"/>
  <c r="BJ1000" i="1" s="1"/>
  <c r="Z1001" i="1"/>
  <c r="BJ1001" i="1" s="1"/>
  <c r="Z1002" i="1"/>
  <c r="BJ1002" i="1" s="1"/>
  <c r="Z1003" i="1"/>
  <c r="BJ1003" i="1" s="1"/>
  <c r="Z1004" i="1"/>
  <c r="BJ1004" i="1" s="1"/>
  <c r="Z1005" i="1"/>
  <c r="BJ1005" i="1" s="1"/>
  <c r="Z1006" i="1"/>
  <c r="BJ1006" i="1" s="1"/>
  <c r="Z1007" i="1"/>
  <c r="BJ1007" i="1" s="1"/>
  <c r="Z1008" i="1"/>
  <c r="BJ1008" i="1" s="1"/>
  <c r="Z1009" i="1"/>
  <c r="BJ1009" i="1" s="1"/>
  <c r="Z1010" i="1"/>
  <c r="BJ1010" i="1" s="1"/>
  <c r="Z1011" i="1"/>
  <c r="BJ1011" i="1" s="1"/>
  <c r="Z1012" i="1"/>
  <c r="BJ1012" i="1" s="1"/>
  <c r="Z1013" i="1"/>
  <c r="BJ1013" i="1" s="1"/>
  <c r="Z1014" i="1"/>
  <c r="BJ1014" i="1" s="1"/>
  <c r="Z1015" i="1"/>
  <c r="BJ1015" i="1" s="1"/>
  <c r="Z1016" i="1"/>
  <c r="BJ1016" i="1" s="1"/>
  <c r="Z1017" i="1"/>
  <c r="BJ1017" i="1" s="1"/>
  <c r="Z1018" i="1"/>
  <c r="BJ1018" i="1" s="1"/>
  <c r="Z1019" i="1"/>
  <c r="BJ1019" i="1" s="1"/>
  <c r="Z1020" i="1"/>
  <c r="BJ1020" i="1" s="1"/>
  <c r="Z1021" i="1"/>
  <c r="BJ1021" i="1" s="1"/>
  <c r="Z1022" i="1"/>
  <c r="BJ1022" i="1" s="1"/>
  <c r="Z1023" i="1"/>
  <c r="BJ1023" i="1" s="1"/>
  <c r="Z1024" i="1"/>
  <c r="BJ1024" i="1" s="1"/>
  <c r="Z1025" i="1"/>
  <c r="BJ1025" i="1" s="1"/>
  <c r="Z1026" i="1"/>
  <c r="BJ1026" i="1" s="1"/>
  <c r="Z1027" i="1"/>
  <c r="BJ1027" i="1" s="1"/>
  <c r="Z1028" i="1"/>
  <c r="BJ1028" i="1" s="1"/>
  <c r="Z1029" i="1"/>
  <c r="BJ1029" i="1" s="1"/>
  <c r="Z1030" i="1"/>
  <c r="BJ1030" i="1" s="1"/>
  <c r="Z1031" i="1"/>
  <c r="BJ1031" i="1" s="1"/>
  <c r="Z1032" i="1"/>
  <c r="BJ1032" i="1" s="1"/>
  <c r="Z1033" i="1"/>
  <c r="BJ1033" i="1" s="1"/>
  <c r="Z1034" i="1"/>
  <c r="BJ1034" i="1" s="1"/>
  <c r="Z1035" i="1"/>
  <c r="BJ1035" i="1" s="1"/>
  <c r="Z1036" i="1"/>
  <c r="BJ1036" i="1" s="1"/>
  <c r="Z1037" i="1"/>
  <c r="BJ1037" i="1" s="1"/>
  <c r="Z1038" i="1"/>
  <c r="BJ1038" i="1" s="1"/>
  <c r="Z1039" i="1"/>
  <c r="BJ1039" i="1" s="1"/>
  <c r="Z1040" i="1"/>
  <c r="BJ1040" i="1" s="1"/>
  <c r="Z1041" i="1"/>
  <c r="BJ1041" i="1" s="1"/>
  <c r="Z1042" i="1"/>
  <c r="BJ1042" i="1" s="1"/>
  <c r="Z1043" i="1"/>
  <c r="BJ1043" i="1" s="1"/>
  <c r="Z1044" i="1"/>
  <c r="BJ1044" i="1" s="1"/>
  <c r="Z1045" i="1"/>
  <c r="BJ1045" i="1" s="1"/>
  <c r="Z1046" i="1"/>
  <c r="BJ1046" i="1" s="1"/>
  <c r="Z1047" i="1"/>
  <c r="BJ1047" i="1" s="1"/>
  <c r="Z1048" i="1"/>
  <c r="BJ1048" i="1" s="1"/>
  <c r="Z1049" i="1"/>
  <c r="BJ1049" i="1" s="1"/>
  <c r="Z1050" i="1"/>
  <c r="BJ1050" i="1" s="1"/>
  <c r="Z1051" i="1"/>
  <c r="BJ1051" i="1" s="1"/>
  <c r="Z1052" i="1"/>
  <c r="BJ1052" i="1" s="1"/>
  <c r="Z1053" i="1"/>
  <c r="BJ1053" i="1" s="1"/>
  <c r="Z1054" i="1"/>
  <c r="BJ1054" i="1" s="1"/>
  <c r="Z1055" i="1"/>
  <c r="BJ1055" i="1" s="1"/>
  <c r="Z1056" i="1"/>
  <c r="BJ1056" i="1" s="1"/>
  <c r="Z1057" i="1"/>
  <c r="BJ1057" i="1" s="1"/>
  <c r="Z1058" i="1"/>
  <c r="BJ1058" i="1" s="1"/>
  <c r="Z1059" i="1"/>
  <c r="BJ1059" i="1" s="1"/>
  <c r="Z1060" i="1"/>
  <c r="BJ1060" i="1" s="1"/>
  <c r="Z1061" i="1"/>
  <c r="BJ1061" i="1" s="1"/>
  <c r="Z1062" i="1"/>
  <c r="BJ1062" i="1" s="1"/>
  <c r="Z1063" i="1"/>
  <c r="BJ1063" i="1" s="1"/>
  <c r="Z1064" i="1"/>
  <c r="BJ1064" i="1" s="1"/>
  <c r="Z1065" i="1"/>
  <c r="BJ1065" i="1" s="1"/>
  <c r="Z1066" i="1"/>
  <c r="BJ1066" i="1" s="1"/>
  <c r="Z1067" i="1"/>
  <c r="BJ1067" i="1" s="1"/>
  <c r="Z1068" i="1"/>
  <c r="BJ1068" i="1" s="1"/>
  <c r="Z1069" i="1"/>
  <c r="BJ1069" i="1" s="1"/>
  <c r="Z1070" i="1"/>
  <c r="BJ1070" i="1" s="1"/>
  <c r="Z1071" i="1"/>
  <c r="BJ1071" i="1" s="1"/>
  <c r="Z1072" i="1"/>
  <c r="BJ1072" i="1" s="1"/>
  <c r="Z1073" i="1"/>
  <c r="BJ1073" i="1" s="1"/>
  <c r="Z1074" i="1"/>
  <c r="BJ1074" i="1" s="1"/>
  <c r="Z1075" i="1"/>
  <c r="BJ1075" i="1" s="1"/>
  <c r="Z1076" i="1"/>
  <c r="BJ1076" i="1" s="1"/>
  <c r="Z1077" i="1"/>
  <c r="BJ1077" i="1" s="1"/>
  <c r="Z1078" i="1"/>
  <c r="BJ1078" i="1" s="1"/>
  <c r="Z1079" i="1"/>
  <c r="BJ1079" i="1" s="1"/>
  <c r="Z1080" i="1"/>
  <c r="BJ1080" i="1" s="1"/>
  <c r="Z1081" i="1"/>
  <c r="BJ1081" i="1" s="1"/>
  <c r="Z1082" i="1"/>
  <c r="BJ1082" i="1" s="1"/>
  <c r="Z1083" i="1"/>
  <c r="BJ1083" i="1" s="1"/>
  <c r="Z1084" i="1"/>
  <c r="BJ1084" i="1" s="1"/>
  <c r="Z1085" i="1"/>
  <c r="BJ1085" i="1" s="1"/>
  <c r="Z1086" i="1"/>
  <c r="BJ1086" i="1" s="1"/>
  <c r="Z1087" i="1"/>
  <c r="BJ1087" i="1" s="1"/>
  <c r="Z1088" i="1"/>
  <c r="BJ1088" i="1" s="1"/>
  <c r="Z1089" i="1"/>
  <c r="BJ1089" i="1" s="1"/>
  <c r="Z1090" i="1"/>
  <c r="BJ1090" i="1" s="1"/>
  <c r="Z1091" i="1"/>
  <c r="BJ1091" i="1" s="1"/>
  <c r="Z1092" i="1"/>
  <c r="BJ1092" i="1" s="1"/>
  <c r="Z1093" i="1"/>
  <c r="BJ1093" i="1" s="1"/>
  <c r="Z1094" i="1"/>
  <c r="BJ1094" i="1" s="1"/>
  <c r="Z1095" i="1"/>
  <c r="BJ1095" i="1" s="1"/>
  <c r="Z1096" i="1"/>
  <c r="BJ1096" i="1" s="1"/>
  <c r="Z1097" i="1"/>
  <c r="BJ1097" i="1" s="1"/>
  <c r="Z1098" i="1"/>
  <c r="BJ1098" i="1" s="1"/>
  <c r="Z1099" i="1"/>
  <c r="BJ1099" i="1" s="1"/>
  <c r="Z1100" i="1"/>
  <c r="BJ1100" i="1" s="1"/>
  <c r="Z1101" i="1"/>
  <c r="BJ1101" i="1" s="1"/>
  <c r="Z1102" i="1"/>
  <c r="BJ1102" i="1" s="1"/>
  <c r="Z1103" i="1"/>
  <c r="BJ1103" i="1" s="1"/>
  <c r="Z1104" i="1"/>
  <c r="BJ1104" i="1" s="1"/>
  <c r="Z1105" i="1"/>
  <c r="BJ1105" i="1" s="1"/>
  <c r="Z1106" i="1"/>
  <c r="BJ1106" i="1" s="1"/>
  <c r="Z1107" i="1"/>
  <c r="BJ1107" i="1" s="1"/>
  <c r="Z1108" i="1"/>
  <c r="BJ1108" i="1" s="1"/>
  <c r="Z1109" i="1"/>
  <c r="BJ1109" i="1" s="1"/>
  <c r="Z1110" i="1"/>
  <c r="BJ1110" i="1" s="1"/>
  <c r="Z1111" i="1"/>
  <c r="BJ1111" i="1" s="1"/>
  <c r="Z1112" i="1"/>
  <c r="BJ1112" i="1" s="1"/>
  <c r="Z1113" i="1"/>
  <c r="BJ1113" i="1" s="1"/>
  <c r="Z1114" i="1"/>
  <c r="BJ1114" i="1" s="1"/>
  <c r="Z1115" i="1"/>
  <c r="BJ1115" i="1" s="1"/>
  <c r="Z1116" i="1"/>
  <c r="BJ1116" i="1" s="1"/>
  <c r="Z1117" i="1"/>
  <c r="BJ1117" i="1" s="1"/>
  <c r="Z1118" i="1"/>
  <c r="BJ1118" i="1" s="1"/>
  <c r="Z1119" i="1"/>
  <c r="BJ1119" i="1" s="1"/>
  <c r="Z1120" i="1"/>
  <c r="BJ1120" i="1" s="1"/>
  <c r="Z1121" i="1"/>
  <c r="BJ1121" i="1" s="1"/>
  <c r="Z1122" i="1"/>
  <c r="BJ1122" i="1" s="1"/>
  <c r="Z1123" i="1"/>
  <c r="BJ1123" i="1" s="1"/>
  <c r="Z1124" i="1"/>
  <c r="BJ1124" i="1" s="1"/>
  <c r="Z1125" i="1"/>
  <c r="BJ1125" i="1" s="1"/>
  <c r="Z1126" i="1"/>
  <c r="BJ1126" i="1" s="1"/>
  <c r="Z1127" i="1"/>
  <c r="BJ1127" i="1" s="1"/>
  <c r="Z1128" i="1"/>
  <c r="BJ1128" i="1" s="1"/>
  <c r="Z1129" i="1"/>
  <c r="BJ1129" i="1" s="1"/>
  <c r="Z1130" i="1"/>
  <c r="BJ1130" i="1" s="1"/>
  <c r="Z1131" i="1"/>
  <c r="BJ1131" i="1" s="1"/>
  <c r="Z1132" i="1"/>
  <c r="BJ1132" i="1" s="1"/>
  <c r="Z1133" i="1"/>
  <c r="BJ1133" i="1" s="1"/>
  <c r="Z1134" i="1"/>
  <c r="BJ1134" i="1" s="1"/>
  <c r="Z1135" i="1"/>
  <c r="BJ1135" i="1" s="1"/>
  <c r="Z1136" i="1"/>
  <c r="BJ1136" i="1" s="1"/>
  <c r="Z1137" i="1"/>
  <c r="BJ1137" i="1" s="1"/>
  <c r="Z1138" i="1"/>
  <c r="BJ1138" i="1" s="1"/>
  <c r="Z1139" i="1"/>
  <c r="BJ1139" i="1" s="1"/>
  <c r="Z1140" i="1"/>
  <c r="BJ1140" i="1" s="1"/>
  <c r="Z1141" i="1"/>
  <c r="BJ1141" i="1" s="1"/>
  <c r="Z1142" i="1"/>
  <c r="BJ1142" i="1" s="1"/>
  <c r="Z1143" i="1"/>
  <c r="BJ1143" i="1" s="1"/>
  <c r="Z1144" i="1"/>
  <c r="BJ1144" i="1" s="1"/>
  <c r="Z1145" i="1"/>
  <c r="BJ1145" i="1" s="1"/>
  <c r="Z1146" i="1"/>
  <c r="BJ1146" i="1" s="1"/>
  <c r="Z1147" i="1"/>
  <c r="BJ1147" i="1" s="1"/>
  <c r="Z1148" i="1"/>
  <c r="BJ1148" i="1" s="1"/>
  <c r="Z1149" i="1"/>
  <c r="BJ1149" i="1" s="1"/>
  <c r="Z1150" i="1"/>
  <c r="BJ1150" i="1" s="1"/>
  <c r="Z1151" i="1"/>
  <c r="BJ1151" i="1" s="1"/>
  <c r="Z1152" i="1"/>
  <c r="BJ1152" i="1" s="1"/>
  <c r="Z1153" i="1"/>
  <c r="BJ1153" i="1" s="1"/>
  <c r="Z1154" i="1"/>
  <c r="BJ1154" i="1" s="1"/>
  <c r="Z1155" i="1"/>
  <c r="BJ1155" i="1" s="1"/>
  <c r="Z1156" i="1"/>
  <c r="BJ1156" i="1" s="1"/>
  <c r="Z1157" i="1"/>
  <c r="BJ1157" i="1" s="1"/>
  <c r="Z1158" i="1"/>
  <c r="BJ1158" i="1" s="1"/>
  <c r="Z1159" i="1"/>
  <c r="BJ1159" i="1" s="1"/>
  <c r="Z1160" i="1"/>
  <c r="BJ1160" i="1" s="1"/>
  <c r="Z1161" i="1"/>
  <c r="BJ1161" i="1" s="1"/>
  <c r="Z1162" i="1"/>
  <c r="BJ1162" i="1" s="1"/>
  <c r="Z1163" i="1"/>
  <c r="BJ1163" i="1" s="1"/>
  <c r="Z1164" i="1"/>
  <c r="BJ1164" i="1" s="1"/>
  <c r="Z1165" i="1"/>
  <c r="BJ1165" i="1" s="1"/>
  <c r="Z1166" i="1"/>
  <c r="BJ1166" i="1" s="1"/>
  <c r="Z1167" i="1"/>
  <c r="BJ1167" i="1" s="1"/>
  <c r="Z1168" i="1"/>
  <c r="BJ1168" i="1" s="1"/>
  <c r="Z1169" i="1"/>
  <c r="BJ1169" i="1" s="1"/>
  <c r="Z1170" i="1"/>
  <c r="BJ1170" i="1" s="1"/>
  <c r="Z1171" i="1"/>
  <c r="BJ1171" i="1" s="1"/>
  <c r="Z1172" i="1"/>
  <c r="BJ1172" i="1" s="1"/>
  <c r="Z1173" i="1"/>
  <c r="BJ1173" i="1" s="1"/>
  <c r="Z1174" i="1"/>
  <c r="BJ1174" i="1" s="1"/>
  <c r="Z1175" i="1"/>
  <c r="BJ1175" i="1" s="1"/>
  <c r="Z1176" i="1"/>
  <c r="BJ1176" i="1" s="1"/>
  <c r="Z1177" i="1"/>
  <c r="BJ1177" i="1" s="1"/>
  <c r="Z1178" i="1"/>
  <c r="BJ1178" i="1" s="1"/>
  <c r="Z1179" i="1"/>
  <c r="BJ1179" i="1" s="1"/>
  <c r="Z1180" i="1"/>
  <c r="BJ1180" i="1" s="1"/>
  <c r="Z1181" i="1"/>
  <c r="BJ1181" i="1" s="1"/>
  <c r="Z1182" i="1"/>
  <c r="BJ1182" i="1" s="1"/>
  <c r="Z1183" i="1"/>
  <c r="BJ1183" i="1" s="1"/>
  <c r="Z1184" i="1"/>
  <c r="BJ1184" i="1" s="1"/>
  <c r="Z1185" i="1"/>
  <c r="BJ1185" i="1" s="1"/>
  <c r="Z1186" i="1"/>
  <c r="BJ1186" i="1" s="1"/>
  <c r="Z1187" i="1"/>
  <c r="BJ1187" i="1" s="1"/>
  <c r="Z1188" i="1"/>
  <c r="BJ1188" i="1" s="1"/>
  <c r="Z1189" i="1"/>
  <c r="BJ1189" i="1" s="1"/>
  <c r="Z1190" i="1"/>
  <c r="BJ1190" i="1" s="1"/>
  <c r="Z1191" i="1"/>
  <c r="BJ1191" i="1" s="1"/>
  <c r="Z1192" i="1"/>
  <c r="BJ1192" i="1" s="1"/>
  <c r="Z1193" i="1"/>
  <c r="BJ1193" i="1" s="1"/>
  <c r="Z1194" i="1"/>
  <c r="BJ1194" i="1" s="1"/>
  <c r="Z1195" i="1"/>
  <c r="BJ1195" i="1" s="1"/>
  <c r="Z1196" i="1"/>
  <c r="BJ1196" i="1" s="1"/>
  <c r="Z1197" i="1"/>
  <c r="BJ1197" i="1" s="1"/>
  <c r="Z1198" i="1"/>
  <c r="BJ1198" i="1" s="1"/>
  <c r="Z1199" i="1"/>
  <c r="BJ1199" i="1" s="1"/>
  <c r="Z1200" i="1"/>
  <c r="BJ1200" i="1" s="1"/>
  <c r="Z1201" i="1"/>
  <c r="BJ1201" i="1" s="1"/>
  <c r="Z1202" i="1"/>
  <c r="BJ1202" i="1" s="1"/>
  <c r="Z1203" i="1"/>
  <c r="BJ1203" i="1" s="1"/>
  <c r="Z1204" i="1"/>
  <c r="BJ1204" i="1" s="1"/>
  <c r="Z1205" i="1"/>
  <c r="BJ1205" i="1" s="1"/>
  <c r="Z1206" i="1"/>
  <c r="BJ1206" i="1" s="1"/>
  <c r="Z1207" i="1"/>
  <c r="BJ1207" i="1" s="1"/>
  <c r="Z1208" i="1"/>
  <c r="BJ1208" i="1" s="1"/>
  <c r="Z1209" i="1"/>
  <c r="BJ1209" i="1" s="1"/>
  <c r="Z1210" i="1"/>
  <c r="BJ1210" i="1" s="1"/>
  <c r="Z1211" i="1"/>
  <c r="BJ1211" i="1" s="1"/>
  <c r="Z1212" i="1"/>
  <c r="BJ1212" i="1" s="1"/>
  <c r="Z1213" i="1"/>
  <c r="BJ1213" i="1" s="1"/>
  <c r="Z1214" i="1"/>
  <c r="BJ1214" i="1" s="1"/>
  <c r="Z1215" i="1"/>
  <c r="BJ1215" i="1" s="1"/>
  <c r="Z1216" i="1"/>
  <c r="BJ1216" i="1" s="1"/>
  <c r="Z1217" i="1"/>
  <c r="BJ1217" i="1" s="1"/>
  <c r="Z1218" i="1"/>
  <c r="BJ1218" i="1" s="1"/>
  <c r="Z1219" i="1"/>
  <c r="BJ1219" i="1" s="1"/>
  <c r="Z1220" i="1"/>
  <c r="BJ1220" i="1" s="1"/>
  <c r="Z1221" i="1"/>
  <c r="BJ1221" i="1" s="1"/>
  <c r="Z1222" i="1"/>
  <c r="BJ1222" i="1" s="1"/>
  <c r="Z1223" i="1"/>
  <c r="BJ1223" i="1" s="1"/>
  <c r="Z1224" i="1"/>
  <c r="BJ1224" i="1" s="1"/>
  <c r="Z1225" i="1"/>
  <c r="BJ1225" i="1" s="1"/>
  <c r="Z1226" i="1"/>
  <c r="BJ1226" i="1" s="1"/>
  <c r="Z1227" i="1"/>
  <c r="BJ1227" i="1" s="1"/>
  <c r="Z1228" i="1"/>
  <c r="BJ1228" i="1" s="1"/>
  <c r="Z1229" i="1"/>
  <c r="BJ1229" i="1" s="1"/>
  <c r="Z1230" i="1"/>
  <c r="BJ1230" i="1" s="1"/>
  <c r="Z1231" i="1"/>
  <c r="BJ1231" i="1" s="1"/>
  <c r="Z1232" i="1"/>
  <c r="BJ1232" i="1" s="1"/>
  <c r="Z1233" i="1"/>
  <c r="BJ1233" i="1" s="1"/>
  <c r="Z1234" i="1"/>
  <c r="BJ1234" i="1" s="1"/>
  <c r="Z1235" i="1"/>
  <c r="BJ1235" i="1" s="1"/>
  <c r="Z1236" i="1"/>
  <c r="BJ1236" i="1" s="1"/>
  <c r="Z1237" i="1"/>
  <c r="BJ1237" i="1" s="1"/>
  <c r="Z1238" i="1"/>
  <c r="BJ1238" i="1" s="1"/>
  <c r="Z1239" i="1"/>
  <c r="BJ1239" i="1" s="1"/>
  <c r="Z1240" i="1"/>
  <c r="BJ1240" i="1" s="1"/>
  <c r="Z1241" i="1"/>
  <c r="BJ1241" i="1" s="1"/>
  <c r="Z1242" i="1"/>
  <c r="BJ1242" i="1" s="1"/>
  <c r="Z1243" i="1"/>
  <c r="BJ1243" i="1" s="1"/>
  <c r="Z1244" i="1"/>
  <c r="BJ1244" i="1" s="1"/>
  <c r="Z1245" i="1"/>
  <c r="BJ1245" i="1" s="1"/>
  <c r="Z1246" i="1"/>
  <c r="BJ1246" i="1" s="1"/>
  <c r="Z1247" i="1"/>
  <c r="BJ1247" i="1" s="1"/>
  <c r="Z1248" i="1"/>
  <c r="BJ1248" i="1" s="1"/>
  <c r="Z1249" i="1"/>
  <c r="BJ1249" i="1" s="1"/>
  <c r="Z1250" i="1"/>
  <c r="BJ1250" i="1" s="1"/>
  <c r="Z1251" i="1"/>
  <c r="BJ1251" i="1" s="1"/>
  <c r="Z1252" i="1"/>
  <c r="BJ1252" i="1" s="1"/>
  <c r="Z1253" i="1"/>
  <c r="BJ1253" i="1" s="1"/>
  <c r="Z1254" i="1"/>
  <c r="BJ1254" i="1" s="1"/>
  <c r="Z1255" i="1"/>
  <c r="BJ1255" i="1" s="1"/>
  <c r="Z1256" i="1"/>
  <c r="BJ1256" i="1" s="1"/>
  <c r="Z1257" i="1"/>
  <c r="BJ1257" i="1" s="1"/>
  <c r="Z1258" i="1"/>
  <c r="BJ1258" i="1" s="1"/>
  <c r="Z1259" i="1"/>
  <c r="BJ1259" i="1" s="1"/>
  <c r="Z1260" i="1"/>
  <c r="BJ1260" i="1" s="1"/>
  <c r="Z1261" i="1"/>
  <c r="BJ1261" i="1" s="1"/>
  <c r="Z1262" i="1"/>
  <c r="BJ1262" i="1" s="1"/>
  <c r="Z1263" i="1"/>
  <c r="BJ1263" i="1" s="1"/>
  <c r="Z1264" i="1"/>
  <c r="BJ1264" i="1" s="1"/>
  <c r="Z1265" i="1"/>
  <c r="BJ1265" i="1" s="1"/>
  <c r="Z1266" i="1"/>
  <c r="BJ1266" i="1" s="1"/>
  <c r="AC2" i="1"/>
  <c r="BM2" i="1" s="1"/>
  <c r="AB2" i="1"/>
  <c r="BL2" i="1" s="1"/>
  <c r="AA2" i="1"/>
  <c r="BK2" i="1" s="1"/>
  <c r="Z2" i="1"/>
  <c r="BJ2" i="1" s="1"/>
  <c r="Y2" i="1"/>
  <c r="BI2" i="1" s="1"/>
  <c r="Y3" i="1"/>
  <c r="BI3" i="1" s="1"/>
  <c r="Y4" i="1"/>
  <c r="BI4" i="1" s="1"/>
  <c r="Y5" i="1"/>
  <c r="BI5" i="1" s="1"/>
  <c r="Y6" i="1"/>
  <c r="BI6" i="1" s="1"/>
  <c r="Y7" i="1"/>
  <c r="BI7" i="1" s="1"/>
  <c r="Y8" i="1"/>
  <c r="BI8" i="1" s="1"/>
  <c r="Y9" i="1"/>
  <c r="BI9" i="1" s="1"/>
  <c r="Y10" i="1"/>
  <c r="BI10" i="1" s="1"/>
  <c r="Y11" i="1"/>
  <c r="BI11" i="1" s="1"/>
  <c r="Y12" i="1"/>
  <c r="BI12" i="1" s="1"/>
  <c r="Y13" i="1"/>
  <c r="BI13" i="1" s="1"/>
  <c r="Y14" i="1"/>
  <c r="BI14" i="1" s="1"/>
  <c r="Y15" i="1"/>
  <c r="BI15" i="1" s="1"/>
  <c r="Y16" i="1"/>
  <c r="BI16" i="1" s="1"/>
  <c r="Y17" i="1"/>
  <c r="BI17" i="1" s="1"/>
  <c r="Y18" i="1"/>
  <c r="BI18" i="1" s="1"/>
  <c r="Y19" i="1"/>
  <c r="BI19" i="1" s="1"/>
  <c r="Y20" i="1"/>
  <c r="BI20" i="1" s="1"/>
  <c r="Y21" i="1"/>
  <c r="BI21" i="1" s="1"/>
  <c r="Y22" i="1"/>
  <c r="BI22" i="1" s="1"/>
  <c r="Y23" i="1"/>
  <c r="BI23" i="1" s="1"/>
  <c r="Y24" i="1"/>
  <c r="BI24" i="1" s="1"/>
  <c r="Y25" i="1"/>
  <c r="BI25" i="1" s="1"/>
  <c r="Y26" i="1"/>
  <c r="BI26" i="1" s="1"/>
  <c r="Y27" i="1"/>
  <c r="BI27" i="1" s="1"/>
  <c r="Y28" i="1"/>
  <c r="BI28" i="1" s="1"/>
  <c r="Y29" i="1"/>
  <c r="BI29" i="1" s="1"/>
  <c r="Y30" i="1"/>
  <c r="BI30" i="1" s="1"/>
  <c r="Y31" i="1"/>
  <c r="BI31" i="1" s="1"/>
  <c r="Y32" i="1"/>
  <c r="BI32" i="1" s="1"/>
  <c r="Y33" i="1"/>
  <c r="BI33" i="1" s="1"/>
  <c r="Y34" i="1"/>
  <c r="BI34" i="1" s="1"/>
  <c r="Y35" i="1"/>
  <c r="BI35" i="1" s="1"/>
  <c r="Y36" i="1"/>
  <c r="BI36" i="1" s="1"/>
  <c r="Y37" i="1"/>
  <c r="BI37" i="1" s="1"/>
  <c r="Y38" i="1"/>
  <c r="BI38" i="1" s="1"/>
  <c r="Y39" i="1"/>
  <c r="BI39" i="1" s="1"/>
  <c r="Y40" i="1"/>
  <c r="BI40" i="1" s="1"/>
  <c r="Y41" i="1"/>
  <c r="BI41" i="1" s="1"/>
  <c r="Y42" i="1"/>
  <c r="BI42" i="1" s="1"/>
  <c r="Y43" i="1"/>
  <c r="BI43" i="1" s="1"/>
  <c r="Y44" i="1"/>
  <c r="BI44" i="1" s="1"/>
  <c r="Y45" i="1"/>
  <c r="BI45" i="1" s="1"/>
  <c r="Y46" i="1"/>
  <c r="BI46" i="1" s="1"/>
  <c r="Y47" i="1"/>
  <c r="BI47" i="1" s="1"/>
  <c r="Y48" i="1"/>
  <c r="BI48" i="1" s="1"/>
  <c r="Y49" i="1"/>
  <c r="BI49" i="1" s="1"/>
  <c r="Y50" i="1"/>
  <c r="BI50" i="1" s="1"/>
  <c r="Y51" i="1"/>
  <c r="BI51" i="1" s="1"/>
  <c r="Y52" i="1"/>
  <c r="BI52" i="1" s="1"/>
  <c r="Y53" i="1"/>
  <c r="BI53" i="1" s="1"/>
  <c r="Y54" i="1"/>
  <c r="BI54" i="1" s="1"/>
  <c r="Y55" i="1"/>
  <c r="BI55" i="1" s="1"/>
  <c r="Y56" i="1"/>
  <c r="BI56" i="1" s="1"/>
  <c r="Y57" i="1"/>
  <c r="BI57" i="1" s="1"/>
  <c r="Y58" i="1"/>
  <c r="BI58" i="1" s="1"/>
  <c r="Y59" i="1"/>
  <c r="BI59" i="1" s="1"/>
  <c r="Y60" i="1"/>
  <c r="BI60" i="1" s="1"/>
  <c r="Y61" i="1"/>
  <c r="BI61" i="1" s="1"/>
  <c r="Y62" i="1"/>
  <c r="BI62" i="1" s="1"/>
  <c r="Y63" i="1"/>
  <c r="BI63" i="1" s="1"/>
  <c r="Y64" i="1"/>
  <c r="BI64" i="1" s="1"/>
  <c r="Y65" i="1"/>
  <c r="BI65" i="1" s="1"/>
  <c r="Y66" i="1"/>
  <c r="BI66" i="1" s="1"/>
  <c r="Y67" i="1"/>
  <c r="BI67" i="1" s="1"/>
  <c r="Y68" i="1"/>
  <c r="BI68" i="1" s="1"/>
  <c r="Y69" i="1"/>
  <c r="BI69" i="1" s="1"/>
  <c r="Y70" i="1"/>
  <c r="BI70" i="1" s="1"/>
  <c r="Y71" i="1"/>
  <c r="BI71" i="1" s="1"/>
  <c r="Y72" i="1"/>
  <c r="BI72" i="1" s="1"/>
  <c r="Y73" i="1"/>
  <c r="BI73" i="1" s="1"/>
  <c r="Y74" i="1"/>
  <c r="BI74" i="1" s="1"/>
  <c r="Y75" i="1"/>
  <c r="BI75" i="1" s="1"/>
  <c r="Y76" i="1"/>
  <c r="BI76" i="1" s="1"/>
  <c r="Y77" i="1"/>
  <c r="BI77" i="1" s="1"/>
  <c r="Y78" i="1"/>
  <c r="BI78" i="1" s="1"/>
  <c r="Y79" i="1"/>
  <c r="BI79" i="1" s="1"/>
  <c r="Y80" i="1"/>
  <c r="BI80" i="1" s="1"/>
  <c r="Y81" i="1"/>
  <c r="BI81" i="1" s="1"/>
  <c r="Y82" i="1"/>
  <c r="BI82" i="1" s="1"/>
  <c r="Y83" i="1"/>
  <c r="BI83" i="1" s="1"/>
  <c r="Y84" i="1"/>
  <c r="BI84" i="1" s="1"/>
  <c r="Y85" i="1"/>
  <c r="BI85" i="1" s="1"/>
  <c r="Y86" i="1"/>
  <c r="BI86" i="1" s="1"/>
  <c r="Y87" i="1"/>
  <c r="BI87" i="1" s="1"/>
  <c r="Y88" i="1"/>
  <c r="BI88" i="1" s="1"/>
  <c r="Y89" i="1"/>
  <c r="BI89" i="1" s="1"/>
  <c r="Y90" i="1"/>
  <c r="BI90" i="1" s="1"/>
  <c r="Y91" i="1"/>
  <c r="BI91" i="1" s="1"/>
  <c r="Y92" i="1"/>
  <c r="BI92" i="1" s="1"/>
  <c r="Y93" i="1"/>
  <c r="BI93" i="1" s="1"/>
  <c r="Y94" i="1"/>
  <c r="BI94" i="1" s="1"/>
  <c r="Y95" i="1"/>
  <c r="BI95" i="1" s="1"/>
  <c r="Y96" i="1"/>
  <c r="BI96" i="1" s="1"/>
  <c r="Y97" i="1"/>
  <c r="BI97" i="1" s="1"/>
  <c r="Y98" i="1"/>
  <c r="BI98" i="1" s="1"/>
  <c r="Y99" i="1"/>
  <c r="BI99" i="1" s="1"/>
  <c r="Y100" i="1"/>
  <c r="BI100" i="1" s="1"/>
  <c r="Y101" i="1"/>
  <c r="BI101" i="1" s="1"/>
  <c r="Y102" i="1"/>
  <c r="BI102" i="1" s="1"/>
  <c r="Y103" i="1"/>
  <c r="BI103" i="1" s="1"/>
  <c r="Y104" i="1"/>
  <c r="BI104" i="1" s="1"/>
  <c r="Y105" i="1"/>
  <c r="BI105" i="1" s="1"/>
  <c r="Y106" i="1"/>
  <c r="BI106" i="1" s="1"/>
  <c r="Y107" i="1"/>
  <c r="BI107" i="1" s="1"/>
  <c r="Y108" i="1"/>
  <c r="BI108" i="1" s="1"/>
  <c r="Y109" i="1"/>
  <c r="BI109" i="1" s="1"/>
  <c r="Y110" i="1"/>
  <c r="BI110" i="1" s="1"/>
  <c r="Y111" i="1"/>
  <c r="BI111" i="1" s="1"/>
  <c r="Y112" i="1"/>
  <c r="BI112" i="1" s="1"/>
  <c r="Y113" i="1"/>
  <c r="BI113" i="1" s="1"/>
  <c r="Y114" i="1"/>
  <c r="BI114" i="1" s="1"/>
  <c r="Y115" i="1"/>
  <c r="BI115" i="1" s="1"/>
  <c r="Y116" i="1"/>
  <c r="BI116" i="1" s="1"/>
  <c r="Y117" i="1"/>
  <c r="BI117" i="1" s="1"/>
  <c r="Y118" i="1"/>
  <c r="BI118" i="1" s="1"/>
  <c r="Y119" i="1"/>
  <c r="BI119" i="1" s="1"/>
  <c r="Y120" i="1"/>
  <c r="BI120" i="1" s="1"/>
  <c r="Y121" i="1"/>
  <c r="BI121" i="1" s="1"/>
  <c r="Y122" i="1"/>
  <c r="BI122" i="1" s="1"/>
  <c r="Y123" i="1"/>
  <c r="BI123" i="1" s="1"/>
  <c r="Y124" i="1"/>
  <c r="BI124" i="1" s="1"/>
  <c r="Y125" i="1"/>
  <c r="BI125" i="1" s="1"/>
  <c r="Y126" i="1"/>
  <c r="BI126" i="1" s="1"/>
  <c r="Y127" i="1"/>
  <c r="BI127" i="1" s="1"/>
  <c r="Y128" i="1"/>
  <c r="BI128" i="1" s="1"/>
  <c r="Y129" i="1"/>
  <c r="BI129" i="1" s="1"/>
  <c r="Y130" i="1"/>
  <c r="BI130" i="1" s="1"/>
  <c r="Y131" i="1"/>
  <c r="BI131" i="1" s="1"/>
  <c r="Y132" i="1"/>
  <c r="BI132" i="1" s="1"/>
  <c r="Y133" i="1"/>
  <c r="BI133" i="1" s="1"/>
  <c r="Y134" i="1"/>
  <c r="BI134" i="1" s="1"/>
  <c r="Y135" i="1"/>
  <c r="BI135" i="1" s="1"/>
  <c r="Y136" i="1"/>
  <c r="BI136" i="1" s="1"/>
  <c r="Y137" i="1"/>
  <c r="BI137" i="1" s="1"/>
  <c r="Y138" i="1"/>
  <c r="BI138" i="1" s="1"/>
  <c r="Y139" i="1"/>
  <c r="BI139" i="1" s="1"/>
  <c r="Y140" i="1"/>
  <c r="BI140" i="1" s="1"/>
  <c r="Y141" i="1"/>
  <c r="BI141" i="1" s="1"/>
  <c r="Y142" i="1"/>
  <c r="BI142" i="1" s="1"/>
  <c r="Y143" i="1"/>
  <c r="BI143" i="1" s="1"/>
  <c r="Y144" i="1"/>
  <c r="BI144" i="1" s="1"/>
  <c r="Y145" i="1"/>
  <c r="BI145" i="1" s="1"/>
  <c r="Y146" i="1"/>
  <c r="BI146" i="1" s="1"/>
  <c r="Y147" i="1"/>
  <c r="BI147" i="1" s="1"/>
  <c r="Y148" i="1"/>
  <c r="BI148" i="1" s="1"/>
  <c r="Y149" i="1"/>
  <c r="BI149" i="1" s="1"/>
  <c r="Y150" i="1"/>
  <c r="BI150" i="1" s="1"/>
  <c r="Y151" i="1"/>
  <c r="BI151" i="1" s="1"/>
  <c r="Y152" i="1"/>
  <c r="BI152" i="1" s="1"/>
  <c r="Y153" i="1"/>
  <c r="BI153" i="1" s="1"/>
  <c r="Y154" i="1"/>
  <c r="BI154" i="1" s="1"/>
  <c r="Y155" i="1"/>
  <c r="BI155" i="1" s="1"/>
  <c r="Y156" i="1"/>
  <c r="BI156" i="1" s="1"/>
  <c r="Y157" i="1"/>
  <c r="BI157" i="1" s="1"/>
  <c r="Y158" i="1"/>
  <c r="BI158" i="1" s="1"/>
  <c r="Y159" i="1"/>
  <c r="BI159" i="1" s="1"/>
  <c r="Y160" i="1"/>
  <c r="BI160" i="1" s="1"/>
  <c r="Y161" i="1"/>
  <c r="BI161" i="1" s="1"/>
  <c r="Y162" i="1"/>
  <c r="BI162" i="1" s="1"/>
  <c r="Y163" i="1"/>
  <c r="BI163" i="1" s="1"/>
  <c r="Y164" i="1"/>
  <c r="BI164" i="1" s="1"/>
  <c r="Y165" i="1"/>
  <c r="BI165" i="1" s="1"/>
  <c r="Y166" i="1"/>
  <c r="BI166" i="1" s="1"/>
  <c r="Y167" i="1"/>
  <c r="BI167" i="1" s="1"/>
  <c r="Y168" i="1"/>
  <c r="BI168" i="1" s="1"/>
  <c r="Y169" i="1"/>
  <c r="BI169" i="1" s="1"/>
  <c r="Y170" i="1"/>
  <c r="BI170" i="1" s="1"/>
  <c r="Y171" i="1"/>
  <c r="BI171" i="1" s="1"/>
  <c r="Y172" i="1"/>
  <c r="BI172" i="1" s="1"/>
  <c r="Y173" i="1"/>
  <c r="BI173" i="1" s="1"/>
  <c r="Y174" i="1"/>
  <c r="BI174" i="1" s="1"/>
  <c r="Y175" i="1"/>
  <c r="BI175" i="1" s="1"/>
  <c r="Y176" i="1"/>
  <c r="BI176" i="1" s="1"/>
  <c r="Y177" i="1"/>
  <c r="BI177" i="1" s="1"/>
  <c r="Y178" i="1"/>
  <c r="BI178" i="1" s="1"/>
  <c r="Y179" i="1"/>
  <c r="BI179" i="1" s="1"/>
  <c r="Y180" i="1"/>
  <c r="BI180" i="1" s="1"/>
  <c r="Y181" i="1"/>
  <c r="BI181" i="1" s="1"/>
  <c r="Y182" i="1"/>
  <c r="BI182" i="1" s="1"/>
  <c r="Y183" i="1"/>
  <c r="BI183" i="1" s="1"/>
  <c r="Y184" i="1"/>
  <c r="BI184" i="1" s="1"/>
  <c r="Y185" i="1"/>
  <c r="BI185" i="1" s="1"/>
  <c r="Y186" i="1"/>
  <c r="BI186" i="1" s="1"/>
  <c r="Y187" i="1"/>
  <c r="BI187" i="1" s="1"/>
  <c r="Y188" i="1"/>
  <c r="BI188" i="1" s="1"/>
  <c r="Y189" i="1"/>
  <c r="BI189" i="1" s="1"/>
  <c r="Y190" i="1"/>
  <c r="BI190" i="1" s="1"/>
  <c r="Y191" i="1"/>
  <c r="BI191" i="1" s="1"/>
  <c r="Y192" i="1"/>
  <c r="BI192" i="1" s="1"/>
  <c r="Y193" i="1"/>
  <c r="BI193" i="1" s="1"/>
  <c r="Y194" i="1"/>
  <c r="BI194" i="1" s="1"/>
  <c r="Y195" i="1"/>
  <c r="BI195" i="1" s="1"/>
  <c r="Y196" i="1"/>
  <c r="BI196" i="1" s="1"/>
  <c r="Y197" i="1"/>
  <c r="BI197" i="1" s="1"/>
  <c r="Y198" i="1"/>
  <c r="BI198" i="1" s="1"/>
  <c r="Y199" i="1"/>
  <c r="BI199" i="1" s="1"/>
  <c r="Y200" i="1"/>
  <c r="BI200" i="1" s="1"/>
  <c r="Y201" i="1"/>
  <c r="BI201" i="1" s="1"/>
  <c r="Y202" i="1"/>
  <c r="BI202" i="1" s="1"/>
  <c r="Y203" i="1"/>
  <c r="BI203" i="1" s="1"/>
  <c r="Y204" i="1"/>
  <c r="BI204" i="1" s="1"/>
  <c r="Y205" i="1"/>
  <c r="BI205" i="1" s="1"/>
  <c r="Y206" i="1"/>
  <c r="BI206" i="1" s="1"/>
  <c r="Y207" i="1"/>
  <c r="BI207" i="1" s="1"/>
  <c r="Y208" i="1"/>
  <c r="BI208" i="1" s="1"/>
  <c r="Y209" i="1"/>
  <c r="BI209" i="1" s="1"/>
  <c r="Y210" i="1"/>
  <c r="BI210" i="1" s="1"/>
  <c r="Y211" i="1"/>
  <c r="BI211" i="1" s="1"/>
  <c r="Y212" i="1"/>
  <c r="BI212" i="1" s="1"/>
  <c r="Y213" i="1"/>
  <c r="BI213" i="1" s="1"/>
  <c r="Y214" i="1"/>
  <c r="BI214" i="1" s="1"/>
  <c r="Y215" i="1"/>
  <c r="BI215" i="1" s="1"/>
  <c r="Y216" i="1"/>
  <c r="BI216" i="1" s="1"/>
  <c r="Y217" i="1"/>
  <c r="BI217" i="1" s="1"/>
  <c r="Y218" i="1"/>
  <c r="BI218" i="1" s="1"/>
  <c r="Y219" i="1"/>
  <c r="BI219" i="1" s="1"/>
  <c r="Y220" i="1"/>
  <c r="BI220" i="1" s="1"/>
  <c r="Y221" i="1"/>
  <c r="BI221" i="1" s="1"/>
  <c r="Y222" i="1"/>
  <c r="BI222" i="1" s="1"/>
  <c r="Y223" i="1"/>
  <c r="BI223" i="1" s="1"/>
  <c r="Y224" i="1"/>
  <c r="BI224" i="1" s="1"/>
  <c r="Y225" i="1"/>
  <c r="BI225" i="1" s="1"/>
  <c r="Y226" i="1"/>
  <c r="BI226" i="1" s="1"/>
  <c r="Y227" i="1"/>
  <c r="BI227" i="1" s="1"/>
  <c r="Y228" i="1"/>
  <c r="BI228" i="1" s="1"/>
  <c r="Y229" i="1"/>
  <c r="BI229" i="1" s="1"/>
  <c r="Y230" i="1"/>
  <c r="BI230" i="1" s="1"/>
  <c r="Y231" i="1"/>
  <c r="BI231" i="1" s="1"/>
  <c r="Y232" i="1"/>
  <c r="BI232" i="1" s="1"/>
  <c r="Y233" i="1"/>
  <c r="BI233" i="1" s="1"/>
  <c r="Y234" i="1"/>
  <c r="BI234" i="1" s="1"/>
  <c r="Y235" i="1"/>
  <c r="BI235" i="1" s="1"/>
  <c r="Y236" i="1"/>
  <c r="BI236" i="1" s="1"/>
  <c r="Y237" i="1"/>
  <c r="BI237" i="1" s="1"/>
  <c r="Y238" i="1"/>
  <c r="BI238" i="1" s="1"/>
  <c r="Y239" i="1"/>
  <c r="BI239" i="1" s="1"/>
  <c r="Y240" i="1"/>
  <c r="BI240" i="1" s="1"/>
  <c r="Y241" i="1"/>
  <c r="BI241" i="1" s="1"/>
  <c r="Y242" i="1"/>
  <c r="BI242" i="1" s="1"/>
  <c r="Y243" i="1"/>
  <c r="BI243" i="1" s="1"/>
  <c r="Y244" i="1"/>
  <c r="BI244" i="1" s="1"/>
  <c r="Y245" i="1"/>
  <c r="BI245" i="1" s="1"/>
  <c r="Y246" i="1"/>
  <c r="BI246" i="1" s="1"/>
  <c r="Y247" i="1"/>
  <c r="BI247" i="1" s="1"/>
  <c r="Y248" i="1"/>
  <c r="BI248" i="1" s="1"/>
  <c r="Y249" i="1"/>
  <c r="BI249" i="1" s="1"/>
  <c r="Y250" i="1"/>
  <c r="BI250" i="1" s="1"/>
  <c r="Y251" i="1"/>
  <c r="BI251" i="1" s="1"/>
  <c r="Y252" i="1"/>
  <c r="BI252" i="1" s="1"/>
  <c r="Y253" i="1"/>
  <c r="BI253" i="1" s="1"/>
  <c r="Y254" i="1"/>
  <c r="BI254" i="1" s="1"/>
  <c r="Y255" i="1"/>
  <c r="BI255" i="1" s="1"/>
  <c r="Y256" i="1"/>
  <c r="BI256" i="1" s="1"/>
  <c r="Y257" i="1"/>
  <c r="BI257" i="1" s="1"/>
  <c r="Y258" i="1"/>
  <c r="BI258" i="1" s="1"/>
  <c r="Y259" i="1"/>
  <c r="BI259" i="1" s="1"/>
  <c r="Y260" i="1"/>
  <c r="BI260" i="1" s="1"/>
  <c r="Y261" i="1"/>
  <c r="BI261" i="1" s="1"/>
  <c r="Y262" i="1"/>
  <c r="BI262" i="1" s="1"/>
  <c r="Y263" i="1"/>
  <c r="BI263" i="1" s="1"/>
  <c r="Y264" i="1"/>
  <c r="BI264" i="1" s="1"/>
  <c r="Y265" i="1"/>
  <c r="BI265" i="1" s="1"/>
  <c r="Y266" i="1"/>
  <c r="BI266" i="1" s="1"/>
  <c r="Y267" i="1"/>
  <c r="BI267" i="1" s="1"/>
  <c r="Y268" i="1"/>
  <c r="BI268" i="1" s="1"/>
  <c r="Y269" i="1"/>
  <c r="BI269" i="1" s="1"/>
  <c r="Y270" i="1"/>
  <c r="BI270" i="1" s="1"/>
  <c r="Y271" i="1"/>
  <c r="BI271" i="1" s="1"/>
  <c r="Y272" i="1"/>
  <c r="BI272" i="1" s="1"/>
  <c r="Y273" i="1"/>
  <c r="BI273" i="1" s="1"/>
  <c r="Y274" i="1"/>
  <c r="BI274" i="1" s="1"/>
  <c r="Y275" i="1"/>
  <c r="BI275" i="1" s="1"/>
  <c r="Y276" i="1"/>
  <c r="BI276" i="1" s="1"/>
  <c r="Y277" i="1"/>
  <c r="BI277" i="1" s="1"/>
  <c r="Y278" i="1"/>
  <c r="BI278" i="1" s="1"/>
  <c r="Y279" i="1"/>
  <c r="BI279" i="1" s="1"/>
  <c r="Y280" i="1"/>
  <c r="BI280" i="1" s="1"/>
  <c r="Y281" i="1"/>
  <c r="BI281" i="1" s="1"/>
  <c r="Y282" i="1"/>
  <c r="BI282" i="1" s="1"/>
  <c r="Y283" i="1"/>
  <c r="BI283" i="1" s="1"/>
  <c r="Y284" i="1"/>
  <c r="BI284" i="1" s="1"/>
  <c r="Y285" i="1"/>
  <c r="BI285" i="1" s="1"/>
  <c r="Y286" i="1"/>
  <c r="BI286" i="1" s="1"/>
  <c r="Y287" i="1"/>
  <c r="BI287" i="1" s="1"/>
  <c r="Y288" i="1"/>
  <c r="BI288" i="1" s="1"/>
  <c r="Y289" i="1"/>
  <c r="BI289" i="1" s="1"/>
  <c r="Y290" i="1"/>
  <c r="BI290" i="1" s="1"/>
  <c r="Y291" i="1"/>
  <c r="BI291" i="1" s="1"/>
  <c r="Y292" i="1"/>
  <c r="BI292" i="1" s="1"/>
  <c r="Y293" i="1"/>
  <c r="BI293" i="1" s="1"/>
  <c r="Y294" i="1"/>
  <c r="BI294" i="1" s="1"/>
  <c r="Y295" i="1"/>
  <c r="BI295" i="1" s="1"/>
  <c r="Y296" i="1"/>
  <c r="BI296" i="1" s="1"/>
  <c r="Y297" i="1"/>
  <c r="BI297" i="1" s="1"/>
  <c r="Y298" i="1"/>
  <c r="BI298" i="1" s="1"/>
  <c r="Y299" i="1"/>
  <c r="BI299" i="1" s="1"/>
  <c r="Y300" i="1"/>
  <c r="BI300" i="1" s="1"/>
  <c r="Y301" i="1"/>
  <c r="BI301" i="1" s="1"/>
  <c r="Y302" i="1"/>
  <c r="BI302" i="1" s="1"/>
  <c r="Y303" i="1"/>
  <c r="BI303" i="1" s="1"/>
  <c r="Y304" i="1"/>
  <c r="BI304" i="1" s="1"/>
  <c r="Y305" i="1"/>
  <c r="BI305" i="1" s="1"/>
  <c r="Y306" i="1"/>
  <c r="BI306" i="1" s="1"/>
  <c r="Y307" i="1"/>
  <c r="BI307" i="1" s="1"/>
  <c r="Y308" i="1"/>
  <c r="BI308" i="1" s="1"/>
  <c r="Y309" i="1"/>
  <c r="BI309" i="1" s="1"/>
  <c r="Y310" i="1"/>
  <c r="BI310" i="1" s="1"/>
  <c r="Y311" i="1"/>
  <c r="BI311" i="1" s="1"/>
  <c r="Y312" i="1"/>
  <c r="BI312" i="1" s="1"/>
  <c r="Y313" i="1"/>
  <c r="BI313" i="1" s="1"/>
  <c r="Y314" i="1"/>
  <c r="BI314" i="1" s="1"/>
  <c r="Y315" i="1"/>
  <c r="BI315" i="1" s="1"/>
  <c r="Y316" i="1"/>
  <c r="BI316" i="1" s="1"/>
  <c r="Y317" i="1"/>
  <c r="BI317" i="1" s="1"/>
  <c r="Y318" i="1"/>
  <c r="BI318" i="1" s="1"/>
  <c r="Y319" i="1"/>
  <c r="BI319" i="1" s="1"/>
  <c r="Y320" i="1"/>
  <c r="BI320" i="1" s="1"/>
  <c r="Y321" i="1"/>
  <c r="BI321" i="1" s="1"/>
  <c r="Y322" i="1"/>
  <c r="BI322" i="1" s="1"/>
  <c r="Y323" i="1"/>
  <c r="BI323" i="1" s="1"/>
  <c r="Y324" i="1"/>
  <c r="BI324" i="1" s="1"/>
  <c r="Y325" i="1"/>
  <c r="BI325" i="1" s="1"/>
  <c r="Y326" i="1"/>
  <c r="BI326" i="1" s="1"/>
  <c r="Y327" i="1"/>
  <c r="BI327" i="1" s="1"/>
  <c r="Y328" i="1"/>
  <c r="BI328" i="1" s="1"/>
  <c r="Y329" i="1"/>
  <c r="BI329" i="1" s="1"/>
  <c r="Y330" i="1"/>
  <c r="BI330" i="1" s="1"/>
  <c r="Y331" i="1"/>
  <c r="BI331" i="1" s="1"/>
  <c r="Y332" i="1"/>
  <c r="BI332" i="1" s="1"/>
  <c r="Y333" i="1"/>
  <c r="BI333" i="1" s="1"/>
  <c r="Y334" i="1"/>
  <c r="BI334" i="1" s="1"/>
  <c r="Y335" i="1"/>
  <c r="BI335" i="1" s="1"/>
  <c r="Y336" i="1"/>
  <c r="BI336" i="1" s="1"/>
  <c r="Y337" i="1"/>
  <c r="BI337" i="1" s="1"/>
  <c r="Y338" i="1"/>
  <c r="BI338" i="1" s="1"/>
  <c r="Y339" i="1"/>
  <c r="BI339" i="1" s="1"/>
  <c r="Y340" i="1"/>
  <c r="BI340" i="1" s="1"/>
  <c r="Y341" i="1"/>
  <c r="BI341" i="1" s="1"/>
  <c r="Y342" i="1"/>
  <c r="BI342" i="1" s="1"/>
  <c r="Y343" i="1"/>
  <c r="BI343" i="1" s="1"/>
  <c r="Y344" i="1"/>
  <c r="BI344" i="1" s="1"/>
  <c r="Y345" i="1"/>
  <c r="BI345" i="1" s="1"/>
  <c r="Y346" i="1"/>
  <c r="BI346" i="1" s="1"/>
  <c r="Y347" i="1"/>
  <c r="BI347" i="1" s="1"/>
  <c r="Y348" i="1"/>
  <c r="BI348" i="1" s="1"/>
  <c r="Y349" i="1"/>
  <c r="BI349" i="1" s="1"/>
  <c r="Y350" i="1"/>
  <c r="BI350" i="1" s="1"/>
  <c r="Y351" i="1"/>
  <c r="BI351" i="1" s="1"/>
  <c r="Y352" i="1"/>
  <c r="BI352" i="1" s="1"/>
  <c r="Y353" i="1"/>
  <c r="BI353" i="1" s="1"/>
  <c r="Y354" i="1"/>
  <c r="BI354" i="1" s="1"/>
  <c r="Y355" i="1"/>
  <c r="BI355" i="1" s="1"/>
  <c r="Y356" i="1"/>
  <c r="BI356" i="1" s="1"/>
  <c r="Y357" i="1"/>
  <c r="BI357" i="1" s="1"/>
  <c r="Y358" i="1"/>
  <c r="BI358" i="1" s="1"/>
  <c r="Y359" i="1"/>
  <c r="BI359" i="1" s="1"/>
  <c r="Y360" i="1"/>
  <c r="BI360" i="1" s="1"/>
  <c r="Y361" i="1"/>
  <c r="BI361" i="1" s="1"/>
  <c r="Y362" i="1"/>
  <c r="BI362" i="1" s="1"/>
  <c r="Y363" i="1"/>
  <c r="BI363" i="1" s="1"/>
  <c r="Y364" i="1"/>
  <c r="BI364" i="1" s="1"/>
  <c r="Y365" i="1"/>
  <c r="BI365" i="1" s="1"/>
  <c r="Y366" i="1"/>
  <c r="BI366" i="1" s="1"/>
  <c r="Y367" i="1"/>
  <c r="BI367" i="1" s="1"/>
  <c r="Y368" i="1"/>
  <c r="BI368" i="1" s="1"/>
  <c r="Y369" i="1"/>
  <c r="BI369" i="1" s="1"/>
  <c r="Y370" i="1"/>
  <c r="BI370" i="1" s="1"/>
  <c r="Y371" i="1"/>
  <c r="BI371" i="1" s="1"/>
  <c r="Y372" i="1"/>
  <c r="BI372" i="1" s="1"/>
  <c r="Y373" i="1"/>
  <c r="BI373" i="1" s="1"/>
  <c r="Y374" i="1"/>
  <c r="BI374" i="1" s="1"/>
  <c r="Y375" i="1"/>
  <c r="BI375" i="1" s="1"/>
  <c r="Y376" i="1"/>
  <c r="BI376" i="1" s="1"/>
  <c r="Y377" i="1"/>
  <c r="BI377" i="1" s="1"/>
  <c r="Y378" i="1"/>
  <c r="BI378" i="1" s="1"/>
  <c r="Y379" i="1"/>
  <c r="BI379" i="1" s="1"/>
  <c r="Y380" i="1"/>
  <c r="BI380" i="1" s="1"/>
  <c r="Y381" i="1"/>
  <c r="BI381" i="1" s="1"/>
  <c r="Y382" i="1"/>
  <c r="BI382" i="1" s="1"/>
  <c r="Y383" i="1"/>
  <c r="BI383" i="1" s="1"/>
  <c r="Y384" i="1"/>
  <c r="BI384" i="1" s="1"/>
  <c r="Y385" i="1"/>
  <c r="BI385" i="1" s="1"/>
  <c r="Y386" i="1"/>
  <c r="BI386" i="1" s="1"/>
  <c r="Y387" i="1"/>
  <c r="BI387" i="1" s="1"/>
  <c r="Y388" i="1"/>
  <c r="BI388" i="1" s="1"/>
  <c r="Y389" i="1"/>
  <c r="BI389" i="1" s="1"/>
  <c r="Y390" i="1"/>
  <c r="BI390" i="1" s="1"/>
  <c r="Y391" i="1"/>
  <c r="BI391" i="1" s="1"/>
  <c r="Y392" i="1"/>
  <c r="BI392" i="1" s="1"/>
  <c r="Y393" i="1"/>
  <c r="BI393" i="1" s="1"/>
  <c r="Y394" i="1"/>
  <c r="BI394" i="1" s="1"/>
  <c r="Y395" i="1"/>
  <c r="BI395" i="1" s="1"/>
  <c r="Y396" i="1"/>
  <c r="BI396" i="1" s="1"/>
  <c r="Y397" i="1"/>
  <c r="BI397" i="1" s="1"/>
  <c r="Y398" i="1"/>
  <c r="BI398" i="1" s="1"/>
  <c r="Y399" i="1"/>
  <c r="BI399" i="1" s="1"/>
  <c r="Y400" i="1"/>
  <c r="BI400" i="1" s="1"/>
  <c r="Y401" i="1"/>
  <c r="BI401" i="1" s="1"/>
  <c r="Y402" i="1"/>
  <c r="BI402" i="1" s="1"/>
  <c r="Y403" i="1"/>
  <c r="BI403" i="1" s="1"/>
  <c r="Y404" i="1"/>
  <c r="BI404" i="1" s="1"/>
  <c r="Y405" i="1"/>
  <c r="BI405" i="1" s="1"/>
  <c r="Y406" i="1"/>
  <c r="BI406" i="1" s="1"/>
  <c r="Y407" i="1"/>
  <c r="BI407" i="1" s="1"/>
  <c r="Y408" i="1"/>
  <c r="BI408" i="1" s="1"/>
  <c r="Y409" i="1"/>
  <c r="BI409" i="1" s="1"/>
  <c r="Y410" i="1"/>
  <c r="BI410" i="1" s="1"/>
  <c r="Y411" i="1"/>
  <c r="BI411" i="1" s="1"/>
  <c r="Y412" i="1"/>
  <c r="BI412" i="1" s="1"/>
  <c r="Y413" i="1"/>
  <c r="BI413" i="1" s="1"/>
  <c r="Y414" i="1"/>
  <c r="BI414" i="1" s="1"/>
  <c r="Y415" i="1"/>
  <c r="BI415" i="1" s="1"/>
  <c r="Y416" i="1"/>
  <c r="BI416" i="1" s="1"/>
  <c r="Y417" i="1"/>
  <c r="BI417" i="1" s="1"/>
  <c r="Y418" i="1"/>
  <c r="BI418" i="1" s="1"/>
  <c r="Y419" i="1"/>
  <c r="BI419" i="1" s="1"/>
  <c r="Y420" i="1"/>
  <c r="BI420" i="1" s="1"/>
  <c r="Y421" i="1"/>
  <c r="BI421" i="1" s="1"/>
  <c r="Y422" i="1"/>
  <c r="BI422" i="1" s="1"/>
  <c r="Y423" i="1"/>
  <c r="BI423" i="1" s="1"/>
  <c r="Y424" i="1"/>
  <c r="BI424" i="1" s="1"/>
  <c r="Y425" i="1"/>
  <c r="BI425" i="1" s="1"/>
  <c r="Y426" i="1"/>
  <c r="BI426" i="1" s="1"/>
  <c r="Y427" i="1"/>
  <c r="BI427" i="1" s="1"/>
  <c r="Y428" i="1"/>
  <c r="BI428" i="1" s="1"/>
  <c r="Y429" i="1"/>
  <c r="BI429" i="1" s="1"/>
  <c r="Y430" i="1"/>
  <c r="BI430" i="1" s="1"/>
  <c r="Y431" i="1"/>
  <c r="BI431" i="1" s="1"/>
  <c r="Y432" i="1"/>
  <c r="BI432" i="1" s="1"/>
  <c r="Y433" i="1"/>
  <c r="BI433" i="1" s="1"/>
  <c r="Y434" i="1"/>
  <c r="BI434" i="1" s="1"/>
  <c r="Y435" i="1"/>
  <c r="BI435" i="1" s="1"/>
  <c r="Y436" i="1"/>
  <c r="BI436" i="1" s="1"/>
  <c r="Y437" i="1"/>
  <c r="BI437" i="1" s="1"/>
  <c r="Y438" i="1"/>
  <c r="BI438" i="1" s="1"/>
  <c r="Y439" i="1"/>
  <c r="BI439" i="1" s="1"/>
  <c r="Y440" i="1"/>
  <c r="BI440" i="1" s="1"/>
  <c r="Y441" i="1"/>
  <c r="BI441" i="1" s="1"/>
  <c r="Y442" i="1"/>
  <c r="BI442" i="1" s="1"/>
  <c r="Y443" i="1"/>
  <c r="BI443" i="1" s="1"/>
  <c r="Y444" i="1"/>
  <c r="BI444" i="1" s="1"/>
  <c r="Y445" i="1"/>
  <c r="BI445" i="1" s="1"/>
  <c r="Y446" i="1"/>
  <c r="BI446" i="1" s="1"/>
  <c r="Y447" i="1"/>
  <c r="BI447" i="1" s="1"/>
  <c r="Y448" i="1"/>
  <c r="BI448" i="1" s="1"/>
  <c r="Y449" i="1"/>
  <c r="BI449" i="1" s="1"/>
  <c r="Y450" i="1"/>
  <c r="BI450" i="1" s="1"/>
  <c r="Y451" i="1"/>
  <c r="BI451" i="1" s="1"/>
  <c r="Y452" i="1"/>
  <c r="BI452" i="1" s="1"/>
  <c r="Y453" i="1"/>
  <c r="BI453" i="1" s="1"/>
  <c r="Y454" i="1"/>
  <c r="BI454" i="1" s="1"/>
  <c r="Y455" i="1"/>
  <c r="BI455" i="1" s="1"/>
  <c r="Y456" i="1"/>
  <c r="BI456" i="1" s="1"/>
  <c r="Y457" i="1"/>
  <c r="BI457" i="1" s="1"/>
  <c r="Y458" i="1"/>
  <c r="BI458" i="1" s="1"/>
  <c r="Y459" i="1"/>
  <c r="BI459" i="1" s="1"/>
  <c r="Y460" i="1"/>
  <c r="BI460" i="1" s="1"/>
  <c r="Y461" i="1"/>
  <c r="BI461" i="1" s="1"/>
  <c r="Y462" i="1"/>
  <c r="BI462" i="1" s="1"/>
  <c r="Y463" i="1"/>
  <c r="BI463" i="1" s="1"/>
  <c r="Y464" i="1"/>
  <c r="BI464" i="1" s="1"/>
  <c r="Y465" i="1"/>
  <c r="BI465" i="1" s="1"/>
  <c r="Y466" i="1"/>
  <c r="BI466" i="1" s="1"/>
  <c r="Y467" i="1"/>
  <c r="BI467" i="1" s="1"/>
  <c r="Y468" i="1"/>
  <c r="BI468" i="1" s="1"/>
  <c r="Y469" i="1"/>
  <c r="BI469" i="1" s="1"/>
  <c r="Y470" i="1"/>
  <c r="BI470" i="1" s="1"/>
  <c r="Y471" i="1"/>
  <c r="BI471" i="1" s="1"/>
  <c r="Y472" i="1"/>
  <c r="BI472" i="1" s="1"/>
  <c r="Y473" i="1"/>
  <c r="BI473" i="1" s="1"/>
  <c r="Y474" i="1"/>
  <c r="BI474" i="1" s="1"/>
  <c r="Y475" i="1"/>
  <c r="BI475" i="1" s="1"/>
  <c r="Y476" i="1"/>
  <c r="BI476" i="1" s="1"/>
  <c r="Y477" i="1"/>
  <c r="BI477" i="1" s="1"/>
  <c r="Y478" i="1"/>
  <c r="BI478" i="1" s="1"/>
  <c r="Y479" i="1"/>
  <c r="BI479" i="1" s="1"/>
  <c r="Y480" i="1"/>
  <c r="BI480" i="1" s="1"/>
  <c r="Y481" i="1"/>
  <c r="BI481" i="1" s="1"/>
  <c r="Y482" i="1"/>
  <c r="BI482" i="1" s="1"/>
  <c r="Y483" i="1"/>
  <c r="BI483" i="1" s="1"/>
  <c r="Y484" i="1"/>
  <c r="BI484" i="1" s="1"/>
  <c r="Y485" i="1"/>
  <c r="BI485" i="1" s="1"/>
  <c r="Y486" i="1"/>
  <c r="BI486" i="1" s="1"/>
  <c r="Y487" i="1"/>
  <c r="BI487" i="1" s="1"/>
  <c r="Y488" i="1"/>
  <c r="BI488" i="1" s="1"/>
  <c r="Y489" i="1"/>
  <c r="BI489" i="1" s="1"/>
  <c r="Y490" i="1"/>
  <c r="BI490" i="1" s="1"/>
  <c r="Y491" i="1"/>
  <c r="BI491" i="1" s="1"/>
  <c r="Y492" i="1"/>
  <c r="BI492" i="1" s="1"/>
  <c r="Y493" i="1"/>
  <c r="BI493" i="1" s="1"/>
  <c r="Y494" i="1"/>
  <c r="BI494" i="1" s="1"/>
  <c r="Y495" i="1"/>
  <c r="BI495" i="1" s="1"/>
  <c r="Y496" i="1"/>
  <c r="BI496" i="1" s="1"/>
  <c r="Y497" i="1"/>
  <c r="BI497" i="1" s="1"/>
  <c r="Y498" i="1"/>
  <c r="BI498" i="1" s="1"/>
  <c r="Y499" i="1"/>
  <c r="BI499" i="1" s="1"/>
  <c r="Y500" i="1"/>
  <c r="BI500" i="1" s="1"/>
  <c r="Y501" i="1"/>
  <c r="BI501" i="1" s="1"/>
  <c r="Y502" i="1"/>
  <c r="BI502" i="1" s="1"/>
  <c r="Y503" i="1"/>
  <c r="BI503" i="1" s="1"/>
  <c r="Y504" i="1"/>
  <c r="BI504" i="1" s="1"/>
  <c r="Y505" i="1"/>
  <c r="BI505" i="1" s="1"/>
  <c r="Y506" i="1"/>
  <c r="BI506" i="1" s="1"/>
  <c r="Y507" i="1"/>
  <c r="BI507" i="1" s="1"/>
  <c r="Y508" i="1"/>
  <c r="BI508" i="1" s="1"/>
  <c r="Y509" i="1"/>
  <c r="BI509" i="1" s="1"/>
  <c r="Y510" i="1"/>
  <c r="BI510" i="1" s="1"/>
  <c r="Y511" i="1"/>
  <c r="BI511" i="1" s="1"/>
  <c r="Y512" i="1"/>
  <c r="BI512" i="1" s="1"/>
  <c r="Y513" i="1"/>
  <c r="BI513" i="1" s="1"/>
  <c r="Y514" i="1"/>
  <c r="BI514" i="1" s="1"/>
  <c r="Y515" i="1"/>
  <c r="BI515" i="1" s="1"/>
  <c r="Y516" i="1"/>
  <c r="BI516" i="1" s="1"/>
  <c r="Y517" i="1"/>
  <c r="BI517" i="1" s="1"/>
  <c r="Y518" i="1"/>
  <c r="BI518" i="1" s="1"/>
  <c r="Y519" i="1"/>
  <c r="BI519" i="1" s="1"/>
  <c r="Y520" i="1"/>
  <c r="BI520" i="1" s="1"/>
  <c r="Y521" i="1"/>
  <c r="BI521" i="1" s="1"/>
  <c r="Y522" i="1"/>
  <c r="BI522" i="1" s="1"/>
  <c r="Y523" i="1"/>
  <c r="BI523" i="1" s="1"/>
  <c r="Y524" i="1"/>
  <c r="BI524" i="1" s="1"/>
  <c r="Y525" i="1"/>
  <c r="BI525" i="1" s="1"/>
  <c r="Y526" i="1"/>
  <c r="BI526" i="1" s="1"/>
  <c r="Y527" i="1"/>
  <c r="BI527" i="1" s="1"/>
  <c r="Y528" i="1"/>
  <c r="BI528" i="1" s="1"/>
  <c r="Y529" i="1"/>
  <c r="BI529" i="1" s="1"/>
  <c r="Y530" i="1"/>
  <c r="BI530" i="1" s="1"/>
  <c r="Y531" i="1"/>
  <c r="BI531" i="1" s="1"/>
  <c r="Y532" i="1"/>
  <c r="BI532" i="1" s="1"/>
  <c r="Y533" i="1"/>
  <c r="BI533" i="1" s="1"/>
  <c r="Y534" i="1"/>
  <c r="BI534" i="1" s="1"/>
  <c r="Y535" i="1"/>
  <c r="BI535" i="1" s="1"/>
  <c r="Y536" i="1"/>
  <c r="BI536" i="1" s="1"/>
  <c r="Y537" i="1"/>
  <c r="BI537" i="1" s="1"/>
  <c r="Y538" i="1"/>
  <c r="BI538" i="1" s="1"/>
  <c r="Y539" i="1"/>
  <c r="BI539" i="1" s="1"/>
  <c r="Y540" i="1"/>
  <c r="BI540" i="1" s="1"/>
  <c r="Y541" i="1"/>
  <c r="BI541" i="1" s="1"/>
  <c r="Y542" i="1"/>
  <c r="BI542" i="1" s="1"/>
  <c r="Y543" i="1"/>
  <c r="BI543" i="1" s="1"/>
  <c r="Y544" i="1"/>
  <c r="BI544" i="1" s="1"/>
  <c r="Y545" i="1"/>
  <c r="BI545" i="1" s="1"/>
  <c r="Y546" i="1"/>
  <c r="BI546" i="1" s="1"/>
  <c r="Y547" i="1"/>
  <c r="BI547" i="1" s="1"/>
  <c r="Y548" i="1"/>
  <c r="BI548" i="1" s="1"/>
  <c r="Y549" i="1"/>
  <c r="BI549" i="1" s="1"/>
  <c r="Y550" i="1"/>
  <c r="BI550" i="1" s="1"/>
  <c r="Y551" i="1"/>
  <c r="BI551" i="1" s="1"/>
  <c r="Y552" i="1"/>
  <c r="BI552" i="1" s="1"/>
  <c r="Y553" i="1"/>
  <c r="BI553" i="1" s="1"/>
  <c r="Y554" i="1"/>
  <c r="BI554" i="1" s="1"/>
  <c r="Y555" i="1"/>
  <c r="BI555" i="1" s="1"/>
  <c r="Y556" i="1"/>
  <c r="BI556" i="1" s="1"/>
  <c r="Y557" i="1"/>
  <c r="BI557" i="1" s="1"/>
  <c r="Y558" i="1"/>
  <c r="BI558" i="1" s="1"/>
  <c r="Y559" i="1"/>
  <c r="BI559" i="1" s="1"/>
  <c r="Y560" i="1"/>
  <c r="BI560" i="1" s="1"/>
  <c r="Y561" i="1"/>
  <c r="BI561" i="1" s="1"/>
  <c r="Y562" i="1"/>
  <c r="BI562" i="1" s="1"/>
  <c r="Y563" i="1"/>
  <c r="BI563" i="1" s="1"/>
  <c r="Y564" i="1"/>
  <c r="BI564" i="1" s="1"/>
  <c r="Y565" i="1"/>
  <c r="BI565" i="1" s="1"/>
  <c r="Y566" i="1"/>
  <c r="BI566" i="1" s="1"/>
  <c r="Y567" i="1"/>
  <c r="BI567" i="1" s="1"/>
  <c r="Y568" i="1"/>
  <c r="BI568" i="1" s="1"/>
  <c r="Y569" i="1"/>
  <c r="BI569" i="1" s="1"/>
  <c r="Y570" i="1"/>
  <c r="BI570" i="1" s="1"/>
  <c r="Y571" i="1"/>
  <c r="BI571" i="1" s="1"/>
  <c r="Y572" i="1"/>
  <c r="BI572" i="1" s="1"/>
  <c r="Y573" i="1"/>
  <c r="BI573" i="1" s="1"/>
  <c r="Y574" i="1"/>
  <c r="BI574" i="1" s="1"/>
  <c r="Y575" i="1"/>
  <c r="BI575" i="1" s="1"/>
  <c r="Y576" i="1"/>
  <c r="BI576" i="1" s="1"/>
  <c r="Y577" i="1"/>
  <c r="BI577" i="1" s="1"/>
  <c r="Y578" i="1"/>
  <c r="BI578" i="1" s="1"/>
  <c r="Y579" i="1"/>
  <c r="BI579" i="1" s="1"/>
  <c r="Y580" i="1"/>
  <c r="BI580" i="1" s="1"/>
  <c r="Y581" i="1"/>
  <c r="BI581" i="1" s="1"/>
  <c r="Y582" i="1"/>
  <c r="BI582" i="1" s="1"/>
  <c r="Y583" i="1"/>
  <c r="BI583" i="1" s="1"/>
  <c r="Y584" i="1"/>
  <c r="BI584" i="1" s="1"/>
  <c r="Y585" i="1"/>
  <c r="BI585" i="1" s="1"/>
  <c r="Y586" i="1"/>
  <c r="BI586" i="1" s="1"/>
  <c r="Y587" i="1"/>
  <c r="BI587" i="1" s="1"/>
  <c r="Y588" i="1"/>
  <c r="BI588" i="1" s="1"/>
  <c r="Y589" i="1"/>
  <c r="BI589" i="1" s="1"/>
  <c r="Y590" i="1"/>
  <c r="BI590" i="1" s="1"/>
  <c r="Y591" i="1"/>
  <c r="BI591" i="1" s="1"/>
  <c r="Y592" i="1"/>
  <c r="BI592" i="1" s="1"/>
  <c r="Y593" i="1"/>
  <c r="BI593" i="1" s="1"/>
  <c r="Y594" i="1"/>
  <c r="BI594" i="1" s="1"/>
  <c r="Y595" i="1"/>
  <c r="BI595" i="1" s="1"/>
  <c r="Y596" i="1"/>
  <c r="BI596" i="1" s="1"/>
  <c r="Y597" i="1"/>
  <c r="BI597" i="1" s="1"/>
  <c r="Y598" i="1"/>
  <c r="BI598" i="1" s="1"/>
  <c r="Y599" i="1"/>
  <c r="BI599" i="1" s="1"/>
  <c r="Y600" i="1"/>
  <c r="BI600" i="1" s="1"/>
  <c r="Y601" i="1"/>
  <c r="BI601" i="1" s="1"/>
  <c r="Y602" i="1"/>
  <c r="BI602" i="1" s="1"/>
  <c r="Y603" i="1"/>
  <c r="BI603" i="1" s="1"/>
  <c r="Y604" i="1"/>
  <c r="BI604" i="1" s="1"/>
  <c r="Y605" i="1"/>
  <c r="BI605" i="1" s="1"/>
  <c r="Y606" i="1"/>
  <c r="BI606" i="1" s="1"/>
  <c r="Y607" i="1"/>
  <c r="BI607" i="1" s="1"/>
  <c r="Y608" i="1"/>
  <c r="BI608" i="1" s="1"/>
  <c r="Y609" i="1"/>
  <c r="BI609" i="1" s="1"/>
  <c r="Y610" i="1"/>
  <c r="BI610" i="1" s="1"/>
  <c r="Y611" i="1"/>
  <c r="BI611" i="1" s="1"/>
  <c r="Y612" i="1"/>
  <c r="BI612" i="1" s="1"/>
  <c r="Y613" i="1"/>
  <c r="BI613" i="1" s="1"/>
  <c r="Y614" i="1"/>
  <c r="BI614" i="1" s="1"/>
  <c r="Y615" i="1"/>
  <c r="BI615" i="1" s="1"/>
  <c r="Y616" i="1"/>
  <c r="BI616" i="1" s="1"/>
  <c r="Y617" i="1"/>
  <c r="BI617" i="1" s="1"/>
  <c r="Y618" i="1"/>
  <c r="BI618" i="1" s="1"/>
  <c r="Y619" i="1"/>
  <c r="BI619" i="1" s="1"/>
  <c r="Y620" i="1"/>
  <c r="BI620" i="1" s="1"/>
  <c r="Y621" i="1"/>
  <c r="BI621" i="1" s="1"/>
  <c r="Y622" i="1"/>
  <c r="BI622" i="1" s="1"/>
  <c r="Y623" i="1"/>
  <c r="BI623" i="1" s="1"/>
  <c r="Y624" i="1"/>
  <c r="BI624" i="1" s="1"/>
  <c r="Y625" i="1"/>
  <c r="BI625" i="1" s="1"/>
  <c r="Y626" i="1"/>
  <c r="BI626" i="1" s="1"/>
  <c r="Y627" i="1"/>
  <c r="BI627" i="1" s="1"/>
  <c r="Y628" i="1"/>
  <c r="BI628" i="1" s="1"/>
  <c r="Y629" i="1"/>
  <c r="BI629" i="1" s="1"/>
  <c r="Y630" i="1"/>
  <c r="BI630" i="1" s="1"/>
  <c r="Y631" i="1"/>
  <c r="BI631" i="1" s="1"/>
  <c r="Y632" i="1"/>
  <c r="BI632" i="1" s="1"/>
  <c r="Y633" i="1"/>
  <c r="BI633" i="1" s="1"/>
  <c r="Y634" i="1"/>
  <c r="BI634" i="1" s="1"/>
  <c r="Y635" i="1"/>
  <c r="BI635" i="1" s="1"/>
  <c r="Y636" i="1"/>
  <c r="BI636" i="1" s="1"/>
  <c r="Y637" i="1"/>
  <c r="BI637" i="1" s="1"/>
  <c r="Y638" i="1"/>
  <c r="BI638" i="1" s="1"/>
  <c r="Y639" i="1"/>
  <c r="BI639" i="1" s="1"/>
  <c r="Y640" i="1"/>
  <c r="BI640" i="1" s="1"/>
  <c r="Y641" i="1"/>
  <c r="BI641" i="1" s="1"/>
  <c r="Y642" i="1"/>
  <c r="BI642" i="1" s="1"/>
  <c r="Y643" i="1"/>
  <c r="BI643" i="1" s="1"/>
  <c r="Y644" i="1"/>
  <c r="BI644" i="1" s="1"/>
  <c r="Y645" i="1"/>
  <c r="BI645" i="1" s="1"/>
  <c r="Y646" i="1"/>
  <c r="BI646" i="1" s="1"/>
  <c r="Y647" i="1"/>
  <c r="BI647" i="1" s="1"/>
  <c r="Y648" i="1"/>
  <c r="BI648" i="1" s="1"/>
  <c r="Y649" i="1"/>
  <c r="BI649" i="1" s="1"/>
  <c r="Y650" i="1"/>
  <c r="BI650" i="1" s="1"/>
  <c r="Y651" i="1"/>
  <c r="BI651" i="1" s="1"/>
  <c r="Y652" i="1"/>
  <c r="BI652" i="1" s="1"/>
  <c r="Y653" i="1"/>
  <c r="BI653" i="1" s="1"/>
  <c r="Y654" i="1"/>
  <c r="BI654" i="1" s="1"/>
  <c r="Y655" i="1"/>
  <c r="BI655" i="1" s="1"/>
  <c r="Y656" i="1"/>
  <c r="BI656" i="1" s="1"/>
  <c r="Y657" i="1"/>
  <c r="BI657" i="1" s="1"/>
  <c r="Y658" i="1"/>
  <c r="BI658" i="1" s="1"/>
  <c r="Y659" i="1"/>
  <c r="BI659" i="1" s="1"/>
  <c r="Y660" i="1"/>
  <c r="BI660" i="1" s="1"/>
  <c r="Y661" i="1"/>
  <c r="BI661" i="1" s="1"/>
  <c r="Y662" i="1"/>
  <c r="BI662" i="1" s="1"/>
  <c r="Y663" i="1"/>
  <c r="BI663" i="1" s="1"/>
  <c r="Y664" i="1"/>
  <c r="BI664" i="1" s="1"/>
  <c r="Y665" i="1"/>
  <c r="BI665" i="1" s="1"/>
  <c r="Y666" i="1"/>
  <c r="BI666" i="1" s="1"/>
  <c r="Y667" i="1"/>
  <c r="BI667" i="1" s="1"/>
  <c r="Y668" i="1"/>
  <c r="BI668" i="1" s="1"/>
  <c r="Y669" i="1"/>
  <c r="BI669" i="1" s="1"/>
  <c r="Y670" i="1"/>
  <c r="BI670" i="1" s="1"/>
  <c r="Y671" i="1"/>
  <c r="BI671" i="1" s="1"/>
  <c r="Y672" i="1"/>
  <c r="BI672" i="1" s="1"/>
  <c r="Y673" i="1"/>
  <c r="BI673" i="1" s="1"/>
  <c r="Y674" i="1"/>
  <c r="BI674" i="1" s="1"/>
  <c r="Y675" i="1"/>
  <c r="BI675" i="1" s="1"/>
  <c r="Y676" i="1"/>
  <c r="BI676" i="1" s="1"/>
  <c r="Y677" i="1"/>
  <c r="BI677" i="1" s="1"/>
  <c r="Y678" i="1"/>
  <c r="BI678" i="1" s="1"/>
  <c r="Y679" i="1"/>
  <c r="BI679" i="1" s="1"/>
  <c r="Y680" i="1"/>
  <c r="BI680" i="1" s="1"/>
  <c r="Y681" i="1"/>
  <c r="BI681" i="1" s="1"/>
  <c r="Y682" i="1"/>
  <c r="BI682" i="1" s="1"/>
  <c r="Y683" i="1"/>
  <c r="BI683" i="1" s="1"/>
  <c r="Y684" i="1"/>
  <c r="BI684" i="1" s="1"/>
  <c r="Y685" i="1"/>
  <c r="BI685" i="1" s="1"/>
  <c r="Y686" i="1"/>
  <c r="BI686" i="1" s="1"/>
  <c r="Y687" i="1"/>
  <c r="BI687" i="1" s="1"/>
  <c r="Y688" i="1"/>
  <c r="BI688" i="1" s="1"/>
  <c r="Y689" i="1"/>
  <c r="BI689" i="1" s="1"/>
  <c r="Y690" i="1"/>
  <c r="BI690" i="1" s="1"/>
  <c r="Y691" i="1"/>
  <c r="BI691" i="1" s="1"/>
  <c r="Y692" i="1"/>
  <c r="BI692" i="1" s="1"/>
  <c r="Y693" i="1"/>
  <c r="BI693" i="1" s="1"/>
  <c r="Y694" i="1"/>
  <c r="BI694" i="1" s="1"/>
  <c r="Y695" i="1"/>
  <c r="BI695" i="1" s="1"/>
  <c r="Y696" i="1"/>
  <c r="BI696" i="1" s="1"/>
  <c r="Y697" i="1"/>
  <c r="BI697" i="1" s="1"/>
  <c r="Y698" i="1"/>
  <c r="BI698" i="1" s="1"/>
  <c r="Y699" i="1"/>
  <c r="BI699" i="1" s="1"/>
  <c r="Y700" i="1"/>
  <c r="BI700" i="1" s="1"/>
  <c r="Y701" i="1"/>
  <c r="BI701" i="1" s="1"/>
  <c r="Y702" i="1"/>
  <c r="BI702" i="1" s="1"/>
  <c r="Y703" i="1"/>
  <c r="BI703" i="1" s="1"/>
  <c r="Y704" i="1"/>
  <c r="BI704" i="1" s="1"/>
  <c r="Y705" i="1"/>
  <c r="BI705" i="1" s="1"/>
  <c r="Y706" i="1"/>
  <c r="BI706" i="1" s="1"/>
  <c r="Y707" i="1"/>
  <c r="BI707" i="1" s="1"/>
  <c r="Y708" i="1"/>
  <c r="BI708" i="1" s="1"/>
  <c r="Y709" i="1"/>
  <c r="BI709" i="1" s="1"/>
  <c r="Y710" i="1"/>
  <c r="BI710" i="1" s="1"/>
  <c r="Y711" i="1"/>
  <c r="BI711" i="1" s="1"/>
  <c r="Y712" i="1"/>
  <c r="BI712" i="1" s="1"/>
  <c r="Y713" i="1"/>
  <c r="BI713" i="1" s="1"/>
  <c r="Y714" i="1"/>
  <c r="BI714" i="1" s="1"/>
  <c r="Y715" i="1"/>
  <c r="BI715" i="1" s="1"/>
  <c r="Y716" i="1"/>
  <c r="BI716" i="1" s="1"/>
  <c r="Y717" i="1"/>
  <c r="BI717" i="1" s="1"/>
  <c r="Y718" i="1"/>
  <c r="BI718" i="1" s="1"/>
  <c r="Y719" i="1"/>
  <c r="BI719" i="1" s="1"/>
  <c r="Y720" i="1"/>
  <c r="BI720" i="1" s="1"/>
  <c r="Y721" i="1"/>
  <c r="BI721" i="1" s="1"/>
  <c r="Y722" i="1"/>
  <c r="BI722" i="1" s="1"/>
  <c r="Y723" i="1"/>
  <c r="BI723" i="1" s="1"/>
  <c r="Y724" i="1"/>
  <c r="BI724" i="1" s="1"/>
  <c r="Y725" i="1"/>
  <c r="BI725" i="1" s="1"/>
  <c r="Y726" i="1"/>
  <c r="BI726" i="1" s="1"/>
  <c r="Y727" i="1"/>
  <c r="BI727" i="1" s="1"/>
  <c r="Y728" i="1"/>
  <c r="BI728" i="1" s="1"/>
  <c r="Y729" i="1"/>
  <c r="BI729" i="1" s="1"/>
  <c r="Y730" i="1"/>
  <c r="BI730" i="1" s="1"/>
  <c r="Y731" i="1"/>
  <c r="BI731" i="1" s="1"/>
  <c r="Y732" i="1"/>
  <c r="BI732" i="1" s="1"/>
  <c r="Y733" i="1"/>
  <c r="BI733" i="1" s="1"/>
  <c r="Y734" i="1"/>
  <c r="BI734" i="1" s="1"/>
  <c r="Y735" i="1"/>
  <c r="BI735" i="1" s="1"/>
  <c r="Y736" i="1"/>
  <c r="BI736" i="1" s="1"/>
  <c r="Y737" i="1"/>
  <c r="BI737" i="1" s="1"/>
  <c r="Y738" i="1"/>
  <c r="BI738" i="1" s="1"/>
  <c r="Y739" i="1"/>
  <c r="BI739" i="1" s="1"/>
  <c r="Y740" i="1"/>
  <c r="BI740" i="1" s="1"/>
  <c r="Y741" i="1"/>
  <c r="BI741" i="1" s="1"/>
  <c r="Y742" i="1"/>
  <c r="BI742" i="1" s="1"/>
  <c r="Y743" i="1"/>
  <c r="BI743" i="1" s="1"/>
  <c r="Y744" i="1"/>
  <c r="BI744" i="1" s="1"/>
  <c r="Y745" i="1"/>
  <c r="BI745" i="1" s="1"/>
  <c r="Y746" i="1"/>
  <c r="BI746" i="1" s="1"/>
  <c r="Y747" i="1"/>
  <c r="BI747" i="1" s="1"/>
  <c r="Y748" i="1"/>
  <c r="BI748" i="1" s="1"/>
  <c r="Y749" i="1"/>
  <c r="BI749" i="1" s="1"/>
  <c r="Y750" i="1"/>
  <c r="BI750" i="1" s="1"/>
  <c r="Y751" i="1"/>
  <c r="BI751" i="1" s="1"/>
  <c r="Y752" i="1"/>
  <c r="BI752" i="1" s="1"/>
  <c r="Y753" i="1"/>
  <c r="BI753" i="1" s="1"/>
  <c r="Y754" i="1"/>
  <c r="BI754" i="1" s="1"/>
  <c r="Y755" i="1"/>
  <c r="BI755" i="1" s="1"/>
  <c r="Y756" i="1"/>
  <c r="BI756" i="1" s="1"/>
  <c r="Y757" i="1"/>
  <c r="BI757" i="1" s="1"/>
  <c r="Y758" i="1"/>
  <c r="BI758" i="1" s="1"/>
  <c r="Y759" i="1"/>
  <c r="BI759" i="1" s="1"/>
  <c r="Y760" i="1"/>
  <c r="BI760" i="1" s="1"/>
  <c r="Y761" i="1"/>
  <c r="BI761" i="1" s="1"/>
  <c r="Y762" i="1"/>
  <c r="BI762" i="1" s="1"/>
  <c r="Y763" i="1"/>
  <c r="BI763" i="1" s="1"/>
  <c r="Y764" i="1"/>
  <c r="BI764" i="1" s="1"/>
  <c r="Y765" i="1"/>
  <c r="BI765" i="1" s="1"/>
  <c r="Y766" i="1"/>
  <c r="BI766" i="1" s="1"/>
  <c r="Y767" i="1"/>
  <c r="BI767" i="1" s="1"/>
  <c r="Y768" i="1"/>
  <c r="BI768" i="1" s="1"/>
  <c r="Y769" i="1"/>
  <c r="BI769" i="1" s="1"/>
  <c r="Y770" i="1"/>
  <c r="BI770" i="1" s="1"/>
  <c r="Y771" i="1"/>
  <c r="BI771" i="1" s="1"/>
  <c r="Y772" i="1"/>
  <c r="BI772" i="1" s="1"/>
  <c r="Y773" i="1"/>
  <c r="BI773" i="1" s="1"/>
  <c r="Y774" i="1"/>
  <c r="BI774" i="1" s="1"/>
  <c r="Y775" i="1"/>
  <c r="BI775" i="1" s="1"/>
  <c r="Y776" i="1"/>
  <c r="BI776" i="1" s="1"/>
  <c r="Y777" i="1"/>
  <c r="BI777" i="1" s="1"/>
  <c r="Y778" i="1"/>
  <c r="BI778" i="1" s="1"/>
  <c r="Y779" i="1"/>
  <c r="BI779" i="1" s="1"/>
  <c r="Y780" i="1"/>
  <c r="BI780" i="1" s="1"/>
  <c r="Y781" i="1"/>
  <c r="BI781" i="1" s="1"/>
  <c r="Y782" i="1"/>
  <c r="BI782" i="1" s="1"/>
  <c r="Y783" i="1"/>
  <c r="BI783" i="1" s="1"/>
  <c r="Y784" i="1"/>
  <c r="BI784" i="1" s="1"/>
  <c r="Y785" i="1"/>
  <c r="BI785" i="1" s="1"/>
  <c r="Y786" i="1"/>
  <c r="BI786" i="1" s="1"/>
  <c r="Y787" i="1"/>
  <c r="BI787" i="1" s="1"/>
  <c r="Y788" i="1"/>
  <c r="BI788" i="1" s="1"/>
  <c r="Y789" i="1"/>
  <c r="BI789" i="1" s="1"/>
  <c r="Y790" i="1"/>
  <c r="BI790" i="1" s="1"/>
  <c r="Y791" i="1"/>
  <c r="BI791" i="1" s="1"/>
  <c r="Y792" i="1"/>
  <c r="BI792" i="1" s="1"/>
  <c r="Y793" i="1"/>
  <c r="BI793" i="1" s="1"/>
  <c r="Y794" i="1"/>
  <c r="BI794" i="1" s="1"/>
  <c r="Y795" i="1"/>
  <c r="BI795" i="1" s="1"/>
  <c r="Y796" i="1"/>
  <c r="BI796" i="1" s="1"/>
  <c r="Y797" i="1"/>
  <c r="BI797" i="1" s="1"/>
  <c r="Y798" i="1"/>
  <c r="BI798" i="1" s="1"/>
  <c r="Y799" i="1"/>
  <c r="BI799" i="1" s="1"/>
  <c r="Y800" i="1"/>
  <c r="BI800" i="1" s="1"/>
  <c r="Y801" i="1"/>
  <c r="BI801" i="1" s="1"/>
  <c r="Y802" i="1"/>
  <c r="BI802" i="1" s="1"/>
  <c r="Y803" i="1"/>
  <c r="BI803" i="1" s="1"/>
  <c r="Y804" i="1"/>
  <c r="BI804" i="1" s="1"/>
  <c r="Y805" i="1"/>
  <c r="BI805" i="1" s="1"/>
  <c r="Y806" i="1"/>
  <c r="BI806" i="1" s="1"/>
  <c r="Y807" i="1"/>
  <c r="BI807" i="1" s="1"/>
  <c r="Y808" i="1"/>
  <c r="BI808" i="1" s="1"/>
  <c r="Y809" i="1"/>
  <c r="BI809" i="1" s="1"/>
  <c r="Y810" i="1"/>
  <c r="BI810" i="1" s="1"/>
  <c r="Y811" i="1"/>
  <c r="BI811" i="1" s="1"/>
  <c r="Y812" i="1"/>
  <c r="BI812" i="1" s="1"/>
  <c r="Y813" i="1"/>
  <c r="BI813" i="1" s="1"/>
  <c r="Y814" i="1"/>
  <c r="BI814" i="1" s="1"/>
  <c r="Y815" i="1"/>
  <c r="BI815" i="1" s="1"/>
  <c r="Y816" i="1"/>
  <c r="BI816" i="1" s="1"/>
  <c r="Y817" i="1"/>
  <c r="BI817" i="1" s="1"/>
  <c r="Y818" i="1"/>
  <c r="BI818" i="1" s="1"/>
  <c r="Y819" i="1"/>
  <c r="BI819" i="1" s="1"/>
  <c r="Y820" i="1"/>
  <c r="BI820" i="1" s="1"/>
  <c r="Y821" i="1"/>
  <c r="BI821" i="1" s="1"/>
  <c r="Y822" i="1"/>
  <c r="BI822" i="1" s="1"/>
  <c r="Y823" i="1"/>
  <c r="BI823" i="1" s="1"/>
  <c r="Y824" i="1"/>
  <c r="BI824" i="1" s="1"/>
  <c r="Y825" i="1"/>
  <c r="BI825" i="1" s="1"/>
  <c r="Y826" i="1"/>
  <c r="BI826" i="1" s="1"/>
  <c r="Y827" i="1"/>
  <c r="BI827" i="1" s="1"/>
  <c r="Y828" i="1"/>
  <c r="BI828" i="1" s="1"/>
  <c r="Y829" i="1"/>
  <c r="BI829" i="1" s="1"/>
  <c r="Y830" i="1"/>
  <c r="BI830" i="1" s="1"/>
  <c r="Y831" i="1"/>
  <c r="BI831" i="1" s="1"/>
  <c r="Y832" i="1"/>
  <c r="BI832" i="1" s="1"/>
  <c r="Y833" i="1"/>
  <c r="BI833" i="1" s="1"/>
  <c r="Y834" i="1"/>
  <c r="BI834" i="1" s="1"/>
  <c r="Y835" i="1"/>
  <c r="BI835" i="1" s="1"/>
  <c r="Y836" i="1"/>
  <c r="BI836" i="1" s="1"/>
  <c r="Y837" i="1"/>
  <c r="BI837" i="1" s="1"/>
  <c r="Y838" i="1"/>
  <c r="BI838" i="1" s="1"/>
  <c r="Y839" i="1"/>
  <c r="BI839" i="1" s="1"/>
  <c r="Y840" i="1"/>
  <c r="BI840" i="1" s="1"/>
  <c r="Y841" i="1"/>
  <c r="BI841" i="1" s="1"/>
  <c r="Y842" i="1"/>
  <c r="BI842" i="1" s="1"/>
  <c r="Y843" i="1"/>
  <c r="BI843" i="1" s="1"/>
  <c r="Y844" i="1"/>
  <c r="BI844" i="1" s="1"/>
  <c r="Y845" i="1"/>
  <c r="BI845" i="1" s="1"/>
  <c r="Y846" i="1"/>
  <c r="BI846" i="1" s="1"/>
  <c r="Y847" i="1"/>
  <c r="BI847" i="1" s="1"/>
  <c r="Y848" i="1"/>
  <c r="BI848" i="1" s="1"/>
  <c r="Y849" i="1"/>
  <c r="BI849" i="1" s="1"/>
  <c r="Y850" i="1"/>
  <c r="BI850" i="1" s="1"/>
  <c r="Y851" i="1"/>
  <c r="BI851" i="1" s="1"/>
  <c r="Y852" i="1"/>
  <c r="BI852" i="1" s="1"/>
  <c r="Y853" i="1"/>
  <c r="BI853" i="1" s="1"/>
  <c r="Y854" i="1"/>
  <c r="BI854" i="1" s="1"/>
  <c r="Y855" i="1"/>
  <c r="BI855" i="1" s="1"/>
  <c r="Y856" i="1"/>
  <c r="BI856" i="1" s="1"/>
  <c r="Y857" i="1"/>
  <c r="BI857" i="1" s="1"/>
  <c r="Y858" i="1"/>
  <c r="BI858" i="1" s="1"/>
  <c r="Y859" i="1"/>
  <c r="BI859" i="1" s="1"/>
  <c r="Y860" i="1"/>
  <c r="BI860" i="1" s="1"/>
  <c r="Y861" i="1"/>
  <c r="BI861" i="1" s="1"/>
  <c r="Y862" i="1"/>
  <c r="BI862" i="1" s="1"/>
  <c r="Y863" i="1"/>
  <c r="BI863" i="1" s="1"/>
  <c r="Y864" i="1"/>
  <c r="BI864" i="1" s="1"/>
  <c r="Y865" i="1"/>
  <c r="BI865" i="1" s="1"/>
  <c r="Y866" i="1"/>
  <c r="BI866" i="1" s="1"/>
  <c r="Y867" i="1"/>
  <c r="BI867" i="1" s="1"/>
  <c r="Y868" i="1"/>
  <c r="BI868" i="1" s="1"/>
  <c r="Y869" i="1"/>
  <c r="BI869" i="1" s="1"/>
  <c r="Y870" i="1"/>
  <c r="BI870" i="1" s="1"/>
  <c r="Y871" i="1"/>
  <c r="BI871" i="1" s="1"/>
  <c r="Y872" i="1"/>
  <c r="BI872" i="1" s="1"/>
  <c r="Y873" i="1"/>
  <c r="BI873" i="1" s="1"/>
  <c r="Y874" i="1"/>
  <c r="BI874" i="1" s="1"/>
  <c r="Y875" i="1"/>
  <c r="BI875" i="1" s="1"/>
  <c r="Y876" i="1"/>
  <c r="BI876" i="1" s="1"/>
  <c r="Y877" i="1"/>
  <c r="BI877" i="1" s="1"/>
  <c r="Y878" i="1"/>
  <c r="BI878" i="1" s="1"/>
  <c r="Y879" i="1"/>
  <c r="BI879" i="1" s="1"/>
  <c r="Y880" i="1"/>
  <c r="BI880" i="1" s="1"/>
  <c r="Y881" i="1"/>
  <c r="BI881" i="1" s="1"/>
  <c r="Y882" i="1"/>
  <c r="BI882" i="1" s="1"/>
  <c r="Y883" i="1"/>
  <c r="BI883" i="1" s="1"/>
  <c r="Y884" i="1"/>
  <c r="BI884" i="1" s="1"/>
  <c r="Y885" i="1"/>
  <c r="BI885" i="1" s="1"/>
  <c r="Y886" i="1"/>
  <c r="BI886" i="1" s="1"/>
  <c r="Y887" i="1"/>
  <c r="BI887" i="1" s="1"/>
  <c r="Y888" i="1"/>
  <c r="BI888" i="1" s="1"/>
  <c r="Y889" i="1"/>
  <c r="BI889" i="1" s="1"/>
  <c r="Y890" i="1"/>
  <c r="BI890" i="1" s="1"/>
  <c r="Y891" i="1"/>
  <c r="BI891" i="1" s="1"/>
  <c r="Y892" i="1"/>
  <c r="BI892" i="1" s="1"/>
  <c r="Y893" i="1"/>
  <c r="BI893" i="1" s="1"/>
  <c r="Y894" i="1"/>
  <c r="BI894" i="1" s="1"/>
  <c r="Y895" i="1"/>
  <c r="BI895" i="1" s="1"/>
  <c r="Y896" i="1"/>
  <c r="BI896" i="1" s="1"/>
  <c r="Y897" i="1"/>
  <c r="BI897" i="1" s="1"/>
  <c r="Y898" i="1"/>
  <c r="BI898" i="1" s="1"/>
  <c r="Y899" i="1"/>
  <c r="BI899" i="1" s="1"/>
  <c r="Y900" i="1"/>
  <c r="BI900" i="1" s="1"/>
  <c r="Y901" i="1"/>
  <c r="BI901" i="1" s="1"/>
  <c r="Y902" i="1"/>
  <c r="BI902" i="1" s="1"/>
  <c r="Y903" i="1"/>
  <c r="BI903" i="1" s="1"/>
  <c r="Y904" i="1"/>
  <c r="BI904" i="1" s="1"/>
  <c r="Y905" i="1"/>
  <c r="BI905" i="1" s="1"/>
  <c r="Y906" i="1"/>
  <c r="BI906" i="1" s="1"/>
  <c r="Y907" i="1"/>
  <c r="BI907" i="1" s="1"/>
  <c r="Y908" i="1"/>
  <c r="BI908" i="1" s="1"/>
  <c r="Y909" i="1"/>
  <c r="BI909" i="1" s="1"/>
  <c r="Y910" i="1"/>
  <c r="BI910" i="1" s="1"/>
  <c r="Y911" i="1"/>
  <c r="BI911" i="1" s="1"/>
  <c r="Y912" i="1"/>
  <c r="BI912" i="1" s="1"/>
  <c r="Y913" i="1"/>
  <c r="BI913" i="1" s="1"/>
  <c r="Y914" i="1"/>
  <c r="BI914" i="1" s="1"/>
  <c r="Y915" i="1"/>
  <c r="BI915" i="1" s="1"/>
  <c r="Y916" i="1"/>
  <c r="BI916" i="1" s="1"/>
  <c r="Y917" i="1"/>
  <c r="BI917" i="1" s="1"/>
  <c r="Y918" i="1"/>
  <c r="BI918" i="1" s="1"/>
  <c r="Y919" i="1"/>
  <c r="BI919" i="1" s="1"/>
  <c r="Y920" i="1"/>
  <c r="BI920" i="1" s="1"/>
  <c r="Y921" i="1"/>
  <c r="BI921" i="1" s="1"/>
  <c r="Y922" i="1"/>
  <c r="BI922" i="1" s="1"/>
  <c r="Y923" i="1"/>
  <c r="BI923" i="1" s="1"/>
  <c r="Y924" i="1"/>
  <c r="BI924" i="1" s="1"/>
  <c r="Y925" i="1"/>
  <c r="BI925" i="1" s="1"/>
  <c r="Y926" i="1"/>
  <c r="BI926" i="1" s="1"/>
  <c r="Y927" i="1"/>
  <c r="BI927" i="1" s="1"/>
  <c r="Y928" i="1"/>
  <c r="BI928" i="1" s="1"/>
  <c r="Y929" i="1"/>
  <c r="BI929" i="1" s="1"/>
  <c r="Y930" i="1"/>
  <c r="BI930" i="1" s="1"/>
  <c r="Y931" i="1"/>
  <c r="BI931" i="1" s="1"/>
  <c r="Y932" i="1"/>
  <c r="BI932" i="1" s="1"/>
  <c r="Y933" i="1"/>
  <c r="BI933" i="1" s="1"/>
  <c r="Y934" i="1"/>
  <c r="BI934" i="1" s="1"/>
  <c r="Y935" i="1"/>
  <c r="BI935" i="1" s="1"/>
  <c r="Y936" i="1"/>
  <c r="BI936" i="1" s="1"/>
  <c r="Y937" i="1"/>
  <c r="BI937" i="1" s="1"/>
  <c r="Y938" i="1"/>
  <c r="BI938" i="1" s="1"/>
  <c r="Y939" i="1"/>
  <c r="BI939" i="1" s="1"/>
  <c r="Y940" i="1"/>
  <c r="BI940" i="1" s="1"/>
  <c r="Y941" i="1"/>
  <c r="BI941" i="1" s="1"/>
  <c r="Y942" i="1"/>
  <c r="BI942" i="1" s="1"/>
  <c r="Y943" i="1"/>
  <c r="BI943" i="1" s="1"/>
  <c r="Y944" i="1"/>
  <c r="BI944" i="1" s="1"/>
  <c r="Y945" i="1"/>
  <c r="BI945" i="1" s="1"/>
  <c r="Y946" i="1"/>
  <c r="BI946" i="1" s="1"/>
  <c r="Y947" i="1"/>
  <c r="BI947" i="1" s="1"/>
  <c r="Y948" i="1"/>
  <c r="BI948" i="1" s="1"/>
  <c r="Y949" i="1"/>
  <c r="BI949" i="1" s="1"/>
  <c r="Y950" i="1"/>
  <c r="BI950" i="1" s="1"/>
  <c r="Y951" i="1"/>
  <c r="BI951" i="1" s="1"/>
  <c r="Y952" i="1"/>
  <c r="BI952" i="1" s="1"/>
  <c r="Y953" i="1"/>
  <c r="BI953" i="1" s="1"/>
  <c r="Y954" i="1"/>
  <c r="BI954" i="1" s="1"/>
  <c r="Y955" i="1"/>
  <c r="BI955" i="1" s="1"/>
  <c r="Y956" i="1"/>
  <c r="BI956" i="1" s="1"/>
  <c r="Y957" i="1"/>
  <c r="BI957" i="1" s="1"/>
  <c r="Y958" i="1"/>
  <c r="BI958" i="1" s="1"/>
  <c r="Y959" i="1"/>
  <c r="BI959" i="1" s="1"/>
  <c r="Y960" i="1"/>
  <c r="BI960" i="1" s="1"/>
  <c r="Y961" i="1"/>
  <c r="BI961" i="1" s="1"/>
  <c r="Y962" i="1"/>
  <c r="BI962" i="1" s="1"/>
  <c r="Y963" i="1"/>
  <c r="BI963" i="1" s="1"/>
  <c r="Y964" i="1"/>
  <c r="BI964" i="1" s="1"/>
  <c r="Y965" i="1"/>
  <c r="BI965" i="1" s="1"/>
  <c r="Y966" i="1"/>
  <c r="BI966" i="1" s="1"/>
  <c r="Y967" i="1"/>
  <c r="BI967" i="1" s="1"/>
  <c r="Y968" i="1"/>
  <c r="BI968" i="1" s="1"/>
  <c r="Y969" i="1"/>
  <c r="BI969" i="1" s="1"/>
  <c r="Y970" i="1"/>
  <c r="BI970" i="1" s="1"/>
  <c r="Y971" i="1"/>
  <c r="BI971" i="1" s="1"/>
  <c r="Y972" i="1"/>
  <c r="BI972" i="1" s="1"/>
  <c r="Y973" i="1"/>
  <c r="BI973" i="1" s="1"/>
  <c r="Y974" i="1"/>
  <c r="BI974" i="1" s="1"/>
  <c r="Y975" i="1"/>
  <c r="BI975" i="1" s="1"/>
  <c r="Y976" i="1"/>
  <c r="BI976" i="1" s="1"/>
  <c r="Y977" i="1"/>
  <c r="BI977" i="1" s="1"/>
  <c r="Y978" i="1"/>
  <c r="BI978" i="1" s="1"/>
  <c r="Y979" i="1"/>
  <c r="BI979" i="1" s="1"/>
  <c r="Y980" i="1"/>
  <c r="BI980" i="1" s="1"/>
  <c r="Y981" i="1"/>
  <c r="BI981" i="1" s="1"/>
  <c r="Y982" i="1"/>
  <c r="BI982" i="1" s="1"/>
  <c r="Y983" i="1"/>
  <c r="BI983" i="1" s="1"/>
  <c r="Y984" i="1"/>
  <c r="BI984" i="1" s="1"/>
  <c r="Y985" i="1"/>
  <c r="BI985" i="1" s="1"/>
  <c r="Y986" i="1"/>
  <c r="BI986" i="1" s="1"/>
  <c r="Y987" i="1"/>
  <c r="BI987" i="1" s="1"/>
  <c r="Y988" i="1"/>
  <c r="BI988" i="1" s="1"/>
  <c r="Y989" i="1"/>
  <c r="BI989" i="1" s="1"/>
  <c r="Y990" i="1"/>
  <c r="BI990" i="1" s="1"/>
  <c r="Y991" i="1"/>
  <c r="BI991" i="1" s="1"/>
  <c r="Y992" i="1"/>
  <c r="BI992" i="1" s="1"/>
  <c r="Y993" i="1"/>
  <c r="BI993" i="1" s="1"/>
  <c r="Y994" i="1"/>
  <c r="BI994" i="1" s="1"/>
  <c r="Y995" i="1"/>
  <c r="BI995" i="1" s="1"/>
  <c r="Y996" i="1"/>
  <c r="BI996" i="1" s="1"/>
  <c r="Y997" i="1"/>
  <c r="BI997" i="1" s="1"/>
  <c r="Y998" i="1"/>
  <c r="BI998" i="1" s="1"/>
  <c r="Y999" i="1"/>
  <c r="BI999" i="1" s="1"/>
  <c r="Y1000" i="1"/>
  <c r="BI1000" i="1" s="1"/>
  <c r="Y1001" i="1"/>
  <c r="BI1001" i="1" s="1"/>
  <c r="Y1002" i="1"/>
  <c r="BI1002" i="1" s="1"/>
  <c r="Y1003" i="1"/>
  <c r="BI1003" i="1" s="1"/>
  <c r="Y1004" i="1"/>
  <c r="BI1004" i="1" s="1"/>
  <c r="Y1005" i="1"/>
  <c r="BI1005" i="1" s="1"/>
  <c r="Y1006" i="1"/>
  <c r="BI1006" i="1" s="1"/>
  <c r="Y1007" i="1"/>
  <c r="BI1007" i="1" s="1"/>
  <c r="Y1008" i="1"/>
  <c r="BI1008" i="1" s="1"/>
  <c r="Y1009" i="1"/>
  <c r="BI1009" i="1" s="1"/>
  <c r="Y1010" i="1"/>
  <c r="BI1010" i="1" s="1"/>
  <c r="Y1011" i="1"/>
  <c r="BI1011" i="1" s="1"/>
  <c r="Y1012" i="1"/>
  <c r="BI1012" i="1" s="1"/>
  <c r="Y1013" i="1"/>
  <c r="BI1013" i="1" s="1"/>
  <c r="Y1014" i="1"/>
  <c r="BI1014" i="1" s="1"/>
  <c r="Y1015" i="1"/>
  <c r="BI1015" i="1" s="1"/>
  <c r="Y1016" i="1"/>
  <c r="BI1016" i="1" s="1"/>
  <c r="Y1017" i="1"/>
  <c r="BI1017" i="1" s="1"/>
  <c r="Y1018" i="1"/>
  <c r="BI1018" i="1" s="1"/>
  <c r="Y1019" i="1"/>
  <c r="BI1019" i="1" s="1"/>
  <c r="Y1020" i="1"/>
  <c r="BI1020" i="1" s="1"/>
  <c r="Y1021" i="1"/>
  <c r="BI1021" i="1" s="1"/>
  <c r="Y1022" i="1"/>
  <c r="BI1022" i="1" s="1"/>
  <c r="Y1023" i="1"/>
  <c r="BI1023" i="1" s="1"/>
  <c r="Y1024" i="1"/>
  <c r="BI1024" i="1" s="1"/>
  <c r="Y1025" i="1"/>
  <c r="BI1025" i="1" s="1"/>
  <c r="Y1026" i="1"/>
  <c r="BI1026" i="1" s="1"/>
  <c r="Y1027" i="1"/>
  <c r="BI1027" i="1" s="1"/>
  <c r="Y1028" i="1"/>
  <c r="BI1028" i="1" s="1"/>
  <c r="Y1029" i="1"/>
  <c r="BI1029" i="1" s="1"/>
  <c r="Y1030" i="1"/>
  <c r="BI1030" i="1" s="1"/>
  <c r="Y1031" i="1"/>
  <c r="BI1031" i="1" s="1"/>
  <c r="Y1032" i="1"/>
  <c r="BI1032" i="1" s="1"/>
  <c r="Y1033" i="1"/>
  <c r="BI1033" i="1" s="1"/>
  <c r="Y1034" i="1"/>
  <c r="BI1034" i="1" s="1"/>
  <c r="Y1035" i="1"/>
  <c r="BI1035" i="1" s="1"/>
  <c r="Y1036" i="1"/>
  <c r="BI1036" i="1" s="1"/>
  <c r="Y1037" i="1"/>
  <c r="BI1037" i="1" s="1"/>
  <c r="Y1038" i="1"/>
  <c r="BI1038" i="1" s="1"/>
  <c r="Y1039" i="1"/>
  <c r="BI1039" i="1" s="1"/>
  <c r="Y1040" i="1"/>
  <c r="BI1040" i="1" s="1"/>
  <c r="Y1041" i="1"/>
  <c r="BI1041" i="1" s="1"/>
  <c r="Y1042" i="1"/>
  <c r="BI1042" i="1" s="1"/>
  <c r="Y1043" i="1"/>
  <c r="BI1043" i="1" s="1"/>
  <c r="Y1044" i="1"/>
  <c r="BI1044" i="1" s="1"/>
  <c r="Y1045" i="1"/>
  <c r="BI1045" i="1" s="1"/>
  <c r="Y1046" i="1"/>
  <c r="BI1046" i="1" s="1"/>
  <c r="Y1047" i="1"/>
  <c r="BI1047" i="1" s="1"/>
  <c r="Y1048" i="1"/>
  <c r="BI1048" i="1" s="1"/>
  <c r="Y1049" i="1"/>
  <c r="BI1049" i="1" s="1"/>
  <c r="Y1050" i="1"/>
  <c r="BI1050" i="1" s="1"/>
  <c r="Y1051" i="1"/>
  <c r="BI1051" i="1" s="1"/>
  <c r="Y1052" i="1"/>
  <c r="BI1052" i="1" s="1"/>
  <c r="Y1053" i="1"/>
  <c r="BI1053" i="1" s="1"/>
  <c r="Y1054" i="1"/>
  <c r="BI1054" i="1" s="1"/>
  <c r="Y1055" i="1"/>
  <c r="BI1055" i="1" s="1"/>
  <c r="Y1056" i="1"/>
  <c r="BI1056" i="1" s="1"/>
  <c r="Y1057" i="1"/>
  <c r="BI1057" i="1" s="1"/>
  <c r="Y1058" i="1"/>
  <c r="BI1058" i="1" s="1"/>
  <c r="Y1059" i="1"/>
  <c r="BI1059" i="1" s="1"/>
  <c r="Y1060" i="1"/>
  <c r="BI1060" i="1" s="1"/>
  <c r="Y1061" i="1"/>
  <c r="BI1061" i="1" s="1"/>
  <c r="Y1062" i="1"/>
  <c r="BI1062" i="1" s="1"/>
  <c r="Y1063" i="1"/>
  <c r="BI1063" i="1" s="1"/>
  <c r="Y1064" i="1"/>
  <c r="BI1064" i="1" s="1"/>
  <c r="Y1065" i="1"/>
  <c r="BI1065" i="1" s="1"/>
  <c r="Y1066" i="1"/>
  <c r="BI1066" i="1" s="1"/>
  <c r="Y1067" i="1"/>
  <c r="BI1067" i="1" s="1"/>
  <c r="Y1068" i="1"/>
  <c r="BI1068" i="1" s="1"/>
  <c r="Y1069" i="1"/>
  <c r="BI1069" i="1" s="1"/>
  <c r="Y1070" i="1"/>
  <c r="BI1070" i="1" s="1"/>
  <c r="Y1071" i="1"/>
  <c r="BI1071" i="1" s="1"/>
  <c r="Y1072" i="1"/>
  <c r="BI1072" i="1" s="1"/>
  <c r="Y1073" i="1"/>
  <c r="BI1073" i="1" s="1"/>
  <c r="Y1074" i="1"/>
  <c r="BI1074" i="1" s="1"/>
  <c r="Y1075" i="1"/>
  <c r="BI1075" i="1" s="1"/>
  <c r="Y1076" i="1"/>
  <c r="BI1076" i="1" s="1"/>
  <c r="Y1077" i="1"/>
  <c r="BI1077" i="1" s="1"/>
  <c r="Y1078" i="1"/>
  <c r="BI1078" i="1" s="1"/>
  <c r="Y1079" i="1"/>
  <c r="BI1079" i="1" s="1"/>
  <c r="Y1080" i="1"/>
  <c r="BI1080" i="1" s="1"/>
  <c r="Y1081" i="1"/>
  <c r="BI1081" i="1" s="1"/>
  <c r="Y1082" i="1"/>
  <c r="BI1082" i="1" s="1"/>
  <c r="Y1083" i="1"/>
  <c r="BI1083" i="1" s="1"/>
  <c r="Y1084" i="1"/>
  <c r="BI1084" i="1" s="1"/>
  <c r="Y1085" i="1"/>
  <c r="BI1085" i="1" s="1"/>
  <c r="Y1086" i="1"/>
  <c r="BI1086" i="1" s="1"/>
  <c r="Y1087" i="1"/>
  <c r="BI1087" i="1" s="1"/>
  <c r="Y1088" i="1"/>
  <c r="BI1088" i="1" s="1"/>
  <c r="Y1089" i="1"/>
  <c r="BI1089" i="1" s="1"/>
  <c r="Y1090" i="1"/>
  <c r="BI1090" i="1" s="1"/>
  <c r="Y1091" i="1"/>
  <c r="BI1091" i="1" s="1"/>
  <c r="Y1092" i="1"/>
  <c r="BI1092" i="1" s="1"/>
  <c r="Y1093" i="1"/>
  <c r="BI1093" i="1" s="1"/>
  <c r="Y1094" i="1"/>
  <c r="BI1094" i="1" s="1"/>
  <c r="Y1095" i="1"/>
  <c r="BI1095" i="1" s="1"/>
  <c r="Y1096" i="1"/>
  <c r="BI1096" i="1" s="1"/>
  <c r="Y1097" i="1"/>
  <c r="BI1097" i="1" s="1"/>
  <c r="Y1098" i="1"/>
  <c r="BI1098" i="1" s="1"/>
  <c r="Y1099" i="1"/>
  <c r="BI1099" i="1" s="1"/>
  <c r="Y1100" i="1"/>
  <c r="BI1100" i="1" s="1"/>
  <c r="Y1101" i="1"/>
  <c r="BI1101" i="1" s="1"/>
  <c r="Y1102" i="1"/>
  <c r="BI1102" i="1" s="1"/>
  <c r="Y1103" i="1"/>
  <c r="BI1103" i="1" s="1"/>
  <c r="Y1104" i="1"/>
  <c r="BI1104" i="1" s="1"/>
  <c r="Y1105" i="1"/>
  <c r="BI1105" i="1" s="1"/>
  <c r="Y1106" i="1"/>
  <c r="BI1106" i="1" s="1"/>
  <c r="Y1107" i="1"/>
  <c r="BI1107" i="1" s="1"/>
  <c r="Y1108" i="1"/>
  <c r="BI1108" i="1" s="1"/>
  <c r="Y1109" i="1"/>
  <c r="BI1109" i="1" s="1"/>
  <c r="Y1110" i="1"/>
  <c r="BI1110" i="1" s="1"/>
  <c r="Y1111" i="1"/>
  <c r="BI1111" i="1" s="1"/>
  <c r="Y1112" i="1"/>
  <c r="BI1112" i="1" s="1"/>
  <c r="Y1113" i="1"/>
  <c r="BI1113" i="1" s="1"/>
  <c r="Y1114" i="1"/>
  <c r="BI1114" i="1" s="1"/>
  <c r="Y1115" i="1"/>
  <c r="BI1115" i="1" s="1"/>
  <c r="Y1116" i="1"/>
  <c r="BI1116" i="1" s="1"/>
  <c r="Y1117" i="1"/>
  <c r="BI1117" i="1" s="1"/>
  <c r="Y1118" i="1"/>
  <c r="BI1118" i="1" s="1"/>
  <c r="Y1119" i="1"/>
  <c r="BI1119" i="1" s="1"/>
  <c r="Y1120" i="1"/>
  <c r="BI1120" i="1" s="1"/>
  <c r="Y1121" i="1"/>
  <c r="BI1121" i="1" s="1"/>
  <c r="Y1122" i="1"/>
  <c r="BI1122" i="1" s="1"/>
  <c r="Y1123" i="1"/>
  <c r="BI1123" i="1" s="1"/>
  <c r="Y1124" i="1"/>
  <c r="BI1124" i="1" s="1"/>
  <c r="Y1125" i="1"/>
  <c r="BI1125" i="1" s="1"/>
  <c r="Y1126" i="1"/>
  <c r="BI1126" i="1" s="1"/>
  <c r="Y1127" i="1"/>
  <c r="BI1127" i="1" s="1"/>
  <c r="Y1128" i="1"/>
  <c r="BI1128" i="1" s="1"/>
  <c r="Y1129" i="1"/>
  <c r="BI1129" i="1" s="1"/>
  <c r="Y1130" i="1"/>
  <c r="BI1130" i="1" s="1"/>
  <c r="Y1131" i="1"/>
  <c r="BI1131" i="1" s="1"/>
  <c r="Y1132" i="1"/>
  <c r="BI1132" i="1" s="1"/>
  <c r="Y1133" i="1"/>
  <c r="BI1133" i="1" s="1"/>
  <c r="Y1134" i="1"/>
  <c r="BI1134" i="1" s="1"/>
  <c r="Y1135" i="1"/>
  <c r="BI1135" i="1" s="1"/>
  <c r="Y1136" i="1"/>
  <c r="BI1136" i="1" s="1"/>
  <c r="Y1137" i="1"/>
  <c r="BI1137" i="1" s="1"/>
  <c r="Y1138" i="1"/>
  <c r="BI1138" i="1" s="1"/>
  <c r="Y1139" i="1"/>
  <c r="BI1139" i="1" s="1"/>
  <c r="Y1140" i="1"/>
  <c r="BI1140" i="1" s="1"/>
  <c r="Y1141" i="1"/>
  <c r="BI1141" i="1" s="1"/>
  <c r="Y1142" i="1"/>
  <c r="BI1142" i="1" s="1"/>
  <c r="Y1143" i="1"/>
  <c r="BI1143" i="1" s="1"/>
  <c r="Y1144" i="1"/>
  <c r="BI1144" i="1" s="1"/>
  <c r="Y1145" i="1"/>
  <c r="BI1145" i="1" s="1"/>
  <c r="Y1146" i="1"/>
  <c r="BI1146" i="1" s="1"/>
  <c r="Y1147" i="1"/>
  <c r="BI1147" i="1" s="1"/>
  <c r="Y1148" i="1"/>
  <c r="BI1148" i="1" s="1"/>
  <c r="Y1149" i="1"/>
  <c r="BI1149" i="1" s="1"/>
  <c r="Y1150" i="1"/>
  <c r="BI1150" i="1" s="1"/>
  <c r="Y1151" i="1"/>
  <c r="BI1151" i="1" s="1"/>
  <c r="Y1152" i="1"/>
  <c r="BI1152" i="1" s="1"/>
  <c r="Y1153" i="1"/>
  <c r="BI1153" i="1" s="1"/>
  <c r="Y1154" i="1"/>
  <c r="BI1154" i="1" s="1"/>
  <c r="Y1155" i="1"/>
  <c r="BI1155" i="1" s="1"/>
  <c r="Y1156" i="1"/>
  <c r="BI1156" i="1" s="1"/>
  <c r="Y1157" i="1"/>
  <c r="BI1157" i="1" s="1"/>
  <c r="Y1158" i="1"/>
  <c r="BI1158" i="1" s="1"/>
  <c r="Y1159" i="1"/>
  <c r="BI1159" i="1" s="1"/>
  <c r="Y1160" i="1"/>
  <c r="BI1160" i="1" s="1"/>
  <c r="Y1161" i="1"/>
  <c r="BI1161" i="1" s="1"/>
  <c r="Y1162" i="1"/>
  <c r="BI1162" i="1" s="1"/>
  <c r="Y1163" i="1"/>
  <c r="BI1163" i="1" s="1"/>
  <c r="Y1164" i="1"/>
  <c r="BI1164" i="1" s="1"/>
  <c r="Y1165" i="1"/>
  <c r="BI1165" i="1" s="1"/>
  <c r="Y1166" i="1"/>
  <c r="BI1166" i="1" s="1"/>
  <c r="Y1167" i="1"/>
  <c r="BI1167" i="1" s="1"/>
  <c r="Y1168" i="1"/>
  <c r="BI1168" i="1" s="1"/>
  <c r="Y1169" i="1"/>
  <c r="BI1169" i="1" s="1"/>
  <c r="Y1170" i="1"/>
  <c r="BI1170" i="1" s="1"/>
  <c r="Y1171" i="1"/>
  <c r="BI1171" i="1" s="1"/>
  <c r="Y1172" i="1"/>
  <c r="BI1172" i="1" s="1"/>
  <c r="Y1173" i="1"/>
  <c r="BI1173" i="1" s="1"/>
  <c r="Y1174" i="1"/>
  <c r="BI1174" i="1" s="1"/>
  <c r="Y1175" i="1"/>
  <c r="BI1175" i="1" s="1"/>
  <c r="Y1176" i="1"/>
  <c r="BI1176" i="1" s="1"/>
  <c r="Y1177" i="1"/>
  <c r="BI1177" i="1" s="1"/>
  <c r="Y1178" i="1"/>
  <c r="BI1178" i="1" s="1"/>
  <c r="Y1179" i="1"/>
  <c r="BI1179" i="1" s="1"/>
  <c r="Y1180" i="1"/>
  <c r="BI1180" i="1" s="1"/>
  <c r="Y1181" i="1"/>
  <c r="BI1181" i="1" s="1"/>
  <c r="Y1182" i="1"/>
  <c r="BI1182" i="1" s="1"/>
  <c r="Y1183" i="1"/>
  <c r="BI1183" i="1" s="1"/>
  <c r="Y1184" i="1"/>
  <c r="BI1184" i="1" s="1"/>
  <c r="Y1185" i="1"/>
  <c r="BI1185" i="1" s="1"/>
  <c r="Y1186" i="1"/>
  <c r="BI1186" i="1" s="1"/>
  <c r="Y1187" i="1"/>
  <c r="BI1187" i="1" s="1"/>
  <c r="Y1188" i="1"/>
  <c r="BI1188" i="1" s="1"/>
  <c r="Y1189" i="1"/>
  <c r="BI1189" i="1" s="1"/>
  <c r="Y1190" i="1"/>
  <c r="BI1190" i="1" s="1"/>
  <c r="Y1191" i="1"/>
  <c r="BI1191" i="1" s="1"/>
  <c r="Y1192" i="1"/>
  <c r="BI1192" i="1" s="1"/>
  <c r="Y1193" i="1"/>
  <c r="BI1193" i="1" s="1"/>
  <c r="Y1194" i="1"/>
  <c r="BI1194" i="1" s="1"/>
  <c r="Y1195" i="1"/>
  <c r="BI1195" i="1" s="1"/>
  <c r="Y1196" i="1"/>
  <c r="BI1196" i="1" s="1"/>
  <c r="Y1197" i="1"/>
  <c r="BI1197" i="1" s="1"/>
  <c r="Y1198" i="1"/>
  <c r="BI1198" i="1" s="1"/>
  <c r="Y1199" i="1"/>
  <c r="BI1199" i="1" s="1"/>
  <c r="Y1200" i="1"/>
  <c r="BI1200" i="1" s="1"/>
  <c r="Y1201" i="1"/>
  <c r="BI1201" i="1" s="1"/>
  <c r="Y1202" i="1"/>
  <c r="BI1202" i="1" s="1"/>
  <c r="Y1203" i="1"/>
  <c r="BI1203" i="1" s="1"/>
  <c r="Y1204" i="1"/>
  <c r="BI1204" i="1" s="1"/>
  <c r="Y1205" i="1"/>
  <c r="BI1205" i="1" s="1"/>
  <c r="Y1206" i="1"/>
  <c r="BI1206" i="1" s="1"/>
  <c r="Y1207" i="1"/>
  <c r="BI1207" i="1" s="1"/>
  <c r="Y1208" i="1"/>
  <c r="BI1208" i="1" s="1"/>
  <c r="Y1209" i="1"/>
  <c r="BI1209" i="1" s="1"/>
  <c r="Y1210" i="1"/>
  <c r="BI1210" i="1" s="1"/>
  <c r="Y1211" i="1"/>
  <c r="BI1211" i="1" s="1"/>
  <c r="Y1212" i="1"/>
  <c r="BI1212" i="1" s="1"/>
  <c r="Y1213" i="1"/>
  <c r="BI1213" i="1" s="1"/>
  <c r="Y1214" i="1"/>
  <c r="BI1214" i="1" s="1"/>
  <c r="Y1215" i="1"/>
  <c r="BI1215" i="1" s="1"/>
  <c r="Y1216" i="1"/>
  <c r="BI1216" i="1" s="1"/>
  <c r="Y1217" i="1"/>
  <c r="BI1217" i="1" s="1"/>
  <c r="Y1218" i="1"/>
  <c r="BI1218" i="1" s="1"/>
  <c r="Y1219" i="1"/>
  <c r="BI1219" i="1" s="1"/>
  <c r="Y1220" i="1"/>
  <c r="BI1220" i="1" s="1"/>
  <c r="Y1221" i="1"/>
  <c r="BI1221" i="1" s="1"/>
  <c r="Y1222" i="1"/>
  <c r="BI1222" i="1" s="1"/>
  <c r="Y1223" i="1"/>
  <c r="BI1223" i="1" s="1"/>
  <c r="Y1224" i="1"/>
  <c r="BI1224" i="1" s="1"/>
  <c r="Y1225" i="1"/>
  <c r="BI1225" i="1" s="1"/>
  <c r="Y1226" i="1"/>
  <c r="BI1226" i="1" s="1"/>
  <c r="Y1227" i="1"/>
  <c r="BI1227" i="1" s="1"/>
  <c r="Y1228" i="1"/>
  <c r="BI1228" i="1" s="1"/>
  <c r="Y1229" i="1"/>
  <c r="BI1229" i="1" s="1"/>
  <c r="Y1230" i="1"/>
  <c r="BI1230" i="1" s="1"/>
  <c r="Y1231" i="1"/>
  <c r="BI1231" i="1" s="1"/>
  <c r="Y1232" i="1"/>
  <c r="BI1232" i="1" s="1"/>
  <c r="Y1233" i="1"/>
  <c r="BI1233" i="1" s="1"/>
  <c r="Y1234" i="1"/>
  <c r="BI1234" i="1" s="1"/>
  <c r="Y1235" i="1"/>
  <c r="BI1235" i="1" s="1"/>
  <c r="Y1236" i="1"/>
  <c r="BI1236" i="1" s="1"/>
  <c r="Y1237" i="1"/>
  <c r="BI1237" i="1" s="1"/>
  <c r="Y1238" i="1"/>
  <c r="BI1238" i="1" s="1"/>
  <c r="Y1239" i="1"/>
  <c r="BI1239" i="1" s="1"/>
  <c r="Y1240" i="1"/>
  <c r="BI1240" i="1" s="1"/>
  <c r="Y1241" i="1"/>
  <c r="BI1241" i="1" s="1"/>
  <c r="Y1242" i="1"/>
  <c r="BI1242" i="1" s="1"/>
  <c r="Y1243" i="1"/>
  <c r="BI1243" i="1" s="1"/>
  <c r="Y1244" i="1"/>
  <c r="BI1244" i="1" s="1"/>
  <c r="Y1245" i="1"/>
  <c r="BI1245" i="1" s="1"/>
  <c r="Y1246" i="1"/>
  <c r="BI1246" i="1" s="1"/>
  <c r="Y1247" i="1"/>
  <c r="BI1247" i="1" s="1"/>
  <c r="Y1248" i="1"/>
  <c r="BI1248" i="1" s="1"/>
  <c r="Y1249" i="1"/>
  <c r="BI1249" i="1" s="1"/>
  <c r="Y1250" i="1"/>
  <c r="BI1250" i="1" s="1"/>
  <c r="Y1251" i="1"/>
  <c r="BI1251" i="1" s="1"/>
  <c r="Y1252" i="1"/>
  <c r="BI1252" i="1" s="1"/>
  <c r="Y1253" i="1"/>
  <c r="BI1253" i="1" s="1"/>
  <c r="Y1254" i="1"/>
  <c r="BI1254" i="1" s="1"/>
  <c r="Y1255" i="1"/>
  <c r="BI1255" i="1" s="1"/>
  <c r="Y1256" i="1"/>
  <c r="BI1256" i="1" s="1"/>
  <c r="Y1257" i="1"/>
  <c r="BI1257" i="1" s="1"/>
  <c r="Y1258" i="1"/>
  <c r="BI1258" i="1" s="1"/>
  <c r="Y1259" i="1"/>
  <c r="BI1259" i="1" s="1"/>
  <c r="Y1260" i="1"/>
  <c r="BI1260" i="1" s="1"/>
  <c r="Y1261" i="1"/>
  <c r="BI1261" i="1" s="1"/>
  <c r="Y1262" i="1"/>
  <c r="BI1262" i="1" s="1"/>
  <c r="Y1263" i="1"/>
  <c r="BI1263" i="1" s="1"/>
  <c r="Y1264" i="1"/>
  <c r="BI1264" i="1" s="1"/>
  <c r="Y1265" i="1"/>
  <c r="BI1265" i="1" s="1"/>
  <c r="Y1266" i="1"/>
  <c r="BI1266" i="1" s="1"/>
  <c r="L3" i="1"/>
  <c r="AV3" i="1" s="1"/>
  <c r="L4" i="1"/>
  <c r="AV4" i="1" s="1"/>
  <c r="L5" i="1"/>
  <c r="AV5" i="1" s="1"/>
  <c r="L6" i="1"/>
  <c r="AV6" i="1" s="1"/>
  <c r="L7" i="1"/>
  <c r="AV7" i="1" s="1"/>
  <c r="L8" i="1"/>
  <c r="AV8" i="1" s="1"/>
  <c r="L9" i="1"/>
  <c r="AV9" i="1" s="1"/>
  <c r="L10" i="1"/>
  <c r="AV10" i="1" s="1"/>
  <c r="L11" i="1"/>
  <c r="AV11" i="1" s="1"/>
  <c r="L12" i="1"/>
  <c r="AV12" i="1" s="1"/>
  <c r="L13" i="1"/>
  <c r="AV13" i="1" s="1"/>
  <c r="L14" i="1"/>
  <c r="AV14" i="1" s="1"/>
  <c r="L15" i="1"/>
  <c r="AV15" i="1" s="1"/>
  <c r="L16" i="1"/>
  <c r="AV16" i="1" s="1"/>
  <c r="L17" i="1"/>
  <c r="AV17" i="1" s="1"/>
  <c r="L18" i="1"/>
  <c r="AV18" i="1" s="1"/>
  <c r="L19" i="1"/>
  <c r="AV19" i="1" s="1"/>
  <c r="L20" i="1"/>
  <c r="AV20" i="1" s="1"/>
  <c r="L21" i="1"/>
  <c r="AV21" i="1" s="1"/>
  <c r="L22" i="1"/>
  <c r="AV22" i="1" s="1"/>
  <c r="L23" i="1"/>
  <c r="AV23" i="1" s="1"/>
  <c r="L24" i="1"/>
  <c r="AV24" i="1" s="1"/>
  <c r="L25" i="1"/>
  <c r="AV25" i="1" s="1"/>
  <c r="L26" i="1"/>
  <c r="AV26" i="1" s="1"/>
  <c r="L27" i="1"/>
  <c r="AV27" i="1" s="1"/>
  <c r="L28" i="1"/>
  <c r="AV28" i="1" s="1"/>
  <c r="L29" i="1"/>
  <c r="AV29" i="1" s="1"/>
  <c r="L30" i="1"/>
  <c r="AV30" i="1" s="1"/>
  <c r="L31" i="1"/>
  <c r="AV31" i="1" s="1"/>
  <c r="L32" i="1"/>
  <c r="AV32" i="1" s="1"/>
  <c r="L33" i="1"/>
  <c r="AV33" i="1" s="1"/>
  <c r="L34" i="1"/>
  <c r="AV34" i="1" s="1"/>
  <c r="L35" i="1"/>
  <c r="AV35" i="1" s="1"/>
  <c r="L36" i="1"/>
  <c r="AV36" i="1" s="1"/>
  <c r="L37" i="1"/>
  <c r="AV37" i="1" s="1"/>
  <c r="L38" i="1"/>
  <c r="AV38" i="1" s="1"/>
  <c r="L39" i="1"/>
  <c r="AV39" i="1" s="1"/>
  <c r="L40" i="1"/>
  <c r="AV40" i="1" s="1"/>
  <c r="L41" i="1"/>
  <c r="AV41" i="1" s="1"/>
  <c r="L42" i="1"/>
  <c r="AV42" i="1" s="1"/>
  <c r="L43" i="1"/>
  <c r="AV43" i="1" s="1"/>
  <c r="L44" i="1"/>
  <c r="AV44" i="1" s="1"/>
  <c r="L45" i="1"/>
  <c r="AV45" i="1" s="1"/>
  <c r="L46" i="1"/>
  <c r="AV46" i="1" s="1"/>
  <c r="L47" i="1"/>
  <c r="AV47" i="1" s="1"/>
  <c r="L48" i="1"/>
  <c r="AV48" i="1" s="1"/>
  <c r="L49" i="1"/>
  <c r="AV49" i="1" s="1"/>
  <c r="L50" i="1"/>
  <c r="AV50" i="1" s="1"/>
  <c r="L51" i="1"/>
  <c r="AV51" i="1" s="1"/>
  <c r="L52" i="1"/>
  <c r="AV52" i="1" s="1"/>
  <c r="L53" i="1"/>
  <c r="AV53" i="1" s="1"/>
  <c r="L54" i="1"/>
  <c r="AV54" i="1" s="1"/>
  <c r="L55" i="1"/>
  <c r="AV55" i="1" s="1"/>
  <c r="L56" i="1"/>
  <c r="AV56" i="1" s="1"/>
  <c r="L57" i="1"/>
  <c r="AV57" i="1" s="1"/>
  <c r="L58" i="1"/>
  <c r="AV58" i="1" s="1"/>
  <c r="L59" i="1"/>
  <c r="AV59" i="1" s="1"/>
  <c r="L60" i="1"/>
  <c r="AV60" i="1" s="1"/>
  <c r="L61" i="1"/>
  <c r="AV61" i="1" s="1"/>
  <c r="L62" i="1"/>
  <c r="AV62" i="1" s="1"/>
  <c r="L63" i="1"/>
  <c r="AV63" i="1" s="1"/>
  <c r="L64" i="1"/>
  <c r="AV64" i="1" s="1"/>
  <c r="L65" i="1"/>
  <c r="AV65" i="1" s="1"/>
  <c r="L66" i="1"/>
  <c r="AV66" i="1" s="1"/>
  <c r="L67" i="1"/>
  <c r="AV67" i="1" s="1"/>
  <c r="L68" i="1"/>
  <c r="AV68" i="1" s="1"/>
  <c r="L69" i="1"/>
  <c r="AV69" i="1" s="1"/>
  <c r="L70" i="1"/>
  <c r="AV70" i="1" s="1"/>
  <c r="L71" i="1"/>
  <c r="AV71" i="1" s="1"/>
  <c r="L72" i="1"/>
  <c r="AV72" i="1" s="1"/>
  <c r="L73" i="1"/>
  <c r="AV73" i="1" s="1"/>
  <c r="L74" i="1"/>
  <c r="AV74" i="1" s="1"/>
  <c r="L75" i="1"/>
  <c r="AV75" i="1" s="1"/>
  <c r="L76" i="1"/>
  <c r="AV76" i="1" s="1"/>
  <c r="L77" i="1"/>
  <c r="AV77" i="1" s="1"/>
  <c r="L78" i="1"/>
  <c r="AV78" i="1" s="1"/>
  <c r="L79" i="1"/>
  <c r="AV79" i="1" s="1"/>
  <c r="L80" i="1"/>
  <c r="AV80" i="1" s="1"/>
  <c r="L81" i="1"/>
  <c r="AV81" i="1" s="1"/>
  <c r="L82" i="1"/>
  <c r="AV82" i="1" s="1"/>
  <c r="L83" i="1"/>
  <c r="AV83" i="1" s="1"/>
  <c r="L84" i="1"/>
  <c r="AV84" i="1" s="1"/>
  <c r="L85" i="1"/>
  <c r="AV85" i="1" s="1"/>
  <c r="L86" i="1"/>
  <c r="AV86" i="1" s="1"/>
  <c r="L87" i="1"/>
  <c r="AV87" i="1" s="1"/>
  <c r="L88" i="1"/>
  <c r="AV88" i="1" s="1"/>
  <c r="L89" i="1"/>
  <c r="AV89" i="1" s="1"/>
  <c r="L90" i="1"/>
  <c r="AV90" i="1" s="1"/>
  <c r="L91" i="1"/>
  <c r="AV91" i="1" s="1"/>
  <c r="L92" i="1"/>
  <c r="AV92" i="1" s="1"/>
  <c r="L93" i="1"/>
  <c r="AV93" i="1" s="1"/>
  <c r="L94" i="1"/>
  <c r="AV94" i="1" s="1"/>
  <c r="L95" i="1"/>
  <c r="AV95" i="1" s="1"/>
  <c r="L96" i="1"/>
  <c r="AV96" i="1" s="1"/>
  <c r="L97" i="1"/>
  <c r="AV97" i="1" s="1"/>
  <c r="L98" i="1"/>
  <c r="AV98" i="1" s="1"/>
  <c r="L99" i="1"/>
  <c r="AV99" i="1" s="1"/>
  <c r="L100" i="1"/>
  <c r="AV100" i="1" s="1"/>
  <c r="L101" i="1"/>
  <c r="AV101" i="1" s="1"/>
  <c r="L102" i="1"/>
  <c r="AV102" i="1" s="1"/>
  <c r="L103" i="1"/>
  <c r="AV103" i="1" s="1"/>
  <c r="L104" i="1"/>
  <c r="AV104" i="1" s="1"/>
  <c r="L105" i="1"/>
  <c r="AV105" i="1" s="1"/>
  <c r="L106" i="1"/>
  <c r="AV106" i="1" s="1"/>
  <c r="L107" i="1"/>
  <c r="AV107" i="1" s="1"/>
  <c r="L108" i="1"/>
  <c r="AV108" i="1" s="1"/>
  <c r="L109" i="1"/>
  <c r="AV109" i="1" s="1"/>
  <c r="L110" i="1"/>
  <c r="AV110" i="1" s="1"/>
  <c r="L111" i="1"/>
  <c r="AV111" i="1" s="1"/>
  <c r="L112" i="1"/>
  <c r="AV112" i="1" s="1"/>
  <c r="L113" i="1"/>
  <c r="AV113" i="1" s="1"/>
  <c r="L114" i="1"/>
  <c r="AV114" i="1" s="1"/>
  <c r="L115" i="1"/>
  <c r="AV115" i="1" s="1"/>
  <c r="L116" i="1"/>
  <c r="AV116" i="1" s="1"/>
  <c r="L117" i="1"/>
  <c r="AV117" i="1" s="1"/>
  <c r="L118" i="1"/>
  <c r="AV118" i="1" s="1"/>
  <c r="L119" i="1"/>
  <c r="AV119" i="1" s="1"/>
  <c r="L120" i="1"/>
  <c r="AV120" i="1" s="1"/>
  <c r="L121" i="1"/>
  <c r="AV121" i="1" s="1"/>
  <c r="L122" i="1"/>
  <c r="AV122" i="1" s="1"/>
  <c r="L123" i="1"/>
  <c r="AV123" i="1" s="1"/>
  <c r="L124" i="1"/>
  <c r="AV124" i="1" s="1"/>
  <c r="L125" i="1"/>
  <c r="AV125" i="1" s="1"/>
  <c r="L126" i="1"/>
  <c r="AV126" i="1" s="1"/>
  <c r="L127" i="1"/>
  <c r="AV127" i="1" s="1"/>
  <c r="L128" i="1"/>
  <c r="AV128" i="1" s="1"/>
  <c r="L129" i="1"/>
  <c r="AV129" i="1" s="1"/>
  <c r="L130" i="1"/>
  <c r="AV130" i="1" s="1"/>
  <c r="L131" i="1"/>
  <c r="AV131" i="1" s="1"/>
  <c r="L132" i="1"/>
  <c r="AV132" i="1" s="1"/>
  <c r="L133" i="1"/>
  <c r="AV133" i="1" s="1"/>
  <c r="L134" i="1"/>
  <c r="AV134" i="1" s="1"/>
  <c r="L135" i="1"/>
  <c r="AV135" i="1" s="1"/>
  <c r="L136" i="1"/>
  <c r="AV136" i="1" s="1"/>
  <c r="L137" i="1"/>
  <c r="AV137" i="1" s="1"/>
  <c r="L138" i="1"/>
  <c r="AV138" i="1" s="1"/>
  <c r="L139" i="1"/>
  <c r="AV139" i="1" s="1"/>
  <c r="L140" i="1"/>
  <c r="AV140" i="1" s="1"/>
  <c r="L141" i="1"/>
  <c r="AV141" i="1" s="1"/>
  <c r="L142" i="1"/>
  <c r="AV142" i="1" s="1"/>
  <c r="L143" i="1"/>
  <c r="AV143" i="1" s="1"/>
  <c r="L144" i="1"/>
  <c r="AV144" i="1" s="1"/>
  <c r="L145" i="1"/>
  <c r="AV145" i="1" s="1"/>
  <c r="L146" i="1"/>
  <c r="AV146" i="1" s="1"/>
  <c r="L147" i="1"/>
  <c r="AV147" i="1" s="1"/>
  <c r="L148" i="1"/>
  <c r="AV148" i="1" s="1"/>
  <c r="L149" i="1"/>
  <c r="AV149" i="1" s="1"/>
  <c r="L150" i="1"/>
  <c r="AV150" i="1" s="1"/>
  <c r="L151" i="1"/>
  <c r="AV151" i="1" s="1"/>
  <c r="L152" i="1"/>
  <c r="AV152" i="1" s="1"/>
  <c r="L153" i="1"/>
  <c r="AV153" i="1" s="1"/>
  <c r="L154" i="1"/>
  <c r="AV154" i="1" s="1"/>
  <c r="L155" i="1"/>
  <c r="AV155" i="1" s="1"/>
  <c r="L156" i="1"/>
  <c r="AV156" i="1" s="1"/>
  <c r="L157" i="1"/>
  <c r="AV157" i="1" s="1"/>
  <c r="L158" i="1"/>
  <c r="AV158" i="1" s="1"/>
  <c r="L159" i="1"/>
  <c r="AV159" i="1" s="1"/>
  <c r="L160" i="1"/>
  <c r="AV160" i="1" s="1"/>
  <c r="L161" i="1"/>
  <c r="AV161" i="1" s="1"/>
  <c r="L162" i="1"/>
  <c r="AV162" i="1" s="1"/>
  <c r="L163" i="1"/>
  <c r="AV163" i="1" s="1"/>
  <c r="L164" i="1"/>
  <c r="AV164" i="1" s="1"/>
  <c r="L165" i="1"/>
  <c r="AV165" i="1" s="1"/>
  <c r="L166" i="1"/>
  <c r="AV166" i="1" s="1"/>
  <c r="L167" i="1"/>
  <c r="AV167" i="1" s="1"/>
  <c r="L168" i="1"/>
  <c r="AV168" i="1" s="1"/>
  <c r="L169" i="1"/>
  <c r="AV169" i="1" s="1"/>
  <c r="L170" i="1"/>
  <c r="AV170" i="1" s="1"/>
  <c r="L171" i="1"/>
  <c r="AV171" i="1" s="1"/>
  <c r="L172" i="1"/>
  <c r="AV172" i="1" s="1"/>
  <c r="L173" i="1"/>
  <c r="AV173" i="1" s="1"/>
  <c r="L174" i="1"/>
  <c r="AV174" i="1" s="1"/>
  <c r="L175" i="1"/>
  <c r="AV175" i="1" s="1"/>
  <c r="L176" i="1"/>
  <c r="AV176" i="1" s="1"/>
  <c r="L177" i="1"/>
  <c r="AV177" i="1" s="1"/>
  <c r="L178" i="1"/>
  <c r="AV178" i="1" s="1"/>
  <c r="L179" i="1"/>
  <c r="AV179" i="1" s="1"/>
  <c r="L180" i="1"/>
  <c r="AV180" i="1" s="1"/>
  <c r="L181" i="1"/>
  <c r="AV181" i="1" s="1"/>
  <c r="L182" i="1"/>
  <c r="AV182" i="1" s="1"/>
  <c r="L183" i="1"/>
  <c r="AV183" i="1" s="1"/>
  <c r="L184" i="1"/>
  <c r="AV184" i="1" s="1"/>
  <c r="L185" i="1"/>
  <c r="AV185" i="1" s="1"/>
  <c r="L186" i="1"/>
  <c r="AV186" i="1" s="1"/>
  <c r="L187" i="1"/>
  <c r="AV187" i="1" s="1"/>
  <c r="L188" i="1"/>
  <c r="AV188" i="1" s="1"/>
  <c r="L189" i="1"/>
  <c r="AV189" i="1" s="1"/>
  <c r="L190" i="1"/>
  <c r="AV190" i="1" s="1"/>
  <c r="L191" i="1"/>
  <c r="AV191" i="1" s="1"/>
  <c r="L192" i="1"/>
  <c r="AV192" i="1" s="1"/>
  <c r="L193" i="1"/>
  <c r="AV193" i="1" s="1"/>
  <c r="L194" i="1"/>
  <c r="AV194" i="1" s="1"/>
  <c r="L195" i="1"/>
  <c r="AV195" i="1" s="1"/>
  <c r="L196" i="1"/>
  <c r="AV196" i="1" s="1"/>
  <c r="L197" i="1"/>
  <c r="AV197" i="1" s="1"/>
  <c r="L198" i="1"/>
  <c r="AV198" i="1" s="1"/>
  <c r="L199" i="1"/>
  <c r="AV199" i="1" s="1"/>
  <c r="L200" i="1"/>
  <c r="AV200" i="1" s="1"/>
  <c r="L201" i="1"/>
  <c r="AV201" i="1" s="1"/>
  <c r="L202" i="1"/>
  <c r="AV202" i="1" s="1"/>
  <c r="L203" i="1"/>
  <c r="AV203" i="1" s="1"/>
  <c r="L204" i="1"/>
  <c r="AV204" i="1" s="1"/>
  <c r="L205" i="1"/>
  <c r="AV205" i="1" s="1"/>
  <c r="L206" i="1"/>
  <c r="AV206" i="1" s="1"/>
  <c r="L207" i="1"/>
  <c r="AV207" i="1" s="1"/>
  <c r="L208" i="1"/>
  <c r="AV208" i="1" s="1"/>
  <c r="L209" i="1"/>
  <c r="AV209" i="1" s="1"/>
  <c r="L210" i="1"/>
  <c r="AV210" i="1" s="1"/>
  <c r="L211" i="1"/>
  <c r="AV211" i="1" s="1"/>
  <c r="L212" i="1"/>
  <c r="AV212" i="1" s="1"/>
  <c r="L213" i="1"/>
  <c r="AV213" i="1" s="1"/>
  <c r="L214" i="1"/>
  <c r="AV214" i="1" s="1"/>
  <c r="L215" i="1"/>
  <c r="AV215" i="1" s="1"/>
  <c r="L216" i="1"/>
  <c r="AV216" i="1" s="1"/>
  <c r="L217" i="1"/>
  <c r="AV217" i="1" s="1"/>
  <c r="L218" i="1"/>
  <c r="AV218" i="1" s="1"/>
  <c r="L219" i="1"/>
  <c r="AV219" i="1" s="1"/>
  <c r="L220" i="1"/>
  <c r="AV220" i="1" s="1"/>
  <c r="L221" i="1"/>
  <c r="AV221" i="1" s="1"/>
  <c r="L222" i="1"/>
  <c r="AV222" i="1" s="1"/>
  <c r="L223" i="1"/>
  <c r="AV223" i="1" s="1"/>
  <c r="L224" i="1"/>
  <c r="AV224" i="1" s="1"/>
  <c r="L225" i="1"/>
  <c r="AV225" i="1" s="1"/>
  <c r="L226" i="1"/>
  <c r="AV226" i="1" s="1"/>
  <c r="L227" i="1"/>
  <c r="AV227" i="1" s="1"/>
  <c r="L228" i="1"/>
  <c r="AV228" i="1" s="1"/>
  <c r="L229" i="1"/>
  <c r="AV229" i="1" s="1"/>
  <c r="L230" i="1"/>
  <c r="AV230" i="1" s="1"/>
  <c r="L231" i="1"/>
  <c r="AV231" i="1" s="1"/>
  <c r="L232" i="1"/>
  <c r="AV232" i="1" s="1"/>
  <c r="L233" i="1"/>
  <c r="AV233" i="1" s="1"/>
  <c r="L234" i="1"/>
  <c r="AV234" i="1" s="1"/>
  <c r="L235" i="1"/>
  <c r="AV235" i="1" s="1"/>
  <c r="L236" i="1"/>
  <c r="AV236" i="1" s="1"/>
  <c r="L237" i="1"/>
  <c r="AV237" i="1" s="1"/>
  <c r="L238" i="1"/>
  <c r="AV238" i="1" s="1"/>
  <c r="L239" i="1"/>
  <c r="AV239" i="1" s="1"/>
  <c r="L240" i="1"/>
  <c r="AV240" i="1" s="1"/>
  <c r="L241" i="1"/>
  <c r="AV241" i="1" s="1"/>
  <c r="L242" i="1"/>
  <c r="AV242" i="1" s="1"/>
  <c r="L243" i="1"/>
  <c r="AV243" i="1" s="1"/>
  <c r="L244" i="1"/>
  <c r="AV244" i="1" s="1"/>
  <c r="L245" i="1"/>
  <c r="AV245" i="1" s="1"/>
  <c r="L246" i="1"/>
  <c r="AV246" i="1" s="1"/>
  <c r="L247" i="1"/>
  <c r="AV247" i="1" s="1"/>
  <c r="L248" i="1"/>
  <c r="AV248" i="1" s="1"/>
  <c r="L249" i="1"/>
  <c r="AV249" i="1" s="1"/>
  <c r="L250" i="1"/>
  <c r="AV250" i="1" s="1"/>
  <c r="L251" i="1"/>
  <c r="AV251" i="1" s="1"/>
  <c r="L252" i="1"/>
  <c r="AV252" i="1" s="1"/>
  <c r="L253" i="1"/>
  <c r="AV253" i="1" s="1"/>
  <c r="L254" i="1"/>
  <c r="AV254" i="1" s="1"/>
  <c r="L255" i="1"/>
  <c r="AV255" i="1" s="1"/>
  <c r="L256" i="1"/>
  <c r="AV256" i="1" s="1"/>
  <c r="L257" i="1"/>
  <c r="AV257" i="1" s="1"/>
  <c r="L258" i="1"/>
  <c r="AV258" i="1" s="1"/>
  <c r="L259" i="1"/>
  <c r="AV259" i="1" s="1"/>
  <c r="L260" i="1"/>
  <c r="AV260" i="1" s="1"/>
  <c r="L261" i="1"/>
  <c r="AV261" i="1" s="1"/>
  <c r="L262" i="1"/>
  <c r="AV262" i="1" s="1"/>
  <c r="L263" i="1"/>
  <c r="AV263" i="1" s="1"/>
  <c r="L264" i="1"/>
  <c r="AV264" i="1" s="1"/>
  <c r="L265" i="1"/>
  <c r="AV265" i="1" s="1"/>
  <c r="L266" i="1"/>
  <c r="AV266" i="1" s="1"/>
  <c r="L267" i="1"/>
  <c r="AV267" i="1" s="1"/>
  <c r="L268" i="1"/>
  <c r="AV268" i="1" s="1"/>
  <c r="L269" i="1"/>
  <c r="AV269" i="1" s="1"/>
  <c r="L270" i="1"/>
  <c r="AV270" i="1" s="1"/>
  <c r="L271" i="1"/>
  <c r="AV271" i="1" s="1"/>
  <c r="L272" i="1"/>
  <c r="AV272" i="1" s="1"/>
  <c r="L273" i="1"/>
  <c r="AV273" i="1" s="1"/>
  <c r="L274" i="1"/>
  <c r="AV274" i="1" s="1"/>
  <c r="L275" i="1"/>
  <c r="AV275" i="1" s="1"/>
  <c r="L276" i="1"/>
  <c r="AV276" i="1" s="1"/>
  <c r="L277" i="1"/>
  <c r="AV277" i="1" s="1"/>
  <c r="L278" i="1"/>
  <c r="AV278" i="1" s="1"/>
  <c r="L279" i="1"/>
  <c r="AV279" i="1" s="1"/>
  <c r="L280" i="1"/>
  <c r="AV280" i="1" s="1"/>
  <c r="L281" i="1"/>
  <c r="AV281" i="1" s="1"/>
  <c r="L282" i="1"/>
  <c r="AV282" i="1" s="1"/>
  <c r="L283" i="1"/>
  <c r="AV283" i="1" s="1"/>
  <c r="L284" i="1"/>
  <c r="AV284" i="1" s="1"/>
  <c r="L285" i="1"/>
  <c r="AV285" i="1" s="1"/>
  <c r="L286" i="1"/>
  <c r="AV286" i="1" s="1"/>
  <c r="L287" i="1"/>
  <c r="AV287" i="1" s="1"/>
  <c r="L288" i="1"/>
  <c r="AV288" i="1" s="1"/>
  <c r="L289" i="1"/>
  <c r="AV289" i="1" s="1"/>
  <c r="L290" i="1"/>
  <c r="AV290" i="1" s="1"/>
  <c r="L291" i="1"/>
  <c r="AV291" i="1" s="1"/>
  <c r="L292" i="1"/>
  <c r="AV292" i="1" s="1"/>
  <c r="L293" i="1"/>
  <c r="AV293" i="1" s="1"/>
  <c r="L294" i="1"/>
  <c r="AV294" i="1" s="1"/>
  <c r="L295" i="1"/>
  <c r="AV295" i="1" s="1"/>
  <c r="L296" i="1"/>
  <c r="AV296" i="1" s="1"/>
  <c r="L297" i="1"/>
  <c r="AV297" i="1" s="1"/>
  <c r="L298" i="1"/>
  <c r="AV298" i="1" s="1"/>
  <c r="L299" i="1"/>
  <c r="AV299" i="1" s="1"/>
  <c r="L300" i="1"/>
  <c r="AV300" i="1" s="1"/>
  <c r="L301" i="1"/>
  <c r="AV301" i="1" s="1"/>
  <c r="L302" i="1"/>
  <c r="AV302" i="1" s="1"/>
  <c r="L303" i="1"/>
  <c r="AV303" i="1" s="1"/>
  <c r="L304" i="1"/>
  <c r="AV304" i="1" s="1"/>
  <c r="L305" i="1"/>
  <c r="AV305" i="1" s="1"/>
  <c r="L306" i="1"/>
  <c r="AV306" i="1" s="1"/>
  <c r="L307" i="1"/>
  <c r="AV307" i="1" s="1"/>
  <c r="L308" i="1"/>
  <c r="AV308" i="1" s="1"/>
  <c r="L309" i="1"/>
  <c r="AV309" i="1" s="1"/>
  <c r="L310" i="1"/>
  <c r="AV310" i="1" s="1"/>
  <c r="L311" i="1"/>
  <c r="AV311" i="1" s="1"/>
  <c r="L312" i="1"/>
  <c r="AV312" i="1" s="1"/>
  <c r="L313" i="1"/>
  <c r="AV313" i="1" s="1"/>
  <c r="L314" i="1"/>
  <c r="AV314" i="1" s="1"/>
  <c r="L315" i="1"/>
  <c r="AV315" i="1" s="1"/>
  <c r="L316" i="1"/>
  <c r="AV316" i="1" s="1"/>
  <c r="L317" i="1"/>
  <c r="AV317" i="1" s="1"/>
  <c r="L318" i="1"/>
  <c r="AV318" i="1" s="1"/>
  <c r="L319" i="1"/>
  <c r="AV319" i="1" s="1"/>
  <c r="L320" i="1"/>
  <c r="AV320" i="1" s="1"/>
  <c r="L321" i="1"/>
  <c r="AV321" i="1" s="1"/>
  <c r="L322" i="1"/>
  <c r="AV322" i="1" s="1"/>
  <c r="L323" i="1"/>
  <c r="AV323" i="1" s="1"/>
  <c r="L324" i="1"/>
  <c r="AV324" i="1" s="1"/>
  <c r="L325" i="1"/>
  <c r="AV325" i="1" s="1"/>
  <c r="L326" i="1"/>
  <c r="AV326" i="1" s="1"/>
  <c r="L327" i="1"/>
  <c r="AV327" i="1" s="1"/>
  <c r="L328" i="1"/>
  <c r="AV328" i="1" s="1"/>
  <c r="L329" i="1"/>
  <c r="AV329" i="1" s="1"/>
  <c r="L330" i="1"/>
  <c r="AV330" i="1" s="1"/>
  <c r="L331" i="1"/>
  <c r="AV331" i="1" s="1"/>
  <c r="L332" i="1"/>
  <c r="AV332" i="1" s="1"/>
  <c r="L333" i="1"/>
  <c r="AV333" i="1" s="1"/>
  <c r="L334" i="1"/>
  <c r="AV334" i="1" s="1"/>
  <c r="L335" i="1"/>
  <c r="AV335" i="1" s="1"/>
  <c r="L336" i="1"/>
  <c r="AV336" i="1" s="1"/>
  <c r="L337" i="1"/>
  <c r="AV337" i="1" s="1"/>
  <c r="L338" i="1"/>
  <c r="AV338" i="1" s="1"/>
  <c r="L339" i="1"/>
  <c r="AV339" i="1" s="1"/>
  <c r="L340" i="1"/>
  <c r="AV340" i="1" s="1"/>
  <c r="L341" i="1"/>
  <c r="AV341" i="1" s="1"/>
  <c r="L342" i="1"/>
  <c r="AV342" i="1" s="1"/>
  <c r="L343" i="1"/>
  <c r="AV343" i="1" s="1"/>
  <c r="L344" i="1"/>
  <c r="AV344" i="1" s="1"/>
  <c r="L345" i="1"/>
  <c r="AV345" i="1" s="1"/>
  <c r="L346" i="1"/>
  <c r="AV346" i="1" s="1"/>
  <c r="L347" i="1"/>
  <c r="AV347" i="1" s="1"/>
  <c r="L348" i="1"/>
  <c r="AV348" i="1" s="1"/>
  <c r="L349" i="1"/>
  <c r="AV349" i="1" s="1"/>
  <c r="L350" i="1"/>
  <c r="AV350" i="1" s="1"/>
  <c r="L351" i="1"/>
  <c r="AV351" i="1" s="1"/>
  <c r="L352" i="1"/>
  <c r="AV352" i="1" s="1"/>
  <c r="L353" i="1"/>
  <c r="AV353" i="1" s="1"/>
  <c r="L354" i="1"/>
  <c r="AV354" i="1" s="1"/>
  <c r="L355" i="1"/>
  <c r="AV355" i="1" s="1"/>
  <c r="L356" i="1"/>
  <c r="AV356" i="1" s="1"/>
  <c r="L357" i="1"/>
  <c r="AV357" i="1" s="1"/>
  <c r="L358" i="1"/>
  <c r="AV358" i="1" s="1"/>
  <c r="L359" i="1"/>
  <c r="AV359" i="1" s="1"/>
  <c r="L360" i="1"/>
  <c r="AV360" i="1" s="1"/>
  <c r="L361" i="1"/>
  <c r="AV361" i="1" s="1"/>
  <c r="L362" i="1"/>
  <c r="AV362" i="1" s="1"/>
  <c r="L363" i="1"/>
  <c r="AV363" i="1" s="1"/>
  <c r="L364" i="1"/>
  <c r="AV364" i="1" s="1"/>
  <c r="L365" i="1"/>
  <c r="AV365" i="1" s="1"/>
  <c r="L366" i="1"/>
  <c r="AV366" i="1" s="1"/>
  <c r="L367" i="1"/>
  <c r="AV367" i="1" s="1"/>
  <c r="L368" i="1"/>
  <c r="AV368" i="1" s="1"/>
  <c r="L369" i="1"/>
  <c r="AV369" i="1" s="1"/>
  <c r="L370" i="1"/>
  <c r="AV370" i="1" s="1"/>
  <c r="L371" i="1"/>
  <c r="AV371" i="1" s="1"/>
  <c r="L372" i="1"/>
  <c r="AV372" i="1" s="1"/>
  <c r="L373" i="1"/>
  <c r="AV373" i="1" s="1"/>
  <c r="L374" i="1"/>
  <c r="AV374" i="1" s="1"/>
  <c r="L375" i="1"/>
  <c r="AV375" i="1" s="1"/>
  <c r="L376" i="1"/>
  <c r="AV376" i="1" s="1"/>
  <c r="L377" i="1"/>
  <c r="AV377" i="1" s="1"/>
  <c r="L378" i="1"/>
  <c r="AV378" i="1" s="1"/>
  <c r="L379" i="1"/>
  <c r="AV379" i="1" s="1"/>
  <c r="L380" i="1"/>
  <c r="AV380" i="1" s="1"/>
  <c r="L381" i="1"/>
  <c r="AV381" i="1" s="1"/>
  <c r="L382" i="1"/>
  <c r="AV382" i="1" s="1"/>
  <c r="L383" i="1"/>
  <c r="AV383" i="1" s="1"/>
  <c r="L384" i="1"/>
  <c r="AV384" i="1" s="1"/>
  <c r="L385" i="1"/>
  <c r="AV385" i="1" s="1"/>
  <c r="L386" i="1"/>
  <c r="AV386" i="1" s="1"/>
  <c r="L387" i="1"/>
  <c r="AV387" i="1" s="1"/>
  <c r="L388" i="1"/>
  <c r="AV388" i="1" s="1"/>
  <c r="L389" i="1"/>
  <c r="AV389" i="1" s="1"/>
  <c r="L390" i="1"/>
  <c r="AV390" i="1" s="1"/>
  <c r="L391" i="1"/>
  <c r="AV391" i="1" s="1"/>
  <c r="L392" i="1"/>
  <c r="AV392" i="1" s="1"/>
  <c r="L393" i="1"/>
  <c r="AV393" i="1" s="1"/>
  <c r="L394" i="1"/>
  <c r="AV394" i="1" s="1"/>
  <c r="L395" i="1"/>
  <c r="AV395" i="1" s="1"/>
  <c r="L396" i="1"/>
  <c r="AV396" i="1" s="1"/>
  <c r="L397" i="1"/>
  <c r="AV397" i="1" s="1"/>
  <c r="L398" i="1"/>
  <c r="AV398" i="1" s="1"/>
  <c r="L399" i="1"/>
  <c r="AV399" i="1" s="1"/>
  <c r="L400" i="1"/>
  <c r="AV400" i="1" s="1"/>
  <c r="L401" i="1"/>
  <c r="AV401" i="1" s="1"/>
  <c r="L402" i="1"/>
  <c r="AV402" i="1" s="1"/>
  <c r="L403" i="1"/>
  <c r="AV403" i="1" s="1"/>
  <c r="L404" i="1"/>
  <c r="AV404" i="1" s="1"/>
  <c r="L405" i="1"/>
  <c r="AV405" i="1" s="1"/>
  <c r="L406" i="1"/>
  <c r="AV406" i="1" s="1"/>
  <c r="L407" i="1"/>
  <c r="AV407" i="1" s="1"/>
  <c r="L408" i="1"/>
  <c r="AV408" i="1" s="1"/>
  <c r="L409" i="1"/>
  <c r="AV409" i="1" s="1"/>
  <c r="L410" i="1"/>
  <c r="AV410" i="1" s="1"/>
  <c r="L411" i="1"/>
  <c r="AV411" i="1" s="1"/>
  <c r="L412" i="1"/>
  <c r="AV412" i="1" s="1"/>
  <c r="L413" i="1"/>
  <c r="AV413" i="1" s="1"/>
  <c r="L414" i="1"/>
  <c r="AV414" i="1" s="1"/>
  <c r="L415" i="1"/>
  <c r="AV415" i="1" s="1"/>
  <c r="L416" i="1"/>
  <c r="AV416" i="1" s="1"/>
  <c r="L417" i="1"/>
  <c r="AV417" i="1" s="1"/>
  <c r="L418" i="1"/>
  <c r="AV418" i="1" s="1"/>
  <c r="L419" i="1"/>
  <c r="AV419" i="1" s="1"/>
  <c r="L420" i="1"/>
  <c r="AV420" i="1" s="1"/>
  <c r="L421" i="1"/>
  <c r="AV421" i="1" s="1"/>
  <c r="L422" i="1"/>
  <c r="AV422" i="1" s="1"/>
  <c r="L423" i="1"/>
  <c r="AV423" i="1" s="1"/>
  <c r="L424" i="1"/>
  <c r="AV424" i="1" s="1"/>
  <c r="L425" i="1"/>
  <c r="AV425" i="1" s="1"/>
  <c r="L426" i="1"/>
  <c r="AV426" i="1" s="1"/>
  <c r="L427" i="1"/>
  <c r="AV427" i="1" s="1"/>
  <c r="L428" i="1"/>
  <c r="AV428" i="1" s="1"/>
  <c r="L429" i="1"/>
  <c r="AV429" i="1" s="1"/>
  <c r="L430" i="1"/>
  <c r="AV430" i="1" s="1"/>
  <c r="L431" i="1"/>
  <c r="AV431" i="1" s="1"/>
  <c r="L432" i="1"/>
  <c r="AV432" i="1" s="1"/>
  <c r="L433" i="1"/>
  <c r="AV433" i="1" s="1"/>
  <c r="L434" i="1"/>
  <c r="AV434" i="1" s="1"/>
  <c r="L435" i="1"/>
  <c r="AV435" i="1" s="1"/>
  <c r="L436" i="1"/>
  <c r="AV436" i="1" s="1"/>
  <c r="L437" i="1"/>
  <c r="AV437" i="1" s="1"/>
  <c r="L438" i="1"/>
  <c r="AV438" i="1" s="1"/>
  <c r="L439" i="1"/>
  <c r="AV439" i="1" s="1"/>
  <c r="L440" i="1"/>
  <c r="AV440" i="1" s="1"/>
  <c r="L441" i="1"/>
  <c r="AV441" i="1" s="1"/>
  <c r="L442" i="1"/>
  <c r="AV442" i="1" s="1"/>
  <c r="L443" i="1"/>
  <c r="AV443" i="1" s="1"/>
  <c r="L444" i="1"/>
  <c r="AV444" i="1" s="1"/>
  <c r="L445" i="1"/>
  <c r="AV445" i="1" s="1"/>
  <c r="L446" i="1"/>
  <c r="AV446" i="1" s="1"/>
  <c r="L447" i="1"/>
  <c r="AV447" i="1" s="1"/>
  <c r="L448" i="1"/>
  <c r="AV448" i="1" s="1"/>
  <c r="L449" i="1"/>
  <c r="AV449" i="1" s="1"/>
  <c r="L450" i="1"/>
  <c r="AV450" i="1" s="1"/>
  <c r="L451" i="1"/>
  <c r="AV451" i="1" s="1"/>
  <c r="L452" i="1"/>
  <c r="AV452" i="1" s="1"/>
  <c r="L453" i="1"/>
  <c r="AV453" i="1" s="1"/>
  <c r="L454" i="1"/>
  <c r="AV454" i="1" s="1"/>
  <c r="L455" i="1"/>
  <c r="AV455" i="1" s="1"/>
  <c r="L456" i="1"/>
  <c r="AV456" i="1" s="1"/>
  <c r="L457" i="1"/>
  <c r="AV457" i="1" s="1"/>
  <c r="L458" i="1"/>
  <c r="AV458" i="1" s="1"/>
  <c r="L459" i="1"/>
  <c r="AV459" i="1" s="1"/>
  <c r="L460" i="1"/>
  <c r="AV460" i="1" s="1"/>
  <c r="L461" i="1"/>
  <c r="AV461" i="1" s="1"/>
  <c r="L462" i="1"/>
  <c r="AV462" i="1" s="1"/>
  <c r="L463" i="1"/>
  <c r="AV463" i="1" s="1"/>
  <c r="L464" i="1"/>
  <c r="AV464" i="1" s="1"/>
  <c r="L465" i="1"/>
  <c r="AV465" i="1" s="1"/>
  <c r="L466" i="1"/>
  <c r="AV466" i="1" s="1"/>
  <c r="L467" i="1"/>
  <c r="AV467" i="1" s="1"/>
  <c r="L468" i="1"/>
  <c r="AV468" i="1" s="1"/>
  <c r="L469" i="1"/>
  <c r="AV469" i="1" s="1"/>
  <c r="L470" i="1"/>
  <c r="AV470" i="1" s="1"/>
  <c r="L471" i="1"/>
  <c r="AV471" i="1" s="1"/>
  <c r="L472" i="1"/>
  <c r="AV472" i="1" s="1"/>
  <c r="L473" i="1"/>
  <c r="AV473" i="1" s="1"/>
  <c r="L474" i="1"/>
  <c r="AV474" i="1" s="1"/>
  <c r="L475" i="1"/>
  <c r="AV475" i="1" s="1"/>
  <c r="L476" i="1"/>
  <c r="AV476" i="1" s="1"/>
  <c r="L477" i="1"/>
  <c r="AV477" i="1" s="1"/>
  <c r="L478" i="1"/>
  <c r="AV478" i="1" s="1"/>
  <c r="L479" i="1"/>
  <c r="AV479" i="1" s="1"/>
  <c r="L480" i="1"/>
  <c r="AV480" i="1" s="1"/>
  <c r="L481" i="1"/>
  <c r="AV481" i="1" s="1"/>
  <c r="L482" i="1"/>
  <c r="AV482" i="1" s="1"/>
  <c r="L483" i="1"/>
  <c r="AV483" i="1" s="1"/>
  <c r="L484" i="1"/>
  <c r="AV484" i="1" s="1"/>
  <c r="L485" i="1"/>
  <c r="AV485" i="1" s="1"/>
  <c r="L486" i="1"/>
  <c r="AV486" i="1" s="1"/>
  <c r="L487" i="1"/>
  <c r="AV487" i="1" s="1"/>
  <c r="L488" i="1"/>
  <c r="AV488" i="1" s="1"/>
  <c r="L489" i="1"/>
  <c r="AV489" i="1" s="1"/>
  <c r="L490" i="1"/>
  <c r="AV490" i="1" s="1"/>
  <c r="L491" i="1"/>
  <c r="AV491" i="1" s="1"/>
  <c r="L492" i="1"/>
  <c r="AV492" i="1" s="1"/>
  <c r="L493" i="1"/>
  <c r="AV493" i="1" s="1"/>
  <c r="L494" i="1"/>
  <c r="AV494" i="1" s="1"/>
  <c r="L495" i="1"/>
  <c r="AV495" i="1" s="1"/>
  <c r="L496" i="1"/>
  <c r="AV496" i="1" s="1"/>
  <c r="L497" i="1"/>
  <c r="AV497" i="1" s="1"/>
  <c r="L498" i="1"/>
  <c r="AV498" i="1" s="1"/>
  <c r="L499" i="1"/>
  <c r="AV499" i="1" s="1"/>
  <c r="L500" i="1"/>
  <c r="AV500" i="1" s="1"/>
  <c r="L501" i="1"/>
  <c r="AV501" i="1" s="1"/>
  <c r="L502" i="1"/>
  <c r="AV502" i="1" s="1"/>
  <c r="L503" i="1"/>
  <c r="AV503" i="1" s="1"/>
  <c r="L504" i="1"/>
  <c r="AV504" i="1" s="1"/>
  <c r="L505" i="1"/>
  <c r="AV505" i="1" s="1"/>
  <c r="L506" i="1"/>
  <c r="AV506" i="1" s="1"/>
  <c r="L507" i="1"/>
  <c r="AV507" i="1" s="1"/>
  <c r="L508" i="1"/>
  <c r="AV508" i="1" s="1"/>
  <c r="L509" i="1"/>
  <c r="AV509" i="1" s="1"/>
  <c r="L510" i="1"/>
  <c r="AV510" i="1" s="1"/>
  <c r="L511" i="1"/>
  <c r="AV511" i="1" s="1"/>
  <c r="L512" i="1"/>
  <c r="AV512" i="1" s="1"/>
  <c r="L513" i="1"/>
  <c r="AV513" i="1" s="1"/>
  <c r="L514" i="1"/>
  <c r="AV514" i="1" s="1"/>
  <c r="L515" i="1"/>
  <c r="AV515" i="1" s="1"/>
  <c r="L516" i="1"/>
  <c r="AV516" i="1" s="1"/>
  <c r="L517" i="1"/>
  <c r="AV517" i="1" s="1"/>
  <c r="L518" i="1"/>
  <c r="AV518" i="1" s="1"/>
  <c r="L519" i="1"/>
  <c r="AV519" i="1" s="1"/>
  <c r="L520" i="1"/>
  <c r="AV520" i="1" s="1"/>
  <c r="L521" i="1"/>
  <c r="AV521" i="1" s="1"/>
  <c r="L522" i="1"/>
  <c r="AV522" i="1" s="1"/>
  <c r="L523" i="1"/>
  <c r="AV523" i="1" s="1"/>
  <c r="L524" i="1"/>
  <c r="AV524" i="1" s="1"/>
  <c r="L525" i="1"/>
  <c r="AV525" i="1" s="1"/>
  <c r="L526" i="1"/>
  <c r="AV526" i="1" s="1"/>
  <c r="L527" i="1"/>
  <c r="AV527" i="1" s="1"/>
  <c r="L528" i="1"/>
  <c r="AV528" i="1" s="1"/>
  <c r="L529" i="1"/>
  <c r="AV529" i="1" s="1"/>
  <c r="L530" i="1"/>
  <c r="AV530" i="1" s="1"/>
  <c r="L531" i="1"/>
  <c r="AV531" i="1" s="1"/>
  <c r="L532" i="1"/>
  <c r="AV532" i="1" s="1"/>
  <c r="L533" i="1"/>
  <c r="AV533" i="1" s="1"/>
  <c r="L534" i="1"/>
  <c r="AV534" i="1" s="1"/>
  <c r="L535" i="1"/>
  <c r="AV535" i="1" s="1"/>
  <c r="L536" i="1"/>
  <c r="AV536" i="1" s="1"/>
  <c r="L537" i="1"/>
  <c r="AV537" i="1" s="1"/>
  <c r="L538" i="1"/>
  <c r="AV538" i="1" s="1"/>
  <c r="L539" i="1"/>
  <c r="AV539" i="1" s="1"/>
  <c r="L540" i="1"/>
  <c r="AV540" i="1" s="1"/>
  <c r="L541" i="1"/>
  <c r="AV541" i="1" s="1"/>
  <c r="L542" i="1"/>
  <c r="AV542" i="1" s="1"/>
  <c r="L543" i="1"/>
  <c r="AV543" i="1" s="1"/>
  <c r="L544" i="1"/>
  <c r="AV544" i="1" s="1"/>
  <c r="L545" i="1"/>
  <c r="AV545" i="1" s="1"/>
  <c r="L546" i="1"/>
  <c r="AV546" i="1" s="1"/>
  <c r="L547" i="1"/>
  <c r="AV547" i="1" s="1"/>
  <c r="L548" i="1"/>
  <c r="AV548" i="1" s="1"/>
  <c r="L549" i="1"/>
  <c r="AV549" i="1" s="1"/>
  <c r="L550" i="1"/>
  <c r="AV550" i="1" s="1"/>
  <c r="L551" i="1"/>
  <c r="AV551" i="1" s="1"/>
  <c r="L552" i="1"/>
  <c r="AV552" i="1" s="1"/>
  <c r="L553" i="1"/>
  <c r="AV553" i="1" s="1"/>
  <c r="L554" i="1"/>
  <c r="AV554" i="1" s="1"/>
  <c r="L555" i="1"/>
  <c r="AV555" i="1" s="1"/>
  <c r="L556" i="1"/>
  <c r="AV556" i="1" s="1"/>
  <c r="L557" i="1"/>
  <c r="AV557" i="1" s="1"/>
  <c r="L558" i="1"/>
  <c r="AV558" i="1" s="1"/>
  <c r="L559" i="1"/>
  <c r="AV559" i="1" s="1"/>
  <c r="L560" i="1"/>
  <c r="AV560" i="1" s="1"/>
  <c r="L561" i="1"/>
  <c r="AV561" i="1" s="1"/>
  <c r="L562" i="1"/>
  <c r="AV562" i="1" s="1"/>
  <c r="L563" i="1"/>
  <c r="AV563" i="1" s="1"/>
  <c r="L564" i="1"/>
  <c r="AV564" i="1" s="1"/>
  <c r="L565" i="1"/>
  <c r="AV565" i="1" s="1"/>
  <c r="L566" i="1"/>
  <c r="AV566" i="1" s="1"/>
  <c r="L567" i="1"/>
  <c r="AV567" i="1" s="1"/>
  <c r="L568" i="1"/>
  <c r="AV568" i="1" s="1"/>
  <c r="L569" i="1"/>
  <c r="AV569" i="1" s="1"/>
  <c r="L570" i="1"/>
  <c r="AV570" i="1" s="1"/>
  <c r="L571" i="1"/>
  <c r="AV571" i="1" s="1"/>
  <c r="L572" i="1"/>
  <c r="AV572" i="1" s="1"/>
  <c r="L573" i="1"/>
  <c r="AV573" i="1" s="1"/>
  <c r="L574" i="1"/>
  <c r="AV574" i="1" s="1"/>
  <c r="L575" i="1"/>
  <c r="AV575" i="1" s="1"/>
  <c r="L576" i="1"/>
  <c r="AV576" i="1" s="1"/>
  <c r="L577" i="1"/>
  <c r="AV577" i="1" s="1"/>
  <c r="L578" i="1"/>
  <c r="AV578" i="1" s="1"/>
  <c r="L579" i="1"/>
  <c r="AV579" i="1" s="1"/>
  <c r="L580" i="1"/>
  <c r="AV580" i="1" s="1"/>
  <c r="L581" i="1"/>
  <c r="AV581" i="1" s="1"/>
  <c r="L582" i="1"/>
  <c r="AV582" i="1" s="1"/>
  <c r="L583" i="1"/>
  <c r="AV583" i="1" s="1"/>
  <c r="L584" i="1"/>
  <c r="AV584" i="1" s="1"/>
  <c r="L585" i="1"/>
  <c r="AV585" i="1" s="1"/>
  <c r="L586" i="1"/>
  <c r="AV586" i="1" s="1"/>
  <c r="L587" i="1"/>
  <c r="AV587" i="1" s="1"/>
  <c r="L588" i="1"/>
  <c r="AV588" i="1" s="1"/>
  <c r="L589" i="1"/>
  <c r="AV589" i="1" s="1"/>
  <c r="L590" i="1"/>
  <c r="AV590" i="1" s="1"/>
  <c r="L591" i="1"/>
  <c r="AV591" i="1" s="1"/>
  <c r="L592" i="1"/>
  <c r="AV592" i="1" s="1"/>
  <c r="L593" i="1"/>
  <c r="AV593" i="1" s="1"/>
  <c r="L594" i="1"/>
  <c r="AV594" i="1" s="1"/>
  <c r="L595" i="1"/>
  <c r="AV595" i="1" s="1"/>
  <c r="L596" i="1"/>
  <c r="AV596" i="1" s="1"/>
  <c r="L597" i="1"/>
  <c r="AV597" i="1" s="1"/>
  <c r="L598" i="1"/>
  <c r="AV598" i="1" s="1"/>
  <c r="L599" i="1"/>
  <c r="AV599" i="1" s="1"/>
  <c r="L600" i="1"/>
  <c r="AV600" i="1" s="1"/>
  <c r="L601" i="1"/>
  <c r="AV601" i="1" s="1"/>
  <c r="L602" i="1"/>
  <c r="AV602" i="1" s="1"/>
  <c r="L603" i="1"/>
  <c r="AV603" i="1" s="1"/>
  <c r="L604" i="1"/>
  <c r="AV604" i="1" s="1"/>
  <c r="L605" i="1"/>
  <c r="AV605" i="1" s="1"/>
  <c r="L606" i="1"/>
  <c r="AV606" i="1" s="1"/>
  <c r="L607" i="1"/>
  <c r="AV607" i="1" s="1"/>
  <c r="L608" i="1"/>
  <c r="AV608" i="1" s="1"/>
  <c r="L609" i="1"/>
  <c r="AV609" i="1" s="1"/>
  <c r="L610" i="1"/>
  <c r="AV610" i="1" s="1"/>
  <c r="L611" i="1"/>
  <c r="AV611" i="1" s="1"/>
  <c r="L612" i="1"/>
  <c r="AV612" i="1" s="1"/>
  <c r="L613" i="1"/>
  <c r="AV613" i="1" s="1"/>
  <c r="L614" i="1"/>
  <c r="AV614" i="1" s="1"/>
  <c r="L615" i="1"/>
  <c r="AV615" i="1" s="1"/>
  <c r="L616" i="1"/>
  <c r="AV616" i="1" s="1"/>
  <c r="L617" i="1"/>
  <c r="AV617" i="1" s="1"/>
  <c r="L618" i="1"/>
  <c r="AV618" i="1" s="1"/>
  <c r="L619" i="1"/>
  <c r="AV619" i="1" s="1"/>
  <c r="L620" i="1"/>
  <c r="AV620" i="1" s="1"/>
  <c r="L621" i="1"/>
  <c r="AV621" i="1" s="1"/>
  <c r="L622" i="1"/>
  <c r="AV622" i="1" s="1"/>
  <c r="L623" i="1"/>
  <c r="AV623" i="1" s="1"/>
  <c r="L624" i="1"/>
  <c r="AV624" i="1" s="1"/>
  <c r="L625" i="1"/>
  <c r="AV625" i="1" s="1"/>
  <c r="L626" i="1"/>
  <c r="AV626" i="1" s="1"/>
  <c r="L627" i="1"/>
  <c r="AV627" i="1" s="1"/>
  <c r="L628" i="1"/>
  <c r="AV628" i="1" s="1"/>
  <c r="L629" i="1"/>
  <c r="AV629" i="1" s="1"/>
  <c r="L630" i="1"/>
  <c r="AV630" i="1" s="1"/>
  <c r="L631" i="1"/>
  <c r="AV631" i="1" s="1"/>
  <c r="L632" i="1"/>
  <c r="AV632" i="1" s="1"/>
  <c r="L633" i="1"/>
  <c r="AV633" i="1" s="1"/>
  <c r="L634" i="1"/>
  <c r="AV634" i="1" s="1"/>
  <c r="L635" i="1"/>
  <c r="AV635" i="1" s="1"/>
  <c r="L636" i="1"/>
  <c r="AV636" i="1" s="1"/>
  <c r="L637" i="1"/>
  <c r="AV637" i="1" s="1"/>
  <c r="L638" i="1"/>
  <c r="AV638" i="1" s="1"/>
  <c r="L639" i="1"/>
  <c r="AV639" i="1" s="1"/>
  <c r="L640" i="1"/>
  <c r="AV640" i="1" s="1"/>
  <c r="L641" i="1"/>
  <c r="AV641" i="1" s="1"/>
  <c r="L642" i="1"/>
  <c r="AV642" i="1" s="1"/>
  <c r="L643" i="1"/>
  <c r="AV643" i="1" s="1"/>
  <c r="L644" i="1"/>
  <c r="AV644" i="1" s="1"/>
  <c r="L645" i="1"/>
  <c r="AV645" i="1" s="1"/>
  <c r="L646" i="1"/>
  <c r="AV646" i="1" s="1"/>
  <c r="L647" i="1"/>
  <c r="AV647" i="1" s="1"/>
  <c r="L648" i="1"/>
  <c r="AV648" i="1" s="1"/>
  <c r="L649" i="1"/>
  <c r="AV649" i="1" s="1"/>
  <c r="L650" i="1"/>
  <c r="AV650" i="1" s="1"/>
  <c r="L651" i="1"/>
  <c r="AV651" i="1" s="1"/>
  <c r="L652" i="1"/>
  <c r="AV652" i="1" s="1"/>
  <c r="L653" i="1"/>
  <c r="AV653" i="1" s="1"/>
  <c r="L654" i="1"/>
  <c r="AV654" i="1" s="1"/>
  <c r="L655" i="1"/>
  <c r="AV655" i="1" s="1"/>
  <c r="L656" i="1"/>
  <c r="AV656" i="1" s="1"/>
  <c r="L657" i="1"/>
  <c r="AV657" i="1" s="1"/>
  <c r="L658" i="1"/>
  <c r="AV658" i="1" s="1"/>
  <c r="L659" i="1"/>
  <c r="AV659" i="1" s="1"/>
  <c r="L660" i="1"/>
  <c r="AV660" i="1" s="1"/>
  <c r="L661" i="1"/>
  <c r="AV661" i="1" s="1"/>
  <c r="L662" i="1"/>
  <c r="AV662" i="1" s="1"/>
  <c r="L663" i="1"/>
  <c r="AV663" i="1" s="1"/>
  <c r="L664" i="1"/>
  <c r="AV664" i="1" s="1"/>
  <c r="L665" i="1"/>
  <c r="AV665" i="1" s="1"/>
  <c r="L666" i="1"/>
  <c r="AV666" i="1" s="1"/>
  <c r="L667" i="1"/>
  <c r="AV667" i="1" s="1"/>
  <c r="L668" i="1"/>
  <c r="AV668" i="1" s="1"/>
  <c r="L669" i="1"/>
  <c r="AV669" i="1" s="1"/>
  <c r="L670" i="1"/>
  <c r="AV670" i="1" s="1"/>
  <c r="L671" i="1"/>
  <c r="AV671" i="1" s="1"/>
  <c r="L672" i="1"/>
  <c r="AV672" i="1" s="1"/>
  <c r="L673" i="1"/>
  <c r="AV673" i="1" s="1"/>
  <c r="L674" i="1"/>
  <c r="AV674" i="1" s="1"/>
  <c r="L675" i="1"/>
  <c r="AV675" i="1" s="1"/>
  <c r="L676" i="1"/>
  <c r="AV676" i="1" s="1"/>
  <c r="L677" i="1"/>
  <c r="AV677" i="1" s="1"/>
  <c r="L678" i="1"/>
  <c r="AV678" i="1" s="1"/>
  <c r="L679" i="1"/>
  <c r="AV679" i="1" s="1"/>
  <c r="L680" i="1"/>
  <c r="AV680" i="1" s="1"/>
  <c r="L681" i="1"/>
  <c r="AV681" i="1" s="1"/>
  <c r="L682" i="1"/>
  <c r="AV682" i="1" s="1"/>
  <c r="L683" i="1"/>
  <c r="AV683" i="1" s="1"/>
  <c r="L684" i="1"/>
  <c r="AV684" i="1" s="1"/>
  <c r="L685" i="1"/>
  <c r="AV685" i="1" s="1"/>
  <c r="L686" i="1"/>
  <c r="AV686" i="1" s="1"/>
  <c r="L687" i="1"/>
  <c r="AV687" i="1" s="1"/>
  <c r="L688" i="1"/>
  <c r="AV688" i="1" s="1"/>
  <c r="L689" i="1"/>
  <c r="AV689" i="1" s="1"/>
  <c r="L690" i="1"/>
  <c r="AV690" i="1" s="1"/>
  <c r="L691" i="1"/>
  <c r="AV691" i="1" s="1"/>
  <c r="L692" i="1"/>
  <c r="AV692" i="1" s="1"/>
  <c r="L693" i="1"/>
  <c r="AV693" i="1" s="1"/>
  <c r="L694" i="1"/>
  <c r="AV694" i="1" s="1"/>
  <c r="L695" i="1"/>
  <c r="AV695" i="1" s="1"/>
  <c r="L696" i="1"/>
  <c r="AV696" i="1" s="1"/>
  <c r="L697" i="1"/>
  <c r="AV697" i="1" s="1"/>
  <c r="L698" i="1"/>
  <c r="AV698" i="1" s="1"/>
  <c r="L699" i="1"/>
  <c r="AV699" i="1" s="1"/>
  <c r="L700" i="1"/>
  <c r="AV700" i="1" s="1"/>
  <c r="L701" i="1"/>
  <c r="AV701" i="1" s="1"/>
  <c r="L702" i="1"/>
  <c r="AV702" i="1" s="1"/>
  <c r="L703" i="1"/>
  <c r="AV703" i="1" s="1"/>
  <c r="L704" i="1"/>
  <c r="AV704" i="1" s="1"/>
  <c r="L705" i="1"/>
  <c r="AV705" i="1" s="1"/>
  <c r="L706" i="1"/>
  <c r="AV706" i="1" s="1"/>
  <c r="L707" i="1"/>
  <c r="AV707" i="1" s="1"/>
  <c r="L708" i="1"/>
  <c r="AV708" i="1" s="1"/>
  <c r="L709" i="1"/>
  <c r="AV709" i="1" s="1"/>
  <c r="L710" i="1"/>
  <c r="AV710" i="1" s="1"/>
  <c r="L711" i="1"/>
  <c r="AV711" i="1" s="1"/>
  <c r="L712" i="1"/>
  <c r="AV712" i="1" s="1"/>
  <c r="L713" i="1"/>
  <c r="AV713" i="1" s="1"/>
  <c r="L714" i="1"/>
  <c r="AV714" i="1" s="1"/>
  <c r="L715" i="1"/>
  <c r="AV715" i="1" s="1"/>
  <c r="L716" i="1"/>
  <c r="AV716" i="1" s="1"/>
  <c r="L717" i="1"/>
  <c r="AV717" i="1" s="1"/>
  <c r="L718" i="1"/>
  <c r="AV718" i="1" s="1"/>
  <c r="L719" i="1"/>
  <c r="AV719" i="1" s="1"/>
  <c r="L720" i="1"/>
  <c r="AV720" i="1" s="1"/>
  <c r="L721" i="1"/>
  <c r="AV721" i="1" s="1"/>
  <c r="L722" i="1"/>
  <c r="AV722" i="1" s="1"/>
  <c r="L723" i="1"/>
  <c r="AV723" i="1" s="1"/>
  <c r="L724" i="1"/>
  <c r="AV724" i="1" s="1"/>
  <c r="L725" i="1"/>
  <c r="AV725" i="1" s="1"/>
  <c r="L726" i="1"/>
  <c r="AV726" i="1" s="1"/>
  <c r="L727" i="1"/>
  <c r="AV727" i="1" s="1"/>
  <c r="L728" i="1"/>
  <c r="AV728" i="1" s="1"/>
  <c r="L729" i="1"/>
  <c r="AV729" i="1" s="1"/>
  <c r="L730" i="1"/>
  <c r="AV730" i="1" s="1"/>
  <c r="L731" i="1"/>
  <c r="AV731" i="1" s="1"/>
  <c r="L732" i="1"/>
  <c r="AV732" i="1" s="1"/>
  <c r="L733" i="1"/>
  <c r="AV733" i="1" s="1"/>
  <c r="L734" i="1"/>
  <c r="AV734" i="1" s="1"/>
  <c r="L735" i="1"/>
  <c r="AV735" i="1" s="1"/>
  <c r="L736" i="1"/>
  <c r="AV736" i="1" s="1"/>
  <c r="L737" i="1"/>
  <c r="AV737" i="1" s="1"/>
  <c r="L738" i="1"/>
  <c r="AV738" i="1" s="1"/>
  <c r="L739" i="1"/>
  <c r="AV739" i="1" s="1"/>
  <c r="L740" i="1"/>
  <c r="AV740" i="1" s="1"/>
  <c r="L741" i="1"/>
  <c r="AV741" i="1" s="1"/>
  <c r="L742" i="1"/>
  <c r="AV742" i="1" s="1"/>
  <c r="L743" i="1"/>
  <c r="AV743" i="1" s="1"/>
  <c r="L744" i="1"/>
  <c r="AV744" i="1" s="1"/>
  <c r="L745" i="1"/>
  <c r="AV745" i="1" s="1"/>
  <c r="L746" i="1"/>
  <c r="AV746" i="1" s="1"/>
  <c r="L747" i="1"/>
  <c r="AV747" i="1" s="1"/>
  <c r="L748" i="1"/>
  <c r="AV748" i="1" s="1"/>
  <c r="L749" i="1"/>
  <c r="AV749" i="1" s="1"/>
  <c r="L750" i="1"/>
  <c r="AV750" i="1" s="1"/>
  <c r="L751" i="1"/>
  <c r="AV751" i="1" s="1"/>
  <c r="L752" i="1"/>
  <c r="AV752" i="1" s="1"/>
  <c r="L753" i="1"/>
  <c r="AV753" i="1" s="1"/>
  <c r="L754" i="1"/>
  <c r="AV754" i="1" s="1"/>
  <c r="L755" i="1"/>
  <c r="AV755" i="1" s="1"/>
  <c r="L756" i="1"/>
  <c r="AV756" i="1" s="1"/>
  <c r="L757" i="1"/>
  <c r="AV757" i="1" s="1"/>
  <c r="L758" i="1"/>
  <c r="AV758" i="1" s="1"/>
  <c r="L759" i="1"/>
  <c r="AV759" i="1" s="1"/>
  <c r="L760" i="1"/>
  <c r="AV760" i="1" s="1"/>
  <c r="L761" i="1"/>
  <c r="AV761" i="1" s="1"/>
  <c r="L762" i="1"/>
  <c r="AV762" i="1" s="1"/>
  <c r="L763" i="1"/>
  <c r="AV763" i="1" s="1"/>
  <c r="L764" i="1"/>
  <c r="AV764" i="1" s="1"/>
  <c r="L765" i="1"/>
  <c r="AV765" i="1" s="1"/>
  <c r="L766" i="1"/>
  <c r="AV766" i="1" s="1"/>
  <c r="L767" i="1"/>
  <c r="AV767" i="1" s="1"/>
  <c r="L768" i="1"/>
  <c r="AV768" i="1" s="1"/>
  <c r="L769" i="1"/>
  <c r="AV769" i="1" s="1"/>
  <c r="L770" i="1"/>
  <c r="AV770" i="1" s="1"/>
  <c r="L771" i="1"/>
  <c r="AV771" i="1" s="1"/>
  <c r="L772" i="1"/>
  <c r="AV772" i="1" s="1"/>
  <c r="L773" i="1"/>
  <c r="AV773" i="1" s="1"/>
  <c r="L774" i="1"/>
  <c r="AV774" i="1" s="1"/>
  <c r="L775" i="1"/>
  <c r="AV775" i="1" s="1"/>
  <c r="L776" i="1"/>
  <c r="AV776" i="1" s="1"/>
  <c r="L777" i="1"/>
  <c r="AV777" i="1" s="1"/>
  <c r="L778" i="1"/>
  <c r="AV778" i="1" s="1"/>
  <c r="L779" i="1"/>
  <c r="AV779" i="1" s="1"/>
  <c r="L780" i="1"/>
  <c r="AV780" i="1" s="1"/>
  <c r="L781" i="1"/>
  <c r="AV781" i="1" s="1"/>
  <c r="L782" i="1"/>
  <c r="AV782" i="1" s="1"/>
  <c r="L783" i="1"/>
  <c r="AV783" i="1" s="1"/>
  <c r="L784" i="1"/>
  <c r="AV784" i="1" s="1"/>
  <c r="L785" i="1"/>
  <c r="AV785" i="1" s="1"/>
  <c r="L786" i="1"/>
  <c r="AV786" i="1" s="1"/>
  <c r="L787" i="1"/>
  <c r="AV787" i="1" s="1"/>
  <c r="L788" i="1"/>
  <c r="AV788" i="1" s="1"/>
  <c r="L789" i="1"/>
  <c r="AV789" i="1" s="1"/>
  <c r="L790" i="1"/>
  <c r="AV790" i="1" s="1"/>
  <c r="L791" i="1"/>
  <c r="AV791" i="1" s="1"/>
  <c r="L792" i="1"/>
  <c r="AV792" i="1" s="1"/>
  <c r="L793" i="1"/>
  <c r="AV793" i="1" s="1"/>
  <c r="L794" i="1"/>
  <c r="AV794" i="1" s="1"/>
  <c r="L795" i="1"/>
  <c r="AV795" i="1" s="1"/>
  <c r="L796" i="1"/>
  <c r="AV796" i="1" s="1"/>
  <c r="L797" i="1"/>
  <c r="AV797" i="1" s="1"/>
  <c r="L798" i="1"/>
  <c r="AV798" i="1" s="1"/>
  <c r="L799" i="1"/>
  <c r="AV799" i="1" s="1"/>
  <c r="L800" i="1"/>
  <c r="AV800" i="1" s="1"/>
  <c r="L801" i="1"/>
  <c r="AV801" i="1" s="1"/>
  <c r="L802" i="1"/>
  <c r="AV802" i="1" s="1"/>
  <c r="L803" i="1"/>
  <c r="AV803" i="1" s="1"/>
  <c r="L804" i="1"/>
  <c r="AV804" i="1" s="1"/>
  <c r="L805" i="1"/>
  <c r="AV805" i="1" s="1"/>
  <c r="L806" i="1"/>
  <c r="AV806" i="1" s="1"/>
  <c r="L807" i="1"/>
  <c r="AV807" i="1" s="1"/>
  <c r="L808" i="1"/>
  <c r="AV808" i="1" s="1"/>
  <c r="L809" i="1"/>
  <c r="AV809" i="1" s="1"/>
  <c r="L810" i="1"/>
  <c r="AV810" i="1" s="1"/>
  <c r="L811" i="1"/>
  <c r="AV811" i="1" s="1"/>
  <c r="L812" i="1"/>
  <c r="AV812" i="1" s="1"/>
  <c r="L813" i="1"/>
  <c r="AV813" i="1" s="1"/>
  <c r="L814" i="1"/>
  <c r="AV814" i="1" s="1"/>
  <c r="L815" i="1"/>
  <c r="AV815" i="1" s="1"/>
  <c r="L816" i="1"/>
  <c r="AV816" i="1" s="1"/>
  <c r="L817" i="1"/>
  <c r="AV817" i="1" s="1"/>
  <c r="L818" i="1"/>
  <c r="AV818" i="1" s="1"/>
  <c r="L819" i="1"/>
  <c r="AV819" i="1" s="1"/>
  <c r="L820" i="1"/>
  <c r="AV820" i="1" s="1"/>
  <c r="L821" i="1"/>
  <c r="AV821" i="1" s="1"/>
  <c r="L822" i="1"/>
  <c r="AV822" i="1" s="1"/>
  <c r="L823" i="1"/>
  <c r="AV823" i="1" s="1"/>
  <c r="L824" i="1"/>
  <c r="AV824" i="1" s="1"/>
  <c r="L825" i="1"/>
  <c r="AV825" i="1" s="1"/>
  <c r="L826" i="1"/>
  <c r="AV826" i="1" s="1"/>
  <c r="L827" i="1"/>
  <c r="AV827" i="1" s="1"/>
  <c r="L828" i="1"/>
  <c r="AV828" i="1" s="1"/>
  <c r="L829" i="1"/>
  <c r="AV829" i="1" s="1"/>
  <c r="L830" i="1"/>
  <c r="AV830" i="1" s="1"/>
  <c r="L831" i="1"/>
  <c r="AV831" i="1" s="1"/>
  <c r="L832" i="1"/>
  <c r="AV832" i="1" s="1"/>
  <c r="L833" i="1"/>
  <c r="AV833" i="1" s="1"/>
  <c r="L834" i="1"/>
  <c r="AV834" i="1" s="1"/>
  <c r="L835" i="1"/>
  <c r="AV835" i="1" s="1"/>
  <c r="L836" i="1"/>
  <c r="AV836" i="1" s="1"/>
  <c r="L837" i="1"/>
  <c r="AV837" i="1" s="1"/>
  <c r="L838" i="1"/>
  <c r="AV838" i="1" s="1"/>
  <c r="L839" i="1"/>
  <c r="AV839" i="1" s="1"/>
  <c r="L840" i="1"/>
  <c r="AV840" i="1" s="1"/>
  <c r="L841" i="1"/>
  <c r="AV841" i="1" s="1"/>
  <c r="L842" i="1"/>
  <c r="AV842" i="1" s="1"/>
  <c r="L843" i="1"/>
  <c r="AV843" i="1" s="1"/>
  <c r="L844" i="1"/>
  <c r="AV844" i="1" s="1"/>
  <c r="L845" i="1"/>
  <c r="AV845" i="1" s="1"/>
  <c r="L846" i="1"/>
  <c r="AV846" i="1" s="1"/>
  <c r="L847" i="1"/>
  <c r="AV847" i="1" s="1"/>
  <c r="L848" i="1"/>
  <c r="AV848" i="1" s="1"/>
  <c r="L849" i="1"/>
  <c r="AV849" i="1" s="1"/>
  <c r="L850" i="1"/>
  <c r="AV850" i="1" s="1"/>
  <c r="L851" i="1"/>
  <c r="AV851" i="1" s="1"/>
  <c r="L852" i="1"/>
  <c r="AV852" i="1" s="1"/>
  <c r="L853" i="1"/>
  <c r="AV853" i="1" s="1"/>
  <c r="L854" i="1"/>
  <c r="AV854" i="1" s="1"/>
  <c r="L855" i="1"/>
  <c r="AV855" i="1" s="1"/>
  <c r="L856" i="1"/>
  <c r="AV856" i="1" s="1"/>
  <c r="L857" i="1"/>
  <c r="AV857" i="1" s="1"/>
  <c r="L858" i="1"/>
  <c r="AV858" i="1" s="1"/>
  <c r="L859" i="1"/>
  <c r="AV859" i="1" s="1"/>
  <c r="L860" i="1"/>
  <c r="AV860" i="1" s="1"/>
  <c r="L861" i="1"/>
  <c r="AV861" i="1" s="1"/>
  <c r="L862" i="1"/>
  <c r="AV862" i="1" s="1"/>
  <c r="L863" i="1"/>
  <c r="AV863" i="1" s="1"/>
  <c r="L864" i="1"/>
  <c r="AV864" i="1" s="1"/>
  <c r="L865" i="1"/>
  <c r="AV865" i="1" s="1"/>
  <c r="L866" i="1"/>
  <c r="AV866" i="1" s="1"/>
  <c r="L867" i="1"/>
  <c r="AV867" i="1" s="1"/>
  <c r="L868" i="1"/>
  <c r="AV868" i="1" s="1"/>
  <c r="L869" i="1"/>
  <c r="AV869" i="1" s="1"/>
  <c r="L870" i="1"/>
  <c r="AV870" i="1" s="1"/>
  <c r="L871" i="1"/>
  <c r="AV871" i="1" s="1"/>
  <c r="L872" i="1"/>
  <c r="AV872" i="1" s="1"/>
  <c r="L873" i="1"/>
  <c r="AV873" i="1" s="1"/>
  <c r="L874" i="1"/>
  <c r="AV874" i="1" s="1"/>
  <c r="L875" i="1"/>
  <c r="AV875" i="1" s="1"/>
  <c r="L876" i="1"/>
  <c r="AV876" i="1" s="1"/>
  <c r="L877" i="1"/>
  <c r="AV877" i="1" s="1"/>
  <c r="L878" i="1"/>
  <c r="AV878" i="1" s="1"/>
  <c r="L879" i="1"/>
  <c r="AV879" i="1" s="1"/>
  <c r="L880" i="1"/>
  <c r="AV880" i="1" s="1"/>
  <c r="L881" i="1"/>
  <c r="AV881" i="1" s="1"/>
  <c r="L882" i="1"/>
  <c r="AV882" i="1" s="1"/>
  <c r="L883" i="1"/>
  <c r="AV883" i="1" s="1"/>
  <c r="L884" i="1"/>
  <c r="AV884" i="1" s="1"/>
  <c r="L885" i="1"/>
  <c r="AV885" i="1" s="1"/>
  <c r="L886" i="1"/>
  <c r="AV886" i="1" s="1"/>
  <c r="L887" i="1"/>
  <c r="AV887" i="1" s="1"/>
  <c r="L888" i="1"/>
  <c r="AV888" i="1" s="1"/>
  <c r="L889" i="1"/>
  <c r="AV889" i="1" s="1"/>
  <c r="L890" i="1"/>
  <c r="AV890" i="1" s="1"/>
  <c r="L891" i="1"/>
  <c r="AV891" i="1" s="1"/>
  <c r="L892" i="1"/>
  <c r="AV892" i="1" s="1"/>
  <c r="L893" i="1"/>
  <c r="AV893" i="1" s="1"/>
  <c r="L894" i="1"/>
  <c r="AV894" i="1" s="1"/>
  <c r="L895" i="1"/>
  <c r="AV895" i="1" s="1"/>
  <c r="L896" i="1"/>
  <c r="AV896" i="1" s="1"/>
  <c r="L897" i="1"/>
  <c r="AV897" i="1" s="1"/>
  <c r="L898" i="1"/>
  <c r="AV898" i="1" s="1"/>
  <c r="L899" i="1"/>
  <c r="AV899" i="1" s="1"/>
  <c r="L900" i="1"/>
  <c r="AV900" i="1" s="1"/>
  <c r="L901" i="1"/>
  <c r="AV901" i="1" s="1"/>
  <c r="L902" i="1"/>
  <c r="AV902" i="1" s="1"/>
  <c r="L903" i="1"/>
  <c r="AV903" i="1" s="1"/>
  <c r="L904" i="1"/>
  <c r="AV904" i="1" s="1"/>
  <c r="L905" i="1"/>
  <c r="AV905" i="1" s="1"/>
  <c r="L906" i="1"/>
  <c r="AV906" i="1" s="1"/>
  <c r="L907" i="1"/>
  <c r="AV907" i="1" s="1"/>
  <c r="L908" i="1"/>
  <c r="AV908" i="1" s="1"/>
  <c r="L909" i="1"/>
  <c r="AV909" i="1" s="1"/>
  <c r="L910" i="1"/>
  <c r="AV910" i="1" s="1"/>
  <c r="L911" i="1"/>
  <c r="AV911" i="1" s="1"/>
  <c r="L912" i="1"/>
  <c r="AV912" i="1" s="1"/>
  <c r="L913" i="1"/>
  <c r="AV913" i="1" s="1"/>
  <c r="L914" i="1"/>
  <c r="AV914" i="1" s="1"/>
  <c r="L915" i="1"/>
  <c r="AV915" i="1" s="1"/>
  <c r="L916" i="1"/>
  <c r="AV916" i="1" s="1"/>
  <c r="L917" i="1"/>
  <c r="AV917" i="1" s="1"/>
  <c r="L918" i="1"/>
  <c r="AV918" i="1" s="1"/>
  <c r="L919" i="1"/>
  <c r="AV919" i="1" s="1"/>
  <c r="L920" i="1"/>
  <c r="AV920" i="1" s="1"/>
  <c r="L921" i="1"/>
  <c r="AV921" i="1" s="1"/>
  <c r="L922" i="1"/>
  <c r="AV922" i="1" s="1"/>
  <c r="L923" i="1"/>
  <c r="AV923" i="1" s="1"/>
  <c r="L924" i="1"/>
  <c r="AV924" i="1" s="1"/>
  <c r="L925" i="1"/>
  <c r="AV925" i="1" s="1"/>
  <c r="L926" i="1"/>
  <c r="AV926" i="1" s="1"/>
  <c r="L927" i="1"/>
  <c r="AV927" i="1" s="1"/>
  <c r="L928" i="1"/>
  <c r="AV928" i="1" s="1"/>
  <c r="L929" i="1"/>
  <c r="AV929" i="1" s="1"/>
  <c r="L930" i="1"/>
  <c r="AV930" i="1" s="1"/>
  <c r="L931" i="1"/>
  <c r="AV931" i="1" s="1"/>
  <c r="L932" i="1"/>
  <c r="AV932" i="1" s="1"/>
  <c r="L933" i="1"/>
  <c r="AV933" i="1" s="1"/>
  <c r="L934" i="1"/>
  <c r="AV934" i="1" s="1"/>
  <c r="L935" i="1"/>
  <c r="AV935" i="1" s="1"/>
  <c r="L936" i="1"/>
  <c r="AV936" i="1" s="1"/>
  <c r="L937" i="1"/>
  <c r="AV937" i="1" s="1"/>
  <c r="L938" i="1"/>
  <c r="AV938" i="1" s="1"/>
  <c r="L939" i="1"/>
  <c r="AV939" i="1" s="1"/>
  <c r="L940" i="1"/>
  <c r="AV940" i="1" s="1"/>
  <c r="L941" i="1"/>
  <c r="AV941" i="1" s="1"/>
  <c r="L942" i="1"/>
  <c r="AV942" i="1" s="1"/>
  <c r="L943" i="1"/>
  <c r="AV943" i="1" s="1"/>
  <c r="L944" i="1"/>
  <c r="AV944" i="1" s="1"/>
  <c r="L945" i="1"/>
  <c r="AV945" i="1" s="1"/>
  <c r="L946" i="1"/>
  <c r="AV946" i="1" s="1"/>
  <c r="L947" i="1"/>
  <c r="AV947" i="1" s="1"/>
  <c r="L948" i="1"/>
  <c r="AV948" i="1" s="1"/>
  <c r="L949" i="1"/>
  <c r="AV949" i="1" s="1"/>
  <c r="L950" i="1"/>
  <c r="AV950" i="1" s="1"/>
  <c r="L951" i="1"/>
  <c r="AV951" i="1" s="1"/>
  <c r="L952" i="1"/>
  <c r="AV952" i="1" s="1"/>
  <c r="L953" i="1"/>
  <c r="AV953" i="1" s="1"/>
  <c r="L954" i="1"/>
  <c r="AV954" i="1" s="1"/>
  <c r="L955" i="1"/>
  <c r="AV955" i="1" s="1"/>
  <c r="L956" i="1"/>
  <c r="AV956" i="1" s="1"/>
  <c r="L957" i="1"/>
  <c r="AV957" i="1" s="1"/>
  <c r="L958" i="1"/>
  <c r="AV958" i="1" s="1"/>
  <c r="L959" i="1"/>
  <c r="AV959" i="1" s="1"/>
  <c r="L960" i="1"/>
  <c r="AV960" i="1" s="1"/>
  <c r="L961" i="1"/>
  <c r="AV961" i="1" s="1"/>
  <c r="L962" i="1"/>
  <c r="AV962" i="1" s="1"/>
  <c r="L963" i="1"/>
  <c r="AV963" i="1" s="1"/>
  <c r="L964" i="1"/>
  <c r="AV964" i="1" s="1"/>
  <c r="L965" i="1"/>
  <c r="AV965" i="1" s="1"/>
  <c r="L966" i="1"/>
  <c r="AV966" i="1" s="1"/>
  <c r="L967" i="1"/>
  <c r="AV967" i="1" s="1"/>
  <c r="L968" i="1"/>
  <c r="AV968" i="1" s="1"/>
  <c r="L969" i="1"/>
  <c r="AV969" i="1" s="1"/>
  <c r="L970" i="1"/>
  <c r="AV970" i="1" s="1"/>
  <c r="L971" i="1"/>
  <c r="AV971" i="1" s="1"/>
  <c r="L972" i="1"/>
  <c r="AV972" i="1" s="1"/>
  <c r="L973" i="1"/>
  <c r="AV973" i="1" s="1"/>
  <c r="L974" i="1"/>
  <c r="AV974" i="1" s="1"/>
  <c r="L975" i="1"/>
  <c r="AV975" i="1" s="1"/>
  <c r="L976" i="1"/>
  <c r="AV976" i="1" s="1"/>
  <c r="L977" i="1"/>
  <c r="AV977" i="1" s="1"/>
  <c r="L978" i="1"/>
  <c r="AV978" i="1" s="1"/>
  <c r="L979" i="1"/>
  <c r="AV979" i="1" s="1"/>
  <c r="L980" i="1"/>
  <c r="AV980" i="1" s="1"/>
  <c r="L981" i="1"/>
  <c r="AV981" i="1" s="1"/>
  <c r="L982" i="1"/>
  <c r="AV982" i="1" s="1"/>
  <c r="L983" i="1"/>
  <c r="AV983" i="1" s="1"/>
  <c r="L984" i="1"/>
  <c r="AV984" i="1" s="1"/>
  <c r="L985" i="1"/>
  <c r="AV985" i="1" s="1"/>
  <c r="L986" i="1"/>
  <c r="AV986" i="1" s="1"/>
  <c r="L987" i="1"/>
  <c r="AV987" i="1" s="1"/>
  <c r="L988" i="1"/>
  <c r="AV988" i="1" s="1"/>
  <c r="L989" i="1"/>
  <c r="AV989" i="1" s="1"/>
  <c r="L990" i="1"/>
  <c r="AV990" i="1" s="1"/>
  <c r="L991" i="1"/>
  <c r="AV991" i="1" s="1"/>
  <c r="L992" i="1"/>
  <c r="AV992" i="1" s="1"/>
  <c r="L993" i="1"/>
  <c r="AV993" i="1" s="1"/>
  <c r="L994" i="1"/>
  <c r="AV994" i="1" s="1"/>
  <c r="L995" i="1"/>
  <c r="AV995" i="1" s="1"/>
  <c r="L996" i="1"/>
  <c r="AV996" i="1" s="1"/>
  <c r="L997" i="1"/>
  <c r="AV997" i="1" s="1"/>
  <c r="L998" i="1"/>
  <c r="AV998" i="1" s="1"/>
  <c r="L999" i="1"/>
  <c r="AV999" i="1" s="1"/>
  <c r="L1000" i="1"/>
  <c r="AV1000" i="1" s="1"/>
  <c r="L1001" i="1"/>
  <c r="AV1001" i="1" s="1"/>
  <c r="L1002" i="1"/>
  <c r="AV1002" i="1" s="1"/>
  <c r="L1003" i="1"/>
  <c r="AV1003" i="1" s="1"/>
  <c r="L1004" i="1"/>
  <c r="AV1004" i="1" s="1"/>
  <c r="L1005" i="1"/>
  <c r="AV1005" i="1" s="1"/>
  <c r="L1006" i="1"/>
  <c r="AV1006" i="1" s="1"/>
  <c r="L1007" i="1"/>
  <c r="AV1007" i="1" s="1"/>
  <c r="L1008" i="1"/>
  <c r="AV1008" i="1" s="1"/>
  <c r="L1009" i="1"/>
  <c r="AV1009" i="1" s="1"/>
  <c r="L1010" i="1"/>
  <c r="AV1010" i="1" s="1"/>
  <c r="L1011" i="1"/>
  <c r="AV1011" i="1" s="1"/>
  <c r="L1012" i="1"/>
  <c r="AV1012" i="1" s="1"/>
  <c r="L1013" i="1"/>
  <c r="AV1013" i="1" s="1"/>
  <c r="L1014" i="1"/>
  <c r="AV1014" i="1" s="1"/>
  <c r="L1015" i="1"/>
  <c r="AV1015" i="1" s="1"/>
  <c r="L1016" i="1"/>
  <c r="AV1016" i="1" s="1"/>
  <c r="L1017" i="1"/>
  <c r="AV1017" i="1" s="1"/>
  <c r="L1018" i="1"/>
  <c r="AV1018" i="1" s="1"/>
  <c r="L1019" i="1"/>
  <c r="AV1019" i="1" s="1"/>
  <c r="L1020" i="1"/>
  <c r="AV1020" i="1" s="1"/>
  <c r="L1021" i="1"/>
  <c r="AV1021" i="1" s="1"/>
  <c r="L1022" i="1"/>
  <c r="AV1022" i="1" s="1"/>
  <c r="L1023" i="1"/>
  <c r="AV1023" i="1" s="1"/>
  <c r="L1024" i="1"/>
  <c r="AV1024" i="1" s="1"/>
  <c r="L1025" i="1"/>
  <c r="AV1025" i="1" s="1"/>
  <c r="L1026" i="1"/>
  <c r="AV1026" i="1" s="1"/>
  <c r="L1027" i="1"/>
  <c r="AV1027" i="1" s="1"/>
  <c r="L1028" i="1"/>
  <c r="AV1028" i="1" s="1"/>
  <c r="L1029" i="1"/>
  <c r="AV1029" i="1" s="1"/>
  <c r="L1030" i="1"/>
  <c r="AV1030" i="1" s="1"/>
  <c r="L1031" i="1"/>
  <c r="AV1031" i="1" s="1"/>
  <c r="L1032" i="1"/>
  <c r="AV1032" i="1" s="1"/>
  <c r="L1033" i="1"/>
  <c r="AV1033" i="1" s="1"/>
  <c r="L1034" i="1"/>
  <c r="AV1034" i="1" s="1"/>
  <c r="L1035" i="1"/>
  <c r="AV1035" i="1" s="1"/>
  <c r="L1036" i="1"/>
  <c r="AV1036" i="1" s="1"/>
  <c r="L1037" i="1"/>
  <c r="AV1037" i="1" s="1"/>
  <c r="L1038" i="1"/>
  <c r="AV1038" i="1" s="1"/>
  <c r="L1039" i="1"/>
  <c r="AV1039" i="1" s="1"/>
  <c r="L1040" i="1"/>
  <c r="AV1040" i="1" s="1"/>
  <c r="L1041" i="1"/>
  <c r="AV1041" i="1" s="1"/>
  <c r="L1042" i="1"/>
  <c r="AV1042" i="1" s="1"/>
  <c r="L1043" i="1"/>
  <c r="AV1043" i="1" s="1"/>
  <c r="L1044" i="1"/>
  <c r="AV1044" i="1" s="1"/>
  <c r="L1045" i="1"/>
  <c r="AV1045" i="1" s="1"/>
  <c r="L1046" i="1"/>
  <c r="AV1046" i="1" s="1"/>
  <c r="L1047" i="1"/>
  <c r="AV1047" i="1" s="1"/>
  <c r="L1048" i="1"/>
  <c r="AV1048" i="1" s="1"/>
  <c r="L1049" i="1"/>
  <c r="AV1049" i="1" s="1"/>
  <c r="L1050" i="1"/>
  <c r="AV1050" i="1" s="1"/>
  <c r="L1051" i="1"/>
  <c r="AV1051" i="1" s="1"/>
  <c r="L1052" i="1"/>
  <c r="AV1052" i="1" s="1"/>
  <c r="L1053" i="1"/>
  <c r="AV1053" i="1" s="1"/>
  <c r="L1054" i="1"/>
  <c r="AV1054" i="1" s="1"/>
  <c r="L1055" i="1"/>
  <c r="AV1055" i="1" s="1"/>
  <c r="L1056" i="1"/>
  <c r="AV1056" i="1" s="1"/>
  <c r="L1057" i="1"/>
  <c r="AV1057" i="1" s="1"/>
  <c r="L1058" i="1"/>
  <c r="AV1058" i="1" s="1"/>
  <c r="L1059" i="1"/>
  <c r="AV1059" i="1" s="1"/>
  <c r="L1060" i="1"/>
  <c r="AV1060" i="1" s="1"/>
  <c r="L1061" i="1"/>
  <c r="AV1061" i="1" s="1"/>
  <c r="L1062" i="1"/>
  <c r="AV1062" i="1" s="1"/>
  <c r="L1063" i="1"/>
  <c r="AV1063" i="1" s="1"/>
  <c r="L1064" i="1"/>
  <c r="AV1064" i="1" s="1"/>
  <c r="L1065" i="1"/>
  <c r="AV1065" i="1" s="1"/>
  <c r="L1066" i="1"/>
  <c r="AV1066" i="1" s="1"/>
  <c r="L1067" i="1"/>
  <c r="AV1067" i="1" s="1"/>
  <c r="L1068" i="1"/>
  <c r="AV1068" i="1" s="1"/>
  <c r="L1069" i="1"/>
  <c r="AV1069" i="1" s="1"/>
  <c r="L1070" i="1"/>
  <c r="AV1070" i="1" s="1"/>
  <c r="L1071" i="1"/>
  <c r="AV1071" i="1" s="1"/>
  <c r="L1072" i="1"/>
  <c r="AV1072" i="1" s="1"/>
  <c r="L1073" i="1"/>
  <c r="AV1073" i="1" s="1"/>
  <c r="L1074" i="1"/>
  <c r="AV1074" i="1" s="1"/>
  <c r="L1075" i="1"/>
  <c r="AV1075" i="1" s="1"/>
  <c r="L1076" i="1"/>
  <c r="AV1076" i="1" s="1"/>
  <c r="L1077" i="1"/>
  <c r="AV1077" i="1" s="1"/>
  <c r="L1078" i="1"/>
  <c r="AV1078" i="1" s="1"/>
  <c r="L1079" i="1"/>
  <c r="AV1079" i="1" s="1"/>
  <c r="L1080" i="1"/>
  <c r="AV1080" i="1" s="1"/>
  <c r="L1081" i="1"/>
  <c r="AV1081" i="1" s="1"/>
  <c r="L1082" i="1"/>
  <c r="AV1082" i="1" s="1"/>
  <c r="L1083" i="1"/>
  <c r="AV1083" i="1" s="1"/>
  <c r="L1084" i="1"/>
  <c r="AV1084" i="1" s="1"/>
  <c r="L1085" i="1"/>
  <c r="AV1085" i="1" s="1"/>
  <c r="L1086" i="1"/>
  <c r="AV1086" i="1" s="1"/>
  <c r="L1087" i="1"/>
  <c r="AV1087" i="1" s="1"/>
  <c r="L1088" i="1"/>
  <c r="AV1088" i="1" s="1"/>
  <c r="L1089" i="1"/>
  <c r="AV1089" i="1" s="1"/>
  <c r="L1090" i="1"/>
  <c r="AV1090" i="1" s="1"/>
  <c r="L1091" i="1"/>
  <c r="AV1091" i="1" s="1"/>
  <c r="L1092" i="1"/>
  <c r="AV1092" i="1" s="1"/>
  <c r="L1093" i="1"/>
  <c r="AV1093" i="1" s="1"/>
  <c r="L1094" i="1"/>
  <c r="AV1094" i="1" s="1"/>
  <c r="L1095" i="1"/>
  <c r="AV1095" i="1" s="1"/>
  <c r="L1096" i="1"/>
  <c r="AV1096" i="1" s="1"/>
  <c r="L1097" i="1"/>
  <c r="AV1097" i="1" s="1"/>
  <c r="L1098" i="1"/>
  <c r="AV1098" i="1" s="1"/>
  <c r="L1099" i="1"/>
  <c r="AV1099" i="1" s="1"/>
  <c r="L1100" i="1"/>
  <c r="AV1100" i="1" s="1"/>
  <c r="L1101" i="1"/>
  <c r="AV1101" i="1" s="1"/>
  <c r="L1102" i="1"/>
  <c r="AV1102" i="1" s="1"/>
  <c r="L1103" i="1"/>
  <c r="AV1103" i="1" s="1"/>
  <c r="L1104" i="1"/>
  <c r="AV1104" i="1" s="1"/>
  <c r="L1105" i="1"/>
  <c r="AV1105" i="1" s="1"/>
  <c r="L1106" i="1"/>
  <c r="AV1106" i="1" s="1"/>
  <c r="L1107" i="1"/>
  <c r="AV1107" i="1" s="1"/>
  <c r="L1108" i="1"/>
  <c r="AV1108" i="1" s="1"/>
  <c r="L1109" i="1"/>
  <c r="AV1109" i="1" s="1"/>
  <c r="L1110" i="1"/>
  <c r="AV1110" i="1" s="1"/>
  <c r="L1111" i="1"/>
  <c r="AV1111" i="1" s="1"/>
  <c r="L1112" i="1"/>
  <c r="AV1112" i="1" s="1"/>
  <c r="L1113" i="1"/>
  <c r="AV1113" i="1" s="1"/>
  <c r="L1114" i="1"/>
  <c r="AV1114" i="1" s="1"/>
  <c r="L1115" i="1"/>
  <c r="AV1115" i="1" s="1"/>
  <c r="L1116" i="1"/>
  <c r="AV1116" i="1" s="1"/>
  <c r="L1117" i="1"/>
  <c r="AV1117" i="1" s="1"/>
  <c r="L1118" i="1"/>
  <c r="AV1118" i="1" s="1"/>
  <c r="L1119" i="1"/>
  <c r="AV1119" i="1" s="1"/>
  <c r="L1120" i="1"/>
  <c r="AV1120" i="1" s="1"/>
  <c r="L1121" i="1"/>
  <c r="AV1121" i="1" s="1"/>
  <c r="L1122" i="1"/>
  <c r="AV1122" i="1" s="1"/>
  <c r="L1123" i="1"/>
  <c r="AV1123" i="1" s="1"/>
  <c r="L1124" i="1"/>
  <c r="AV1124" i="1" s="1"/>
  <c r="L1125" i="1"/>
  <c r="AV1125" i="1" s="1"/>
  <c r="L1126" i="1"/>
  <c r="AV1126" i="1" s="1"/>
  <c r="L1127" i="1"/>
  <c r="AV1127" i="1" s="1"/>
  <c r="L1128" i="1"/>
  <c r="AV1128" i="1" s="1"/>
  <c r="L1129" i="1"/>
  <c r="AV1129" i="1" s="1"/>
  <c r="L1130" i="1"/>
  <c r="AV1130" i="1" s="1"/>
  <c r="L1131" i="1"/>
  <c r="AV1131" i="1" s="1"/>
  <c r="L1132" i="1"/>
  <c r="AV1132" i="1" s="1"/>
  <c r="L1133" i="1"/>
  <c r="AV1133" i="1" s="1"/>
  <c r="L1134" i="1"/>
  <c r="AV1134" i="1" s="1"/>
  <c r="L1135" i="1"/>
  <c r="AV1135" i="1" s="1"/>
  <c r="L1136" i="1"/>
  <c r="AV1136" i="1" s="1"/>
  <c r="L1137" i="1"/>
  <c r="AV1137" i="1" s="1"/>
  <c r="L1138" i="1"/>
  <c r="AV1138" i="1" s="1"/>
  <c r="L1139" i="1"/>
  <c r="AV1139" i="1" s="1"/>
  <c r="L1140" i="1"/>
  <c r="AV1140" i="1" s="1"/>
  <c r="L1141" i="1"/>
  <c r="AV1141" i="1" s="1"/>
  <c r="L1142" i="1"/>
  <c r="AV1142" i="1" s="1"/>
  <c r="L1143" i="1"/>
  <c r="AV1143" i="1" s="1"/>
  <c r="L1144" i="1"/>
  <c r="AV1144" i="1" s="1"/>
  <c r="L1145" i="1"/>
  <c r="AV1145" i="1" s="1"/>
  <c r="L1146" i="1"/>
  <c r="AV1146" i="1" s="1"/>
  <c r="L1147" i="1"/>
  <c r="AV1147" i="1" s="1"/>
  <c r="L1148" i="1"/>
  <c r="AV1148" i="1" s="1"/>
  <c r="L1149" i="1"/>
  <c r="AV1149" i="1" s="1"/>
  <c r="L1150" i="1"/>
  <c r="AV1150" i="1" s="1"/>
  <c r="L1151" i="1"/>
  <c r="AV1151" i="1" s="1"/>
  <c r="L1152" i="1"/>
  <c r="AV1152" i="1" s="1"/>
  <c r="L1153" i="1"/>
  <c r="AV1153" i="1" s="1"/>
  <c r="L1154" i="1"/>
  <c r="AV1154" i="1" s="1"/>
  <c r="L1155" i="1"/>
  <c r="AV1155" i="1" s="1"/>
  <c r="L1156" i="1"/>
  <c r="AV1156" i="1" s="1"/>
  <c r="L1157" i="1"/>
  <c r="AV1157" i="1" s="1"/>
  <c r="L1158" i="1"/>
  <c r="AV1158" i="1" s="1"/>
  <c r="L1159" i="1"/>
  <c r="AV1159" i="1" s="1"/>
  <c r="L1160" i="1"/>
  <c r="AV1160" i="1" s="1"/>
  <c r="L1161" i="1"/>
  <c r="AV1161" i="1" s="1"/>
  <c r="L1162" i="1"/>
  <c r="AV1162" i="1" s="1"/>
  <c r="L1163" i="1"/>
  <c r="AV1163" i="1" s="1"/>
  <c r="L1164" i="1"/>
  <c r="AV1164" i="1" s="1"/>
  <c r="L1165" i="1"/>
  <c r="AV1165" i="1" s="1"/>
  <c r="L1166" i="1"/>
  <c r="AV1166" i="1" s="1"/>
  <c r="L1167" i="1"/>
  <c r="AV1167" i="1" s="1"/>
  <c r="L1168" i="1"/>
  <c r="AV1168" i="1" s="1"/>
  <c r="L1169" i="1"/>
  <c r="AV1169" i="1" s="1"/>
  <c r="L1170" i="1"/>
  <c r="AV1170" i="1" s="1"/>
  <c r="L1171" i="1"/>
  <c r="AV1171" i="1" s="1"/>
  <c r="L1172" i="1"/>
  <c r="AV1172" i="1" s="1"/>
  <c r="L1173" i="1"/>
  <c r="AV1173" i="1" s="1"/>
  <c r="L1174" i="1"/>
  <c r="AV1174" i="1" s="1"/>
  <c r="L1175" i="1"/>
  <c r="AV1175" i="1" s="1"/>
  <c r="L1176" i="1"/>
  <c r="AV1176" i="1" s="1"/>
  <c r="L1177" i="1"/>
  <c r="AV1177" i="1" s="1"/>
  <c r="L1178" i="1"/>
  <c r="AV1178" i="1" s="1"/>
  <c r="L1179" i="1"/>
  <c r="AV1179" i="1" s="1"/>
  <c r="L1180" i="1"/>
  <c r="AV1180" i="1" s="1"/>
  <c r="L1181" i="1"/>
  <c r="AV1181" i="1" s="1"/>
  <c r="L1182" i="1"/>
  <c r="AV1182" i="1" s="1"/>
  <c r="L1183" i="1"/>
  <c r="AV1183" i="1" s="1"/>
  <c r="L1184" i="1"/>
  <c r="AV1184" i="1" s="1"/>
  <c r="L1185" i="1"/>
  <c r="AV1185" i="1" s="1"/>
  <c r="L1186" i="1"/>
  <c r="AV1186" i="1" s="1"/>
  <c r="L1187" i="1"/>
  <c r="AV1187" i="1" s="1"/>
  <c r="L1188" i="1"/>
  <c r="AV1188" i="1" s="1"/>
  <c r="L1189" i="1"/>
  <c r="AV1189" i="1" s="1"/>
  <c r="L1190" i="1"/>
  <c r="AV1190" i="1" s="1"/>
  <c r="L1191" i="1"/>
  <c r="AV1191" i="1" s="1"/>
  <c r="L1192" i="1"/>
  <c r="AV1192" i="1" s="1"/>
  <c r="L1193" i="1"/>
  <c r="AV1193" i="1" s="1"/>
  <c r="L1194" i="1"/>
  <c r="AV1194" i="1" s="1"/>
  <c r="L1195" i="1"/>
  <c r="AV1195" i="1" s="1"/>
  <c r="L1196" i="1"/>
  <c r="AV1196" i="1" s="1"/>
  <c r="L1197" i="1"/>
  <c r="AV1197" i="1" s="1"/>
  <c r="L1198" i="1"/>
  <c r="AV1198" i="1" s="1"/>
  <c r="L1199" i="1"/>
  <c r="AV1199" i="1" s="1"/>
  <c r="L1200" i="1"/>
  <c r="AV1200" i="1" s="1"/>
  <c r="L1201" i="1"/>
  <c r="AV1201" i="1" s="1"/>
  <c r="L1202" i="1"/>
  <c r="AV1202" i="1" s="1"/>
  <c r="L1203" i="1"/>
  <c r="AV1203" i="1" s="1"/>
  <c r="L1204" i="1"/>
  <c r="AV1204" i="1" s="1"/>
  <c r="L1205" i="1"/>
  <c r="AV1205" i="1" s="1"/>
  <c r="L1206" i="1"/>
  <c r="AV1206" i="1" s="1"/>
  <c r="L1207" i="1"/>
  <c r="AV1207" i="1" s="1"/>
  <c r="L1208" i="1"/>
  <c r="AV1208" i="1" s="1"/>
  <c r="L1209" i="1"/>
  <c r="AV1209" i="1" s="1"/>
  <c r="L1210" i="1"/>
  <c r="AV1210" i="1" s="1"/>
  <c r="L1211" i="1"/>
  <c r="AV1211" i="1" s="1"/>
  <c r="L1212" i="1"/>
  <c r="AV1212" i="1" s="1"/>
  <c r="L1213" i="1"/>
  <c r="AV1213" i="1" s="1"/>
  <c r="L1214" i="1"/>
  <c r="AV1214" i="1" s="1"/>
  <c r="L1215" i="1"/>
  <c r="AV1215" i="1" s="1"/>
  <c r="L1216" i="1"/>
  <c r="AV1216" i="1" s="1"/>
  <c r="L1217" i="1"/>
  <c r="AV1217" i="1" s="1"/>
  <c r="L1218" i="1"/>
  <c r="AV1218" i="1" s="1"/>
  <c r="L1219" i="1"/>
  <c r="AV1219" i="1" s="1"/>
  <c r="L1220" i="1"/>
  <c r="AV1220" i="1" s="1"/>
  <c r="L1221" i="1"/>
  <c r="AV1221" i="1" s="1"/>
  <c r="L1222" i="1"/>
  <c r="AV1222" i="1" s="1"/>
  <c r="L1223" i="1"/>
  <c r="AV1223" i="1" s="1"/>
  <c r="L1224" i="1"/>
  <c r="AV1224" i="1" s="1"/>
  <c r="L1225" i="1"/>
  <c r="AV1225" i="1" s="1"/>
  <c r="L1226" i="1"/>
  <c r="AV1226" i="1" s="1"/>
  <c r="L1227" i="1"/>
  <c r="AV1227" i="1" s="1"/>
  <c r="L1228" i="1"/>
  <c r="AV1228" i="1" s="1"/>
  <c r="L1229" i="1"/>
  <c r="AV1229" i="1" s="1"/>
  <c r="L1230" i="1"/>
  <c r="AV1230" i="1" s="1"/>
  <c r="L1231" i="1"/>
  <c r="AV1231" i="1" s="1"/>
  <c r="L1232" i="1"/>
  <c r="AV1232" i="1" s="1"/>
  <c r="L1233" i="1"/>
  <c r="AV1233" i="1" s="1"/>
  <c r="L1234" i="1"/>
  <c r="AV1234" i="1" s="1"/>
  <c r="L1235" i="1"/>
  <c r="AV1235" i="1" s="1"/>
  <c r="L1236" i="1"/>
  <c r="AV1236" i="1" s="1"/>
  <c r="L1237" i="1"/>
  <c r="AV1237" i="1" s="1"/>
  <c r="L1238" i="1"/>
  <c r="AV1238" i="1" s="1"/>
  <c r="L1239" i="1"/>
  <c r="AV1239" i="1" s="1"/>
  <c r="L1240" i="1"/>
  <c r="AV1240" i="1" s="1"/>
  <c r="L1241" i="1"/>
  <c r="AV1241" i="1" s="1"/>
  <c r="L1242" i="1"/>
  <c r="AV1242" i="1" s="1"/>
  <c r="L1243" i="1"/>
  <c r="AV1243" i="1" s="1"/>
  <c r="L1244" i="1"/>
  <c r="AV1244" i="1" s="1"/>
  <c r="L1245" i="1"/>
  <c r="AV1245" i="1" s="1"/>
  <c r="L1246" i="1"/>
  <c r="AV1246" i="1" s="1"/>
  <c r="L1247" i="1"/>
  <c r="AV1247" i="1" s="1"/>
  <c r="L1248" i="1"/>
  <c r="AV1248" i="1" s="1"/>
  <c r="L1249" i="1"/>
  <c r="AV1249" i="1" s="1"/>
  <c r="L1250" i="1"/>
  <c r="AV1250" i="1" s="1"/>
  <c r="L1251" i="1"/>
  <c r="AV1251" i="1" s="1"/>
  <c r="L1252" i="1"/>
  <c r="AV1252" i="1" s="1"/>
  <c r="L1253" i="1"/>
  <c r="AV1253" i="1" s="1"/>
  <c r="L1254" i="1"/>
  <c r="AV1254" i="1" s="1"/>
  <c r="L1255" i="1"/>
  <c r="AV1255" i="1" s="1"/>
  <c r="L1256" i="1"/>
  <c r="AV1256" i="1" s="1"/>
  <c r="L1257" i="1"/>
  <c r="AV1257" i="1" s="1"/>
  <c r="L1258" i="1"/>
  <c r="AV1258" i="1" s="1"/>
  <c r="L1259" i="1"/>
  <c r="AV1259" i="1" s="1"/>
  <c r="L1260" i="1"/>
  <c r="AV1260" i="1" s="1"/>
  <c r="L1261" i="1"/>
  <c r="AV1261" i="1" s="1"/>
  <c r="L1262" i="1"/>
  <c r="AV1262" i="1" s="1"/>
  <c r="L1263" i="1"/>
  <c r="AV1263" i="1" s="1"/>
  <c r="L1264" i="1"/>
  <c r="AV1264" i="1" s="1"/>
  <c r="L1265" i="1"/>
  <c r="AV1265" i="1" s="1"/>
  <c r="L1266" i="1"/>
  <c r="AV1266" i="1" s="1"/>
  <c r="K3" i="1"/>
  <c r="AU3" i="1" s="1"/>
  <c r="K4" i="1"/>
  <c r="AU4" i="1" s="1"/>
  <c r="K5" i="1"/>
  <c r="AU5" i="1" s="1"/>
  <c r="K6" i="1"/>
  <c r="AU6" i="1" s="1"/>
  <c r="K7" i="1"/>
  <c r="AU7" i="1" s="1"/>
  <c r="K8" i="1"/>
  <c r="AU8" i="1" s="1"/>
  <c r="K9" i="1"/>
  <c r="AU9" i="1" s="1"/>
  <c r="K10" i="1"/>
  <c r="AU10" i="1" s="1"/>
  <c r="K11" i="1"/>
  <c r="AU11" i="1" s="1"/>
  <c r="K12" i="1"/>
  <c r="AU12" i="1" s="1"/>
  <c r="K13" i="1"/>
  <c r="AU13" i="1" s="1"/>
  <c r="K14" i="1"/>
  <c r="AU14" i="1" s="1"/>
  <c r="K15" i="1"/>
  <c r="AU15" i="1" s="1"/>
  <c r="K16" i="1"/>
  <c r="AU16" i="1" s="1"/>
  <c r="K17" i="1"/>
  <c r="AU17" i="1" s="1"/>
  <c r="K18" i="1"/>
  <c r="AU18" i="1" s="1"/>
  <c r="K19" i="1"/>
  <c r="AU19" i="1" s="1"/>
  <c r="K20" i="1"/>
  <c r="AU20" i="1" s="1"/>
  <c r="K21" i="1"/>
  <c r="AU21" i="1" s="1"/>
  <c r="K22" i="1"/>
  <c r="AU22" i="1" s="1"/>
  <c r="K23" i="1"/>
  <c r="AU23" i="1" s="1"/>
  <c r="K24" i="1"/>
  <c r="AU24" i="1" s="1"/>
  <c r="K25" i="1"/>
  <c r="AU25" i="1" s="1"/>
  <c r="K26" i="1"/>
  <c r="AU26" i="1" s="1"/>
  <c r="K27" i="1"/>
  <c r="AU27" i="1" s="1"/>
  <c r="K28" i="1"/>
  <c r="AU28" i="1" s="1"/>
  <c r="K29" i="1"/>
  <c r="AU29" i="1" s="1"/>
  <c r="K30" i="1"/>
  <c r="AU30" i="1" s="1"/>
  <c r="K31" i="1"/>
  <c r="AU31" i="1" s="1"/>
  <c r="K32" i="1"/>
  <c r="AU32" i="1" s="1"/>
  <c r="K33" i="1"/>
  <c r="AU33" i="1" s="1"/>
  <c r="K34" i="1"/>
  <c r="AU34" i="1" s="1"/>
  <c r="K35" i="1"/>
  <c r="AU35" i="1" s="1"/>
  <c r="K36" i="1"/>
  <c r="AU36" i="1" s="1"/>
  <c r="K37" i="1"/>
  <c r="AU37" i="1" s="1"/>
  <c r="K38" i="1"/>
  <c r="AU38" i="1" s="1"/>
  <c r="K39" i="1"/>
  <c r="AU39" i="1" s="1"/>
  <c r="K40" i="1"/>
  <c r="AU40" i="1" s="1"/>
  <c r="K41" i="1"/>
  <c r="AU41" i="1" s="1"/>
  <c r="K42" i="1"/>
  <c r="AU42" i="1" s="1"/>
  <c r="K43" i="1"/>
  <c r="AU43" i="1" s="1"/>
  <c r="K44" i="1"/>
  <c r="AU44" i="1" s="1"/>
  <c r="K45" i="1"/>
  <c r="AU45" i="1" s="1"/>
  <c r="K46" i="1"/>
  <c r="AU46" i="1" s="1"/>
  <c r="K47" i="1"/>
  <c r="AU47" i="1" s="1"/>
  <c r="K48" i="1"/>
  <c r="AU48" i="1" s="1"/>
  <c r="K49" i="1"/>
  <c r="AU49" i="1" s="1"/>
  <c r="K50" i="1"/>
  <c r="AU50" i="1" s="1"/>
  <c r="K51" i="1"/>
  <c r="AU51" i="1" s="1"/>
  <c r="K52" i="1"/>
  <c r="AU52" i="1" s="1"/>
  <c r="K53" i="1"/>
  <c r="AU53" i="1" s="1"/>
  <c r="K54" i="1"/>
  <c r="AU54" i="1" s="1"/>
  <c r="K55" i="1"/>
  <c r="AU55" i="1" s="1"/>
  <c r="K56" i="1"/>
  <c r="AU56" i="1" s="1"/>
  <c r="K57" i="1"/>
  <c r="AU57" i="1" s="1"/>
  <c r="K58" i="1"/>
  <c r="AU58" i="1" s="1"/>
  <c r="K59" i="1"/>
  <c r="AU59" i="1" s="1"/>
  <c r="K60" i="1"/>
  <c r="AU60" i="1" s="1"/>
  <c r="K61" i="1"/>
  <c r="AU61" i="1" s="1"/>
  <c r="K62" i="1"/>
  <c r="AU62" i="1" s="1"/>
  <c r="K63" i="1"/>
  <c r="AU63" i="1" s="1"/>
  <c r="K64" i="1"/>
  <c r="AU64" i="1" s="1"/>
  <c r="K65" i="1"/>
  <c r="AU65" i="1" s="1"/>
  <c r="K66" i="1"/>
  <c r="AU66" i="1" s="1"/>
  <c r="K67" i="1"/>
  <c r="AU67" i="1" s="1"/>
  <c r="K68" i="1"/>
  <c r="AU68" i="1" s="1"/>
  <c r="K69" i="1"/>
  <c r="AU69" i="1" s="1"/>
  <c r="K70" i="1"/>
  <c r="AU70" i="1" s="1"/>
  <c r="K71" i="1"/>
  <c r="AU71" i="1" s="1"/>
  <c r="K72" i="1"/>
  <c r="AU72" i="1" s="1"/>
  <c r="K73" i="1"/>
  <c r="AU73" i="1" s="1"/>
  <c r="K74" i="1"/>
  <c r="AU74" i="1" s="1"/>
  <c r="K75" i="1"/>
  <c r="AU75" i="1" s="1"/>
  <c r="K76" i="1"/>
  <c r="AU76" i="1" s="1"/>
  <c r="K77" i="1"/>
  <c r="AU77" i="1" s="1"/>
  <c r="K78" i="1"/>
  <c r="AU78" i="1" s="1"/>
  <c r="K79" i="1"/>
  <c r="AU79" i="1" s="1"/>
  <c r="K80" i="1"/>
  <c r="AU80" i="1" s="1"/>
  <c r="K81" i="1"/>
  <c r="AU81" i="1" s="1"/>
  <c r="K82" i="1"/>
  <c r="AU82" i="1" s="1"/>
  <c r="K83" i="1"/>
  <c r="AU83" i="1" s="1"/>
  <c r="K84" i="1"/>
  <c r="AU84" i="1" s="1"/>
  <c r="K85" i="1"/>
  <c r="AU85" i="1" s="1"/>
  <c r="K86" i="1"/>
  <c r="AU86" i="1" s="1"/>
  <c r="K87" i="1"/>
  <c r="AU87" i="1" s="1"/>
  <c r="K88" i="1"/>
  <c r="AU88" i="1" s="1"/>
  <c r="K89" i="1"/>
  <c r="AU89" i="1" s="1"/>
  <c r="K90" i="1"/>
  <c r="AU90" i="1" s="1"/>
  <c r="K91" i="1"/>
  <c r="AU91" i="1" s="1"/>
  <c r="K92" i="1"/>
  <c r="AU92" i="1" s="1"/>
  <c r="K93" i="1"/>
  <c r="AU93" i="1" s="1"/>
  <c r="K94" i="1"/>
  <c r="AU94" i="1" s="1"/>
  <c r="K95" i="1"/>
  <c r="AU95" i="1" s="1"/>
  <c r="K96" i="1"/>
  <c r="AU96" i="1" s="1"/>
  <c r="K97" i="1"/>
  <c r="AU97" i="1" s="1"/>
  <c r="K98" i="1"/>
  <c r="AU98" i="1" s="1"/>
  <c r="K99" i="1"/>
  <c r="AU99" i="1" s="1"/>
  <c r="K100" i="1"/>
  <c r="AU100" i="1" s="1"/>
  <c r="K101" i="1"/>
  <c r="AU101" i="1" s="1"/>
  <c r="K102" i="1"/>
  <c r="AU102" i="1" s="1"/>
  <c r="K103" i="1"/>
  <c r="AU103" i="1" s="1"/>
  <c r="K104" i="1"/>
  <c r="AU104" i="1" s="1"/>
  <c r="K105" i="1"/>
  <c r="AU105" i="1" s="1"/>
  <c r="K106" i="1"/>
  <c r="AU106" i="1" s="1"/>
  <c r="K107" i="1"/>
  <c r="AU107" i="1" s="1"/>
  <c r="K108" i="1"/>
  <c r="AU108" i="1" s="1"/>
  <c r="K109" i="1"/>
  <c r="AU109" i="1" s="1"/>
  <c r="K110" i="1"/>
  <c r="AU110" i="1" s="1"/>
  <c r="K111" i="1"/>
  <c r="AU111" i="1" s="1"/>
  <c r="K112" i="1"/>
  <c r="AU112" i="1" s="1"/>
  <c r="K113" i="1"/>
  <c r="AU113" i="1" s="1"/>
  <c r="K114" i="1"/>
  <c r="AU114" i="1" s="1"/>
  <c r="K115" i="1"/>
  <c r="AU115" i="1" s="1"/>
  <c r="K116" i="1"/>
  <c r="AU116" i="1" s="1"/>
  <c r="K117" i="1"/>
  <c r="AU117" i="1" s="1"/>
  <c r="K118" i="1"/>
  <c r="AU118" i="1" s="1"/>
  <c r="K119" i="1"/>
  <c r="AU119" i="1" s="1"/>
  <c r="K120" i="1"/>
  <c r="AU120" i="1" s="1"/>
  <c r="K121" i="1"/>
  <c r="AU121" i="1" s="1"/>
  <c r="K122" i="1"/>
  <c r="AU122" i="1" s="1"/>
  <c r="K123" i="1"/>
  <c r="AU123" i="1" s="1"/>
  <c r="K124" i="1"/>
  <c r="AU124" i="1" s="1"/>
  <c r="K125" i="1"/>
  <c r="AU125" i="1" s="1"/>
  <c r="K126" i="1"/>
  <c r="AU126" i="1" s="1"/>
  <c r="K127" i="1"/>
  <c r="AU127" i="1" s="1"/>
  <c r="K128" i="1"/>
  <c r="AU128" i="1" s="1"/>
  <c r="K129" i="1"/>
  <c r="AU129" i="1" s="1"/>
  <c r="K130" i="1"/>
  <c r="AU130" i="1" s="1"/>
  <c r="K131" i="1"/>
  <c r="AU131" i="1" s="1"/>
  <c r="K132" i="1"/>
  <c r="AU132" i="1" s="1"/>
  <c r="K133" i="1"/>
  <c r="AU133" i="1" s="1"/>
  <c r="K134" i="1"/>
  <c r="AU134" i="1" s="1"/>
  <c r="K135" i="1"/>
  <c r="AU135" i="1" s="1"/>
  <c r="K136" i="1"/>
  <c r="AU136" i="1" s="1"/>
  <c r="K137" i="1"/>
  <c r="AU137" i="1" s="1"/>
  <c r="K138" i="1"/>
  <c r="AU138" i="1" s="1"/>
  <c r="K139" i="1"/>
  <c r="AU139" i="1" s="1"/>
  <c r="K140" i="1"/>
  <c r="AU140" i="1" s="1"/>
  <c r="K141" i="1"/>
  <c r="AU141" i="1" s="1"/>
  <c r="K142" i="1"/>
  <c r="AU142" i="1" s="1"/>
  <c r="K143" i="1"/>
  <c r="AU143" i="1" s="1"/>
  <c r="K144" i="1"/>
  <c r="AU144" i="1" s="1"/>
  <c r="K145" i="1"/>
  <c r="AU145" i="1" s="1"/>
  <c r="K146" i="1"/>
  <c r="AU146" i="1" s="1"/>
  <c r="K147" i="1"/>
  <c r="AU147" i="1" s="1"/>
  <c r="K148" i="1"/>
  <c r="AU148" i="1" s="1"/>
  <c r="K149" i="1"/>
  <c r="AU149" i="1" s="1"/>
  <c r="K150" i="1"/>
  <c r="AU150" i="1" s="1"/>
  <c r="K151" i="1"/>
  <c r="AU151" i="1" s="1"/>
  <c r="K152" i="1"/>
  <c r="AU152" i="1" s="1"/>
  <c r="K153" i="1"/>
  <c r="AU153" i="1" s="1"/>
  <c r="K154" i="1"/>
  <c r="AU154" i="1" s="1"/>
  <c r="K155" i="1"/>
  <c r="AU155" i="1" s="1"/>
  <c r="K156" i="1"/>
  <c r="AU156" i="1" s="1"/>
  <c r="K157" i="1"/>
  <c r="AU157" i="1" s="1"/>
  <c r="K158" i="1"/>
  <c r="AU158" i="1" s="1"/>
  <c r="K159" i="1"/>
  <c r="AU159" i="1" s="1"/>
  <c r="K160" i="1"/>
  <c r="AU160" i="1" s="1"/>
  <c r="K161" i="1"/>
  <c r="AU161" i="1" s="1"/>
  <c r="K162" i="1"/>
  <c r="AU162" i="1" s="1"/>
  <c r="K163" i="1"/>
  <c r="AU163" i="1" s="1"/>
  <c r="K164" i="1"/>
  <c r="AU164" i="1" s="1"/>
  <c r="K165" i="1"/>
  <c r="AU165" i="1" s="1"/>
  <c r="K166" i="1"/>
  <c r="AU166" i="1" s="1"/>
  <c r="K167" i="1"/>
  <c r="AU167" i="1" s="1"/>
  <c r="K168" i="1"/>
  <c r="AU168" i="1" s="1"/>
  <c r="K169" i="1"/>
  <c r="AU169" i="1" s="1"/>
  <c r="K170" i="1"/>
  <c r="AU170" i="1" s="1"/>
  <c r="K171" i="1"/>
  <c r="AU171" i="1" s="1"/>
  <c r="K172" i="1"/>
  <c r="AU172" i="1" s="1"/>
  <c r="K173" i="1"/>
  <c r="AU173" i="1" s="1"/>
  <c r="K174" i="1"/>
  <c r="AU174" i="1" s="1"/>
  <c r="K175" i="1"/>
  <c r="AU175" i="1" s="1"/>
  <c r="K176" i="1"/>
  <c r="AU176" i="1" s="1"/>
  <c r="K177" i="1"/>
  <c r="AU177" i="1" s="1"/>
  <c r="K178" i="1"/>
  <c r="AU178" i="1" s="1"/>
  <c r="K179" i="1"/>
  <c r="AU179" i="1" s="1"/>
  <c r="K180" i="1"/>
  <c r="AU180" i="1" s="1"/>
  <c r="K181" i="1"/>
  <c r="AU181" i="1" s="1"/>
  <c r="K182" i="1"/>
  <c r="AU182" i="1" s="1"/>
  <c r="K183" i="1"/>
  <c r="AU183" i="1" s="1"/>
  <c r="K184" i="1"/>
  <c r="AU184" i="1" s="1"/>
  <c r="K185" i="1"/>
  <c r="AU185" i="1" s="1"/>
  <c r="K186" i="1"/>
  <c r="AU186" i="1" s="1"/>
  <c r="K187" i="1"/>
  <c r="AU187" i="1" s="1"/>
  <c r="K188" i="1"/>
  <c r="AU188" i="1" s="1"/>
  <c r="K189" i="1"/>
  <c r="AU189" i="1" s="1"/>
  <c r="K190" i="1"/>
  <c r="AU190" i="1" s="1"/>
  <c r="K191" i="1"/>
  <c r="AU191" i="1" s="1"/>
  <c r="K192" i="1"/>
  <c r="AU192" i="1" s="1"/>
  <c r="K193" i="1"/>
  <c r="AU193" i="1" s="1"/>
  <c r="K194" i="1"/>
  <c r="AU194" i="1" s="1"/>
  <c r="K195" i="1"/>
  <c r="AU195" i="1" s="1"/>
  <c r="K196" i="1"/>
  <c r="AU196" i="1" s="1"/>
  <c r="K197" i="1"/>
  <c r="AU197" i="1" s="1"/>
  <c r="K198" i="1"/>
  <c r="AU198" i="1" s="1"/>
  <c r="K199" i="1"/>
  <c r="AU199" i="1" s="1"/>
  <c r="K200" i="1"/>
  <c r="AU200" i="1" s="1"/>
  <c r="K201" i="1"/>
  <c r="AU201" i="1" s="1"/>
  <c r="K202" i="1"/>
  <c r="AU202" i="1" s="1"/>
  <c r="K203" i="1"/>
  <c r="AU203" i="1" s="1"/>
  <c r="K204" i="1"/>
  <c r="AU204" i="1" s="1"/>
  <c r="K205" i="1"/>
  <c r="AU205" i="1" s="1"/>
  <c r="K206" i="1"/>
  <c r="AU206" i="1" s="1"/>
  <c r="K207" i="1"/>
  <c r="AU207" i="1" s="1"/>
  <c r="K208" i="1"/>
  <c r="AU208" i="1" s="1"/>
  <c r="K209" i="1"/>
  <c r="AU209" i="1" s="1"/>
  <c r="K210" i="1"/>
  <c r="AU210" i="1" s="1"/>
  <c r="K211" i="1"/>
  <c r="AU211" i="1" s="1"/>
  <c r="K212" i="1"/>
  <c r="AU212" i="1" s="1"/>
  <c r="K213" i="1"/>
  <c r="AU213" i="1" s="1"/>
  <c r="K214" i="1"/>
  <c r="AU214" i="1" s="1"/>
  <c r="K215" i="1"/>
  <c r="AU215" i="1" s="1"/>
  <c r="K216" i="1"/>
  <c r="AU216" i="1" s="1"/>
  <c r="K217" i="1"/>
  <c r="AU217" i="1" s="1"/>
  <c r="K218" i="1"/>
  <c r="AU218" i="1" s="1"/>
  <c r="K219" i="1"/>
  <c r="AU219" i="1" s="1"/>
  <c r="K220" i="1"/>
  <c r="AU220" i="1" s="1"/>
  <c r="K221" i="1"/>
  <c r="AU221" i="1" s="1"/>
  <c r="K222" i="1"/>
  <c r="AU222" i="1" s="1"/>
  <c r="K223" i="1"/>
  <c r="AU223" i="1" s="1"/>
  <c r="K224" i="1"/>
  <c r="AU224" i="1" s="1"/>
  <c r="K225" i="1"/>
  <c r="AU225" i="1" s="1"/>
  <c r="K226" i="1"/>
  <c r="AU226" i="1" s="1"/>
  <c r="K227" i="1"/>
  <c r="AU227" i="1" s="1"/>
  <c r="K228" i="1"/>
  <c r="AU228" i="1" s="1"/>
  <c r="K229" i="1"/>
  <c r="AU229" i="1" s="1"/>
  <c r="K230" i="1"/>
  <c r="AU230" i="1" s="1"/>
  <c r="K231" i="1"/>
  <c r="AU231" i="1" s="1"/>
  <c r="K232" i="1"/>
  <c r="AU232" i="1" s="1"/>
  <c r="K233" i="1"/>
  <c r="AU233" i="1" s="1"/>
  <c r="K234" i="1"/>
  <c r="AU234" i="1" s="1"/>
  <c r="K235" i="1"/>
  <c r="AU235" i="1" s="1"/>
  <c r="K236" i="1"/>
  <c r="AU236" i="1" s="1"/>
  <c r="K237" i="1"/>
  <c r="AU237" i="1" s="1"/>
  <c r="K238" i="1"/>
  <c r="AU238" i="1" s="1"/>
  <c r="K239" i="1"/>
  <c r="AU239" i="1" s="1"/>
  <c r="K240" i="1"/>
  <c r="AU240" i="1" s="1"/>
  <c r="K241" i="1"/>
  <c r="AU241" i="1" s="1"/>
  <c r="K242" i="1"/>
  <c r="AU242" i="1" s="1"/>
  <c r="K243" i="1"/>
  <c r="AU243" i="1" s="1"/>
  <c r="K244" i="1"/>
  <c r="AU244" i="1" s="1"/>
  <c r="K245" i="1"/>
  <c r="AU245" i="1" s="1"/>
  <c r="K246" i="1"/>
  <c r="AU246" i="1" s="1"/>
  <c r="K247" i="1"/>
  <c r="AU247" i="1" s="1"/>
  <c r="K248" i="1"/>
  <c r="AU248" i="1" s="1"/>
  <c r="K249" i="1"/>
  <c r="AU249" i="1" s="1"/>
  <c r="K250" i="1"/>
  <c r="AU250" i="1" s="1"/>
  <c r="K251" i="1"/>
  <c r="AU251" i="1" s="1"/>
  <c r="K252" i="1"/>
  <c r="AU252" i="1" s="1"/>
  <c r="K253" i="1"/>
  <c r="AU253" i="1" s="1"/>
  <c r="K254" i="1"/>
  <c r="AU254" i="1" s="1"/>
  <c r="K255" i="1"/>
  <c r="AU255" i="1" s="1"/>
  <c r="K256" i="1"/>
  <c r="AU256" i="1" s="1"/>
  <c r="K257" i="1"/>
  <c r="AU257" i="1" s="1"/>
  <c r="K258" i="1"/>
  <c r="AU258" i="1" s="1"/>
  <c r="K259" i="1"/>
  <c r="AU259" i="1" s="1"/>
  <c r="K260" i="1"/>
  <c r="AU260" i="1" s="1"/>
  <c r="K261" i="1"/>
  <c r="AU261" i="1" s="1"/>
  <c r="K262" i="1"/>
  <c r="AU262" i="1" s="1"/>
  <c r="K263" i="1"/>
  <c r="AU263" i="1" s="1"/>
  <c r="K264" i="1"/>
  <c r="AU264" i="1" s="1"/>
  <c r="K265" i="1"/>
  <c r="AU265" i="1" s="1"/>
  <c r="K266" i="1"/>
  <c r="AU266" i="1" s="1"/>
  <c r="K267" i="1"/>
  <c r="AU267" i="1" s="1"/>
  <c r="K268" i="1"/>
  <c r="AU268" i="1" s="1"/>
  <c r="K269" i="1"/>
  <c r="AU269" i="1" s="1"/>
  <c r="K270" i="1"/>
  <c r="AU270" i="1" s="1"/>
  <c r="K271" i="1"/>
  <c r="AU271" i="1" s="1"/>
  <c r="K272" i="1"/>
  <c r="AU272" i="1" s="1"/>
  <c r="K273" i="1"/>
  <c r="AU273" i="1" s="1"/>
  <c r="K274" i="1"/>
  <c r="AU274" i="1" s="1"/>
  <c r="K275" i="1"/>
  <c r="AU275" i="1" s="1"/>
  <c r="K276" i="1"/>
  <c r="AU276" i="1" s="1"/>
  <c r="K277" i="1"/>
  <c r="AU277" i="1" s="1"/>
  <c r="K278" i="1"/>
  <c r="AU278" i="1" s="1"/>
  <c r="K279" i="1"/>
  <c r="AU279" i="1" s="1"/>
  <c r="K280" i="1"/>
  <c r="AU280" i="1" s="1"/>
  <c r="K281" i="1"/>
  <c r="AU281" i="1" s="1"/>
  <c r="K282" i="1"/>
  <c r="AU282" i="1" s="1"/>
  <c r="K283" i="1"/>
  <c r="AU283" i="1" s="1"/>
  <c r="K284" i="1"/>
  <c r="AU284" i="1" s="1"/>
  <c r="K285" i="1"/>
  <c r="AU285" i="1" s="1"/>
  <c r="K286" i="1"/>
  <c r="AU286" i="1" s="1"/>
  <c r="K287" i="1"/>
  <c r="AU287" i="1" s="1"/>
  <c r="K288" i="1"/>
  <c r="AU288" i="1" s="1"/>
  <c r="K289" i="1"/>
  <c r="AU289" i="1" s="1"/>
  <c r="K290" i="1"/>
  <c r="AU290" i="1" s="1"/>
  <c r="K291" i="1"/>
  <c r="AU291" i="1" s="1"/>
  <c r="K292" i="1"/>
  <c r="AU292" i="1" s="1"/>
  <c r="K293" i="1"/>
  <c r="AU293" i="1" s="1"/>
  <c r="K294" i="1"/>
  <c r="AU294" i="1" s="1"/>
  <c r="K295" i="1"/>
  <c r="AU295" i="1" s="1"/>
  <c r="K296" i="1"/>
  <c r="AU296" i="1" s="1"/>
  <c r="K297" i="1"/>
  <c r="AU297" i="1" s="1"/>
  <c r="K298" i="1"/>
  <c r="AU298" i="1" s="1"/>
  <c r="K299" i="1"/>
  <c r="AU299" i="1" s="1"/>
  <c r="K300" i="1"/>
  <c r="AU300" i="1" s="1"/>
  <c r="K301" i="1"/>
  <c r="AU301" i="1" s="1"/>
  <c r="K302" i="1"/>
  <c r="AU302" i="1" s="1"/>
  <c r="K303" i="1"/>
  <c r="AU303" i="1" s="1"/>
  <c r="K304" i="1"/>
  <c r="AU304" i="1" s="1"/>
  <c r="K305" i="1"/>
  <c r="AU305" i="1" s="1"/>
  <c r="K306" i="1"/>
  <c r="AU306" i="1" s="1"/>
  <c r="K307" i="1"/>
  <c r="AU307" i="1" s="1"/>
  <c r="K308" i="1"/>
  <c r="AU308" i="1" s="1"/>
  <c r="K309" i="1"/>
  <c r="AU309" i="1" s="1"/>
  <c r="K310" i="1"/>
  <c r="AU310" i="1" s="1"/>
  <c r="K311" i="1"/>
  <c r="AU311" i="1" s="1"/>
  <c r="K312" i="1"/>
  <c r="AU312" i="1" s="1"/>
  <c r="K313" i="1"/>
  <c r="AU313" i="1" s="1"/>
  <c r="K314" i="1"/>
  <c r="AU314" i="1" s="1"/>
  <c r="K315" i="1"/>
  <c r="AU315" i="1" s="1"/>
  <c r="K316" i="1"/>
  <c r="AU316" i="1" s="1"/>
  <c r="K317" i="1"/>
  <c r="AU317" i="1" s="1"/>
  <c r="K318" i="1"/>
  <c r="AU318" i="1" s="1"/>
  <c r="K319" i="1"/>
  <c r="AU319" i="1" s="1"/>
  <c r="K320" i="1"/>
  <c r="AU320" i="1" s="1"/>
  <c r="K321" i="1"/>
  <c r="AU321" i="1" s="1"/>
  <c r="K322" i="1"/>
  <c r="AU322" i="1" s="1"/>
  <c r="K323" i="1"/>
  <c r="AU323" i="1" s="1"/>
  <c r="K324" i="1"/>
  <c r="AU324" i="1" s="1"/>
  <c r="K325" i="1"/>
  <c r="AU325" i="1" s="1"/>
  <c r="K326" i="1"/>
  <c r="AU326" i="1" s="1"/>
  <c r="K327" i="1"/>
  <c r="AU327" i="1" s="1"/>
  <c r="K328" i="1"/>
  <c r="AU328" i="1" s="1"/>
  <c r="K329" i="1"/>
  <c r="AU329" i="1" s="1"/>
  <c r="K330" i="1"/>
  <c r="AU330" i="1" s="1"/>
  <c r="K331" i="1"/>
  <c r="AU331" i="1" s="1"/>
  <c r="K332" i="1"/>
  <c r="AU332" i="1" s="1"/>
  <c r="K333" i="1"/>
  <c r="AU333" i="1" s="1"/>
  <c r="K334" i="1"/>
  <c r="AU334" i="1" s="1"/>
  <c r="K335" i="1"/>
  <c r="AU335" i="1" s="1"/>
  <c r="K336" i="1"/>
  <c r="AU336" i="1" s="1"/>
  <c r="K337" i="1"/>
  <c r="AU337" i="1" s="1"/>
  <c r="K338" i="1"/>
  <c r="AU338" i="1" s="1"/>
  <c r="K339" i="1"/>
  <c r="AU339" i="1" s="1"/>
  <c r="K340" i="1"/>
  <c r="AU340" i="1" s="1"/>
  <c r="K341" i="1"/>
  <c r="AU341" i="1" s="1"/>
  <c r="K342" i="1"/>
  <c r="AU342" i="1" s="1"/>
  <c r="K343" i="1"/>
  <c r="AU343" i="1" s="1"/>
  <c r="K344" i="1"/>
  <c r="AU344" i="1" s="1"/>
  <c r="K345" i="1"/>
  <c r="AU345" i="1" s="1"/>
  <c r="K346" i="1"/>
  <c r="AU346" i="1" s="1"/>
  <c r="K347" i="1"/>
  <c r="AU347" i="1" s="1"/>
  <c r="K348" i="1"/>
  <c r="AU348" i="1" s="1"/>
  <c r="K349" i="1"/>
  <c r="AU349" i="1" s="1"/>
  <c r="K350" i="1"/>
  <c r="AU350" i="1" s="1"/>
  <c r="K351" i="1"/>
  <c r="AU351" i="1" s="1"/>
  <c r="K352" i="1"/>
  <c r="AU352" i="1" s="1"/>
  <c r="K353" i="1"/>
  <c r="AU353" i="1" s="1"/>
  <c r="K354" i="1"/>
  <c r="AU354" i="1" s="1"/>
  <c r="K355" i="1"/>
  <c r="AU355" i="1" s="1"/>
  <c r="K356" i="1"/>
  <c r="AU356" i="1" s="1"/>
  <c r="K357" i="1"/>
  <c r="AU357" i="1" s="1"/>
  <c r="K358" i="1"/>
  <c r="AU358" i="1" s="1"/>
  <c r="K359" i="1"/>
  <c r="AU359" i="1" s="1"/>
  <c r="K360" i="1"/>
  <c r="AU360" i="1" s="1"/>
  <c r="K361" i="1"/>
  <c r="AU361" i="1" s="1"/>
  <c r="K362" i="1"/>
  <c r="AU362" i="1" s="1"/>
  <c r="K363" i="1"/>
  <c r="AU363" i="1" s="1"/>
  <c r="K364" i="1"/>
  <c r="AU364" i="1" s="1"/>
  <c r="K365" i="1"/>
  <c r="AU365" i="1" s="1"/>
  <c r="K366" i="1"/>
  <c r="AU366" i="1" s="1"/>
  <c r="K367" i="1"/>
  <c r="AU367" i="1" s="1"/>
  <c r="K368" i="1"/>
  <c r="AU368" i="1" s="1"/>
  <c r="K369" i="1"/>
  <c r="AU369" i="1" s="1"/>
  <c r="K370" i="1"/>
  <c r="AU370" i="1" s="1"/>
  <c r="K371" i="1"/>
  <c r="AU371" i="1" s="1"/>
  <c r="K372" i="1"/>
  <c r="AU372" i="1" s="1"/>
  <c r="K373" i="1"/>
  <c r="AU373" i="1" s="1"/>
  <c r="K374" i="1"/>
  <c r="AU374" i="1" s="1"/>
  <c r="K375" i="1"/>
  <c r="AU375" i="1" s="1"/>
  <c r="K376" i="1"/>
  <c r="AU376" i="1" s="1"/>
  <c r="K377" i="1"/>
  <c r="AU377" i="1" s="1"/>
  <c r="K378" i="1"/>
  <c r="AU378" i="1" s="1"/>
  <c r="K379" i="1"/>
  <c r="AU379" i="1" s="1"/>
  <c r="K380" i="1"/>
  <c r="AU380" i="1" s="1"/>
  <c r="K381" i="1"/>
  <c r="AU381" i="1" s="1"/>
  <c r="K382" i="1"/>
  <c r="AU382" i="1" s="1"/>
  <c r="K383" i="1"/>
  <c r="AU383" i="1" s="1"/>
  <c r="K384" i="1"/>
  <c r="AU384" i="1" s="1"/>
  <c r="K385" i="1"/>
  <c r="AU385" i="1" s="1"/>
  <c r="K386" i="1"/>
  <c r="AU386" i="1" s="1"/>
  <c r="K387" i="1"/>
  <c r="AU387" i="1" s="1"/>
  <c r="K388" i="1"/>
  <c r="AU388" i="1" s="1"/>
  <c r="K389" i="1"/>
  <c r="AU389" i="1" s="1"/>
  <c r="K390" i="1"/>
  <c r="AU390" i="1" s="1"/>
  <c r="K391" i="1"/>
  <c r="AU391" i="1" s="1"/>
  <c r="K392" i="1"/>
  <c r="AU392" i="1" s="1"/>
  <c r="K393" i="1"/>
  <c r="AU393" i="1" s="1"/>
  <c r="K394" i="1"/>
  <c r="AU394" i="1" s="1"/>
  <c r="K395" i="1"/>
  <c r="AU395" i="1" s="1"/>
  <c r="K396" i="1"/>
  <c r="AU396" i="1" s="1"/>
  <c r="K397" i="1"/>
  <c r="AU397" i="1" s="1"/>
  <c r="K398" i="1"/>
  <c r="AU398" i="1" s="1"/>
  <c r="K399" i="1"/>
  <c r="AU399" i="1" s="1"/>
  <c r="K400" i="1"/>
  <c r="AU400" i="1" s="1"/>
  <c r="K401" i="1"/>
  <c r="AU401" i="1" s="1"/>
  <c r="K402" i="1"/>
  <c r="AU402" i="1" s="1"/>
  <c r="K403" i="1"/>
  <c r="AU403" i="1" s="1"/>
  <c r="K404" i="1"/>
  <c r="AU404" i="1" s="1"/>
  <c r="K405" i="1"/>
  <c r="AU405" i="1" s="1"/>
  <c r="K406" i="1"/>
  <c r="AU406" i="1" s="1"/>
  <c r="K407" i="1"/>
  <c r="AU407" i="1" s="1"/>
  <c r="K408" i="1"/>
  <c r="AU408" i="1" s="1"/>
  <c r="K409" i="1"/>
  <c r="AU409" i="1" s="1"/>
  <c r="K410" i="1"/>
  <c r="AU410" i="1" s="1"/>
  <c r="K411" i="1"/>
  <c r="AU411" i="1" s="1"/>
  <c r="K412" i="1"/>
  <c r="AU412" i="1" s="1"/>
  <c r="K413" i="1"/>
  <c r="AU413" i="1" s="1"/>
  <c r="K414" i="1"/>
  <c r="AU414" i="1" s="1"/>
  <c r="K415" i="1"/>
  <c r="AU415" i="1" s="1"/>
  <c r="K416" i="1"/>
  <c r="AU416" i="1" s="1"/>
  <c r="K417" i="1"/>
  <c r="AU417" i="1" s="1"/>
  <c r="K418" i="1"/>
  <c r="AU418" i="1" s="1"/>
  <c r="K419" i="1"/>
  <c r="AU419" i="1" s="1"/>
  <c r="K420" i="1"/>
  <c r="AU420" i="1" s="1"/>
  <c r="K421" i="1"/>
  <c r="AU421" i="1" s="1"/>
  <c r="K422" i="1"/>
  <c r="AU422" i="1" s="1"/>
  <c r="K423" i="1"/>
  <c r="AU423" i="1" s="1"/>
  <c r="K424" i="1"/>
  <c r="AU424" i="1" s="1"/>
  <c r="K425" i="1"/>
  <c r="AU425" i="1" s="1"/>
  <c r="K426" i="1"/>
  <c r="AU426" i="1" s="1"/>
  <c r="K427" i="1"/>
  <c r="AU427" i="1" s="1"/>
  <c r="K428" i="1"/>
  <c r="AU428" i="1" s="1"/>
  <c r="K429" i="1"/>
  <c r="AU429" i="1" s="1"/>
  <c r="K430" i="1"/>
  <c r="AU430" i="1" s="1"/>
  <c r="K431" i="1"/>
  <c r="AU431" i="1" s="1"/>
  <c r="K432" i="1"/>
  <c r="AU432" i="1" s="1"/>
  <c r="K433" i="1"/>
  <c r="AU433" i="1" s="1"/>
  <c r="K434" i="1"/>
  <c r="AU434" i="1" s="1"/>
  <c r="K435" i="1"/>
  <c r="AU435" i="1" s="1"/>
  <c r="K436" i="1"/>
  <c r="AU436" i="1" s="1"/>
  <c r="K437" i="1"/>
  <c r="AU437" i="1" s="1"/>
  <c r="K438" i="1"/>
  <c r="AU438" i="1" s="1"/>
  <c r="K439" i="1"/>
  <c r="AU439" i="1" s="1"/>
  <c r="K440" i="1"/>
  <c r="AU440" i="1" s="1"/>
  <c r="K441" i="1"/>
  <c r="AU441" i="1" s="1"/>
  <c r="K442" i="1"/>
  <c r="AU442" i="1" s="1"/>
  <c r="K443" i="1"/>
  <c r="AU443" i="1" s="1"/>
  <c r="K444" i="1"/>
  <c r="AU444" i="1" s="1"/>
  <c r="K445" i="1"/>
  <c r="AU445" i="1" s="1"/>
  <c r="K446" i="1"/>
  <c r="AU446" i="1" s="1"/>
  <c r="K447" i="1"/>
  <c r="AU447" i="1" s="1"/>
  <c r="K448" i="1"/>
  <c r="AU448" i="1" s="1"/>
  <c r="K449" i="1"/>
  <c r="AU449" i="1" s="1"/>
  <c r="K450" i="1"/>
  <c r="AU450" i="1" s="1"/>
  <c r="K451" i="1"/>
  <c r="AU451" i="1" s="1"/>
  <c r="K452" i="1"/>
  <c r="AU452" i="1" s="1"/>
  <c r="K453" i="1"/>
  <c r="AU453" i="1" s="1"/>
  <c r="K454" i="1"/>
  <c r="AU454" i="1" s="1"/>
  <c r="K455" i="1"/>
  <c r="AU455" i="1" s="1"/>
  <c r="K456" i="1"/>
  <c r="AU456" i="1" s="1"/>
  <c r="K457" i="1"/>
  <c r="AU457" i="1" s="1"/>
  <c r="K458" i="1"/>
  <c r="AU458" i="1" s="1"/>
  <c r="K459" i="1"/>
  <c r="AU459" i="1" s="1"/>
  <c r="K460" i="1"/>
  <c r="AU460" i="1" s="1"/>
  <c r="K461" i="1"/>
  <c r="AU461" i="1" s="1"/>
  <c r="K462" i="1"/>
  <c r="AU462" i="1" s="1"/>
  <c r="K463" i="1"/>
  <c r="AU463" i="1" s="1"/>
  <c r="K464" i="1"/>
  <c r="AU464" i="1" s="1"/>
  <c r="K465" i="1"/>
  <c r="AU465" i="1" s="1"/>
  <c r="K466" i="1"/>
  <c r="AU466" i="1" s="1"/>
  <c r="K467" i="1"/>
  <c r="AU467" i="1" s="1"/>
  <c r="K468" i="1"/>
  <c r="AU468" i="1" s="1"/>
  <c r="K469" i="1"/>
  <c r="AU469" i="1" s="1"/>
  <c r="K470" i="1"/>
  <c r="AU470" i="1" s="1"/>
  <c r="K471" i="1"/>
  <c r="AU471" i="1" s="1"/>
  <c r="K472" i="1"/>
  <c r="AU472" i="1" s="1"/>
  <c r="K473" i="1"/>
  <c r="AU473" i="1" s="1"/>
  <c r="K474" i="1"/>
  <c r="AU474" i="1" s="1"/>
  <c r="K475" i="1"/>
  <c r="AU475" i="1" s="1"/>
  <c r="K476" i="1"/>
  <c r="AU476" i="1" s="1"/>
  <c r="K477" i="1"/>
  <c r="AU477" i="1" s="1"/>
  <c r="K478" i="1"/>
  <c r="AU478" i="1" s="1"/>
  <c r="K479" i="1"/>
  <c r="AU479" i="1" s="1"/>
  <c r="K480" i="1"/>
  <c r="AU480" i="1" s="1"/>
  <c r="K481" i="1"/>
  <c r="AU481" i="1" s="1"/>
  <c r="K482" i="1"/>
  <c r="AU482" i="1" s="1"/>
  <c r="K483" i="1"/>
  <c r="AU483" i="1" s="1"/>
  <c r="K484" i="1"/>
  <c r="AU484" i="1" s="1"/>
  <c r="K485" i="1"/>
  <c r="AU485" i="1" s="1"/>
  <c r="K486" i="1"/>
  <c r="AU486" i="1" s="1"/>
  <c r="K487" i="1"/>
  <c r="AU487" i="1" s="1"/>
  <c r="K488" i="1"/>
  <c r="AU488" i="1" s="1"/>
  <c r="K489" i="1"/>
  <c r="AU489" i="1" s="1"/>
  <c r="K490" i="1"/>
  <c r="AU490" i="1" s="1"/>
  <c r="K491" i="1"/>
  <c r="AU491" i="1" s="1"/>
  <c r="K492" i="1"/>
  <c r="AU492" i="1" s="1"/>
  <c r="K493" i="1"/>
  <c r="AU493" i="1" s="1"/>
  <c r="K494" i="1"/>
  <c r="AU494" i="1" s="1"/>
  <c r="K495" i="1"/>
  <c r="AU495" i="1" s="1"/>
  <c r="K496" i="1"/>
  <c r="AU496" i="1" s="1"/>
  <c r="K497" i="1"/>
  <c r="AU497" i="1" s="1"/>
  <c r="K498" i="1"/>
  <c r="AU498" i="1" s="1"/>
  <c r="K499" i="1"/>
  <c r="AU499" i="1" s="1"/>
  <c r="K500" i="1"/>
  <c r="AU500" i="1" s="1"/>
  <c r="K501" i="1"/>
  <c r="AU501" i="1" s="1"/>
  <c r="K502" i="1"/>
  <c r="AU502" i="1" s="1"/>
  <c r="K503" i="1"/>
  <c r="AU503" i="1" s="1"/>
  <c r="K504" i="1"/>
  <c r="AU504" i="1" s="1"/>
  <c r="K505" i="1"/>
  <c r="AU505" i="1" s="1"/>
  <c r="K506" i="1"/>
  <c r="AU506" i="1" s="1"/>
  <c r="K507" i="1"/>
  <c r="AU507" i="1" s="1"/>
  <c r="K508" i="1"/>
  <c r="AU508" i="1" s="1"/>
  <c r="K509" i="1"/>
  <c r="AU509" i="1" s="1"/>
  <c r="K510" i="1"/>
  <c r="AU510" i="1" s="1"/>
  <c r="K511" i="1"/>
  <c r="AU511" i="1" s="1"/>
  <c r="K512" i="1"/>
  <c r="AU512" i="1" s="1"/>
  <c r="K513" i="1"/>
  <c r="AU513" i="1" s="1"/>
  <c r="K514" i="1"/>
  <c r="AU514" i="1" s="1"/>
  <c r="K515" i="1"/>
  <c r="AU515" i="1" s="1"/>
  <c r="K516" i="1"/>
  <c r="AU516" i="1" s="1"/>
  <c r="K517" i="1"/>
  <c r="AU517" i="1" s="1"/>
  <c r="K518" i="1"/>
  <c r="AU518" i="1" s="1"/>
  <c r="K519" i="1"/>
  <c r="AU519" i="1" s="1"/>
  <c r="K520" i="1"/>
  <c r="AU520" i="1" s="1"/>
  <c r="K521" i="1"/>
  <c r="AU521" i="1" s="1"/>
  <c r="K522" i="1"/>
  <c r="AU522" i="1" s="1"/>
  <c r="K523" i="1"/>
  <c r="AU523" i="1" s="1"/>
  <c r="K524" i="1"/>
  <c r="AU524" i="1" s="1"/>
  <c r="K525" i="1"/>
  <c r="AU525" i="1" s="1"/>
  <c r="K526" i="1"/>
  <c r="AU526" i="1" s="1"/>
  <c r="K527" i="1"/>
  <c r="AU527" i="1" s="1"/>
  <c r="K528" i="1"/>
  <c r="AU528" i="1" s="1"/>
  <c r="K529" i="1"/>
  <c r="AU529" i="1" s="1"/>
  <c r="K530" i="1"/>
  <c r="AU530" i="1" s="1"/>
  <c r="K531" i="1"/>
  <c r="AU531" i="1" s="1"/>
  <c r="K532" i="1"/>
  <c r="AU532" i="1" s="1"/>
  <c r="K533" i="1"/>
  <c r="AU533" i="1" s="1"/>
  <c r="K534" i="1"/>
  <c r="AU534" i="1" s="1"/>
  <c r="K535" i="1"/>
  <c r="AU535" i="1" s="1"/>
  <c r="K536" i="1"/>
  <c r="AU536" i="1" s="1"/>
  <c r="K537" i="1"/>
  <c r="AU537" i="1" s="1"/>
  <c r="K538" i="1"/>
  <c r="AU538" i="1" s="1"/>
  <c r="K539" i="1"/>
  <c r="AU539" i="1" s="1"/>
  <c r="K540" i="1"/>
  <c r="AU540" i="1" s="1"/>
  <c r="K541" i="1"/>
  <c r="AU541" i="1" s="1"/>
  <c r="K542" i="1"/>
  <c r="AU542" i="1" s="1"/>
  <c r="K543" i="1"/>
  <c r="AU543" i="1" s="1"/>
  <c r="K544" i="1"/>
  <c r="AU544" i="1" s="1"/>
  <c r="K545" i="1"/>
  <c r="AU545" i="1" s="1"/>
  <c r="K546" i="1"/>
  <c r="AU546" i="1" s="1"/>
  <c r="K547" i="1"/>
  <c r="AU547" i="1" s="1"/>
  <c r="K548" i="1"/>
  <c r="AU548" i="1" s="1"/>
  <c r="K549" i="1"/>
  <c r="AU549" i="1" s="1"/>
  <c r="K550" i="1"/>
  <c r="AU550" i="1" s="1"/>
  <c r="K551" i="1"/>
  <c r="AU551" i="1" s="1"/>
  <c r="K552" i="1"/>
  <c r="AU552" i="1" s="1"/>
  <c r="K553" i="1"/>
  <c r="AU553" i="1" s="1"/>
  <c r="K554" i="1"/>
  <c r="AU554" i="1" s="1"/>
  <c r="K555" i="1"/>
  <c r="AU555" i="1" s="1"/>
  <c r="K556" i="1"/>
  <c r="AU556" i="1" s="1"/>
  <c r="K557" i="1"/>
  <c r="AU557" i="1" s="1"/>
  <c r="K558" i="1"/>
  <c r="AU558" i="1" s="1"/>
  <c r="K559" i="1"/>
  <c r="AU559" i="1" s="1"/>
  <c r="K560" i="1"/>
  <c r="AU560" i="1" s="1"/>
  <c r="K561" i="1"/>
  <c r="AU561" i="1" s="1"/>
  <c r="K562" i="1"/>
  <c r="AU562" i="1" s="1"/>
  <c r="K563" i="1"/>
  <c r="AU563" i="1" s="1"/>
  <c r="K564" i="1"/>
  <c r="AU564" i="1" s="1"/>
  <c r="K565" i="1"/>
  <c r="AU565" i="1" s="1"/>
  <c r="K566" i="1"/>
  <c r="AU566" i="1" s="1"/>
  <c r="K567" i="1"/>
  <c r="AU567" i="1" s="1"/>
  <c r="K568" i="1"/>
  <c r="AU568" i="1" s="1"/>
  <c r="K569" i="1"/>
  <c r="AU569" i="1" s="1"/>
  <c r="K570" i="1"/>
  <c r="AU570" i="1" s="1"/>
  <c r="K571" i="1"/>
  <c r="AU571" i="1" s="1"/>
  <c r="K572" i="1"/>
  <c r="AU572" i="1" s="1"/>
  <c r="K573" i="1"/>
  <c r="AU573" i="1" s="1"/>
  <c r="K574" i="1"/>
  <c r="AU574" i="1" s="1"/>
  <c r="K575" i="1"/>
  <c r="AU575" i="1" s="1"/>
  <c r="K576" i="1"/>
  <c r="AU576" i="1" s="1"/>
  <c r="K577" i="1"/>
  <c r="AU577" i="1" s="1"/>
  <c r="K578" i="1"/>
  <c r="AU578" i="1" s="1"/>
  <c r="K579" i="1"/>
  <c r="AU579" i="1" s="1"/>
  <c r="K580" i="1"/>
  <c r="AU580" i="1" s="1"/>
  <c r="K581" i="1"/>
  <c r="AU581" i="1" s="1"/>
  <c r="K582" i="1"/>
  <c r="AU582" i="1" s="1"/>
  <c r="K583" i="1"/>
  <c r="AU583" i="1" s="1"/>
  <c r="K584" i="1"/>
  <c r="AU584" i="1" s="1"/>
  <c r="K585" i="1"/>
  <c r="AU585" i="1" s="1"/>
  <c r="K586" i="1"/>
  <c r="AU586" i="1" s="1"/>
  <c r="K587" i="1"/>
  <c r="AU587" i="1" s="1"/>
  <c r="K588" i="1"/>
  <c r="AU588" i="1" s="1"/>
  <c r="K589" i="1"/>
  <c r="AU589" i="1" s="1"/>
  <c r="K590" i="1"/>
  <c r="AU590" i="1" s="1"/>
  <c r="K591" i="1"/>
  <c r="AU591" i="1" s="1"/>
  <c r="K592" i="1"/>
  <c r="AU592" i="1" s="1"/>
  <c r="K593" i="1"/>
  <c r="AU593" i="1" s="1"/>
  <c r="K594" i="1"/>
  <c r="AU594" i="1" s="1"/>
  <c r="K595" i="1"/>
  <c r="AU595" i="1" s="1"/>
  <c r="K596" i="1"/>
  <c r="AU596" i="1" s="1"/>
  <c r="K597" i="1"/>
  <c r="AU597" i="1" s="1"/>
  <c r="K598" i="1"/>
  <c r="AU598" i="1" s="1"/>
  <c r="K599" i="1"/>
  <c r="AU599" i="1" s="1"/>
  <c r="K600" i="1"/>
  <c r="AU600" i="1" s="1"/>
  <c r="K601" i="1"/>
  <c r="AU601" i="1" s="1"/>
  <c r="K602" i="1"/>
  <c r="AU602" i="1" s="1"/>
  <c r="K603" i="1"/>
  <c r="AU603" i="1" s="1"/>
  <c r="K604" i="1"/>
  <c r="AU604" i="1" s="1"/>
  <c r="K605" i="1"/>
  <c r="AU605" i="1" s="1"/>
  <c r="K606" i="1"/>
  <c r="AU606" i="1" s="1"/>
  <c r="K607" i="1"/>
  <c r="AU607" i="1" s="1"/>
  <c r="K608" i="1"/>
  <c r="AU608" i="1" s="1"/>
  <c r="K609" i="1"/>
  <c r="AU609" i="1" s="1"/>
  <c r="K610" i="1"/>
  <c r="AU610" i="1" s="1"/>
  <c r="K611" i="1"/>
  <c r="AU611" i="1" s="1"/>
  <c r="K612" i="1"/>
  <c r="AU612" i="1" s="1"/>
  <c r="K613" i="1"/>
  <c r="AU613" i="1" s="1"/>
  <c r="K614" i="1"/>
  <c r="AU614" i="1" s="1"/>
  <c r="K615" i="1"/>
  <c r="AU615" i="1" s="1"/>
  <c r="K616" i="1"/>
  <c r="AU616" i="1" s="1"/>
  <c r="K617" i="1"/>
  <c r="AU617" i="1" s="1"/>
  <c r="K618" i="1"/>
  <c r="AU618" i="1" s="1"/>
  <c r="K619" i="1"/>
  <c r="AU619" i="1" s="1"/>
  <c r="K620" i="1"/>
  <c r="AU620" i="1" s="1"/>
  <c r="K621" i="1"/>
  <c r="AU621" i="1" s="1"/>
  <c r="K622" i="1"/>
  <c r="AU622" i="1" s="1"/>
  <c r="K623" i="1"/>
  <c r="AU623" i="1" s="1"/>
  <c r="K624" i="1"/>
  <c r="AU624" i="1" s="1"/>
  <c r="K625" i="1"/>
  <c r="AU625" i="1" s="1"/>
  <c r="K626" i="1"/>
  <c r="AU626" i="1" s="1"/>
  <c r="K627" i="1"/>
  <c r="AU627" i="1" s="1"/>
  <c r="K628" i="1"/>
  <c r="AU628" i="1" s="1"/>
  <c r="K629" i="1"/>
  <c r="AU629" i="1" s="1"/>
  <c r="K630" i="1"/>
  <c r="AU630" i="1" s="1"/>
  <c r="K631" i="1"/>
  <c r="AU631" i="1" s="1"/>
  <c r="K632" i="1"/>
  <c r="AU632" i="1" s="1"/>
  <c r="K633" i="1"/>
  <c r="AU633" i="1" s="1"/>
  <c r="K634" i="1"/>
  <c r="AU634" i="1" s="1"/>
  <c r="K635" i="1"/>
  <c r="AU635" i="1" s="1"/>
  <c r="K636" i="1"/>
  <c r="AU636" i="1" s="1"/>
  <c r="K637" i="1"/>
  <c r="AU637" i="1" s="1"/>
  <c r="K638" i="1"/>
  <c r="AU638" i="1" s="1"/>
  <c r="K639" i="1"/>
  <c r="AU639" i="1" s="1"/>
  <c r="K640" i="1"/>
  <c r="AU640" i="1" s="1"/>
  <c r="K641" i="1"/>
  <c r="AU641" i="1" s="1"/>
  <c r="K642" i="1"/>
  <c r="AU642" i="1" s="1"/>
  <c r="K643" i="1"/>
  <c r="AU643" i="1" s="1"/>
  <c r="K644" i="1"/>
  <c r="AU644" i="1" s="1"/>
  <c r="K645" i="1"/>
  <c r="AU645" i="1" s="1"/>
  <c r="K646" i="1"/>
  <c r="AU646" i="1" s="1"/>
  <c r="K647" i="1"/>
  <c r="AU647" i="1" s="1"/>
  <c r="K648" i="1"/>
  <c r="AU648" i="1" s="1"/>
  <c r="K649" i="1"/>
  <c r="AU649" i="1" s="1"/>
  <c r="K650" i="1"/>
  <c r="AU650" i="1" s="1"/>
  <c r="K651" i="1"/>
  <c r="AU651" i="1" s="1"/>
  <c r="K652" i="1"/>
  <c r="AU652" i="1" s="1"/>
  <c r="K653" i="1"/>
  <c r="AU653" i="1" s="1"/>
  <c r="K654" i="1"/>
  <c r="AU654" i="1" s="1"/>
  <c r="K655" i="1"/>
  <c r="AU655" i="1" s="1"/>
  <c r="K656" i="1"/>
  <c r="AU656" i="1" s="1"/>
  <c r="K657" i="1"/>
  <c r="AU657" i="1" s="1"/>
  <c r="K658" i="1"/>
  <c r="AU658" i="1" s="1"/>
  <c r="K659" i="1"/>
  <c r="AU659" i="1" s="1"/>
  <c r="K660" i="1"/>
  <c r="AU660" i="1" s="1"/>
  <c r="K661" i="1"/>
  <c r="AU661" i="1" s="1"/>
  <c r="K662" i="1"/>
  <c r="AU662" i="1" s="1"/>
  <c r="K663" i="1"/>
  <c r="AU663" i="1" s="1"/>
  <c r="K664" i="1"/>
  <c r="AU664" i="1" s="1"/>
  <c r="K665" i="1"/>
  <c r="AU665" i="1" s="1"/>
  <c r="K666" i="1"/>
  <c r="AU666" i="1" s="1"/>
  <c r="K667" i="1"/>
  <c r="AU667" i="1" s="1"/>
  <c r="K668" i="1"/>
  <c r="AU668" i="1" s="1"/>
  <c r="K669" i="1"/>
  <c r="AU669" i="1" s="1"/>
  <c r="K670" i="1"/>
  <c r="AU670" i="1" s="1"/>
  <c r="K671" i="1"/>
  <c r="AU671" i="1" s="1"/>
  <c r="K672" i="1"/>
  <c r="AU672" i="1" s="1"/>
  <c r="K673" i="1"/>
  <c r="AU673" i="1" s="1"/>
  <c r="K674" i="1"/>
  <c r="AU674" i="1" s="1"/>
  <c r="K675" i="1"/>
  <c r="AU675" i="1" s="1"/>
  <c r="K676" i="1"/>
  <c r="AU676" i="1" s="1"/>
  <c r="K677" i="1"/>
  <c r="AU677" i="1" s="1"/>
  <c r="K678" i="1"/>
  <c r="AU678" i="1" s="1"/>
  <c r="K679" i="1"/>
  <c r="AU679" i="1" s="1"/>
  <c r="K680" i="1"/>
  <c r="AU680" i="1" s="1"/>
  <c r="K681" i="1"/>
  <c r="AU681" i="1" s="1"/>
  <c r="K682" i="1"/>
  <c r="AU682" i="1" s="1"/>
  <c r="K683" i="1"/>
  <c r="AU683" i="1" s="1"/>
  <c r="K684" i="1"/>
  <c r="AU684" i="1" s="1"/>
  <c r="K685" i="1"/>
  <c r="AU685" i="1" s="1"/>
  <c r="K686" i="1"/>
  <c r="AU686" i="1" s="1"/>
  <c r="K687" i="1"/>
  <c r="AU687" i="1" s="1"/>
  <c r="K688" i="1"/>
  <c r="AU688" i="1" s="1"/>
  <c r="K689" i="1"/>
  <c r="AU689" i="1" s="1"/>
  <c r="K690" i="1"/>
  <c r="AU690" i="1" s="1"/>
  <c r="K691" i="1"/>
  <c r="AU691" i="1" s="1"/>
  <c r="K692" i="1"/>
  <c r="AU692" i="1" s="1"/>
  <c r="K693" i="1"/>
  <c r="AU693" i="1" s="1"/>
  <c r="K694" i="1"/>
  <c r="AU694" i="1" s="1"/>
  <c r="K695" i="1"/>
  <c r="AU695" i="1" s="1"/>
  <c r="K696" i="1"/>
  <c r="AU696" i="1" s="1"/>
  <c r="K697" i="1"/>
  <c r="AU697" i="1" s="1"/>
  <c r="K698" i="1"/>
  <c r="AU698" i="1" s="1"/>
  <c r="K699" i="1"/>
  <c r="AU699" i="1" s="1"/>
  <c r="K700" i="1"/>
  <c r="AU700" i="1" s="1"/>
  <c r="K701" i="1"/>
  <c r="AU701" i="1" s="1"/>
  <c r="K702" i="1"/>
  <c r="AU702" i="1" s="1"/>
  <c r="K703" i="1"/>
  <c r="AU703" i="1" s="1"/>
  <c r="K704" i="1"/>
  <c r="AU704" i="1" s="1"/>
  <c r="K705" i="1"/>
  <c r="AU705" i="1" s="1"/>
  <c r="K706" i="1"/>
  <c r="AU706" i="1" s="1"/>
  <c r="K707" i="1"/>
  <c r="AU707" i="1" s="1"/>
  <c r="K708" i="1"/>
  <c r="AU708" i="1" s="1"/>
  <c r="K709" i="1"/>
  <c r="AU709" i="1" s="1"/>
  <c r="K710" i="1"/>
  <c r="AU710" i="1" s="1"/>
  <c r="K711" i="1"/>
  <c r="AU711" i="1" s="1"/>
  <c r="K712" i="1"/>
  <c r="AU712" i="1" s="1"/>
  <c r="K713" i="1"/>
  <c r="AU713" i="1" s="1"/>
  <c r="K714" i="1"/>
  <c r="AU714" i="1" s="1"/>
  <c r="K715" i="1"/>
  <c r="AU715" i="1" s="1"/>
  <c r="K716" i="1"/>
  <c r="AU716" i="1" s="1"/>
  <c r="K717" i="1"/>
  <c r="AU717" i="1" s="1"/>
  <c r="K718" i="1"/>
  <c r="AU718" i="1" s="1"/>
  <c r="K719" i="1"/>
  <c r="AU719" i="1" s="1"/>
  <c r="K720" i="1"/>
  <c r="AU720" i="1" s="1"/>
  <c r="K721" i="1"/>
  <c r="AU721" i="1" s="1"/>
  <c r="K722" i="1"/>
  <c r="AU722" i="1" s="1"/>
  <c r="K723" i="1"/>
  <c r="AU723" i="1" s="1"/>
  <c r="K724" i="1"/>
  <c r="AU724" i="1" s="1"/>
  <c r="K725" i="1"/>
  <c r="AU725" i="1" s="1"/>
  <c r="K726" i="1"/>
  <c r="AU726" i="1" s="1"/>
  <c r="K727" i="1"/>
  <c r="AU727" i="1" s="1"/>
  <c r="K728" i="1"/>
  <c r="AU728" i="1" s="1"/>
  <c r="K729" i="1"/>
  <c r="AU729" i="1" s="1"/>
  <c r="K730" i="1"/>
  <c r="AU730" i="1" s="1"/>
  <c r="K731" i="1"/>
  <c r="AU731" i="1" s="1"/>
  <c r="K732" i="1"/>
  <c r="AU732" i="1" s="1"/>
  <c r="K733" i="1"/>
  <c r="AU733" i="1" s="1"/>
  <c r="K734" i="1"/>
  <c r="AU734" i="1" s="1"/>
  <c r="K735" i="1"/>
  <c r="AU735" i="1" s="1"/>
  <c r="K736" i="1"/>
  <c r="AU736" i="1" s="1"/>
  <c r="K737" i="1"/>
  <c r="AU737" i="1" s="1"/>
  <c r="K738" i="1"/>
  <c r="AU738" i="1" s="1"/>
  <c r="K739" i="1"/>
  <c r="AU739" i="1" s="1"/>
  <c r="K740" i="1"/>
  <c r="AU740" i="1" s="1"/>
  <c r="K741" i="1"/>
  <c r="AU741" i="1" s="1"/>
  <c r="K742" i="1"/>
  <c r="AU742" i="1" s="1"/>
  <c r="K743" i="1"/>
  <c r="AU743" i="1" s="1"/>
  <c r="K744" i="1"/>
  <c r="AU744" i="1" s="1"/>
  <c r="K745" i="1"/>
  <c r="AU745" i="1" s="1"/>
  <c r="K746" i="1"/>
  <c r="AU746" i="1" s="1"/>
  <c r="K747" i="1"/>
  <c r="AU747" i="1" s="1"/>
  <c r="K748" i="1"/>
  <c r="AU748" i="1" s="1"/>
  <c r="K749" i="1"/>
  <c r="AU749" i="1" s="1"/>
  <c r="K750" i="1"/>
  <c r="AU750" i="1" s="1"/>
  <c r="K751" i="1"/>
  <c r="AU751" i="1" s="1"/>
  <c r="K752" i="1"/>
  <c r="AU752" i="1" s="1"/>
  <c r="K753" i="1"/>
  <c r="AU753" i="1" s="1"/>
  <c r="K754" i="1"/>
  <c r="AU754" i="1" s="1"/>
  <c r="K755" i="1"/>
  <c r="AU755" i="1" s="1"/>
  <c r="K756" i="1"/>
  <c r="AU756" i="1" s="1"/>
  <c r="K757" i="1"/>
  <c r="AU757" i="1" s="1"/>
  <c r="K758" i="1"/>
  <c r="AU758" i="1" s="1"/>
  <c r="K759" i="1"/>
  <c r="AU759" i="1" s="1"/>
  <c r="K760" i="1"/>
  <c r="AU760" i="1" s="1"/>
  <c r="K761" i="1"/>
  <c r="AU761" i="1" s="1"/>
  <c r="K762" i="1"/>
  <c r="AU762" i="1" s="1"/>
  <c r="K763" i="1"/>
  <c r="AU763" i="1" s="1"/>
  <c r="K764" i="1"/>
  <c r="AU764" i="1" s="1"/>
  <c r="K765" i="1"/>
  <c r="AU765" i="1" s="1"/>
  <c r="K766" i="1"/>
  <c r="AU766" i="1" s="1"/>
  <c r="K767" i="1"/>
  <c r="AU767" i="1" s="1"/>
  <c r="K768" i="1"/>
  <c r="AU768" i="1" s="1"/>
  <c r="K769" i="1"/>
  <c r="AU769" i="1" s="1"/>
  <c r="K770" i="1"/>
  <c r="AU770" i="1" s="1"/>
  <c r="K771" i="1"/>
  <c r="AU771" i="1" s="1"/>
  <c r="K772" i="1"/>
  <c r="AU772" i="1" s="1"/>
  <c r="K773" i="1"/>
  <c r="AU773" i="1" s="1"/>
  <c r="K774" i="1"/>
  <c r="AU774" i="1" s="1"/>
  <c r="K775" i="1"/>
  <c r="AU775" i="1" s="1"/>
  <c r="K776" i="1"/>
  <c r="AU776" i="1" s="1"/>
  <c r="K777" i="1"/>
  <c r="AU777" i="1" s="1"/>
  <c r="K778" i="1"/>
  <c r="AU778" i="1" s="1"/>
  <c r="K779" i="1"/>
  <c r="AU779" i="1" s="1"/>
  <c r="K780" i="1"/>
  <c r="AU780" i="1" s="1"/>
  <c r="K781" i="1"/>
  <c r="AU781" i="1" s="1"/>
  <c r="K782" i="1"/>
  <c r="AU782" i="1" s="1"/>
  <c r="K783" i="1"/>
  <c r="AU783" i="1" s="1"/>
  <c r="K784" i="1"/>
  <c r="AU784" i="1" s="1"/>
  <c r="K785" i="1"/>
  <c r="AU785" i="1" s="1"/>
  <c r="K786" i="1"/>
  <c r="AU786" i="1" s="1"/>
  <c r="K787" i="1"/>
  <c r="AU787" i="1" s="1"/>
  <c r="K788" i="1"/>
  <c r="AU788" i="1" s="1"/>
  <c r="K789" i="1"/>
  <c r="AU789" i="1" s="1"/>
  <c r="K790" i="1"/>
  <c r="AU790" i="1" s="1"/>
  <c r="K791" i="1"/>
  <c r="AU791" i="1" s="1"/>
  <c r="K792" i="1"/>
  <c r="AU792" i="1" s="1"/>
  <c r="K793" i="1"/>
  <c r="AU793" i="1" s="1"/>
  <c r="K794" i="1"/>
  <c r="AU794" i="1" s="1"/>
  <c r="K795" i="1"/>
  <c r="AU795" i="1" s="1"/>
  <c r="K796" i="1"/>
  <c r="AU796" i="1" s="1"/>
  <c r="K797" i="1"/>
  <c r="AU797" i="1" s="1"/>
  <c r="K798" i="1"/>
  <c r="AU798" i="1" s="1"/>
  <c r="K799" i="1"/>
  <c r="AU799" i="1" s="1"/>
  <c r="K800" i="1"/>
  <c r="AU800" i="1" s="1"/>
  <c r="K801" i="1"/>
  <c r="AU801" i="1" s="1"/>
  <c r="K802" i="1"/>
  <c r="AU802" i="1" s="1"/>
  <c r="K803" i="1"/>
  <c r="AU803" i="1" s="1"/>
  <c r="K804" i="1"/>
  <c r="AU804" i="1" s="1"/>
  <c r="K805" i="1"/>
  <c r="AU805" i="1" s="1"/>
  <c r="K806" i="1"/>
  <c r="AU806" i="1" s="1"/>
  <c r="K807" i="1"/>
  <c r="AU807" i="1" s="1"/>
  <c r="K808" i="1"/>
  <c r="AU808" i="1" s="1"/>
  <c r="K809" i="1"/>
  <c r="AU809" i="1" s="1"/>
  <c r="K810" i="1"/>
  <c r="AU810" i="1" s="1"/>
  <c r="K811" i="1"/>
  <c r="AU811" i="1" s="1"/>
  <c r="K812" i="1"/>
  <c r="AU812" i="1" s="1"/>
  <c r="K813" i="1"/>
  <c r="AU813" i="1" s="1"/>
  <c r="K814" i="1"/>
  <c r="AU814" i="1" s="1"/>
  <c r="K815" i="1"/>
  <c r="AU815" i="1" s="1"/>
  <c r="K816" i="1"/>
  <c r="AU816" i="1" s="1"/>
  <c r="K817" i="1"/>
  <c r="AU817" i="1" s="1"/>
  <c r="K818" i="1"/>
  <c r="AU818" i="1" s="1"/>
  <c r="K819" i="1"/>
  <c r="AU819" i="1" s="1"/>
  <c r="K820" i="1"/>
  <c r="AU820" i="1" s="1"/>
  <c r="K821" i="1"/>
  <c r="AU821" i="1" s="1"/>
  <c r="K822" i="1"/>
  <c r="AU822" i="1" s="1"/>
  <c r="K823" i="1"/>
  <c r="AU823" i="1" s="1"/>
  <c r="K824" i="1"/>
  <c r="AU824" i="1" s="1"/>
  <c r="K825" i="1"/>
  <c r="AU825" i="1" s="1"/>
  <c r="K826" i="1"/>
  <c r="AU826" i="1" s="1"/>
  <c r="K827" i="1"/>
  <c r="AU827" i="1" s="1"/>
  <c r="K828" i="1"/>
  <c r="AU828" i="1" s="1"/>
  <c r="K829" i="1"/>
  <c r="AU829" i="1" s="1"/>
  <c r="K830" i="1"/>
  <c r="AU830" i="1" s="1"/>
  <c r="K831" i="1"/>
  <c r="AU831" i="1" s="1"/>
  <c r="K832" i="1"/>
  <c r="AU832" i="1" s="1"/>
  <c r="K833" i="1"/>
  <c r="AU833" i="1" s="1"/>
  <c r="K834" i="1"/>
  <c r="AU834" i="1" s="1"/>
  <c r="K835" i="1"/>
  <c r="AU835" i="1" s="1"/>
  <c r="K836" i="1"/>
  <c r="AU836" i="1" s="1"/>
  <c r="K837" i="1"/>
  <c r="AU837" i="1" s="1"/>
  <c r="K838" i="1"/>
  <c r="AU838" i="1" s="1"/>
  <c r="K839" i="1"/>
  <c r="AU839" i="1" s="1"/>
  <c r="K840" i="1"/>
  <c r="AU840" i="1" s="1"/>
  <c r="K841" i="1"/>
  <c r="AU841" i="1" s="1"/>
  <c r="K842" i="1"/>
  <c r="AU842" i="1" s="1"/>
  <c r="K843" i="1"/>
  <c r="AU843" i="1" s="1"/>
  <c r="K844" i="1"/>
  <c r="AU844" i="1" s="1"/>
  <c r="K845" i="1"/>
  <c r="AU845" i="1" s="1"/>
  <c r="K846" i="1"/>
  <c r="AU846" i="1" s="1"/>
  <c r="K847" i="1"/>
  <c r="AU847" i="1" s="1"/>
  <c r="K848" i="1"/>
  <c r="AU848" i="1" s="1"/>
  <c r="K849" i="1"/>
  <c r="AU849" i="1" s="1"/>
  <c r="K850" i="1"/>
  <c r="AU850" i="1" s="1"/>
  <c r="K851" i="1"/>
  <c r="AU851" i="1" s="1"/>
  <c r="K852" i="1"/>
  <c r="AU852" i="1" s="1"/>
  <c r="K853" i="1"/>
  <c r="AU853" i="1" s="1"/>
  <c r="K854" i="1"/>
  <c r="AU854" i="1" s="1"/>
  <c r="K855" i="1"/>
  <c r="AU855" i="1" s="1"/>
  <c r="K856" i="1"/>
  <c r="AU856" i="1" s="1"/>
  <c r="K857" i="1"/>
  <c r="AU857" i="1" s="1"/>
  <c r="K858" i="1"/>
  <c r="AU858" i="1" s="1"/>
  <c r="K859" i="1"/>
  <c r="AU859" i="1" s="1"/>
  <c r="K860" i="1"/>
  <c r="AU860" i="1" s="1"/>
  <c r="K861" i="1"/>
  <c r="AU861" i="1" s="1"/>
  <c r="K862" i="1"/>
  <c r="AU862" i="1" s="1"/>
  <c r="K863" i="1"/>
  <c r="AU863" i="1" s="1"/>
  <c r="K864" i="1"/>
  <c r="AU864" i="1" s="1"/>
  <c r="K865" i="1"/>
  <c r="AU865" i="1" s="1"/>
  <c r="K866" i="1"/>
  <c r="AU866" i="1" s="1"/>
  <c r="K867" i="1"/>
  <c r="AU867" i="1" s="1"/>
  <c r="K868" i="1"/>
  <c r="AU868" i="1" s="1"/>
  <c r="K869" i="1"/>
  <c r="AU869" i="1" s="1"/>
  <c r="K870" i="1"/>
  <c r="AU870" i="1" s="1"/>
  <c r="K871" i="1"/>
  <c r="AU871" i="1" s="1"/>
  <c r="K872" i="1"/>
  <c r="AU872" i="1" s="1"/>
  <c r="K873" i="1"/>
  <c r="AU873" i="1" s="1"/>
  <c r="K874" i="1"/>
  <c r="AU874" i="1" s="1"/>
  <c r="K875" i="1"/>
  <c r="AU875" i="1" s="1"/>
  <c r="K876" i="1"/>
  <c r="AU876" i="1" s="1"/>
  <c r="K877" i="1"/>
  <c r="AU877" i="1" s="1"/>
  <c r="K878" i="1"/>
  <c r="AU878" i="1" s="1"/>
  <c r="K879" i="1"/>
  <c r="AU879" i="1" s="1"/>
  <c r="K880" i="1"/>
  <c r="AU880" i="1" s="1"/>
  <c r="K881" i="1"/>
  <c r="AU881" i="1" s="1"/>
  <c r="K882" i="1"/>
  <c r="AU882" i="1" s="1"/>
  <c r="K883" i="1"/>
  <c r="AU883" i="1" s="1"/>
  <c r="K884" i="1"/>
  <c r="AU884" i="1" s="1"/>
  <c r="K885" i="1"/>
  <c r="AU885" i="1" s="1"/>
  <c r="K886" i="1"/>
  <c r="AU886" i="1" s="1"/>
  <c r="K887" i="1"/>
  <c r="AU887" i="1" s="1"/>
  <c r="K888" i="1"/>
  <c r="AU888" i="1" s="1"/>
  <c r="K889" i="1"/>
  <c r="AU889" i="1" s="1"/>
  <c r="K890" i="1"/>
  <c r="AU890" i="1" s="1"/>
  <c r="K891" i="1"/>
  <c r="AU891" i="1" s="1"/>
  <c r="K892" i="1"/>
  <c r="AU892" i="1" s="1"/>
  <c r="K893" i="1"/>
  <c r="AU893" i="1" s="1"/>
  <c r="K894" i="1"/>
  <c r="AU894" i="1" s="1"/>
  <c r="K895" i="1"/>
  <c r="AU895" i="1" s="1"/>
  <c r="K896" i="1"/>
  <c r="AU896" i="1" s="1"/>
  <c r="K897" i="1"/>
  <c r="AU897" i="1" s="1"/>
  <c r="K898" i="1"/>
  <c r="AU898" i="1" s="1"/>
  <c r="K899" i="1"/>
  <c r="AU899" i="1" s="1"/>
  <c r="K900" i="1"/>
  <c r="AU900" i="1" s="1"/>
  <c r="K901" i="1"/>
  <c r="AU901" i="1" s="1"/>
  <c r="K902" i="1"/>
  <c r="AU902" i="1" s="1"/>
  <c r="K903" i="1"/>
  <c r="AU903" i="1" s="1"/>
  <c r="K904" i="1"/>
  <c r="AU904" i="1" s="1"/>
  <c r="K905" i="1"/>
  <c r="AU905" i="1" s="1"/>
  <c r="K906" i="1"/>
  <c r="AU906" i="1" s="1"/>
  <c r="K907" i="1"/>
  <c r="AU907" i="1" s="1"/>
  <c r="K908" i="1"/>
  <c r="AU908" i="1" s="1"/>
  <c r="K909" i="1"/>
  <c r="AU909" i="1" s="1"/>
  <c r="K910" i="1"/>
  <c r="AU910" i="1" s="1"/>
  <c r="K911" i="1"/>
  <c r="AU911" i="1" s="1"/>
  <c r="K912" i="1"/>
  <c r="AU912" i="1" s="1"/>
  <c r="K913" i="1"/>
  <c r="AU913" i="1" s="1"/>
  <c r="K914" i="1"/>
  <c r="AU914" i="1" s="1"/>
  <c r="K915" i="1"/>
  <c r="AU915" i="1" s="1"/>
  <c r="K916" i="1"/>
  <c r="AU916" i="1" s="1"/>
  <c r="K917" i="1"/>
  <c r="AU917" i="1" s="1"/>
  <c r="K918" i="1"/>
  <c r="AU918" i="1" s="1"/>
  <c r="K919" i="1"/>
  <c r="AU919" i="1" s="1"/>
  <c r="K920" i="1"/>
  <c r="AU920" i="1" s="1"/>
  <c r="K921" i="1"/>
  <c r="AU921" i="1" s="1"/>
  <c r="K922" i="1"/>
  <c r="AU922" i="1" s="1"/>
  <c r="K923" i="1"/>
  <c r="AU923" i="1" s="1"/>
  <c r="K924" i="1"/>
  <c r="AU924" i="1" s="1"/>
  <c r="K925" i="1"/>
  <c r="AU925" i="1" s="1"/>
  <c r="K926" i="1"/>
  <c r="AU926" i="1" s="1"/>
  <c r="K927" i="1"/>
  <c r="AU927" i="1" s="1"/>
  <c r="K928" i="1"/>
  <c r="AU928" i="1" s="1"/>
  <c r="K929" i="1"/>
  <c r="AU929" i="1" s="1"/>
  <c r="K930" i="1"/>
  <c r="AU930" i="1" s="1"/>
  <c r="K931" i="1"/>
  <c r="AU931" i="1" s="1"/>
  <c r="K932" i="1"/>
  <c r="AU932" i="1" s="1"/>
  <c r="K933" i="1"/>
  <c r="AU933" i="1" s="1"/>
  <c r="K934" i="1"/>
  <c r="AU934" i="1" s="1"/>
  <c r="K935" i="1"/>
  <c r="AU935" i="1" s="1"/>
  <c r="K936" i="1"/>
  <c r="AU936" i="1" s="1"/>
  <c r="K937" i="1"/>
  <c r="AU937" i="1" s="1"/>
  <c r="K938" i="1"/>
  <c r="AU938" i="1" s="1"/>
  <c r="K939" i="1"/>
  <c r="AU939" i="1" s="1"/>
  <c r="K940" i="1"/>
  <c r="AU940" i="1" s="1"/>
  <c r="K941" i="1"/>
  <c r="AU941" i="1" s="1"/>
  <c r="K942" i="1"/>
  <c r="AU942" i="1" s="1"/>
  <c r="K943" i="1"/>
  <c r="AU943" i="1" s="1"/>
  <c r="K944" i="1"/>
  <c r="AU944" i="1" s="1"/>
  <c r="K945" i="1"/>
  <c r="AU945" i="1" s="1"/>
  <c r="K946" i="1"/>
  <c r="AU946" i="1" s="1"/>
  <c r="K947" i="1"/>
  <c r="AU947" i="1" s="1"/>
  <c r="K948" i="1"/>
  <c r="AU948" i="1" s="1"/>
  <c r="K949" i="1"/>
  <c r="AU949" i="1" s="1"/>
  <c r="K950" i="1"/>
  <c r="AU950" i="1" s="1"/>
  <c r="K951" i="1"/>
  <c r="AU951" i="1" s="1"/>
  <c r="K952" i="1"/>
  <c r="AU952" i="1" s="1"/>
  <c r="K953" i="1"/>
  <c r="AU953" i="1" s="1"/>
  <c r="K954" i="1"/>
  <c r="AU954" i="1" s="1"/>
  <c r="K955" i="1"/>
  <c r="AU955" i="1" s="1"/>
  <c r="K956" i="1"/>
  <c r="AU956" i="1" s="1"/>
  <c r="K957" i="1"/>
  <c r="AU957" i="1" s="1"/>
  <c r="K958" i="1"/>
  <c r="AU958" i="1" s="1"/>
  <c r="K959" i="1"/>
  <c r="AU959" i="1" s="1"/>
  <c r="K960" i="1"/>
  <c r="AU960" i="1" s="1"/>
  <c r="K961" i="1"/>
  <c r="AU961" i="1" s="1"/>
  <c r="K962" i="1"/>
  <c r="AU962" i="1" s="1"/>
  <c r="K963" i="1"/>
  <c r="AU963" i="1" s="1"/>
  <c r="K964" i="1"/>
  <c r="AU964" i="1" s="1"/>
  <c r="K965" i="1"/>
  <c r="AU965" i="1" s="1"/>
  <c r="K966" i="1"/>
  <c r="AU966" i="1" s="1"/>
  <c r="K967" i="1"/>
  <c r="AU967" i="1" s="1"/>
  <c r="K968" i="1"/>
  <c r="AU968" i="1" s="1"/>
  <c r="K969" i="1"/>
  <c r="AU969" i="1" s="1"/>
  <c r="K970" i="1"/>
  <c r="AU970" i="1" s="1"/>
  <c r="K971" i="1"/>
  <c r="AU971" i="1" s="1"/>
  <c r="K972" i="1"/>
  <c r="AU972" i="1" s="1"/>
  <c r="K973" i="1"/>
  <c r="AU973" i="1" s="1"/>
  <c r="K974" i="1"/>
  <c r="AU974" i="1" s="1"/>
  <c r="K975" i="1"/>
  <c r="AU975" i="1" s="1"/>
  <c r="K976" i="1"/>
  <c r="AU976" i="1" s="1"/>
  <c r="K977" i="1"/>
  <c r="AU977" i="1" s="1"/>
  <c r="K978" i="1"/>
  <c r="AU978" i="1" s="1"/>
  <c r="K979" i="1"/>
  <c r="AU979" i="1" s="1"/>
  <c r="K980" i="1"/>
  <c r="AU980" i="1" s="1"/>
  <c r="K981" i="1"/>
  <c r="AU981" i="1" s="1"/>
  <c r="K982" i="1"/>
  <c r="AU982" i="1" s="1"/>
  <c r="K983" i="1"/>
  <c r="AU983" i="1" s="1"/>
  <c r="K984" i="1"/>
  <c r="AU984" i="1" s="1"/>
  <c r="K985" i="1"/>
  <c r="AU985" i="1" s="1"/>
  <c r="K986" i="1"/>
  <c r="AU986" i="1" s="1"/>
  <c r="K987" i="1"/>
  <c r="AU987" i="1" s="1"/>
  <c r="K988" i="1"/>
  <c r="AU988" i="1" s="1"/>
  <c r="K989" i="1"/>
  <c r="AU989" i="1" s="1"/>
  <c r="K990" i="1"/>
  <c r="AU990" i="1" s="1"/>
  <c r="K991" i="1"/>
  <c r="AU991" i="1" s="1"/>
  <c r="K992" i="1"/>
  <c r="AU992" i="1" s="1"/>
  <c r="K993" i="1"/>
  <c r="AU993" i="1" s="1"/>
  <c r="K994" i="1"/>
  <c r="AU994" i="1" s="1"/>
  <c r="K995" i="1"/>
  <c r="AU995" i="1" s="1"/>
  <c r="K996" i="1"/>
  <c r="AU996" i="1" s="1"/>
  <c r="K997" i="1"/>
  <c r="AU997" i="1" s="1"/>
  <c r="K998" i="1"/>
  <c r="AU998" i="1" s="1"/>
  <c r="K999" i="1"/>
  <c r="AU999" i="1" s="1"/>
  <c r="K1000" i="1"/>
  <c r="AU1000" i="1" s="1"/>
  <c r="K1001" i="1"/>
  <c r="AU1001" i="1" s="1"/>
  <c r="K1002" i="1"/>
  <c r="AU1002" i="1" s="1"/>
  <c r="K1003" i="1"/>
  <c r="AU1003" i="1" s="1"/>
  <c r="K1004" i="1"/>
  <c r="AU1004" i="1" s="1"/>
  <c r="K1005" i="1"/>
  <c r="AU1005" i="1" s="1"/>
  <c r="K1006" i="1"/>
  <c r="AU1006" i="1" s="1"/>
  <c r="K1007" i="1"/>
  <c r="AU1007" i="1" s="1"/>
  <c r="K1008" i="1"/>
  <c r="AU1008" i="1" s="1"/>
  <c r="K1009" i="1"/>
  <c r="AU1009" i="1" s="1"/>
  <c r="K1010" i="1"/>
  <c r="AU1010" i="1" s="1"/>
  <c r="K1011" i="1"/>
  <c r="AU1011" i="1" s="1"/>
  <c r="K1012" i="1"/>
  <c r="AU1012" i="1" s="1"/>
  <c r="K1013" i="1"/>
  <c r="AU1013" i="1" s="1"/>
  <c r="K1014" i="1"/>
  <c r="AU1014" i="1" s="1"/>
  <c r="K1015" i="1"/>
  <c r="AU1015" i="1" s="1"/>
  <c r="K1016" i="1"/>
  <c r="AU1016" i="1" s="1"/>
  <c r="K1017" i="1"/>
  <c r="AU1017" i="1" s="1"/>
  <c r="K1018" i="1"/>
  <c r="AU1018" i="1" s="1"/>
  <c r="K1019" i="1"/>
  <c r="AU1019" i="1" s="1"/>
  <c r="K1020" i="1"/>
  <c r="AU1020" i="1" s="1"/>
  <c r="K1021" i="1"/>
  <c r="AU1021" i="1" s="1"/>
  <c r="K1022" i="1"/>
  <c r="AU1022" i="1" s="1"/>
  <c r="K1023" i="1"/>
  <c r="AU1023" i="1" s="1"/>
  <c r="K1024" i="1"/>
  <c r="AU1024" i="1" s="1"/>
  <c r="K1025" i="1"/>
  <c r="AU1025" i="1" s="1"/>
  <c r="K1026" i="1"/>
  <c r="AU1026" i="1" s="1"/>
  <c r="K1027" i="1"/>
  <c r="AU1027" i="1" s="1"/>
  <c r="K1028" i="1"/>
  <c r="AU1028" i="1" s="1"/>
  <c r="K1029" i="1"/>
  <c r="AU1029" i="1" s="1"/>
  <c r="K1030" i="1"/>
  <c r="AU1030" i="1" s="1"/>
  <c r="K1031" i="1"/>
  <c r="AU1031" i="1" s="1"/>
  <c r="K1032" i="1"/>
  <c r="AU1032" i="1" s="1"/>
  <c r="K1033" i="1"/>
  <c r="AU1033" i="1" s="1"/>
  <c r="K1034" i="1"/>
  <c r="AU1034" i="1" s="1"/>
  <c r="K1035" i="1"/>
  <c r="AU1035" i="1" s="1"/>
  <c r="K1036" i="1"/>
  <c r="AU1036" i="1" s="1"/>
  <c r="K1037" i="1"/>
  <c r="AU1037" i="1" s="1"/>
  <c r="K1038" i="1"/>
  <c r="AU1038" i="1" s="1"/>
  <c r="K1039" i="1"/>
  <c r="AU1039" i="1" s="1"/>
  <c r="K1040" i="1"/>
  <c r="AU1040" i="1" s="1"/>
  <c r="K1041" i="1"/>
  <c r="AU1041" i="1" s="1"/>
  <c r="K1042" i="1"/>
  <c r="AU1042" i="1" s="1"/>
  <c r="K1043" i="1"/>
  <c r="AU1043" i="1" s="1"/>
  <c r="K1044" i="1"/>
  <c r="AU1044" i="1" s="1"/>
  <c r="K1045" i="1"/>
  <c r="AU1045" i="1" s="1"/>
  <c r="K1046" i="1"/>
  <c r="AU1046" i="1" s="1"/>
  <c r="K1047" i="1"/>
  <c r="AU1047" i="1" s="1"/>
  <c r="K1048" i="1"/>
  <c r="AU1048" i="1" s="1"/>
  <c r="K1049" i="1"/>
  <c r="AU1049" i="1" s="1"/>
  <c r="K1050" i="1"/>
  <c r="AU1050" i="1" s="1"/>
  <c r="K1051" i="1"/>
  <c r="AU1051" i="1" s="1"/>
  <c r="K1052" i="1"/>
  <c r="AU1052" i="1" s="1"/>
  <c r="K1053" i="1"/>
  <c r="AU1053" i="1" s="1"/>
  <c r="K1054" i="1"/>
  <c r="AU1054" i="1" s="1"/>
  <c r="K1055" i="1"/>
  <c r="AU1055" i="1" s="1"/>
  <c r="K1056" i="1"/>
  <c r="AU1056" i="1" s="1"/>
  <c r="K1057" i="1"/>
  <c r="AU1057" i="1" s="1"/>
  <c r="K1058" i="1"/>
  <c r="AU1058" i="1" s="1"/>
  <c r="K1059" i="1"/>
  <c r="AU1059" i="1" s="1"/>
  <c r="K1060" i="1"/>
  <c r="AU1060" i="1" s="1"/>
  <c r="K1061" i="1"/>
  <c r="AU1061" i="1" s="1"/>
  <c r="K1062" i="1"/>
  <c r="AU1062" i="1" s="1"/>
  <c r="K1063" i="1"/>
  <c r="AU1063" i="1" s="1"/>
  <c r="K1064" i="1"/>
  <c r="AU1064" i="1" s="1"/>
  <c r="K1065" i="1"/>
  <c r="AU1065" i="1" s="1"/>
  <c r="K1066" i="1"/>
  <c r="AU1066" i="1" s="1"/>
  <c r="K1067" i="1"/>
  <c r="AU1067" i="1" s="1"/>
  <c r="K1068" i="1"/>
  <c r="AU1068" i="1" s="1"/>
  <c r="K1069" i="1"/>
  <c r="AU1069" i="1" s="1"/>
  <c r="K1070" i="1"/>
  <c r="AU1070" i="1" s="1"/>
  <c r="K1071" i="1"/>
  <c r="AU1071" i="1" s="1"/>
  <c r="K1072" i="1"/>
  <c r="AU1072" i="1" s="1"/>
  <c r="K1073" i="1"/>
  <c r="AU1073" i="1" s="1"/>
  <c r="K1074" i="1"/>
  <c r="AU1074" i="1" s="1"/>
  <c r="K1075" i="1"/>
  <c r="AU1075" i="1" s="1"/>
  <c r="K1076" i="1"/>
  <c r="AU1076" i="1" s="1"/>
  <c r="K1077" i="1"/>
  <c r="AU1077" i="1" s="1"/>
  <c r="K1078" i="1"/>
  <c r="AU1078" i="1" s="1"/>
  <c r="K1079" i="1"/>
  <c r="AU1079" i="1" s="1"/>
  <c r="K1080" i="1"/>
  <c r="AU1080" i="1" s="1"/>
  <c r="K1081" i="1"/>
  <c r="AU1081" i="1" s="1"/>
  <c r="K1082" i="1"/>
  <c r="AU1082" i="1" s="1"/>
  <c r="K1083" i="1"/>
  <c r="AU1083" i="1" s="1"/>
  <c r="K1084" i="1"/>
  <c r="AU1084" i="1" s="1"/>
  <c r="K1085" i="1"/>
  <c r="AU1085" i="1" s="1"/>
  <c r="K1086" i="1"/>
  <c r="AU1086" i="1" s="1"/>
  <c r="K1087" i="1"/>
  <c r="AU1087" i="1" s="1"/>
  <c r="K1088" i="1"/>
  <c r="AU1088" i="1" s="1"/>
  <c r="K1089" i="1"/>
  <c r="AU1089" i="1" s="1"/>
  <c r="K1090" i="1"/>
  <c r="AU1090" i="1" s="1"/>
  <c r="K1091" i="1"/>
  <c r="AU1091" i="1" s="1"/>
  <c r="K1092" i="1"/>
  <c r="AU1092" i="1" s="1"/>
  <c r="K1093" i="1"/>
  <c r="AU1093" i="1" s="1"/>
  <c r="K1094" i="1"/>
  <c r="AU1094" i="1" s="1"/>
  <c r="K1095" i="1"/>
  <c r="AU1095" i="1" s="1"/>
  <c r="K1096" i="1"/>
  <c r="AU1096" i="1" s="1"/>
  <c r="K1097" i="1"/>
  <c r="AU1097" i="1" s="1"/>
  <c r="K1098" i="1"/>
  <c r="AU1098" i="1" s="1"/>
  <c r="K1099" i="1"/>
  <c r="AU1099" i="1" s="1"/>
  <c r="K1100" i="1"/>
  <c r="AU1100" i="1" s="1"/>
  <c r="K1101" i="1"/>
  <c r="AU1101" i="1" s="1"/>
  <c r="K1102" i="1"/>
  <c r="AU1102" i="1" s="1"/>
  <c r="K1103" i="1"/>
  <c r="AU1103" i="1" s="1"/>
  <c r="K1104" i="1"/>
  <c r="AU1104" i="1" s="1"/>
  <c r="K1105" i="1"/>
  <c r="AU1105" i="1" s="1"/>
  <c r="K1106" i="1"/>
  <c r="AU1106" i="1" s="1"/>
  <c r="K1107" i="1"/>
  <c r="AU1107" i="1" s="1"/>
  <c r="K1108" i="1"/>
  <c r="AU1108" i="1" s="1"/>
  <c r="K1109" i="1"/>
  <c r="AU1109" i="1" s="1"/>
  <c r="K1110" i="1"/>
  <c r="AU1110" i="1" s="1"/>
  <c r="K1111" i="1"/>
  <c r="AU1111" i="1" s="1"/>
  <c r="K1112" i="1"/>
  <c r="AU1112" i="1" s="1"/>
  <c r="K1113" i="1"/>
  <c r="AU1113" i="1" s="1"/>
  <c r="K1114" i="1"/>
  <c r="AU1114" i="1" s="1"/>
  <c r="K1115" i="1"/>
  <c r="AU1115" i="1" s="1"/>
  <c r="K1116" i="1"/>
  <c r="AU1116" i="1" s="1"/>
  <c r="K1117" i="1"/>
  <c r="AU1117" i="1" s="1"/>
  <c r="K1118" i="1"/>
  <c r="AU1118" i="1" s="1"/>
  <c r="K1119" i="1"/>
  <c r="AU1119" i="1" s="1"/>
  <c r="K1120" i="1"/>
  <c r="AU1120" i="1" s="1"/>
  <c r="K1121" i="1"/>
  <c r="AU1121" i="1" s="1"/>
  <c r="K1122" i="1"/>
  <c r="AU1122" i="1" s="1"/>
  <c r="K1123" i="1"/>
  <c r="AU1123" i="1" s="1"/>
  <c r="K1124" i="1"/>
  <c r="AU1124" i="1" s="1"/>
  <c r="K1125" i="1"/>
  <c r="AU1125" i="1" s="1"/>
  <c r="K1126" i="1"/>
  <c r="AU1126" i="1" s="1"/>
  <c r="K1127" i="1"/>
  <c r="AU1127" i="1" s="1"/>
  <c r="K1128" i="1"/>
  <c r="AU1128" i="1" s="1"/>
  <c r="K1129" i="1"/>
  <c r="AU1129" i="1" s="1"/>
  <c r="K1130" i="1"/>
  <c r="AU1130" i="1" s="1"/>
  <c r="K1131" i="1"/>
  <c r="AU1131" i="1" s="1"/>
  <c r="K1132" i="1"/>
  <c r="AU1132" i="1" s="1"/>
  <c r="K1133" i="1"/>
  <c r="AU1133" i="1" s="1"/>
  <c r="K1134" i="1"/>
  <c r="AU1134" i="1" s="1"/>
  <c r="K1135" i="1"/>
  <c r="AU1135" i="1" s="1"/>
  <c r="K1136" i="1"/>
  <c r="AU1136" i="1" s="1"/>
  <c r="K1137" i="1"/>
  <c r="AU1137" i="1" s="1"/>
  <c r="K1138" i="1"/>
  <c r="AU1138" i="1" s="1"/>
  <c r="K1139" i="1"/>
  <c r="AU1139" i="1" s="1"/>
  <c r="K1140" i="1"/>
  <c r="AU1140" i="1" s="1"/>
  <c r="K1141" i="1"/>
  <c r="AU1141" i="1" s="1"/>
  <c r="K1142" i="1"/>
  <c r="AU1142" i="1" s="1"/>
  <c r="K1143" i="1"/>
  <c r="AU1143" i="1" s="1"/>
  <c r="K1144" i="1"/>
  <c r="AU1144" i="1" s="1"/>
  <c r="K1145" i="1"/>
  <c r="AU1145" i="1" s="1"/>
  <c r="K1146" i="1"/>
  <c r="AU1146" i="1" s="1"/>
  <c r="K1147" i="1"/>
  <c r="AU1147" i="1" s="1"/>
  <c r="K1148" i="1"/>
  <c r="AU1148" i="1" s="1"/>
  <c r="K1149" i="1"/>
  <c r="AU1149" i="1" s="1"/>
  <c r="K1150" i="1"/>
  <c r="AU1150" i="1" s="1"/>
  <c r="K1151" i="1"/>
  <c r="AU1151" i="1" s="1"/>
  <c r="K1152" i="1"/>
  <c r="AU1152" i="1" s="1"/>
  <c r="K1153" i="1"/>
  <c r="AU1153" i="1" s="1"/>
  <c r="K1154" i="1"/>
  <c r="AU1154" i="1" s="1"/>
  <c r="K1155" i="1"/>
  <c r="AU1155" i="1" s="1"/>
  <c r="K1156" i="1"/>
  <c r="AU1156" i="1" s="1"/>
  <c r="K1157" i="1"/>
  <c r="AU1157" i="1" s="1"/>
  <c r="K1158" i="1"/>
  <c r="AU1158" i="1" s="1"/>
  <c r="K1159" i="1"/>
  <c r="AU1159" i="1" s="1"/>
  <c r="K1160" i="1"/>
  <c r="AU1160" i="1" s="1"/>
  <c r="K1161" i="1"/>
  <c r="AU1161" i="1" s="1"/>
  <c r="K1162" i="1"/>
  <c r="AU1162" i="1" s="1"/>
  <c r="K1163" i="1"/>
  <c r="AU1163" i="1" s="1"/>
  <c r="K1164" i="1"/>
  <c r="AU1164" i="1" s="1"/>
  <c r="K1165" i="1"/>
  <c r="AU1165" i="1" s="1"/>
  <c r="K1166" i="1"/>
  <c r="AU1166" i="1" s="1"/>
  <c r="K1167" i="1"/>
  <c r="AU1167" i="1" s="1"/>
  <c r="K1168" i="1"/>
  <c r="AU1168" i="1" s="1"/>
  <c r="K1169" i="1"/>
  <c r="AU1169" i="1" s="1"/>
  <c r="K1170" i="1"/>
  <c r="AU1170" i="1" s="1"/>
  <c r="K1171" i="1"/>
  <c r="AU1171" i="1" s="1"/>
  <c r="K1172" i="1"/>
  <c r="AU1172" i="1" s="1"/>
  <c r="K1173" i="1"/>
  <c r="AU1173" i="1" s="1"/>
  <c r="K1174" i="1"/>
  <c r="AU1174" i="1" s="1"/>
  <c r="K1175" i="1"/>
  <c r="AU1175" i="1" s="1"/>
  <c r="K1176" i="1"/>
  <c r="AU1176" i="1" s="1"/>
  <c r="K1177" i="1"/>
  <c r="AU1177" i="1" s="1"/>
  <c r="K1178" i="1"/>
  <c r="AU1178" i="1" s="1"/>
  <c r="K1179" i="1"/>
  <c r="AU1179" i="1" s="1"/>
  <c r="K1180" i="1"/>
  <c r="AU1180" i="1" s="1"/>
  <c r="K1181" i="1"/>
  <c r="AU1181" i="1" s="1"/>
  <c r="K1182" i="1"/>
  <c r="AU1182" i="1" s="1"/>
  <c r="K1183" i="1"/>
  <c r="AU1183" i="1" s="1"/>
  <c r="K1184" i="1"/>
  <c r="AU1184" i="1" s="1"/>
  <c r="K1185" i="1"/>
  <c r="AU1185" i="1" s="1"/>
  <c r="K1186" i="1"/>
  <c r="AU1186" i="1" s="1"/>
  <c r="K1187" i="1"/>
  <c r="AU1187" i="1" s="1"/>
  <c r="K1188" i="1"/>
  <c r="AU1188" i="1" s="1"/>
  <c r="K1189" i="1"/>
  <c r="AU1189" i="1" s="1"/>
  <c r="K1190" i="1"/>
  <c r="AU1190" i="1" s="1"/>
  <c r="K1191" i="1"/>
  <c r="AU1191" i="1" s="1"/>
  <c r="K1192" i="1"/>
  <c r="AU1192" i="1" s="1"/>
  <c r="K1193" i="1"/>
  <c r="AU1193" i="1" s="1"/>
  <c r="K1194" i="1"/>
  <c r="AU1194" i="1" s="1"/>
  <c r="K1195" i="1"/>
  <c r="AU1195" i="1" s="1"/>
  <c r="K1196" i="1"/>
  <c r="AU1196" i="1" s="1"/>
  <c r="K1197" i="1"/>
  <c r="AU1197" i="1" s="1"/>
  <c r="K1198" i="1"/>
  <c r="AU1198" i="1" s="1"/>
  <c r="K1199" i="1"/>
  <c r="AU1199" i="1" s="1"/>
  <c r="K1200" i="1"/>
  <c r="AU1200" i="1" s="1"/>
  <c r="K1201" i="1"/>
  <c r="AU1201" i="1" s="1"/>
  <c r="K1202" i="1"/>
  <c r="AU1202" i="1" s="1"/>
  <c r="K1203" i="1"/>
  <c r="AU1203" i="1" s="1"/>
  <c r="K1204" i="1"/>
  <c r="AU1204" i="1" s="1"/>
  <c r="K1205" i="1"/>
  <c r="AU1205" i="1" s="1"/>
  <c r="K1206" i="1"/>
  <c r="AU1206" i="1" s="1"/>
  <c r="K1207" i="1"/>
  <c r="AU1207" i="1" s="1"/>
  <c r="K1208" i="1"/>
  <c r="AU1208" i="1" s="1"/>
  <c r="K1209" i="1"/>
  <c r="AU1209" i="1" s="1"/>
  <c r="K1210" i="1"/>
  <c r="AU1210" i="1" s="1"/>
  <c r="K1211" i="1"/>
  <c r="AU1211" i="1" s="1"/>
  <c r="K1212" i="1"/>
  <c r="AU1212" i="1" s="1"/>
  <c r="K1213" i="1"/>
  <c r="AU1213" i="1" s="1"/>
  <c r="K1214" i="1"/>
  <c r="AU1214" i="1" s="1"/>
  <c r="K1215" i="1"/>
  <c r="AU1215" i="1" s="1"/>
  <c r="K1216" i="1"/>
  <c r="AU1216" i="1" s="1"/>
  <c r="K1217" i="1"/>
  <c r="AU1217" i="1" s="1"/>
  <c r="K1218" i="1"/>
  <c r="AU1218" i="1" s="1"/>
  <c r="K1219" i="1"/>
  <c r="AU1219" i="1" s="1"/>
  <c r="K1220" i="1"/>
  <c r="AU1220" i="1" s="1"/>
  <c r="K1221" i="1"/>
  <c r="AU1221" i="1" s="1"/>
  <c r="K1222" i="1"/>
  <c r="AU1222" i="1" s="1"/>
  <c r="K1223" i="1"/>
  <c r="AU1223" i="1" s="1"/>
  <c r="K1224" i="1"/>
  <c r="AU1224" i="1" s="1"/>
  <c r="K1225" i="1"/>
  <c r="AU1225" i="1" s="1"/>
  <c r="K1226" i="1"/>
  <c r="AU1226" i="1" s="1"/>
  <c r="K1227" i="1"/>
  <c r="AU1227" i="1" s="1"/>
  <c r="K1228" i="1"/>
  <c r="AU1228" i="1" s="1"/>
  <c r="K1229" i="1"/>
  <c r="AU1229" i="1" s="1"/>
  <c r="K1230" i="1"/>
  <c r="AU1230" i="1" s="1"/>
  <c r="K1231" i="1"/>
  <c r="AU1231" i="1" s="1"/>
  <c r="K1232" i="1"/>
  <c r="AU1232" i="1" s="1"/>
  <c r="K1233" i="1"/>
  <c r="AU1233" i="1" s="1"/>
  <c r="K1234" i="1"/>
  <c r="AU1234" i="1" s="1"/>
  <c r="K1235" i="1"/>
  <c r="AU1235" i="1" s="1"/>
  <c r="K1236" i="1"/>
  <c r="AU1236" i="1" s="1"/>
  <c r="K1237" i="1"/>
  <c r="AU1237" i="1" s="1"/>
  <c r="K1238" i="1"/>
  <c r="AU1238" i="1" s="1"/>
  <c r="K1239" i="1"/>
  <c r="AU1239" i="1" s="1"/>
  <c r="K1240" i="1"/>
  <c r="AU1240" i="1" s="1"/>
  <c r="K1241" i="1"/>
  <c r="AU1241" i="1" s="1"/>
  <c r="K1242" i="1"/>
  <c r="AU1242" i="1" s="1"/>
  <c r="K1243" i="1"/>
  <c r="AU1243" i="1" s="1"/>
  <c r="K1244" i="1"/>
  <c r="AU1244" i="1" s="1"/>
  <c r="K1245" i="1"/>
  <c r="AU1245" i="1" s="1"/>
  <c r="K1246" i="1"/>
  <c r="AU1246" i="1" s="1"/>
  <c r="K1247" i="1"/>
  <c r="AU1247" i="1" s="1"/>
  <c r="K1248" i="1"/>
  <c r="AU1248" i="1" s="1"/>
  <c r="K1249" i="1"/>
  <c r="AU1249" i="1" s="1"/>
  <c r="K1250" i="1"/>
  <c r="AU1250" i="1" s="1"/>
  <c r="K1251" i="1"/>
  <c r="AU1251" i="1" s="1"/>
  <c r="K1252" i="1"/>
  <c r="AU1252" i="1" s="1"/>
  <c r="K1253" i="1"/>
  <c r="AU1253" i="1" s="1"/>
  <c r="K1254" i="1"/>
  <c r="AU1254" i="1" s="1"/>
  <c r="K1255" i="1"/>
  <c r="AU1255" i="1" s="1"/>
  <c r="K1256" i="1"/>
  <c r="AU1256" i="1" s="1"/>
  <c r="K1257" i="1"/>
  <c r="AU1257" i="1" s="1"/>
  <c r="K1258" i="1"/>
  <c r="AU1258" i="1" s="1"/>
  <c r="K1259" i="1"/>
  <c r="AU1259" i="1" s="1"/>
  <c r="K1260" i="1"/>
  <c r="AU1260" i="1" s="1"/>
  <c r="K1261" i="1"/>
  <c r="AU1261" i="1" s="1"/>
  <c r="K1262" i="1"/>
  <c r="AU1262" i="1" s="1"/>
  <c r="K1263" i="1"/>
  <c r="AU1263" i="1" s="1"/>
  <c r="K1264" i="1"/>
  <c r="AU1264" i="1" s="1"/>
  <c r="K1265" i="1"/>
  <c r="AU1265" i="1" s="1"/>
  <c r="K1266" i="1"/>
  <c r="AU1266" i="1" s="1"/>
  <c r="J3" i="1"/>
  <c r="AT3" i="1" s="1"/>
  <c r="J4" i="1"/>
  <c r="AT4" i="1" s="1"/>
  <c r="J5" i="1"/>
  <c r="AT5" i="1" s="1"/>
  <c r="J6" i="1"/>
  <c r="AT6" i="1" s="1"/>
  <c r="J7" i="1"/>
  <c r="AT7" i="1" s="1"/>
  <c r="J8" i="1"/>
  <c r="AT8" i="1" s="1"/>
  <c r="J9" i="1"/>
  <c r="AT9" i="1" s="1"/>
  <c r="J10" i="1"/>
  <c r="AT10" i="1" s="1"/>
  <c r="J11" i="1"/>
  <c r="AT11" i="1" s="1"/>
  <c r="J12" i="1"/>
  <c r="AT12" i="1" s="1"/>
  <c r="J13" i="1"/>
  <c r="AT13" i="1" s="1"/>
  <c r="J14" i="1"/>
  <c r="AT14" i="1" s="1"/>
  <c r="J15" i="1"/>
  <c r="AT15" i="1" s="1"/>
  <c r="J16" i="1"/>
  <c r="AT16" i="1" s="1"/>
  <c r="J17" i="1"/>
  <c r="AT17" i="1" s="1"/>
  <c r="J18" i="1"/>
  <c r="AT18" i="1" s="1"/>
  <c r="J19" i="1"/>
  <c r="AT19" i="1" s="1"/>
  <c r="J20" i="1"/>
  <c r="AT20" i="1" s="1"/>
  <c r="J21" i="1"/>
  <c r="AT21" i="1" s="1"/>
  <c r="J22" i="1"/>
  <c r="AT22" i="1" s="1"/>
  <c r="J23" i="1"/>
  <c r="AT23" i="1" s="1"/>
  <c r="J24" i="1"/>
  <c r="AT24" i="1" s="1"/>
  <c r="J25" i="1"/>
  <c r="AT25" i="1" s="1"/>
  <c r="J26" i="1"/>
  <c r="AT26" i="1" s="1"/>
  <c r="J27" i="1"/>
  <c r="AT27" i="1" s="1"/>
  <c r="J28" i="1"/>
  <c r="AT28" i="1" s="1"/>
  <c r="J29" i="1"/>
  <c r="AT29" i="1" s="1"/>
  <c r="J30" i="1"/>
  <c r="AT30" i="1" s="1"/>
  <c r="J31" i="1"/>
  <c r="AT31" i="1" s="1"/>
  <c r="J32" i="1"/>
  <c r="AT32" i="1" s="1"/>
  <c r="J33" i="1"/>
  <c r="AT33" i="1" s="1"/>
  <c r="J34" i="1"/>
  <c r="AT34" i="1" s="1"/>
  <c r="J35" i="1"/>
  <c r="AT35" i="1" s="1"/>
  <c r="J36" i="1"/>
  <c r="AT36" i="1" s="1"/>
  <c r="J37" i="1"/>
  <c r="AT37" i="1" s="1"/>
  <c r="J38" i="1"/>
  <c r="AT38" i="1" s="1"/>
  <c r="J39" i="1"/>
  <c r="AT39" i="1" s="1"/>
  <c r="J40" i="1"/>
  <c r="AT40" i="1" s="1"/>
  <c r="J41" i="1"/>
  <c r="AT41" i="1" s="1"/>
  <c r="J42" i="1"/>
  <c r="AT42" i="1" s="1"/>
  <c r="J43" i="1"/>
  <c r="AT43" i="1" s="1"/>
  <c r="J44" i="1"/>
  <c r="AT44" i="1" s="1"/>
  <c r="J45" i="1"/>
  <c r="AT45" i="1" s="1"/>
  <c r="J46" i="1"/>
  <c r="AT46" i="1" s="1"/>
  <c r="J47" i="1"/>
  <c r="AT47" i="1" s="1"/>
  <c r="J48" i="1"/>
  <c r="AT48" i="1" s="1"/>
  <c r="J49" i="1"/>
  <c r="AT49" i="1" s="1"/>
  <c r="J50" i="1"/>
  <c r="AT50" i="1" s="1"/>
  <c r="J51" i="1"/>
  <c r="AT51" i="1" s="1"/>
  <c r="J52" i="1"/>
  <c r="AT52" i="1" s="1"/>
  <c r="J53" i="1"/>
  <c r="AT53" i="1" s="1"/>
  <c r="J54" i="1"/>
  <c r="AT54" i="1" s="1"/>
  <c r="J55" i="1"/>
  <c r="AT55" i="1" s="1"/>
  <c r="J56" i="1"/>
  <c r="AT56" i="1" s="1"/>
  <c r="J57" i="1"/>
  <c r="AT57" i="1" s="1"/>
  <c r="J58" i="1"/>
  <c r="AT58" i="1" s="1"/>
  <c r="J59" i="1"/>
  <c r="AT59" i="1" s="1"/>
  <c r="J60" i="1"/>
  <c r="AT60" i="1" s="1"/>
  <c r="J61" i="1"/>
  <c r="AT61" i="1" s="1"/>
  <c r="J62" i="1"/>
  <c r="AT62" i="1" s="1"/>
  <c r="J63" i="1"/>
  <c r="AT63" i="1" s="1"/>
  <c r="J64" i="1"/>
  <c r="AT64" i="1" s="1"/>
  <c r="J65" i="1"/>
  <c r="AT65" i="1" s="1"/>
  <c r="J66" i="1"/>
  <c r="AT66" i="1" s="1"/>
  <c r="J67" i="1"/>
  <c r="AT67" i="1" s="1"/>
  <c r="J68" i="1"/>
  <c r="AT68" i="1" s="1"/>
  <c r="J69" i="1"/>
  <c r="AT69" i="1" s="1"/>
  <c r="J70" i="1"/>
  <c r="AT70" i="1" s="1"/>
  <c r="J71" i="1"/>
  <c r="AT71" i="1" s="1"/>
  <c r="J72" i="1"/>
  <c r="AT72" i="1" s="1"/>
  <c r="J73" i="1"/>
  <c r="AT73" i="1" s="1"/>
  <c r="J74" i="1"/>
  <c r="AT74" i="1" s="1"/>
  <c r="J75" i="1"/>
  <c r="AT75" i="1" s="1"/>
  <c r="J76" i="1"/>
  <c r="AT76" i="1" s="1"/>
  <c r="J77" i="1"/>
  <c r="AT77" i="1" s="1"/>
  <c r="J78" i="1"/>
  <c r="AT78" i="1" s="1"/>
  <c r="J79" i="1"/>
  <c r="AT79" i="1" s="1"/>
  <c r="J80" i="1"/>
  <c r="AT80" i="1" s="1"/>
  <c r="J81" i="1"/>
  <c r="AT81" i="1" s="1"/>
  <c r="J82" i="1"/>
  <c r="AT82" i="1" s="1"/>
  <c r="J83" i="1"/>
  <c r="AT83" i="1" s="1"/>
  <c r="J84" i="1"/>
  <c r="AT84" i="1" s="1"/>
  <c r="J85" i="1"/>
  <c r="AT85" i="1" s="1"/>
  <c r="J86" i="1"/>
  <c r="AT86" i="1" s="1"/>
  <c r="J87" i="1"/>
  <c r="AT87" i="1" s="1"/>
  <c r="J88" i="1"/>
  <c r="AT88" i="1" s="1"/>
  <c r="J89" i="1"/>
  <c r="AT89" i="1" s="1"/>
  <c r="J90" i="1"/>
  <c r="AT90" i="1" s="1"/>
  <c r="J91" i="1"/>
  <c r="AT91" i="1" s="1"/>
  <c r="J92" i="1"/>
  <c r="AT92" i="1" s="1"/>
  <c r="J93" i="1"/>
  <c r="AT93" i="1" s="1"/>
  <c r="J94" i="1"/>
  <c r="AT94" i="1" s="1"/>
  <c r="J95" i="1"/>
  <c r="AT95" i="1" s="1"/>
  <c r="J96" i="1"/>
  <c r="AT96" i="1" s="1"/>
  <c r="J97" i="1"/>
  <c r="AT97" i="1" s="1"/>
  <c r="J98" i="1"/>
  <c r="AT98" i="1" s="1"/>
  <c r="J99" i="1"/>
  <c r="AT99" i="1" s="1"/>
  <c r="J100" i="1"/>
  <c r="AT100" i="1" s="1"/>
  <c r="J101" i="1"/>
  <c r="AT101" i="1" s="1"/>
  <c r="J102" i="1"/>
  <c r="AT102" i="1" s="1"/>
  <c r="J103" i="1"/>
  <c r="AT103" i="1" s="1"/>
  <c r="J104" i="1"/>
  <c r="AT104" i="1" s="1"/>
  <c r="J105" i="1"/>
  <c r="AT105" i="1" s="1"/>
  <c r="J106" i="1"/>
  <c r="AT106" i="1" s="1"/>
  <c r="J107" i="1"/>
  <c r="AT107" i="1" s="1"/>
  <c r="J108" i="1"/>
  <c r="AT108" i="1" s="1"/>
  <c r="J109" i="1"/>
  <c r="AT109" i="1" s="1"/>
  <c r="J110" i="1"/>
  <c r="AT110" i="1" s="1"/>
  <c r="J111" i="1"/>
  <c r="AT111" i="1" s="1"/>
  <c r="J112" i="1"/>
  <c r="AT112" i="1" s="1"/>
  <c r="J113" i="1"/>
  <c r="AT113" i="1" s="1"/>
  <c r="J114" i="1"/>
  <c r="AT114" i="1" s="1"/>
  <c r="J115" i="1"/>
  <c r="AT115" i="1" s="1"/>
  <c r="J116" i="1"/>
  <c r="AT116" i="1" s="1"/>
  <c r="J117" i="1"/>
  <c r="AT117" i="1" s="1"/>
  <c r="J118" i="1"/>
  <c r="AT118" i="1" s="1"/>
  <c r="J119" i="1"/>
  <c r="AT119" i="1" s="1"/>
  <c r="J120" i="1"/>
  <c r="AT120" i="1" s="1"/>
  <c r="J121" i="1"/>
  <c r="AT121" i="1" s="1"/>
  <c r="J122" i="1"/>
  <c r="AT122" i="1" s="1"/>
  <c r="J123" i="1"/>
  <c r="AT123" i="1" s="1"/>
  <c r="J124" i="1"/>
  <c r="AT124" i="1" s="1"/>
  <c r="J125" i="1"/>
  <c r="AT125" i="1" s="1"/>
  <c r="J126" i="1"/>
  <c r="AT126" i="1" s="1"/>
  <c r="J127" i="1"/>
  <c r="AT127" i="1" s="1"/>
  <c r="J128" i="1"/>
  <c r="AT128" i="1" s="1"/>
  <c r="J129" i="1"/>
  <c r="AT129" i="1" s="1"/>
  <c r="J130" i="1"/>
  <c r="AT130" i="1" s="1"/>
  <c r="J131" i="1"/>
  <c r="AT131" i="1" s="1"/>
  <c r="J132" i="1"/>
  <c r="AT132" i="1" s="1"/>
  <c r="J133" i="1"/>
  <c r="AT133" i="1" s="1"/>
  <c r="J134" i="1"/>
  <c r="AT134" i="1" s="1"/>
  <c r="J135" i="1"/>
  <c r="AT135" i="1" s="1"/>
  <c r="J136" i="1"/>
  <c r="AT136" i="1" s="1"/>
  <c r="J137" i="1"/>
  <c r="AT137" i="1" s="1"/>
  <c r="J138" i="1"/>
  <c r="AT138" i="1" s="1"/>
  <c r="J139" i="1"/>
  <c r="AT139" i="1" s="1"/>
  <c r="J140" i="1"/>
  <c r="AT140" i="1" s="1"/>
  <c r="J141" i="1"/>
  <c r="AT141" i="1" s="1"/>
  <c r="J142" i="1"/>
  <c r="AT142" i="1" s="1"/>
  <c r="J143" i="1"/>
  <c r="AT143" i="1" s="1"/>
  <c r="J144" i="1"/>
  <c r="AT144" i="1" s="1"/>
  <c r="J145" i="1"/>
  <c r="AT145" i="1" s="1"/>
  <c r="J146" i="1"/>
  <c r="AT146" i="1" s="1"/>
  <c r="J147" i="1"/>
  <c r="AT147" i="1" s="1"/>
  <c r="J148" i="1"/>
  <c r="AT148" i="1" s="1"/>
  <c r="J149" i="1"/>
  <c r="AT149" i="1" s="1"/>
  <c r="J150" i="1"/>
  <c r="AT150" i="1" s="1"/>
  <c r="J151" i="1"/>
  <c r="AT151" i="1" s="1"/>
  <c r="J152" i="1"/>
  <c r="AT152" i="1" s="1"/>
  <c r="J153" i="1"/>
  <c r="AT153" i="1" s="1"/>
  <c r="J154" i="1"/>
  <c r="AT154" i="1" s="1"/>
  <c r="J155" i="1"/>
  <c r="AT155" i="1" s="1"/>
  <c r="J156" i="1"/>
  <c r="AT156" i="1" s="1"/>
  <c r="J157" i="1"/>
  <c r="AT157" i="1" s="1"/>
  <c r="J158" i="1"/>
  <c r="AT158" i="1" s="1"/>
  <c r="J159" i="1"/>
  <c r="AT159" i="1" s="1"/>
  <c r="J160" i="1"/>
  <c r="AT160" i="1" s="1"/>
  <c r="J161" i="1"/>
  <c r="AT161" i="1" s="1"/>
  <c r="J162" i="1"/>
  <c r="AT162" i="1" s="1"/>
  <c r="J163" i="1"/>
  <c r="AT163" i="1" s="1"/>
  <c r="J164" i="1"/>
  <c r="AT164" i="1" s="1"/>
  <c r="J165" i="1"/>
  <c r="AT165" i="1" s="1"/>
  <c r="J166" i="1"/>
  <c r="AT166" i="1" s="1"/>
  <c r="J167" i="1"/>
  <c r="AT167" i="1" s="1"/>
  <c r="J168" i="1"/>
  <c r="AT168" i="1" s="1"/>
  <c r="J169" i="1"/>
  <c r="AT169" i="1" s="1"/>
  <c r="J170" i="1"/>
  <c r="AT170" i="1" s="1"/>
  <c r="J171" i="1"/>
  <c r="AT171" i="1" s="1"/>
  <c r="J172" i="1"/>
  <c r="AT172" i="1" s="1"/>
  <c r="J173" i="1"/>
  <c r="AT173" i="1" s="1"/>
  <c r="J174" i="1"/>
  <c r="AT174" i="1" s="1"/>
  <c r="J175" i="1"/>
  <c r="AT175" i="1" s="1"/>
  <c r="J176" i="1"/>
  <c r="AT176" i="1" s="1"/>
  <c r="J177" i="1"/>
  <c r="AT177" i="1" s="1"/>
  <c r="J178" i="1"/>
  <c r="AT178" i="1" s="1"/>
  <c r="J179" i="1"/>
  <c r="AT179" i="1" s="1"/>
  <c r="J180" i="1"/>
  <c r="AT180" i="1" s="1"/>
  <c r="J181" i="1"/>
  <c r="AT181" i="1" s="1"/>
  <c r="J182" i="1"/>
  <c r="AT182" i="1" s="1"/>
  <c r="J183" i="1"/>
  <c r="AT183" i="1" s="1"/>
  <c r="J184" i="1"/>
  <c r="AT184" i="1" s="1"/>
  <c r="J185" i="1"/>
  <c r="AT185" i="1" s="1"/>
  <c r="J186" i="1"/>
  <c r="AT186" i="1" s="1"/>
  <c r="J187" i="1"/>
  <c r="AT187" i="1" s="1"/>
  <c r="J188" i="1"/>
  <c r="AT188" i="1" s="1"/>
  <c r="J189" i="1"/>
  <c r="AT189" i="1" s="1"/>
  <c r="J190" i="1"/>
  <c r="AT190" i="1" s="1"/>
  <c r="J191" i="1"/>
  <c r="AT191" i="1" s="1"/>
  <c r="J192" i="1"/>
  <c r="AT192" i="1" s="1"/>
  <c r="J193" i="1"/>
  <c r="AT193" i="1" s="1"/>
  <c r="J194" i="1"/>
  <c r="AT194" i="1" s="1"/>
  <c r="J195" i="1"/>
  <c r="AT195" i="1" s="1"/>
  <c r="J196" i="1"/>
  <c r="AT196" i="1" s="1"/>
  <c r="J197" i="1"/>
  <c r="AT197" i="1" s="1"/>
  <c r="J198" i="1"/>
  <c r="AT198" i="1" s="1"/>
  <c r="J199" i="1"/>
  <c r="AT199" i="1" s="1"/>
  <c r="J200" i="1"/>
  <c r="AT200" i="1" s="1"/>
  <c r="J201" i="1"/>
  <c r="AT201" i="1" s="1"/>
  <c r="J202" i="1"/>
  <c r="AT202" i="1" s="1"/>
  <c r="J203" i="1"/>
  <c r="AT203" i="1" s="1"/>
  <c r="J204" i="1"/>
  <c r="AT204" i="1" s="1"/>
  <c r="J205" i="1"/>
  <c r="AT205" i="1" s="1"/>
  <c r="J206" i="1"/>
  <c r="AT206" i="1" s="1"/>
  <c r="J207" i="1"/>
  <c r="AT207" i="1" s="1"/>
  <c r="J208" i="1"/>
  <c r="AT208" i="1" s="1"/>
  <c r="J209" i="1"/>
  <c r="AT209" i="1" s="1"/>
  <c r="J210" i="1"/>
  <c r="AT210" i="1" s="1"/>
  <c r="J211" i="1"/>
  <c r="AT211" i="1" s="1"/>
  <c r="J212" i="1"/>
  <c r="AT212" i="1" s="1"/>
  <c r="J213" i="1"/>
  <c r="AT213" i="1" s="1"/>
  <c r="J214" i="1"/>
  <c r="AT214" i="1" s="1"/>
  <c r="J215" i="1"/>
  <c r="AT215" i="1" s="1"/>
  <c r="J216" i="1"/>
  <c r="AT216" i="1" s="1"/>
  <c r="J217" i="1"/>
  <c r="AT217" i="1" s="1"/>
  <c r="J218" i="1"/>
  <c r="AT218" i="1" s="1"/>
  <c r="J219" i="1"/>
  <c r="AT219" i="1" s="1"/>
  <c r="J220" i="1"/>
  <c r="AT220" i="1" s="1"/>
  <c r="J221" i="1"/>
  <c r="AT221" i="1" s="1"/>
  <c r="J222" i="1"/>
  <c r="AT222" i="1" s="1"/>
  <c r="J223" i="1"/>
  <c r="AT223" i="1" s="1"/>
  <c r="J224" i="1"/>
  <c r="AT224" i="1" s="1"/>
  <c r="J225" i="1"/>
  <c r="AT225" i="1" s="1"/>
  <c r="J226" i="1"/>
  <c r="AT226" i="1" s="1"/>
  <c r="J227" i="1"/>
  <c r="AT227" i="1" s="1"/>
  <c r="J228" i="1"/>
  <c r="AT228" i="1" s="1"/>
  <c r="J229" i="1"/>
  <c r="AT229" i="1" s="1"/>
  <c r="J230" i="1"/>
  <c r="AT230" i="1" s="1"/>
  <c r="J231" i="1"/>
  <c r="AT231" i="1" s="1"/>
  <c r="J232" i="1"/>
  <c r="AT232" i="1" s="1"/>
  <c r="J233" i="1"/>
  <c r="AT233" i="1" s="1"/>
  <c r="J234" i="1"/>
  <c r="AT234" i="1" s="1"/>
  <c r="J235" i="1"/>
  <c r="AT235" i="1" s="1"/>
  <c r="J236" i="1"/>
  <c r="AT236" i="1" s="1"/>
  <c r="J237" i="1"/>
  <c r="AT237" i="1" s="1"/>
  <c r="J238" i="1"/>
  <c r="AT238" i="1" s="1"/>
  <c r="J239" i="1"/>
  <c r="AT239" i="1" s="1"/>
  <c r="J240" i="1"/>
  <c r="AT240" i="1" s="1"/>
  <c r="J241" i="1"/>
  <c r="AT241" i="1" s="1"/>
  <c r="J242" i="1"/>
  <c r="AT242" i="1" s="1"/>
  <c r="J243" i="1"/>
  <c r="AT243" i="1" s="1"/>
  <c r="J244" i="1"/>
  <c r="AT244" i="1" s="1"/>
  <c r="J245" i="1"/>
  <c r="AT245" i="1" s="1"/>
  <c r="J246" i="1"/>
  <c r="AT246" i="1" s="1"/>
  <c r="J247" i="1"/>
  <c r="AT247" i="1" s="1"/>
  <c r="J248" i="1"/>
  <c r="AT248" i="1" s="1"/>
  <c r="J249" i="1"/>
  <c r="AT249" i="1" s="1"/>
  <c r="J250" i="1"/>
  <c r="AT250" i="1" s="1"/>
  <c r="J251" i="1"/>
  <c r="AT251" i="1" s="1"/>
  <c r="J252" i="1"/>
  <c r="AT252" i="1" s="1"/>
  <c r="J253" i="1"/>
  <c r="AT253" i="1" s="1"/>
  <c r="J254" i="1"/>
  <c r="AT254" i="1" s="1"/>
  <c r="J255" i="1"/>
  <c r="AT255" i="1" s="1"/>
  <c r="J256" i="1"/>
  <c r="AT256" i="1" s="1"/>
  <c r="J257" i="1"/>
  <c r="AT257" i="1" s="1"/>
  <c r="J258" i="1"/>
  <c r="AT258" i="1" s="1"/>
  <c r="J259" i="1"/>
  <c r="AT259" i="1" s="1"/>
  <c r="J260" i="1"/>
  <c r="AT260" i="1" s="1"/>
  <c r="J261" i="1"/>
  <c r="AT261" i="1" s="1"/>
  <c r="J262" i="1"/>
  <c r="AT262" i="1" s="1"/>
  <c r="J263" i="1"/>
  <c r="AT263" i="1" s="1"/>
  <c r="J264" i="1"/>
  <c r="AT264" i="1" s="1"/>
  <c r="J265" i="1"/>
  <c r="AT265" i="1" s="1"/>
  <c r="J266" i="1"/>
  <c r="AT266" i="1" s="1"/>
  <c r="J267" i="1"/>
  <c r="AT267" i="1" s="1"/>
  <c r="J268" i="1"/>
  <c r="AT268" i="1" s="1"/>
  <c r="J269" i="1"/>
  <c r="AT269" i="1" s="1"/>
  <c r="J270" i="1"/>
  <c r="AT270" i="1" s="1"/>
  <c r="J271" i="1"/>
  <c r="AT271" i="1" s="1"/>
  <c r="J272" i="1"/>
  <c r="AT272" i="1" s="1"/>
  <c r="J273" i="1"/>
  <c r="AT273" i="1" s="1"/>
  <c r="J274" i="1"/>
  <c r="AT274" i="1" s="1"/>
  <c r="J275" i="1"/>
  <c r="AT275" i="1" s="1"/>
  <c r="J276" i="1"/>
  <c r="AT276" i="1" s="1"/>
  <c r="J277" i="1"/>
  <c r="AT277" i="1" s="1"/>
  <c r="J278" i="1"/>
  <c r="AT278" i="1" s="1"/>
  <c r="J279" i="1"/>
  <c r="AT279" i="1" s="1"/>
  <c r="J280" i="1"/>
  <c r="AT280" i="1" s="1"/>
  <c r="J281" i="1"/>
  <c r="AT281" i="1" s="1"/>
  <c r="J282" i="1"/>
  <c r="AT282" i="1" s="1"/>
  <c r="J283" i="1"/>
  <c r="AT283" i="1" s="1"/>
  <c r="J284" i="1"/>
  <c r="AT284" i="1" s="1"/>
  <c r="J285" i="1"/>
  <c r="AT285" i="1" s="1"/>
  <c r="J286" i="1"/>
  <c r="AT286" i="1" s="1"/>
  <c r="J287" i="1"/>
  <c r="AT287" i="1" s="1"/>
  <c r="J288" i="1"/>
  <c r="AT288" i="1" s="1"/>
  <c r="J289" i="1"/>
  <c r="AT289" i="1" s="1"/>
  <c r="J290" i="1"/>
  <c r="AT290" i="1" s="1"/>
  <c r="J291" i="1"/>
  <c r="AT291" i="1" s="1"/>
  <c r="J292" i="1"/>
  <c r="AT292" i="1" s="1"/>
  <c r="J293" i="1"/>
  <c r="AT293" i="1" s="1"/>
  <c r="J294" i="1"/>
  <c r="AT294" i="1" s="1"/>
  <c r="J295" i="1"/>
  <c r="AT295" i="1" s="1"/>
  <c r="J296" i="1"/>
  <c r="AT296" i="1" s="1"/>
  <c r="J297" i="1"/>
  <c r="AT297" i="1" s="1"/>
  <c r="J298" i="1"/>
  <c r="AT298" i="1" s="1"/>
  <c r="J299" i="1"/>
  <c r="AT299" i="1" s="1"/>
  <c r="J300" i="1"/>
  <c r="AT300" i="1" s="1"/>
  <c r="J301" i="1"/>
  <c r="AT301" i="1" s="1"/>
  <c r="J302" i="1"/>
  <c r="AT302" i="1" s="1"/>
  <c r="J303" i="1"/>
  <c r="AT303" i="1" s="1"/>
  <c r="J304" i="1"/>
  <c r="AT304" i="1" s="1"/>
  <c r="J305" i="1"/>
  <c r="AT305" i="1" s="1"/>
  <c r="J306" i="1"/>
  <c r="AT306" i="1" s="1"/>
  <c r="J307" i="1"/>
  <c r="AT307" i="1" s="1"/>
  <c r="J308" i="1"/>
  <c r="AT308" i="1" s="1"/>
  <c r="J309" i="1"/>
  <c r="AT309" i="1" s="1"/>
  <c r="J310" i="1"/>
  <c r="AT310" i="1" s="1"/>
  <c r="J311" i="1"/>
  <c r="AT311" i="1" s="1"/>
  <c r="J312" i="1"/>
  <c r="AT312" i="1" s="1"/>
  <c r="J313" i="1"/>
  <c r="AT313" i="1" s="1"/>
  <c r="J314" i="1"/>
  <c r="AT314" i="1" s="1"/>
  <c r="J315" i="1"/>
  <c r="AT315" i="1" s="1"/>
  <c r="J316" i="1"/>
  <c r="AT316" i="1" s="1"/>
  <c r="J317" i="1"/>
  <c r="AT317" i="1" s="1"/>
  <c r="J318" i="1"/>
  <c r="AT318" i="1" s="1"/>
  <c r="J319" i="1"/>
  <c r="AT319" i="1" s="1"/>
  <c r="J320" i="1"/>
  <c r="AT320" i="1" s="1"/>
  <c r="J321" i="1"/>
  <c r="AT321" i="1" s="1"/>
  <c r="J322" i="1"/>
  <c r="AT322" i="1" s="1"/>
  <c r="J323" i="1"/>
  <c r="AT323" i="1" s="1"/>
  <c r="J324" i="1"/>
  <c r="AT324" i="1" s="1"/>
  <c r="J325" i="1"/>
  <c r="AT325" i="1" s="1"/>
  <c r="J326" i="1"/>
  <c r="AT326" i="1" s="1"/>
  <c r="J327" i="1"/>
  <c r="AT327" i="1" s="1"/>
  <c r="J328" i="1"/>
  <c r="AT328" i="1" s="1"/>
  <c r="J329" i="1"/>
  <c r="AT329" i="1" s="1"/>
  <c r="J330" i="1"/>
  <c r="AT330" i="1" s="1"/>
  <c r="J331" i="1"/>
  <c r="AT331" i="1" s="1"/>
  <c r="J332" i="1"/>
  <c r="AT332" i="1" s="1"/>
  <c r="J333" i="1"/>
  <c r="AT333" i="1" s="1"/>
  <c r="J334" i="1"/>
  <c r="AT334" i="1" s="1"/>
  <c r="J335" i="1"/>
  <c r="AT335" i="1" s="1"/>
  <c r="J336" i="1"/>
  <c r="AT336" i="1" s="1"/>
  <c r="J337" i="1"/>
  <c r="AT337" i="1" s="1"/>
  <c r="J338" i="1"/>
  <c r="AT338" i="1" s="1"/>
  <c r="J339" i="1"/>
  <c r="AT339" i="1" s="1"/>
  <c r="J340" i="1"/>
  <c r="AT340" i="1" s="1"/>
  <c r="J341" i="1"/>
  <c r="AT341" i="1" s="1"/>
  <c r="J342" i="1"/>
  <c r="AT342" i="1" s="1"/>
  <c r="J343" i="1"/>
  <c r="AT343" i="1" s="1"/>
  <c r="J344" i="1"/>
  <c r="AT344" i="1" s="1"/>
  <c r="J345" i="1"/>
  <c r="AT345" i="1" s="1"/>
  <c r="J346" i="1"/>
  <c r="AT346" i="1" s="1"/>
  <c r="J347" i="1"/>
  <c r="AT347" i="1" s="1"/>
  <c r="J348" i="1"/>
  <c r="AT348" i="1" s="1"/>
  <c r="J349" i="1"/>
  <c r="AT349" i="1" s="1"/>
  <c r="J350" i="1"/>
  <c r="AT350" i="1" s="1"/>
  <c r="J351" i="1"/>
  <c r="AT351" i="1" s="1"/>
  <c r="J352" i="1"/>
  <c r="AT352" i="1" s="1"/>
  <c r="J353" i="1"/>
  <c r="AT353" i="1" s="1"/>
  <c r="J354" i="1"/>
  <c r="AT354" i="1" s="1"/>
  <c r="J355" i="1"/>
  <c r="AT355" i="1" s="1"/>
  <c r="J356" i="1"/>
  <c r="AT356" i="1" s="1"/>
  <c r="J357" i="1"/>
  <c r="AT357" i="1" s="1"/>
  <c r="J358" i="1"/>
  <c r="AT358" i="1" s="1"/>
  <c r="J359" i="1"/>
  <c r="AT359" i="1" s="1"/>
  <c r="J360" i="1"/>
  <c r="AT360" i="1" s="1"/>
  <c r="J361" i="1"/>
  <c r="AT361" i="1" s="1"/>
  <c r="J362" i="1"/>
  <c r="AT362" i="1" s="1"/>
  <c r="J363" i="1"/>
  <c r="AT363" i="1" s="1"/>
  <c r="J364" i="1"/>
  <c r="AT364" i="1" s="1"/>
  <c r="J365" i="1"/>
  <c r="AT365" i="1" s="1"/>
  <c r="J366" i="1"/>
  <c r="AT366" i="1" s="1"/>
  <c r="J367" i="1"/>
  <c r="AT367" i="1" s="1"/>
  <c r="J368" i="1"/>
  <c r="AT368" i="1" s="1"/>
  <c r="J369" i="1"/>
  <c r="AT369" i="1" s="1"/>
  <c r="J370" i="1"/>
  <c r="AT370" i="1" s="1"/>
  <c r="J371" i="1"/>
  <c r="AT371" i="1" s="1"/>
  <c r="J372" i="1"/>
  <c r="AT372" i="1" s="1"/>
  <c r="J373" i="1"/>
  <c r="AT373" i="1" s="1"/>
  <c r="J374" i="1"/>
  <c r="AT374" i="1" s="1"/>
  <c r="J375" i="1"/>
  <c r="AT375" i="1" s="1"/>
  <c r="J376" i="1"/>
  <c r="AT376" i="1" s="1"/>
  <c r="J377" i="1"/>
  <c r="AT377" i="1" s="1"/>
  <c r="J378" i="1"/>
  <c r="AT378" i="1" s="1"/>
  <c r="J379" i="1"/>
  <c r="AT379" i="1" s="1"/>
  <c r="J380" i="1"/>
  <c r="AT380" i="1" s="1"/>
  <c r="J381" i="1"/>
  <c r="AT381" i="1" s="1"/>
  <c r="J382" i="1"/>
  <c r="AT382" i="1" s="1"/>
  <c r="J383" i="1"/>
  <c r="AT383" i="1" s="1"/>
  <c r="J384" i="1"/>
  <c r="AT384" i="1" s="1"/>
  <c r="J385" i="1"/>
  <c r="AT385" i="1" s="1"/>
  <c r="J386" i="1"/>
  <c r="AT386" i="1" s="1"/>
  <c r="J387" i="1"/>
  <c r="AT387" i="1" s="1"/>
  <c r="J388" i="1"/>
  <c r="AT388" i="1" s="1"/>
  <c r="J389" i="1"/>
  <c r="AT389" i="1" s="1"/>
  <c r="J390" i="1"/>
  <c r="AT390" i="1" s="1"/>
  <c r="J391" i="1"/>
  <c r="AT391" i="1" s="1"/>
  <c r="J392" i="1"/>
  <c r="AT392" i="1" s="1"/>
  <c r="J393" i="1"/>
  <c r="AT393" i="1" s="1"/>
  <c r="J394" i="1"/>
  <c r="AT394" i="1" s="1"/>
  <c r="J395" i="1"/>
  <c r="AT395" i="1" s="1"/>
  <c r="J396" i="1"/>
  <c r="AT396" i="1" s="1"/>
  <c r="J397" i="1"/>
  <c r="AT397" i="1" s="1"/>
  <c r="J398" i="1"/>
  <c r="AT398" i="1" s="1"/>
  <c r="J399" i="1"/>
  <c r="AT399" i="1" s="1"/>
  <c r="J400" i="1"/>
  <c r="AT400" i="1" s="1"/>
  <c r="J401" i="1"/>
  <c r="AT401" i="1" s="1"/>
  <c r="J402" i="1"/>
  <c r="AT402" i="1" s="1"/>
  <c r="J403" i="1"/>
  <c r="AT403" i="1" s="1"/>
  <c r="J404" i="1"/>
  <c r="AT404" i="1" s="1"/>
  <c r="J405" i="1"/>
  <c r="AT405" i="1" s="1"/>
  <c r="J406" i="1"/>
  <c r="AT406" i="1" s="1"/>
  <c r="J407" i="1"/>
  <c r="AT407" i="1" s="1"/>
  <c r="J408" i="1"/>
  <c r="AT408" i="1" s="1"/>
  <c r="J409" i="1"/>
  <c r="AT409" i="1" s="1"/>
  <c r="J410" i="1"/>
  <c r="AT410" i="1" s="1"/>
  <c r="J411" i="1"/>
  <c r="AT411" i="1" s="1"/>
  <c r="J412" i="1"/>
  <c r="AT412" i="1" s="1"/>
  <c r="J413" i="1"/>
  <c r="AT413" i="1" s="1"/>
  <c r="J414" i="1"/>
  <c r="AT414" i="1" s="1"/>
  <c r="J415" i="1"/>
  <c r="AT415" i="1" s="1"/>
  <c r="J416" i="1"/>
  <c r="AT416" i="1" s="1"/>
  <c r="J417" i="1"/>
  <c r="AT417" i="1" s="1"/>
  <c r="J418" i="1"/>
  <c r="AT418" i="1" s="1"/>
  <c r="J419" i="1"/>
  <c r="AT419" i="1" s="1"/>
  <c r="J420" i="1"/>
  <c r="AT420" i="1" s="1"/>
  <c r="J421" i="1"/>
  <c r="AT421" i="1" s="1"/>
  <c r="J422" i="1"/>
  <c r="AT422" i="1" s="1"/>
  <c r="J423" i="1"/>
  <c r="AT423" i="1" s="1"/>
  <c r="J424" i="1"/>
  <c r="AT424" i="1" s="1"/>
  <c r="J425" i="1"/>
  <c r="AT425" i="1" s="1"/>
  <c r="J426" i="1"/>
  <c r="AT426" i="1" s="1"/>
  <c r="J427" i="1"/>
  <c r="AT427" i="1" s="1"/>
  <c r="J428" i="1"/>
  <c r="AT428" i="1" s="1"/>
  <c r="J429" i="1"/>
  <c r="AT429" i="1" s="1"/>
  <c r="J430" i="1"/>
  <c r="AT430" i="1" s="1"/>
  <c r="J431" i="1"/>
  <c r="AT431" i="1" s="1"/>
  <c r="J432" i="1"/>
  <c r="AT432" i="1" s="1"/>
  <c r="J433" i="1"/>
  <c r="AT433" i="1" s="1"/>
  <c r="J434" i="1"/>
  <c r="AT434" i="1" s="1"/>
  <c r="J435" i="1"/>
  <c r="AT435" i="1" s="1"/>
  <c r="J436" i="1"/>
  <c r="AT436" i="1" s="1"/>
  <c r="J437" i="1"/>
  <c r="AT437" i="1" s="1"/>
  <c r="J438" i="1"/>
  <c r="AT438" i="1" s="1"/>
  <c r="J439" i="1"/>
  <c r="AT439" i="1" s="1"/>
  <c r="J440" i="1"/>
  <c r="AT440" i="1" s="1"/>
  <c r="J441" i="1"/>
  <c r="AT441" i="1" s="1"/>
  <c r="J442" i="1"/>
  <c r="AT442" i="1" s="1"/>
  <c r="J443" i="1"/>
  <c r="AT443" i="1" s="1"/>
  <c r="J444" i="1"/>
  <c r="AT444" i="1" s="1"/>
  <c r="J445" i="1"/>
  <c r="AT445" i="1" s="1"/>
  <c r="J446" i="1"/>
  <c r="AT446" i="1" s="1"/>
  <c r="J447" i="1"/>
  <c r="AT447" i="1" s="1"/>
  <c r="J448" i="1"/>
  <c r="AT448" i="1" s="1"/>
  <c r="J449" i="1"/>
  <c r="AT449" i="1" s="1"/>
  <c r="J450" i="1"/>
  <c r="AT450" i="1" s="1"/>
  <c r="J451" i="1"/>
  <c r="AT451" i="1" s="1"/>
  <c r="J452" i="1"/>
  <c r="AT452" i="1" s="1"/>
  <c r="J453" i="1"/>
  <c r="AT453" i="1" s="1"/>
  <c r="J454" i="1"/>
  <c r="AT454" i="1" s="1"/>
  <c r="J455" i="1"/>
  <c r="AT455" i="1" s="1"/>
  <c r="J456" i="1"/>
  <c r="AT456" i="1" s="1"/>
  <c r="J457" i="1"/>
  <c r="AT457" i="1" s="1"/>
  <c r="J458" i="1"/>
  <c r="AT458" i="1" s="1"/>
  <c r="J459" i="1"/>
  <c r="AT459" i="1" s="1"/>
  <c r="J460" i="1"/>
  <c r="AT460" i="1" s="1"/>
  <c r="J461" i="1"/>
  <c r="AT461" i="1" s="1"/>
  <c r="J462" i="1"/>
  <c r="AT462" i="1" s="1"/>
  <c r="J463" i="1"/>
  <c r="AT463" i="1" s="1"/>
  <c r="J464" i="1"/>
  <c r="AT464" i="1" s="1"/>
  <c r="J465" i="1"/>
  <c r="AT465" i="1" s="1"/>
  <c r="J466" i="1"/>
  <c r="AT466" i="1" s="1"/>
  <c r="J467" i="1"/>
  <c r="AT467" i="1" s="1"/>
  <c r="J468" i="1"/>
  <c r="AT468" i="1" s="1"/>
  <c r="J469" i="1"/>
  <c r="AT469" i="1" s="1"/>
  <c r="J470" i="1"/>
  <c r="AT470" i="1" s="1"/>
  <c r="J471" i="1"/>
  <c r="AT471" i="1" s="1"/>
  <c r="J472" i="1"/>
  <c r="AT472" i="1" s="1"/>
  <c r="J473" i="1"/>
  <c r="AT473" i="1" s="1"/>
  <c r="J474" i="1"/>
  <c r="AT474" i="1" s="1"/>
  <c r="J475" i="1"/>
  <c r="AT475" i="1" s="1"/>
  <c r="J476" i="1"/>
  <c r="AT476" i="1" s="1"/>
  <c r="J477" i="1"/>
  <c r="AT477" i="1" s="1"/>
  <c r="J478" i="1"/>
  <c r="AT478" i="1" s="1"/>
  <c r="J479" i="1"/>
  <c r="AT479" i="1" s="1"/>
  <c r="J480" i="1"/>
  <c r="AT480" i="1" s="1"/>
  <c r="J481" i="1"/>
  <c r="AT481" i="1" s="1"/>
  <c r="J482" i="1"/>
  <c r="AT482" i="1" s="1"/>
  <c r="J483" i="1"/>
  <c r="AT483" i="1" s="1"/>
  <c r="J484" i="1"/>
  <c r="AT484" i="1" s="1"/>
  <c r="J485" i="1"/>
  <c r="AT485" i="1" s="1"/>
  <c r="J486" i="1"/>
  <c r="AT486" i="1" s="1"/>
  <c r="J487" i="1"/>
  <c r="AT487" i="1" s="1"/>
  <c r="J488" i="1"/>
  <c r="AT488" i="1" s="1"/>
  <c r="J489" i="1"/>
  <c r="AT489" i="1" s="1"/>
  <c r="J490" i="1"/>
  <c r="AT490" i="1" s="1"/>
  <c r="J491" i="1"/>
  <c r="AT491" i="1" s="1"/>
  <c r="J492" i="1"/>
  <c r="AT492" i="1" s="1"/>
  <c r="J493" i="1"/>
  <c r="AT493" i="1" s="1"/>
  <c r="J494" i="1"/>
  <c r="AT494" i="1" s="1"/>
  <c r="J495" i="1"/>
  <c r="AT495" i="1" s="1"/>
  <c r="J496" i="1"/>
  <c r="AT496" i="1" s="1"/>
  <c r="J497" i="1"/>
  <c r="AT497" i="1" s="1"/>
  <c r="J498" i="1"/>
  <c r="AT498" i="1" s="1"/>
  <c r="J499" i="1"/>
  <c r="AT499" i="1" s="1"/>
  <c r="J500" i="1"/>
  <c r="AT500" i="1" s="1"/>
  <c r="J501" i="1"/>
  <c r="AT501" i="1" s="1"/>
  <c r="J502" i="1"/>
  <c r="AT502" i="1" s="1"/>
  <c r="J503" i="1"/>
  <c r="AT503" i="1" s="1"/>
  <c r="J504" i="1"/>
  <c r="AT504" i="1" s="1"/>
  <c r="J505" i="1"/>
  <c r="AT505" i="1" s="1"/>
  <c r="J506" i="1"/>
  <c r="AT506" i="1" s="1"/>
  <c r="J507" i="1"/>
  <c r="AT507" i="1" s="1"/>
  <c r="J508" i="1"/>
  <c r="AT508" i="1" s="1"/>
  <c r="J509" i="1"/>
  <c r="AT509" i="1" s="1"/>
  <c r="J510" i="1"/>
  <c r="AT510" i="1" s="1"/>
  <c r="J511" i="1"/>
  <c r="AT511" i="1" s="1"/>
  <c r="J512" i="1"/>
  <c r="AT512" i="1" s="1"/>
  <c r="J513" i="1"/>
  <c r="AT513" i="1" s="1"/>
  <c r="J514" i="1"/>
  <c r="AT514" i="1" s="1"/>
  <c r="J515" i="1"/>
  <c r="AT515" i="1" s="1"/>
  <c r="J516" i="1"/>
  <c r="AT516" i="1" s="1"/>
  <c r="J517" i="1"/>
  <c r="AT517" i="1" s="1"/>
  <c r="J518" i="1"/>
  <c r="AT518" i="1" s="1"/>
  <c r="J519" i="1"/>
  <c r="AT519" i="1" s="1"/>
  <c r="J520" i="1"/>
  <c r="AT520" i="1" s="1"/>
  <c r="J521" i="1"/>
  <c r="AT521" i="1" s="1"/>
  <c r="J522" i="1"/>
  <c r="AT522" i="1" s="1"/>
  <c r="J523" i="1"/>
  <c r="AT523" i="1" s="1"/>
  <c r="J524" i="1"/>
  <c r="AT524" i="1" s="1"/>
  <c r="J525" i="1"/>
  <c r="AT525" i="1" s="1"/>
  <c r="J526" i="1"/>
  <c r="AT526" i="1" s="1"/>
  <c r="J527" i="1"/>
  <c r="AT527" i="1" s="1"/>
  <c r="J528" i="1"/>
  <c r="AT528" i="1" s="1"/>
  <c r="J529" i="1"/>
  <c r="AT529" i="1" s="1"/>
  <c r="J530" i="1"/>
  <c r="AT530" i="1" s="1"/>
  <c r="J531" i="1"/>
  <c r="AT531" i="1" s="1"/>
  <c r="J532" i="1"/>
  <c r="AT532" i="1" s="1"/>
  <c r="J533" i="1"/>
  <c r="AT533" i="1" s="1"/>
  <c r="J534" i="1"/>
  <c r="AT534" i="1" s="1"/>
  <c r="J535" i="1"/>
  <c r="AT535" i="1" s="1"/>
  <c r="J536" i="1"/>
  <c r="AT536" i="1" s="1"/>
  <c r="J537" i="1"/>
  <c r="AT537" i="1" s="1"/>
  <c r="J538" i="1"/>
  <c r="AT538" i="1" s="1"/>
  <c r="J539" i="1"/>
  <c r="AT539" i="1" s="1"/>
  <c r="J540" i="1"/>
  <c r="AT540" i="1" s="1"/>
  <c r="J541" i="1"/>
  <c r="AT541" i="1" s="1"/>
  <c r="J542" i="1"/>
  <c r="AT542" i="1" s="1"/>
  <c r="J543" i="1"/>
  <c r="AT543" i="1" s="1"/>
  <c r="J544" i="1"/>
  <c r="AT544" i="1" s="1"/>
  <c r="J545" i="1"/>
  <c r="AT545" i="1" s="1"/>
  <c r="J546" i="1"/>
  <c r="AT546" i="1" s="1"/>
  <c r="J547" i="1"/>
  <c r="AT547" i="1" s="1"/>
  <c r="J548" i="1"/>
  <c r="AT548" i="1" s="1"/>
  <c r="J549" i="1"/>
  <c r="AT549" i="1" s="1"/>
  <c r="J550" i="1"/>
  <c r="AT550" i="1" s="1"/>
  <c r="J551" i="1"/>
  <c r="AT551" i="1" s="1"/>
  <c r="J552" i="1"/>
  <c r="AT552" i="1" s="1"/>
  <c r="J553" i="1"/>
  <c r="AT553" i="1" s="1"/>
  <c r="J554" i="1"/>
  <c r="AT554" i="1" s="1"/>
  <c r="J555" i="1"/>
  <c r="AT555" i="1" s="1"/>
  <c r="J556" i="1"/>
  <c r="AT556" i="1" s="1"/>
  <c r="J557" i="1"/>
  <c r="AT557" i="1" s="1"/>
  <c r="J558" i="1"/>
  <c r="AT558" i="1" s="1"/>
  <c r="J559" i="1"/>
  <c r="AT559" i="1" s="1"/>
  <c r="J560" i="1"/>
  <c r="AT560" i="1" s="1"/>
  <c r="J561" i="1"/>
  <c r="AT561" i="1" s="1"/>
  <c r="J562" i="1"/>
  <c r="AT562" i="1" s="1"/>
  <c r="J563" i="1"/>
  <c r="AT563" i="1" s="1"/>
  <c r="J564" i="1"/>
  <c r="AT564" i="1" s="1"/>
  <c r="J565" i="1"/>
  <c r="AT565" i="1" s="1"/>
  <c r="J566" i="1"/>
  <c r="AT566" i="1" s="1"/>
  <c r="J567" i="1"/>
  <c r="AT567" i="1" s="1"/>
  <c r="J568" i="1"/>
  <c r="AT568" i="1" s="1"/>
  <c r="J569" i="1"/>
  <c r="AT569" i="1" s="1"/>
  <c r="J570" i="1"/>
  <c r="AT570" i="1" s="1"/>
  <c r="J571" i="1"/>
  <c r="AT571" i="1" s="1"/>
  <c r="J572" i="1"/>
  <c r="AT572" i="1" s="1"/>
  <c r="J573" i="1"/>
  <c r="AT573" i="1" s="1"/>
  <c r="J574" i="1"/>
  <c r="AT574" i="1" s="1"/>
  <c r="J575" i="1"/>
  <c r="AT575" i="1" s="1"/>
  <c r="J576" i="1"/>
  <c r="AT576" i="1" s="1"/>
  <c r="J577" i="1"/>
  <c r="AT577" i="1" s="1"/>
  <c r="J578" i="1"/>
  <c r="AT578" i="1" s="1"/>
  <c r="J579" i="1"/>
  <c r="AT579" i="1" s="1"/>
  <c r="J580" i="1"/>
  <c r="AT580" i="1" s="1"/>
  <c r="J581" i="1"/>
  <c r="AT581" i="1" s="1"/>
  <c r="J582" i="1"/>
  <c r="AT582" i="1" s="1"/>
  <c r="J583" i="1"/>
  <c r="AT583" i="1" s="1"/>
  <c r="J584" i="1"/>
  <c r="AT584" i="1" s="1"/>
  <c r="J585" i="1"/>
  <c r="AT585" i="1" s="1"/>
  <c r="J586" i="1"/>
  <c r="AT586" i="1" s="1"/>
  <c r="J587" i="1"/>
  <c r="AT587" i="1" s="1"/>
  <c r="J588" i="1"/>
  <c r="AT588" i="1" s="1"/>
  <c r="J589" i="1"/>
  <c r="AT589" i="1" s="1"/>
  <c r="J590" i="1"/>
  <c r="AT590" i="1" s="1"/>
  <c r="J591" i="1"/>
  <c r="AT591" i="1" s="1"/>
  <c r="J592" i="1"/>
  <c r="AT592" i="1" s="1"/>
  <c r="J593" i="1"/>
  <c r="AT593" i="1" s="1"/>
  <c r="J594" i="1"/>
  <c r="AT594" i="1" s="1"/>
  <c r="J595" i="1"/>
  <c r="AT595" i="1" s="1"/>
  <c r="J596" i="1"/>
  <c r="AT596" i="1" s="1"/>
  <c r="J597" i="1"/>
  <c r="AT597" i="1" s="1"/>
  <c r="J598" i="1"/>
  <c r="AT598" i="1" s="1"/>
  <c r="J599" i="1"/>
  <c r="AT599" i="1" s="1"/>
  <c r="J600" i="1"/>
  <c r="AT600" i="1" s="1"/>
  <c r="J601" i="1"/>
  <c r="AT601" i="1" s="1"/>
  <c r="J602" i="1"/>
  <c r="AT602" i="1" s="1"/>
  <c r="J603" i="1"/>
  <c r="AT603" i="1" s="1"/>
  <c r="J604" i="1"/>
  <c r="AT604" i="1" s="1"/>
  <c r="J605" i="1"/>
  <c r="AT605" i="1" s="1"/>
  <c r="J606" i="1"/>
  <c r="AT606" i="1" s="1"/>
  <c r="J607" i="1"/>
  <c r="AT607" i="1" s="1"/>
  <c r="J608" i="1"/>
  <c r="AT608" i="1" s="1"/>
  <c r="J609" i="1"/>
  <c r="AT609" i="1" s="1"/>
  <c r="J610" i="1"/>
  <c r="AT610" i="1" s="1"/>
  <c r="J611" i="1"/>
  <c r="AT611" i="1" s="1"/>
  <c r="J612" i="1"/>
  <c r="AT612" i="1" s="1"/>
  <c r="J613" i="1"/>
  <c r="AT613" i="1" s="1"/>
  <c r="J614" i="1"/>
  <c r="AT614" i="1" s="1"/>
  <c r="J615" i="1"/>
  <c r="AT615" i="1" s="1"/>
  <c r="J616" i="1"/>
  <c r="AT616" i="1" s="1"/>
  <c r="J617" i="1"/>
  <c r="AT617" i="1" s="1"/>
  <c r="J618" i="1"/>
  <c r="AT618" i="1" s="1"/>
  <c r="J619" i="1"/>
  <c r="AT619" i="1" s="1"/>
  <c r="J620" i="1"/>
  <c r="AT620" i="1" s="1"/>
  <c r="J621" i="1"/>
  <c r="AT621" i="1" s="1"/>
  <c r="J622" i="1"/>
  <c r="AT622" i="1" s="1"/>
  <c r="J623" i="1"/>
  <c r="AT623" i="1" s="1"/>
  <c r="J624" i="1"/>
  <c r="AT624" i="1" s="1"/>
  <c r="J625" i="1"/>
  <c r="AT625" i="1" s="1"/>
  <c r="J626" i="1"/>
  <c r="AT626" i="1" s="1"/>
  <c r="J627" i="1"/>
  <c r="AT627" i="1" s="1"/>
  <c r="J628" i="1"/>
  <c r="AT628" i="1" s="1"/>
  <c r="J629" i="1"/>
  <c r="AT629" i="1" s="1"/>
  <c r="J630" i="1"/>
  <c r="AT630" i="1" s="1"/>
  <c r="J631" i="1"/>
  <c r="AT631" i="1" s="1"/>
  <c r="J632" i="1"/>
  <c r="AT632" i="1" s="1"/>
  <c r="J633" i="1"/>
  <c r="AT633" i="1" s="1"/>
  <c r="J634" i="1"/>
  <c r="AT634" i="1" s="1"/>
  <c r="J635" i="1"/>
  <c r="AT635" i="1" s="1"/>
  <c r="J636" i="1"/>
  <c r="AT636" i="1" s="1"/>
  <c r="J637" i="1"/>
  <c r="AT637" i="1" s="1"/>
  <c r="J638" i="1"/>
  <c r="AT638" i="1" s="1"/>
  <c r="J639" i="1"/>
  <c r="AT639" i="1" s="1"/>
  <c r="J640" i="1"/>
  <c r="AT640" i="1" s="1"/>
  <c r="J641" i="1"/>
  <c r="AT641" i="1" s="1"/>
  <c r="J642" i="1"/>
  <c r="AT642" i="1" s="1"/>
  <c r="J643" i="1"/>
  <c r="AT643" i="1" s="1"/>
  <c r="J644" i="1"/>
  <c r="AT644" i="1" s="1"/>
  <c r="J645" i="1"/>
  <c r="AT645" i="1" s="1"/>
  <c r="J646" i="1"/>
  <c r="AT646" i="1" s="1"/>
  <c r="J647" i="1"/>
  <c r="AT647" i="1" s="1"/>
  <c r="J648" i="1"/>
  <c r="AT648" i="1" s="1"/>
  <c r="J649" i="1"/>
  <c r="AT649" i="1" s="1"/>
  <c r="J650" i="1"/>
  <c r="AT650" i="1" s="1"/>
  <c r="J651" i="1"/>
  <c r="AT651" i="1" s="1"/>
  <c r="J652" i="1"/>
  <c r="AT652" i="1" s="1"/>
  <c r="J653" i="1"/>
  <c r="AT653" i="1" s="1"/>
  <c r="J654" i="1"/>
  <c r="AT654" i="1" s="1"/>
  <c r="J655" i="1"/>
  <c r="AT655" i="1" s="1"/>
  <c r="J656" i="1"/>
  <c r="AT656" i="1" s="1"/>
  <c r="J657" i="1"/>
  <c r="AT657" i="1" s="1"/>
  <c r="J658" i="1"/>
  <c r="AT658" i="1" s="1"/>
  <c r="J659" i="1"/>
  <c r="AT659" i="1" s="1"/>
  <c r="J660" i="1"/>
  <c r="AT660" i="1" s="1"/>
  <c r="J661" i="1"/>
  <c r="AT661" i="1" s="1"/>
  <c r="J662" i="1"/>
  <c r="AT662" i="1" s="1"/>
  <c r="J663" i="1"/>
  <c r="AT663" i="1" s="1"/>
  <c r="J664" i="1"/>
  <c r="AT664" i="1" s="1"/>
  <c r="J665" i="1"/>
  <c r="AT665" i="1" s="1"/>
  <c r="J666" i="1"/>
  <c r="AT666" i="1" s="1"/>
  <c r="J667" i="1"/>
  <c r="AT667" i="1" s="1"/>
  <c r="J668" i="1"/>
  <c r="AT668" i="1" s="1"/>
  <c r="J669" i="1"/>
  <c r="AT669" i="1" s="1"/>
  <c r="J670" i="1"/>
  <c r="AT670" i="1" s="1"/>
  <c r="J671" i="1"/>
  <c r="AT671" i="1" s="1"/>
  <c r="J672" i="1"/>
  <c r="AT672" i="1" s="1"/>
  <c r="J673" i="1"/>
  <c r="AT673" i="1" s="1"/>
  <c r="J674" i="1"/>
  <c r="AT674" i="1" s="1"/>
  <c r="J675" i="1"/>
  <c r="AT675" i="1" s="1"/>
  <c r="J676" i="1"/>
  <c r="AT676" i="1" s="1"/>
  <c r="J677" i="1"/>
  <c r="AT677" i="1" s="1"/>
  <c r="J678" i="1"/>
  <c r="AT678" i="1" s="1"/>
  <c r="J679" i="1"/>
  <c r="AT679" i="1" s="1"/>
  <c r="J680" i="1"/>
  <c r="AT680" i="1" s="1"/>
  <c r="J681" i="1"/>
  <c r="AT681" i="1" s="1"/>
  <c r="J682" i="1"/>
  <c r="AT682" i="1" s="1"/>
  <c r="J683" i="1"/>
  <c r="AT683" i="1" s="1"/>
  <c r="J684" i="1"/>
  <c r="AT684" i="1" s="1"/>
  <c r="J685" i="1"/>
  <c r="AT685" i="1" s="1"/>
  <c r="J686" i="1"/>
  <c r="AT686" i="1" s="1"/>
  <c r="J687" i="1"/>
  <c r="AT687" i="1" s="1"/>
  <c r="J688" i="1"/>
  <c r="AT688" i="1" s="1"/>
  <c r="J689" i="1"/>
  <c r="AT689" i="1" s="1"/>
  <c r="J690" i="1"/>
  <c r="AT690" i="1" s="1"/>
  <c r="J691" i="1"/>
  <c r="AT691" i="1" s="1"/>
  <c r="J692" i="1"/>
  <c r="AT692" i="1" s="1"/>
  <c r="J693" i="1"/>
  <c r="AT693" i="1" s="1"/>
  <c r="J694" i="1"/>
  <c r="AT694" i="1" s="1"/>
  <c r="J695" i="1"/>
  <c r="AT695" i="1" s="1"/>
  <c r="J696" i="1"/>
  <c r="AT696" i="1" s="1"/>
  <c r="J697" i="1"/>
  <c r="AT697" i="1" s="1"/>
  <c r="J698" i="1"/>
  <c r="AT698" i="1" s="1"/>
  <c r="J699" i="1"/>
  <c r="AT699" i="1" s="1"/>
  <c r="J700" i="1"/>
  <c r="AT700" i="1" s="1"/>
  <c r="J701" i="1"/>
  <c r="AT701" i="1" s="1"/>
  <c r="J702" i="1"/>
  <c r="AT702" i="1" s="1"/>
  <c r="J703" i="1"/>
  <c r="AT703" i="1" s="1"/>
  <c r="J704" i="1"/>
  <c r="AT704" i="1" s="1"/>
  <c r="J705" i="1"/>
  <c r="AT705" i="1" s="1"/>
  <c r="J706" i="1"/>
  <c r="AT706" i="1" s="1"/>
  <c r="J707" i="1"/>
  <c r="AT707" i="1" s="1"/>
  <c r="J708" i="1"/>
  <c r="AT708" i="1" s="1"/>
  <c r="J709" i="1"/>
  <c r="AT709" i="1" s="1"/>
  <c r="J710" i="1"/>
  <c r="AT710" i="1" s="1"/>
  <c r="J711" i="1"/>
  <c r="AT711" i="1" s="1"/>
  <c r="J712" i="1"/>
  <c r="AT712" i="1" s="1"/>
  <c r="J713" i="1"/>
  <c r="AT713" i="1" s="1"/>
  <c r="J714" i="1"/>
  <c r="AT714" i="1" s="1"/>
  <c r="J715" i="1"/>
  <c r="AT715" i="1" s="1"/>
  <c r="J716" i="1"/>
  <c r="AT716" i="1" s="1"/>
  <c r="J717" i="1"/>
  <c r="AT717" i="1" s="1"/>
  <c r="J718" i="1"/>
  <c r="AT718" i="1" s="1"/>
  <c r="J719" i="1"/>
  <c r="AT719" i="1" s="1"/>
  <c r="J720" i="1"/>
  <c r="AT720" i="1" s="1"/>
  <c r="J721" i="1"/>
  <c r="AT721" i="1" s="1"/>
  <c r="J722" i="1"/>
  <c r="AT722" i="1" s="1"/>
  <c r="J723" i="1"/>
  <c r="AT723" i="1" s="1"/>
  <c r="J724" i="1"/>
  <c r="AT724" i="1" s="1"/>
  <c r="J725" i="1"/>
  <c r="AT725" i="1" s="1"/>
  <c r="J726" i="1"/>
  <c r="AT726" i="1" s="1"/>
  <c r="J727" i="1"/>
  <c r="AT727" i="1" s="1"/>
  <c r="J728" i="1"/>
  <c r="AT728" i="1" s="1"/>
  <c r="J729" i="1"/>
  <c r="AT729" i="1" s="1"/>
  <c r="J730" i="1"/>
  <c r="AT730" i="1" s="1"/>
  <c r="J731" i="1"/>
  <c r="AT731" i="1" s="1"/>
  <c r="J732" i="1"/>
  <c r="AT732" i="1" s="1"/>
  <c r="J733" i="1"/>
  <c r="AT733" i="1" s="1"/>
  <c r="J734" i="1"/>
  <c r="AT734" i="1" s="1"/>
  <c r="J735" i="1"/>
  <c r="AT735" i="1" s="1"/>
  <c r="J736" i="1"/>
  <c r="AT736" i="1" s="1"/>
  <c r="J737" i="1"/>
  <c r="AT737" i="1" s="1"/>
  <c r="J738" i="1"/>
  <c r="AT738" i="1" s="1"/>
  <c r="J739" i="1"/>
  <c r="AT739" i="1" s="1"/>
  <c r="J740" i="1"/>
  <c r="AT740" i="1" s="1"/>
  <c r="J741" i="1"/>
  <c r="AT741" i="1" s="1"/>
  <c r="J742" i="1"/>
  <c r="AT742" i="1" s="1"/>
  <c r="J743" i="1"/>
  <c r="AT743" i="1" s="1"/>
  <c r="J744" i="1"/>
  <c r="AT744" i="1" s="1"/>
  <c r="J745" i="1"/>
  <c r="AT745" i="1" s="1"/>
  <c r="J746" i="1"/>
  <c r="AT746" i="1" s="1"/>
  <c r="J747" i="1"/>
  <c r="AT747" i="1" s="1"/>
  <c r="J748" i="1"/>
  <c r="AT748" i="1" s="1"/>
  <c r="J749" i="1"/>
  <c r="AT749" i="1" s="1"/>
  <c r="J750" i="1"/>
  <c r="AT750" i="1" s="1"/>
  <c r="J751" i="1"/>
  <c r="AT751" i="1" s="1"/>
  <c r="J752" i="1"/>
  <c r="AT752" i="1" s="1"/>
  <c r="J753" i="1"/>
  <c r="AT753" i="1" s="1"/>
  <c r="J754" i="1"/>
  <c r="AT754" i="1" s="1"/>
  <c r="J755" i="1"/>
  <c r="AT755" i="1" s="1"/>
  <c r="J756" i="1"/>
  <c r="AT756" i="1" s="1"/>
  <c r="J757" i="1"/>
  <c r="AT757" i="1" s="1"/>
  <c r="J758" i="1"/>
  <c r="AT758" i="1" s="1"/>
  <c r="J759" i="1"/>
  <c r="AT759" i="1" s="1"/>
  <c r="J760" i="1"/>
  <c r="AT760" i="1" s="1"/>
  <c r="J761" i="1"/>
  <c r="AT761" i="1" s="1"/>
  <c r="J762" i="1"/>
  <c r="AT762" i="1" s="1"/>
  <c r="J763" i="1"/>
  <c r="AT763" i="1" s="1"/>
  <c r="J764" i="1"/>
  <c r="AT764" i="1" s="1"/>
  <c r="J765" i="1"/>
  <c r="AT765" i="1" s="1"/>
  <c r="J766" i="1"/>
  <c r="AT766" i="1" s="1"/>
  <c r="J767" i="1"/>
  <c r="AT767" i="1" s="1"/>
  <c r="J768" i="1"/>
  <c r="AT768" i="1" s="1"/>
  <c r="J769" i="1"/>
  <c r="AT769" i="1" s="1"/>
  <c r="J770" i="1"/>
  <c r="AT770" i="1" s="1"/>
  <c r="J771" i="1"/>
  <c r="AT771" i="1" s="1"/>
  <c r="J772" i="1"/>
  <c r="AT772" i="1" s="1"/>
  <c r="J773" i="1"/>
  <c r="AT773" i="1" s="1"/>
  <c r="J774" i="1"/>
  <c r="AT774" i="1" s="1"/>
  <c r="J775" i="1"/>
  <c r="AT775" i="1" s="1"/>
  <c r="J776" i="1"/>
  <c r="AT776" i="1" s="1"/>
  <c r="J777" i="1"/>
  <c r="AT777" i="1" s="1"/>
  <c r="J778" i="1"/>
  <c r="AT778" i="1" s="1"/>
  <c r="J779" i="1"/>
  <c r="AT779" i="1" s="1"/>
  <c r="J780" i="1"/>
  <c r="AT780" i="1" s="1"/>
  <c r="J781" i="1"/>
  <c r="AT781" i="1" s="1"/>
  <c r="J782" i="1"/>
  <c r="AT782" i="1" s="1"/>
  <c r="J783" i="1"/>
  <c r="AT783" i="1" s="1"/>
  <c r="J784" i="1"/>
  <c r="AT784" i="1" s="1"/>
  <c r="J785" i="1"/>
  <c r="AT785" i="1" s="1"/>
  <c r="J786" i="1"/>
  <c r="AT786" i="1" s="1"/>
  <c r="J787" i="1"/>
  <c r="AT787" i="1" s="1"/>
  <c r="J788" i="1"/>
  <c r="AT788" i="1" s="1"/>
  <c r="J789" i="1"/>
  <c r="AT789" i="1" s="1"/>
  <c r="J790" i="1"/>
  <c r="AT790" i="1" s="1"/>
  <c r="J791" i="1"/>
  <c r="AT791" i="1" s="1"/>
  <c r="J792" i="1"/>
  <c r="AT792" i="1" s="1"/>
  <c r="J793" i="1"/>
  <c r="AT793" i="1" s="1"/>
  <c r="J794" i="1"/>
  <c r="AT794" i="1" s="1"/>
  <c r="J795" i="1"/>
  <c r="AT795" i="1" s="1"/>
  <c r="J796" i="1"/>
  <c r="AT796" i="1" s="1"/>
  <c r="J797" i="1"/>
  <c r="AT797" i="1" s="1"/>
  <c r="J798" i="1"/>
  <c r="AT798" i="1" s="1"/>
  <c r="J799" i="1"/>
  <c r="AT799" i="1" s="1"/>
  <c r="J800" i="1"/>
  <c r="AT800" i="1" s="1"/>
  <c r="J801" i="1"/>
  <c r="AT801" i="1" s="1"/>
  <c r="J802" i="1"/>
  <c r="AT802" i="1" s="1"/>
  <c r="J803" i="1"/>
  <c r="AT803" i="1" s="1"/>
  <c r="J804" i="1"/>
  <c r="AT804" i="1" s="1"/>
  <c r="J805" i="1"/>
  <c r="AT805" i="1" s="1"/>
  <c r="J806" i="1"/>
  <c r="AT806" i="1" s="1"/>
  <c r="J807" i="1"/>
  <c r="AT807" i="1" s="1"/>
  <c r="J808" i="1"/>
  <c r="AT808" i="1" s="1"/>
  <c r="J809" i="1"/>
  <c r="AT809" i="1" s="1"/>
  <c r="J810" i="1"/>
  <c r="AT810" i="1" s="1"/>
  <c r="J811" i="1"/>
  <c r="AT811" i="1" s="1"/>
  <c r="J812" i="1"/>
  <c r="AT812" i="1" s="1"/>
  <c r="J813" i="1"/>
  <c r="AT813" i="1" s="1"/>
  <c r="J814" i="1"/>
  <c r="AT814" i="1" s="1"/>
  <c r="J815" i="1"/>
  <c r="AT815" i="1" s="1"/>
  <c r="J816" i="1"/>
  <c r="AT816" i="1" s="1"/>
  <c r="J817" i="1"/>
  <c r="AT817" i="1" s="1"/>
  <c r="J818" i="1"/>
  <c r="AT818" i="1" s="1"/>
  <c r="J819" i="1"/>
  <c r="AT819" i="1" s="1"/>
  <c r="J820" i="1"/>
  <c r="AT820" i="1" s="1"/>
  <c r="J821" i="1"/>
  <c r="AT821" i="1" s="1"/>
  <c r="J822" i="1"/>
  <c r="AT822" i="1" s="1"/>
  <c r="J823" i="1"/>
  <c r="AT823" i="1" s="1"/>
  <c r="J824" i="1"/>
  <c r="AT824" i="1" s="1"/>
  <c r="J825" i="1"/>
  <c r="AT825" i="1" s="1"/>
  <c r="J826" i="1"/>
  <c r="AT826" i="1" s="1"/>
  <c r="J827" i="1"/>
  <c r="AT827" i="1" s="1"/>
  <c r="J828" i="1"/>
  <c r="AT828" i="1" s="1"/>
  <c r="J829" i="1"/>
  <c r="AT829" i="1" s="1"/>
  <c r="J830" i="1"/>
  <c r="AT830" i="1" s="1"/>
  <c r="J831" i="1"/>
  <c r="AT831" i="1" s="1"/>
  <c r="J832" i="1"/>
  <c r="AT832" i="1" s="1"/>
  <c r="J833" i="1"/>
  <c r="AT833" i="1" s="1"/>
  <c r="J834" i="1"/>
  <c r="AT834" i="1" s="1"/>
  <c r="J835" i="1"/>
  <c r="AT835" i="1" s="1"/>
  <c r="J836" i="1"/>
  <c r="AT836" i="1" s="1"/>
  <c r="J837" i="1"/>
  <c r="AT837" i="1" s="1"/>
  <c r="J838" i="1"/>
  <c r="AT838" i="1" s="1"/>
  <c r="J839" i="1"/>
  <c r="AT839" i="1" s="1"/>
  <c r="J840" i="1"/>
  <c r="AT840" i="1" s="1"/>
  <c r="J841" i="1"/>
  <c r="AT841" i="1" s="1"/>
  <c r="J842" i="1"/>
  <c r="AT842" i="1" s="1"/>
  <c r="J843" i="1"/>
  <c r="AT843" i="1" s="1"/>
  <c r="J844" i="1"/>
  <c r="AT844" i="1" s="1"/>
  <c r="J845" i="1"/>
  <c r="AT845" i="1" s="1"/>
  <c r="J846" i="1"/>
  <c r="AT846" i="1" s="1"/>
  <c r="J847" i="1"/>
  <c r="AT847" i="1" s="1"/>
  <c r="J848" i="1"/>
  <c r="AT848" i="1" s="1"/>
  <c r="J849" i="1"/>
  <c r="AT849" i="1" s="1"/>
  <c r="J850" i="1"/>
  <c r="AT850" i="1" s="1"/>
  <c r="J851" i="1"/>
  <c r="AT851" i="1" s="1"/>
  <c r="J852" i="1"/>
  <c r="AT852" i="1" s="1"/>
  <c r="J853" i="1"/>
  <c r="AT853" i="1" s="1"/>
  <c r="J854" i="1"/>
  <c r="AT854" i="1" s="1"/>
  <c r="J855" i="1"/>
  <c r="AT855" i="1" s="1"/>
  <c r="J856" i="1"/>
  <c r="AT856" i="1" s="1"/>
  <c r="J857" i="1"/>
  <c r="AT857" i="1" s="1"/>
  <c r="J858" i="1"/>
  <c r="AT858" i="1" s="1"/>
  <c r="J859" i="1"/>
  <c r="AT859" i="1" s="1"/>
  <c r="J860" i="1"/>
  <c r="AT860" i="1" s="1"/>
  <c r="J861" i="1"/>
  <c r="AT861" i="1" s="1"/>
  <c r="J862" i="1"/>
  <c r="AT862" i="1" s="1"/>
  <c r="J863" i="1"/>
  <c r="AT863" i="1" s="1"/>
  <c r="J864" i="1"/>
  <c r="AT864" i="1" s="1"/>
  <c r="J865" i="1"/>
  <c r="AT865" i="1" s="1"/>
  <c r="J866" i="1"/>
  <c r="AT866" i="1" s="1"/>
  <c r="J867" i="1"/>
  <c r="AT867" i="1" s="1"/>
  <c r="J868" i="1"/>
  <c r="AT868" i="1" s="1"/>
  <c r="J869" i="1"/>
  <c r="AT869" i="1" s="1"/>
  <c r="J870" i="1"/>
  <c r="AT870" i="1" s="1"/>
  <c r="J871" i="1"/>
  <c r="AT871" i="1" s="1"/>
  <c r="J872" i="1"/>
  <c r="AT872" i="1" s="1"/>
  <c r="J873" i="1"/>
  <c r="AT873" i="1" s="1"/>
  <c r="J874" i="1"/>
  <c r="AT874" i="1" s="1"/>
  <c r="J875" i="1"/>
  <c r="AT875" i="1" s="1"/>
  <c r="J876" i="1"/>
  <c r="AT876" i="1" s="1"/>
  <c r="J877" i="1"/>
  <c r="AT877" i="1" s="1"/>
  <c r="J878" i="1"/>
  <c r="AT878" i="1" s="1"/>
  <c r="J879" i="1"/>
  <c r="AT879" i="1" s="1"/>
  <c r="J880" i="1"/>
  <c r="AT880" i="1" s="1"/>
  <c r="J881" i="1"/>
  <c r="AT881" i="1" s="1"/>
  <c r="J882" i="1"/>
  <c r="AT882" i="1" s="1"/>
  <c r="J883" i="1"/>
  <c r="AT883" i="1" s="1"/>
  <c r="J884" i="1"/>
  <c r="AT884" i="1" s="1"/>
  <c r="J885" i="1"/>
  <c r="AT885" i="1" s="1"/>
  <c r="J886" i="1"/>
  <c r="AT886" i="1" s="1"/>
  <c r="J887" i="1"/>
  <c r="AT887" i="1" s="1"/>
  <c r="J888" i="1"/>
  <c r="AT888" i="1" s="1"/>
  <c r="J889" i="1"/>
  <c r="AT889" i="1" s="1"/>
  <c r="J890" i="1"/>
  <c r="AT890" i="1" s="1"/>
  <c r="J891" i="1"/>
  <c r="AT891" i="1" s="1"/>
  <c r="J892" i="1"/>
  <c r="AT892" i="1" s="1"/>
  <c r="J893" i="1"/>
  <c r="AT893" i="1" s="1"/>
  <c r="J894" i="1"/>
  <c r="AT894" i="1" s="1"/>
  <c r="J895" i="1"/>
  <c r="AT895" i="1" s="1"/>
  <c r="J896" i="1"/>
  <c r="AT896" i="1" s="1"/>
  <c r="J897" i="1"/>
  <c r="AT897" i="1" s="1"/>
  <c r="J898" i="1"/>
  <c r="AT898" i="1" s="1"/>
  <c r="J899" i="1"/>
  <c r="AT899" i="1" s="1"/>
  <c r="J900" i="1"/>
  <c r="AT900" i="1" s="1"/>
  <c r="J901" i="1"/>
  <c r="AT901" i="1" s="1"/>
  <c r="J902" i="1"/>
  <c r="AT902" i="1" s="1"/>
  <c r="J903" i="1"/>
  <c r="AT903" i="1" s="1"/>
  <c r="J904" i="1"/>
  <c r="AT904" i="1" s="1"/>
  <c r="J905" i="1"/>
  <c r="AT905" i="1" s="1"/>
  <c r="J906" i="1"/>
  <c r="AT906" i="1" s="1"/>
  <c r="J907" i="1"/>
  <c r="AT907" i="1" s="1"/>
  <c r="J908" i="1"/>
  <c r="AT908" i="1" s="1"/>
  <c r="J909" i="1"/>
  <c r="AT909" i="1" s="1"/>
  <c r="J910" i="1"/>
  <c r="AT910" i="1" s="1"/>
  <c r="J911" i="1"/>
  <c r="AT911" i="1" s="1"/>
  <c r="J912" i="1"/>
  <c r="AT912" i="1" s="1"/>
  <c r="J913" i="1"/>
  <c r="AT913" i="1" s="1"/>
  <c r="J914" i="1"/>
  <c r="AT914" i="1" s="1"/>
  <c r="J915" i="1"/>
  <c r="AT915" i="1" s="1"/>
  <c r="J916" i="1"/>
  <c r="AT916" i="1" s="1"/>
  <c r="J917" i="1"/>
  <c r="AT917" i="1" s="1"/>
  <c r="J918" i="1"/>
  <c r="AT918" i="1" s="1"/>
  <c r="J919" i="1"/>
  <c r="AT919" i="1" s="1"/>
  <c r="J920" i="1"/>
  <c r="AT920" i="1" s="1"/>
  <c r="J921" i="1"/>
  <c r="AT921" i="1" s="1"/>
  <c r="J922" i="1"/>
  <c r="AT922" i="1" s="1"/>
  <c r="J923" i="1"/>
  <c r="AT923" i="1" s="1"/>
  <c r="J924" i="1"/>
  <c r="AT924" i="1" s="1"/>
  <c r="J925" i="1"/>
  <c r="AT925" i="1" s="1"/>
  <c r="J926" i="1"/>
  <c r="AT926" i="1" s="1"/>
  <c r="J927" i="1"/>
  <c r="AT927" i="1" s="1"/>
  <c r="J928" i="1"/>
  <c r="AT928" i="1" s="1"/>
  <c r="J929" i="1"/>
  <c r="AT929" i="1" s="1"/>
  <c r="J930" i="1"/>
  <c r="AT930" i="1" s="1"/>
  <c r="J931" i="1"/>
  <c r="AT931" i="1" s="1"/>
  <c r="J932" i="1"/>
  <c r="AT932" i="1" s="1"/>
  <c r="J933" i="1"/>
  <c r="AT933" i="1" s="1"/>
  <c r="J934" i="1"/>
  <c r="AT934" i="1" s="1"/>
  <c r="J935" i="1"/>
  <c r="AT935" i="1" s="1"/>
  <c r="J936" i="1"/>
  <c r="AT936" i="1" s="1"/>
  <c r="J937" i="1"/>
  <c r="AT937" i="1" s="1"/>
  <c r="J938" i="1"/>
  <c r="AT938" i="1" s="1"/>
  <c r="J939" i="1"/>
  <c r="AT939" i="1" s="1"/>
  <c r="J940" i="1"/>
  <c r="AT940" i="1" s="1"/>
  <c r="J941" i="1"/>
  <c r="AT941" i="1" s="1"/>
  <c r="J942" i="1"/>
  <c r="AT942" i="1" s="1"/>
  <c r="J943" i="1"/>
  <c r="AT943" i="1" s="1"/>
  <c r="J944" i="1"/>
  <c r="AT944" i="1" s="1"/>
  <c r="J945" i="1"/>
  <c r="AT945" i="1" s="1"/>
  <c r="J946" i="1"/>
  <c r="AT946" i="1" s="1"/>
  <c r="J947" i="1"/>
  <c r="AT947" i="1" s="1"/>
  <c r="J948" i="1"/>
  <c r="AT948" i="1" s="1"/>
  <c r="J949" i="1"/>
  <c r="AT949" i="1" s="1"/>
  <c r="J950" i="1"/>
  <c r="AT950" i="1" s="1"/>
  <c r="J951" i="1"/>
  <c r="AT951" i="1" s="1"/>
  <c r="J952" i="1"/>
  <c r="AT952" i="1" s="1"/>
  <c r="J953" i="1"/>
  <c r="AT953" i="1" s="1"/>
  <c r="J954" i="1"/>
  <c r="AT954" i="1" s="1"/>
  <c r="J955" i="1"/>
  <c r="AT955" i="1" s="1"/>
  <c r="J956" i="1"/>
  <c r="AT956" i="1" s="1"/>
  <c r="J957" i="1"/>
  <c r="AT957" i="1" s="1"/>
  <c r="J958" i="1"/>
  <c r="AT958" i="1" s="1"/>
  <c r="J959" i="1"/>
  <c r="AT959" i="1" s="1"/>
  <c r="J960" i="1"/>
  <c r="AT960" i="1" s="1"/>
  <c r="J961" i="1"/>
  <c r="AT961" i="1" s="1"/>
  <c r="J962" i="1"/>
  <c r="AT962" i="1" s="1"/>
  <c r="J963" i="1"/>
  <c r="AT963" i="1" s="1"/>
  <c r="J964" i="1"/>
  <c r="AT964" i="1" s="1"/>
  <c r="J965" i="1"/>
  <c r="AT965" i="1" s="1"/>
  <c r="J966" i="1"/>
  <c r="AT966" i="1" s="1"/>
  <c r="J967" i="1"/>
  <c r="AT967" i="1" s="1"/>
  <c r="J968" i="1"/>
  <c r="AT968" i="1" s="1"/>
  <c r="J969" i="1"/>
  <c r="AT969" i="1" s="1"/>
  <c r="J970" i="1"/>
  <c r="AT970" i="1" s="1"/>
  <c r="J971" i="1"/>
  <c r="AT971" i="1" s="1"/>
  <c r="J972" i="1"/>
  <c r="AT972" i="1" s="1"/>
  <c r="J973" i="1"/>
  <c r="AT973" i="1" s="1"/>
  <c r="J974" i="1"/>
  <c r="AT974" i="1" s="1"/>
  <c r="J975" i="1"/>
  <c r="AT975" i="1" s="1"/>
  <c r="J976" i="1"/>
  <c r="AT976" i="1" s="1"/>
  <c r="J977" i="1"/>
  <c r="AT977" i="1" s="1"/>
  <c r="J978" i="1"/>
  <c r="AT978" i="1" s="1"/>
  <c r="J979" i="1"/>
  <c r="AT979" i="1" s="1"/>
  <c r="J980" i="1"/>
  <c r="AT980" i="1" s="1"/>
  <c r="J981" i="1"/>
  <c r="AT981" i="1" s="1"/>
  <c r="J982" i="1"/>
  <c r="AT982" i="1" s="1"/>
  <c r="J983" i="1"/>
  <c r="AT983" i="1" s="1"/>
  <c r="J984" i="1"/>
  <c r="AT984" i="1" s="1"/>
  <c r="J985" i="1"/>
  <c r="AT985" i="1" s="1"/>
  <c r="J986" i="1"/>
  <c r="AT986" i="1" s="1"/>
  <c r="J987" i="1"/>
  <c r="AT987" i="1" s="1"/>
  <c r="J988" i="1"/>
  <c r="AT988" i="1" s="1"/>
  <c r="J989" i="1"/>
  <c r="AT989" i="1" s="1"/>
  <c r="J990" i="1"/>
  <c r="AT990" i="1" s="1"/>
  <c r="J991" i="1"/>
  <c r="AT991" i="1" s="1"/>
  <c r="J992" i="1"/>
  <c r="AT992" i="1" s="1"/>
  <c r="J993" i="1"/>
  <c r="AT993" i="1" s="1"/>
  <c r="J994" i="1"/>
  <c r="AT994" i="1" s="1"/>
  <c r="J995" i="1"/>
  <c r="AT995" i="1" s="1"/>
  <c r="J996" i="1"/>
  <c r="AT996" i="1" s="1"/>
  <c r="J997" i="1"/>
  <c r="AT997" i="1" s="1"/>
  <c r="J998" i="1"/>
  <c r="AT998" i="1" s="1"/>
  <c r="J999" i="1"/>
  <c r="AT999" i="1" s="1"/>
  <c r="J1000" i="1"/>
  <c r="AT1000" i="1" s="1"/>
  <c r="J1001" i="1"/>
  <c r="AT1001" i="1" s="1"/>
  <c r="J1002" i="1"/>
  <c r="AT1002" i="1" s="1"/>
  <c r="J1003" i="1"/>
  <c r="AT1003" i="1" s="1"/>
  <c r="J1004" i="1"/>
  <c r="AT1004" i="1" s="1"/>
  <c r="J1005" i="1"/>
  <c r="AT1005" i="1" s="1"/>
  <c r="J1006" i="1"/>
  <c r="AT1006" i="1" s="1"/>
  <c r="J1007" i="1"/>
  <c r="AT1007" i="1" s="1"/>
  <c r="J1008" i="1"/>
  <c r="AT1008" i="1" s="1"/>
  <c r="J1009" i="1"/>
  <c r="AT1009" i="1" s="1"/>
  <c r="J1010" i="1"/>
  <c r="AT1010" i="1" s="1"/>
  <c r="J1011" i="1"/>
  <c r="AT1011" i="1" s="1"/>
  <c r="J1012" i="1"/>
  <c r="AT1012" i="1" s="1"/>
  <c r="J1013" i="1"/>
  <c r="AT1013" i="1" s="1"/>
  <c r="J1014" i="1"/>
  <c r="AT1014" i="1" s="1"/>
  <c r="J1015" i="1"/>
  <c r="AT1015" i="1" s="1"/>
  <c r="J1016" i="1"/>
  <c r="AT1016" i="1" s="1"/>
  <c r="J1017" i="1"/>
  <c r="AT1017" i="1" s="1"/>
  <c r="J1018" i="1"/>
  <c r="AT1018" i="1" s="1"/>
  <c r="J1019" i="1"/>
  <c r="AT1019" i="1" s="1"/>
  <c r="J1020" i="1"/>
  <c r="AT1020" i="1" s="1"/>
  <c r="J1021" i="1"/>
  <c r="AT1021" i="1" s="1"/>
  <c r="J1022" i="1"/>
  <c r="AT1022" i="1" s="1"/>
  <c r="J1023" i="1"/>
  <c r="AT1023" i="1" s="1"/>
  <c r="J1024" i="1"/>
  <c r="AT1024" i="1" s="1"/>
  <c r="J1025" i="1"/>
  <c r="AT1025" i="1" s="1"/>
  <c r="J1026" i="1"/>
  <c r="AT1026" i="1" s="1"/>
  <c r="J1027" i="1"/>
  <c r="AT1027" i="1" s="1"/>
  <c r="J1028" i="1"/>
  <c r="AT1028" i="1" s="1"/>
  <c r="J1029" i="1"/>
  <c r="AT1029" i="1" s="1"/>
  <c r="J1030" i="1"/>
  <c r="AT1030" i="1" s="1"/>
  <c r="J1031" i="1"/>
  <c r="AT1031" i="1" s="1"/>
  <c r="J1032" i="1"/>
  <c r="AT1032" i="1" s="1"/>
  <c r="J1033" i="1"/>
  <c r="AT1033" i="1" s="1"/>
  <c r="J1034" i="1"/>
  <c r="AT1034" i="1" s="1"/>
  <c r="J1035" i="1"/>
  <c r="AT1035" i="1" s="1"/>
  <c r="J1036" i="1"/>
  <c r="AT1036" i="1" s="1"/>
  <c r="J1037" i="1"/>
  <c r="AT1037" i="1" s="1"/>
  <c r="J1038" i="1"/>
  <c r="AT1038" i="1" s="1"/>
  <c r="J1039" i="1"/>
  <c r="AT1039" i="1" s="1"/>
  <c r="J1040" i="1"/>
  <c r="AT1040" i="1" s="1"/>
  <c r="J1041" i="1"/>
  <c r="AT1041" i="1" s="1"/>
  <c r="J1042" i="1"/>
  <c r="AT1042" i="1" s="1"/>
  <c r="J1043" i="1"/>
  <c r="AT1043" i="1" s="1"/>
  <c r="J1044" i="1"/>
  <c r="AT1044" i="1" s="1"/>
  <c r="J1045" i="1"/>
  <c r="AT1045" i="1" s="1"/>
  <c r="J1046" i="1"/>
  <c r="AT1046" i="1" s="1"/>
  <c r="J1047" i="1"/>
  <c r="AT1047" i="1" s="1"/>
  <c r="J1048" i="1"/>
  <c r="AT1048" i="1" s="1"/>
  <c r="J1049" i="1"/>
  <c r="AT1049" i="1" s="1"/>
  <c r="J1050" i="1"/>
  <c r="AT1050" i="1" s="1"/>
  <c r="J1051" i="1"/>
  <c r="AT1051" i="1" s="1"/>
  <c r="J1052" i="1"/>
  <c r="AT1052" i="1" s="1"/>
  <c r="J1053" i="1"/>
  <c r="AT1053" i="1" s="1"/>
  <c r="J1054" i="1"/>
  <c r="AT1054" i="1" s="1"/>
  <c r="J1055" i="1"/>
  <c r="AT1055" i="1" s="1"/>
  <c r="J1056" i="1"/>
  <c r="AT1056" i="1" s="1"/>
  <c r="J1057" i="1"/>
  <c r="AT1057" i="1" s="1"/>
  <c r="J1058" i="1"/>
  <c r="AT1058" i="1" s="1"/>
  <c r="J1059" i="1"/>
  <c r="AT1059" i="1" s="1"/>
  <c r="J1060" i="1"/>
  <c r="AT1060" i="1" s="1"/>
  <c r="J1061" i="1"/>
  <c r="AT1061" i="1" s="1"/>
  <c r="J1062" i="1"/>
  <c r="AT1062" i="1" s="1"/>
  <c r="J1063" i="1"/>
  <c r="AT1063" i="1" s="1"/>
  <c r="J1064" i="1"/>
  <c r="AT1064" i="1" s="1"/>
  <c r="J1065" i="1"/>
  <c r="AT1065" i="1" s="1"/>
  <c r="J1066" i="1"/>
  <c r="AT1066" i="1" s="1"/>
  <c r="J1067" i="1"/>
  <c r="AT1067" i="1" s="1"/>
  <c r="J1068" i="1"/>
  <c r="AT1068" i="1" s="1"/>
  <c r="J1069" i="1"/>
  <c r="AT1069" i="1" s="1"/>
  <c r="J1070" i="1"/>
  <c r="AT1070" i="1" s="1"/>
  <c r="J1071" i="1"/>
  <c r="AT1071" i="1" s="1"/>
  <c r="J1072" i="1"/>
  <c r="AT1072" i="1" s="1"/>
  <c r="J1073" i="1"/>
  <c r="AT1073" i="1" s="1"/>
  <c r="J1074" i="1"/>
  <c r="AT1074" i="1" s="1"/>
  <c r="J1075" i="1"/>
  <c r="AT1075" i="1" s="1"/>
  <c r="J1076" i="1"/>
  <c r="AT1076" i="1" s="1"/>
  <c r="J1077" i="1"/>
  <c r="AT1077" i="1" s="1"/>
  <c r="J1078" i="1"/>
  <c r="AT1078" i="1" s="1"/>
  <c r="J1079" i="1"/>
  <c r="AT1079" i="1" s="1"/>
  <c r="J1080" i="1"/>
  <c r="AT1080" i="1" s="1"/>
  <c r="J1081" i="1"/>
  <c r="AT1081" i="1" s="1"/>
  <c r="J1082" i="1"/>
  <c r="AT1082" i="1" s="1"/>
  <c r="J1083" i="1"/>
  <c r="AT1083" i="1" s="1"/>
  <c r="J1084" i="1"/>
  <c r="AT1084" i="1" s="1"/>
  <c r="J1085" i="1"/>
  <c r="AT1085" i="1" s="1"/>
  <c r="J1086" i="1"/>
  <c r="AT1086" i="1" s="1"/>
  <c r="J1087" i="1"/>
  <c r="AT1087" i="1" s="1"/>
  <c r="J1088" i="1"/>
  <c r="AT1088" i="1" s="1"/>
  <c r="J1089" i="1"/>
  <c r="AT1089" i="1" s="1"/>
  <c r="J1090" i="1"/>
  <c r="AT1090" i="1" s="1"/>
  <c r="J1091" i="1"/>
  <c r="AT1091" i="1" s="1"/>
  <c r="J1092" i="1"/>
  <c r="AT1092" i="1" s="1"/>
  <c r="J1093" i="1"/>
  <c r="AT1093" i="1" s="1"/>
  <c r="J1094" i="1"/>
  <c r="AT1094" i="1" s="1"/>
  <c r="J1095" i="1"/>
  <c r="AT1095" i="1" s="1"/>
  <c r="J1096" i="1"/>
  <c r="AT1096" i="1" s="1"/>
  <c r="J1097" i="1"/>
  <c r="AT1097" i="1" s="1"/>
  <c r="J1098" i="1"/>
  <c r="AT1098" i="1" s="1"/>
  <c r="J1099" i="1"/>
  <c r="AT1099" i="1" s="1"/>
  <c r="J1100" i="1"/>
  <c r="AT1100" i="1" s="1"/>
  <c r="J1101" i="1"/>
  <c r="AT1101" i="1" s="1"/>
  <c r="J1102" i="1"/>
  <c r="AT1102" i="1" s="1"/>
  <c r="J1103" i="1"/>
  <c r="AT1103" i="1" s="1"/>
  <c r="J1104" i="1"/>
  <c r="AT1104" i="1" s="1"/>
  <c r="J1105" i="1"/>
  <c r="AT1105" i="1" s="1"/>
  <c r="J1106" i="1"/>
  <c r="AT1106" i="1" s="1"/>
  <c r="J1107" i="1"/>
  <c r="AT1107" i="1" s="1"/>
  <c r="J1108" i="1"/>
  <c r="AT1108" i="1" s="1"/>
  <c r="J1109" i="1"/>
  <c r="AT1109" i="1" s="1"/>
  <c r="J1110" i="1"/>
  <c r="AT1110" i="1" s="1"/>
  <c r="J1111" i="1"/>
  <c r="AT1111" i="1" s="1"/>
  <c r="J1112" i="1"/>
  <c r="AT1112" i="1" s="1"/>
  <c r="J1113" i="1"/>
  <c r="AT1113" i="1" s="1"/>
  <c r="J1114" i="1"/>
  <c r="AT1114" i="1" s="1"/>
  <c r="J1115" i="1"/>
  <c r="AT1115" i="1" s="1"/>
  <c r="J1116" i="1"/>
  <c r="AT1116" i="1" s="1"/>
  <c r="J1117" i="1"/>
  <c r="AT1117" i="1" s="1"/>
  <c r="J1118" i="1"/>
  <c r="AT1118" i="1" s="1"/>
  <c r="J1119" i="1"/>
  <c r="AT1119" i="1" s="1"/>
  <c r="J1120" i="1"/>
  <c r="AT1120" i="1" s="1"/>
  <c r="J1121" i="1"/>
  <c r="AT1121" i="1" s="1"/>
  <c r="J1122" i="1"/>
  <c r="AT1122" i="1" s="1"/>
  <c r="J1123" i="1"/>
  <c r="AT1123" i="1" s="1"/>
  <c r="J1124" i="1"/>
  <c r="AT1124" i="1" s="1"/>
  <c r="J1125" i="1"/>
  <c r="AT1125" i="1" s="1"/>
  <c r="J1126" i="1"/>
  <c r="AT1126" i="1" s="1"/>
  <c r="J1127" i="1"/>
  <c r="AT1127" i="1" s="1"/>
  <c r="J1128" i="1"/>
  <c r="AT1128" i="1" s="1"/>
  <c r="J1129" i="1"/>
  <c r="AT1129" i="1" s="1"/>
  <c r="J1130" i="1"/>
  <c r="AT1130" i="1" s="1"/>
  <c r="J1131" i="1"/>
  <c r="AT1131" i="1" s="1"/>
  <c r="J1132" i="1"/>
  <c r="AT1132" i="1" s="1"/>
  <c r="J1133" i="1"/>
  <c r="AT1133" i="1" s="1"/>
  <c r="J1134" i="1"/>
  <c r="AT1134" i="1" s="1"/>
  <c r="J1135" i="1"/>
  <c r="AT1135" i="1" s="1"/>
  <c r="J1136" i="1"/>
  <c r="AT1136" i="1" s="1"/>
  <c r="J1137" i="1"/>
  <c r="AT1137" i="1" s="1"/>
  <c r="J1138" i="1"/>
  <c r="AT1138" i="1" s="1"/>
  <c r="J1139" i="1"/>
  <c r="AT1139" i="1" s="1"/>
  <c r="J1140" i="1"/>
  <c r="AT1140" i="1" s="1"/>
  <c r="J1141" i="1"/>
  <c r="AT1141" i="1" s="1"/>
  <c r="J1142" i="1"/>
  <c r="AT1142" i="1" s="1"/>
  <c r="J1143" i="1"/>
  <c r="AT1143" i="1" s="1"/>
  <c r="J1144" i="1"/>
  <c r="AT1144" i="1" s="1"/>
  <c r="J1145" i="1"/>
  <c r="AT1145" i="1" s="1"/>
  <c r="J1146" i="1"/>
  <c r="AT1146" i="1" s="1"/>
  <c r="J1147" i="1"/>
  <c r="AT1147" i="1" s="1"/>
  <c r="J1148" i="1"/>
  <c r="AT1148" i="1" s="1"/>
  <c r="J1149" i="1"/>
  <c r="AT1149" i="1" s="1"/>
  <c r="J1150" i="1"/>
  <c r="AT1150" i="1" s="1"/>
  <c r="J1151" i="1"/>
  <c r="AT1151" i="1" s="1"/>
  <c r="J1152" i="1"/>
  <c r="AT1152" i="1" s="1"/>
  <c r="J1153" i="1"/>
  <c r="AT1153" i="1" s="1"/>
  <c r="J1154" i="1"/>
  <c r="AT1154" i="1" s="1"/>
  <c r="J1155" i="1"/>
  <c r="AT1155" i="1" s="1"/>
  <c r="J1156" i="1"/>
  <c r="AT1156" i="1" s="1"/>
  <c r="J1157" i="1"/>
  <c r="AT1157" i="1" s="1"/>
  <c r="J1158" i="1"/>
  <c r="AT1158" i="1" s="1"/>
  <c r="J1159" i="1"/>
  <c r="AT1159" i="1" s="1"/>
  <c r="J1160" i="1"/>
  <c r="AT1160" i="1" s="1"/>
  <c r="J1161" i="1"/>
  <c r="AT1161" i="1" s="1"/>
  <c r="J1162" i="1"/>
  <c r="AT1162" i="1" s="1"/>
  <c r="J1163" i="1"/>
  <c r="AT1163" i="1" s="1"/>
  <c r="J1164" i="1"/>
  <c r="AT1164" i="1" s="1"/>
  <c r="J1165" i="1"/>
  <c r="AT1165" i="1" s="1"/>
  <c r="J1166" i="1"/>
  <c r="AT1166" i="1" s="1"/>
  <c r="J1167" i="1"/>
  <c r="AT1167" i="1" s="1"/>
  <c r="J1168" i="1"/>
  <c r="AT1168" i="1" s="1"/>
  <c r="J1169" i="1"/>
  <c r="AT1169" i="1" s="1"/>
  <c r="J1170" i="1"/>
  <c r="AT1170" i="1" s="1"/>
  <c r="J1171" i="1"/>
  <c r="AT1171" i="1" s="1"/>
  <c r="J1172" i="1"/>
  <c r="AT1172" i="1" s="1"/>
  <c r="J1173" i="1"/>
  <c r="AT1173" i="1" s="1"/>
  <c r="J1174" i="1"/>
  <c r="AT1174" i="1" s="1"/>
  <c r="J1175" i="1"/>
  <c r="AT1175" i="1" s="1"/>
  <c r="J1176" i="1"/>
  <c r="AT1176" i="1" s="1"/>
  <c r="J1177" i="1"/>
  <c r="AT1177" i="1" s="1"/>
  <c r="J1178" i="1"/>
  <c r="AT1178" i="1" s="1"/>
  <c r="J1179" i="1"/>
  <c r="AT1179" i="1" s="1"/>
  <c r="J1180" i="1"/>
  <c r="AT1180" i="1" s="1"/>
  <c r="J1181" i="1"/>
  <c r="AT1181" i="1" s="1"/>
  <c r="J1182" i="1"/>
  <c r="AT1182" i="1" s="1"/>
  <c r="J1183" i="1"/>
  <c r="AT1183" i="1" s="1"/>
  <c r="J1184" i="1"/>
  <c r="AT1184" i="1" s="1"/>
  <c r="J1185" i="1"/>
  <c r="AT1185" i="1" s="1"/>
  <c r="J1186" i="1"/>
  <c r="AT1186" i="1" s="1"/>
  <c r="J1187" i="1"/>
  <c r="AT1187" i="1" s="1"/>
  <c r="J1188" i="1"/>
  <c r="AT1188" i="1" s="1"/>
  <c r="J1189" i="1"/>
  <c r="AT1189" i="1" s="1"/>
  <c r="J1190" i="1"/>
  <c r="AT1190" i="1" s="1"/>
  <c r="J1191" i="1"/>
  <c r="AT1191" i="1" s="1"/>
  <c r="J1192" i="1"/>
  <c r="AT1192" i="1" s="1"/>
  <c r="J1193" i="1"/>
  <c r="AT1193" i="1" s="1"/>
  <c r="J1194" i="1"/>
  <c r="AT1194" i="1" s="1"/>
  <c r="J1195" i="1"/>
  <c r="AT1195" i="1" s="1"/>
  <c r="J1196" i="1"/>
  <c r="AT1196" i="1" s="1"/>
  <c r="J1197" i="1"/>
  <c r="AT1197" i="1" s="1"/>
  <c r="J1198" i="1"/>
  <c r="AT1198" i="1" s="1"/>
  <c r="J1199" i="1"/>
  <c r="AT1199" i="1" s="1"/>
  <c r="J1200" i="1"/>
  <c r="AT1200" i="1" s="1"/>
  <c r="J1201" i="1"/>
  <c r="AT1201" i="1" s="1"/>
  <c r="J1202" i="1"/>
  <c r="AT1202" i="1" s="1"/>
  <c r="J1203" i="1"/>
  <c r="AT1203" i="1" s="1"/>
  <c r="J1204" i="1"/>
  <c r="AT1204" i="1" s="1"/>
  <c r="J1205" i="1"/>
  <c r="AT1205" i="1" s="1"/>
  <c r="J1206" i="1"/>
  <c r="AT1206" i="1" s="1"/>
  <c r="J1207" i="1"/>
  <c r="AT1207" i="1" s="1"/>
  <c r="J1208" i="1"/>
  <c r="AT1208" i="1" s="1"/>
  <c r="J1209" i="1"/>
  <c r="AT1209" i="1" s="1"/>
  <c r="J1210" i="1"/>
  <c r="AT1210" i="1" s="1"/>
  <c r="J1211" i="1"/>
  <c r="AT1211" i="1" s="1"/>
  <c r="J1212" i="1"/>
  <c r="AT1212" i="1" s="1"/>
  <c r="J1213" i="1"/>
  <c r="AT1213" i="1" s="1"/>
  <c r="J1214" i="1"/>
  <c r="AT1214" i="1" s="1"/>
  <c r="J1215" i="1"/>
  <c r="AT1215" i="1" s="1"/>
  <c r="J1216" i="1"/>
  <c r="AT1216" i="1" s="1"/>
  <c r="J1217" i="1"/>
  <c r="AT1217" i="1" s="1"/>
  <c r="J1218" i="1"/>
  <c r="AT1218" i="1" s="1"/>
  <c r="J1219" i="1"/>
  <c r="AT1219" i="1" s="1"/>
  <c r="J1220" i="1"/>
  <c r="AT1220" i="1" s="1"/>
  <c r="J1221" i="1"/>
  <c r="AT1221" i="1" s="1"/>
  <c r="J1222" i="1"/>
  <c r="AT1222" i="1" s="1"/>
  <c r="J1223" i="1"/>
  <c r="AT1223" i="1" s="1"/>
  <c r="J1224" i="1"/>
  <c r="AT1224" i="1" s="1"/>
  <c r="J1225" i="1"/>
  <c r="AT1225" i="1" s="1"/>
  <c r="J1226" i="1"/>
  <c r="AT1226" i="1" s="1"/>
  <c r="J1227" i="1"/>
  <c r="AT1227" i="1" s="1"/>
  <c r="J1228" i="1"/>
  <c r="AT1228" i="1" s="1"/>
  <c r="J1229" i="1"/>
  <c r="AT1229" i="1" s="1"/>
  <c r="J1230" i="1"/>
  <c r="AT1230" i="1" s="1"/>
  <c r="J1231" i="1"/>
  <c r="AT1231" i="1" s="1"/>
  <c r="J1232" i="1"/>
  <c r="AT1232" i="1" s="1"/>
  <c r="J1233" i="1"/>
  <c r="AT1233" i="1" s="1"/>
  <c r="J1234" i="1"/>
  <c r="AT1234" i="1" s="1"/>
  <c r="J1235" i="1"/>
  <c r="AT1235" i="1" s="1"/>
  <c r="J1236" i="1"/>
  <c r="AT1236" i="1" s="1"/>
  <c r="J1237" i="1"/>
  <c r="AT1237" i="1" s="1"/>
  <c r="J1238" i="1"/>
  <c r="AT1238" i="1" s="1"/>
  <c r="J1239" i="1"/>
  <c r="AT1239" i="1" s="1"/>
  <c r="J1240" i="1"/>
  <c r="AT1240" i="1" s="1"/>
  <c r="J1241" i="1"/>
  <c r="AT1241" i="1" s="1"/>
  <c r="J1242" i="1"/>
  <c r="AT1242" i="1" s="1"/>
  <c r="J1243" i="1"/>
  <c r="AT1243" i="1" s="1"/>
  <c r="J1244" i="1"/>
  <c r="AT1244" i="1" s="1"/>
  <c r="J1245" i="1"/>
  <c r="AT1245" i="1" s="1"/>
  <c r="J1246" i="1"/>
  <c r="AT1246" i="1" s="1"/>
  <c r="J1247" i="1"/>
  <c r="AT1247" i="1" s="1"/>
  <c r="J1248" i="1"/>
  <c r="AT1248" i="1" s="1"/>
  <c r="J1249" i="1"/>
  <c r="AT1249" i="1" s="1"/>
  <c r="J1250" i="1"/>
  <c r="AT1250" i="1" s="1"/>
  <c r="J1251" i="1"/>
  <c r="AT1251" i="1" s="1"/>
  <c r="J1252" i="1"/>
  <c r="AT1252" i="1" s="1"/>
  <c r="J1253" i="1"/>
  <c r="AT1253" i="1" s="1"/>
  <c r="J1254" i="1"/>
  <c r="AT1254" i="1" s="1"/>
  <c r="J1255" i="1"/>
  <c r="AT1255" i="1" s="1"/>
  <c r="J1256" i="1"/>
  <c r="AT1256" i="1" s="1"/>
  <c r="J1257" i="1"/>
  <c r="AT1257" i="1" s="1"/>
  <c r="J1258" i="1"/>
  <c r="AT1258" i="1" s="1"/>
  <c r="J1259" i="1"/>
  <c r="AT1259" i="1" s="1"/>
  <c r="J1260" i="1"/>
  <c r="AT1260" i="1" s="1"/>
  <c r="J1261" i="1"/>
  <c r="AT1261" i="1" s="1"/>
  <c r="J1262" i="1"/>
  <c r="AT1262" i="1" s="1"/>
  <c r="J1263" i="1"/>
  <c r="AT1263" i="1" s="1"/>
  <c r="J1264" i="1"/>
  <c r="AT1264" i="1" s="1"/>
  <c r="J1265" i="1"/>
  <c r="AT1265" i="1" s="1"/>
  <c r="J1266" i="1"/>
  <c r="AT1266" i="1" s="1"/>
  <c r="I3" i="1"/>
  <c r="AS3" i="1" s="1"/>
  <c r="I4" i="1"/>
  <c r="AS4" i="1" s="1"/>
  <c r="I5" i="1"/>
  <c r="AS5" i="1" s="1"/>
  <c r="I6" i="1"/>
  <c r="AS6" i="1" s="1"/>
  <c r="I7" i="1"/>
  <c r="AS7" i="1" s="1"/>
  <c r="I8" i="1"/>
  <c r="AS8" i="1" s="1"/>
  <c r="I9" i="1"/>
  <c r="AS9" i="1" s="1"/>
  <c r="I10" i="1"/>
  <c r="AS10" i="1" s="1"/>
  <c r="I11" i="1"/>
  <c r="AS11" i="1" s="1"/>
  <c r="I12" i="1"/>
  <c r="AS12" i="1" s="1"/>
  <c r="I13" i="1"/>
  <c r="AS13" i="1" s="1"/>
  <c r="I14" i="1"/>
  <c r="AS14" i="1" s="1"/>
  <c r="I15" i="1"/>
  <c r="AS15" i="1" s="1"/>
  <c r="I16" i="1"/>
  <c r="AS16" i="1" s="1"/>
  <c r="I17" i="1"/>
  <c r="AS17" i="1" s="1"/>
  <c r="I18" i="1"/>
  <c r="AS18" i="1" s="1"/>
  <c r="I19" i="1"/>
  <c r="AS19" i="1" s="1"/>
  <c r="I20" i="1"/>
  <c r="AS20" i="1" s="1"/>
  <c r="I21" i="1"/>
  <c r="AS21" i="1" s="1"/>
  <c r="I22" i="1"/>
  <c r="AS22" i="1" s="1"/>
  <c r="I23" i="1"/>
  <c r="AS23" i="1" s="1"/>
  <c r="I24" i="1"/>
  <c r="AS24" i="1" s="1"/>
  <c r="I25" i="1"/>
  <c r="AS25" i="1" s="1"/>
  <c r="I26" i="1"/>
  <c r="AS26" i="1" s="1"/>
  <c r="I27" i="1"/>
  <c r="AS27" i="1" s="1"/>
  <c r="I28" i="1"/>
  <c r="AS28" i="1" s="1"/>
  <c r="I29" i="1"/>
  <c r="AS29" i="1" s="1"/>
  <c r="I30" i="1"/>
  <c r="AS30" i="1" s="1"/>
  <c r="I31" i="1"/>
  <c r="AS31" i="1" s="1"/>
  <c r="I32" i="1"/>
  <c r="AS32" i="1" s="1"/>
  <c r="I33" i="1"/>
  <c r="AS33" i="1" s="1"/>
  <c r="I34" i="1"/>
  <c r="AS34" i="1" s="1"/>
  <c r="I35" i="1"/>
  <c r="AS35" i="1" s="1"/>
  <c r="I36" i="1"/>
  <c r="AS36" i="1" s="1"/>
  <c r="I37" i="1"/>
  <c r="AS37" i="1" s="1"/>
  <c r="I38" i="1"/>
  <c r="AS38" i="1" s="1"/>
  <c r="I39" i="1"/>
  <c r="AS39" i="1" s="1"/>
  <c r="I40" i="1"/>
  <c r="AS40" i="1" s="1"/>
  <c r="I41" i="1"/>
  <c r="AS41" i="1" s="1"/>
  <c r="I42" i="1"/>
  <c r="AS42" i="1" s="1"/>
  <c r="I43" i="1"/>
  <c r="AS43" i="1" s="1"/>
  <c r="I44" i="1"/>
  <c r="AS44" i="1" s="1"/>
  <c r="I45" i="1"/>
  <c r="AS45" i="1" s="1"/>
  <c r="I46" i="1"/>
  <c r="AS46" i="1" s="1"/>
  <c r="I47" i="1"/>
  <c r="AS47" i="1" s="1"/>
  <c r="I48" i="1"/>
  <c r="AS48" i="1" s="1"/>
  <c r="I49" i="1"/>
  <c r="AS49" i="1" s="1"/>
  <c r="I50" i="1"/>
  <c r="AS50" i="1" s="1"/>
  <c r="I51" i="1"/>
  <c r="AS51" i="1" s="1"/>
  <c r="I52" i="1"/>
  <c r="AS52" i="1" s="1"/>
  <c r="I53" i="1"/>
  <c r="AS53" i="1" s="1"/>
  <c r="I54" i="1"/>
  <c r="AS54" i="1" s="1"/>
  <c r="I55" i="1"/>
  <c r="AS55" i="1" s="1"/>
  <c r="I56" i="1"/>
  <c r="AS56" i="1" s="1"/>
  <c r="I57" i="1"/>
  <c r="AS57" i="1" s="1"/>
  <c r="I58" i="1"/>
  <c r="AS58" i="1" s="1"/>
  <c r="I59" i="1"/>
  <c r="AS59" i="1" s="1"/>
  <c r="I60" i="1"/>
  <c r="AS60" i="1" s="1"/>
  <c r="I61" i="1"/>
  <c r="AS61" i="1" s="1"/>
  <c r="I62" i="1"/>
  <c r="AS62" i="1" s="1"/>
  <c r="I63" i="1"/>
  <c r="AS63" i="1" s="1"/>
  <c r="I64" i="1"/>
  <c r="AS64" i="1" s="1"/>
  <c r="I65" i="1"/>
  <c r="AS65" i="1" s="1"/>
  <c r="I66" i="1"/>
  <c r="AS66" i="1" s="1"/>
  <c r="I67" i="1"/>
  <c r="AS67" i="1" s="1"/>
  <c r="I68" i="1"/>
  <c r="AS68" i="1" s="1"/>
  <c r="I69" i="1"/>
  <c r="AS69" i="1" s="1"/>
  <c r="I70" i="1"/>
  <c r="AS70" i="1" s="1"/>
  <c r="I71" i="1"/>
  <c r="AS71" i="1" s="1"/>
  <c r="I72" i="1"/>
  <c r="AS72" i="1" s="1"/>
  <c r="I73" i="1"/>
  <c r="AS73" i="1" s="1"/>
  <c r="I74" i="1"/>
  <c r="AS74" i="1" s="1"/>
  <c r="I75" i="1"/>
  <c r="AS75" i="1" s="1"/>
  <c r="I76" i="1"/>
  <c r="AS76" i="1" s="1"/>
  <c r="I77" i="1"/>
  <c r="AS77" i="1" s="1"/>
  <c r="I78" i="1"/>
  <c r="AS78" i="1" s="1"/>
  <c r="I79" i="1"/>
  <c r="AS79" i="1" s="1"/>
  <c r="I80" i="1"/>
  <c r="AS80" i="1" s="1"/>
  <c r="I81" i="1"/>
  <c r="AS81" i="1" s="1"/>
  <c r="I82" i="1"/>
  <c r="AS82" i="1" s="1"/>
  <c r="I83" i="1"/>
  <c r="AS83" i="1" s="1"/>
  <c r="I84" i="1"/>
  <c r="AS84" i="1" s="1"/>
  <c r="I85" i="1"/>
  <c r="AS85" i="1" s="1"/>
  <c r="I86" i="1"/>
  <c r="AS86" i="1" s="1"/>
  <c r="I87" i="1"/>
  <c r="AS87" i="1" s="1"/>
  <c r="I88" i="1"/>
  <c r="AS88" i="1" s="1"/>
  <c r="I89" i="1"/>
  <c r="AS89" i="1" s="1"/>
  <c r="I90" i="1"/>
  <c r="AS90" i="1" s="1"/>
  <c r="I91" i="1"/>
  <c r="AS91" i="1" s="1"/>
  <c r="I92" i="1"/>
  <c r="AS92" i="1" s="1"/>
  <c r="I93" i="1"/>
  <c r="AS93" i="1" s="1"/>
  <c r="I94" i="1"/>
  <c r="AS94" i="1" s="1"/>
  <c r="I95" i="1"/>
  <c r="AS95" i="1" s="1"/>
  <c r="I96" i="1"/>
  <c r="AS96" i="1" s="1"/>
  <c r="I97" i="1"/>
  <c r="AS97" i="1" s="1"/>
  <c r="I98" i="1"/>
  <c r="AS98" i="1" s="1"/>
  <c r="I99" i="1"/>
  <c r="AS99" i="1" s="1"/>
  <c r="I100" i="1"/>
  <c r="AS100" i="1" s="1"/>
  <c r="I101" i="1"/>
  <c r="AS101" i="1" s="1"/>
  <c r="I102" i="1"/>
  <c r="AS102" i="1" s="1"/>
  <c r="I103" i="1"/>
  <c r="AS103" i="1" s="1"/>
  <c r="I104" i="1"/>
  <c r="AS104" i="1" s="1"/>
  <c r="I105" i="1"/>
  <c r="AS105" i="1" s="1"/>
  <c r="I106" i="1"/>
  <c r="AS106" i="1" s="1"/>
  <c r="I107" i="1"/>
  <c r="AS107" i="1" s="1"/>
  <c r="I108" i="1"/>
  <c r="AS108" i="1" s="1"/>
  <c r="I109" i="1"/>
  <c r="AS109" i="1" s="1"/>
  <c r="I110" i="1"/>
  <c r="AS110" i="1" s="1"/>
  <c r="I111" i="1"/>
  <c r="AS111" i="1" s="1"/>
  <c r="I112" i="1"/>
  <c r="AS112" i="1" s="1"/>
  <c r="I113" i="1"/>
  <c r="AS113" i="1" s="1"/>
  <c r="I114" i="1"/>
  <c r="AS114" i="1" s="1"/>
  <c r="I115" i="1"/>
  <c r="AS115" i="1" s="1"/>
  <c r="I116" i="1"/>
  <c r="AS116" i="1" s="1"/>
  <c r="I117" i="1"/>
  <c r="AS117" i="1" s="1"/>
  <c r="I118" i="1"/>
  <c r="AS118" i="1" s="1"/>
  <c r="I119" i="1"/>
  <c r="AS119" i="1" s="1"/>
  <c r="I120" i="1"/>
  <c r="AS120" i="1" s="1"/>
  <c r="I121" i="1"/>
  <c r="AS121" i="1" s="1"/>
  <c r="I122" i="1"/>
  <c r="AS122" i="1" s="1"/>
  <c r="I123" i="1"/>
  <c r="AS123" i="1" s="1"/>
  <c r="I124" i="1"/>
  <c r="AS124" i="1" s="1"/>
  <c r="I125" i="1"/>
  <c r="AS125" i="1" s="1"/>
  <c r="I126" i="1"/>
  <c r="AS126" i="1" s="1"/>
  <c r="I127" i="1"/>
  <c r="AS127" i="1" s="1"/>
  <c r="I128" i="1"/>
  <c r="AS128" i="1" s="1"/>
  <c r="I129" i="1"/>
  <c r="AS129" i="1" s="1"/>
  <c r="I130" i="1"/>
  <c r="AS130" i="1" s="1"/>
  <c r="I131" i="1"/>
  <c r="AS131" i="1" s="1"/>
  <c r="I132" i="1"/>
  <c r="AS132" i="1" s="1"/>
  <c r="I133" i="1"/>
  <c r="AS133" i="1" s="1"/>
  <c r="I134" i="1"/>
  <c r="AS134" i="1" s="1"/>
  <c r="I135" i="1"/>
  <c r="AS135" i="1" s="1"/>
  <c r="I136" i="1"/>
  <c r="AS136" i="1" s="1"/>
  <c r="I137" i="1"/>
  <c r="AS137" i="1" s="1"/>
  <c r="I138" i="1"/>
  <c r="AS138" i="1" s="1"/>
  <c r="I139" i="1"/>
  <c r="AS139" i="1" s="1"/>
  <c r="I140" i="1"/>
  <c r="AS140" i="1" s="1"/>
  <c r="I141" i="1"/>
  <c r="AS141" i="1" s="1"/>
  <c r="I142" i="1"/>
  <c r="AS142" i="1" s="1"/>
  <c r="I143" i="1"/>
  <c r="AS143" i="1" s="1"/>
  <c r="I144" i="1"/>
  <c r="AS144" i="1" s="1"/>
  <c r="I145" i="1"/>
  <c r="AS145" i="1" s="1"/>
  <c r="I146" i="1"/>
  <c r="AS146" i="1" s="1"/>
  <c r="I147" i="1"/>
  <c r="AS147" i="1" s="1"/>
  <c r="I148" i="1"/>
  <c r="AS148" i="1" s="1"/>
  <c r="I149" i="1"/>
  <c r="AS149" i="1" s="1"/>
  <c r="I150" i="1"/>
  <c r="AS150" i="1" s="1"/>
  <c r="I151" i="1"/>
  <c r="AS151" i="1" s="1"/>
  <c r="I152" i="1"/>
  <c r="AS152" i="1" s="1"/>
  <c r="I153" i="1"/>
  <c r="AS153" i="1" s="1"/>
  <c r="I154" i="1"/>
  <c r="AS154" i="1" s="1"/>
  <c r="I155" i="1"/>
  <c r="AS155" i="1" s="1"/>
  <c r="I156" i="1"/>
  <c r="AS156" i="1" s="1"/>
  <c r="I157" i="1"/>
  <c r="AS157" i="1" s="1"/>
  <c r="I158" i="1"/>
  <c r="AS158" i="1" s="1"/>
  <c r="I159" i="1"/>
  <c r="AS159" i="1" s="1"/>
  <c r="I160" i="1"/>
  <c r="AS160" i="1" s="1"/>
  <c r="I161" i="1"/>
  <c r="AS161" i="1" s="1"/>
  <c r="I162" i="1"/>
  <c r="AS162" i="1" s="1"/>
  <c r="I163" i="1"/>
  <c r="AS163" i="1" s="1"/>
  <c r="I164" i="1"/>
  <c r="AS164" i="1" s="1"/>
  <c r="I165" i="1"/>
  <c r="AS165" i="1" s="1"/>
  <c r="I166" i="1"/>
  <c r="AS166" i="1" s="1"/>
  <c r="I167" i="1"/>
  <c r="AS167" i="1" s="1"/>
  <c r="I168" i="1"/>
  <c r="AS168" i="1" s="1"/>
  <c r="I169" i="1"/>
  <c r="AS169" i="1" s="1"/>
  <c r="I170" i="1"/>
  <c r="AS170" i="1" s="1"/>
  <c r="I171" i="1"/>
  <c r="AS171" i="1" s="1"/>
  <c r="I172" i="1"/>
  <c r="AS172" i="1" s="1"/>
  <c r="I173" i="1"/>
  <c r="AS173" i="1" s="1"/>
  <c r="I174" i="1"/>
  <c r="AS174" i="1" s="1"/>
  <c r="I175" i="1"/>
  <c r="AS175" i="1" s="1"/>
  <c r="I176" i="1"/>
  <c r="AS176" i="1" s="1"/>
  <c r="I177" i="1"/>
  <c r="AS177" i="1" s="1"/>
  <c r="I178" i="1"/>
  <c r="AS178" i="1" s="1"/>
  <c r="I179" i="1"/>
  <c r="AS179" i="1" s="1"/>
  <c r="I180" i="1"/>
  <c r="AS180" i="1" s="1"/>
  <c r="I181" i="1"/>
  <c r="AS181" i="1" s="1"/>
  <c r="I182" i="1"/>
  <c r="AS182" i="1" s="1"/>
  <c r="I183" i="1"/>
  <c r="AS183" i="1" s="1"/>
  <c r="I184" i="1"/>
  <c r="AS184" i="1" s="1"/>
  <c r="I185" i="1"/>
  <c r="AS185" i="1" s="1"/>
  <c r="I186" i="1"/>
  <c r="AS186" i="1" s="1"/>
  <c r="I187" i="1"/>
  <c r="AS187" i="1" s="1"/>
  <c r="I188" i="1"/>
  <c r="AS188" i="1" s="1"/>
  <c r="I189" i="1"/>
  <c r="AS189" i="1" s="1"/>
  <c r="I190" i="1"/>
  <c r="AS190" i="1" s="1"/>
  <c r="I191" i="1"/>
  <c r="AS191" i="1" s="1"/>
  <c r="I192" i="1"/>
  <c r="AS192" i="1" s="1"/>
  <c r="I193" i="1"/>
  <c r="AS193" i="1" s="1"/>
  <c r="I194" i="1"/>
  <c r="AS194" i="1" s="1"/>
  <c r="I195" i="1"/>
  <c r="AS195" i="1" s="1"/>
  <c r="I196" i="1"/>
  <c r="AS196" i="1" s="1"/>
  <c r="I197" i="1"/>
  <c r="AS197" i="1" s="1"/>
  <c r="I198" i="1"/>
  <c r="AS198" i="1" s="1"/>
  <c r="I199" i="1"/>
  <c r="AS199" i="1" s="1"/>
  <c r="I200" i="1"/>
  <c r="AS200" i="1" s="1"/>
  <c r="I201" i="1"/>
  <c r="AS201" i="1" s="1"/>
  <c r="I202" i="1"/>
  <c r="AS202" i="1" s="1"/>
  <c r="I203" i="1"/>
  <c r="AS203" i="1" s="1"/>
  <c r="I204" i="1"/>
  <c r="AS204" i="1" s="1"/>
  <c r="I205" i="1"/>
  <c r="AS205" i="1" s="1"/>
  <c r="I206" i="1"/>
  <c r="AS206" i="1" s="1"/>
  <c r="I207" i="1"/>
  <c r="AS207" i="1" s="1"/>
  <c r="I208" i="1"/>
  <c r="AS208" i="1" s="1"/>
  <c r="I209" i="1"/>
  <c r="AS209" i="1" s="1"/>
  <c r="I210" i="1"/>
  <c r="AS210" i="1" s="1"/>
  <c r="I211" i="1"/>
  <c r="AS211" i="1" s="1"/>
  <c r="I212" i="1"/>
  <c r="AS212" i="1" s="1"/>
  <c r="I213" i="1"/>
  <c r="AS213" i="1" s="1"/>
  <c r="I214" i="1"/>
  <c r="AS214" i="1" s="1"/>
  <c r="I215" i="1"/>
  <c r="AS215" i="1" s="1"/>
  <c r="I216" i="1"/>
  <c r="AS216" i="1" s="1"/>
  <c r="I217" i="1"/>
  <c r="AS217" i="1" s="1"/>
  <c r="I218" i="1"/>
  <c r="AS218" i="1" s="1"/>
  <c r="I219" i="1"/>
  <c r="AS219" i="1" s="1"/>
  <c r="I220" i="1"/>
  <c r="AS220" i="1" s="1"/>
  <c r="I221" i="1"/>
  <c r="AS221" i="1" s="1"/>
  <c r="I222" i="1"/>
  <c r="AS222" i="1" s="1"/>
  <c r="I223" i="1"/>
  <c r="AS223" i="1" s="1"/>
  <c r="I224" i="1"/>
  <c r="AS224" i="1" s="1"/>
  <c r="I225" i="1"/>
  <c r="AS225" i="1" s="1"/>
  <c r="I226" i="1"/>
  <c r="AS226" i="1" s="1"/>
  <c r="I227" i="1"/>
  <c r="AS227" i="1" s="1"/>
  <c r="I228" i="1"/>
  <c r="AS228" i="1" s="1"/>
  <c r="I229" i="1"/>
  <c r="AS229" i="1" s="1"/>
  <c r="I230" i="1"/>
  <c r="AS230" i="1" s="1"/>
  <c r="I231" i="1"/>
  <c r="AS231" i="1" s="1"/>
  <c r="I232" i="1"/>
  <c r="AS232" i="1" s="1"/>
  <c r="I233" i="1"/>
  <c r="AS233" i="1" s="1"/>
  <c r="I234" i="1"/>
  <c r="AS234" i="1" s="1"/>
  <c r="I235" i="1"/>
  <c r="AS235" i="1" s="1"/>
  <c r="I236" i="1"/>
  <c r="AS236" i="1" s="1"/>
  <c r="I237" i="1"/>
  <c r="AS237" i="1" s="1"/>
  <c r="I238" i="1"/>
  <c r="AS238" i="1" s="1"/>
  <c r="I239" i="1"/>
  <c r="AS239" i="1" s="1"/>
  <c r="I240" i="1"/>
  <c r="AS240" i="1" s="1"/>
  <c r="I241" i="1"/>
  <c r="AS241" i="1" s="1"/>
  <c r="I242" i="1"/>
  <c r="AS242" i="1" s="1"/>
  <c r="I243" i="1"/>
  <c r="AS243" i="1" s="1"/>
  <c r="I244" i="1"/>
  <c r="AS244" i="1" s="1"/>
  <c r="I245" i="1"/>
  <c r="AS245" i="1" s="1"/>
  <c r="I246" i="1"/>
  <c r="AS246" i="1" s="1"/>
  <c r="I247" i="1"/>
  <c r="AS247" i="1" s="1"/>
  <c r="I248" i="1"/>
  <c r="AS248" i="1" s="1"/>
  <c r="I249" i="1"/>
  <c r="AS249" i="1" s="1"/>
  <c r="I250" i="1"/>
  <c r="AS250" i="1" s="1"/>
  <c r="I251" i="1"/>
  <c r="AS251" i="1" s="1"/>
  <c r="I252" i="1"/>
  <c r="AS252" i="1" s="1"/>
  <c r="I253" i="1"/>
  <c r="AS253" i="1" s="1"/>
  <c r="I254" i="1"/>
  <c r="AS254" i="1" s="1"/>
  <c r="I255" i="1"/>
  <c r="AS255" i="1" s="1"/>
  <c r="I256" i="1"/>
  <c r="AS256" i="1" s="1"/>
  <c r="I257" i="1"/>
  <c r="AS257" i="1" s="1"/>
  <c r="I258" i="1"/>
  <c r="AS258" i="1" s="1"/>
  <c r="I259" i="1"/>
  <c r="AS259" i="1" s="1"/>
  <c r="I260" i="1"/>
  <c r="AS260" i="1" s="1"/>
  <c r="I261" i="1"/>
  <c r="AS261" i="1" s="1"/>
  <c r="I262" i="1"/>
  <c r="AS262" i="1" s="1"/>
  <c r="I263" i="1"/>
  <c r="AS263" i="1" s="1"/>
  <c r="I264" i="1"/>
  <c r="AS264" i="1" s="1"/>
  <c r="I265" i="1"/>
  <c r="AS265" i="1" s="1"/>
  <c r="I266" i="1"/>
  <c r="AS266" i="1" s="1"/>
  <c r="I267" i="1"/>
  <c r="AS267" i="1" s="1"/>
  <c r="I268" i="1"/>
  <c r="AS268" i="1" s="1"/>
  <c r="I269" i="1"/>
  <c r="AS269" i="1" s="1"/>
  <c r="I270" i="1"/>
  <c r="AS270" i="1" s="1"/>
  <c r="I271" i="1"/>
  <c r="AS271" i="1" s="1"/>
  <c r="I272" i="1"/>
  <c r="AS272" i="1" s="1"/>
  <c r="I273" i="1"/>
  <c r="AS273" i="1" s="1"/>
  <c r="I274" i="1"/>
  <c r="AS274" i="1" s="1"/>
  <c r="I275" i="1"/>
  <c r="AS275" i="1" s="1"/>
  <c r="I276" i="1"/>
  <c r="AS276" i="1" s="1"/>
  <c r="I277" i="1"/>
  <c r="AS277" i="1" s="1"/>
  <c r="I278" i="1"/>
  <c r="AS278" i="1" s="1"/>
  <c r="I279" i="1"/>
  <c r="AS279" i="1" s="1"/>
  <c r="I280" i="1"/>
  <c r="AS280" i="1" s="1"/>
  <c r="I281" i="1"/>
  <c r="AS281" i="1" s="1"/>
  <c r="I282" i="1"/>
  <c r="AS282" i="1" s="1"/>
  <c r="I283" i="1"/>
  <c r="AS283" i="1" s="1"/>
  <c r="I284" i="1"/>
  <c r="AS284" i="1" s="1"/>
  <c r="I285" i="1"/>
  <c r="AS285" i="1" s="1"/>
  <c r="I286" i="1"/>
  <c r="AS286" i="1" s="1"/>
  <c r="I287" i="1"/>
  <c r="AS287" i="1" s="1"/>
  <c r="I288" i="1"/>
  <c r="AS288" i="1" s="1"/>
  <c r="I289" i="1"/>
  <c r="AS289" i="1" s="1"/>
  <c r="I290" i="1"/>
  <c r="AS290" i="1" s="1"/>
  <c r="I291" i="1"/>
  <c r="AS291" i="1" s="1"/>
  <c r="I292" i="1"/>
  <c r="AS292" i="1" s="1"/>
  <c r="I293" i="1"/>
  <c r="AS293" i="1" s="1"/>
  <c r="I294" i="1"/>
  <c r="AS294" i="1" s="1"/>
  <c r="I295" i="1"/>
  <c r="AS295" i="1" s="1"/>
  <c r="I296" i="1"/>
  <c r="AS296" i="1" s="1"/>
  <c r="I297" i="1"/>
  <c r="AS297" i="1" s="1"/>
  <c r="I298" i="1"/>
  <c r="AS298" i="1" s="1"/>
  <c r="I299" i="1"/>
  <c r="AS299" i="1" s="1"/>
  <c r="I300" i="1"/>
  <c r="AS300" i="1" s="1"/>
  <c r="I301" i="1"/>
  <c r="AS301" i="1" s="1"/>
  <c r="I302" i="1"/>
  <c r="AS302" i="1" s="1"/>
  <c r="I303" i="1"/>
  <c r="AS303" i="1" s="1"/>
  <c r="I304" i="1"/>
  <c r="AS304" i="1" s="1"/>
  <c r="I305" i="1"/>
  <c r="AS305" i="1" s="1"/>
  <c r="I306" i="1"/>
  <c r="AS306" i="1" s="1"/>
  <c r="I307" i="1"/>
  <c r="AS307" i="1" s="1"/>
  <c r="I308" i="1"/>
  <c r="AS308" i="1" s="1"/>
  <c r="I309" i="1"/>
  <c r="AS309" i="1" s="1"/>
  <c r="I310" i="1"/>
  <c r="AS310" i="1" s="1"/>
  <c r="I311" i="1"/>
  <c r="AS311" i="1" s="1"/>
  <c r="I312" i="1"/>
  <c r="AS312" i="1" s="1"/>
  <c r="I313" i="1"/>
  <c r="AS313" i="1" s="1"/>
  <c r="I314" i="1"/>
  <c r="AS314" i="1" s="1"/>
  <c r="I315" i="1"/>
  <c r="AS315" i="1" s="1"/>
  <c r="I316" i="1"/>
  <c r="AS316" i="1" s="1"/>
  <c r="I317" i="1"/>
  <c r="AS317" i="1" s="1"/>
  <c r="I318" i="1"/>
  <c r="AS318" i="1" s="1"/>
  <c r="I319" i="1"/>
  <c r="AS319" i="1" s="1"/>
  <c r="I320" i="1"/>
  <c r="AS320" i="1" s="1"/>
  <c r="I321" i="1"/>
  <c r="AS321" i="1" s="1"/>
  <c r="I322" i="1"/>
  <c r="AS322" i="1" s="1"/>
  <c r="I323" i="1"/>
  <c r="AS323" i="1" s="1"/>
  <c r="I324" i="1"/>
  <c r="AS324" i="1" s="1"/>
  <c r="I325" i="1"/>
  <c r="AS325" i="1" s="1"/>
  <c r="I326" i="1"/>
  <c r="AS326" i="1" s="1"/>
  <c r="I327" i="1"/>
  <c r="AS327" i="1" s="1"/>
  <c r="I328" i="1"/>
  <c r="AS328" i="1" s="1"/>
  <c r="I329" i="1"/>
  <c r="AS329" i="1" s="1"/>
  <c r="I330" i="1"/>
  <c r="AS330" i="1" s="1"/>
  <c r="I331" i="1"/>
  <c r="AS331" i="1" s="1"/>
  <c r="I332" i="1"/>
  <c r="AS332" i="1" s="1"/>
  <c r="I333" i="1"/>
  <c r="AS333" i="1" s="1"/>
  <c r="I334" i="1"/>
  <c r="AS334" i="1" s="1"/>
  <c r="I335" i="1"/>
  <c r="AS335" i="1" s="1"/>
  <c r="I336" i="1"/>
  <c r="AS336" i="1" s="1"/>
  <c r="I337" i="1"/>
  <c r="AS337" i="1" s="1"/>
  <c r="I338" i="1"/>
  <c r="AS338" i="1" s="1"/>
  <c r="I339" i="1"/>
  <c r="AS339" i="1" s="1"/>
  <c r="I340" i="1"/>
  <c r="AS340" i="1" s="1"/>
  <c r="I341" i="1"/>
  <c r="AS341" i="1" s="1"/>
  <c r="I342" i="1"/>
  <c r="AS342" i="1" s="1"/>
  <c r="I343" i="1"/>
  <c r="AS343" i="1" s="1"/>
  <c r="I344" i="1"/>
  <c r="AS344" i="1" s="1"/>
  <c r="I345" i="1"/>
  <c r="AS345" i="1" s="1"/>
  <c r="I346" i="1"/>
  <c r="AS346" i="1" s="1"/>
  <c r="I347" i="1"/>
  <c r="AS347" i="1" s="1"/>
  <c r="I348" i="1"/>
  <c r="AS348" i="1" s="1"/>
  <c r="I349" i="1"/>
  <c r="AS349" i="1" s="1"/>
  <c r="I350" i="1"/>
  <c r="AS350" i="1" s="1"/>
  <c r="I351" i="1"/>
  <c r="AS351" i="1" s="1"/>
  <c r="I352" i="1"/>
  <c r="AS352" i="1" s="1"/>
  <c r="I353" i="1"/>
  <c r="AS353" i="1" s="1"/>
  <c r="I354" i="1"/>
  <c r="AS354" i="1" s="1"/>
  <c r="I355" i="1"/>
  <c r="AS355" i="1" s="1"/>
  <c r="I356" i="1"/>
  <c r="AS356" i="1" s="1"/>
  <c r="I357" i="1"/>
  <c r="AS357" i="1" s="1"/>
  <c r="I358" i="1"/>
  <c r="AS358" i="1" s="1"/>
  <c r="I359" i="1"/>
  <c r="AS359" i="1" s="1"/>
  <c r="I360" i="1"/>
  <c r="AS360" i="1" s="1"/>
  <c r="I361" i="1"/>
  <c r="AS361" i="1" s="1"/>
  <c r="I362" i="1"/>
  <c r="AS362" i="1" s="1"/>
  <c r="I363" i="1"/>
  <c r="AS363" i="1" s="1"/>
  <c r="I364" i="1"/>
  <c r="AS364" i="1" s="1"/>
  <c r="I365" i="1"/>
  <c r="AS365" i="1" s="1"/>
  <c r="I366" i="1"/>
  <c r="AS366" i="1" s="1"/>
  <c r="I367" i="1"/>
  <c r="AS367" i="1" s="1"/>
  <c r="I368" i="1"/>
  <c r="AS368" i="1" s="1"/>
  <c r="I369" i="1"/>
  <c r="AS369" i="1" s="1"/>
  <c r="I370" i="1"/>
  <c r="AS370" i="1" s="1"/>
  <c r="I371" i="1"/>
  <c r="AS371" i="1" s="1"/>
  <c r="I372" i="1"/>
  <c r="AS372" i="1" s="1"/>
  <c r="I373" i="1"/>
  <c r="AS373" i="1" s="1"/>
  <c r="I374" i="1"/>
  <c r="AS374" i="1" s="1"/>
  <c r="I375" i="1"/>
  <c r="AS375" i="1" s="1"/>
  <c r="I376" i="1"/>
  <c r="AS376" i="1" s="1"/>
  <c r="I377" i="1"/>
  <c r="AS377" i="1" s="1"/>
  <c r="I378" i="1"/>
  <c r="AS378" i="1" s="1"/>
  <c r="I379" i="1"/>
  <c r="AS379" i="1" s="1"/>
  <c r="I380" i="1"/>
  <c r="AS380" i="1" s="1"/>
  <c r="I381" i="1"/>
  <c r="AS381" i="1" s="1"/>
  <c r="I382" i="1"/>
  <c r="AS382" i="1" s="1"/>
  <c r="I383" i="1"/>
  <c r="AS383" i="1" s="1"/>
  <c r="I384" i="1"/>
  <c r="AS384" i="1" s="1"/>
  <c r="I385" i="1"/>
  <c r="AS385" i="1" s="1"/>
  <c r="I386" i="1"/>
  <c r="AS386" i="1" s="1"/>
  <c r="I387" i="1"/>
  <c r="AS387" i="1" s="1"/>
  <c r="I388" i="1"/>
  <c r="AS388" i="1" s="1"/>
  <c r="I389" i="1"/>
  <c r="AS389" i="1" s="1"/>
  <c r="I390" i="1"/>
  <c r="AS390" i="1" s="1"/>
  <c r="I391" i="1"/>
  <c r="AS391" i="1" s="1"/>
  <c r="I392" i="1"/>
  <c r="AS392" i="1" s="1"/>
  <c r="I393" i="1"/>
  <c r="AS393" i="1" s="1"/>
  <c r="I394" i="1"/>
  <c r="AS394" i="1" s="1"/>
  <c r="I395" i="1"/>
  <c r="AS395" i="1" s="1"/>
  <c r="I396" i="1"/>
  <c r="AS396" i="1" s="1"/>
  <c r="I397" i="1"/>
  <c r="AS397" i="1" s="1"/>
  <c r="I398" i="1"/>
  <c r="AS398" i="1" s="1"/>
  <c r="I399" i="1"/>
  <c r="AS399" i="1" s="1"/>
  <c r="I400" i="1"/>
  <c r="AS400" i="1" s="1"/>
  <c r="I401" i="1"/>
  <c r="AS401" i="1" s="1"/>
  <c r="I402" i="1"/>
  <c r="AS402" i="1" s="1"/>
  <c r="I403" i="1"/>
  <c r="AS403" i="1" s="1"/>
  <c r="I404" i="1"/>
  <c r="AS404" i="1" s="1"/>
  <c r="I405" i="1"/>
  <c r="AS405" i="1" s="1"/>
  <c r="I406" i="1"/>
  <c r="AS406" i="1" s="1"/>
  <c r="I407" i="1"/>
  <c r="AS407" i="1" s="1"/>
  <c r="I408" i="1"/>
  <c r="AS408" i="1" s="1"/>
  <c r="I409" i="1"/>
  <c r="AS409" i="1" s="1"/>
  <c r="I410" i="1"/>
  <c r="AS410" i="1" s="1"/>
  <c r="I411" i="1"/>
  <c r="AS411" i="1" s="1"/>
  <c r="I412" i="1"/>
  <c r="AS412" i="1" s="1"/>
  <c r="I413" i="1"/>
  <c r="AS413" i="1" s="1"/>
  <c r="I414" i="1"/>
  <c r="AS414" i="1" s="1"/>
  <c r="I415" i="1"/>
  <c r="AS415" i="1" s="1"/>
  <c r="I416" i="1"/>
  <c r="AS416" i="1" s="1"/>
  <c r="I417" i="1"/>
  <c r="AS417" i="1" s="1"/>
  <c r="I418" i="1"/>
  <c r="AS418" i="1" s="1"/>
  <c r="I419" i="1"/>
  <c r="AS419" i="1" s="1"/>
  <c r="I420" i="1"/>
  <c r="AS420" i="1" s="1"/>
  <c r="I421" i="1"/>
  <c r="AS421" i="1" s="1"/>
  <c r="I422" i="1"/>
  <c r="AS422" i="1" s="1"/>
  <c r="I423" i="1"/>
  <c r="AS423" i="1" s="1"/>
  <c r="I424" i="1"/>
  <c r="AS424" i="1" s="1"/>
  <c r="I425" i="1"/>
  <c r="AS425" i="1" s="1"/>
  <c r="I426" i="1"/>
  <c r="AS426" i="1" s="1"/>
  <c r="I427" i="1"/>
  <c r="AS427" i="1" s="1"/>
  <c r="I428" i="1"/>
  <c r="AS428" i="1" s="1"/>
  <c r="I429" i="1"/>
  <c r="AS429" i="1" s="1"/>
  <c r="I430" i="1"/>
  <c r="AS430" i="1" s="1"/>
  <c r="I431" i="1"/>
  <c r="AS431" i="1" s="1"/>
  <c r="I432" i="1"/>
  <c r="AS432" i="1" s="1"/>
  <c r="I433" i="1"/>
  <c r="AS433" i="1" s="1"/>
  <c r="I434" i="1"/>
  <c r="AS434" i="1" s="1"/>
  <c r="I435" i="1"/>
  <c r="AS435" i="1" s="1"/>
  <c r="I436" i="1"/>
  <c r="AS436" i="1" s="1"/>
  <c r="I437" i="1"/>
  <c r="AS437" i="1" s="1"/>
  <c r="I438" i="1"/>
  <c r="AS438" i="1" s="1"/>
  <c r="I439" i="1"/>
  <c r="AS439" i="1" s="1"/>
  <c r="I440" i="1"/>
  <c r="AS440" i="1" s="1"/>
  <c r="I441" i="1"/>
  <c r="AS441" i="1" s="1"/>
  <c r="I442" i="1"/>
  <c r="AS442" i="1" s="1"/>
  <c r="I443" i="1"/>
  <c r="AS443" i="1" s="1"/>
  <c r="I444" i="1"/>
  <c r="AS444" i="1" s="1"/>
  <c r="I445" i="1"/>
  <c r="AS445" i="1" s="1"/>
  <c r="I446" i="1"/>
  <c r="AS446" i="1" s="1"/>
  <c r="I447" i="1"/>
  <c r="AS447" i="1" s="1"/>
  <c r="I448" i="1"/>
  <c r="AS448" i="1" s="1"/>
  <c r="I449" i="1"/>
  <c r="AS449" i="1" s="1"/>
  <c r="I450" i="1"/>
  <c r="AS450" i="1" s="1"/>
  <c r="I451" i="1"/>
  <c r="AS451" i="1" s="1"/>
  <c r="I452" i="1"/>
  <c r="AS452" i="1" s="1"/>
  <c r="I453" i="1"/>
  <c r="AS453" i="1" s="1"/>
  <c r="I454" i="1"/>
  <c r="AS454" i="1" s="1"/>
  <c r="I455" i="1"/>
  <c r="AS455" i="1" s="1"/>
  <c r="I456" i="1"/>
  <c r="AS456" i="1" s="1"/>
  <c r="I457" i="1"/>
  <c r="AS457" i="1" s="1"/>
  <c r="I458" i="1"/>
  <c r="AS458" i="1" s="1"/>
  <c r="I459" i="1"/>
  <c r="AS459" i="1" s="1"/>
  <c r="I460" i="1"/>
  <c r="AS460" i="1" s="1"/>
  <c r="I461" i="1"/>
  <c r="AS461" i="1" s="1"/>
  <c r="I462" i="1"/>
  <c r="AS462" i="1" s="1"/>
  <c r="I463" i="1"/>
  <c r="AS463" i="1" s="1"/>
  <c r="I464" i="1"/>
  <c r="AS464" i="1" s="1"/>
  <c r="I465" i="1"/>
  <c r="AS465" i="1" s="1"/>
  <c r="I466" i="1"/>
  <c r="AS466" i="1" s="1"/>
  <c r="I467" i="1"/>
  <c r="AS467" i="1" s="1"/>
  <c r="I468" i="1"/>
  <c r="AS468" i="1" s="1"/>
  <c r="I469" i="1"/>
  <c r="AS469" i="1" s="1"/>
  <c r="I470" i="1"/>
  <c r="AS470" i="1" s="1"/>
  <c r="I471" i="1"/>
  <c r="AS471" i="1" s="1"/>
  <c r="I472" i="1"/>
  <c r="AS472" i="1" s="1"/>
  <c r="I473" i="1"/>
  <c r="AS473" i="1" s="1"/>
  <c r="I474" i="1"/>
  <c r="AS474" i="1" s="1"/>
  <c r="I475" i="1"/>
  <c r="AS475" i="1" s="1"/>
  <c r="I476" i="1"/>
  <c r="AS476" i="1" s="1"/>
  <c r="I477" i="1"/>
  <c r="AS477" i="1" s="1"/>
  <c r="I478" i="1"/>
  <c r="AS478" i="1" s="1"/>
  <c r="I479" i="1"/>
  <c r="AS479" i="1" s="1"/>
  <c r="I480" i="1"/>
  <c r="AS480" i="1" s="1"/>
  <c r="I481" i="1"/>
  <c r="AS481" i="1" s="1"/>
  <c r="I482" i="1"/>
  <c r="AS482" i="1" s="1"/>
  <c r="I483" i="1"/>
  <c r="AS483" i="1" s="1"/>
  <c r="I484" i="1"/>
  <c r="AS484" i="1" s="1"/>
  <c r="I485" i="1"/>
  <c r="AS485" i="1" s="1"/>
  <c r="I486" i="1"/>
  <c r="AS486" i="1" s="1"/>
  <c r="I487" i="1"/>
  <c r="AS487" i="1" s="1"/>
  <c r="I488" i="1"/>
  <c r="AS488" i="1" s="1"/>
  <c r="I489" i="1"/>
  <c r="AS489" i="1" s="1"/>
  <c r="I490" i="1"/>
  <c r="AS490" i="1" s="1"/>
  <c r="I491" i="1"/>
  <c r="AS491" i="1" s="1"/>
  <c r="I492" i="1"/>
  <c r="AS492" i="1" s="1"/>
  <c r="I493" i="1"/>
  <c r="AS493" i="1" s="1"/>
  <c r="I494" i="1"/>
  <c r="AS494" i="1" s="1"/>
  <c r="I495" i="1"/>
  <c r="AS495" i="1" s="1"/>
  <c r="I496" i="1"/>
  <c r="AS496" i="1" s="1"/>
  <c r="I497" i="1"/>
  <c r="AS497" i="1" s="1"/>
  <c r="I498" i="1"/>
  <c r="AS498" i="1" s="1"/>
  <c r="I499" i="1"/>
  <c r="AS499" i="1" s="1"/>
  <c r="I500" i="1"/>
  <c r="AS500" i="1" s="1"/>
  <c r="I501" i="1"/>
  <c r="AS501" i="1" s="1"/>
  <c r="I502" i="1"/>
  <c r="AS502" i="1" s="1"/>
  <c r="I503" i="1"/>
  <c r="AS503" i="1" s="1"/>
  <c r="I504" i="1"/>
  <c r="AS504" i="1" s="1"/>
  <c r="I505" i="1"/>
  <c r="AS505" i="1" s="1"/>
  <c r="I506" i="1"/>
  <c r="AS506" i="1" s="1"/>
  <c r="I507" i="1"/>
  <c r="AS507" i="1" s="1"/>
  <c r="I508" i="1"/>
  <c r="AS508" i="1" s="1"/>
  <c r="I509" i="1"/>
  <c r="AS509" i="1" s="1"/>
  <c r="I510" i="1"/>
  <c r="AS510" i="1" s="1"/>
  <c r="I511" i="1"/>
  <c r="AS511" i="1" s="1"/>
  <c r="I512" i="1"/>
  <c r="AS512" i="1" s="1"/>
  <c r="I513" i="1"/>
  <c r="AS513" i="1" s="1"/>
  <c r="I514" i="1"/>
  <c r="AS514" i="1" s="1"/>
  <c r="I515" i="1"/>
  <c r="AS515" i="1" s="1"/>
  <c r="I516" i="1"/>
  <c r="AS516" i="1" s="1"/>
  <c r="I517" i="1"/>
  <c r="AS517" i="1" s="1"/>
  <c r="I518" i="1"/>
  <c r="AS518" i="1" s="1"/>
  <c r="I519" i="1"/>
  <c r="AS519" i="1" s="1"/>
  <c r="I520" i="1"/>
  <c r="AS520" i="1" s="1"/>
  <c r="I521" i="1"/>
  <c r="AS521" i="1" s="1"/>
  <c r="I522" i="1"/>
  <c r="AS522" i="1" s="1"/>
  <c r="I523" i="1"/>
  <c r="AS523" i="1" s="1"/>
  <c r="I524" i="1"/>
  <c r="AS524" i="1" s="1"/>
  <c r="I525" i="1"/>
  <c r="AS525" i="1" s="1"/>
  <c r="I526" i="1"/>
  <c r="AS526" i="1" s="1"/>
  <c r="I527" i="1"/>
  <c r="AS527" i="1" s="1"/>
  <c r="I528" i="1"/>
  <c r="AS528" i="1" s="1"/>
  <c r="I529" i="1"/>
  <c r="AS529" i="1" s="1"/>
  <c r="I530" i="1"/>
  <c r="AS530" i="1" s="1"/>
  <c r="I531" i="1"/>
  <c r="AS531" i="1" s="1"/>
  <c r="I532" i="1"/>
  <c r="AS532" i="1" s="1"/>
  <c r="I533" i="1"/>
  <c r="AS533" i="1" s="1"/>
  <c r="I534" i="1"/>
  <c r="AS534" i="1" s="1"/>
  <c r="I535" i="1"/>
  <c r="AS535" i="1" s="1"/>
  <c r="I536" i="1"/>
  <c r="AS536" i="1" s="1"/>
  <c r="I537" i="1"/>
  <c r="AS537" i="1" s="1"/>
  <c r="I538" i="1"/>
  <c r="AS538" i="1" s="1"/>
  <c r="I539" i="1"/>
  <c r="AS539" i="1" s="1"/>
  <c r="I540" i="1"/>
  <c r="AS540" i="1" s="1"/>
  <c r="I541" i="1"/>
  <c r="AS541" i="1" s="1"/>
  <c r="I542" i="1"/>
  <c r="AS542" i="1" s="1"/>
  <c r="I543" i="1"/>
  <c r="AS543" i="1" s="1"/>
  <c r="I544" i="1"/>
  <c r="AS544" i="1" s="1"/>
  <c r="I545" i="1"/>
  <c r="AS545" i="1" s="1"/>
  <c r="I546" i="1"/>
  <c r="AS546" i="1" s="1"/>
  <c r="I547" i="1"/>
  <c r="AS547" i="1" s="1"/>
  <c r="I548" i="1"/>
  <c r="AS548" i="1" s="1"/>
  <c r="I549" i="1"/>
  <c r="AS549" i="1" s="1"/>
  <c r="I550" i="1"/>
  <c r="AS550" i="1" s="1"/>
  <c r="I551" i="1"/>
  <c r="AS551" i="1" s="1"/>
  <c r="I552" i="1"/>
  <c r="AS552" i="1" s="1"/>
  <c r="I553" i="1"/>
  <c r="AS553" i="1" s="1"/>
  <c r="I554" i="1"/>
  <c r="AS554" i="1" s="1"/>
  <c r="I555" i="1"/>
  <c r="AS555" i="1" s="1"/>
  <c r="I556" i="1"/>
  <c r="AS556" i="1" s="1"/>
  <c r="I557" i="1"/>
  <c r="AS557" i="1" s="1"/>
  <c r="I558" i="1"/>
  <c r="AS558" i="1" s="1"/>
  <c r="I559" i="1"/>
  <c r="AS559" i="1" s="1"/>
  <c r="I560" i="1"/>
  <c r="AS560" i="1" s="1"/>
  <c r="I561" i="1"/>
  <c r="AS561" i="1" s="1"/>
  <c r="I562" i="1"/>
  <c r="AS562" i="1" s="1"/>
  <c r="I563" i="1"/>
  <c r="AS563" i="1" s="1"/>
  <c r="I564" i="1"/>
  <c r="AS564" i="1" s="1"/>
  <c r="I565" i="1"/>
  <c r="AS565" i="1" s="1"/>
  <c r="I566" i="1"/>
  <c r="AS566" i="1" s="1"/>
  <c r="I567" i="1"/>
  <c r="AS567" i="1" s="1"/>
  <c r="I568" i="1"/>
  <c r="AS568" i="1" s="1"/>
  <c r="I569" i="1"/>
  <c r="AS569" i="1" s="1"/>
  <c r="I570" i="1"/>
  <c r="AS570" i="1" s="1"/>
  <c r="I571" i="1"/>
  <c r="AS571" i="1" s="1"/>
  <c r="I572" i="1"/>
  <c r="AS572" i="1" s="1"/>
  <c r="I573" i="1"/>
  <c r="AS573" i="1" s="1"/>
  <c r="I574" i="1"/>
  <c r="AS574" i="1" s="1"/>
  <c r="I575" i="1"/>
  <c r="AS575" i="1" s="1"/>
  <c r="I576" i="1"/>
  <c r="AS576" i="1" s="1"/>
  <c r="I577" i="1"/>
  <c r="AS577" i="1" s="1"/>
  <c r="I578" i="1"/>
  <c r="AS578" i="1" s="1"/>
  <c r="I579" i="1"/>
  <c r="AS579" i="1" s="1"/>
  <c r="I580" i="1"/>
  <c r="AS580" i="1" s="1"/>
  <c r="I581" i="1"/>
  <c r="AS581" i="1" s="1"/>
  <c r="I582" i="1"/>
  <c r="AS582" i="1" s="1"/>
  <c r="I583" i="1"/>
  <c r="AS583" i="1" s="1"/>
  <c r="I584" i="1"/>
  <c r="AS584" i="1" s="1"/>
  <c r="I585" i="1"/>
  <c r="AS585" i="1" s="1"/>
  <c r="I586" i="1"/>
  <c r="AS586" i="1" s="1"/>
  <c r="I587" i="1"/>
  <c r="AS587" i="1" s="1"/>
  <c r="I588" i="1"/>
  <c r="AS588" i="1" s="1"/>
  <c r="I589" i="1"/>
  <c r="AS589" i="1" s="1"/>
  <c r="I590" i="1"/>
  <c r="AS590" i="1" s="1"/>
  <c r="I591" i="1"/>
  <c r="AS591" i="1" s="1"/>
  <c r="I592" i="1"/>
  <c r="AS592" i="1" s="1"/>
  <c r="I593" i="1"/>
  <c r="AS593" i="1" s="1"/>
  <c r="I594" i="1"/>
  <c r="AS594" i="1" s="1"/>
  <c r="I595" i="1"/>
  <c r="AS595" i="1" s="1"/>
  <c r="I596" i="1"/>
  <c r="AS596" i="1" s="1"/>
  <c r="I597" i="1"/>
  <c r="AS597" i="1" s="1"/>
  <c r="I598" i="1"/>
  <c r="AS598" i="1" s="1"/>
  <c r="I599" i="1"/>
  <c r="AS599" i="1" s="1"/>
  <c r="I600" i="1"/>
  <c r="AS600" i="1" s="1"/>
  <c r="I601" i="1"/>
  <c r="AS601" i="1" s="1"/>
  <c r="I602" i="1"/>
  <c r="AS602" i="1" s="1"/>
  <c r="I603" i="1"/>
  <c r="AS603" i="1" s="1"/>
  <c r="I604" i="1"/>
  <c r="AS604" i="1" s="1"/>
  <c r="I605" i="1"/>
  <c r="AS605" i="1" s="1"/>
  <c r="I606" i="1"/>
  <c r="AS606" i="1" s="1"/>
  <c r="I607" i="1"/>
  <c r="AS607" i="1" s="1"/>
  <c r="I608" i="1"/>
  <c r="AS608" i="1" s="1"/>
  <c r="I609" i="1"/>
  <c r="AS609" i="1" s="1"/>
  <c r="I610" i="1"/>
  <c r="AS610" i="1" s="1"/>
  <c r="I611" i="1"/>
  <c r="AS611" i="1" s="1"/>
  <c r="I612" i="1"/>
  <c r="AS612" i="1" s="1"/>
  <c r="I613" i="1"/>
  <c r="AS613" i="1" s="1"/>
  <c r="I614" i="1"/>
  <c r="AS614" i="1" s="1"/>
  <c r="I615" i="1"/>
  <c r="AS615" i="1" s="1"/>
  <c r="I616" i="1"/>
  <c r="AS616" i="1" s="1"/>
  <c r="I617" i="1"/>
  <c r="AS617" i="1" s="1"/>
  <c r="I618" i="1"/>
  <c r="AS618" i="1" s="1"/>
  <c r="I619" i="1"/>
  <c r="AS619" i="1" s="1"/>
  <c r="I620" i="1"/>
  <c r="AS620" i="1" s="1"/>
  <c r="I621" i="1"/>
  <c r="AS621" i="1" s="1"/>
  <c r="I622" i="1"/>
  <c r="AS622" i="1" s="1"/>
  <c r="I623" i="1"/>
  <c r="AS623" i="1" s="1"/>
  <c r="I624" i="1"/>
  <c r="AS624" i="1" s="1"/>
  <c r="I625" i="1"/>
  <c r="AS625" i="1" s="1"/>
  <c r="I626" i="1"/>
  <c r="AS626" i="1" s="1"/>
  <c r="I627" i="1"/>
  <c r="AS627" i="1" s="1"/>
  <c r="I628" i="1"/>
  <c r="AS628" i="1" s="1"/>
  <c r="I629" i="1"/>
  <c r="AS629" i="1" s="1"/>
  <c r="I630" i="1"/>
  <c r="AS630" i="1" s="1"/>
  <c r="I631" i="1"/>
  <c r="AS631" i="1" s="1"/>
  <c r="I632" i="1"/>
  <c r="AS632" i="1" s="1"/>
  <c r="I633" i="1"/>
  <c r="AS633" i="1" s="1"/>
  <c r="I634" i="1"/>
  <c r="AS634" i="1" s="1"/>
  <c r="I635" i="1"/>
  <c r="AS635" i="1" s="1"/>
  <c r="I636" i="1"/>
  <c r="AS636" i="1" s="1"/>
  <c r="I637" i="1"/>
  <c r="AS637" i="1" s="1"/>
  <c r="I638" i="1"/>
  <c r="AS638" i="1" s="1"/>
  <c r="I639" i="1"/>
  <c r="AS639" i="1" s="1"/>
  <c r="I640" i="1"/>
  <c r="AS640" i="1" s="1"/>
  <c r="I641" i="1"/>
  <c r="AS641" i="1" s="1"/>
  <c r="I642" i="1"/>
  <c r="AS642" i="1" s="1"/>
  <c r="I643" i="1"/>
  <c r="AS643" i="1" s="1"/>
  <c r="I644" i="1"/>
  <c r="AS644" i="1" s="1"/>
  <c r="I645" i="1"/>
  <c r="AS645" i="1" s="1"/>
  <c r="I646" i="1"/>
  <c r="AS646" i="1" s="1"/>
  <c r="I647" i="1"/>
  <c r="AS647" i="1" s="1"/>
  <c r="I648" i="1"/>
  <c r="AS648" i="1" s="1"/>
  <c r="I649" i="1"/>
  <c r="AS649" i="1" s="1"/>
  <c r="I650" i="1"/>
  <c r="AS650" i="1" s="1"/>
  <c r="I651" i="1"/>
  <c r="AS651" i="1" s="1"/>
  <c r="I652" i="1"/>
  <c r="AS652" i="1" s="1"/>
  <c r="I653" i="1"/>
  <c r="AS653" i="1" s="1"/>
  <c r="I654" i="1"/>
  <c r="AS654" i="1" s="1"/>
  <c r="I655" i="1"/>
  <c r="AS655" i="1" s="1"/>
  <c r="I656" i="1"/>
  <c r="AS656" i="1" s="1"/>
  <c r="I657" i="1"/>
  <c r="AS657" i="1" s="1"/>
  <c r="I658" i="1"/>
  <c r="AS658" i="1" s="1"/>
  <c r="I659" i="1"/>
  <c r="AS659" i="1" s="1"/>
  <c r="I660" i="1"/>
  <c r="AS660" i="1" s="1"/>
  <c r="I661" i="1"/>
  <c r="AS661" i="1" s="1"/>
  <c r="I662" i="1"/>
  <c r="AS662" i="1" s="1"/>
  <c r="I663" i="1"/>
  <c r="AS663" i="1" s="1"/>
  <c r="I664" i="1"/>
  <c r="AS664" i="1" s="1"/>
  <c r="I665" i="1"/>
  <c r="AS665" i="1" s="1"/>
  <c r="I666" i="1"/>
  <c r="AS666" i="1" s="1"/>
  <c r="I667" i="1"/>
  <c r="AS667" i="1" s="1"/>
  <c r="I668" i="1"/>
  <c r="AS668" i="1" s="1"/>
  <c r="I669" i="1"/>
  <c r="AS669" i="1" s="1"/>
  <c r="I670" i="1"/>
  <c r="AS670" i="1" s="1"/>
  <c r="I671" i="1"/>
  <c r="AS671" i="1" s="1"/>
  <c r="I672" i="1"/>
  <c r="AS672" i="1" s="1"/>
  <c r="I673" i="1"/>
  <c r="AS673" i="1" s="1"/>
  <c r="I674" i="1"/>
  <c r="AS674" i="1" s="1"/>
  <c r="I675" i="1"/>
  <c r="AS675" i="1" s="1"/>
  <c r="I676" i="1"/>
  <c r="AS676" i="1" s="1"/>
  <c r="I677" i="1"/>
  <c r="AS677" i="1" s="1"/>
  <c r="I678" i="1"/>
  <c r="AS678" i="1" s="1"/>
  <c r="I679" i="1"/>
  <c r="AS679" i="1" s="1"/>
  <c r="I680" i="1"/>
  <c r="AS680" i="1" s="1"/>
  <c r="I681" i="1"/>
  <c r="AS681" i="1" s="1"/>
  <c r="I682" i="1"/>
  <c r="AS682" i="1" s="1"/>
  <c r="I683" i="1"/>
  <c r="AS683" i="1" s="1"/>
  <c r="I684" i="1"/>
  <c r="AS684" i="1" s="1"/>
  <c r="I685" i="1"/>
  <c r="AS685" i="1" s="1"/>
  <c r="I686" i="1"/>
  <c r="AS686" i="1" s="1"/>
  <c r="I687" i="1"/>
  <c r="AS687" i="1" s="1"/>
  <c r="I688" i="1"/>
  <c r="AS688" i="1" s="1"/>
  <c r="I689" i="1"/>
  <c r="AS689" i="1" s="1"/>
  <c r="I690" i="1"/>
  <c r="AS690" i="1" s="1"/>
  <c r="I691" i="1"/>
  <c r="AS691" i="1" s="1"/>
  <c r="I692" i="1"/>
  <c r="AS692" i="1" s="1"/>
  <c r="I693" i="1"/>
  <c r="AS693" i="1" s="1"/>
  <c r="I694" i="1"/>
  <c r="AS694" i="1" s="1"/>
  <c r="I695" i="1"/>
  <c r="AS695" i="1" s="1"/>
  <c r="I696" i="1"/>
  <c r="AS696" i="1" s="1"/>
  <c r="I697" i="1"/>
  <c r="AS697" i="1" s="1"/>
  <c r="I698" i="1"/>
  <c r="AS698" i="1" s="1"/>
  <c r="I699" i="1"/>
  <c r="AS699" i="1" s="1"/>
  <c r="I700" i="1"/>
  <c r="AS700" i="1" s="1"/>
  <c r="I701" i="1"/>
  <c r="AS701" i="1" s="1"/>
  <c r="I702" i="1"/>
  <c r="AS702" i="1" s="1"/>
  <c r="I703" i="1"/>
  <c r="AS703" i="1" s="1"/>
  <c r="I704" i="1"/>
  <c r="AS704" i="1" s="1"/>
  <c r="I705" i="1"/>
  <c r="AS705" i="1" s="1"/>
  <c r="I706" i="1"/>
  <c r="AS706" i="1" s="1"/>
  <c r="I707" i="1"/>
  <c r="AS707" i="1" s="1"/>
  <c r="I708" i="1"/>
  <c r="AS708" i="1" s="1"/>
  <c r="I709" i="1"/>
  <c r="AS709" i="1" s="1"/>
  <c r="I710" i="1"/>
  <c r="AS710" i="1" s="1"/>
  <c r="I711" i="1"/>
  <c r="AS711" i="1" s="1"/>
  <c r="I712" i="1"/>
  <c r="AS712" i="1" s="1"/>
  <c r="I713" i="1"/>
  <c r="AS713" i="1" s="1"/>
  <c r="I714" i="1"/>
  <c r="AS714" i="1" s="1"/>
  <c r="I715" i="1"/>
  <c r="AS715" i="1" s="1"/>
  <c r="I716" i="1"/>
  <c r="AS716" i="1" s="1"/>
  <c r="I717" i="1"/>
  <c r="AS717" i="1" s="1"/>
  <c r="I718" i="1"/>
  <c r="AS718" i="1" s="1"/>
  <c r="I719" i="1"/>
  <c r="AS719" i="1" s="1"/>
  <c r="I720" i="1"/>
  <c r="AS720" i="1" s="1"/>
  <c r="I721" i="1"/>
  <c r="AS721" i="1" s="1"/>
  <c r="I722" i="1"/>
  <c r="AS722" i="1" s="1"/>
  <c r="I723" i="1"/>
  <c r="AS723" i="1" s="1"/>
  <c r="I724" i="1"/>
  <c r="AS724" i="1" s="1"/>
  <c r="I725" i="1"/>
  <c r="AS725" i="1" s="1"/>
  <c r="I726" i="1"/>
  <c r="AS726" i="1" s="1"/>
  <c r="I727" i="1"/>
  <c r="AS727" i="1" s="1"/>
  <c r="I728" i="1"/>
  <c r="AS728" i="1" s="1"/>
  <c r="I729" i="1"/>
  <c r="AS729" i="1" s="1"/>
  <c r="I730" i="1"/>
  <c r="AS730" i="1" s="1"/>
  <c r="I731" i="1"/>
  <c r="AS731" i="1" s="1"/>
  <c r="I732" i="1"/>
  <c r="AS732" i="1" s="1"/>
  <c r="I733" i="1"/>
  <c r="AS733" i="1" s="1"/>
  <c r="I734" i="1"/>
  <c r="AS734" i="1" s="1"/>
  <c r="I735" i="1"/>
  <c r="AS735" i="1" s="1"/>
  <c r="I736" i="1"/>
  <c r="AS736" i="1" s="1"/>
  <c r="I737" i="1"/>
  <c r="AS737" i="1" s="1"/>
  <c r="I738" i="1"/>
  <c r="AS738" i="1" s="1"/>
  <c r="I739" i="1"/>
  <c r="AS739" i="1" s="1"/>
  <c r="I740" i="1"/>
  <c r="AS740" i="1" s="1"/>
  <c r="I741" i="1"/>
  <c r="AS741" i="1" s="1"/>
  <c r="I742" i="1"/>
  <c r="AS742" i="1" s="1"/>
  <c r="I743" i="1"/>
  <c r="AS743" i="1" s="1"/>
  <c r="I744" i="1"/>
  <c r="AS744" i="1" s="1"/>
  <c r="I745" i="1"/>
  <c r="AS745" i="1" s="1"/>
  <c r="I746" i="1"/>
  <c r="AS746" i="1" s="1"/>
  <c r="I747" i="1"/>
  <c r="AS747" i="1" s="1"/>
  <c r="I748" i="1"/>
  <c r="AS748" i="1" s="1"/>
  <c r="I749" i="1"/>
  <c r="AS749" i="1" s="1"/>
  <c r="I750" i="1"/>
  <c r="AS750" i="1" s="1"/>
  <c r="I751" i="1"/>
  <c r="AS751" i="1" s="1"/>
  <c r="I752" i="1"/>
  <c r="AS752" i="1" s="1"/>
  <c r="I753" i="1"/>
  <c r="AS753" i="1" s="1"/>
  <c r="I754" i="1"/>
  <c r="AS754" i="1" s="1"/>
  <c r="I755" i="1"/>
  <c r="AS755" i="1" s="1"/>
  <c r="I756" i="1"/>
  <c r="AS756" i="1" s="1"/>
  <c r="I757" i="1"/>
  <c r="AS757" i="1" s="1"/>
  <c r="I758" i="1"/>
  <c r="AS758" i="1" s="1"/>
  <c r="I759" i="1"/>
  <c r="AS759" i="1" s="1"/>
  <c r="I760" i="1"/>
  <c r="AS760" i="1" s="1"/>
  <c r="I761" i="1"/>
  <c r="AS761" i="1" s="1"/>
  <c r="I762" i="1"/>
  <c r="AS762" i="1" s="1"/>
  <c r="I763" i="1"/>
  <c r="AS763" i="1" s="1"/>
  <c r="I764" i="1"/>
  <c r="AS764" i="1" s="1"/>
  <c r="I765" i="1"/>
  <c r="AS765" i="1" s="1"/>
  <c r="I766" i="1"/>
  <c r="AS766" i="1" s="1"/>
  <c r="I767" i="1"/>
  <c r="AS767" i="1" s="1"/>
  <c r="I768" i="1"/>
  <c r="AS768" i="1" s="1"/>
  <c r="I769" i="1"/>
  <c r="AS769" i="1" s="1"/>
  <c r="I770" i="1"/>
  <c r="AS770" i="1" s="1"/>
  <c r="I771" i="1"/>
  <c r="AS771" i="1" s="1"/>
  <c r="I772" i="1"/>
  <c r="AS772" i="1" s="1"/>
  <c r="I773" i="1"/>
  <c r="AS773" i="1" s="1"/>
  <c r="I774" i="1"/>
  <c r="AS774" i="1" s="1"/>
  <c r="I775" i="1"/>
  <c r="AS775" i="1" s="1"/>
  <c r="I776" i="1"/>
  <c r="AS776" i="1" s="1"/>
  <c r="I777" i="1"/>
  <c r="AS777" i="1" s="1"/>
  <c r="I778" i="1"/>
  <c r="AS778" i="1" s="1"/>
  <c r="I779" i="1"/>
  <c r="AS779" i="1" s="1"/>
  <c r="I780" i="1"/>
  <c r="AS780" i="1" s="1"/>
  <c r="I781" i="1"/>
  <c r="AS781" i="1" s="1"/>
  <c r="I782" i="1"/>
  <c r="AS782" i="1" s="1"/>
  <c r="I783" i="1"/>
  <c r="AS783" i="1" s="1"/>
  <c r="I784" i="1"/>
  <c r="AS784" i="1" s="1"/>
  <c r="I785" i="1"/>
  <c r="AS785" i="1" s="1"/>
  <c r="I786" i="1"/>
  <c r="AS786" i="1" s="1"/>
  <c r="I787" i="1"/>
  <c r="AS787" i="1" s="1"/>
  <c r="I788" i="1"/>
  <c r="AS788" i="1" s="1"/>
  <c r="I789" i="1"/>
  <c r="AS789" i="1" s="1"/>
  <c r="I790" i="1"/>
  <c r="AS790" i="1" s="1"/>
  <c r="I791" i="1"/>
  <c r="AS791" i="1" s="1"/>
  <c r="I792" i="1"/>
  <c r="AS792" i="1" s="1"/>
  <c r="I793" i="1"/>
  <c r="AS793" i="1" s="1"/>
  <c r="I794" i="1"/>
  <c r="AS794" i="1" s="1"/>
  <c r="I795" i="1"/>
  <c r="AS795" i="1" s="1"/>
  <c r="I796" i="1"/>
  <c r="AS796" i="1" s="1"/>
  <c r="I797" i="1"/>
  <c r="AS797" i="1" s="1"/>
  <c r="I798" i="1"/>
  <c r="AS798" i="1" s="1"/>
  <c r="I799" i="1"/>
  <c r="AS799" i="1" s="1"/>
  <c r="I800" i="1"/>
  <c r="AS800" i="1" s="1"/>
  <c r="I801" i="1"/>
  <c r="AS801" i="1" s="1"/>
  <c r="I802" i="1"/>
  <c r="AS802" i="1" s="1"/>
  <c r="I803" i="1"/>
  <c r="AS803" i="1" s="1"/>
  <c r="I804" i="1"/>
  <c r="AS804" i="1" s="1"/>
  <c r="I805" i="1"/>
  <c r="AS805" i="1" s="1"/>
  <c r="I806" i="1"/>
  <c r="AS806" i="1" s="1"/>
  <c r="I807" i="1"/>
  <c r="AS807" i="1" s="1"/>
  <c r="I808" i="1"/>
  <c r="AS808" i="1" s="1"/>
  <c r="I809" i="1"/>
  <c r="AS809" i="1" s="1"/>
  <c r="I810" i="1"/>
  <c r="AS810" i="1" s="1"/>
  <c r="I811" i="1"/>
  <c r="AS811" i="1" s="1"/>
  <c r="I812" i="1"/>
  <c r="AS812" i="1" s="1"/>
  <c r="I813" i="1"/>
  <c r="AS813" i="1" s="1"/>
  <c r="I814" i="1"/>
  <c r="AS814" i="1" s="1"/>
  <c r="I815" i="1"/>
  <c r="AS815" i="1" s="1"/>
  <c r="I816" i="1"/>
  <c r="AS816" i="1" s="1"/>
  <c r="I817" i="1"/>
  <c r="AS817" i="1" s="1"/>
  <c r="I818" i="1"/>
  <c r="AS818" i="1" s="1"/>
  <c r="I819" i="1"/>
  <c r="AS819" i="1" s="1"/>
  <c r="I820" i="1"/>
  <c r="AS820" i="1" s="1"/>
  <c r="I821" i="1"/>
  <c r="AS821" i="1" s="1"/>
  <c r="I822" i="1"/>
  <c r="AS822" i="1" s="1"/>
  <c r="I823" i="1"/>
  <c r="AS823" i="1" s="1"/>
  <c r="I824" i="1"/>
  <c r="AS824" i="1" s="1"/>
  <c r="I825" i="1"/>
  <c r="AS825" i="1" s="1"/>
  <c r="I826" i="1"/>
  <c r="AS826" i="1" s="1"/>
  <c r="I827" i="1"/>
  <c r="AS827" i="1" s="1"/>
  <c r="I828" i="1"/>
  <c r="AS828" i="1" s="1"/>
  <c r="I829" i="1"/>
  <c r="AS829" i="1" s="1"/>
  <c r="I830" i="1"/>
  <c r="AS830" i="1" s="1"/>
  <c r="I831" i="1"/>
  <c r="AS831" i="1" s="1"/>
  <c r="I832" i="1"/>
  <c r="AS832" i="1" s="1"/>
  <c r="I833" i="1"/>
  <c r="AS833" i="1" s="1"/>
  <c r="I834" i="1"/>
  <c r="AS834" i="1" s="1"/>
  <c r="I835" i="1"/>
  <c r="AS835" i="1" s="1"/>
  <c r="I836" i="1"/>
  <c r="AS836" i="1" s="1"/>
  <c r="I837" i="1"/>
  <c r="AS837" i="1" s="1"/>
  <c r="I838" i="1"/>
  <c r="AS838" i="1" s="1"/>
  <c r="I839" i="1"/>
  <c r="AS839" i="1" s="1"/>
  <c r="I840" i="1"/>
  <c r="AS840" i="1" s="1"/>
  <c r="I841" i="1"/>
  <c r="AS841" i="1" s="1"/>
  <c r="I842" i="1"/>
  <c r="AS842" i="1" s="1"/>
  <c r="I843" i="1"/>
  <c r="AS843" i="1" s="1"/>
  <c r="I844" i="1"/>
  <c r="AS844" i="1" s="1"/>
  <c r="I845" i="1"/>
  <c r="AS845" i="1" s="1"/>
  <c r="I846" i="1"/>
  <c r="AS846" i="1" s="1"/>
  <c r="I847" i="1"/>
  <c r="AS847" i="1" s="1"/>
  <c r="I848" i="1"/>
  <c r="AS848" i="1" s="1"/>
  <c r="I849" i="1"/>
  <c r="AS849" i="1" s="1"/>
  <c r="I850" i="1"/>
  <c r="AS850" i="1" s="1"/>
  <c r="I851" i="1"/>
  <c r="AS851" i="1" s="1"/>
  <c r="I852" i="1"/>
  <c r="AS852" i="1" s="1"/>
  <c r="I853" i="1"/>
  <c r="AS853" i="1" s="1"/>
  <c r="I854" i="1"/>
  <c r="AS854" i="1" s="1"/>
  <c r="I855" i="1"/>
  <c r="AS855" i="1" s="1"/>
  <c r="I856" i="1"/>
  <c r="AS856" i="1" s="1"/>
  <c r="I857" i="1"/>
  <c r="AS857" i="1" s="1"/>
  <c r="I858" i="1"/>
  <c r="AS858" i="1" s="1"/>
  <c r="I859" i="1"/>
  <c r="AS859" i="1" s="1"/>
  <c r="I860" i="1"/>
  <c r="AS860" i="1" s="1"/>
  <c r="I861" i="1"/>
  <c r="AS861" i="1" s="1"/>
  <c r="I862" i="1"/>
  <c r="AS862" i="1" s="1"/>
  <c r="I863" i="1"/>
  <c r="AS863" i="1" s="1"/>
  <c r="I864" i="1"/>
  <c r="AS864" i="1" s="1"/>
  <c r="I865" i="1"/>
  <c r="AS865" i="1" s="1"/>
  <c r="I866" i="1"/>
  <c r="AS866" i="1" s="1"/>
  <c r="I867" i="1"/>
  <c r="AS867" i="1" s="1"/>
  <c r="I868" i="1"/>
  <c r="AS868" i="1" s="1"/>
  <c r="I869" i="1"/>
  <c r="AS869" i="1" s="1"/>
  <c r="I870" i="1"/>
  <c r="AS870" i="1" s="1"/>
  <c r="I871" i="1"/>
  <c r="AS871" i="1" s="1"/>
  <c r="I872" i="1"/>
  <c r="AS872" i="1" s="1"/>
  <c r="I873" i="1"/>
  <c r="AS873" i="1" s="1"/>
  <c r="I874" i="1"/>
  <c r="AS874" i="1" s="1"/>
  <c r="I875" i="1"/>
  <c r="AS875" i="1" s="1"/>
  <c r="I876" i="1"/>
  <c r="AS876" i="1" s="1"/>
  <c r="I877" i="1"/>
  <c r="AS877" i="1" s="1"/>
  <c r="I878" i="1"/>
  <c r="AS878" i="1" s="1"/>
  <c r="I879" i="1"/>
  <c r="AS879" i="1" s="1"/>
  <c r="I880" i="1"/>
  <c r="AS880" i="1" s="1"/>
  <c r="I881" i="1"/>
  <c r="AS881" i="1" s="1"/>
  <c r="I882" i="1"/>
  <c r="AS882" i="1" s="1"/>
  <c r="I883" i="1"/>
  <c r="AS883" i="1" s="1"/>
  <c r="I884" i="1"/>
  <c r="AS884" i="1" s="1"/>
  <c r="I885" i="1"/>
  <c r="AS885" i="1" s="1"/>
  <c r="I886" i="1"/>
  <c r="AS886" i="1" s="1"/>
  <c r="I887" i="1"/>
  <c r="AS887" i="1" s="1"/>
  <c r="I888" i="1"/>
  <c r="AS888" i="1" s="1"/>
  <c r="I889" i="1"/>
  <c r="AS889" i="1" s="1"/>
  <c r="I890" i="1"/>
  <c r="AS890" i="1" s="1"/>
  <c r="I891" i="1"/>
  <c r="AS891" i="1" s="1"/>
  <c r="I892" i="1"/>
  <c r="AS892" i="1" s="1"/>
  <c r="I893" i="1"/>
  <c r="AS893" i="1" s="1"/>
  <c r="I894" i="1"/>
  <c r="AS894" i="1" s="1"/>
  <c r="I895" i="1"/>
  <c r="AS895" i="1" s="1"/>
  <c r="I896" i="1"/>
  <c r="AS896" i="1" s="1"/>
  <c r="I897" i="1"/>
  <c r="AS897" i="1" s="1"/>
  <c r="I898" i="1"/>
  <c r="AS898" i="1" s="1"/>
  <c r="I899" i="1"/>
  <c r="AS899" i="1" s="1"/>
  <c r="I900" i="1"/>
  <c r="AS900" i="1" s="1"/>
  <c r="I901" i="1"/>
  <c r="AS901" i="1" s="1"/>
  <c r="I902" i="1"/>
  <c r="AS902" i="1" s="1"/>
  <c r="I903" i="1"/>
  <c r="AS903" i="1" s="1"/>
  <c r="I904" i="1"/>
  <c r="AS904" i="1" s="1"/>
  <c r="I905" i="1"/>
  <c r="AS905" i="1" s="1"/>
  <c r="I906" i="1"/>
  <c r="AS906" i="1" s="1"/>
  <c r="I907" i="1"/>
  <c r="AS907" i="1" s="1"/>
  <c r="I908" i="1"/>
  <c r="AS908" i="1" s="1"/>
  <c r="I909" i="1"/>
  <c r="AS909" i="1" s="1"/>
  <c r="I910" i="1"/>
  <c r="AS910" i="1" s="1"/>
  <c r="I911" i="1"/>
  <c r="AS911" i="1" s="1"/>
  <c r="I912" i="1"/>
  <c r="AS912" i="1" s="1"/>
  <c r="I913" i="1"/>
  <c r="AS913" i="1" s="1"/>
  <c r="I914" i="1"/>
  <c r="AS914" i="1" s="1"/>
  <c r="I915" i="1"/>
  <c r="AS915" i="1" s="1"/>
  <c r="I916" i="1"/>
  <c r="AS916" i="1" s="1"/>
  <c r="I917" i="1"/>
  <c r="AS917" i="1" s="1"/>
  <c r="I918" i="1"/>
  <c r="AS918" i="1" s="1"/>
  <c r="I919" i="1"/>
  <c r="AS919" i="1" s="1"/>
  <c r="I920" i="1"/>
  <c r="AS920" i="1" s="1"/>
  <c r="I921" i="1"/>
  <c r="AS921" i="1" s="1"/>
  <c r="I922" i="1"/>
  <c r="AS922" i="1" s="1"/>
  <c r="I923" i="1"/>
  <c r="AS923" i="1" s="1"/>
  <c r="I924" i="1"/>
  <c r="AS924" i="1" s="1"/>
  <c r="I925" i="1"/>
  <c r="AS925" i="1" s="1"/>
  <c r="I926" i="1"/>
  <c r="AS926" i="1" s="1"/>
  <c r="I927" i="1"/>
  <c r="AS927" i="1" s="1"/>
  <c r="I928" i="1"/>
  <c r="AS928" i="1" s="1"/>
  <c r="I929" i="1"/>
  <c r="AS929" i="1" s="1"/>
  <c r="I930" i="1"/>
  <c r="AS930" i="1" s="1"/>
  <c r="I931" i="1"/>
  <c r="AS931" i="1" s="1"/>
  <c r="I932" i="1"/>
  <c r="AS932" i="1" s="1"/>
  <c r="I933" i="1"/>
  <c r="AS933" i="1" s="1"/>
  <c r="I934" i="1"/>
  <c r="AS934" i="1" s="1"/>
  <c r="I935" i="1"/>
  <c r="AS935" i="1" s="1"/>
  <c r="I936" i="1"/>
  <c r="AS936" i="1" s="1"/>
  <c r="I937" i="1"/>
  <c r="AS937" i="1" s="1"/>
  <c r="I938" i="1"/>
  <c r="AS938" i="1" s="1"/>
  <c r="I939" i="1"/>
  <c r="AS939" i="1" s="1"/>
  <c r="I940" i="1"/>
  <c r="AS940" i="1" s="1"/>
  <c r="I941" i="1"/>
  <c r="AS941" i="1" s="1"/>
  <c r="I942" i="1"/>
  <c r="AS942" i="1" s="1"/>
  <c r="I943" i="1"/>
  <c r="AS943" i="1" s="1"/>
  <c r="I944" i="1"/>
  <c r="AS944" i="1" s="1"/>
  <c r="I945" i="1"/>
  <c r="AS945" i="1" s="1"/>
  <c r="I946" i="1"/>
  <c r="AS946" i="1" s="1"/>
  <c r="I947" i="1"/>
  <c r="AS947" i="1" s="1"/>
  <c r="I948" i="1"/>
  <c r="AS948" i="1" s="1"/>
  <c r="I949" i="1"/>
  <c r="AS949" i="1" s="1"/>
  <c r="I950" i="1"/>
  <c r="AS950" i="1" s="1"/>
  <c r="I951" i="1"/>
  <c r="AS951" i="1" s="1"/>
  <c r="I952" i="1"/>
  <c r="AS952" i="1" s="1"/>
  <c r="I953" i="1"/>
  <c r="AS953" i="1" s="1"/>
  <c r="I954" i="1"/>
  <c r="AS954" i="1" s="1"/>
  <c r="I955" i="1"/>
  <c r="AS955" i="1" s="1"/>
  <c r="I956" i="1"/>
  <c r="AS956" i="1" s="1"/>
  <c r="I957" i="1"/>
  <c r="AS957" i="1" s="1"/>
  <c r="I958" i="1"/>
  <c r="AS958" i="1" s="1"/>
  <c r="I959" i="1"/>
  <c r="AS959" i="1" s="1"/>
  <c r="I960" i="1"/>
  <c r="AS960" i="1" s="1"/>
  <c r="I961" i="1"/>
  <c r="AS961" i="1" s="1"/>
  <c r="I962" i="1"/>
  <c r="AS962" i="1" s="1"/>
  <c r="I963" i="1"/>
  <c r="AS963" i="1" s="1"/>
  <c r="I964" i="1"/>
  <c r="AS964" i="1" s="1"/>
  <c r="I965" i="1"/>
  <c r="AS965" i="1" s="1"/>
  <c r="I966" i="1"/>
  <c r="AS966" i="1" s="1"/>
  <c r="I967" i="1"/>
  <c r="AS967" i="1" s="1"/>
  <c r="I968" i="1"/>
  <c r="AS968" i="1" s="1"/>
  <c r="I969" i="1"/>
  <c r="AS969" i="1" s="1"/>
  <c r="I970" i="1"/>
  <c r="AS970" i="1" s="1"/>
  <c r="I971" i="1"/>
  <c r="AS971" i="1" s="1"/>
  <c r="I972" i="1"/>
  <c r="AS972" i="1" s="1"/>
  <c r="I973" i="1"/>
  <c r="AS973" i="1" s="1"/>
  <c r="I974" i="1"/>
  <c r="AS974" i="1" s="1"/>
  <c r="I975" i="1"/>
  <c r="AS975" i="1" s="1"/>
  <c r="I976" i="1"/>
  <c r="AS976" i="1" s="1"/>
  <c r="I977" i="1"/>
  <c r="AS977" i="1" s="1"/>
  <c r="I978" i="1"/>
  <c r="AS978" i="1" s="1"/>
  <c r="I979" i="1"/>
  <c r="AS979" i="1" s="1"/>
  <c r="I980" i="1"/>
  <c r="AS980" i="1" s="1"/>
  <c r="I981" i="1"/>
  <c r="AS981" i="1" s="1"/>
  <c r="I982" i="1"/>
  <c r="AS982" i="1" s="1"/>
  <c r="I983" i="1"/>
  <c r="AS983" i="1" s="1"/>
  <c r="I984" i="1"/>
  <c r="AS984" i="1" s="1"/>
  <c r="I985" i="1"/>
  <c r="AS985" i="1" s="1"/>
  <c r="I986" i="1"/>
  <c r="AS986" i="1" s="1"/>
  <c r="I987" i="1"/>
  <c r="AS987" i="1" s="1"/>
  <c r="I988" i="1"/>
  <c r="AS988" i="1" s="1"/>
  <c r="I989" i="1"/>
  <c r="AS989" i="1" s="1"/>
  <c r="I990" i="1"/>
  <c r="AS990" i="1" s="1"/>
  <c r="I991" i="1"/>
  <c r="AS991" i="1" s="1"/>
  <c r="I992" i="1"/>
  <c r="AS992" i="1" s="1"/>
  <c r="I993" i="1"/>
  <c r="AS993" i="1" s="1"/>
  <c r="I994" i="1"/>
  <c r="AS994" i="1" s="1"/>
  <c r="I995" i="1"/>
  <c r="AS995" i="1" s="1"/>
  <c r="I996" i="1"/>
  <c r="AS996" i="1" s="1"/>
  <c r="I997" i="1"/>
  <c r="AS997" i="1" s="1"/>
  <c r="I998" i="1"/>
  <c r="AS998" i="1" s="1"/>
  <c r="I999" i="1"/>
  <c r="AS999" i="1" s="1"/>
  <c r="I1000" i="1"/>
  <c r="AS1000" i="1" s="1"/>
  <c r="I1001" i="1"/>
  <c r="AS1001" i="1" s="1"/>
  <c r="I1002" i="1"/>
  <c r="AS1002" i="1" s="1"/>
  <c r="I1003" i="1"/>
  <c r="AS1003" i="1" s="1"/>
  <c r="I1004" i="1"/>
  <c r="AS1004" i="1" s="1"/>
  <c r="I1005" i="1"/>
  <c r="AS1005" i="1" s="1"/>
  <c r="I1006" i="1"/>
  <c r="AS1006" i="1" s="1"/>
  <c r="I1007" i="1"/>
  <c r="AS1007" i="1" s="1"/>
  <c r="I1008" i="1"/>
  <c r="AS1008" i="1" s="1"/>
  <c r="I1009" i="1"/>
  <c r="AS1009" i="1" s="1"/>
  <c r="I1010" i="1"/>
  <c r="AS1010" i="1" s="1"/>
  <c r="I1011" i="1"/>
  <c r="AS1011" i="1" s="1"/>
  <c r="I1012" i="1"/>
  <c r="AS1012" i="1" s="1"/>
  <c r="I1013" i="1"/>
  <c r="AS1013" i="1" s="1"/>
  <c r="I1014" i="1"/>
  <c r="AS1014" i="1" s="1"/>
  <c r="I1015" i="1"/>
  <c r="AS1015" i="1" s="1"/>
  <c r="I1016" i="1"/>
  <c r="AS1016" i="1" s="1"/>
  <c r="I1017" i="1"/>
  <c r="AS1017" i="1" s="1"/>
  <c r="I1018" i="1"/>
  <c r="AS1018" i="1" s="1"/>
  <c r="I1019" i="1"/>
  <c r="AS1019" i="1" s="1"/>
  <c r="I1020" i="1"/>
  <c r="AS1020" i="1" s="1"/>
  <c r="I1021" i="1"/>
  <c r="AS1021" i="1" s="1"/>
  <c r="I1022" i="1"/>
  <c r="AS1022" i="1" s="1"/>
  <c r="I1023" i="1"/>
  <c r="AS1023" i="1" s="1"/>
  <c r="I1024" i="1"/>
  <c r="AS1024" i="1" s="1"/>
  <c r="I1025" i="1"/>
  <c r="AS1025" i="1" s="1"/>
  <c r="I1026" i="1"/>
  <c r="AS1026" i="1" s="1"/>
  <c r="I1027" i="1"/>
  <c r="AS1027" i="1" s="1"/>
  <c r="I1028" i="1"/>
  <c r="AS1028" i="1" s="1"/>
  <c r="I1029" i="1"/>
  <c r="AS1029" i="1" s="1"/>
  <c r="I1030" i="1"/>
  <c r="AS1030" i="1" s="1"/>
  <c r="I1031" i="1"/>
  <c r="AS1031" i="1" s="1"/>
  <c r="I1032" i="1"/>
  <c r="AS1032" i="1" s="1"/>
  <c r="I1033" i="1"/>
  <c r="AS1033" i="1" s="1"/>
  <c r="I1034" i="1"/>
  <c r="AS1034" i="1" s="1"/>
  <c r="I1035" i="1"/>
  <c r="AS1035" i="1" s="1"/>
  <c r="I1036" i="1"/>
  <c r="AS1036" i="1" s="1"/>
  <c r="I1037" i="1"/>
  <c r="AS1037" i="1" s="1"/>
  <c r="I1038" i="1"/>
  <c r="AS1038" i="1" s="1"/>
  <c r="I1039" i="1"/>
  <c r="AS1039" i="1" s="1"/>
  <c r="I1040" i="1"/>
  <c r="AS1040" i="1" s="1"/>
  <c r="I1041" i="1"/>
  <c r="AS1041" i="1" s="1"/>
  <c r="I1042" i="1"/>
  <c r="AS1042" i="1" s="1"/>
  <c r="I1043" i="1"/>
  <c r="AS1043" i="1" s="1"/>
  <c r="I1044" i="1"/>
  <c r="AS1044" i="1" s="1"/>
  <c r="I1045" i="1"/>
  <c r="AS1045" i="1" s="1"/>
  <c r="I1046" i="1"/>
  <c r="AS1046" i="1" s="1"/>
  <c r="I1047" i="1"/>
  <c r="AS1047" i="1" s="1"/>
  <c r="I1048" i="1"/>
  <c r="AS1048" i="1" s="1"/>
  <c r="I1049" i="1"/>
  <c r="AS1049" i="1" s="1"/>
  <c r="I1050" i="1"/>
  <c r="AS1050" i="1" s="1"/>
  <c r="I1051" i="1"/>
  <c r="AS1051" i="1" s="1"/>
  <c r="I1052" i="1"/>
  <c r="AS1052" i="1" s="1"/>
  <c r="I1053" i="1"/>
  <c r="AS1053" i="1" s="1"/>
  <c r="I1054" i="1"/>
  <c r="AS1054" i="1" s="1"/>
  <c r="I1055" i="1"/>
  <c r="AS1055" i="1" s="1"/>
  <c r="I1056" i="1"/>
  <c r="AS1056" i="1" s="1"/>
  <c r="I1057" i="1"/>
  <c r="AS1057" i="1" s="1"/>
  <c r="I1058" i="1"/>
  <c r="AS1058" i="1" s="1"/>
  <c r="I1059" i="1"/>
  <c r="AS1059" i="1" s="1"/>
  <c r="I1060" i="1"/>
  <c r="AS1060" i="1" s="1"/>
  <c r="I1061" i="1"/>
  <c r="AS1061" i="1" s="1"/>
  <c r="I1062" i="1"/>
  <c r="AS1062" i="1" s="1"/>
  <c r="I1063" i="1"/>
  <c r="AS1063" i="1" s="1"/>
  <c r="I1064" i="1"/>
  <c r="AS1064" i="1" s="1"/>
  <c r="I1065" i="1"/>
  <c r="AS1065" i="1" s="1"/>
  <c r="I1066" i="1"/>
  <c r="AS1066" i="1" s="1"/>
  <c r="I1067" i="1"/>
  <c r="AS1067" i="1" s="1"/>
  <c r="I1068" i="1"/>
  <c r="AS1068" i="1" s="1"/>
  <c r="I1069" i="1"/>
  <c r="AS1069" i="1" s="1"/>
  <c r="I1070" i="1"/>
  <c r="AS1070" i="1" s="1"/>
  <c r="I1071" i="1"/>
  <c r="AS1071" i="1" s="1"/>
  <c r="I1072" i="1"/>
  <c r="AS1072" i="1" s="1"/>
  <c r="I1073" i="1"/>
  <c r="AS1073" i="1" s="1"/>
  <c r="I1074" i="1"/>
  <c r="AS1074" i="1" s="1"/>
  <c r="I1075" i="1"/>
  <c r="AS1075" i="1" s="1"/>
  <c r="I1076" i="1"/>
  <c r="AS1076" i="1" s="1"/>
  <c r="I1077" i="1"/>
  <c r="AS1077" i="1" s="1"/>
  <c r="I1078" i="1"/>
  <c r="AS1078" i="1" s="1"/>
  <c r="I1079" i="1"/>
  <c r="AS1079" i="1" s="1"/>
  <c r="I1080" i="1"/>
  <c r="AS1080" i="1" s="1"/>
  <c r="I1081" i="1"/>
  <c r="AS1081" i="1" s="1"/>
  <c r="I1082" i="1"/>
  <c r="AS1082" i="1" s="1"/>
  <c r="I1083" i="1"/>
  <c r="AS1083" i="1" s="1"/>
  <c r="I1084" i="1"/>
  <c r="AS1084" i="1" s="1"/>
  <c r="I1085" i="1"/>
  <c r="AS1085" i="1" s="1"/>
  <c r="I1086" i="1"/>
  <c r="AS1086" i="1" s="1"/>
  <c r="I1087" i="1"/>
  <c r="AS1087" i="1" s="1"/>
  <c r="I1088" i="1"/>
  <c r="AS1088" i="1" s="1"/>
  <c r="I1089" i="1"/>
  <c r="AS1089" i="1" s="1"/>
  <c r="I1090" i="1"/>
  <c r="AS1090" i="1" s="1"/>
  <c r="I1091" i="1"/>
  <c r="AS1091" i="1" s="1"/>
  <c r="I1092" i="1"/>
  <c r="AS1092" i="1" s="1"/>
  <c r="I1093" i="1"/>
  <c r="AS1093" i="1" s="1"/>
  <c r="I1094" i="1"/>
  <c r="AS1094" i="1" s="1"/>
  <c r="I1095" i="1"/>
  <c r="AS1095" i="1" s="1"/>
  <c r="I1096" i="1"/>
  <c r="AS1096" i="1" s="1"/>
  <c r="I1097" i="1"/>
  <c r="AS1097" i="1" s="1"/>
  <c r="I1098" i="1"/>
  <c r="AS1098" i="1" s="1"/>
  <c r="I1099" i="1"/>
  <c r="AS1099" i="1" s="1"/>
  <c r="I1100" i="1"/>
  <c r="AS1100" i="1" s="1"/>
  <c r="I1101" i="1"/>
  <c r="AS1101" i="1" s="1"/>
  <c r="I1102" i="1"/>
  <c r="AS1102" i="1" s="1"/>
  <c r="I1103" i="1"/>
  <c r="AS1103" i="1" s="1"/>
  <c r="I1104" i="1"/>
  <c r="AS1104" i="1" s="1"/>
  <c r="I1105" i="1"/>
  <c r="AS1105" i="1" s="1"/>
  <c r="I1106" i="1"/>
  <c r="AS1106" i="1" s="1"/>
  <c r="I1107" i="1"/>
  <c r="AS1107" i="1" s="1"/>
  <c r="I1108" i="1"/>
  <c r="AS1108" i="1" s="1"/>
  <c r="I1109" i="1"/>
  <c r="AS1109" i="1" s="1"/>
  <c r="I1110" i="1"/>
  <c r="AS1110" i="1" s="1"/>
  <c r="I1111" i="1"/>
  <c r="AS1111" i="1" s="1"/>
  <c r="I1112" i="1"/>
  <c r="AS1112" i="1" s="1"/>
  <c r="I1113" i="1"/>
  <c r="AS1113" i="1" s="1"/>
  <c r="I1114" i="1"/>
  <c r="AS1114" i="1" s="1"/>
  <c r="I1115" i="1"/>
  <c r="AS1115" i="1" s="1"/>
  <c r="I1116" i="1"/>
  <c r="AS1116" i="1" s="1"/>
  <c r="I1117" i="1"/>
  <c r="AS1117" i="1" s="1"/>
  <c r="I1118" i="1"/>
  <c r="AS1118" i="1" s="1"/>
  <c r="I1119" i="1"/>
  <c r="AS1119" i="1" s="1"/>
  <c r="I1120" i="1"/>
  <c r="AS1120" i="1" s="1"/>
  <c r="I1121" i="1"/>
  <c r="AS1121" i="1" s="1"/>
  <c r="I1122" i="1"/>
  <c r="AS1122" i="1" s="1"/>
  <c r="I1123" i="1"/>
  <c r="AS1123" i="1" s="1"/>
  <c r="I1124" i="1"/>
  <c r="AS1124" i="1" s="1"/>
  <c r="I1125" i="1"/>
  <c r="AS1125" i="1" s="1"/>
  <c r="I1126" i="1"/>
  <c r="AS1126" i="1" s="1"/>
  <c r="I1127" i="1"/>
  <c r="AS1127" i="1" s="1"/>
  <c r="I1128" i="1"/>
  <c r="AS1128" i="1" s="1"/>
  <c r="I1129" i="1"/>
  <c r="AS1129" i="1" s="1"/>
  <c r="I1130" i="1"/>
  <c r="AS1130" i="1" s="1"/>
  <c r="I1131" i="1"/>
  <c r="AS1131" i="1" s="1"/>
  <c r="I1132" i="1"/>
  <c r="AS1132" i="1" s="1"/>
  <c r="I1133" i="1"/>
  <c r="AS1133" i="1" s="1"/>
  <c r="I1134" i="1"/>
  <c r="AS1134" i="1" s="1"/>
  <c r="I1135" i="1"/>
  <c r="AS1135" i="1" s="1"/>
  <c r="I1136" i="1"/>
  <c r="AS1136" i="1" s="1"/>
  <c r="I1137" i="1"/>
  <c r="AS1137" i="1" s="1"/>
  <c r="I1138" i="1"/>
  <c r="AS1138" i="1" s="1"/>
  <c r="I1139" i="1"/>
  <c r="AS1139" i="1" s="1"/>
  <c r="I1140" i="1"/>
  <c r="AS1140" i="1" s="1"/>
  <c r="I1141" i="1"/>
  <c r="AS1141" i="1" s="1"/>
  <c r="I1142" i="1"/>
  <c r="AS1142" i="1" s="1"/>
  <c r="I1143" i="1"/>
  <c r="AS1143" i="1" s="1"/>
  <c r="I1144" i="1"/>
  <c r="AS1144" i="1" s="1"/>
  <c r="I1145" i="1"/>
  <c r="AS1145" i="1" s="1"/>
  <c r="I1146" i="1"/>
  <c r="AS1146" i="1" s="1"/>
  <c r="I1147" i="1"/>
  <c r="AS1147" i="1" s="1"/>
  <c r="I1148" i="1"/>
  <c r="AS1148" i="1" s="1"/>
  <c r="I1149" i="1"/>
  <c r="AS1149" i="1" s="1"/>
  <c r="I1150" i="1"/>
  <c r="AS1150" i="1" s="1"/>
  <c r="I1151" i="1"/>
  <c r="AS1151" i="1" s="1"/>
  <c r="I1152" i="1"/>
  <c r="AS1152" i="1" s="1"/>
  <c r="I1153" i="1"/>
  <c r="AS1153" i="1" s="1"/>
  <c r="I1154" i="1"/>
  <c r="AS1154" i="1" s="1"/>
  <c r="I1155" i="1"/>
  <c r="AS1155" i="1" s="1"/>
  <c r="I1156" i="1"/>
  <c r="AS1156" i="1" s="1"/>
  <c r="I1157" i="1"/>
  <c r="AS1157" i="1" s="1"/>
  <c r="I1158" i="1"/>
  <c r="AS1158" i="1" s="1"/>
  <c r="I1159" i="1"/>
  <c r="AS1159" i="1" s="1"/>
  <c r="I1160" i="1"/>
  <c r="AS1160" i="1" s="1"/>
  <c r="I1161" i="1"/>
  <c r="AS1161" i="1" s="1"/>
  <c r="I1162" i="1"/>
  <c r="AS1162" i="1" s="1"/>
  <c r="I1163" i="1"/>
  <c r="AS1163" i="1" s="1"/>
  <c r="I1164" i="1"/>
  <c r="AS1164" i="1" s="1"/>
  <c r="I1165" i="1"/>
  <c r="AS1165" i="1" s="1"/>
  <c r="I1166" i="1"/>
  <c r="AS1166" i="1" s="1"/>
  <c r="I1167" i="1"/>
  <c r="AS1167" i="1" s="1"/>
  <c r="I1168" i="1"/>
  <c r="AS1168" i="1" s="1"/>
  <c r="I1169" i="1"/>
  <c r="AS1169" i="1" s="1"/>
  <c r="I1170" i="1"/>
  <c r="AS1170" i="1" s="1"/>
  <c r="I1171" i="1"/>
  <c r="AS1171" i="1" s="1"/>
  <c r="I1172" i="1"/>
  <c r="AS1172" i="1" s="1"/>
  <c r="I1173" i="1"/>
  <c r="AS1173" i="1" s="1"/>
  <c r="I1174" i="1"/>
  <c r="AS1174" i="1" s="1"/>
  <c r="I1175" i="1"/>
  <c r="AS1175" i="1" s="1"/>
  <c r="I1176" i="1"/>
  <c r="AS1176" i="1" s="1"/>
  <c r="I1177" i="1"/>
  <c r="AS1177" i="1" s="1"/>
  <c r="I1178" i="1"/>
  <c r="AS1178" i="1" s="1"/>
  <c r="I1179" i="1"/>
  <c r="AS1179" i="1" s="1"/>
  <c r="I1180" i="1"/>
  <c r="AS1180" i="1" s="1"/>
  <c r="I1181" i="1"/>
  <c r="AS1181" i="1" s="1"/>
  <c r="I1182" i="1"/>
  <c r="AS1182" i="1" s="1"/>
  <c r="I1183" i="1"/>
  <c r="AS1183" i="1" s="1"/>
  <c r="I1184" i="1"/>
  <c r="AS1184" i="1" s="1"/>
  <c r="I1185" i="1"/>
  <c r="AS1185" i="1" s="1"/>
  <c r="I1186" i="1"/>
  <c r="AS1186" i="1" s="1"/>
  <c r="I1187" i="1"/>
  <c r="AS1187" i="1" s="1"/>
  <c r="I1188" i="1"/>
  <c r="AS1188" i="1" s="1"/>
  <c r="I1189" i="1"/>
  <c r="AS1189" i="1" s="1"/>
  <c r="I1190" i="1"/>
  <c r="AS1190" i="1" s="1"/>
  <c r="I1191" i="1"/>
  <c r="AS1191" i="1" s="1"/>
  <c r="I1192" i="1"/>
  <c r="AS1192" i="1" s="1"/>
  <c r="I1193" i="1"/>
  <c r="AS1193" i="1" s="1"/>
  <c r="I1194" i="1"/>
  <c r="AS1194" i="1" s="1"/>
  <c r="I1195" i="1"/>
  <c r="AS1195" i="1" s="1"/>
  <c r="I1196" i="1"/>
  <c r="AS1196" i="1" s="1"/>
  <c r="I1197" i="1"/>
  <c r="AS1197" i="1" s="1"/>
  <c r="I1198" i="1"/>
  <c r="AS1198" i="1" s="1"/>
  <c r="I1199" i="1"/>
  <c r="AS1199" i="1" s="1"/>
  <c r="I1200" i="1"/>
  <c r="AS1200" i="1" s="1"/>
  <c r="I1201" i="1"/>
  <c r="AS1201" i="1" s="1"/>
  <c r="I1202" i="1"/>
  <c r="AS1202" i="1" s="1"/>
  <c r="I1203" i="1"/>
  <c r="AS1203" i="1" s="1"/>
  <c r="I1204" i="1"/>
  <c r="AS1204" i="1" s="1"/>
  <c r="I1205" i="1"/>
  <c r="AS1205" i="1" s="1"/>
  <c r="I1206" i="1"/>
  <c r="AS1206" i="1" s="1"/>
  <c r="I1207" i="1"/>
  <c r="AS1207" i="1" s="1"/>
  <c r="I1208" i="1"/>
  <c r="AS1208" i="1" s="1"/>
  <c r="I1209" i="1"/>
  <c r="AS1209" i="1" s="1"/>
  <c r="I1210" i="1"/>
  <c r="AS1210" i="1" s="1"/>
  <c r="I1211" i="1"/>
  <c r="AS1211" i="1" s="1"/>
  <c r="I1212" i="1"/>
  <c r="AS1212" i="1" s="1"/>
  <c r="I1213" i="1"/>
  <c r="AS1213" i="1" s="1"/>
  <c r="I1214" i="1"/>
  <c r="AS1214" i="1" s="1"/>
  <c r="I1215" i="1"/>
  <c r="AS1215" i="1" s="1"/>
  <c r="I1216" i="1"/>
  <c r="AS1216" i="1" s="1"/>
  <c r="I1217" i="1"/>
  <c r="AS1217" i="1" s="1"/>
  <c r="I1218" i="1"/>
  <c r="AS1218" i="1" s="1"/>
  <c r="I1219" i="1"/>
  <c r="AS1219" i="1" s="1"/>
  <c r="I1220" i="1"/>
  <c r="AS1220" i="1" s="1"/>
  <c r="I1221" i="1"/>
  <c r="AS1221" i="1" s="1"/>
  <c r="I1222" i="1"/>
  <c r="AS1222" i="1" s="1"/>
  <c r="I1223" i="1"/>
  <c r="AS1223" i="1" s="1"/>
  <c r="I1224" i="1"/>
  <c r="AS1224" i="1" s="1"/>
  <c r="I1225" i="1"/>
  <c r="AS1225" i="1" s="1"/>
  <c r="I1226" i="1"/>
  <c r="AS1226" i="1" s="1"/>
  <c r="I1227" i="1"/>
  <c r="AS1227" i="1" s="1"/>
  <c r="I1228" i="1"/>
  <c r="AS1228" i="1" s="1"/>
  <c r="I1229" i="1"/>
  <c r="AS1229" i="1" s="1"/>
  <c r="I1230" i="1"/>
  <c r="AS1230" i="1" s="1"/>
  <c r="I1231" i="1"/>
  <c r="AS1231" i="1" s="1"/>
  <c r="I1232" i="1"/>
  <c r="AS1232" i="1" s="1"/>
  <c r="I1233" i="1"/>
  <c r="AS1233" i="1" s="1"/>
  <c r="I1234" i="1"/>
  <c r="AS1234" i="1" s="1"/>
  <c r="I1235" i="1"/>
  <c r="AS1235" i="1" s="1"/>
  <c r="I1236" i="1"/>
  <c r="AS1236" i="1" s="1"/>
  <c r="I1237" i="1"/>
  <c r="AS1237" i="1" s="1"/>
  <c r="I1238" i="1"/>
  <c r="AS1238" i="1" s="1"/>
  <c r="I1239" i="1"/>
  <c r="AS1239" i="1" s="1"/>
  <c r="I1240" i="1"/>
  <c r="AS1240" i="1" s="1"/>
  <c r="I1241" i="1"/>
  <c r="AS1241" i="1" s="1"/>
  <c r="I1242" i="1"/>
  <c r="AS1242" i="1" s="1"/>
  <c r="I1243" i="1"/>
  <c r="AS1243" i="1" s="1"/>
  <c r="I1244" i="1"/>
  <c r="AS1244" i="1" s="1"/>
  <c r="I1245" i="1"/>
  <c r="AS1245" i="1" s="1"/>
  <c r="I1246" i="1"/>
  <c r="AS1246" i="1" s="1"/>
  <c r="I1247" i="1"/>
  <c r="AS1247" i="1" s="1"/>
  <c r="I1248" i="1"/>
  <c r="AS1248" i="1" s="1"/>
  <c r="I1249" i="1"/>
  <c r="AS1249" i="1" s="1"/>
  <c r="I1250" i="1"/>
  <c r="AS1250" i="1" s="1"/>
  <c r="I1251" i="1"/>
  <c r="AS1251" i="1" s="1"/>
  <c r="I1252" i="1"/>
  <c r="AS1252" i="1" s="1"/>
  <c r="I1253" i="1"/>
  <c r="AS1253" i="1" s="1"/>
  <c r="I1254" i="1"/>
  <c r="AS1254" i="1" s="1"/>
  <c r="I1255" i="1"/>
  <c r="AS1255" i="1" s="1"/>
  <c r="I1256" i="1"/>
  <c r="AS1256" i="1" s="1"/>
  <c r="I1257" i="1"/>
  <c r="AS1257" i="1" s="1"/>
  <c r="I1258" i="1"/>
  <c r="AS1258" i="1" s="1"/>
  <c r="I1259" i="1"/>
  <c r="AS1259" i="1" s="1"/>
  <c r="I1260" i="1"/>
  <c r="AS1260" i="1" s="1"/>
  <c r="I1261" i="1"/>
  <c r="AS1261" i="1" s="1"/>
  <c r="I1262" i="1"/>
  <c r="AS1262" i="1" s="1"/>
  <c r="I1263" i="1"/>
  <c r="AS1263" i="1" s="1"/>
  <c r="I1264" i="1"/>
  <c r="AS1264" i="1" s="1"/>
  <c r="I1265" i="1"/>
  <c r="AS1265" i="1" s="1"/>
  <c r="I1266" i="1"/>
  <c r="AS1266" i="1" s="1"/>
  <c r="H3" i="1"/>
  <c r="AR3" i="1" s="1"/>
  <c r="H4" i="1"/>
  <c r="AR4" i="1" s="1"/>
  <c r="H5" i="1"/>
  <c r="AR5" i="1" s="1"/>
  <c r="H6" i="1"/>
  <c r="AR6" i="1" s="1"/>
  <c r="H7" i="1"/>
  <c r="AR7" i="1" s="1"/>
  <c r="H8" i="1"/>
  <c r="AR8" i="1" s="1"/>
  <c r="H9" i="1"/>
  <c r="AR9" i="1" s="1"/>
  <c r="H10" i="1"/>
  <c r="AR10" i="1" s="1"/>
  <c r="H11" i="1"/>
  <c r="AR11" i="1" s="1"/>
  <c r="H12" i="1"/>
  <c r="AR12" i="1" s="1"/>
  <c r="H13" i="1"/>
  <c r="AR13" i="1" s="1"/>
  <c r="H14" i="1"/>
  <c r="AR14" i="1" s="1"/>
  <c r="H15" i="1"/>
  <c r="AR15" i="1" s="1"/>
  <c r="H16" i="1"/>
  <c r="AR16" i="1" s="1"/>
  <c r="H17" i="1"/>
  <c r="AR17" i="1" s="1"/>
  <c r="H18" i="1"/>
  <c r="AR18" i="1" s="1"/>
  <c r="H19" i="1"/>
  <c r="AR19" i="1" s="1"/>
  <c r="H20" i="1"/>
  <c r="AR20" i="1" s="1"/>
  <c r="H21" i="1"/>
  <c r="AR21" i="1" s="1"/>
  <c r="H22" i="1"/>
  <c r="AR22" i="1" s="1"/>
  <c r="H23" i="1"/>
  <c r="AR23" i="1" s="1"/>
  <c r="H24" i="1"/>
  <c r="AR24" i="1" s="1"/>
  <c r="H25" i="1"/>
  <c r="AR25" i="1" s="1"/>
  <c r="H26" i="1"/>
  <c r="AR26" i="1" s="1"/>
  <c r="H27" i="1"/>
  <c r="AR27" i="1" s="1"/>
  <c r="H28" i="1"/>
  <c r="AR28" i="1" s="1"/>
  <c r="H29" i="1"/>
  <c r="AR29" i="1" s="1"/>
  <c r="H30" i="1"/>
  <c r="AR30" i="1" s="1"/>
  <c r="H31" i="1"/>
  <c r="AR31" i="1" s="1"/>
  <c r="H32" i="1"/>
  <c r="AR32" i="1" s="1"/>
  <c r="H33" i="1"/>
  <c r="AR33" i="1" s="1"/>
  <c r="H34" i="1"/>
  <c r="AR34" i="1" s="1"/>
  <c r="H35" i="1"/>
  <c r="AR35" i="1" s="1"/>
  <c r="H36" i="1"/>
  <c r="AR36" i="1" s="1"/>
  <c r="H37" i="1"/>
  <c r="AR37" i="1" s="1"/>
  <c r="H38" i="1"/>
  <c r="AR38" i="1" s="1"/>
  <c r="H39" i="1"/>
  <c r="AR39" i="1" s="1"/>
  <c r="H40" i="1"/>
  <c r="AR40" i="1" s="1"/>
  <c r="H41" i="1"/>
  <c r="AR41" i="1" s="1"/>
  <c r="H42" i="1"/>
  <c r="AR42" i="1" s="1"/>
  <c r="H43" i="1"/>
  <c r="AR43" i="1" s="1"/>
  <c r="H44" i="1"/>
  <c r="AR44" i="1" s="1"/>
  <c r="H45" i="1"/>
  <c r="AR45" i="1" s="1"/>
  <c r="H46" i="1"/>
  <c r="AR46" i="1" s="1"/>
  <c r="H47" i="1"/>
  <c r="AR47" i="1" s="1"/>
  <c r="H48" i="1"/>
  <c r="AR48" i="1" s="1"/>
  <c r="H49" i="1"/>
  <c r="AR49" i="1" s="1"/>
  <c r="H50" i="1"/>
  <c r="AR50" i="1" s="1"/>
  <c r="H51" i="1"/>
  <c r="AR51" i="1" s="1"/>
  <c r="H52" i="1"/>
  <c r="AR52" i="1" s="1"/>
  <c r="H53" i="1"/>
  <c r="AR53" i="1" s="1"/>
  <c r="H54" i="1"/>
  <c r="AR54" i="1" s="1"/>
  <c r="H55" i="1"/>
  <c r="AR55" i="1" s="1"/>
  <c r="H56" i="1"/>
  <c r="AR56" i="1" s="1"/>
  <c r="H57" i="1"/>
  <c r="AR57" i="1" s="1"/>
  <c r="H58" i="1"/>
  <c r="AR58" i="1" s="1"/>
  <c r="H59" i="1"/>
  <c r="AR59" i="1" s="1"/>
  <c r="H60" i="1"/>
  <c r="AR60" i="1" s="1"/>
  <c r="H61" i="1"/>
  <c r="AR61" i="1" s="1"/>
  <c r="H62" i="1"/>
  <c r="AR62" i="1" s="1"/>
  <c r="H63" i="1"/>
  <c r="AR63" i="1" s="1"/>
  <c r="H64" i="1"/>
  <c r="AR64" i="1" s="1"/>
  <c r="H65" i="1"/>
  <c r="AR65" i="1" s="1"/>
  <c r="H66" i="1"/>
  <c r="AR66" i="1" s="1"/>
  <c r="H67" i="1"/>
  <c r="AR67" i="1" s="1"/>
  <c r="H68" i="1"/>
  <c r="AR68" i="1" s="1"/>
  <c r="H69" i="1"/>
  <c r="AR69" i="1" s="1"/>
  <c r="H70" i="1"/>
  <c r="AR70" i="1" s="1"/>
  <c r="H71" i="1"/>
  <c r="AR71" i="1" s="1"/>
  <c r="H72" i="1"/>
  <c r="AR72" i="1" s="1"/>
  <c r="H73" i="1"/>
  <c r="AR73" i="1" s="1"/>
  <c r="H74" i="1"/>
  <c r="AR74" i="1" s="1"/>
  <c r="H75" i="1"/>
  <c r="AR75" i="1" s="1"/>
  <c r="H76" i="1"/>
  <c r="AR76" i="1" s="1"/>
  <c r="H77" i="1"/>
  <c r="AR77" i="1" s="1"/>
  <c r="H78" i="1"/>
  <c r="AR78" i="1" s="1"/>
  <c r="H79" i="1"/>
  <c r="AR79" i="1" s="1"/>
  <c r="H80" i="1"/>
  <c r="AR80" i="1" s="1"/>
  <c r="H81" i="1"/>
  <c r="AR81" i="1" s="1"/>
  <c r="H82" i="1"/>
  <c r="AR82" i="1" s="1"/>
  <c r="H83" i="1"/>
  <c r="AR83" i="1" s="1"/>
  <c r="H84" i="1"/>
  <c r="AR84" i="1" s="1"/>
  <c r="H85" i="1"/>
  <c r="AR85" i="1" s="1"/>
  <c r="H86" i="1"/>
  <c r="AR86" i="1" s="1"/>
  <c r="H87" i="1"/>
  <c r="AR87" i="1" s="1"/>
  <c r="H88" i="1"/>
  <c r="AR88" i="1" s="1"/>
  <c r="H89" i="1"/>
  <c r="AR89" i="1" s="1"/>
  <c r="H90" i="1"/>
  <c r="AR90" i="1" s="1"/>
  <c r="H91" i="1"/>
  <c r="AR91" i="1" s="1"/>
  <c r="H92" i="1"/>
  <c r="AR92" i="1" s="1"/>
  <c r="H93" i="1"/>
  <c r="AR93" i="1" s="1"/>
  <c r="H94" i="1"/>
  <c r="AR94" i="1" s="1"/>
  <c r="H95" i="1"/>
  <c r="AR95" i="1" s="1"/>
  <c r="H96" i="1"/>
  <c r="AR96" i="1" s="1"/>
  <c r="H97" i="1"/>
  <c r="AR97" i="1" s="1"/>
  <c r="H98" i="1"/>
  <c r="AR98" i="1" s="1"/>
  <c r="H99" i="1"/>
  <c r="AR99" i="1" s="1"/>
  <c r="H100" i="1"/>
  <c r="AR100" i="1" s="1"/>
  <c r="H101" i="1"/>
  <c r="AR101" i="1" s="1"/>
  <c r="H102" i="1"/>
  <c r="AR102" i="1" s="1"/>
  <c r="H103" i="1"/>
  <c r="AR103" i="1" s="1"/>
  <c r="H104" i="1"/>
  <c r="AR104" i="1" s="1"/>
  <c r="H105" i="1"/>
  <c r="AR105" i="1" s="1"/>
  <c r="H106" i="1"/>
  <c r="AR106" i="1" s="1"/>
  <c r="H107" i="1"/>
  <c r="AR107" i="1" s="1"/>
  <c r="H108" i="1"/>
  <c r="AR108" i="1" s="1"/>
  <c r="H109" i="1"/>
  <c r="AR109" i="1" s="1"/>
  <c r="H110" i="1"/>
  <c r="AR110" i="1" s="1"/>
  <c r="H111" i="1"/>
  <c r="AR111" i="1" s="1"/>
  <c r="H112" i="1"/>
  <c r="AR112" i="1" s="1"/>
  <c r="H113" i="1"/>
  <c r="AR113" i="1" s="1"/>
  <c r="H114" i="1"/>
  <c r="AR114" i="1" s="1"/>
  <c r="H115" i="1"/>
  <c r="AR115" i="1" s="1"/>
  <c r="H116" i="1"/>
  <c r="AR116" i="1" s="1"/>
  <c r="H117" i="1"/>
  <c r="AR117" i="1" s="1"/>
  <c r="H118" i="1"/>
  <c r="AR118" i="1" s="1"/>
  <c r="H119" i="1"/>
  <c r="AR119" i="1" s="1"/>
  <c r="H120" i="1"/>
  <c r="AR120" i="1" s="1"/>
  <c r="H121" i="1"/>
  <c r="AR121" i="1" s="1"/>
  <c r="H122" i="1"/>
  <c r="AR122" i="1" s="1"/>
  <c r="H123" i="1"/>
  <c r="AR123" i="1" s="1"/>
  <c r="H124" i="1"/>
  <c r="AR124" i="1" s="1"/>
  <c r="H125" i="1"/>
  <c r="AR125" i="1" s="1"/>
  <c r="H126" i="1"/>
  <c r="AR126" i="1" s="1"/>
  <c r="H127" i="1"/>
  <c r="AR127" i="1" s="1"/>
  <c r="H128" i="1"/>
  <c r="AR128" i="1" s="1"/>
  <c r="H129" i="1"/>
  <c r="AR129" i="1" s="1"/>
  <c r="H130" i="1"/>
  <c r="AR130" i="1" s="1"/>
  <c r="H131" i="1"/>
  <c r="AR131" i="1" s="1"/>
  <c r="H132" i="1"/>
  <c r="AR132" i="1" s="1"/>
  <c r="H133" i="1"/>
  <c r="AR133" i="1" s="1"/>
  <c r="H134" i="1"/>
  <c r="AR134" i="1" s="1"/>
  <c r="H135" i="1"/>
  <c r="AR135" i="1" s="1"/>
  <c r="H136" i="1"/>
  <c r="AR136" i="1" s="1"/>
  <c r="H137" i="1"/>
  <c r="AR137" i="1" s="1"/>
  <c r="H138" i="1"/>
  <c r="AR138" i="1" s="1"/>
  <c r="H139" i="1"/>
  <c r="AR139" i="1" s="1"/>
  <c r="H140" i="1"/>
  <c r="AR140" i="1" s="1"/>
  <c r="H141" i="1"/>
  <c r="AR141" i="1" s="1"/>
  <c r="H142" i="1"/>
  <c r="AR142" i="1" s="1"/>
  <c r="H143" i="1"/>
  <c r="AR143" i="1" s="1"/>
  <c r="H144" i="1"/>
  <c r="AR144" i="1" s="1"/>
  <c r="H145" i="1"/>
  <c r="AR145" i="1" s="1"/>
  <c r="H146" i="1"/>
  <c r="AR146" i="1" s="1"/>
  <c r="H147" i="1"/>
  <c r="AR147" i="1" s="1"/>
  <c r="H148" i="1"/>
  <c r="AR148" i="1" s="1"/>
  <c r="H149" i="1"/>
  <c r="AR149" i="1" s="1"/>
  <c r="H150" i="1"/>
  <c r="AR150" i="1" s="1"/>
  <c r="H151" i="1"/>
  <c r="AR151" i="1" s="1"/>
  <c r="H152" i="1"/>
  <c r="AR152" i="1" s="1"/>
  <c r="H153" i="1"/>
  <c r="AR153" i="1" s="1"/>
  <c r="H154" i="1"/>
  <c r="AR154" i="1" s="1"/>
  <c r="H155" i="1"/>
  <c r="AR155" i="1" s="1"/>
  <c r="H156" i="1"/>
  <c r="AR156" i="1" s="1"/>
  <c r="H157" i="1"/>
  <c r="AR157" i="1" s="1"/>
  <c r="H158" i="1"/>
  <c r="AR158" i="1" s="1"/>
  <c r="H159" i="1"/>
  <c r="AR159" i="1" s="1"/>
  <c r="H160" i="1"/>
  <c r="AR160" i="1" s="1"/>
  <c r="H161" i="1"/>
  <c r="AR161" i="1" s="1"/>
  <c r="H162" i="1"/>
  <c r="AR162" i="1" s="1"/>
  <c r="H163" i="1"/>
  <c r="AR163" i="1" s="1"/>
  <c r="H164" i="1"/>
  <c r="AR164" i="1" s="1"/>
  <c r="H165" i="1"/>
  <c r="AR165" i="1" s="1"/>
  <c r="H166" i="1"/>
  <c r="AR166" i="1" s="1"/>
  <c r="H167" i="1"/>
  <c r="AR167" i="1" s="1"/>
  <c r="H168" i="1"/>
  <c r="AR168" i="1" s="1"/>
  <c r="H169" i="1"/>
  <c r="AR169" i="1" s="1"/>
  <c r="H170" i="1"/>
  <c r="AR170" i="1" s="1"/>
  <c r="H171" i="1"/>
  <c r="AR171" i="1" s="1"/>
  <c r="H172" i="1"/>
  <c r="AR172" i="1" s="1"/>
  <c r="H173" i="1"/>
  <c r="AR173" i="1" s="1"/>
  <c r="H174" i="1"/>
  <c r="AR174" i="1" s="1"/>
  <c r="H175" i="1"/>
  <c r="AR175" i="1" s="1"/>
  <c r="H176" i="1"/>
  <c r="AR176" i="1" s="1"/>
  <c r="H177" i="1"/>
  <c r="AR177" i="1" s="1"/>
  <c r="H178" i="1"/>
  <c r="AR178" i="1" s="1"/>
  <c r="H179" i="1"/>
  <c r="AR179" i="1" s="1"/>
  <c r="H180" i="1"/>
  <c r="AR180" i="1" s="1"/>
  <c r="H181" i="1"/>
  <c r="AR181" i="1" s="1"/>
  <c r="H182" i="1"/>
  <c r="AR182" i="1" s="1"/>
  <c r="H183" i="1"/>
  <c r="AR183" i="1" s="1"/>
  <c r="H184" i="1"/>
  <c r="AR184" i="1" s="1"/>
  <c r="H185" i="1"/>
  <c r="AR185" i="1" s="1"/>
  <c r="H186" i="1"/>
  <c r="AR186" i="1" s="1"/>
  <c r="H187" i="1"/>
  <c r="AR187" i="1" s="1"/>
  <c r="H188" i="1"/>
  <c r="AR188" i="1" s="1"/>
  <c r="H189" i="1"/>
  <c r="AR189" i="1" s="1"/>
  <c r="H190" i="1"/>
  <c r="AR190" i="1" s="1"/>
  <c r="H191" i="1"/>
  <c r="AR191" i="1" s="1"/>
  <c r="H192" i="1"/>
  <c r="AR192" i="1" s="1"/>
  <c r="H193" i="1"/>
  <c r="AR193" i="1" s="1"/>
  <c r="H194" i="1"/>
  <c r="AR194" i="1" s="1"/>
  <c r="H195" i="1"/>
  <c r="AR195" i="1" s="1"/>
  <c r="H196" i="1"/>
  <c r="AR196" i="1" s="1"/>
  <c r="H197" i="1"/>
  <c r="AR197" i="1" s="1"/>
  <c r="H198" i="1"/>
  <c r="AR198" i="1" s="1"/>
  <c r="H199" i="1"/>
  <c r="AR199" i="1" s="1"/>
  <c r="H200" i="1"/>
  <c r="AR200" i="1" s="1"/>
  <c r="H201" i="1"/>
  <c r="AR201" i="1" s="1"/>
  <c r="H202" i="1"/>
  <c r="AR202" i="1" s="1"/>
  <c r="H203" i="1"/>
  <c r="AR203" i="1" s="1"/>
  <c r="H204" i="1"/>
  <c r="AR204" i="1" s="1"/>
  <c r="H205" i="1"/>
  <c r="AR205" i="1" s="1"/>
  <c r="H206" i="1"/>
  <c r="AR206" i="1" s="1"/>
  <c r="H207" i="1"/>
  <c r="AR207" i="1" s="1"/>
  <c r="H208" i="1"/>
  <c r="AR208" i="1" s="1"/>
  <c r="H209" i="1"/>
  <c r="AR209" i="1" s="1"/>
  <c r="H210" i="1"/>
  <c r="AR210" i="1" s="1"/>
  <c r="H211" i="1"/>
  <c r="AR211" i="1" s="1"/>
  <c r="H212" i="1"/>
  <c r="AR212" i="1" s="1"/>
  <c r="H213" i="1"/>
  <c r="AR213" i="1" s="1"/>
  <c r="H214" i="1"/>
  <c r="AR214" i="1" s="1"/>
  <c r="H215" i="1"/>
  <c r="AR215" i="1" s="1"/>
  <c r="H216" i="1"/>
  <c r="AR216" i="1" s="1"/>
  <c r="H217" i="1"/>
  <c r="AR217" i="1" s="1"/>
  <c r="H218" i="1"/>
  <c r="AR218" i="1" s="1"/>
  <c r="H219" i="1"/>
  <c r="AR219" i="1" s="1"/>
  <c r="H220" i="1"/>
  <c r="AR220" i="1" s="1"/>
  <c r="H221" i="1"/>
  <c r="AR221" i="1" s="1"/>
  <c r="H222" i="1"/>
  <c r="AR222" i="1" s="1"/>
  <c r="H223" i="1"/>
  <c r="AR223" i="1" s="1"/>
  <c r="H224" i="1"/>
  <c r="AR224" i="1" s="1"/>
  <c r="H225" i="1"/>
  <c r="AR225" i="1" s="1"/>
  <c r="H226" i="1"/>
  <c r="AR226" i="1" s="1"/>
  <c r="H227" i="1"/>
  <c r="AR227" i="1" s="1"/>
  <c r="H228" i="1"/>
  <c r="AR228" i="1" s="1"/>
  <c r="H229" i="1"/>
  <c r="AR229" i="1" s="1"/>
  <c r="H230" i="1"/>
  <c r="AR230" i="1" s="1"/>
  <c r="H231" i="1"/>
  <c r="AR231" i="1" s="1"/>
  <c r="H232" i="1"/>
  <c r="AR232" i="1" s="1"/>
  <c r="H233" i="1"/>
  <c r="AR233" i="1" s="1"/>
  <c r="H234" i="1"/>
  <c r="AR234" i="1" s="1"/>
  <c r="H235" i="1"/>
  <c r="AR235" i="1" s="1"/>
  <c r="H236" i="1"/>
  <c r="AR236" i="1" s="1"/>
  <c r="H237" i="1"/>
  <c r="AR237" i="1" s="1"/>
  <c r="H238" i="1"/>
  <c r="AR238" i="1" s="1"/>
  <c r="H239" i="1"/>
  <c r="AR239" i="1" s="1"/>
  <c r="H240" i="1"/>
  <c r="AR240" i="1" s="1"/>
  <c r="H241" i="1"/>
  <c r="AR241" i="1" s="1"/>
  <c r="H242" i="1"/>
  <c r="AR242" i="1" s="1"/>
  <c r="H243" i="1"/>
  <c r="AR243" i="1" s="1"/>
  <c r="H244" i="1"/>
  <c r="AR244" i="1" s="1"/>
  <c r="H245" i="1"/>
  <c r="AR245" i="1" s="1"/>
  <c r="H246" i="1"/>
  <c r="AR246" i="1" s="1"/>
  <c r="H247" i="1"/>
  <c r="AR247" i="1" s="1"/>
  <c r="H248" i="1"/>
  <c r="AR248" i="1" s="1"/>
  <c r="H249" i="1"/>
  <c r="AR249" i="1" s="1"/>
  <c r="H250" i="1"/>
  <c r="AR250" i="1" s="1"/>
  <c r="H251" i="1"/>
  <c r="AR251" i="1" s="1"/>
  <c r="H252" i="1"/>
  <c r="AR252" i="1" s="1"/>
  <c r="H253" i="1"/>
  <c r="AR253" i="1" s="1"/>
  <c r="H254" i="1"/>
  <c r="AR254" i="1" s="1"/>
  <c r="H255" i="1"/>
  <c r="AR255" i="1" s="1"/>
  <c r="H256" i="1"/>
  <c r="AR256" i="1" s="1"/>
  <c r="H257" i="1"/>
  <c r="AR257" i="1" s="1"/>
  <c r="H258" i="1"/>
  <c r="AR258" i="1" s="1"/>
  <c r="H259" i="1"/>
  <c r="AR259" i="1" s="1"/>
  <c r="H260" i="1"/>
  <c r="AR260" i="1" s="1"/>
  <c r="H261" i="1"/>
  <c r="AR261" i="1" s="1"/>
  <c r="H262" i="1"/>
  <c r="AR262" i="1" s="1"/>
  <c r="H263" i="1"/>
  <c r="AR263" i="1" s="1"/>
  <c r="H264" i="1"/>
  <c r="AR264" i="1" s="1"/>
  <c r="H265" i="1"/>
  <c r="AR265" i="1" s="1"/>
  <c r="H266" i="1"/>
  <c r="AR266" i="1" s="1"/>
  <c r="H267" i="1"/>
  <c r="AR267" i="1" s="1"/>
  <c r="H268" i="1"/>
  <c r="AR268" i="1" s="1"/>
  <c r="H269" i="1"/>
  <c r="AR269" i="1" s="1"/>
  <c r="H270" i="1"/>
  <c r="AR270" i="1" s="1"/>
  <c r="H271" i="1"/>
  <c r="AR271" i="1" s="1"/>
  <c r="H272" i="1"/>
  <c r="AR272" i="1" s="1"/>
  <c r="H273" i="1"/>
  <c r="AR273" i="1" s="1"/>
  <c r="H274" i="1"/>
  <c r="AR274" i="1" s="1"/>
  <c r="H275" i="1"/>
  <c r="AR275" i="1" s="1"/>
  <c r="H276" i="1"/>
  <c r="AR276" i="1" s="1"/>
  <c r="H277" i="1"/>
  <c r="AR277" i="1" s="1"/>
  <c r="H278" i="1"/>
  <c r="AR278" i="1" s="1"/>
  <c r="H279" i="1"/>
  <c r="AR279" i="1" s="1"/>
  <c r="H280" i="1"/>
  <c r="AR280" i="1" s="1"/>
  <c r="H281" i="1"/>
  <c r="AR281" i="1" s="1"/>
  <c r="H282" i="1"/>
  <c r="AR282" i="1" s="1"/>
  <c r="H283" i="1"/>
  <c r="AR283" i="1" s="1"/>
  <c r="H284" i="1"/>
  <c r="AR284" i="1" s="1"/>
  <c r="H285" i="1"/>
  <c r="AR285" i="1" s="1"/>
  <c r="H286" i="1"/>
  <c r="AR286" i="1" s="1"/>
  <c r="H287" i="1"/>
  <c r="AR287" i="1" s="1"/>
  <c r="H288" i="1"/>
  <c r="AR288" i="1" s="1"/>
  <c r="H289" i="1"/>
  <c r="AR289" i="1" s="1"/>
  <c r="H290" i="1"/>
  <c r="AR290" i="1" s="1"/>
  <c r="H291" i="1"/>
  <c r="AR291" i="1" s="1"/>
  <c r="H292" i="1"/>
  <c r="AR292" i="1" s="1"/>
  <c r="H293" i="1"/>
  <c r="AR293" i="1" s="1"/>
  <c r="H294" i="1"/>
  <c r="AR294" i="1" s="1"/>
  <c r="H295" i="1"/>
  <c r="AR295" i="1" s="1"/>
  <c r="H296" i="1"/>
  <c r="AR296" i="1" s="1"/>
  <c r="H297" i="1"/>
  <c r="AR297" i="1" s="1"/>
  <c r="H298" i="1"/>
  <c r="AR298" i="1" s="1"/>
  <c r="H299" i="1"/>
  <c r="AR299" i="1" s="1"/>
  <c r="H300" i="1"/>
  <c r="AR300" i="1" s="1"/>
  <c r="H301" i="1"/>
  <c r="AR301" i="1" s="1"/>
  <c r="H302" i="1"/>
  <c r="AR302" i="1" s="1"/>
  <c r="H303" i="1"/>
  <c r="AR303" i="1" s="1"/>
  <c r="H304" i="1"/>
  <c r="AR304" i="1" s="1"/>
  <c r="H305" i="1"/>
  <c r="AR305" i="1" s="1"/>
  <c r="H306" i="1"/>
  <c r="AR306" i="1" s="1"/>
  <c r="H307" i="1"/>
  <c r="AR307" i="1" s="1"/>
  <c r="H308" i="1"/>
  <c r="AR308" i="1" s="1"/>
  <c r="H309" i="1"/>
  <c r="AR309" i="1" s="1"/>
  <c r="H310" i="1"/>
  <c r="AR310" i="1" s="1"/>
  <c r="H311" i="1"/>
  <c r="AR311" i="1" s="1"/>
  <c r="H312" i="1"/>
  <c r="AR312" i="1" s="1"/>
  <c r="H313" i="1"/>
  <c r="AR313" i="1" s="1"/>
  <c r="H314" i="1"/>
  <c r="AR314" i="1" s="1"/>
  <c r="H315" i="1"/>
  <c r="AR315" i="1" s="1"/>
  <c r="H316" i="1"/>
  <c r="AR316" i="1" s="1"/>
  <c r="H317" i="1"/>
  <c r="AR317" i="1" s="1"/>
  <c r="H318" i="1"/>
  <c r="AR318" i="1" s="1"/>
  <c r="H319" i="1"/>
  <c r="AR319" i="1" s="1"/>
  <c r="H320" i="1"/>
  <c r="AR320" i="1" s="1"/>
  <c r="H321" i="1"/>
  <c r="AR321" i="1" s="1"/>
  <c r="H322" i="1"/>
  <c r="AR322" i="1" s="1"/>
  <c r="H323" i="1"/>
  <c r="AR323" i="1" s="1"/>
  <c r="H324" i="1"/>
  <c r="AR324" i="1" s="1"/>
  <c r="H325" i="1"/>
  <c r="AR325" i="1" s="1"/>
  <c r="H326" i="1"/>
  <c r="AR326" i="1" s="1"/>
  <c r="H327" i="1"/>
  <c r="AR327" i="1" s="1"/>
  <c r="H328" i="1"/>
  <c r="AR328" i="1" s="1"/>
  <c r="H329" i="1"/>
  <c r="AR329" i="1" s="1"/>
  <c r="H330" i="1"/>
  <c r="AR330" i="1" s="1"/>
  <c r="H331" i="1"/>
  <c r="AR331" i="1" s="1"/>
  <c r="H332" i="1"/>
  <c r="AR332" i="1" s="1"/>
  <c r="H333" i="1"/>
  <c r="AR333" i="1" s="1"/>
  <c r="H334" i="1"/>
  <c r="AR334" i="1" s="1"/>
  <c r="H335" i="1"/>
  <c r="AR335" i="1" s="1"/>
  <c r="H336" i="1"/>
  <c r="AR336" i="1" s="1"/>
  <c r="H337" i="1"/>
  <c r="AR337" i="1" s="1"/>
  <c r="H338" i="1"/>
  <c r="AR338" i="1" s="1"/>
  <c r="H339" i="1"/>
  <c r="AR339" i="1" s="1"/>
  <c r="H340" i="1"/>
  <c r="AR340" i="1" s="1"/>
  <c r="H341" i="1"/>
  <c r="AR341" i="1" s="1"/>
  <c r="H342" i="1"/>
  <c r="AR342" i="1" s="1"/>
  <c r="H343" i="1"/>
  <c r="AR343" i="1" s="1"/>
  <c r="H344" i="1"/>
  <c r="AR344" i="1" s="1"/>
  <c r="H345" i="1"/>
  <c r="AR345" i="1" s="1"/>
  <c r="H346" i="1"/>
  <c r="AR346" i="1" s="1"/>
  <c r="H347" i="1"/>
  <c r="AR347" i="1" s="1"/>
  <c r="H348" i="1"/>
  <c r="AR348" i="1" s="1"/>
  <c r="H349" i="1"/>
  <c r="AR349" i="1" s="1"/>
  <c r="H350" i="1"/>
  <c r="AR350" i="1" s="1"/>
  <c r="H351" i="1"/>
  <c r="AR351" i="1" s="1"/>
  <c r="H352" i="1"/>
  <c r="AR352" i="1" s="1"/>
  <c r="H353" i="1"/>
  <c r="AR353" i="1" s="1"/>
  <c r="H354" i="1"/>
  <c r="AR354" i="1" s="1"/>
  <c r="H355" i="1"/>
  <c r="AR355" i="1" s="1"/>
  <c r="H356" i="1"/>
  <c r="AR356" i="1" s="1"/>
  <c r="H357" i="1"/>
  <c r="AR357" i="1" s="1"/>
  <c r="H358" i="1"/>
  <c r="AR358" i="1" s="1"/>
  <c r="H359" i="1"/>
  <c r="AR359" i="1" s="1"/>
  <c r="H360" i="1"/>
  <c r="AR360" i="1" s="1"/>
  <c r="H361" i="1"/>
  <c r="AR361" i="1" s="1"/>
  <c r="H362" i="1"/>
  <c r="AR362" i="1" s="1"/>
  <c r="H363" i="1"/>
  <c r="AR363" i="1" s="1"/>
  <c r="H364" i="1"/>
  <c r="AR364" i="1" s="1"/>
  <c r="H365" i="1"/>
  <c r="AR365" i="1" s="1"/>
  <c r="H366" i="1"/>
  <c r="AR366" i="1" s="1"/>
  <c r="H367" i="1"/>
  <c r="AR367" i="1" s="1"/>
  <c r="H368" i="1"/>
  <c r="AR368" i="1" s="1"/>
  <c r="H369" i="1"/>
  <c r="AR369" i="1" s="1"/>
  <c r="H370" i="1"/>
  <c r="AR370" i="1" s="1"/>
  <c r="H371" i="1"/>
  <c r="AR371" i="1" s="1"/>
  <c r="H372" i="1"/>
  <c r="AR372" i="1" s="1"/>
  <c r="H373" i="1"/>
  <c r="AR373" i="1" s="1"/>
  <c r="H374" i="1"/>
  <c r="AR374" i="1" s="1"/>
  <c r="H375" i="1"/>
  <c r="AR375" i="1" s="1"/>
  <c r="H376" i="1"/>
  <c r="AR376" i="1" s="1"/>
  <c r="H377" i="1"/>
  <c r="AR377" i="1" s="1"/>
  <c r="H378" i="1"/>
  <c r="AR378" i="1" s="1"/>
  <c r="H379" i="1"/>
  <c r="AR379" i="1" s="1"/>
  <c r="H380" i="1"/>
  <c r="AR380" i="1" s="1"/>
  <c r="H381" i="1"/>
  <c r="AR381" i="1" s="1"/>
  <c r="H382" i="1"/>
  <c r="AR382" i="1" s="1"/>
  <c r="H383" i="1"/>
  <c r="AR383" i="1" s="1"/>
  <c r="H384" i="1"/>
  <c r="AR384" i="1" s="1"/>
  <c r="H385" i="1"/>
  <c r="AR385" i="1" s="1"/>
  <c r="H386" i="1"/>
  <c r="AR386" i="1" s="1"/>
  <c r="H387" i="1"/>
  <c r="AR387" i="1" s="1"/>
  <c r="H388" i="1"/>
  <c r="AR388" i="1" s="1"/>
  <c r="H389" i="1"/>
  <c r="AR389" i="1" s="1"/>
  <c r="H390" i="1"/>
  <c r="AR390" i="1" s="1"/>
  <c r="H391" i="1"/>
  <c r="AR391" i="1" s="1"/>
  <c r="H392" i="1"/>
  <c r="AR392" i="1" s="1"/>
  <c r="H393" i="1"/>
  <c r="AR393" i="1" s="1"/>
  <c r="H394" i="1"/>
  <c r="AR394" i="1" s="1"/>
  <c r="H395" i="1"/>
  <c r="AR395" i="1" s="1"/>
  <c r="H396" i="1"/>
  <c r="AR396" i="1" s="1"/>
  <c r="H397" i="1"/>
  <c r="AR397" i="1" s="1"/>
  <c r="H398" i="1"/>
  <c r="AR398" i="1" s="1"/>
  <c r="H399" i="1"/>
  <c r="AR399" i="1" s="1"/>
  <c r="H400" i="1"/>
  <c r="AR400" i="1" s="1"/>
  <c r="H401" i="1"/>
  <c r="AR401" i="1" s="1"/>
  <c r="H402" i="1"/>
  <c r="AR402" i="1" s="1"/>
  <c r="H403" i="1"/>
  <c r="AR403" i="1" s="1"/>
  <c r="H404" i="1"/>
  <c r="AR404" i="1" s="1"/>
  <c r="H405" i="1"/>
  <c r="AR405" i="1" s="1"/>
  <c r="H406" i="1"/>
  <c r="AR406" i="1" s="1"/>
  <c r="H407" i="1"/>
  <c r="AR407" i="1" s="1"/>
  <c r="H408" i="1"/>
  <c r="AR408" i="1" s="1"/>
  <c r="H409" i="1"/>
  <c r="AR409" i="1" s="1"/>
  <c r="H410" i="1"/>
  <c r="AR410" i="1" s="1"/>
  <c r="H411" i="1"/>
  <c r="AR411" i="1" s="1"/>
  <c r="H412" i="1"/>
  <c r="AR412" i="1" s="1"/>
  <c r="H413" i="1"/>
  <c r="AR413" i="1" s="1"/>
  <c r="H414" i="1"/>
  <c r="AR414" i="1" s="1"/>
  <c r="H415" i="1"/>
  <c r="AR415" i="1" s="1"/>
  <c r="H416" i="1"/>
  <c r="AR416" i="1" s="1"/>
  <c r="H417" i="1"/>
  <c r="AR417" i="1" s="1"/>
  <c r="H418" i="1"/>
  <c r="AR418" i="1" s="1"/>
  <c r="H419" i="1"/>
  <c r="AR419" i="1" s="1"/>
  <c r="H420" i="1"/>
  <c r="AR420" i="1" s="1"/>
  <c r="H421" i="1"/>
  <c r="AR421" i="1" s="1"/>
  <c r="H422" i="1"/>
  <c r="AR422" i="1" s="1"/>
  <c r="H423" i="1"/>
  <c r="AR423" i="1" s="1"/>
  <c r="H424" i="1"/>
  <c r="AR424" i="1" s="1"/>
  <c r="H425" i="1"/>
  <c r="AR425" i="1" s="1"/>
  <c r="H426" i="1"/>
  <c r="AR426" i="1" s="1"/>
  <c r="H427" i="1"/>
  <c r="AR427" i="1" s="1"/>
  <c r="H428" i="1"/>
  <c r="AR428" i="1" s="1"/>
  <c r="H429" i="1"/>
  <c r="AR429" i="1" s="1"/>
  <c r="H430" i="1"/>
  <c r="AR430" i="1" s="1"/>
  <c r="H431" i="1"/>
  <c r="AR431" i="1" s="1"/>
  <c r="H432" i="1"/>
  <c r="AR432" i="1" s="1"/>
  <c r="H433" i="1"/>
  <c r="AR433" i="1" s="1"/>
  <c r="H434" i="1"/>
  <c r="AR434" i="1" s="1"/>
  <c r="H435" i="1"/>
  <c r="AR435" i="1" s="1"/>
  <c r="H436" i="1"/>
  <c r="AR436" i="1" s="1"/>
  <c r="H437" i="1"/>
  <c r="AR437" i="1" s="1"/>
  <c r="H438" i="1"/>
  <c r="AR438" i="1" s="1"/>
  <c r="H439" i="1"/>
  <c r="AR439" i="1" s="1"/>
  <c r="H440" i="1"/>
  <c r="AR440" i="1" s="1"/>
  <c r="H441" i="1"/>
  <c r="AR441" i="1" s="1"/>
  <c r="H442" i="1"/>
  <c r="AR442" i="1" s="1"/>
  <c r="H443" i="1"/>
  <c r="AR443" i="1" s="1"/>
  <c r="H444" i="1"/>
  <c r="AR444" i="1" s="1"/>
  <c r="H445" i="1"/>
  <c r="AR445" i="1" s="1"/>
  <c r="H446" i="1"/>
  <c r="AR446" i="1" s="1"/>
  <c r="H447" i="1"/>
  <c r="AR447" i="1" s="1"/>
  <c r="H448" i="1"/>
  <c r="AR448" i="1" s="1"/>
  <c r="H449" i="1"/>
  <c r="AR449" i="1" s="1"/>
  <c r="H450" i="1"/>
  <c r="AR450" i="1" s="1"/>
  <c r="H451" i="1"/>
  <c r="AR451" i="1" s="1"/>
  <c r="H452" i="1"/>
  <c r="AR452" i="1" s="1"/>
  <c r="H453" i="1"/>
  <c r="AR453" i="1" s="1"/>
  <c r="H454" i="1"/>
  <c r="AR454" i="1" s="1"/>
  <c r="H455" i="1"/>
  <c r="AR455" i="1" s="1"/>
  <c r="H456" i="1"/>
  <c r="AR456" i="1" s="1"/>
  <c r="H457" i="1"/>
  <c r="AR457" i="1" s="1"/>
  <c r="H458" i="1"/>
  <c r="AR458" i="1" s="1"/>
  <c r="H459" i="1"/>
  <c r="AR459" i="1" s="1"/>
  <c r="H460" i="1"/>
  <c r="AR460" i="1" s="1"/>
  <c r="H461" i="1"/>
  <c r="AR461" i="1" s="1"/>
  <c r="H462" i="1"/>
  <c r="AR462" i="1" s="1"/>
  <c r="H463" i="1"/>
  <c r="AR463" i="1" s="1"/>
  <c r="H464" i="1"/>
  <c r="AR464" i="1" s="1"/>
  <c r="H465" i="1"/>
  <c r="AR465" i="1" s="1"/>
  <c r="H466" i="1"/>
  <c r="AR466" i="1" s="1"/>
  <c r="H467" i="1"/>
  <c r="AR467" i="1" s="1"/>
  <c r="H468" i="1"/>
  <c r="AR468" i="1" s="1"/>
  <c r="H469" i="1"/>
  <c r="AR469" i="1" s="1"/>
  <c r="H470" i="1"/>
  <c r="AR470" i="1" s="1"/>
  <c r="H471" i="1"/>
  <c r="AR471" i="1" s="1"/>
  <c r="H472" i="1"/>
  <c r="AR472" i="1" s="1"/>
  <c r="H473" i="1"/>
  <c r="AR473" i="1" s="1"/>
  <c r="H474" i="1"/>
  <c r="AR474" i="1" s="1"/>
  <c r="H475" i="1"/>
  <c r="AR475" i="1" s="1"/>
  <c r="H476" i="1"/>
  <c r="AR476" i="1" s="1"/>
  <c r="H477" i="1"/>
  <c r="AR477" i="1" s="1"/>
  <c r="H478" i="1"/>
  <c r="AR478" i="1" s="1"/>
  <c r="H479" i="1"/>
  <c r="AR479" i="1" s="1"/>
  <c r="H480" i="1"/>
  <c r="AR480" i="1" s="1"/>
  <c r="H481" i="1"/>
  <c r="AR481" i="1" s="1"/>
  <c r="H482" i="1"/>
  <c r="AR482" i="1" s="1"/>
  <c r="H483" i="1"/>
  <c r="AR483" i="1" s="1"/>
  <c r="H484" i="1"/>
  <c r="AR484" i="1" s="1"/>
  <c r="H485" i="1"/>
  <c r="AR485" i="1" s="1"/>
  <c r="H486" i="1"/>
  <c r="AR486" i="1" s="1"/>
  <c r="H487" i="1"/>
  <c r="AR487" i="1" s="1"/>
  <c r="H488" i="1"/>
  <c r="AR488" i="1" s="1"/>
  <c r="H489" i="1"/>
  <c r="AR489" i="1" s="1"/>
  <c r="H490" i="1"/>
  <c r="AR490" i="1" s="1"/>
  <c r="H491" i="1"/>
  <c r="AR491" i="1" s="1"/>
  <c r="H492" i="1"/>
  <c r="AR492" i="1" s="1"/>
  <c r="H493" i="1"/>
  <c r="AR493" i="1" s="1"/>
  <c r="H494" i="1"/>
  <c r="AR494" i="1" s="1"/>
  <c r="H495" i="1"/>
  <c r="AR495" i="1" s="1"/>
  <c r="H496" i="1"/>
  <c r="AR496" i="1" s="1"/>
  <c r="H497" i="1"/>
  <c r="AR497" i="1" s="1"/>
  <c r="H498" i="1"/>
  <c r="AR498" i="1" s="1"/>
  <c r="H499" i="1"/>
  <c r="AR499" i="1" s="1"/>
  <c r="H500" i="1"/>
  <c r="AR500" i="1" s="1"/>
  <c r="H501" i="1"/>
  <c r="AR501" i="1" s="1"/>
  <c r="H502" i="1"/>
  <c r="AR502" i="1" s="1"/>
  <c r="H503" i="1"/>
  <c r="AR503" i="1" s="1"/>
  <c r="H504" i="1"/>
  <c r="AR504" i="1" s="1"/>
  <c r="H505" i="1"/>
  <c r="AR505" i="1" s="1"/>
  <c r="H506" i="1"/>
  <c r="AR506" i="1" s="1"/>
  <c r="H507" i="1"/>
  <c r="AR507" i="1" s="1"/>
  <c r="H508" i="1"/>
  <c r="AR508" i="1" s="1"/>
  <c r="H509" i="1"/>
  <c r="AR509" i="1" s="1"/>
  <c r="H510" i="1"/>
  <c r="AR510" i="1" s="1"/>
  <c r="H511" i="1"/>
  <c r="AR511" i="1" s="1"/>
  <c r="H512" i="1"/>
  <c r="AR512" i="1" s="1"/>
  <c r="H513" i="1"/>
  <c r="AR513" i="1" s="1"/>
  <c r="H514" i="1"/>
  <c r="AR514" i="1" s="1"/>
  <c r="H515" i="1"/>
  <c r="AR515" i="1" s="1"/>
  <c r="H516" i="1"/>
  <c r="AR516" i="1" s="1"/>
  <c r="H517" i="1"/>
  <c r="AR517" i="1" s="1"/>
  <c r="H518" i="1"/>
  <c r="AR518" i="1" s="1"/>
  <c r="H519" i="1"/>
  <c r="AR519" i="1" s="1"/>
  <c r="H520" i="1"/>
  <c r="AR520" i="1" s="1"/>
  <c r="H521" i="1"/>
  <c r="AR521" i="1" s="1"/>
  <c r="H522" i="1"/>
  <c r="AR522" i="1" s="1"/>
  <c r="H523" i="1"/>
  <c r="AR523" i="1" s="1"/>
  <c r="H524" i="1"/>
  <c r="AR524" i="1" s="1"/>
  <c r="H525" i="1"/>
  <c r="AR525" i="1" s="1"/>
  <c r="H526" i="1"/>
  <c r="AR526" i="1" s="1"/>
  <c r="H527" i="1"/>
  <c r="AR527" i="1" s="1"/>
  <c r="H528" i="1"/>
  <c r="AR528" i="1" s="1"/>
  <c r="H529" i="1"/>
  <c r="AR529" i="1" s="1"/>
  <c r="H530" i="1"/>
  <c r="AR530" i="1" s="1"/>
  <c r="H531" i="1"/>
  <c r="AR531" i="1" s="1"/>
  <c r="H532" i="1"/>
  <c r="AR532" i="1" s="1"/>
  <c r="H533" i="1"/>
  <c r="AR533" i="1" s="1"/>
  <c r="H534" i="1"/>
  <c r="AR534" i="1" s="1"/>
  <c r="H535" i="1"/>
  <c r="AR535" i="1" s="1"/>
  <c r="H536" i="1"/>
  <c r="AR536" i="1" s="1"/>
  <c r="H537" i="1"/>
  <c r="AR537" i="1" s="1"/>
  <c r="H538" i="1"/>
  <c r="AR538" i="1" s="1"/>
  <c r="H539" i="1"/>
  <c r="AR539" i="1" s="1"/>
  <c r="H540" i="1"/>
  <c r="AR540" i="1" s="1"/>
  <c r="H541" i="1"/>
  <c r="AR541" i="1" s="1"/>
  <c r="H542" i="1"/>
  <c r="AR542" i="1" s="1"/>
  <c r="H543" i="1"/>
  <c r="AR543" i="1" s="1"/>
  <c r="H544" i="1"/>
  <c r="AR544" i="1" s="1"/>
  <c r="H545" i="1"/>
  <c r="AR545" i="1" s="1"/>
  <c r="H546" i="1"/>
  <c r="AR546" i="1" s="1"/>
  <c r="H547" i="1"/>
  <c r="AR547" i="1" s="1"/>
  <c r="H548" i="1"/>
  <c r="AR548" i="1" s="1"/>
  <c r="H549" i="1"/>
  <c r="AR549" i="1" s="1"/>
  <c r="H550" i="1"/>
  <c r="AR550" i="1" s="1"/>
  <c r="H551" i="1"/>
  <c r="AR551" i="1" s="1"/>
  <c r="H552" i="1"/>
  <c r="AR552" i="1" s="1"/>
  <c r="H553" i="1"/>
  <c r="AR553" i="1" s="1"/>
  <c r="H554" i="1"/>
  <c r="AR554" i="1" s="1"/>
  <c r="H555" i="1"/>
  <c r="AR555" i="1" s="1"/>
  <c r="H556" i="1"/>
  <c r="AR556" i="1" s="1"/>
  <c r="H557" i="1"/>
  <c r="AR557" i="1" s="1"/>
  <c r="H558" i="1"/>
  <c r="AR558" i="1" s="1"/>
  <c r="H559" i="1"/>
  <c r="AR559" i="1" s="1"/>
  <c r="H560" i="1"/>
  <c r="AR560" i="1" s="1"/>
  <c r="H561" i="1"/>
  <c r="AR561" i="1" s="1"/>
  <c r="H562" i="1"/>
  <c r="AR562" i="1" s="1"/>
  <c r="H563" i="1"/>
  <c r="AR563" i="1" s="1"/>
  <c r="H564" i="1"/>
  <c r="AR564" i="1" s="1"/>
  <c r="H565" i="1"/>
  <c r="AR565" i="1" s="1"/>
  <c r="H566" i="1"/>
  <c r="AR566" i="1" s="1"/>
  <c r="H567" i="1"/>
  <c r="AR567" i="1" s="1"/>
  <c r="H568" i="1"/>
  <c r="AR568" i="1" s="1"/>
  <c r="H569" i="1"/>
  <c r="AR569" i="1" s="1"/>
  <c r="H570" i="1"/>
  <c r="AR570" i="1" s="1"/>
  <c r="H571" i="1"/>
  <c r="AR571" i="1" s="1"/>
  <c r="H572" i="1"/>
  <c r="AR572" i="1" s="1"/>
  <c r="H573" i="1"/>
  <c r="AR573" i="1" s="1"/>
  <c r="H574" i="1"/>
  <c r="AR574" i="1" s="1"/>
  <c r="H575" i="1"/>
  <c r="AR575" i="1" s="1"/>
  <c r="H576" i="1"/>
  <c r="AR576" i="1" s="1"/>
  <c r="H577" i="1"/>
  <c r="AR577" i="1" s="1"/>
  <c r="H578" i="1"/>
  <c r="AR578" i="1" s="1"/>
  <c r="H579" i="1"/>
  <c r="AR579" i="1" s="1"/>
  <c r="H580" i="1"/>
  <c r="AR580" i="1" s="1"/>
  <c r="H581" i="1"/>
  <c r="AR581" i="1" s="1"/>
  <c r="H582" i="1"/>
  <c r="AR582" i="1" s="1"/>
  <c r="H583" i="1"/>
  <c r="AR583" i="1" s="1"/>
  <c r="H584" i="1"/>
  <c r="AR584" i="1" s="1"/>
  <c r="H585" i="1"/>
  <c r="AR585" i="1" s="1"/>
  <c r="H586" i="1"/>
  <c r="AR586" i="1" s="1"/>
  <c r="H587" i="1"/>
  <c r="AR587" i="1" s="1"/>
  <c r="H588" i="1"/>
  <c r="AR588" i="1" s="1"/>
  <c r="H589" i="1"/>
  <c r="AR589" i="1" s="1"/>
  <c r="H590" i="1"/>
  <c r="AR590" i="1" s="1"/>
  <c r="H591" i="1"/>
  <c r="AR591" i="1" s="1"/>
  <c r="H592" i="1"/>
  <c r="AR592" i="1" s="1"/>
  <c r="H593" i="1"/>
  <c r="AR593" i="1" s="1"/>
  <c r="H594" i="1"/>
  <c r="AR594" i="1" s="1"/>
  <c r="H595" i="1"/>
  <c r="AR595" i="1" s="1"/>
  <c r="H596" i="1"/>
  <c r="AR596" i="1" s="1"/>
  <c r="H597" i="1"/>
  <c r="AR597" i="1" s="1"/>
  <c r="H598" i="1"/>
  <c r="AR598" i="1" s="1"/>
  <c r="H599" i="1"/>
  <c r="AR599" i="1" s="1"/>
  <c r="H600" i="1"/>
  <c r="AR600" i="1" s="1"/>
  <c r="H601" i="1"/>
  <c r="AR601" i="1" s="1"/>
  <c r="H602" i="1"/>
  <c r="AR602" i="1" s="1"/>
  <c r="H603" i="1"/>
  <c r="AR603" i="1" s="1"/>
  <c r="H604" i="1"/>
  <c r="AR604" i="1" s="1"/>
  <c r="H605" i="1"/>
  <c r="AR605" i="1" s="1"/>
  <c r="H606" i="1"/>
  <c r="AR606" i="1" s="1"/>
  <c r="H607" i="1"/>
  <c r="AR607" i="1" s="1"/>
  <c r="H608" i="1"/>
  <c r="AR608" i="1" s="1"/>
  <c r="H609" i="1"/>
  <c r="AR609" i="1" s="1"/>
  <c r="H610" i="1"/>
  <c r="AR610" i="1" s="1"/>
  <c r="H611" i="1"/>
  <c r="AR611" i="1" s="1"/>
  <c r="H612" i="1"/>
  <c r="AR612" i="1" s="1"/>
  <c r="H613" i="1"/>
  <c r="AR613" i="1" s="1"/>
  <c r="H614" i="1"/>
  <c r="AR614" i="1" s="1"/>
  <c r="H615" i="1"/>
  <c r="AR615" i="1" s="1"/>
  <c r="H616" i="1"/>
  <c r="AR616" i="1" s="1"/>
  <c r="H617" i="1"/>
  <c r="AR617" i="1" s="1"/>
  <c r="H618" i="1"/>
  <c r="AR618" i="1" s="1"/>
  <c r="H619" i="1"/>
  <c r="AR619" i="1" s="1"/>
  <c r="H620" i="1"/>
  <c r="AR620" i="1" s="1"/>
  <c r="H621" i="1"/>
  <c r="AR621" i="1" s="1"/>
  <c r="H622" i="1"/>
  <c r="AR622" i="1" s="1"/>
  <c r="H623" i="1"/>
  <c r="AR623" i="1" s="1"/>
  <c r="H624" i="1"/>
  <c r="AR624" i="1" s="1"/>
  <c r="H625" i="1"/>
  <c r="AR625" i="1" s="1"/>
  <c r="H626" i="1"/>
  <c r="AR626" i="1" s="1"/>
  <c r="H627" i="1"/>
  <c r="AR627" i="1" s="1"/>
  <c r="H628" i="1"/>
  <c r="AR628" i="1" s="1"/>
  <c r="H629" i="1"/>
  <c r="AR629" i="1" s="1"/>
  <c r="H630" i="1"/>
  <c r="AR630" i="1" s="1"/>
  <c r="H631" i="1"/>
  <c r="AR631" i="1" s="1"/>
  <c r="H632" i="1"/>
  <c r="AR632" i="1" s="1"/>
  <c r="H633" i="1"/>
  <c r="AR633" i="1" s="1"/>
  <c r="H634" i="1"/>
  <c r="AR634" i="1" s="1"/>
  <c r="H635" i="1"/>
  <c r="AR635" i="1" s="1"/>
  <c r="H636" i="1"/>
  <c r="AR636" i="1" s="1"/>
  <c r="H637" i="1"/>
  <c r="AR637" i="1" s="1"/>
  <c r="H638" i="1"/>
  <c r="AR638" i="1" s="1"/>
  <c r="H639" i="1"/>
  <c r="AR639" i="1" s="1"/>
  <c r="H640" i="1"/>
  <c r="AR640" i="1" s="1"/>
  <c r="H641" i="1"/>
  <c r="AR641" i="1" s="1"/>
  <c r="H642" i="1"/>
  <c r="AR642" i="1" s="1"/>
  <c r="H643" i="1"/>
  <c r="AR643" i="1" s="1"/>
  <c r="H644" i="1"/>
  <c r="AR644" i="1" s="1"/>
  <c r="H645" i="1"/>
  <c r="AR645" i="1" s="1"/>
  <c r="H646" i="1"/>
  <c r="AR646" i="1" s="1"/>
  <c r="H647" i="1"/>
  <c r="AR647" i="1" s="1"/>
  <c r="H648" i="1"/>
  <c r="AR648" i="1" s="1"/>
  <c r="H649" i="1"/>
  <c r="AR649" i="1" s="1"/>
  <c r="H650" i="1"/>
  <c r="AR650" i="1" s="1"/>
  <c r="H651" i="1"/>
  <c r="AR651" i="1" s="1"/>
  <c r="H652" i="1"/>
  <c r="AR652" i="1" s="1"/>
  <c r="H653" i="1"/>
  <c r="AR653" i="1" s="1"/>
  <c r="H654" i="1"/>
  <c r="AR654" i="1" s="1"/>
  <c r="H655" i="1"/>
  <c r="AR655" i="1" s="1"/>
  <c r="H656" i="1"/>
  <c r="AR656" i="1" s="1"/>
  <c r="H657" i="1"/>
  <c r="AR657" i="1" s="1"/>
  <c r="H658" i="1"/>
  <c r="AR658" i="1" s="1"/>
  <c r="H659" i="1"/>
  <c r="AR659" i="1" s="1"/>
  <c r="H660" i="1"/>
  <c r="AR660" i="1" s="1"/>
  <c r="H661" i="1"/>
  <c r="AR661" i="1" s="1"/>
  <c r="H662" i="1"/>
  <c r="AR662" i="1" s="1"/>
  <c r="H663" i="1"/>
  <c r="AR663" i="1" s="1"/>
  <c r="H664" i="1"/>
  <c r="AR664" i="1" s="1"/>
  <c r="H665" i="1"/>
  <c r="AR665" i="1" s="1"/>
  <c r="H666" i="1"/>
  <c r="AR666" i="1" s="1"/>
  <c r="H667" i="1"/>
  <c r="AR667" i="1" s="1"/>
  <c r="H668" i="1"/>
  <c r="AR668" i="1" s="1"/>
  <c r="H669" i="1"/>
  <c r="AR669" i="1" s="1"/>
  <c r="H670" i="1"/>
  <c r="AR670" i="1" s="1"/>
  <c r="H671" i="1"/>
  <c r="AR671" i="1" s="1"/>
  <c r="H672" i="1"/>
  <c r="AR672" i="1" s="1"/>
  <c r="H673" i="1"/>
  <c r="AR673" i="1" s="1"/>
  <c r="H674" i="1"/>
  <c r="AR674" i="1" s="1"/>
  <c r="H675" i="1"/>
  <c r="AR675" i="1" s="1"/>
  <c r="H676" i="1"/>
  <c r="AR676" i="1" s="1"/>
  <c r="H677" i="1"/>
  <c r="AR677" i="1" s="1"/>
  <c r="H678" i="1"/>
  <c r="AR678" i="1" s="1"/>
  <c r="H679" i="1"/>
  <c r="AR679" i="1" s="1"/>
  <c r="H680" i="1"/>
  <c r="AR680" i="1" s="1"/>
  <c r="H681" i="1"/>
  <c r="AR681" i="1" s="1"/>
  <c r="H682" i="1"/>
  <c r="AR682" i="1" s="1"/>
  <c r="H683" i="1"/>
  <c r="AR683" i="1" s="1"/>
  <c r="H684" i="1"/>
  <c r="AR684" i="1" s="1"/>
  <c r="H685" i="1"/>
  <c r="AR685" i="1" s="1"/>
  <c r="H686" i="1"/>
  <c r="AR686" i="1" s="1"/>
  <c r="H687" i="1"/>
  <c r="AR687" i="1" s="1"/>
  <c r="H688" i="1"/>
  <c r="AR688" i="1" s="1"/>
  <c r="H689" i="1"/>
  <c r="AR689" i="1" s="1"/>
  <c r="H690" i="1"/>
  <c r="AR690" i="1" s="1"/>
  <c r="H691" i="1"/>
  <c r="AR691" i="1" s="1"/>
  <c r="H692" i="1"/>
  <c r="AR692" i="1" s="1"/>
  <c r="H693" i="1"/>
  <c r="AR693" i="1" s="1"/>
  <c r="H694" i="1"/>
  <c r="AR694" i="1" s="1"/>
  <c r="H695" i="1"/>
  <c r="AR695" i="1" s="1"/>
  <c r="H696" i="1"/>
  <c r="AR696" i="1" s="1"/>
  <c r="H697" i="1"/>
  <c r="AR697" i="1" s="1"/>
  <c r="H698" i="1"/>
  <c r="AR698" i="1" s="1"/>
  <c r="H699" i="1"/>
  <c r="AR699" i="1" s="1"/>
  <c r="H700" i="1"/>
  <c r="AR700" i="1" s="1"/>
  <c r="H701" i="1"/>
  <c r="AR701" i="1" s="1"/>
  <c r="H702" i="1"/>
  <c r="AR702" i="1" s="1"/>
  <c r="H703" i="1"/>
  <c r="AR703" i="1" s="1"/>
  <c r="H704" i="1"/>
  <c r="AR704" i="1" s="1"/>
  <c r="H705" i="1"/>
  <c r="AR705" i="1" s="1"/>
  <c r="H706" i="1"/>
  <c r="AR706" i="1" s="1"/>
  <c r="H707" i="1"/>
  <c r="AR707" i="1" s="1"/>
  <c r="H708" i="1"/>
  <c r="AR708" i="1" s="1"/>
  <c r="H709" i="1"/>
  <c r="AR709" i="1" s="1"/>
  <c r="H710" i="1"/>
  <c r="AR710" i="1" s="1"/>
  <c r="H711" i="1"/>
  <c r="AR711" i="1" s="1"/>
  <c r="H712" i="1"/>
  <c r="AR712" i="1" s="1"/>
  <c r="H713" i="1"/>
  <c r="AR713" i="1" s="1"/>
  <c r="H714" i="1"/>
  <c r="AR714" i="1" s="1"/>
  <c r="H715" i="1"/>
  <c r="AR715" i="1" s="1"/>
  <c r="H716" i="1"/>
  <c r="AR716" i="1" s="1"/>
  <c r="H717" i="1"/>
  <c r="AR717" i="1" s="1"/>
  <c r="H718" i="1"/>
  <c r="AR718" i="1" s="1"/>
  <c r="H719" i="1"/>
  <c r="AR719" i="1" s="1"/>
  <c r="H720" i="1"/>
  <c r="AR720" i="1" s="1"/>
  <c r="H721" i="1"/>
  <c r="AR721" i="1" s="1"/>
  <c r="H722" i="1"/>
  <c r="AR722" i="1" s="1"/>
  <c r="H723" i="1"/>
  <c r="AR723" i="1" s="1"/>
  <c r="H724" i="1"/>
  <c r="AR724" i="1" s="1"/>
  <c r="H725" i="1"/>
  <c r="AR725" i="1" s="1"/>
  <c r="H726" i="1"/>
  <c r="AR726" i="1" s="1"/>
  <c r="H727" i="1"/>
  <c r="AR727" i="1" s="1"/>
  <c r="H728" i="1"/>
  <c r="AR728" i="1" s="1"/>
  <c r="H729" i="1"/>
  <c r="AR729" i="1" s="1"/>
  <c r="H730" i="1"/>
  <c r="AR730" i="1" s="1"/>
  <c r="H731" i="1"/>
  <c r="AR731" i="1" s="1"/>
  <c r="H732" i="1"/>
  <c r="AR732" i="1" s="1"/>
  <c r="H733" i="1"/>
  <c r="AR733" i="1" s="1"/>
  <c r="H734" i="1"/>
  <c r="AR734" i="1" s="1"/>
  <c r="H735" i="1"/>
  <c r="AR735" i="1" s="1"/>
  <c r="H736" i="1"/>
  <c r="AR736" i="1" s="1"/>
  <c r="H737" i="1"/>
  <c r="AR737" i="1" s="1"/>
  <c r="H738" i="1"/>
  <c r="AR738" i="1" s="1"/>
  <c r="H739" i="1"/>
  <c r="AR739" i="1" s="1"/>
  <c r="H740" i="1"/>
  <c r="AR740" i="1" s="1"/>
  <c r="H741" i="1"/>
  <c r="AR741" i="1" s="1"/>
  <c r="H742" i="1"/>
  <c r="AR742" i="1" s="1"/>
  <c r="H743" i="1"/>
  <c r="AR743" i="1" s="1"/>
  <c r="H744" i="1"/>
  <c r="AR744" i="1" s="1"/>
  <c r="H745" i="1"/>
  <c r="AR745" i="1" s="1"/>
  <c r="H746" i="1"/>
  <c r="AR746" i="1" s="1"/>
  <c r="H747" i="1"/>
  <c r="AR747" i="1" s="1"/>
  <c r="H748" i="1"/>
  <c r="AR748" i="1" s="1"/>
  <c r="H749" i="1"/>
  <c r="AR749" i="1" s="1"/>
  <c r="H750" i="1"/>
  <c r="AR750" i="1" s="1"/>
  <c r="H751" i="1"/>
  <c r="AR751" i="1" s="1"/>
  <c r="H752" i="1"/>
  <c r="AR752" i="1" s="1"/>
  <c r="H753" i="1"/>
  <c r="AR753" i="1" s="1"/>
  <c r="H754" i="1"/>
  <c r="AR754" i="1" s="1"/>
  <c r="H755" i="1"/>
  <c r="AR755" i="1" s="1"/>
  <c r="H756" i="1"/>
  <c r="AR756" i="1" s="1"/>
  <c r="H757" i="1"/>
  <c r="AR757" i="1" s="1"/>
  <c r="H758" i="1"/>
  <c r="AR758" i="1" s="1"/>
  <c r="H759" i="1"/>
  <c r="AR759" i="1" s="1"/>
  <c r="H760" i="1"/>
  <c r="AR760" i="1" s="1"/>
  <c r="H761" i="1"/>
  <c r="AR761" i="1" s="1"/>
  <c r="H762" i="1"/>
  <c r="AR762" i="1" s="1"/>
  <c r="H763" i="1"/>
  <c r="AR763" i="1" s="1"/>
  <c r="H764" i="1"/>
  <c r="AR764" i="1" s="1"/>
  <c r="H765" i="1"/>
  <c r="AR765" i="1" s="1"/>
  <c r="H766" i="1"/>
  <c r="AR766" i="1" s="1"/>
  <c r="H767" i="1"/>
  <c r="AR767" i="1" s="1"/>
  <c r="H768" i="1"/>
  <c r="AR768" i="1" s="1"/>
  <c r="H769" i="1"/>
  <c r="AR769" i="1" s="1"/>
  <c r="H770" i="1"/>
  <c r="AR770" i="1" s="1"/>
  <c r="H771" i="1"/>
  <c r="AR771" i="1" s="1"/>
  <c r="H772" i="1"/>
  <c r="AR772" i="1" s="1"/>
  <c r="H773" i="1"/>
  <c r="AR773" i="1" s="1"/>
  <c r="H774" i="1"/>
  <c r="AR774" i="1" s="1"/>
  <c r="H775" i="1"/>
  <c r="AR775" i="1" s="1"/>
  <c r="H776" i="1"/>
  <c r="AR776" i="1" s="1"/>
  <c r="H777" i="1"/>
  <c r="AR777" i="1" s="1"/>
  <c r="H778" i="1"/>
  <c r="AR778" i="1" s="1"/>
  <c r="H779" i="1"/>
  <c r="AR779" i="1" s="1"/>
  <c r="H780" i="1"/>
  <c r="AR780" i="1" s="1"/>
  <c r="H781" i="1"/>
  <c r="AR781" i="1" s="1"/>
  <c r="H782" i="1"/>
  <c r="AR782" i="1" s="1"/>
  <c r="H783" i="1"/>
  <c r="AR783" i="1" s="1"/>
  <c r="H784" i="1"/>
  <c r="AR784" i="1" s="1"/>
  <c r="H785" i="1"/>
  <c r="AR785" i="1" s="1"/>
  <c r="H786" i="1"/>
  <c r="AR786" i="1" s="1"/>
  <c r="H787" i="1"/>
  <c r="AR787" i="1" s="1"/>
  <c r="H788" i="1"/>
  <c r="AR788" i="1" s="1"/>
  <c r="H789" i="1"/>
  <c r="AR789" i="1" s="1"/>
  <c r="H790" i="1"/>
  <c r="AR790" i="1" s="1"/>
  <c r="H791" i="1"/>
  <c r="AR791" i="1" s="1"/>
  <c r="H792" i="1"/>
  <c r="AR792" i="1" s="1"/>
  <c r="H793" i="1"/>
  <c r="AR793" i="1" s="1"/>
  <c r="H794" i="1"/>
  <c r="AR794" i="1" s="1"/>
  <c r="H795" i="1"/>
  <c r="AR795" i="1" s="1"/>
  <c r="H796" i="1"/>
  <c r="AR796" i="1" s="1"/>
  <c r="H797" i="1"/>
  <c r="AR797" i="1" s="1"/>
  <c r="H798" i="1"/>
  <c r="AR798" i="1" s="1"/>
  <c r="H799" i="1"/>
  <c r="AR799" i="1" s="1"/>
  <c r="H800" i="1"/>
  <c r="AR800" i="1" s="1"/>
  <c r="H801" i="1"/>
  <c r="AR801" i="1" s="1"/>
  <c r="H802" i="1"/>
  <c r="AR802" i="1" s="1"/>
  <c r="H803" i="1"/>
  <c r="AR803" i="1" s="1"/>
  <c r="H804" i="1"/>
  <c r="AR804" i="1" s="1"/>
  <c r="H805" i="1"/>
  <c r="AR805" i="1" s="1"/>
  <c r="H806" i="1"/>
  <c r="AR806" i="1" s="1"/>
  <c r="H807" i="1"/>
  <c r="AR807" i="1" s="1"/>
  <c r="H808" i="1"/>
  <c r="AR808" i="1" s="1"/>
  <c r="H809" i="1"/>
  <c r="AR809" i="1" s="1"/>
  <c r="H810" i="1"/>
  <c r="AR810" i="1" s="1"/>
  <c r="H811" i="1"/>
  <c r="AR811" i="1" s="1"/>
  <c r="H812" i="1"/>
  <c r="AR812" i="1" s="1"/>
  <c r="H813" i="1"/>
  <c r="AR813" i="1" s="1"/>
  <c r="H814" i="1"/>
  <c r="AR814" i="1" s="1"/>
  <c r="H815" i="1"/>
  <c r="AR815" i="1" s="1"/>
  <c r="H816" i="1"/>
  <c r="AR816" i="1" s="1"/>
  <c r="H817" i="1"/>
  <c r="AR817" i="1" s="1"/>
  <c r="H818" i="1"/>
  <c r="AR818" i="1" s="1"/>
  <c r="H819" i="1"/>
  <c r="AR819" i="1" s="1"/>
  <c r="H820" i="1"/>
  <c r="AR820" i="1" s="1"/>
  <c r="H821" i="1"/>
  <c r="AR821" i="1" s="1"/>
  <c r="H822" i="1"/>
  <c r="AR822" i="1" s="1"/>
  <c r="H823" i="1"/>
  <c r="AR823" i="1" s="1"/>
  <c r="H824" i="1"/>
  <c r="AR824" i="1" s="1"/>
  <c r="H825" i="1"/>
  <c r="AR825" i="1" s="1"/>
  <c r="H826" i="1"/>
  <c r="AR826" i="1" s="1"/>
  <c r="H827" i="1"/>
  <c r="AR827" i="1" s="1"/>
  <c r="H828" i="1"/>
  <c r="AR828" i="1" s="1"/>
  <c r="H829" i="1"/>
  <c r="AR829" i="1" s="1"/>
  <c r="H830" i="1"/>
  <c r="AR830" i="1" s="1"/>
  <c r="H831" i="1"/>
  <c r="AR831" i="1" s="1"/>
  <c r="H832" i="1"/>
  <c r="AR832" i="1" s="1"/>
  <c r="H833" i="1"/>
  <c r="AR833" i="1" s="1"/>
  <c r="H834" i="1"/>
  <c r="AR834" i="1" s="1"/>
  <c r="H835" i="1"/>
  <c r="AR835" i="1" s="1"/>
  <c r="H836" i="1"/>
  <c r="AR836" i="1" s="1"/>
  <c r="H837" i="1"/>
  <c r="AR837" i="1" s="1"/>
  <c r="H838" i="1"/>
  <c r="AR838" i="1" s="1"/>
  <c r="H839" i="1"/>
  <c r="AR839" i="1" s="1"/>
  <c r="H840" i="1"/>
  <c r="AR840" i="1" s="1"/>
  <c r="H841" i="1"/>
  <c r="AR841" i="1" s="1"/>
  <c r="H842" i="1"/>
  <c r="AR842" i="1" s="1"/>
  <c r="H843" i="1"/>
  <c r="AR843" i="1" s="1"/>
  <c r="H844" i="1"/>
  <c r="AR844" i="1" s="1"/>
  <c r="H845" i="1"/>
  <c r="AR845" i="1" s="1"/>
  <c r="H846" i="1"/>
  <c r="AR846" i="1" s="1"/>
  <c r="H847" i="1"/>
  <c r="AR847" i="1" s="1"/>
  <c r="H848" i="1"/>
  <c r="AR848" i="1" s="1"/>
  <c r="H849" i="1"/>
  <c r="AR849" i="1" s="1"/>
  <c r="H850" i="1"/>
  <c r="AR850" i="1" s="1"/>
  <c r="H851" i="1"/>
  <c r="AR851" i="1" s="1"/>
  <c r="H852" i="1"/>
  <c r="AR852" i="1" s="1"/>
  <c r="H853" i="1"/>
  <c r="AR853" i="1" s="1"/>
  <c r="H854" i="1"/>
  <c r="AR854" i="1" s="1"/>
  <c r="H855" i="1"/>
  <c r="AR855" i="1" s="1"/>
  <c r="H856" i="1"/>
  <c r="AR856" i="1" s="1"/>
  <c r="H857" i="1"/>
  <c r="AR857" i="1" s="1"/>
  <c r="H858" i="1"/>
  <c r="AR858" i="1" s="1"/>
  <c r="H859" i="1"/>
  <c r="AR859" i="1" s="1"/>
  <c r="H860" i="1"/>
  <c r="AR860" i="1" s="1"/>
  <c r="H861" i="1"/>
  <c r="AR861" i="1" s="1"/>
  <c r="H862" i="1"/>
  <c r="AR862" i="1" s="1"/>
  <c r="H863" i="1"/>
  <c r="AR863" i="1" s="1"/>
  <c r="H864" i="1"/>
  <c r="AR864" i="1" s="1"/>
  <c r="H865" i="1"/>
  <c r="AR865" i="1" s="1"/>
  <c r="H866" i="1"/>
  <c r="AR866" i="1" s="1"/>
  <c r="H867" i="1"/>
  <c r="AR867" i="1" s="1"/>
  <c r="H868" i="1"/>
  <c r="AR868" i="1" s="1"/>
  <c r="H869" i="1"/>
  <c r="AR869" i="1" s="1"/>
  <c r="H870" i="1"/>
  <c r="AR870" i="1" s="1"/>
  <c r="H871" i="1"/>
  <c r="AR871" i="1" s="1"/>
  <c r="H872" i="1"/>
  <c r="AR872" i="1" s="1"/>
  <c r="H873" i="1"/>
  <c r="AR873" i="1" s="1"/>
  <c r="H874" i="1"/>
  <c r="AR874" i="1" s="1"/>
  <c r="H875" i="1"/>
  <c r="AR875" i="1" s="1"/>
  <c r="H876" i="1"/>
  <c r="AR876" i="1" s="1"/>
  <c r="H877" i="1"/>
  <c r="AR877" i="1" s="1"/>
  <c r="H878" i="1"/>
  <c r="AR878" i="1" s="1"/>
  <c r="H879" i="1"/>
  <c r="AR879" i="1" s="1"/>
  <c r="H880" i="1"/>
  <c r="AR880" i="1" s="1"/>
  <c r="H881" i="1"/>
  <c r="AR881" i="1" s="1"/>
  <c r="H882" i="1"/>
  <c r="AR882" i="1" s="1"/>
  <c r="H883" i="1"/>
  <c r="AR883" i="1" s="1"/>
  <c r="H884" i="1"/>
  <c r="AR884" i="1" s="1"/>
  <c r="H885" i="1"/>
  <c r="AR885" i="1" s="1"/>
  <c r="H886" i="1"/>
  <c r="AR886" i="1" s="1"/>
  <c r="H887" i="1"/>
  <c r="AR887" i="1" s="1"/>
  <c r="H888" i="1"/>
  <c r="AR888" i="1" s="1"/>
  <c r="H889" i="1"/>
  <c r="AR889" i="1" s="1"/>
  <c r="H890" i="1"/>
  <c r="AR890" i="1" s="1"/>
  <c r="H891" i="1"/>
  <c r="AR891" i="1" s="1"/>
  <c r="H892" i="1"/>
  <c r="AR892" i="1" s="1"/>
  <c r="H893" i="1"/>
  <c r="AR893" i="1" s="1"/>
  <c r="H894" i="1"/>
  <c r="AR894" i="1" s="1"/>
  <c r="H895" i="1"/>
  <c r="AR895" i="1" s="1"/>
  <c r="H896" i="1"/>
  <c r="AR896" i="1" s="1"/>
  <c r="H897" i="1"/>
  <c r="AR897" i="1" s="1"/>
  <c r="H898" i="1"/>
  <c r="AR898" i="1" s="1"/>
  <c r="H899" i="1"/>
  <c r="AR899" i="1" s="1"/>
  <c r="H900" i="1"/>
  <c r="AR900" i="1" s="1"/>
  <c r="H901" i="1"/>
  <c r="AR901" i="1" s="1"/>
  <c r="H902" i="1"/>
  <c r="AR902" i="1" s="1"/>
  <c r="H903" i="1"/>
  <c r="AR903" i="1" s="1"/>
  <c r="H904" i="1"/>
  <c r="AR904" i="1" s="1"/>
  <c r="H905" i="1"/>
  <c r="AR905" i="1" s="1"/>
  <c r="H906" i="1"/>
  <c r="AR906" i="1" s="1"/>
  <c r="H907" i="1"/>
  <c r="AR907" i="1" s="1"/>
  <c r="H908" i="1"/>
  <c r="AR908" i="1" s="1"/>
  <c r="H909" i="1"/>
  <c r="AR909" i="1" s="1"/>
  <c r="H910" i="1"/>
  <c r="AR910" i="1" s="1"/>
  <c r="H911" i="1"/>
  <c r="AR911" i="1" s="1"/>
  <c r="H912" i="1"/>
  <c r="AR912" i="1" s="1"/>
  <c r="H913" i="1"/>
  <c r="AR913" i="1" s="1"/>
  <c r="H914" i="1"/>
  <c r="AR914" i="1" s="1"/>
  <c r="H915" i="1"/>
  <c r="AR915" i="1" s="1"/>
  <c r="H916" i="1"/>
  <c r="AR916" i="1" s="1"/>
  <c r="H917" i="1"/>
  <c r="AR917" i="1" s="1"/>
  <c r="H918" i="1"/>
  <c r="AR918" i="1" s="1"/>
  <c r="H919" i="1"/>
  <c r="AR919" i="1" s="1"/>
  <c r="H920" i="1"/>
  <c r="AR920" i="1" s="1"/>
  <c r="H921" i="1"/>
  <c r="AR921" i="1" s="1"/>
  <c r="H922" i="1"/>
  <c r="AR922" i="1" s="1"/>
  <c r="H923" i="1"/>
  <c r="AR923" i="1" s="1"/>
  <c r="H924" i="1"/>
  <c r="AR924" i="1" s="1"/>
  <c r="H925" i="1"/>
  <c r="AR925" i="1" s="1"/>
  <c r="H926" i="1"/>
  <c r="AR926" i="1" s="1"/>
  <c r="H927" i="1"/>
  <c r="AR927" i="1" s="1"/>
  <c r="H928" i="1"/>
  <c r="AR928" i="1" s="1"/>
  <c r="H929" i="1"/>
  <c r="AR929" i="1" s="1"/>
  <c r="H930" i="1"/>
  <c r="AR930" i="1" s="1"/>
  <c r="H931" i="1"/>
  <c r="AR931" i="1" s="1"/>
  <c r="H932" i="1"/>
  <c r="AR932" i="1" s="1"/>
  <c r="H933" i="1"/>
  <c r="AR933" i="1" s="1"/>
  <c r="H934" i="1"/>
  <c r="AR934" i="1" s="1"/>
  <c r="H935" i="1"/>
  <c r="AR935" i="1" s="1"/>
  <c r="H936" i="1"/>
  <c r="AR936" i="1" s="1"/>
  <c r="H937" i="1"/>
  <c r="AR937" i="1" s="1"/>
  <c r="H938" i="1"/>
  <c r="AR938" i="1" s="1"/>
  <c r="H939" i="1"/>
  <c r="AR939" i="1" s="1"/>
  <c r="H940" i="1"/>
  <c r="AR940" i="1" s="1"/>
  <c r="H941" i="1"/>
  <c r="AR941" i="1" s="1"/>
  <c r="H942" i="1"/>
  <c r="AR942" i="1" s="1"/>
  <c r="H943" i="1"/>
  <c r="AR943" i="1" s="1"/>
  <c r="H944" i="1"/>
  <c r="AR944" i="1" s="1"/>
  <c r="H945" i="1"/>
  <c r="AR945" i="1" s="1"/>
  <c r="H946" i="1"/>
  <c r="AR946" i="1" s="1"/>
  <c r="H947" i="1"/>
  <c r="AR947" i="1" s="1"/>
  <c r="H948" i="1"/>
  <c r="AR948" i="1" s="1"/>
  <c r="H949" i="1"/>
  <c r="AR949" i="1" s="1"/>
  <c r="H950" i="1"/>
  <c r="AR950" i="1" s="1"/>
  <c r="H951" i="1"/>
  <c r="AR951" i="1" s="1"/>
  <c r="H952" i="1"/>
  <c r="AR952" i="1" s="1"/>
  <c r="H953" i="1"/>
  <c r="AR953" i="1" s="1"/>
  <c r="H954" i="1"/>
  <c r="AR954" i="1" s="1"/>
  <c r="H955" i="1"/>
  <c r="AR955" i="1" s="1"/>
  <c r="H956" i="1"/>
  <c r="AR956" i="1" s="1"/>
  <c r="H957" i="1"/>
  <c r="AR957" i="1" s="1"/>
  <c r="H958" i="1"/>
  <c r="AR958" i="1" s="1"/>
  <c r="H959" i="1"/>
  <c r="AR959" i="1" s="1"/>
  <c r="H960" i="1"/>
  <c r="AR960" i="1" s="1"/>
  <c r="H961" i="1"/>
  <c r="AR961" i="1" s="1"/>
  <c r="H962" i="1"/>
  <c r="AR962" i="1" s="1"/>
  <c r="H963" i="1"/>
  <c r="AR963" i="1" s="1"/>
  <c r="H964" i="1"/>
  <c r="AR964" i="1" s="1"/>
  <c r="H965" i="1"/>
  <c r="AR965" i="1" s="1"/>
  <c r="H966" i="1"/>
  <c r="AR966" i="1" s="1"/>
  <c r="H967" i="1"/>
  <c r="AR967" i="1" s="1"/>
  <c r="H968" i="1"/>
  <c r="AR968" i="1" s="1"/>
  <c r="H969" i="1"/>
  <c r="AR969" i="1" s="1"/>
  <c r="H970" i="1"/>
  <c r="AR970" i="1" s="1"/>
  <c r="H971" i="1"/>
  <c r="AR971" i="1" s="1"/>
  <c r="H972" i="1"/>
  <c r="AR972" i="1" s="1"/>
  <c r="H973" i="1"/>
  <c r="AR973" i="1" s="1"/>
  <c r="H974" i="1"/>
  <c r="AR974" i="1" s="1"/>
  <c r="H975" i="1"/>
  <c r="AR975" i="1" s="1"/>
  <c r="H976" i="1"/>
  <c r="AR976" i="1" s="1"/>
  <c r="H977" i="1"/>
  <c r="AR977" i="1" s="1"/>
  <c r="H978" i="1"/>
  <c r="AR978" i="1" s="1"/>
  <c r="H979" i="1"/>
  <c r="AR979" i="1" s="1"/>
  <c r="H980" i="1"/>
  <c r="AR980" i="1" s="1"/>
  <c r="H981" i="1"/>
  <c r="AR981" i="1" s="1"/>
  <c r="H982" i="1"/>
  <c r="AR982" i="1" s="1"/>
  <c r="H983" i="1"/>
  <c r="AR983" i="1" s="1"/>
  <c r="H984" i="1"/>
  <c r="AR984" i="1" s="1"/>
  <c r="H985" i="1"/>
  <c r="AR985" i="1" s="1"/>
  <c r="H986" i="1"/>
  <c r="AR986" i="1" s="1"/>
  <c r="H987" i="1"/>
  <c r="AR987" i="1" s="1"/>
  <c r="H988" i="1"/>
  <c r="AR988" i="1" s="1"/>
  <c r="H989" i="1"/>
  <c r="AR989" i="1" s="1"/>
  <c r="H990" i="1"/>
  <c r="AR990" i="1" s="1"/>
  <c r="H991" i="1"/>
  <c r="AR991" i="1" s="1"/>
  <c r="H992" i="1"/>
  <c r="AR992" i="1" s="1"/>
  <c r="H993" i="1"/>
  <c r="AR993" i="1" s="1"/>
  <c r="H994" i="1"/>
  <c r="AR994" i="1" s="1"/>
  <c r="H995" i="1"/>
  <c r="AR995" i="1" s="1"/>
  <c r="H996" i="1"/>
  <c r="AR996" i="1" s="1"/>
  <c r="H997" i="1"/>
  <c r="AR997" i="1" s="1"/>
  <c r="H998" i="1"/>
  <c r="AR998" i="1" s="1"/>
  <c r="H999" i="1"/>
  <c r="AR999" i="1" s="1"/>
  <c r="H1000" i="1"/>
  <c r="AR1000" i="1" s="1"/>
  <c r="H1001" i="1"/>
  <c r="AR1001" i="1" s="1"/>
  <c r="H1002" i="1"/>
  <c r="AR1002" i="1" s="1"/>
  <c r="H1003" i="1"/>
  <c r="AR1003" i="1" s="1"/>
  <c r="H1004" i="1"/>
  <c r="AR1004" i="1" s="1"/>
  <c r="H1005" i="1"/>
  <c r="AR1005" i="1" s="1"/>
  <c r="H1006" i="1"/>
  <c r="AR1006" i="1" s="1"/>
  <c r="H1007" i="1"/>
  <c r="AR1007" i="1" s="1"/>
  <c r="H1008" i="1"/>
  <c r="AR1008" i="1" s="1"/>
  <c r="H1009" i="1"/>
  <c r="AR1009" i="1" s="1"/>
  <c r="H1010" i="1"/>
  <c r="AR1010" i="1" s="1"/>
  <c r="H1011" i="1"/>
  <c r="AR1011" i="1" s="1"/>
  <c r="H1012" i="1"/>
  <c r="AR1012" i="1" s="1"/>
  <c r="H1013" i="1"/>
  <c r="AR1013" i="1" s="1"/>
  <c r="H1014" i="1"/>
  <c r="AR1014" i="1" s="1"/>
  <c r="H1015" i="1"/>
  <c r="AR1015" i="1" s="1"/>
  <c r="H1016" i="1"/>
  <c r="AR1016" i="1" s="1"/>
  <c r="H1017" i="1"/>
  <c r="AR1017" i="1" s="1"/>
  <c r="H1018" i="1"/>
  <c r="AR1018" i="1" s="1"/>
  <c r="H1019" i="1"/>
  <c r="AR1019" i="1" s="1"/>
  <c r="H1020" i="1"/>
  <c r="AR1020" i="1" s="1"/>
  <c r="H1021" i="1"/>
  <c r="AR1021" i="1" s="1"/>
  <c r="H1022" i="1"/>
  <c r="AR1022" i="1" s="1"/>
  <c r="H1023" i="1"/>
  <c r="AR1023" i="1" s="1"/>
  <c r="H1024" i="1"/>
  <c r="AR1024" i="1" s="1"/>
  <c r="H1025" i="1"/>
  <c r="AR1025" i="1" s="1"/>
  <c r="H1026" i="1"/>
  <c r="AR1026" i="1" s="1"/>
  <c r="H1027" i="1"/>
  <c r="AR1027" i="1" s="1"/>
  <c r="H1028" i="1"/>
  <c r="AR1028" i="1" s="1"/>
  <c r="H1029" i="1"/>
  <c r="AR1029" i="1" s="1"/>
  <c r="H1030" i="1"/>
  <c r="AR1030" i="1" s="1"/>
  <c r="H1031" i="1"/>
  <c r="AR1031" i="1" s="1"/>
  <c r="H1032" i="1"/>
  <c r="AR1032" i="1" s="1"/>
  <c r="H1033" i="1"/>
  <c r="AR1033" i="1" s="1"/>
  <c r="H1034" i="1"/>
  <c r="AR1034" i="1" s="1"/>
  <c r="H1035" i="1"/>
  <c r="AR1035" i="1" s="1"/>
  <c r="H1036" i="1"/>
  <c r="AR1036" i="1" s="1"/>
  <c r="H1037" i="1"/>
  <c r="AR1037" i="1" s="1"/>
  <c r="H1038" i="1"/>
  <c r="AR1038" i="1" s="1"/>
  <c r="H1039" i="1"/>
  <c r="AR1039" i="1" s="1"/>
  <c r="H1040" i="1"/>
  <c r="AR1040" i="1" s="1"/>
  <c r="H1041" i="1"/>
  <c r="AR1041" i="1" s="1"/>
  <c r="H1042" i="1"/>
  <c r="AR1042" i="1" s="1"/>
  <c r="H1043" i="1"/>
  <c r="AR1043" i="1" s="1"/>
  <c r="H1044" i="1"/>
  <c r="AR1044" i="1" s="1"/>
  <c r="H1045" i="1"/>
  <c r="AR1045" i="1" s="1"/>
  <c r="H1046" i="1"/>
  <c r="AR1046" i="1" s="1"/>
  <c r="H1047" i="1"/>
  <c r="AR1047" i="1" s="1"/>
  <c r="H1048" i="1"/>
  <c r="AR1048" i="1" s="1"/>
  <c r="H1049" i="1"/>
  <c r="AR1049" i="1" s="1"/>
  <c r="H1050" i="1"/>
  <c r="AR1050" i="1" s="1"/>
  <c r="H1051" i="1"/>
  <c r="AR1051" i="1" s="1"/>
  <c r="H1052" i="1"/>
  <c r="AR1052" i="1" s="1"/>
  <c r="H1053" i="1"/>
  <c r="AR1053" i="1" s="1"/>
  <c r="H1054" i="1"/>
  <c r="AR1054" i="1" s="1"/>
  <c r="H1055" i="1"/>
  <c r="AR1055" i="1" s="1"/>
  <c r="H1056" i="1"/>
  <c r="AR1056" i="1" s="1"/>
  <c r="H1057" i="1"/>
  <c r="AR1057" i="1" s="1"/>
  <c r="H1058" i="1"/>
  <c r="AR1058" i="1" s="1"/>
  <c r="H1059" i="1"/>
  <c r="AR1059" i="1" s="1"/>
  <c r="H1060" i="1"/>
  <c r="AR1060" i="1" s="1"/>
  <c r="H1061" i="1"/>
  <c r="AR1061" i="1" s="1"/>
  <c r="H1062" i="1"/>
  <c r="AR1062" i="1" s="1"/>
  <c r="H1063" i="1"/>
  <c r="AR1063" i="1" s="1"/>
  <c r="H1064" i="1"/>
  <c r="AR1064" i="1" s="1"/>
  <c r="H1065" i="1"/>
  <c r="AR1065" i="1" s="1"/>
  <c r="H1066" i="1"/>
  <c r="AR1066" i="1" s="1"/>
  <c r="H1067" i="1"/>
  <c r="AR1067" i="1" s="1"/>
  <c r="H1068" i="1"/>
  <c r="AR1068" i="1" s="1"/>
  <c r="H1069" i="1"/>
  <c r="AR1069" i="1" s="1"/>
  <c r="H1070" i="1"/>
  <c r="AR1070" i="1" s="1"/>
  <c r="H1071" i="1"/>
  <c r="AR1071" i="1" s="1"/>
  <c r="H1072" i="1"/>
  <c r="AR1072" i="1" s="1"/>
  <c r="H1073" i="1"/>
  <c r="AR1073" i="1" s="1"/>
  <c r="H1074" i="1"/>
  <c r="AR1074" i="1" s="1"/>
  <c r="H1075" i="1"/>
  <c r="AR1075" i="1" s="1"/>
  <c r="H1076" i="1"/>
  <c r="AR1076" i="1" s="1"/>
  <c r="H1077" i="1"/>
  <c r="AR1077" i="1" s="1"/>
  <c r="H1078" i="1"/>
  <c r="AR1078" i="1" s="1"/>
  <c r="H1079" i="1"/>
  <c r="AR1079" i="1" s="1"/>
  <c r="H1080" i="1"/>
  <c r="AR1080" i="1" s="1"/>
  <c r="H1081" i="1"/>
  <c r="AR1081" i="1" s="1"/>
  <c r="H1082" i="1"/>
  <c r="AR1082" i="1" s="1"/>
  <c r="H1083" i="1"/>
  <c r="AR1083" i="1" s="1"/>
  <c r="H1084" i="1"/>
  <c r="AR1084" i="1" s="1"/>
  <c r="H1085" i="1"/>
  <c r="AR1085" i="1" s="1"/>
  <c r="H1086" i="1"/>
  <c r="AR1086" i="1" s="1"/>
  <c r="H1087" i="1"/>
  <c r="AR1087" i="1" s="1"/>
  <c r="H1088" i="1"/>
  <c r="AR1088" i="1" s="1"/>
  <c r="H1089" i="1"/>
  <c r="AR1089" i="1" s="1"/>
  <c r="H1090" i="1"/>
  <c r="AR1090" i="1" s="1"/>
  <c r="H1091" i="1"/>
  <c r="AR1091" i="1" s="1"/>
  <c r="H1092" i="1"/>
  <c r="AR1092" i="1" s="1"/>
  <c r="H1093" i="1"/>
  <c r="AR1093" i="1" s="1"/>
  <c r="H1094" i="1"/>
  <c r="AR1094" i="1" s="1"/>
  <c r="H1095" i="1"/>
  <c r="AR1095" i="1" s="1"/>
  <c r="H1096" i="1"/>
  <c r="AR1096" i="1" s="1"/>
  <c r="H1097" i="1"/>
  <c r="AR1097" i="1" s="1"/>
  <c r="H1098" i="1"/>
  <c r="AR1098" i="1" s="1"/>
  <c r="H1099" i="1"/>
  <c r="AR1099" i="1" s="1"/>
  <c r="H1100" i="1"/>
  <c r="AR1100" i="1" s="1"/>
  <c r="H1101" i="1"/>
  <c r="AR1101" i="1" s="1"/>
  <c r="H1102" i="1"/>
  <c r="AR1102" i="1" s="1"/>
  <c r="H1103" i="1"/>
  <c r="AR1103" i="1" s="1"/>
  <c r="H1104" i="1"/>
  <c r="AR1104" i="1" s="1"/>
  <c r="H1105" i="1"/>
  <c r="AR1105" i="1" s="1"/>
  <c r="H1106" i="1"/>
  <c r="AR1106" i="1" s="1"/>
  <c r="H1107" i="1"/>
  <c r="AR1107" i="1" s="1"/>
  <c r="H1108" i="1"/>
  <c r="AR1108" i="1" s="1"/>
  <c r="H1109" i="1"/>
  <c r="AR1109" i="1" s="1"/>
  <c r="H1110" i="1"/>
  <c r="AR1110" i="1" s="1"/>
  <c r="H1111" i="1"/>
  <c r="AR1111" i="1" s="1"/>
  <c r="H1112" i="1"/>
  <c r="AR1112" i="1" s="1"/>
  <c r="H1113" i="1"/>
  <c r="AR1113" i="1" s="1"/>
  <c r="H1114" i="1"/>
  <c r="AR1114" i="1" s="1"/>
  <c r="H1115" i="1"/>
  <c r="AR1115" i="1" s="1"/>
  <c r="H1116" i="1"/>
  <c r="AR1116" i="1" s="1"/>
  <c r="H1117" i="1"/>
  <c r="AR1117" i="1" s="1"/>
  <c r="H1118" i="1"/>
  <c r="AR1118" i="1" s="1"/>
  <c r="H1119" i="1"/>
  <c r="AR1119" i="1" s="1"/>
  <c r="H1120" i="1"/>
  <c r="AR1120" i="1" s="1"/>
  <c r="H1121" i="1"/>
  <c r="AR1121" i="1" s="1"/>
  <c r="H1122" i="1"/>
  <c r="AR1122" i="1" s="1"/>
  <c r="H1123" i="1"/>
  <c r="AR1123" i="1" s="1"/>
  <c r="H1124" i="1"/>
  <c r="AR1124" i="1" s="1"/>
  <c r="H1125" i="1"/>
  <c r="AR1125" i="1" s="1"/>
  <c r="H1126" i="1"/>
  <c r="AR1126" i="1" s="1"/>
  <c r="H1127" i="1"/>
  <c r="AR1127" i="1" s="1"/>
  <c r="H1128" i="1"/>
  <c r="AR1128" i="1" s="1"/>
  <c r="H1129" i="1"/>
  <c r="AR1129" i="1" s="1"/>
  <c r="H1130" i="1"/>
  <c r="AR1130" i="1" s="1"/>
  <c r="H1131" i="1"/>
  <c r="AR1131" i="1" s="1"/>
  <c r="H1132" i="1"/>
  <c r="AR1132" i="1" s="1"/>
  <c r="H1133" i="1"/>
  <c r="AR1133" i="1" s="1"/>
  <c r="H1134" i="1"/>
  <c r="AR1134" i="1" s="1"/>
  <c r="H1135" i="1"/>
  <c r="AR1135" i="1" s="1"/>
  <c r="H1136" i="1"/>
  <c r="AR1136" i="1" s="1"/>
  <c r="H1137" i="1"/>
  <c r="AR1137" i="1" s="1"/>
  <c r="H1138" i="1"/>
  <c r="AR1138" i="1" s="1"/>
  <c r="H1139" i="1"/>
  <c r="AR1139" i="1" s="1"/>
  <c r="H1140" i="1"/>
  <c r="AR1140" i="1" s="1"/>
  <c r="H1141" i="1"/>
  <c r="AR1141" i="1" s="1"/>
  <c r="H1142" i="1"/>
  <c r="AR1142" i="1" s="1"/>
  <c r="H1143" i="1"/>
  <c r="AR1143" i="1" s="1"/>
  <c r="H1144" i="1"/>
  <c r="AR1144" i="1" s="1"/>
  <c r="H1145" i="1"/>
  <c r="AR1145" i="1" s="1"/>
  <c r="H1146" i="1"/>
  <c r="AR1146" i="1" s="1"/>
  <c r="H1147" i="1"/>
  <c r="AR1147" i="1" s="1"/>
  <c r="H1148" i="1"/>
  <c r="AR1148" i="1" s="1"/>
  <c r="H1149" i="1"/>
  <c r="AR1149" i="1" s="1"/>
  <c r="H1150" i="1"/>
  <c r="AR1150" i="1" s="1"/>
  <c r="H1151" i="1"/>
  <c r="AR1151" i="1" s="1"/>
  <c r="H1152" i="1"/>
  <c r="AR1152" i="1" s="1"/>
  <c r="H1153" i="1"/>
  <c r="AR1153" i="1" s="1"/>
  <c r="H1154" i="1"/>
  <c r="AR1154" i="1" s="1"/>
  <c r="H1155" i="1"/>
  <c r="AR1155" i="1" s="1"/>
  <c r="H1156" i="1"/>
  <c r="AR1156" i="1" s="1"/>
  <c r="H1157" i="1"/>
  <c r="AR1157" i="1" s="1"/>
  <c r="H1158" i="1"/>
  <c r="AR1158" i="1" s="1"/>
  <c r="H1159" i="1"/>
  <c r="AR1159" i="1" s="1"/>
  <c r="H1160" i="1"/>
  <c r="AR1160" i="1" s="1"/>
  <c r="H1161" i="1"/>
  <c r="AR1161" i="1" s="1"/>
  <c r="H1162" i="1"/>
  <c r="AR1162" i="1" s="1"/>
  <c r="H1163" i="1"/>
  <c r="AR1163" i="1" s="1"/>
  <c r="H1164" i="1"/>
  <c r="AR1164" i="1" s="1"/>
  <c r="H1165" i="1"/>
  <c r="AR1165" i="1" s="1"/>
  <c r="H1166" i="1"/>
  <c r="AR1166" i="1" s="1"/>
  <c r="H1167" i="1"/>
  <c r="AR1167" i="1" s="1"/>
  <c r="H1168" i="1"/>
  <c r="AR1168" i="1" s="1"/>
  <c r="H1169" i="1"/>
  <c r="AR1169" i="1" s="1"/>
  <c r="H1170" i="1"/>
  <c r="AR1170" i="1" s="1"/>
  <c r="H1171" i="1"/>
  <c r="AR1171" i="1" s="1"/>
  <c r="H1172" i="1"/>
  <c r="AR1172" i="1" s="1"/>
  <c r="H1173" i="1"/>
  <c r="AR1173" i="1" s="1"/>
  <c r="H1174" i="1"/>
  <c r="AR1174" i="1" s="1"/>
  <c r="H1175" i="1"/>
  <c r="AR1175" i="1" s="1"/>
  <c r="H1176" i="1"/>
  <c r="AR1176" i="1" s="1"/>
  <c r="H1177" i="1"/>
  <c r="AR1177" i="1" s="1"/>
  <c r="H1178" i="1"/>
  <c r="AR1178" i="1" s="1"/>
  <c r="H1179" i="1"/>
  <c r="AR1179" i="1" s="1"/>
  <c r="H1180" i="1"/>
  <c r="AR1180" i="1" s="1"/>
  <c r="H1181" i="1"/>
  <c r="AR1181" i="1" s="1"/>
  <c r="H1182" i="1"/>
  <c r="AR1182" i="1" s="1"/>
  <c r="H1183" i="1"/>
  <c r="AR1183" i="1" s="1"/>
  <c r="H1184" i="1"/>
  <c r="AR1184" i="1" s="1"/>
  <c r="H1185" i="1"/>
  <c r="AR1185" i="1" s="1"/>
  <c r="H1186" i="1"/>
  <c r="AR1186" i="1" s="1"/>
  <c r="H1187" i="1"/>
  <c r="AR1187" i="1" s="1"/>
  <c r="H1188" i="1"/>
  <c r="AR1188" i="1" s="1"/>
  <c r="H1189" i="1"/>
  <c r="AR1189" i="1" s="1"/>
  <c r="H1190" i="1"/>
  <c r="AR1190" i="1" s="1"/>
  <c r="H1191" i="1"/>
  <c r="AR1191" i="1" s="1"/>
  <c r="H1192" i="1"/>
  <c r="AR1192" i="1" s="1"/>
  <c r="H1193" i="1"/>
  <c r="AR1193" i="1" s="1"/>
  <c r="H1194" i="1"/>
  <c r="AR1194" i="1" s="1"/>
  <c r="H1195" i="1"/>
  <c r="AR1195" i="1" s="1"/>
  <c r="H1196" i="1"/>
  <c r="AR1196" i="1" s="1"/>
  <c r="H1197" i="1"/>
  <c r="AR1197" i="1" s="1"/>
  <c r="H1198" i="1"/>
  <c r="AR1198" i="1" s="1"/>
  <c r="H1199" i="1"/>
  <c r="AR1199" i="1" s="1"/>
  <c r="H1200" i="1"/>
  <c r="AR1200" i="1" s="1"/>
  <c r="H1201" i="1"/>
  <c r="AR1201" i="1" s="1"/>
  <c r="H1202" i="1"/>
  <c r="AR1202" i="1" s="1"/>
  <c r="H1203" i="1"/>
  <c r="AR1203" i="1" s="1"/>
  <c r="H1204" i="1"/>
  <c r="AR1204" i="1" s="1"/>
  <c r="H1205" i="1"/>
  <c r="AR1205" i="1" s="1"/>
  <c r="H1206" i="1"/>
  <c r="AR1206" i="1" s="1"/>
  <c r="H1207" i="1"/>
  <c r="AR1207" i="1" s="1"/>
  <c r="H1208" i="1"/>
  <c r="AR1208" i="1" s="1"/>
  <c r="H1209" i="1"/>
  <c r="AR1209" i="1" s="1"/>
  <c r="H1210" i="1"/>
  <c r="AR1210" i="1" s="1"/>
  <c r="H1211" i="1"/>
  <c r="AR1211" i="1" s="1"/>
  <c r="H1212" i="1"/>
  <c r="AR1212" i="1" s="1"/>
  <c r="H1213" i="1"/>
  <c r="AR1213" i="1" s="1"/>
  <c r="H1214" i="1"/>
  <c r="AR1214" i="1" s="1"/>
  <c r="H1215" i="1"/>
  <c r="AR1215" i="1" s="1"/>
  <c r="H1216" i="1"/>
  <c r="AR1216" i="1" s="1"/>
  <c r="H1217" i="1"/>
  <c r="AR1217" i="1" s="1"/>
  <c r="H1218" i="1"/>
  <c r="AR1218" i="1" s="1"/>
  <c r="H1219" i="1"/>
  <c r="AR1219" i="1" s="1"/>
  <c r="H1220" i="1"/>
  <c r="AR1220" i="1" s="1"/>
  <c r="H1221" i="1"/>
  <c r="AR1221" i="1" s="1"/>
  <c r="H1222" i="1"/>
  <c r="AR1222" i="1" s="1"/>
  <c r="H1223" i="1"/>
  <c r="AR1223" i="1" s="1"/>
  <c r="H1224" i="1"/>
  <c r="AR1224" i="1" s="1"/>
  <c r="H1225" i="1"/>
  <c r="AR1225" i="1" s="1"/>
  <c r="H1226" i="1"/>
  <c r="AR1226" i="1" s="1"/>
  <c r="H1227" i="1"/>
  <c r="AR1227" i="1" s="1"/>
  <c r="H1228" i="1"/>
  <c r="AR1228" i="1" s="1"/>
  <c r="H1229" i="1"/>
  <c r="AR1229" i="1" s="1"/>
  <c r="H1230" i="1"/>
  <c r="AR1230" i="1" s="1"/>
  <c r="H1231" i="1"/>
  <c r="AR1231" i="1" s="1"/>
  <c r="H1232" i="1"/>
  <c r="AR1232" i="1" s="1"/>
  <c r="H1233" i="1"/>
  <c r="AR1233" i="1" s="1"/>
  <c r="H1234" i="1"/>
  <c r="AR1234" i="1" s="1"/>
  <c r="H1235" i="1"/>
  <c r="AR1235" i="1" s="1"/>
  <c r="H1236" i="1"/>
  <c r="AR1236" i="1" s="1"/>
  <c r="H1237" i="1"/>
  <c r="AR1237" i="1" s="1"/>
  <c r="H1238" i="1"/>
  <c r="AR1238" i="1" s="1"/>
  <c r="H1239" i="1"/>
  <c r="AR1239" i="1" s="1"/>
  <c r="H1240" i="1"/>
  <c r="AR1240" i="1" s="1"/>
  <c r="H1241" i="1"/>
  <c r="AR1241" i="1" s="1"/>
  <c r="H1242" i="1"/>
  <c r="AR1242" i="1" s="1"/>
  <c r="H1243" i="1"/>
  <c r="AR1243" i="1" s="1"/>
  <c r="H1244" i="1"/>
  <c r="AR1244" i="1" s="1"/>
  <c r="H1245" i="1"/>
  <c r="AR1245" i="1" s="1"/>
  <c r="H1246" i="1"/>
  <c r="AR1246" i="1" s="1"/>
  <c r="H1247" i="1"/>
  <c r="AR1247" i="1" s="1"/>
  <c r="H1248" i="1"/>
  <c r="AR1248" i="1" s="1"/>
  <c r="H1249" i="1"/>
  <c r="AR1249" i="1" s="1"/>
  <c r="H1250" i="1"/>
  <c r="AR1250" i="1" s="1"/>
  <c r="H1251" i="1"/>
  <c r="AR1251" i="1" s="1"/>
  <c r="H1252" i="1"/>
  <c r="AR1252" i="1" s="1"/>
  <c r="H1253" i="1"/>
  <c r="AR1253" i="1" s="1"/>
  <c r="H1254" i="1"/>
  <c r="AR1254" i="1" s="1"/>
  <c r="H1255" i="1"/>
  <c r="AR1255" i="1" s="1"/>
  <c r="H1256" i="1"/>
  <c r="AR1256" i="1" s="1"/>
  <c r="H1257" i="1"/>
  <c r="AR1257" i="1" s="1"/>
  <c r="H1258" i="1"/>
  <c r="AR1258" i="1" s="1"/>
  <c r="H1259" i="1"/>
  <c r="AR1259" i="1" s="1"/>
  <c r="H1260" i="1"/>
  <c r="AR1260" i="1" s="1"/>
  <c r="H1261" i="1"/>
  <c r="AR1261" i="1" s="1"/>
  <c r="H1262" i="1"/>
  <c r="AR1262" i="1" s="1"/>
  <c r="H1263" i="1"/>
  <c r="AR1263" i="1" s="1"/>
  <c r="H1264" i="1"/>
  <c r="AR1264" i="1" s="1"/>
  <c r="H1265" i="1"/>
  <c r="AR1265" i="1" s="1"/>
  <c r="H1266" i="1"/>
  <c r="AR1266" i="1" s="1"/>
  <c r="G3" i="1"/>
  <c r="AQ3" i="1" s="1"/>
  <c r="G4" i="1"/>
  <c r="AQ4" i="1" s="1"/>
  <c r="G5" i="1"/>
  <c r="AQ5" i="1" s="1"/>
  <c r="G6" i="1"/>
  <c r="AQ6" i="1" s="1"/>
  <c r="G7" i="1"/>
  <c r="AQ7" i="1" s="1"/>
  <c r="G8" i="1"/>
  <c r="AQ8" i="1" s="1"/>
  <c r="G9" i="1"/>
  <c r="AQ9" i="1" s="1"/>
  <c r="G10" i="1"/>
  <c r="AQ10" i="1" s="1"/>
  <c r="G11" i="1"/>
  <c r="AQ11" i="1" s="1"/>
  <c r="G12" i="1"/>
  <c r="AQ12" i="1" s="1"/>
  <c r="G13" i="1"/>
  <c r="AQ13" i="1" s="1"/>
  <c r="G14" i="1"/>
  <c r="AQ14" i="1" s="1"/>
  <c r="G15" i="1"/>
  <c r="AQ15" i="1" s="1"/>
  <c r="G16" i="1"/>
  <c r="AQ16" i="1" s="1"/>
  <c r="G17" i="1"/>
  <c r="AQ17" i="1" s="1"/>
  <c r="G18" i="1"/>
  <c r="AQ18" i="1" s="1"/>
  <c r="G19" i="1"/>
  <c r="AQ19" i="1" s="1"/>
  <c r="G20" i="1"/>
  <c r="AQ20" i="1" s="1"/>
  <c r="G21" i="1"/>
  <c r="AQ21" i="1" s="1"/>
  <c r="G22" i="1"/>
  <c r="AQ22" i="1" s="1"/>
  <c r="G23" i="1"/>
  <c r="AQ23" i="1" s="1"/>
  <c r="G24" i="1"/>
  <c r="AQ24" i="1" s="1"/>
  <c r="G25" i="1"/>
  <c r="AQ25" i="1" s="1"/>
  <c r="G26" i="1"/>
  <c r="AQ26" i="1" s="1"/>
  <c r="G27" i="1"/>
  <c r="AQ27" i="1" s="1"/>
  <c r="G28" i="1"/>
  <c r="AQ28" i="1" s="1"/>
  <c r="G29" i="1"/>
  <c r="AQ29" i="1" s="1"/>
  <c r="G30" i="1"/>
  <c r="AQ30" i="1" s="1"/>
  <c r="G31" i="1"/>
  <c r="AQ31" i="1" s="1"/>
  <c r="G32" i="1"/>
  <c r="AQ32" i="1" s="1"/>
  <c r="G33" i="1"/>
  <c r="AQ33" i="1" s="1"/>
  <c r="G34" i="1"/>
  <c r="AQ34" i="1" s="1"/>
  <c r="G35" i="1"/>
  <c r="AQ35" i="1" s="1"/>
  <c r="G36" i="1"/>
  <c r="AQ36" i="1" s="1"/>
  <c r="G37" i="1"/>
  <c r="AQ37" i="1" s="1"/>
  <c r="G38" i="1"/>
  <c r="AQ38" i="1" s="1"/>
  <c r="G39" i="1"/>
  <c r="AQ39" i="1" s="1"/>
  <c r="G40" i="1"/>
  <c r="AQ40" i="1" s="1"/>
  <c r="G41" i="1"/>
  <c r="AQ41" i="1" s="1"/>
  <c r="G42" i="1"/>
  <c r="AQ42" i="1" s="1"/>
  <c r="G43" i="1"/>
  <c r="AQ43" i="1" s="1"/>
  <c r="G44" i="1"/>
  <c r="AQ44" i="1" s="1"/>
  <c r="G45" i="1"/>
  <c r="AQ45" i="1" s="1"/>
  <c r="G46" i="1"/>
  <c r="AQ46" i="1" s="1"/>
  <c r="G47" i="1"/>
  <c r="AQ47" i="1" s="1"/>
  <c r="G48" i="1"/>
  <c r="AQ48" i="1" s="1"/>
  <c r="G49" i="1"/>
  <c r="AQ49" i="1" s="1"/>
  <c r="G50" i="1"/>
  <c r="AQ50" i="1" s="1"/>
  <c r="G51" i="1"/>
  <c r="AQ51" i="1" s="1"/>
  <c r="G52" i="1"/>
  <c r="AQ52" i="1" s="1"/>
  <c r="G53" i="1"/>
  <c r="AQ53" i="1" s="1"/>
  <c r="G54" i="1"/>
  <c r="AQ54" i="1" s="1"/>
  <c r="G55" i="1"/>
  <c r="AQ55" i="1" s="1"/>
  <c r="G56" i="1"/>
  <c r="AQ56" i="1" s="1"/>
  <c r="G57" i="1"/>
  <c r="AQ57" i="1" s="1"/>
  <c r="G58" i="1"/>
  <c r="AQ58" i="1" s="1"/>
  <c r="G59" i="1"/>
  <c r="AQ59" i="1" s="1"/>
  <c r="G60" i="1"/>
  <c r="AQ60" i="1" s="1"/>
  <c r="G61" i="1"/>
  <c r="AQ61" i="1" s="1"/>
  <c r="G62" i="1"/>
  <c r="AQ62" i="1" s="1"/>
  <c r="G63" i="1"/>
  <c r="AQ63" i="1" s="1"/>
  <c r="G64" i="1"/>
  <c r="AQ64" i="1" s="1"/>
  <c r="G65" i="1"/>
  <c r="AQ65" i="1" s="1"/>
  <c r="G66" i="1"/>
  <c r="AQ66" i="1" s="1"/>
  <c r="G67" i="1"/>
  <c r="AQ67" i="1" s="1"/>
  <c r="G68" i="1"/>
  <c r="AQ68" i="1" s="1"/>
  <c r="G69" i="1"/>
  <c r="AQ69" i="1" s="1"/>
  <c r="G70" i="1"/>
  <c r="AQ70" i="1" s="1"/>
  <c r="G71" i="1"/>
  <c r="AQ71" i="1" s="1"/>
  <c r="G72" i="1"/>
  <c r="AQ72" i="1" s="1"/>
  <c r="G73" i="1"/>
  <c r="AQ73" i="1" s="1"/>
  <c r="G74" i="1"/>
  <c r="AQ74" i="1" s="1"/>
  <c r="G75" i="1"/>
  <c r="AQ75" i="1" s="1"/>
  <c r="G76" i="1"/>
  <c r="AQ76" i="1" s="1"/>
  <c r="G77" i="1"/>
  <c r="AQ77" i="1" s="1"/>
  <c r="G78" i="1"/>
  <c r="AQ78" i="1" s="1"/>
  <c r="G79" i="1"/>
  <c r="AQ79" i="1" s="1"/>
  <c r="G80" i="1"/>
  <c r="AQ80" i="1" s="1"/>
  <c r="G81" i="1"/>
  <c r="AQ81" i="1" s="1"/>
  <c r="G82" i="1"/>
  <c r="AQ82" i="1" s="1"/>
  <c r="G83" i="1"/>
  <c r="AQ83" i="1" s="1"/>
  <c r="G84" i="1"/>
  <c r="AQ84" i="1" s="1"/>
  <c r="G85" i="1"/>
  <c r="AQ85" i="1" s="1"/>
  <c r="G86" i="1"/>
  <c r="AQ86" i="1" s="1"/>
  <c r="G87" i="1"/>
  <c r="AQ87" i="1" s="1"/>
  <c r="G88" i="1"/>
  <c r="AQ88" i="1" s="1"/>
  <c r="G89" i="1"/>
  <c r="AQ89" i="1" s="1"/>
  <c r="G90" i="1"/>
  <c r="AQ90" i="1" s="1"/>
  <c r="G91" i="1"/>
  <c r="AQ91" i="1" s="1"/>
  <c r="G92" i="1"/>
  <c r="AQ92" i="1" s="1"/>
  <c r="G93" i="1"/>
  <c r="AQ93" i="1" s="1"/>
  <c r="G94" i="1"/>
  <c r="AQ94" i="1" s="1"/>
  <c r="G95" i="1"/>
  <c r="AQ95" i="1" s="1"/>
  <c r="G96" i="1"/>
  <c r="AQ96" i="1" s="1"/>
  <c r="G97" i="1"/>
  <c r="AQ97" i="1" s="1"/>
  <c r="G98" i="1"/>
  <c r="AQ98" i="1" s="1"/>
  <c r="G99" i="1"/>
  <c r="AQ99" i="1" s="1"/>
  <c r="G100" i="1"/>
  <c r="AQ100" i="1" s="1"/>
  <c r="G101" i="1"/>
  <c r="AQ101" i="1" s="1"/>
  <c r="G102" i="1"/>
  <c r="AQ102" i="1" s="1"/>
  <c r="G103" i="1"/>
  <c r="AQ103" i="1" s="1"/>
  <c r="G104" i="1"/>
  <c r="AQ104" i="1" s="1"/>
  <c r="G105" i="1"/>
  <c r="AQ105" i="1" s="1"/>
  <c r="G106" i="1"/>
  <c r="AQ106" i="1" s="1"/>
  <c r="G107" i="1"/>
  <c r="AQ107" i="1" s="1"/>
  <c r="G108" i="1"/>
  <c r="AQ108" i="1" s="1"/>
  <c r="G109" i="1"/>
  <c r="AQ109" i="1" s="1"/>
  <c r="G110" i="1"/>
  <c r="AQ110" i="1" s="1"/>
  <c r="G111" i="1"/>
  <c r="AQ111" i="1" s="1"/>
  <c r="G112" i="1"/>
  <c r="AQ112" i="1" s="1"/>
  <c r="G113" i="1"/>
  <c r="AQ113" i="1" s="1"/>
  <c r="G114" i="1"/>
  <c r="AQ114" i="1" s="1"/>
  <c r="G115" i="1"/>
  <c r="AQ115" i="1" s="1"/>
  <c r="G116" i="1"/>
  <c r="AQ116" i="1" s="1"/>
  <c r="G117" i="1"/>
  <c r="AQ117" i="1" s="1"/>
  <c r="G118" i="1"/>
  <c r="AQ118" i="1" s="1"/>
  <c r="G119" i="1"/>
  <c r="AQ119" i="1" s="1"/>
  <c r="G120" i="1"/>
  <c r="AQ120" i="1" s="1"/>
  <c r="G121" i="1"/>
  <c r="AQ121" i="1" s="1"/>
  <c r="G122" i="1"/>
  <c r="AQ122" i="1" s="1"/>
  <c r="G123" i="1"/>
  <c r="AQ123" i="1" s="1"/>
  <c r="G124" i="1"/>
  <c r="AQ124" i="1" s="1"/>
  <c r="G125" i="1"/>
  <c r="AQ125" i="1" s="1"/>
  <c r="G126" i="1"/>
  <c r="AQ126" i="1" s="1"/>
  <c r="G127" i="1"/>
  <c r="AQ127" i="1" s="1"/>
  <c r="G128" i="1"/>
  <c r="AQ128" i="1" s="1"/>
  <c r="G129" i="1"/>
  <c r="AQ129" i="1" s="1"/>
  <c r="G130" i="1"/>
  <c r="AQ130" i="1" s="1"/>
  <c r="G131" i="1"/>
  <c r="AQ131" i="1" s="1"/>
  <c r="G132" i="1"/>
  <c r="AQ132" i="1" s="1"/>
  <c r="G133" i="1"/>
  <c r="AQ133" i="1" s="1"/>
  <c r="G134" i="1"/>
  <c r="AQ134" i="1" s="1"/>
  <c r="G135" i="1"/>
  <c r="AQ135" i="1" s="1"/>
  <c r="G136" i="1"/>
  <c r="AQ136" i="1" s="1"/>
  <c r="G137" i="1"/>
  <c r="AQ137" i="1" s="1"/>
  <c r="G138" i="1"/>
  <c r="AQ138" i="1" s="1"/>
  <c r="G139" i="1"/>
  <c r="AQ139" i="1" s="1"/>
  <c r="G140" i="1"/>
  <c r="AQ140" i="1" s="1"/>
  <c r="G141" i="1"/>
  <c r="AQ141" i="1" s="1"/>
  <c r="G142" i="1"/>
  <c r="AQ142" i="1" s="1"/>
  <c r="G143" i="1"/>
  <c r="AQ143" i="1" s="1"/>
  <c r="G144" i="1"/>
  <c r="AQ144" i="1" s="1"/>
  <c r="G145" i="1"/>
  <c r="AQ145" i="1" s="1"/>
  <c r="G146" i="1"/>
  <c r="AQ146" i="1" s="1"/>
  <c r="G147" i="1"/>
  <c r="AQ147" i="1" s="1"/>
  <c r="G148" i="1"/>
  <c r="AQ148" i="1" s="1"/>
  <c r="G149" i="1"/>
  <c r="AQ149" i="1" s="1"/>
  <c r="G150" i="1"/>
  <c r="AQ150" i="1" s="1"/>
  <c r="G151" i="1"/>
  <c r="AQ151" i="1" s="1"/>
  <c r="G152" i="1"/>
  <c r="AQ152" i="1" s="1"/>
  <c r="G153" i="1"/>
  <c r="AQ153" i="1" s="1"/>
  <c r="G154" i="1"/>
  <c r="AQ154" i="1" s="1"/>
  <c r="G155" i="1"/>
  <c r="AQ155" i="1" s="1"/>
  <c r="G156" i="1"/>
  <c r="AQ156" i="1" s="1"/>
  <c r="G157" i="1"/>
  <c r="AQ157" i="1" s="1"/>
  <c r="G158" i="1"/>
  <c r="AQ158" i="1" s="1"/>
  <c r="G159" i="1"/>
  <c r="AQ159" i="1" s="1"/>
  <c r="G160" i="1"/>
  <c r="AQ160" i="1" s="1"/>
  <c r="G161" i="1"/>
  <c r="AQ161" i="1" s="1"/>
  <c r="G162" i="1"/>
  <c r="AQ162" i="1" s="1"/>
  <c r="G163" i="1"/>
  <c r="AQ163" i="1" s="1"/>
  <c r="G164" i="1"/>
  <c r="AQ164" i="1" s="1"/>
  <c r="G165" i="1"/>
  <c r="AQ165" i="1" s="1"/>
  <c r="G166" i="1"/>
  <c r="AQ166" i="1" s="1"/>
  <c r="G167" i="1"/>
  <c r="AQ167" i="1" s="1"/>
  <c r="G168" i="1"/>
  <c r="AQ168" i="1" s="1"/>
  <c r="G169" i="1"/>
  <c r="AQ169" i="1" s="1"/>
  <c r="G170" i="1"/>
  <c r="AQ170" i="1" s="1"/>
  <c r="G171" i="1"/>
  <c r="AQ171" i="1" s="1"/>
  <c r="G172" i="1"/>
  <c r="AQ172" i="1" s="1"/>
  <c r="G173" i="1"/>
  <c r="AQ173" i="1" s="1"/>
  <c r="G174" i="1"/>
  <c r="AQ174" i="1" s="1"/>
  <c r="G175" i="1"/>
  <c r="AQ175" i="1" s="1"/>
  <c r="G176" i="1"/>
  <c r="AQ176" i="1" s="1"/>
  <c r="G177" i="1"/>
  <c r="AQ177" i="1" s="1"/>
  <c r="G178" i="1"/>
  <c r="AQ178" i="1" s="1"/>
  <c r="G179" i="1"/>
  <c r="AQ179" i="1" s="1"/>
  <c r="G180" i="1"/>
  <c r="AQ180" i="1" s="1"/>
  <c r="G181" i="1"/>
  <c r="AQ181" i="1" s="1"/>
  <c r="G182" i="1"/>
  <c r="AQ182" i="1" s="1"/>
  <c r="G183" i="1"/>
  <c r="AQ183" i="1" s="1"/>
  <c r="G184" i="1"/>
  <c r="AQ184" i="1" s="1"/>
  <c r="G185" i="1"/>
  <c r="AQ185" i="1" s="1"/>
  <c r="G186" i="1"/>
  <c r="AQ186" i="1" s="1"/>
  <c r="G187" i="1"/>
  <c r="AQ187" i="1" s="1"/>
  <c r="G188" i="1"/>
  <c r="AQ188" i="1" s="1"/>
  <c r="G189" i="1"/>
  <c r="AQ189" i="1" s="1"/>
  <c r="G190" i="1"/>
  <c r="AQ190" i="1" s="1"/>
  <c r="G191" i="1"/>
  <c r="AQ191" i="1" s="1"/>
  <c r="G192" i="1"/>
  <c r="AQ192" i="1" s="1"/>
  <c r="G193" i="1"/>
  <c r="AQ193" i="1" s="1"/>
  <c r="G194" i="1"/>
  <c r="AQ194" i="1" s="1"/>
  <c r="G195" i="1"/>
  <c r="AQ195" i="1" s="1"/>
  <c r="G196" i="1"/>
  <c r="AQ196" i="1" s="1"/>
  <c r="G197" i="1"/>
  <c r="AQ197" i="1" s="1"/>
  <c r="G198" i="1"/>
  <c r="AQ198" i="1" s="1"/>
  <c r="G199" i="1"/>
  <c r="AQ199" i="1" s="1"/>
  <c r="G200" i="1"/>
  <c r="AQ200" i="1" s="1"/>
  <c r="G201" i="1"/>
  <c r="AQ201" i="1" s="1"/>
  <c r="G202" i="1"/>
  <c r="AQ202" i="1" s="1"/>
  <c r="G203" i="1"/>
  <c r="AQ203" i="1" s="1"/>
  <c r="G204" i="1"/>
  <c r="AQ204" i="1" s="1"/>
  <c r="G205" i="1"/>
  <c r="AQ205" i="1" s="1"/>
  <c r="G206" i="1"/>
  <c r="AQ206" i="1" s="1"/>
  <c r="G207" i="1"/>
  <c r="AQ207" i="1" s="1"/>
  <c r="G208" i="1"/>
  <c r="AQ208" i="1" s="1"/>
  <c r="G209" i="1"/>
  <c r="AQ209" i="1" s="1"/>
  <c r="G210" i="1"/>
  <c r="AQ210" i="1" s="1"/>
  <c r="G211" i="1"/>
  <c r="AQ211" i="1" s="1"/>
  <c r="G212" i="1"/>
  <c r="AQ212" i="1" s="1"/>
  <c r="G213" i="1"/>
  <c r="AQ213" i="1" s="1"/>
  <c r="G214" i="1"/>
  <c r="AQ214" i="1" s="1"/>
  <c r="G215" i="1"/>
  <c r="AQ215" i="1" s="1"/>
  <c r="G216" i="1"/>
  <c r="AQ216" i="1" s="1"/>
  <c r="G217" i="1"/>
  <c r="AQ217" i="1" s="1"/>
  <c r="G218" i="1"/>
  <c r="AQ218" i="1" s="1"/>
  <c r="G219" i="1"/>
  <c r="AQ219" i="1" s="1"/>
  <c r="G220" i="1"/>
  <c r="AQ220" i="1" s="1"/>
  <c r="G221" i="1"/>
  <c r="AQ221" i="1" s="1"/>
  <c r="G222" i="1"/>
  <c r="AQ222" i="1" s="1"/>
  <c r="G223" i="1"/>
  <c r="AQ223" i="1" s="1"/>
  <c r="G224" i="1"/>
  <c r="AQ224" i="1" s="1"/>
  <c r="G225" i="1"/>
  <c r="AQ225" i="1" s="1"/>
  <c r="G226" i="1"/>
  <c r="AQ226" i="1" s="1"/>
  <c r="G227" i="1"/>
  <c r="AQ227" i="1" s="1"/>
  <c r="G228" i="1"/>
  <c r="AQ228" i="1" s="1"/>
  <c r="G229" i="1"/>
  <c r="AQ229" i="1" s="1"/>
  <c r="G230" i="1"/>
  <c r="AQ230" i="1" s="1"/>
  <c r="G231" i="1"/>
  <c r="AQ231" i="1" s="1"/>
  <c r="G232" i="1"/>
  <c r="AQ232" i="1" s="1"/>
  <c r="G233" i="1"/>
  <c r="AQ233" i="1" s="1"/>
  <c r="G234" i="1"/>
  <c r="AQ234" i="1" s="1"/>
  <c r="G235" i="1"/>
  <c r="AQ235" i="1" s="1"/>
  <c r="G236" i="1"/>
  <c r="AQ236" i="1" s="1"/>
  <c r="G237" i="1"/>
  <c r="AQ237" i="1" s="1"/>
  <c r="G238" i="1"/>
  <c r="AQ238" i="1" s="1"/>
  <c r="G239" i="1"/>
  <c r="AQ239" i="1" s="1"/>
  <c r="G240" i="1"/>
  <c r="AQ240" i="1" s="1"/>
  <c r="G241" i="1"/>
  <c r="AQ241" i="1" s="1"/>
  <c r="G242" i="1"/>
  <c r="AQ242" i="1" s="1"/>
  <c r="G243" i="1"/>
  <c r="AQ243" i="1" s="1"/>
  <c r="G244" i="1"/>
  <c r="AQ244" i="1" s="1"/>
  <c r="G245" i="1"/>
  <c r="AQ245" i="1" s="1"/>
  <c r="G246" i="1"/>
  <c r="AQ246" i="1" s="1"/>
  <c r="G247" i="1"/>
  <c r="AQ247" i="1" s="1"/>
  <c r="G248" i="1"/>
  <c r="AQ248" i="1" s="1"/>
  <c r="G249" i="1"/>
  <c r="AQ249" i="1" s="1"/>
  <c r="G250" i="1"/>
  <c r="AQ250" i="1" s="1"/>
  <c r="G251" i="1"/>
  <c r="AQ251" i="1" s="1"/>
  <c r="G252" i="1"/>
  <c r="AQ252" i="1" s="1"/>
  <c r="G253" i="1"/>
  <c r="AQ253" i="1" s="1"/>
  <c r="G254" i="1"/>
  <c r="AQ254" i="1" s="1"/>
  <c r="G255" i="1"/>
  <c r="AQ255" i="1" s="1"/>
  <c r="G256" i="1"/>
  <c r="AQ256" i="1" s="1"/>
  <c r="G257" i="1"/>
  <c r="AQ257" i="1" s="1"/>
  <c r="G258" i="1"/>
  <c r="AQ258" i="1" s="1"/>
  <c r="G259" i="1"/>
  <c r="AQ259" i="1" s="1"/>
  <c r="G260" i="1"/>
  <c r="AQ260" i="1" s="1"/>
  <c r="G261" i="1"/>
  <c r="AQ261" i="1" s="1"/>
  <c r="G262" i="1"/>
  <c r="AQ262" i="1" s="1"/>
  <c r="G263" i="1"/>
  <c r="AQ263" i="1" s="1"/>
  <c r="G264" i="1"/>
  <c r="AQ264" i="1" s="1"/>
  <c r="G265" i="1"/>
  <c r="AQ265" i="1" s="1"/>
  <c r="G266" i="1"/>
  <c r="AQ266" i="1" s="1"/>
  <c r="G267" i="1"/>
  <c r="AQ267" i="1" s="1"/>
  <c r="G268" i="1"/>
  <c r="AQ268" i="1" s="1"/>
  <c r="G269" i="1"/>
  <c r="AQ269" i="1" s="1"/>
  <c r="G270" i="1"/>
  <c r="AQ270" i="1" s="1"/>
  <c r="G271" i="1"/>
  <c r="AQ271" i="1" s="1"/>
  <c r="G272" i="1"/>
  <c r="AQ272" i="1" s="1"/>
  <c r="G273" i="1"/>
  <c r="AQ273" i="1" s="1"/>
  <c r="G274" i="1"/>
  <c r="AQ274" i="1" s="1"/>
  <c r="G275" i="1"/>
  <c r="AQ275" i="1" s="1"/>
  <c r="G276" i="1"/>
  <c r="AQ276" i="1" s="1"/>
  <c r="G277" i="1"/>
  <c r="AQ277" i="1" s="1"/>
  <c r="G278" i="1"/>
  <c r="AQ278" i="1" s="1"/>
  <c r="G279" i="1"/>
  <c r="AQ279" i="1" s="1"/>
  <c r="G280" i="1"/>
  <c r="AQ280" i="1" s="1"/>
  <c r="G281" i="1"/>
  <c r="AQ281" i="1" s="1"/>
  <c r="G282" i="1"/>
  <c r="AQ282" i="1" s="1"/>
  <c r="G283" i="1"/>
  <c r="AQ283" i="1" s="1"/>
  <c r="G284" i="1"/>
  <c r="AQ284" i="1" s="1"/>
  <c r="G285" i="1"/>
  <c r="AQ285" i="1" s="1"/>
  <c r="G286" i="1"/>
  <c r="AQ286" i="1" s="1"/>
  <c r="G287" i="1"/>
  <c r="AQ287" i="1" s="1"/>
  <c r="G288" i="1"/>
  <c r="AQ288" i="1" s="1"/>
  <c r="G289" i="1"/>
  <c r="AQ289" i="1" s="1"/>
  <c r="G290" i="1"/>
  <c r="AQ290" i="1" s="1"/>
  <c r="G291" i="1"/>
  <c r="AQ291" i="1" s="1"/>
  <c r="G292" i="1"/>
  <c r="AQ292" i="1" s="1"/>
  <c r="G293" i="1"/>
  <c r="AQ293" i="1" s="1"/>
  <c r="G294" i="1"/>
  <c r="AQ294" i="1" s="1"/>
  <c r="G295" i="1"/>
  <c r="AQ295" i="1" s="1"/>
  <c r="G296" i="1"/>
  <c r="AQ296" i="1" s="1"/>
  <c r="G297" i="1"/>
  <c r="AQ297" i="1" s="1"/>
  <c r="G298" i="1"/>
  <c r="AQ298" i="1" s="1"/>
  <c r="G299" i="1"/>
  <c r="AQ299" i="1" s="1"/>
  <c r="G300" i="1"/>
  <c r="AQ300" i="1" s="1"/>
  <c r="G301" i="1"/>
  <c r="AQ301" i="1" s="1"/>
  <c r="G302" i="1"/>
  <c r="AQ302" i="1" s="1"/>
  <c r="G303" i="1"/>
  <c r="AQ303" i="1" s="1"/>
  <c r="G304" i="1"/>
  <c r="AQ304" i="1" s="1"/>
  <c r="G305" i="1"/>
  <c r="AQ305" i="1" s="1"/>
  <c r="G306" i="1"/>
  <c r="AQ306" i="1" s="1"/>
  <c r="G307" i="1"/>
  <c r="AQ307" i="1" s="1"/>
  <c r="G308" i="1"/>
  <c r="AQ308" i="1" s="1"/>
  <c r="G309" i="1"/>
  <c r="AQ309" i="1" s="1"/>
  <c r="G310" i="1"/>
  <c r="AQ310" i="1" s="1"/>
  <c r="G311" i="1"/>
  <c r="AQ311" i="1" s="1"/>
  <c r="G312" i="1"/>
  <c r="AQ312" i="1" s="1"/>
  <c r="G313" i="1"/>
  <c r="AQ313" i="1" s="1"/>
  <c r="G314" i="1"/>
  <c r="AQ314" i="1" s="1"/>
  <c r="G315" i="1"/>
  <c r="AQ315" i="1" s="1"/>
  <c r="G316" i="1"/>
  <c r="AQ316" i="1" s="1"/>
  <c r="G317" i="1"/>
  <c r="AQ317" i="1" s="1"/>
  <c r="G318" i="1"/>
  <c r="AQ318" i="1" s="1"/>
  <c r="G319" i="1"/>
  <c r="AQ319" i="1" s="1"/>
  <c r="G320" i="1"/>
  <c r="AQ320" i="1" s="1"/>
  <c r="G321" i="1"/>
  <c r="AQ321" i="1" s="1"/>
  <c r="G322" i="1"/>
  <c r="AQ322" i="1" s="1"/>
  <c r="G323" i="1"/>
  <c r="AQ323" i="1" s="1"/>
  <c r="G324" i="1"/>
  <c r="AQ324" i="1" s="1"/>
  <c r="G325" i="1"/>
  <c r="AQ325" i="1" s="1"/>
  <c r="G326" i="1"/>
  <c r="AQ326" i="1" s="1"/>
  <c r="G327" i="1"/>
  <c r="AQ327" i="1" s="1"/>
  <c r="G328" i="1"/>
  <c r="AQ328" i="1" s="1"/>
  <c r="G329" i="1"/>
  <c r="AQ329" i="1" s="1"/>
  <c r="G330" i="1"/>
  <c r="AQ330" i="1" s="1"/>
  <c r="G331" i="1"/>
  <c r="AQ331" i="1" s="1"/>
  <c r="G332" i="1"/>
  <c r="AQ332" i="1" s="1"/>
  <c r="G333" i="1"/>
  <c r="AQ333" i="1" s="1"/>
  <c r="G334" i="1"/>
  <c r="AQ334" i="1" s="1"/>
  <c r="G335" i="1"/>
  <c r="AQ335" i="1" s="1"/>
  <c r="G336" i="1"/>
  <c r="AQ336" i="1" s="1"/>
  <c r="G337" i="1"/>
  <c r="AQ337" i="1" s="1"/>
  <c r="G338" i="1"/>
  <c r="AQ338" i="1" s="1"/>
  <c r="G339" i="1"/>
  <c r="AQ339" i="1" s="1"/>
  <c r="G340" i="1"/>
  <c r="AQ340" i="1" s="1"/>
  <c r="G341" i="1"/>
  <c r="AQ341" i="1" s="1"/>
  <c r="G342" i="1"/>
  <c r="AQ342" i="1" s="1"/>
  <c r="G343" i="1"/>
  <c r="AQ343" i="1" s="1"/>
  <c r="G344" i="1"/>
  <c r="AQ344" i="1" s="1"/>
  <c r="G345" i="1"/>
  <c r="AQ345" i="1" s="1"/>
  <c r="G346" i="1"/>
  <c r="AQ346" i="1" s="1"/>
  <c r="G347" i="1"/>
  <c r="AQ347" i="1" s="1"/>
  <c r="G348" i="1"/>
  <c r="AQ348" i="1" s="1"/>
  <c r="G349" i="1"/>
  <c r="AQ349" i="1" s="1"/>
  <c r="G350" i="1"/>
  <c r="AQ350" i="1" s="1"/>
  <c r="G351" i="1"/>
  <c r="AQ351" i="1" s="1"/>
  <c r="G352" i="1"/>
  <c r="AQ352" i="1" s="1"/>
  <c r="G353" i="1"/>
  <c r="AQ353" i="1" s="1"/>
  <c r="G354" i="1"/>
  <c r="AQ354" i="1" s="1"/>
  <c r="G355" i="1"/>
  <c r="AQ355" i="1" s="1"/>
  <c r="G356" i="1"/>
  <c r="AQ356" i="1" s="1"/>
  <c r="G357" i="1"/>
  <c r="AQ357" i="1" s="1"/>
  <c r="G358" i="1"/>
  <c r="AQ358" i="1" s="1"/>
  <c r="G359" i="1"/>
  <c r="AQ359" i="1" s="1"/>
  <c r="G360" i="1"/>
  <c r="AQ360" i="1" s="1"/>
  <c r="G361" i="1"/>
  <c r="AQ361" i="1" s="1"/>
  <c r="G362" i="1"/>
  <c r="AQ362" i="1" s="1"/>
  <c r="G363" i="1"/>
  <c r="AQ363" i="1" s="1"/>
  <c r="G364" i="1"/>
  <c r="AQ364" i="1" s="1"/>
  <c r="G365" i="1"/>
  <c r="AQ365" i="1" s="1"/>
  <c r="G366" i="1"/>
  <c r="AQ366" i="1" s="1"/>
  <c r="G367" i="1"/>
  <c r="AQ367" i="1" s="1"/>
  <c r="G368" i="1"/>
  <c r="AQ368" i="1" s="1"/>
  <c r="G369" i="1"/>
  <c r="AQ369" i="1" s="1"/>
  <c r="G370" i="1"/>
  <c r="AQ370" i="1" s="1"/>
  <c r="G371" i="1"/>
  <c r="AQ371" i="1" s="1"/>
  <c r="G372" i="1"/>
  <c r="AQ372" i="1" s="1"/>
  <c r="G373" i="1"/>
  <c r="AQ373" i="1" s="1"/>
  <c r="G374" i="1"/>
  <c r="AQ374" i="1" s="1"/>
  <c r="G375" i="1"/>
  <c r="AQ375" i="1" s="1"/>
  <c r="G376" i="1"/>
  <c r="AQ376" i="1" s="1"/>
  <c r="G377" i="1"/>
  <c r="AQ377" i="1" s="1"/>
  <c r="G378" i="1"/>
  <c r="AQ378" i="1" s="1"/>
  <c r="G379" i="1"/>
  <c r="AQ379" i="1" s="1"/>
  <c r="G380" i="1"/>
  <c r="AQ380" i="1" s="1"/>
  <c r="G381" i="1"/>
  <c r="AQ381" i="1" s="1"/>
  <c r="G382" i="1"/>
  <c r="AQ382" i="1" s="1"/>
  <c r="G383" i="1"/>
  <c r="AQ383" i="1" s="1"/>
  <c r="G384" i="1"/>
  <c r="AQ384" i="1" s="1"/>
  <c r="G385" i="1"/>
  <c r="AQ385" i="1" s="1"/>
  <c r="G386" i="1"/>
  <c r="AQ386" i="1" s="1"/>
  <c r="G387" i="1"/>
  <c r="AQ387" i="1" s="1"/>
  <c r="G388" i="1"/>
  <c r="AQ388" i="1" s="1"/>
  <c r="G389" i="1"/>
  <c r="AQ389" i="1" s="1"/>
  <c r="G390" i="1"/>
  <c r="AQ390" i="1" s="1"/>
  <c r="G391" i="1"/>
  <c r="AQ391" i="1" s="1"/>
  <c r="G392" i="1"/>
  <c r="AQ392" i="1" s="1"/>
  <c r="G393" i="1"/>
  <c r="AQ393" i="1" s="1"/>
  <c r="G394" i="1"/>
  <c r="AQ394" i="1" s="1"/>
  <c r="G395" i="1"/>
  <c r="AQ395" i="1" s="1"/>
  <c r="G396" i="1"/>
  <c r="AQ396" i="1" s="1"/>
  <c r="G397" i="1"/>
  <c r="AQ397" i="1" s="1"/>
  <c r="G398" i="1"/>
  <c r="AQ398" i="1" s="1"/>
  <c r="G399" i="1"/>
  <c r="AQ399" i="1" s="1"/>
  <c r="G400" i="1"/>
  <c r="AQ400" i="1" s="1"/>
  <c r="G401" i="1"/>
  <c r="AQ401" i="1" s="1"/>
  <c r="G402" i="1"/>
  <c r="AQ402" i="1" s="1"/>
  <c r="G403" i="1"/>
  <c r="AQ403" i="1" s="1"/>
  <c r="G404" i="1"/>
  <c r="AQ404" i="1" s="1"/>
  <c r="G405" i="1"/>
  <c r="AQ405" i="1" s="1"/>
  <c r="G406" i="1"/>
  <c r="AQ406" i="1" s="1"/>
  <c r="G407" i="1"/>
  <c r="AQ407" i="1" s="1"/>
  <c r="G408" i="1"/>
  <c r="AQ408" i="1" s="1"/>
  <c r="G409" i="1"/>
  <c r="AQ409" i="1" s="1"/>
  <c r="G410" i="1"/>
  <c r="AQ410" i="1" s="1"/>
  <c r="G411" i="1"/>
  <c r="AQ411" i="1" s="1"/>
  <c r="G412" i="1"/>
  <c r="AQ412" i="1" s="1"/>
  <c r="G413" i="1"/>
  <c r="AQ413" i="1" s="1"/>
  <c r="G414" i="1"/>
  <c r="AQ414" i="1" s="1"/>
  <c r="G415" i="1"/>
  <c r="AQ415" i="1" s="1"/>
  <c r="G416" i="1"/>
  <c r="AQ416" i="1" s="1"/>
  <c r="G417" i="1"/>
  <c r="AQ417" i="1" s="1"/>
  <c r="G418" i="1"/>
  <c r="AQ418" i="1" s="1"/>
  <c r="G419" i="1"/>
  <c r="AQ419" i="1" s="1"/>
  <c r="G420" i="1"/>
  <c r="AQ420" i="1" s="1"/>
  <c r="G421" i="1"/>
  <c r="AQ421" i="1" s="1"/>
  <c r="G422" i="1"/>
  <c r="AQ422" i="1" s="1"/>
  <c r="G423" i="1"/>
  <c r="AQ423" i="1" s="1"/>
  <c r="G424" i="1"/>
  <c r="AQ424" i="1" s="1"/>
  <c r="G425" i="1"/>
  <c r="AQ425" i="1" s="1"/>
  <c r="G426" i="1"/>
  <c r="AQ426" i="1" s="1"/>
  <c r="G427" i="1"/>
  <c r="AQ427" i="1" s="1"/>
  <c r="G428" i="1"/>
  <c r="AQ428" i="1" s="1"/>
  <c r="G429" i="1"/>
  <c r="AQ429" i="1" s="1"/>
  <c r="G430" i="1"/>
  <c r="AQ430" i="1" s="1"/>
  <c r="G431" i="1"/>
  <c r="AQ431" i="1" s="1"/>
  <c r="G432" i="1"/>
  <c r="AQ432" i="1" s="1"/>
  <c r="G433" i="1"/>
  <c r="AQ433" i="1" s="1"/>
  <c r="G434" i="1"/>
  <c r="AQ434" i="1" s="1"/>
  <c r="G435" i="1"/>
  <c r="AQ435" i="1" s="1"/>
  <c r="G436" i="1"/>
  <c r="AQ436" i="1" s="1"/>
  <c r="G437" i="1"/>
  <c r="AQ437" i="1" s="1"/>
  <c r="G438" i="1"/>
  <c r="AQ438" i="1" s="1"/>
  <c r="G439" i="1"/>
  <c r="AQ439" i="1" s="1"/>
  <c r="G440" i="1"/>
  <c r="AQ440" i="1" s="1"/>
  <c r="G441" i="1"/>
  <c r="AQ441" i="1" s="1"/>
  <c r="G442" i="1"/>
  <c r="AQ442" i="1" s="1"/>
  <c r="G443" i="1"/>
  <c r="AQ443" i="1" s="1"/>
  <c r="G444" i="1"/>
  <c r="AQ444" i="1" s="1"/>
  <c r="G445" i="1"/>
  <c r="AQ445" i="1" s="1"/>
  <c r="G446" i="1"/>
  <c r="AQ446" i="1" s="1"/>
  <c r="G447" i="1"/>
  <c r="AQ447" i="1" s="1"/>
  <c r="G448" i="1"/>
  <c r="AQ448" i="1" s="1"/>
  <c r="G449" i="1"/>
  <c r="AQ449" i="1" s="1"/>
  <c r="G450" i="1"/>
  <c r="AQ450" i="1" s="1"/>
  <c r="G451" i="1"/>
  <c r="AQ451" i="1" s="1"/>
  <c r="G452" i="1"/>
  <c r="AQ452" i="1" s="1"/>
  <c r="G453" i="1"/>
  <c r="AQ453" i="1" s="1"/>
  <c r="G454" i="1"/>
  <c r="AQ454" i="1" s="1"/>
  <c r="G455" i="1"/>
  <c r="AQ455" i="1" s="1"/>
  <c r="G456" i="1"/>
  <c r="AQ456" i="1" s="1"/>
  <c r="G457" i="1"/>
  <c r="AQ457" i="1" s="1"/>
  <c r="G458" i="1"/>
  <c r="AQ458" i="1" s="1"/>
  <c r="G459" i="1"/>
  <c r="AQ459" i="1" s="1"/>
  <c r="G460" i="1"/>
  <c r="AQ460" i="1" s="1"/>
  <c r="G461" i="1"/>
  <c r="AQ461" i="1" s="1"/>
  <c r="G462" i="1"/>
  <c r="AQ462" i="1" s="1"/>
  <c r="G463" i="1"/>
  <c r="AQ463" i="1" s="1"/>
  <c r="G464" i="1"/>
  <c r="AQ464" i="1" s="1"/>
  <c r="G465" i="1"/>
  <c r="AQ465" i="1" s="1"/>
  <c r="G466" i="1"/>
  <c r="AQ466" i="1" s="1"/>
  <c r="G467" i="1"/>
  <c r="AQ467" i="1" s="1"/>
  <c r="G468" i="1"/>
  <c r="AQ468" i="1" s="1"/>
  <c r="G469" i="1"/>
  <c r="AQ469" i="1" s="1"/>
  <c r="G470" i="1"/>
  <c r="AQ470" i="1" s="1"/>
  <c r="G471" i="1"/>
  <c r="AQ471" i="1" s="1"/>
  <c r="G472" i="1"/>
  <c r="AQ472" i="1" s="1"/>
  <c r="G473" i="1"/>
  <c r="AQ473" i="1" s="1"/>
  <c r="G474" i="1"/>
  <c r="AQ474" i="1" s="1"/>
  <c r="G475" i="1"/>
  <c r="AQ475" i="1" s="1"/>
  <c r="G476" i="1"/>
  <c r="AQ476" i="1" s="1"/>
  <c r="G477" i="1"/>
  <c r="AQ477" i="1" s="1"/>
  <c r="G478" i="1"/>
  <c r="AQ478" i="1" s="1"/>
  <c r="G479" i="1"/>
  <c r="AQ479" i="1" s="1"/>
  <c r="G480" i="1"/>
  <c r="AQ480" i="1" s="1"/>
  <c r="G481" i="1"/>
  <c r="AQ481" i="1" s="1"/>
  <c r="G482" i="1"/>
  <c r="AQ482" i="1" s="1"/>
  <c r="G483" i="1"/>
  <c r="AQ483" i="1" s="1"/>
  <c r="G484" i="1"/>
  <c r="AQ484" i="1" s="1"/>
  <c r="G485" i="1"/>
  <c r="AQ485" i="1" s="1"/>
  <c r="G486" i="1"/>
  <c r="AQ486" i="1" s="1"/>
  <c r="G487" i="1"/>
  <c r="AQ487" i="1" s="1"/>
  <c r="G488" i="1"/>
  <c r="AQ488" i="1" s="1"/>
  <c r="G489" i="1"/>
  <c r="AQ489" i="1" s="1"/>
  <c r="G490" i="1"/>
  <c r="AQ490" i="1" s="1"/>
  <c r="G491" i="1"/>
  <c r="AQ491" i="1" s="1"/>
  <c r="G492" i="1"/>
  <c r="AQ492" i="1" s="1"/>
  <c r="G493" i="1"/>
  <c r="AQ493" i="1" s="1"/>
  <c r="G494" i="1"/>
  <c r="AQ494" i="1" s="1"/>
  <c r="G495" i="1"/>
  <c r="AQ495" i="1" s="1"/>
  <c r="G496" i="1"/>
  <c r="AQ496" i="1" s="1"/>
  <c r="G497" i="1"/>
  <c r="AQ497" i="1" s="1"/>
  <c r="G498" i="1"/>
  <c r="AQ498" i="1" s="1"/>
  <c r="G499" i="1"/>
  <c r="AQ499" i="1" s="1"/>
  <c r="G500" i="1"/>
  <c r="AQ500" i="1" s="1"/>
  <c r="G501" i="1"/>
  <c r="AQ501" i="1" s="1"/>
  <c r="G502" i="1"/>
  <c r="AQ502" i="1" s="1"/>
  <c r="G503" i="1"/>
  <c r="AQ503" i="1" s="1"/>
  <c r="G504" i="1"/>
  <c r="AQ504" i="1" s="1"/>
  <c r="G505" i="1"/>
  <c r="AQ505" i="1" s="1"/>
  <c r="G506" i="1"/>
  <c r="AQ506" i="1" s="1"/>
  <c r="G507" i="1"/>
  <c r="AQ507" i="1" s="1"/>
  <c r="G508" i="1"/>
  <c r="AQ508" i="1" s="1"/>
  <c r="G509" i="1"/>
  <c r="AQ509" i="1" s="1"/>
  <c r="G510" i="1"/>
  <c r="AQ510" i="1" s="1"/>
  <c r="G511" i="1"/>
  <c r="AQ511" i="1" s="1"/>
  <c r="G512" i="1"/>
  <c r="AQ512" i="1" s="1"/>
  <c r="G513" i="1"/>
  <c r="AQ513" i="1" s="1"/>
  <c r="G514" i="1"/>
  <c r="AQ514" i="1" s="1"/>
  <c r="G515" i="1"/>
  <c r="AQ515" i="1" s="1"/>
  <c r="G516" i="1"/>
  <c r="AQ516" i="1" s="1"/>
  <c r="G517" i="1"/>
  <c r="AQ517" i="1" s="1"/>
  <c r="G518" i="1"/>
  <c r="AQ518" i="1" s="1"/>
  <c r="G519" i="1"/>
  <c r="AQ519" i="1" s="1"/>
  <c r="G520" i="1"/>
  <c r="AQ520" i="1" s="1"/>
  <c r="G521" i="1"/>
  <c r="AQ521" i="1" s="1"/>
  <c r="G522" i="1"/>
  <c r="AQ522" i="1" s="1"/>
  <c r="G523" i="1"/>
  <c r="AQ523" i="1" s="1"/>
  <c r="G524" i="1"/>
  <c r="AQ524" i="1" s="1"/>
  <c r="G525" i="1"/>
  <c r="AQ525" i="1" s="1"/>
  <c r="G526" i="1"/>
  <c r="AQ526" i="1" s="1"/>
  <c r="G527" i="1"/>
  <c r="AQ527" i="1" s="1"/>
  <c r="G528" i="1"/>
  <c r="AQ528" i="1" s="1"/>
  <c r="G529" i="1"/>
  <c r="AQ529" i="1" s="1"/>
  <c r="G530" i="1"/>
  <c r="AQ530" i="1" s="1"/>
  <c r="G531" i="1"/>
  <c r="AQ531" i="1" s="1"/>
  <c r="G532" i="1"/>
  <c r="AQ532" i="1" s="1"/>
  <c r="G533" i="1"/>
  <c r="AQ533" i="1" s="1"/>
  <c r="G534" i="1"/>
  <c r="AQ534" i="1" s="1"/>
  <c r="G535" i="1"/>
  <c r="AQ535" i="1" s="1"/>
  <c r="G536" i="1"/>
  <c r="AQ536" i="1" s="1"/>
  <c r="G537" i="1"/>
  <c r="AQ537" i="1" s="1"/>
  <c r="G538" i="1"/>
  <c r="AQ538" i="1" s="1"/>
  <c r="G539" i="1"/>
  <c r="AQ539" i="1" s="1"/>
  <c r="G540" i="1"/>
  <c r="AQ540" i="1" s="1"/>
  <c r="G541" i="1"/>
  <c r="AQ541" i="1" s="1"/>
  <c r="G542" i="1"/>
  <c r="AQ542" i="1" s="1"/>
  <c r="G543" i="1"/>
  <c r="AQ543" i="1" s="1"/>
  <c r="G544" i="1"/>
  <c r="AQ544" i="1" s="1"/>
  <c r="G545" i="1"/>
  <c r="AQ545" i="1" s="1"/>
  <c r="G546" i="1"/>
  <c r="AQ546" i="1" s="1"/>
  <c r="G547" i="1"/>
  <c r="AQ547" i="1" s="1"/>
  <c r="G548" i="1"/>
  <c r="AQ548" i="1" s="1"/>
  <c r="G549" i="1"/>
  <c r="AQ549" i="1" s="1"/>
  <c r="G550" i="1"/>
  <c r="AQ550" i="1" s="1"/>
  <c r="G551" i="1"/>
  <c r="AQ551" i="1" s="1"/>
  <c r="G552" i="1"/>
  <c r="AQ552" i="1" s="1"/>
  <c r="G553" i="1"/>
  <c r="AQ553" i="1" s="1"/>
  <c r="G554" i="1"/>
  <c r="AQ554" i="1" s="1"/>
  <c r="G555" i="1"/>
  <c r="AQ555" i="1" s="1"/>
  <c r="G556" i="1"/>
  <c r="AQ556" i="1" s="1"/>
  <c r="G557" i="1"/>
  <c r="AQ557" i="1" s="1"/>
  <c r="G558" i="1"/>
  <c r="AQ558" i="1" s="1"/>
  <c r="G559" i="1"/>
  <c r="AQ559" i="1" s="1"/>
  <c r="G560" i="1"/>
  <c r="AQ560" i="1" s="1"/>
  <c r="G561" i="1"/>
  <c r="AQ561" i="1" s="1"/>
  <c r="G562" i="1"/>
  <c r="AQ562" i="1" s="1"/>
  <c r="G563" i="1"/>
  <c r="AQ563" i="1" s="1"/>
  <c r="G564" i="1"/>
  <c r="AQ564" i="1" s="1"/>
  <c r="G565" i="1"/>
  <c r="AQ565" i="1" s="1"/>
  <c r="G566" i="1"/>
  <c r="AQ566" i="1" s="1"/>
  <c r="G567" i="1"/>
  <c r="AQ567" i="1" s="1"/>
  <c r="G568" i="1"/>
  <c r="AQ568" i="1" s="1"/>
  <c r="G569" i="1"/>
  <c r="AQ569" i="1" s="1"/>
  <c r="G570" i="1"/>
  <c r="AQ570" i="1" s="1"/>
  <c r="G571" i="1"/>
  <c r="AQ571" i="1" s="1"/>
  <c r="G572" i="1"/>
  <c r="AQ572" i="1" s="1"/>
  <c r="G573" i="1"/>
  <c r="AQ573" i="1" s="1"/>
  <c r="G574" i="1"/>
  <c r="AQ574" i="1" s="1"/>
  <c r="G575" i="1"/>
  <c r="AQ575" i="1" s="1"/>
  <c r="G576" i="1"/>
  <c r="AQ576" i="1" s="1"/>
  <c r="G577" i="1"/>
  <c r="AQ577" i="1" s="1"/>
  <c r="G578" i="1"/>
  <c r="AQ578" i="1" s="1"/>
  <c r="G579" i="1"/>
  <c r="AQ579" i="1" s="1"/>
  <c r="G580" i="1"/>
  <c r="AQ580" i="1" s="1"/>
  <c r="G581" i="1"/>
  <c r="AQ581" i="1" s="1"/>
  <c r="G582" i="1"/>
  <c r="AQ582" i="1" s="1"/>
  <c r="G583" i="1"/>
  <c r="AQ583" i="1" s="1"/>
  <c r="G584" i="1"/>
  <c r="AQ584" i="1" s="1"/>
  <c r="G585" i="1"/>
  <c r="AQ585" i="1" s="1"/>
  <c r="G586" i="1"/>
  <c r="AQ586" i="1" s="1"/>
  <c r="G587" i="1"/>
  <c r="AQ587" i="1" s="1"/>
  <c r="G588" i="1"/>
  <c r="AQ588" i="1" s="1"/>
  <c r="G589" i="1"/>
  <c r="AQ589" i="1" s="1"/>
  <c r="G590" i="1"/>
  <c r="AQ590" i="1" s="1"/>
  <c r="G591" i="1"/>
  <c r="AQ591" i="1" s="1"/>
  <c r="G592" i="1"/>
  <c r="AQ592" i="1" s="1"/>
  <c r="G593" i="1"/>
  <c r="AQ593" i="1" s="1"/>
  <c r="G594" i="1"/>
  <c r="AQ594" i="1" s="1"/>
  <c r="G595" i="1"/>
  <c r="AQ595" i="1" s="1"/>
  <c r="G596" i="1"/>
  <c r="AQ596" i="1" s="1"/>
  <c r="G597" i="1"/>
  <c r="AQ597" i="1" s="1"/>
  <c r="G598" i="1"/>
  <c r="AQ598" i="1" s="1"/>
  <c r="G599" i="1"/>
  <c r="AQ599" i="1" s="1"/>
  <c r="G600" i="1"/>
  <c r="AQ600" i="1" s="1"/>
  <c r="G601" i="1"/>
  <c r="AQ601" i="1" s="1"/>
  <c r="G602" i="1"/>
  <c r="AQ602" i="1" s="1"/>
  <c r="G603" i="1"/>
  <c r="AQ603" i="1" s="1"/>
  <c r="G604" i="1"/>
  <c r="AQ604" i="1" s="1"/>
  <c r="G605" i="1"/>
  <c r="AQ605" i="1" s="1"/>
  <c r="G606" i="1"/>
  <c r="AQ606" i="1" s="1"/>
  <c r="G607" i="1"/>
  <c r="AQ607" i="1" s="1"/>
  <c r="G608" i="1"/>
  <c r="AQ608" i="1" s="1"/>
  <c r="G609" i="1"/>
  <c r="AQ609" i="1" s="1"/>
  <c r="G610" i="1"/>
  <c r="AQ610" i="1" s="1"/>
  <c r="G611" i="1"/>
  <c r="AQ611" i="1" s="1"/>
  <c r="G612" i="1"/>
  <c r="AQ612" i="1" s="1"/>
  <c r="G613" i="1"/>
  <c r="AQ613" i="1" s="1"/>
  <c r="G614" i="1"/>
  <c r="AQ614" i="1" s="1"/>
  <c r="G615" i="1"/>
  <c r="AQ615" i="1" s="1"/>
  <c r="G616" i="1"/>
  <c r="AQ616" i="1" s="1"/>
  <c r="G617" i="1"/>
  <c r="AQ617" i="1" s="1"/>
  <c r="G618" i="1"/>
  <c r="AQ618" i="1" s="1"/>
  <c r="G619" i="1"/>
  <c r="AQ619" i="1" s="1"/>
  <c r="G620" i="1"/>
  <c r="AQ620" i="1" s="1"/>
  <c r="G621" i="1"/>
  <c r="AQ621" i="1" s="1"/>
  <c r="G622" i="1"/>
  <c r="AQ622" i="1" s="1"/>
  <c r="G623" i="1"/>
  <c r="AQ623" i="1" s="1"/>
  <c r="G624" i="1"/>
  <c r="AQ624" i="1" s="1"/>
  <c r="G625" i="1"/>
  <c r="AQ625" i="1" s="1"/>
  <c r="G626" i="1"/>
  <c r="AQ626" i="1" s="1"/>
  <c r="G627" i="1"/>
  <c r="AQ627" i="1" s="1"/>
  <c r="G628" i="1"/>
  <c r="AQ628" i="1" s="1"/>
  <c r="G629" i="1"/>
  <c r="AQ629" i="1" s="1"/>
  <c r="G630" i="1"/>
  <c r="AQ630" i="1" s="1"/>
  <c r="G631" i="1"/>
  <c r="AQ631" i="1" s="1"/>
  <c r="G632" i="1"/>
  <c r="AQ632" i="1" s="1"/>
  <c r="G633" i="1"/>
  <c r="AQ633" i="1" s="1"/>
  <c r="G634" i="1"/>
  <c r="AQ634" i="1" s="1"/>
  <c r="G635" i="1"/>
  <c r="AQ635" i="1" s="1"/>
  <c r="G636" i="1"/>
  <c r="AQ636" i="1" s="1"/>
  <c r="G637" i="1"/>
  <c r="AQ637" i="1" s="1"/>
  <c r="G638" i="1"/>
  <c r="AQ638" i="1" s="1"/>
  <c r="G639" i="1"/>
  <c r="AQ639" i="1" s="1"/>
  <c r="G640" i="1"/>
  <c r="AQ640" i="1" s="1"/>
  <c r="G641" i="1"/>
  <c r="AQ641" i="1" s="1"/>
  <c r="G642" i="1"/>
  <c r="AQ642" i="1" s="1"/>
  <c r="G643" i="1"/>
  <c r="AQ643" i="1" s="1"/>
  <c r="G644" i="1"/>
  <c r="AQ644" i="1" s="1"/>
  <c r="G645" i="1"/>
  <c r="AQ645" i="1" s="1"/>
  <c r="G646" i="1"/>
  <c r="AQ646" i="1" s="1"/>
  <c r="G647" i="1"/>
  <c r="AQ647" i="1" s="1"/>
  <c r="G648" i="1"/>
  <c r="AQ648" i="1" s="1"/>
  <c r="G649" i="1"/>
  <c r="AQ649" i="1" s="1"/>
  <c r="G650" i="1"/>
  <c r="AQ650" i="1" s="1"/>
  <c r="G651" i="1"/>
  <c r="AQ651" i="1" s="1"/>
  <c r="G652" i="1"/>
  <c r="AQ652" i="1" s="1"/>
  <c r="G653" i="1"/>
  <c r="AQ653" i="1" s="1"/>
  <c r="G654" i="1"/>
  <c r="AQ654" i="1" s="1"/>
  <c r="G655" i="1"/>
  <c r="AQ655" i="1" s="1"/>
  <c r="G656" i="1"/>
  <c r="AQ656" i="1" s="1"/>
  <c r="G657" i="1"/>
  <c r="AQ657" i="1" s="1"/>
  <c r="G658" i="1"/>
  <c r="AQ658" i="1" s="1"/>
  <c r="G659" i="1"/>
  <c r="AQ659" i="1" s="1"/>
  <c r="G660" i="1"/>
  <c r="AQ660" i="1" s="1"/>
  <c r="G661" i="1"/>
  <c r="AQ661" i="1" s="1"/>
  <c r="G662" i="1"/>
  <c r="AQ662" i="1" s="1"/>
  <c r="G663" i="1"/>
  <c r="AQ663" i="1" s="1"/>
  <c r="G664" i="1"/>
  <c r="AQ664" i="1" s="1"/>
  <c r="G665" i="1"/>
  <c r="AQ665" i="1" s="1"/>
  <c r="G666" i="1"/>
  <c r="AQ666" i="1" s="1"/>
  <c r="G667" i="1"/>
  <c r="AQ667" i="1" s="1"/>
  <c r="G668" i="1"/>
  <c r="AQ668" i="1" s="1"/>
  <c r="G669" i="1"/>
  <c r="AQ669" i="1" s="1"/>
  <c r="G670" i="1"/>
  <c r="AQ670" i="1" s="1"/>
  <c r="G671" i="1"/>
  <c r="AQ671" i="1" s="1"/>
  <c r="G672" i="1"/>
  <c r="AQ672" i="1" s="1"/>
  <c r="G673" i="1"/>
  <c r="AQ673" i="1" s="1"/>
  <c r="G674" i="1"/>
  <c r="AQ674" i="1" s="1"/>
  <c r="G675" i="1"/>
  <c r="AQ675" i="1" s="1"/>
  <c r="G676" i="1"/>
  <c r="AQ676" i="1" s="1"/>
  <c r="G677" i="1"/>
  <c r="AQ677" i="1" s="1"/>
  <c r="G678" i="1"/>
  <c r="AQ678" i="1" s="1"/>
  <c r="G679" i="1"/>
  <c r="AQ679" i="1" s="1"/>
  <c r="G680" i="1"/>
  <c r="AQ680" i="1" s="1"/>
  <c r="G681" i="1"/>
  <c r="AQ681" i="1" s="1"/>
  <c r="G682" i="1"/>
  <c r="AQ682" i="1" s="1"/>
  <c r="G683" i="1"/>
  <c r="AQ683" i="1" s="1"/>
  <c r="G684" i="1"/>
  <c r="AQ684" i="1" s="1"/>
  <c r="G685" i="1"/>
  <c r="AQ685" i="1" s="1"/>
  <c r="G686" i="1"/>
  <c r="AQ686" i="1" s="1"/>
  <c r="G687" i="1"/>
  <c r="AQ687" i="1" s="1"/>
  <c r="G688" i="1"/>
  <c r="AQ688" i="1" s="1"/>
  <c r="G689" i="1"/>
  <c r="AQ689" i="1" s="1"/>
  <c r="G690" i="1"/>
  <c r="AQ690" i="1" s="1"/>
  <c r="G691" i="1"/>
  <c r="AQ691" i="1" s="1"/>
  <c r="G692" i="1"/>
  <c r="AQ692" i="1" s="1"/>
  <c r="G693" i="1"/>
  <c r="AQ693" i="1" s="1"/>
  <c r="G694" i="1"/>
  <c r="AQ694" i="1" s="1"/>
  <c r="G695" i="1"/>
  <c r="AQ695" i="1" s="1"/>
  <c r="G696" i="1"/>
  <c r="AQ696" i="1" s="1"/>
  <c r="G697" i="1"/>
  <c r="AQ697" i="1" s="1"/>
  <c r="G698" i="1"/>
  <c r="AQ698" i="1" s="1"/>
  <c r="G699" i="1"/>
  <c r="AQ699" i="1" s="1"/>
  <c r="G700" i="1"/>
  <c r="AQ700" i="1" s="1"/>
  <c r="G701" i="1"/>
  <c r="AQ701" i="1" s="1"/>
  <c r="G702" i="1"/>
  <c r="AQ702" i="1" s="1"/>
  <c r="G703" i="1"/>
  <c r="AQ703" i="1" s="1"/>
  <c r="G704" i="1"/>
  <c r="AQ704" i="1" s="1"/>
  <c r="G705" i="1"/>
  <c r="AQ705" i="1" s="1"/>
  <c r="G706" i="1"/>
  <c r="AQ706" i="1" s="1"/>
  <c r="G707" i="1"/>
  <c r="AQ707" i="1" s="1"/>
  <c r="G708" i="1"/>
  <c r="AQ708" i="1" s="1"/>
  <c r="G709" i="1"/>
  <c r="AQ709" i="1" s="1"/>
  <c r="G710" i="1"/>
  <c r="AQ710" i="1" s="1"/>
  <c r="G711" i="1"/>
  <c r="AQ711" i="1" s="1"/>
  <c r="G712" i="1"/>
  <c r="AQ712" i="1" s="1"/>
  <c r="G713" i="1"/>
  <c r="AQ713" i="1" s="1"/>
  <c r="G714" i="1"/>
  <c r="AQ714" i="1" s="1"/>
  <c r="G715" i="1"/>
  <c r="AQ715" i="1" s="1"/>
  <c r="G716" i="1"/>
  <c r="AQ716" i="1" s="1"/>
  <c r="G717" i="1"/>
  <c r="AQ717" i="1" s="1"/>
  <c r="G718" i="1"/>
  <c r="AQ718" i="1" s="1"/>
  <c r="G719" i="1"/>
  <c r="AQ719" i="1" s="1"/>
  <c r="G720" i="1"/>
  <c r="AQ720" i="1" s="1"/>
  <c r="G721" i="1"/>
  <c r="AQ721" i="1" s="1"/>
  <c r="G722" i="1"/>
  <c r="AQ722" i="1" s="1"/>
  <c r="G723" i="1"/>
  <c r="AQ723" i="1" s="1"/>
  <c r="G724" i="1"/>
  <c r="AQ724" i="1" s="1"/>
  <c r="G725" i="1"/>
  <c r="AQ725" i="1" s="1"/>
  <c r="G726" i="1"/>
  <c r="AQ726" i="1" s="1"/>
  <c r="G727" i="1"/>
  <c r="AQ727" i="1" s="1"/>
  <c r="G728" i="1"/>
  <c r="AQ728" i="1" s="1"/>
  <c r="G729" i="1"/>
  <c r="AQ729" i="1" s="1"/>
  <c r="G730" i="1"/>
  <c r="AQ730" i="1" s="1"/>
  <c r="G731" i="1"/>
  <c r="AQ731" i="1" s="1"/>
  <c r="G732" i="1"/>
  <c r="AQ732" i="1" s="1"/>
  <c r="G733" i="1"/>
  <c r="AQ733" i="1" s="1"/>
  <c r="G734" i="1"/>
  <c r="AQ734" i="1" s="1"/>
  <c r="G735" i="1"/>
  <c r="AQ735" i="1" s="1"/>
  <c r="G736" i="1"/>
  <c r="AQ736" i="1" s="1"/>
  <c r="G737" i="1"/>
  <c r="AQ737" i="1" s="1"/>
  <c r="G738" i="1"/>
  <c r="AQ738" i="1" s="1"/>
  <c r="G739" i="1"/>
  <c r="AQ739" i="1" s="1"/>
  <c r="G740" i="1"/>
  <c r="AQ740" i="1" s="1"/>
  <c r="G741" i="1"/>
  <c r="AQ741" i="1" s="1"/>
  <c r="G742" i="1"/>
  <c r="AQ742" i="1" s="1"/>
  <c r="G743" i="1"/>
  <c r="AQ743" i="1" s="1"/>
  <c r="G744" i="1"/>
  <c r="AQ744" i="1" s="1"/>
  <c r="G745" i="1"/>
  <c r="AQ745" i="1" s="1"/>
  <c r="G746" i="1"/>
  <c r="AQ746" i="1" s="1"/>
  <c r="G747" i="1"/>
  <c r="AQ747" i="1" s="1"/>
  <c r="G748" i="1"/>
  <c r="AQ748" i="1" s="1"/>
  <c r="G749" i="1"/>
  <c r="AQ749" i="1" s="1"/>
  <c r="G750" i="1"/>
  <c r="AQ750" i="1" s="1"/>
  <c r="G751" i="1"/>
  <c r="AQ751" i="1" s="1"/>
  <c r="G752" i="1"/>
  <c r="AQ752" i="1" s="1"/>
  <c r="G753" i="1"/>
  <c r="AQ753" i="1" s="1"/>
  <c r="G754" i="1"/>
  <c r="AQ754" i="1" s="1"/>
  <c r="G755" i="1"/>
  <c r="AQ755" i="1" s="1"/>
  <c r="G756" i="1"/>
  <c r="AQ756" i="1" s="1"/>
  <c r="G757" i="1"/>
  <c r="AQ757" i="1" s="1"/>
  <c r="G758" i="1"/>
  <c r="AQ758" i="1" s="1"/>
  <c r="G759" i="1"/>
  <c r="AQ759" i="1" s="1"/>
  <c r="G760" i="1"/>
  <c r="AQ760" i="1" s="1"/>
  <c r="G761" i="1"/>
  <c r="AQ761" i="1" s="1"/>
  <c r="G762" i="1"/>
  <c r="AQ762" i="1" s="1"/>
  <c r="G763" i="1"/>
  <c r="AQ763" i="1" s="1"/>
  <c r="G764" i="1"/>
  <c r="AQ764" i="1" s="1"/>
  <c r="G765" i="1"/>
  <c r="AQ765" i="1" s="1"/>
  <c r="G766" i="1"/>
  <c r="AQ766" i="1" s="1"/>
  <c r="G767" i="1"/>
  <c r="AQ767" i="1" s="1"/>
  <c r="G768" i="1"/>
  <c r="AQ768" i="1" s="1"/>
  <c r="G769" i="1"/>
  <c r="AQ769" i="1" s="1"/>
  <c r="G770" i="1"/>
  <c r="AQ770" i="1" s="1"/>
  <c r="G771" i="1"/>
  <c r="AQ771" i="1" s="1"/>
  <c r="G772" i="1"/>
  <c r="AQ772" i="1" s="1"/>
  <c r="G773" i="1"/>
  <c r="AQ773" i="1" s="1"/>
  <c r="G774" i="1"/>
  <c r="AQ774" i="1" s="1"/>
  <c r="G775" i="1"/>
  <c r="AQ775" i="1" s="1"/>
  <c r="G776" i="1"/>
  <c r="AQ776" i="1" s="1"/>
  <c r="G777" i="1"/>
  <c r="AQ777" i="1" s="1"/>
  <c r="G778" i="1"/>
  <c r="AQ778" i="1" s="1"/>
  <c r="G779" i="1"/>
  <c r="AQ779" i="1" s="1"/>
  <c r="G780" i="1"/>
  <c r="AQ780" i="1" s="1"/>
  <c r="G781" i="1"/>
  <c r="AQ781" i="1" s="1"/>
  <c r="G782" i="1"/>
  <c r="AQ782" i="1" s="1"/>
  <c r="G783" i="1"/>
  <c r="AQ783" i="1" s="1"/>
  <c r="G784" i="1"/>
  <c r="AQ784" i="1" s="1"/>
  <c r="G785" i="1"/>
  <c r="AQ785" i="1" s="1"/>
  <c r="G786" i="1"/>
  <c r="AQ786" i="1" s="1"/>
  <c r="G787" i="1"/>
  <c r="AQ787" i="1" s="1"/>
  <c r="G788" i="1"/>
  <c r="AQ788" i="1" s="1"/>
  <c r="G789" i="1"/>
  <c r="AQ789" i="1" s="1"/>
  <c r="G790" i="1"/>
  <c r="AQ790" i="1" s="1"/>
  <c r="G791" i="1"/>
  <c r="AQ791" i="1" s="1"/>
  <c r="G792" i="1"/>
  <c r="AQ792" i="1" s="1"/>
  <c r="G793" i="1"/>
  <c r="AQ793" i="1" s="1"/>
  <c r="G794" i="1"/>
  <c r="AQ794" i="1" s="1"/>
  <c r="G795" i="1"/>
  <c r="AQ795" i="1" s="1"/>
  <c r="G796" i="1"/>
  <c r="AQ796" i="1" s="1"/>
  <c r="G797" i="1"/>
  <c r="AQ797" i="1" s="1"/>
  <c r="G798" i="1"/>
  <c r="AQ798" i="1" s="1"/>
  <c r="G799" i="1"/>
  <c r="AQ799" i="1" s="1"/>
  <c r="G800" i="1"/>
  <c r="AQ800" i="1" s="1"/>
  <c r="G801" i="1"/>
  <c r="AQ801" i="1" s="1"/>
  <c r="G802" i="1"/>
  <c r="AQ802" i="1" s="1"/>
  <c r="G803" i="1"/>
  <c r="AQ803" i="1" s="1"/>
  <c r="G804" i="1"/>
  <c r="AQ804" i="1" s="1"/>
  <c r="G805" i="1"/>
  <c r="AQ805" i="1" s="1"/>
  <c r="G806" i="1"/>
  <c r="AQ806" i="1" s="1"/>
  <c r="G807" i="1"/>
  <c r="AQ807" i="1" s="1"/>
  <c r="G808" i="1"/>
  <c r="AQ808" i="1" s="1"/>
  <c r="G809" i="1"/>
  <c r="AQ809" i="1" s="1"/>
  <c r="G810" i="1"/>
  <c r="AQ810" i="1" s="1"/>
  <c r="G811" i="1"/>
  <c r="AQ811" i="1" s="1"/>
  <c r="G812" i="1"/>
  <c r="AQ812" i="1" s="1"/>
  <c r="G813" i="1"/>
  <c r="AQ813" i="1" s="1"/>
  <c r="G814" i="1"/>
  <c r="AQ814" i="1" s="1"/>
  <c r="G815" i="1"/>
  <c r="AQ815" i="1" s="1"/>
  <c r="G816" i="1"/>
  <c r="AQ816" i="1" s="1"/>
  <c r="G817" i="1"/>
  <c r="AQ817" i="1" s="1"/>
  <c r="G818" i="1"/>
  <c r="AQ818" i="1" s="1"/>
  <c r="G819" i="1"/>
  <c r="AQ819" i="1" s="1"/>
  <c r="G820" i="1"/>
  <c r="AQ820" i="1" s="1"/>
  <c r="G821" i="1"/>
  <c r="AQ821" i="1" s="1"/>
  <c r="G822" i="1"/>
  <c r="AQ822" i="1" s="1"/>
  <c r="G823" i="1"/>
  <c r="AQ823" i="1" s="1"/>
  <c r="G824" i="1"/>
  <c r="AQ824" i="1" s="1"/>
  <c r="G825" i="1"/>
  <c r="AQ825" i="1" s="1"/>
  <c r="G826" i="1"/>
  <c r="AQ826" i="1" s="1"/>
  <c r="G827" i="1"/>
  <c r="AQ827" i="1" s="1"/>
  <c r="G828" i="1"/>
  <c r="AQ828" i="1" s="1"/>
  <c r="G829" i="1"/>
  <c r="AQ829" i="1" s="1"/>
  <c r="G830" i="1"/>
  <c r="AQ830" i="1" s="1"/>
  <c r="G831" i="1"/>
  <c r="AQ831" i="1" s="1"/>
  <c r="G832" i="1"/>
  <c r="AQ832" i="1" s="1"/>
  <c r="G833" i="1"/>
  <c r="AQ833" i="1" s="1"/>
  <c r="G834" i="1"/>
  <c r="AQ834" i="1" s="1"/>
  <c r="G835" i="1"/>
  <c r="AQ835" i="1" s="1"/>
  <c r="G836" i="1"/>
  <c r="AQ836" i="1" s="1"/>
  <c r="G837" i="1"/>
  <c r="AQ837" i="1" s="1"/>
  <c r="G838" i="1"/>
  <c r="AQ838" i="1" s="1"/>
  <c r="G839" i="1"/>
  <c r="AQ839" i="1" s="1"/>
  <c r="G840" i="1"/>
  <c r="AQ840" i="1" s="1"/>
  <c r="G841" i="1"/>
  <c r="AQ841" i="1" s="1"/>
  <c r="G842" i="1"/>
  <c r="AQ842" i="1" s="1"/>
  <c r="G843" i="1"/>
  <c r="AQ843" i="1" s="1"/>
  <c r="G844" i="1"/>
  <c r="AQ844" i="1" s="1"/>
  <c r="G845" i="1"/>
  <c r="AQ845" i="1" s="1"/>
  <c r="G846" i="1"/>
  <c r="AQ846" i="1" s="1"/>
  <c r="G847" i="1"/>
  <c r="AQ847" i="1" s="1"/>
  <c r="G848" i="1"/>
  <c r="AQ848" i="1" s="1"/>
  <c r="G849" i="1"/>
  <c r="AQ849" i="1" s="1"/>
  <c r="G850" i="1"/>
  <c r="AQ850" i="1" s="1"/>
  <c r="G851" i="1"/>
  <c r="AQ851" i="1" s="1"/>
  <c r="G852" i="1"/>
  <c r="AQ852" i="1" s="1"/>
  <c r="G853" i="1"/>
  <c r="AQ853" i="1" s="1"/>
  <c r="G854" i="1"/>
  <c r="AQ854" i="1" s="1"/>
  <c r="G855" i="1"/>
  <c r="AQ855" i="1" s="1"/>
  <c r="G856" i="1"/>
  <c r="AQ856" i="1" s="1"/>
  <c r="G857" i="1"/>
  <c r="AQ857" i="1" s="1"/>
  <c r="G858" i="1"/>
  <c r="AQ858" i="1" s="1"/>
  <c r="G859" i="1"/>
  <c r="AQ859" i="1" s="1"/>
  <c r="G860" i="1"/>
  <c r="AQ860" i="1" s="1"/>
  <c r="G861" i="1"/>
  <c r="AQ861" i="1" s="1"/>
  <c r="G862" i="1"/>
  <c r="AQ862" i="1" s="1"/>
  <c r="G863" i="1"/>
  <c r="AQ863" i="1" s="1"/>
  <c r="G864" i="1"/>
  <c r="AQ864" i="1" s="1"/>
  <c r="G865" i="1"/>
  <c r="AQ865" i="1" s="1"/>
  <c r="G866" i="1"/>
  <c r="AQ866" i="1" s="1"/>
  <c r="G867" i="1"/>
  <c r="AQ867" i="1" s="1"/>
  <c r="G868" i="1"/>
  <c r="AQ868" i="1" s="1"/>
  <c r="G869" i="1"/>
  <c r="AQ869" i="1" s="1"/>
  <c r="G870" i="1"/>
  <c r="AQ870" i="1" s="1"/>
  <c r="G871" i="1"/>
  <c r="AQ871" i="1" s="1"/>
  <c r="G872" i="1"/>
  <c r="AQ872" i="1" s="1"/>
  <c r="G873" i="1"/>
  <c r="AQ873" i="1" s="1"/>
  <c r="G874" i="1"/>
  <c r="AQ874" i="1" s="1"/>
  <c r="G875" i="1"/>
  <c r="AQ875" i="1" s="1"/>
  <c r="G876" i="1"/>
  <c r="AQ876" i="1" s="1"/>
  <c r="G877" i="1"/>
  <c r="AQ877" i="1" s="1"/>
  <c r="G878" i="1"/>
  <c r="AQ878" i="1" s="1"/>
  <c r="G879" i="1"/>
  <c r="AQ879" i="1" s="1"/>
  <c r="G880" i="1"/>
  <c r="AQ880" i="1" s="1"/>
  <c r="G881" i="1"/>
  <c r="AQ881" i="1" s="1"/>
  <c r="G882" i="1"/>
  <c r="AQ882" i="1" s="1"/>
  <c r="G883" i="1"/>
  <c r="AQ883" i="1" s="1"/>
  <c r="G884" i="1"/>
  <c r="AQ884" i="1" s="1"/>
  <c r="G885" i="1"/>
  <c r="AQ885" i="1" s="1"/>
  <c r="G886" i="1"/>
  <c r="AQ886" i="1" s="1"/>
  <c r="G887" i="1"/>
  <c r="AQ887" i="1" s="1"/>
  <c r="G888" i="1"/>
  <c r="AQ888" i="1" s="1"/>
  <c r="G889" i="1"/>
  <c r="AQ889" i="1" s="1"/>
  <c r="G890" i="1"/>
  <c r="AQ890" i="1" s="1"/>
  <c r="G891" i="1"/>
  <c r="AQ891" i="1" s="1"/>
  <c r="G892" i="1"/>
  <c r="AQ892" i="1" s="1"/>
  <c r="G893" i="1"/>
  <c r="AQ893" i="1" s="1"/>
  <c r="G894" i="1"/>
  <c r="AQ894" i="1" s="1"/>
  <c r="G895" i="1"/>
  <c r="AQ895" i="1" s="1"/>
  <c r="G896" i="1"/>
  <c r="AQ896" i="1" s="1"/>
  <c r="G897" i="1"/>
  <c r="AQ897" i="1" s="1"/>
  <c r="G898" i="1"/>
  <c r="AQ898" i="1" s="1"/>
  <c r="G899" i="1"/>
  <c r="AQ899" i="1" s="1"/>
  <c r="G900" i="1"/>
  <c r="AQ900" i="1" s="1"/>
  <c r="G901" i="1"/>
  <c r="AQ901" i="1" s="1"/>
  <c r="G902" i="1"/>
  <c r="AQ902" i="1" s="1"/>
  <c r="G903" i="1"/>
  <c r="AQ903" i="1" s="1"/>
  <c r="G904" i="1"/>
  <c r="AQ904" i="1" s="1"/>
  <c r="G905" i="1"/>
  <c r="AQ905" i="1" s="1"/>
  <c r="G906" i="1"/>
  <c r="AQ906" i="1" s="1"/>
  <c r="G907" i="1"/>
  <c r="AQ907" i="1" s="1"/>
  <c r="G908" i="1"/>
  <c r="AQ908" i="1" s="1"/>
  <c r="G909" i="1"/>
  <c r="AQ909" i="1" s="1"/>
  <c r="G910" i="1"/>
  <c r="AQ910" i="1" s="1"/>
  <c r="G911" i="1"/>
  <c r="AQ911" i="1" s="1"/>
  <c r="G912" i="1"/>
  <c r="AQ912" i="1" s="1"/>
  <c r="G913" i="1"/>
  <c r="AQ913" i="1" s="1"/>
  <c r="G914" i="1"/>
  <c r="AQ914" i="1" s="1"/>
  <c r="G915" i="1"/>
  <c r="AQ915" i="1" s="1"/>
  <c r="G916" i="1"/>
  <c r="AQ916" i="1" s="1"/>
  <c r="G917" i="1"/>
  <c r="AQ917" i="1" s="1"/>
  <c r="G918" i="1"/>
  <c r="AQ918" i="1" s="1"/>
  <c r="G919" i="1"/>
  <c r="AQ919" i="1" s="1"/>
  <c r="G920" i="1"/>
  <c r="AQ920" i="1" s="1"/>
  <c r="G921" i="1"/>
  <c r="AQ921" i="1" s="1"/>
  <c r="G922" i="1"/>
  <c r="AQ922" i="1" s="1"/>
  <c r="G923" i="1"/>
  <c r="AQ923" i="1" s="1"/>
  <c r="G924" i="1"/>
  <c r="AQ924" i="1" s="1"/>
  <c r="G925" i="1"/>
  <c r="AQ925" i="1" s="1"/>
  <c r="G926" i="1"/>
  <c r="AQ926" i="1" s="1"/>
  <c r="G927" i="1"/>
  <c r="AQ927" i="1" s="1"/>
  <c r="G928" i="1"/>
  <c r="AQ928" i="1" s="1"/>
  <c r="G929" i="1"/>
  <c r="AQ929" i="1" s="1"/>
  <c r="G930" i="1"/>
  <c r="AQ930" i="1" s="1"/>
  <c r="G931" i="1"/>
  <c r="AQ931" i="1" s="1"/>
  <c r="G932" i="1"/>
  <c r="AQ932" i="1" s="1"/>
  <c r="G933" i="1"/>
  <c r="AQ933" i="1" s="1"/>
  <c r="G934" i="1"/>
  <c r="AQ934" i="1" s="1"/>
  <c r="G935" i="1"/>
  <c r="AQ935" i="1" s="1"/>
  <c r="G936" i="1"/>
  <c r="AQ936" i="1" s="1"/>
  <c r="G937" i="1"/>
  <c r="AQ937" i="1" s="1"/>
  <c r="G938" i="1"/>
  <c r="AQ938" i="1" s="1"/>
  <c r="G939" i="1"/>
  <c r="AQ939" i="1" s="1"/>
  <c r="G940" i="1"/>
  <c r="AQ940" i="1" s="1"/>
  <c r="G941" i="1"/>
  <c r="AQ941" i="1" s="1"/>
  <c r="G942" i="1"/>
  <c r="AQ942" i="1" s="1"/>
  <c r="G943" i="1"/>
  <c r="AQ943" i="1" s="1"/>
  <c r="G944" i="1"/>
  <c r="AQ944" i="1" s="1"/>
  <c r="G945" i="1"/>
  <c r="AQ945" i="1" s="1"/>
  <c r="G946" i="1"/>
  <c r="AQ946" i="1" s="1"/>
  <c r="G947" i="1"/>
  <c r="AQ947" i="1" s="1"/>
  <c r="G948" i="1"/>
  <c r="AQ948" i="1" s="1"/>
  <c r="G949" i="1"/>
  <c r="AQ949" i="1" s="1"/>
  <c r="G950" i="1"/>
  <c r="AQ950" i="1" s="1"/>
  <c r="G951" i="1"/>
  <c r="AQ951" i="1" s="1"/>
  <c r="G952" i="1"/>
  <c r="AQ952" i="1" s="1"/>
  <c r="G953" i="1"/>
  <c r="AQ953" i="1" s="1"/>
  <c r="G954" i="1"/>
  <c r="AQ954" i="1" s="1"/>
  <c r="G955" i="1"/>
  <c r="AQ955" i="1" s="1"/>
  <c r="G956" i="1"/>
  <c r="AQ956" i="1" s="1"/>
  <c r="G957" i="1"/>
  <c r="AQ957" i="1" s="1"/>
  <c r="G958" i="1"/>
  <c r="AQ958" i="1" s="1"/>
  <c r="G959" i="1"/>
  <c r="AQ959" i="1" s="1"/>
  <c r="G960" i="1"/>
  <c r="AQ960" i="1" s="1"/>
  <c r="G961" i="1"/>
  <c r="AQ961" i="1" s="1"/>
  <c r="G962" i="1"/>
  <c r="AQ962" i="1" s="1"/>
  <c r="G963" i="1"/>
  <c r="AQ963" i="1" s="1"/>
  <c r="G964" i="1"/>
  <c r="AQ964" i="1" s="1"/>
  <c r="G965" i="1"/>
  <c r="AQ965" i="1" s="1"/>
  <c r="G966" i="1"/>
  <c r="AQ966" i="1" s="1"/>
  <c r="G967" i="1"/>
  <c r="AQ967" i="1" s="1"/>
  <c r="G968" i="1"/>
  <c r="AQ968" i="1" s="1"/>
  <c r="G969" i="1"/>
  <c r="AQ969" i="1" s="1"/>
  <c r="G970" i="1"/>
  <c r="AQ970" i="1" s="1"/>
  <c r="G971" i="1"/>
  <c r="AQ971" i="1" s="1"/>
  <c r="G972" i="1"/>
  <c r="AQ972" i="1" s="1"/>
  <c r="G973" i="1"/>
  <c r="AQ973" i="1" s="1"/>
  <c r="G974" i="1"/>
  <c r="AQ974" i="1" s="1"/>
  <c r="G975" i="1"/>
  <c r="AQ975" i="1" s="1"/>
  <c r="G976" i="1"/>
  <c r="AQ976" i="1" s="1"/>
  <c r="G977" i="1"/>
  <c r="AQ977" i="1" s="1"/>
  <c r="G978" i="1"/>
  <c r="AQ978" i="1" s="1"/>
  <c r="G979" i="1"/>
  <c r="AQ979" i="1" s="1"/>
  <c r="G980" i="1"/>
  <c r="AQ980" i="1" s="1"/>
  <c r="G981" i="1"/>
  <c r="AQ981" i="1" s="1"/>
  <c r="G982" i="1"/>
  <c r="AQ982" i="1" s="1"/>
  <c r="G983" i="1"/>
  <c r="AQ983" i="1" s="1"/>
  <c r="G984" i="1"/>
  <c r="AQ984" i="1" s="1"/>
  <c r="G985" i="1"/>
  <c r="AQ985" i="1" s="1"/>
  <c r="G986" i="1"/>
  <c r="AQ986" i="1" s="1"/>
  <c r="G987" i="1"/>
  <c r="AQ987" i="1" s="1"/>
  <c r="G988" i="1"/>
  <c r="AQ988" i="1" s="1"/>
  <c r="G989" i="1"/>
  <c r="AQ989" i="1" s="1"/>
  <c r="G990" i="1"/>
  <c r="AQ990" i="1" s="1"/>
  <c r="G991" i="1"/>
  <c r="AQ991" i="1" s="1"/>
  <c r="G992" i="1"/>
  <c r="AQ992" i="1" s="1"/>
  <c r="G993" i="1"/>
  <c r="AQ993" i="1" s="1"/>
  <c r="G994" i="1"/>
  <c r="AQ994" i="1" s="1"/>
  <c r="G995" i="1"/>
  <c r="AQ995" i="1" s="1"/>
  <c r="G996" i="1"/>
  <c r="AQ996" i="1" s="1"/>
  <c r="G997" i="1"/>
  <c r="AQ997" i="1" s="1"/>
  <c r="G998" i="1"/>
  <c r="AQ998" i="1" s="1"/>
  <c r="G999" i="1"/>
  <c r="AQ999" i="1" s="1"/>
  <c r="G1000" i="1"/>
  <c r="AQ1000" i="1" s="1"/>
  <c r="G1001" i="1"/>
  <c r="AQ1001" i="1" s="1"/>
  <c r="G1002" i="1"/>
  <c r="AQ1002" i="1" s="1"/>
  <c r="G1003" i="1"/>
  <c r="AQ1003" i="1" s="1"/>
  <c r="G1004" i="1"/>
  <c r="AQ1004" i="1" s="1"/>
  <c r="G1005" i="1"/>
  <c r="AQ1005" i="1" s="1"/>
  <c r="G1006" i="1"/>
  <c r="AQ1006" i="1" s="1"/>
  <c r="G1007" i="1"/>
  <c r="AQ1007" i="1" s="1"/>
  <c r="G1008" i="1"/>
  <c r="AQ1008" i="1" s="1"/>
  <c r="G1009" i="1"/>
  <c r="AQ1009" i="1" s="1"/>
  <c r="G1010" i="1"/>
  <c r="AQ1010" i="1" s="1"/>
  <c r="G1011" i="1"/>
  <c r="AQ1011" i="1" s="1"/>
  <c r="G1012" i="1"/>
  <c r="AQ1012" i="1" s="1"/>
  <c r="G1013" i="1"/>
  <c r="AQ1013" i="1" s="1"/>
  <c r="G1014" i="1"/>
  <c r="AQ1014" i="1" s="1"/>
  <c r="G1015" i="1"/>
  <c r="AQ1015" i="1" s="1"/>
  <c r="G1016" i="1"/>
  <c r="AQ1016" i="1" s="1"/>
  <c r="G1017" i="1"/>
  <c r="AQ1017" i="1" s="1"/>
  <c r="G1018" i="1"/>
  <c r="AQ1018" i="1" s="1"/>
  <c r="G1019" i="1"/>
  <c r="AQ1019" i="1" s="1"/>
  <c r="G1020" i="1"/>
  <c r="AQ1020" i="1" s="1"/>
  <c r="G1021" i="1"/>
  <c r="AQ1021" i="1" s="1"/>
  <c r="G1022" i="1"/>
  <c r="AQ1022" i="1" s="1"/>
  <c r="G1023" i="1"/>
  <c r="AQ1023" i="1" s="1"/>
  <c r="G1024" i="1"/>
  <c r="AQ1024" i="1" s="1"/>
  <c r="G1025" i="1"/>
  <c r="AQ1025" i="1" s="1"/>
  <c r="G1026" i="1"/>
  <c r="AQ1026" i="1" s="1"/>
  <c r="G1027" i="1"/>
  <c r="AQ1027" i="1" s="1"/>
  <c r="G1028" i="1"/>
  <c r="AQ1028" i="1" s="1"/>
  <c r="G1029" i="1"/>
  <c r="AQ1029" i="1" s="1"/>
  <c r="G1030" i="1"/>
  <c r="AQ1030" i="1" s="1"/>
  <c r="G1031" i="1"/>
  <c r="AQ1031" i="1" s="1"/>
  <c r="G1032" i="1"/>
  <c r="AQ1032" i="1" s="1"/>
  <c r="G1033" i="1"/>
  <c r="AQ1033" i="1" s="1"/>
  <c r="G1034" i="1"/>
  <c r="AQ1034" i="1" s="1"/>
  <c r="G1035" i="1"/>
  <c r="AQ1035" i="1" s="1"/>
  <c r="G1036" i="1"/>
  <c r="AQ1036" i="1" s="1"/>
  <c r="G1037" i="1"/>
  <c r="AQ1037" i="1" s="1"/>
  <c r="G1038" i="1"/>
  <c r="AQ1038" i="1" s="1"/>
  <c r="G1039" i="1"/>
  <c r="AQ1039" i="1" s="1"/>
  <c r="G1040" i="1"/>
  <c r="AQ1040" i="1" s="1"/>
  <c r="G1041" i="1"/>
  <c r="AQ1041" i="1" s="1"/>
  <c r="G1042" i="1"/>
  <c r="AQ1042" i="1" s="1"/>
  <c r="G1043" i="1"/>
  <c r="AQ1043" i="1" s="1"/>
  <c r="G1044" i="1"/>
  <c r="AQ1044" i="1" s="1"/>
  <c r="G1045" i="1"/>
  <c r="AQ1045" i="1" s="1"/>
  <c r="G1046" i="1"/>
  <c r="AQ1046" i="1" s="1"/>
  <c r="G1047" i="1"/>
  <c r="AQ1047" i="1" s="1"/>
  <c r="G1048" i="1"/>
  <c r="AQ1048" i="1" s="1"/>
  <c r="G1049" i="1"/>
  <c r="AQ1049" i="1" s="1"/>
  <c r="G1050" i="1"/>
  <c r="AQ1050" i="1" s="1"/>
  <c r="G1051" i="1"/>
  <c r="AQ1051" i="1" s="1"/>
  <c r="G1052" i="1"/>
  <c r="AQ1052" i="1" s="1"/>
  <c r="G1053" i="1"/>
  <c r="AQ1053" i="1" s="1"/>
  <c r="G1054" i="1"/>
  <c r="AQ1054" i="1" s="1"/>
  <c r="G1055" i="1"/>
  <c r="AQ1055" i="1" s="1"/>
  <c r="G1056" i="1"/>
  <c r="AQ1056" i="1" s="1"/>
  <c r="G1057" i="1"/>
  <c r="AQ1057" i="1" s="1"/>
  <c r="G1058" i="1"/>
  <c r="AQ1058" i="1" s="1"/>
  <c r="G1059" i="1"/>
  <c r="AQ1059" i="1" s="1"/>
  <c r="G1060" i="1"/>
  <c r="AQ1060" i="1" s="1"/>
  <c r="G1061" i="1"/>
  <c r="AQ1061" i="1" s="1"/>
  <c r="G1062" i="1"/>
  <c r="AQ1062" i="1" s="1"/>
  <c r="G1063" i="1"/>
  <c r="AQ1063" i="1" s="1"/>
  <c r="G1064" i="1"/>
  <c r="AQ1064" i="1" s="1"/>
  <c r="G1065" i="1"/>
  <c r="AQ1065" i="1" s="1"/>
  <c r="G1066" i="1"/>
  <c r="AQ1066" i="1" s="1"/>
  <c r="G1067" i="1"/>
  <c r="AQ1067" i="1" s="1"/>
  <c r="G1068" i="1"/>
  <c r="AQ1068" i="1" s="1"/>
  <c r="G1069" i="1"/>
  <c r="AQ1069" i="1" s="1"/>
  <c r="G1070" i="1"/>
  <c r="AQ1070" i="1" s="1"/>
  <c r="G1071" i="1"/>
  <c r="AQ1071" i="1" s="1"/>
  <c r="G1072" i="1"/>
  <c r="AQ1072" i="1" s="1"/>
  <c r="G1073" i="1"/>
  <c r="AQ1073" i="1" s="1"/>
  <c r="G1074" i="1"/>
  <c r="AQ1074" i="1" s="1"/>
  <c r="G1075" i="1"/>
  <c r="AQ1075" i="1" s="1"/>
  <c r="G1076" i="1"/>
  <c r="AQ1076" i="1" s="1"/>
  <c r="G1077" i="1"/>
  <c r="AQ1077" i="1" s="1"/>
  <c r="G1078" i="1"/>
  <c r="AQ1078" i="1" s="1"/>
  <c r="G1079" i="1"/>
  <c r="AQ1079" i="1" s="1"/>
  <c r="G1080" i="1"/>
  <c r="AQ1080" i="1" s="1"/>
  <c r="G1081" i="1"/>
  <c r="AQ1081" i="1" s="1"/>
  <c r="G1082" i="1"/>
  <c r="AQ1082" i="1" s="1"/>
  <c r="G1083" i="1"/>
  <c r="AQ1083" i="1" s="1"/>
  <c r="G1084" i="1"/>
  <c r="AQ1084" i="1" s="1"/>
  <c r="G1085" i="1"/>
  <c r="AQ1085" i="1" s="1"/>
  <c r="G1086" i="1"/>
  <c r="AQ1086" i="1" s="1"/>
  <c r="G1087" i="1"/>
  <c r="AQ1087" i="1" s="1"/>
  <c r="G1088" i="1"/>
  <c r="AQ1088" i="1" s="1"/>
  <c r="G1089" i="1"/>
  <c r="AQ1089" i="1" s="1"/>
  <c r="G1090" i="1"/>
  <c r="AQ1090" i="1" s="1"/>
  <c r="G1091" i="1"/>
  <c r="AQ1091" i="1" s="1"/>
  <c r="G1092" i="1"/>
  <c r="AQ1092" i="1" s="1"/>
  <c r="G1093" i="1"/>
  <c r="AQ1093" i="1" s="1"/>
  <c r="G1094" i="1"/>
  <c r="AQ1094" i="1" s="1"/>
  <c r="G1095" i="1"/>
  <c r="AQ1095" i="1" s="1"/>
  <c r="G1096" i="1"/>
  <c r="AQ1096" i="1" s="1"/>
  <c r="G1097" i="1"/>
  <c r="AQ1097" i="1" s="1"/>
  <c r="G1098" i="1"/>
  <c r="AQ1098" i="1" s="1"/>
  <c r="G1099" i="1"/>
  <c r="AQ1099" i="1" s="1"/>
  <c r="G1100" i="1"/>
  <c r="AQ1100" i="1" s="1"/>
  <c r="G1101" i="1"/>
  <c r="AQ1101" i="1" s="1"/>
  <c r="G1102" i="1"/>
  <c r="AQ1102" i="1" s="1"/>
  <c r="G1103" i="1"/>
  <c r="AQ1103" i="1" s="1"/>
  <c r="G1104" i="1"/>
  <c r="AQ1104" i="1" s="1"/>
  <c r="G1105" i="1"/>
  <c r="AQ1105" i="1" s="1"/>
  <c r="G1106" i="1"/>
  <c r="AQ1106" i="1" s="1"/>
  <c r="G1107" i="1"/>
  <c r="AQ1107" i="1" s="1"/>
  <c r="G1108" i="1"/>
  <c r="AQ1108" i="1" s="1"/>
  <c r="G1109" i="1"/>
  <c r="AQ1109" i="1" s="1"/>
  <c r="G1110" i="1"/>
  <c r="AQ1110" i="1" s="1"/>
  <c r="G1111" i="1"/>
  <c r="AQ1111" i="1" s="1"/>
  <c r="G1112" i="1"/>
  <c r="AQ1112" i="1" s="1"/>
  <c r="G1113" i="1"/>
  <c r="AQ1113" i="1" s="1"/>
  <c r="G1114" i="1"/>
  <c r="AQ1114" i="1" s="1"/>
  <c r="G1115" i="1"/>
  <c r="AQ1115" i="1" s="1"/>
  <c r="G1116" i="1"/>
  <c r="AQ1116" i="1" s="1"/>
  <c r="G1117" i="1"/>
  <c r="AQ1117" i="1" s="1"/>
  <c r="G1118" i="1"/>
  <c r="AQ1118" i="1" s="1"/>
  <c r="G1119" i="1"/>
  <c r="AQ1119" i="1" s="1"/>
  <c r="G1120" i="1"/>
  <c r="AQ1120" i="1" s="1"/>
  <c r="G1121" i="1"/>
  <c r="AQ1121" i="1" s="1"/>
  <c r="G1122" i="1"/>
  <c r="AQ1122" i="1" s="1"/>
  <c r="G1123" i="1"/>
  <c r="AQ1123" i="1" s="1"/>
  <c r="G1124" i="1"/>
  <c r="AQ1124" i="1" s="1"/>
  <c r="G1125" i="1"/>
  <c r="AQ1125" i="1" s="1"/>
  <c r="G1126" i="1"/>
  <c r="AQ1126" i="1" s="1"/>
  <c r="G1127" i="1"/>
  <c r="AQ1127" i="1" s="1"/>
  <c r="G1128" i="1"/>
  <c r="AQ1128" i="1" s="1"/>
  <c r="G1129" i="1"/>
  <c r="AQ1129" i="1" s="1"/>
  <c r="G1130" i="1"/>
  <c r="AQ1130" i="1" s="1"/>
  <c r="G1131" i="1"/>
  <c r="AQ1131" i="1" s="1"/>
  <c r="G1132" i="1"/>
  <c r="AQ1132" i="1" s="1"/>
  <c r="G1133" i="1"/>
  <c r="AQ1133" i="1" s="1"/>
  <c r="G1134" i="1"/>
  <c r="AQ1134" i="1" s="1"/>
  <c r="G1135" i="1"/>
  <c r="AQ1135" i="1" s="1"/>
  <c r="G1136" i="1"/>
  <c r="AQ1136" i="1" s="1"/>
  <c r="G1137" i="1"/>
  <c r="AQ1137" i="1" s="1"/>
  <c r="G1138" i="1"/>
  <c r="AQ1138" i="1" s="1"/>
  <c r="G1139" i="1"/>
  <c r="AQ1139" i="1" s="1"/>
  <c r="G1140" i="1"/>
  <c r="AQ1140" i="1" s="1"/>
  <c r="G1141" i="1"/>
  <c r="AQ1141" i="1" s="1"/>
  <c r="G1142" i="1"/>
  <c r="AQ1142" i="1" s="1"/>
  <c r="G1143" i="1"/>
  <c r="AQ1143" i="1" s="1"/>
  <c r="G1144" i="1"/>
  <c r="AQ1144" i="1" s="1"/>
  <c r="G1145" i="1"/>
  <c r="AQ1145" i="1" s="1"/>
  <c r="G1146" i="1"/>
  <c r="AQ1146" i="1" s="1"/>
  <c r="G1147" i="1"/>
  <c r="AQ1147" i="1" s="1"/>
  <c r="G1148" i="1"/>
  <c r="AQ1148" i="1" s="1"/>
  <c r="G1149" i="1"/>
  <c r="AQ1149" i="1" s="1"/>
  <c r="G1150" i="1"/>
  <c r="AQ1150" i="1" s="1"/>
  <c r="G1151" i="1"/>
  <c r="AQ1151" i="1" s="1"/>
  <c r="G1152" i="1"/>
  <c r="AQ1152" i="1" s="1"/>
  <c r="G1153" i="1"/>
  <c r="AQ1153" i="1" s="1"/>
  <c r="G1154" i="1"/>
  <c r="AQ1154" i="1" s="1"/>
  <c r="G1155" i="1"/>
  <c r="AQ1155" i="1" s="1"/>
  <c r="G1156" i="1"/>
  <c r="AQ1156" i="1" s="1"/>
  <c r="G1157" i="1"/>
  <c r="AQ1157" i="1" s="1"/>
  <c r="G1158" i="1"/>
  <c r="AQ1158" i="1" s="1"/>
  <c r="G1159" i="1"/>
  <c r="AQ1159" i="1" s="1"/>
  <c r="G1160" i="1"/>
  <c r="AQ1160" i="1" s="1"/>
  <c r="G1161" i="1"/>
  <c r="AQ1161" i="1" s="1"/>
  <c r="G1162" i="1"/>
  <c r="AQ1162" i="1" s="1"/>
  <c r="G1163" i="1"/>
  <c r="AQ1163" i="1" s="1"/>
  <c r="G1164" i="1"/>
  <c r="AQ1164" i="1" s="1"/>
  <c r="G1165" i="1"/>
  <c r="AQ1165" i="1" s="1"/>
  <c r="G1166" i="1"/>
  <c r="AQ1166" i="1" s="1"/>
  <c r="G1167" i="1"/>
  <c r="AQ1167" i="1" s="1"/>
  <c r="G1168" i="1"/>
  <c r="AQ1168" i="1" s="1"/>
  <c r="G1169" i="1"/>
  <c r="AQ1169" i="1" s="1"/>
  <c r="G1170" i="1"/>
  <c r="AQ1170" i="1" s="1"/>
  <c r="G1171" i="1"/>
  <c r="AQ1171" i="1" s="1"/>
  <c r="G1172" i="1"/>
  <c r="AQ1172" i="1" s="1"/>
  <c r="G1173" i="1"/>
  <c r="AQ1173" i="1" s="1"/>
  <c r="G1174" i="1"/>
  <c r="AQ1174" i="1" s="1"/>
  <c r="G1175" i="1"/>
  <c r="AQ1175" i="1" s="1"/>
  <c r="G1176" i="1"/>
  <c r="AQ1176" i="1" s="1"/>
  <c r="G1177" i="1"/>
  <c r="AQ1177" i="1" s="1"/>
  <c r="G1178" i="1"/>
  <c r="AQ1178" i="1" s="1"/>
  <c r="G1179" i="1"/>
  <c r="AQ1179" i="1" s="1"/>
  <c r="G1180" i="1"/>
  <c r="AQ1180" i="1" s="1"/>
  <c r="G1181" i="1"/>
  <c r="AQ1181" i="1" s="1"/>
  <c r="G1182" i="1"/>
  <c r="AQ1182" i="1" s="1"/>
  <c r="G1183" i="1"/>
  <c r="AQ1183" i="1" s="1"/>
  <c r="G1184" i="1"/>
  <c r="AQ1184" i="1" s="1"/>
  <c r="G1185" i="1"/>
  <c r="AQ1185" i="1" s="1"/>
  <c r="G1186" i="1"/>
  <c r="AQ1186" i="1" s="1"/>
  <c r="G1187" i="1"/>
  <c r="AQ1187" i="1" s="1"/>
  <c r="G1188" i="1"/>
  <c r="AQ1188" i="1" s="1"/>
  <c r="G1189" i="1"/>
  <c r="AQ1189" i="1" s="1"/>
  <c r="G1190" i="1"/>
  <c r="AQ1190" i="1" s="1"/>
  <c r="G1191" i="1"/>
  <c r="AQ1191" i="1" s="1"/>
  <c r="G1192" i="1"/>
  <c r="AQ1192" i="1" s="1"/>
  <c r="G1193" i="1"/>
  <c r="AQ1193" i="1" s="1"/>
  <c r="G1194" i="1"/>
  <c r="AQ1194" i="1" s="1"/>
  <c r="G1195" i="1"/>
  <c r="AQ1195" i="1" s="1"/>
  <c r="G1196" i="1"/>
  <c r="AQ1196" i="1" s="1"/>
  <c r="G1197" i="1"/>
  <c r="AQ1197" i="1" s="1"/>
  <c r="G1198" i="1"/>
  <c r="AQ1198" i="1" s="1"/>
  <c r="G1199" i="1"/>
  <c r="AQ1199" i="1" s="1"/>
  <c r="G1200" i="1"/>
  <c r="AQ1200" i="1" s="1"/>
  <c r="G1201" i="1"/>
  <c r="AQ1201" i="1" s="1"/>
  <c r="G1202" i="1"/>
  <c r="AQ1202" i="1" s="1"/>
  <c r="G1203" i="1"/>
  <c r="AQ1203" i="1" s="1"/>
  <c r="G1204" i="1"/>
  <c r="AQ1204" i="1" s="1"/>
  <c r="G1205" i="1"/>
  <c r="AQ1205" i="1" s="1"/>
  <c r="G1206" i="1"/>
  <c r="AQ1206" i="1" s="1"/>
  <c r="G1207" i="1"/>
  <c r="AQ1207" i="1" s="1"/>
  <c r="G1208" i="1"/>
  <c r="AQ1208" i="1" s="1"/>
  <c r="G1209" i="1"/>
  <c r="AQ1209" i="1" s="1"/>
  <c r="G1210" i="1"/>
  <c r="AQ1210" i="1" s="1"/>
  <c r="G1211" i="1"/>
  <c r="AQ1211" i="1" s="1"/>
  <c r="G1212" i="1"/>
  <c r="AQ1212" i="1" s="1"/>
  <c r="G1213" i="1"/>
  <c r="AQ1213" i="1" s="1"/>
  <c r="G1214" i="1"/>
  <c r="AQ1214" i="1" s="1"/>
  <c r="G1215" i="1"/>
  <c r="AQ1215" i="1" s="1"/>
  <c r="G1216" i="1"/>
  <c r="AQ1216" i="1" s="1"/>
  <c r="G1217" i="1"/>
  <c r="AQ1217" i="1" s="1"/>
  <c r="G1218" i="1"/>
  <c r="AQ1218" i="1" s="1"/>
  <c r="G1219" i="1"/>
  <c r="AQ1219" i="1" s="1"/>
  <c r="G1220" i="1"/>
  <c r="AQ1220" i="1" s="1"/>
  <c r="G1221" i="1"/>
  <c r="AQ1221" i="1" s="1"/>
  <c r="G1222" i="1"/>
  <c r="AQ1222" i="1" s="1"/>
  <c r="G1223" i="1"/>
  <c r="AQ1223" i="1" s="1"/>
  <c r="G1224" i="1"/>
  <c r="AQ1224" i="1" s="1"/>
  <c r="G1225" i="1"/>
  <c r="AQ1225" i="1" s="1"/>
  <c r="G1226" i="1"/>
  <c r="AQ1226" i="1" s="1"/>
  <c r="G1227" i="1"/>
  <c r="AQ1227" i="1" s="1"/>
  <c r="G1228" i="1"/>
  <c r="AQ1228" i="1" s="1"/>
  <c r="G1229" i="1"/>
  <c r="AQ1229" i="1" s="1"/>
  <c r="G1230" i="1"/>
  <c r="AQ1230" i="1" s="1"/>
  <c r="G1231" i="1"/>
  <c r="AQ1231" i="1" s="1"/>
  <c r="G1232" i="1"/>
  <c r="AQ1232" i="1" s="1"/>
  <c r="G1233" i="1"/>
  <c r="AQ1233" i="1" s="1"/>
  <c r="G1234" i="1"/>
  <c r="AQ1234" i="1" s="1"/>
  <c r="G1235" i="1"/>
  <c r="AQ1235" i="1" s="1"/>
  <c r="G1236" i="1"/>
  <c r="AQ1236" i="1" s="1"/>
  <c r="G1237" i="1"/>
  <c r="AQ1237" i="1" s="1"/>
  <c r="G1238" i="1"/>
  <c r="AQ1238" i="1" s="1"/>
  <c r="G1239" i="1"/>
  <c r="AQ1239" i="1" s="1"/>
  <c r="G1240" i="1"/>
  <c r="AQ1240" i="1" s="1"/>
  <c r="G1241" i="1"/>
  <c r="AQ1241" i="1" s="1"/>
  <c r="G1242" i="1"/>
  <c r="AQ1242" i="1" s="1"/>
  <c r="G1243" i="1"/>
  <c r="AQ1243" i="1" s="1"/>
  <c r="G1244" i="1"/>
  <c r="AQ1244" i="1" s="1"/>
  <c r="G1245" i="1"/>
  <c r="AQ1245" i="1" s="1"/>
  <c r="G1246" i="1"/>
  <c r="AQ1246" i="1" s="1"/>
  <c r="G1247" i="1"/>
  <c r="AQ1247" i="1" s="1"/>
  <c r="G1248" i="1"/>
  <c r="AQ1248" i="1" s="1"/>
  <c r="G1249" i="1"/>
  <c r="AQ1249" i="1" s="1"/>
  <c r="G1250" i="1"/>
  <c r="AQ1250" i="1" s="1"/>
  <c r="G1251" i="1"/>
  <c r="AQ1251" i="1" s="1"/>
  <c r="G1252" i="1"/>
  <c r="AQ1252" i="1" s="1"/>
  <c r="G1253" i="1"/>
  <c r="AQ1253" i="1" s="1"/>
  <c r="G1254" i="1"/>
  <c r="AQ1254" i="1" s="1"/>
  <c r="G1255" i="1"/>
  <c r="AQ1255" i="1" s="1"/>
  <c r="G1256" i="1"/>
  <c r="AQ1256" i="1" s="1"/>
  <c r="G1257" i="1"/>
  <c r="AQ1257" i="1" s="1"/>
  <c r="G1258" i="1"/>
  <c r="AQ1258" i="1" s="1"/>
  <c r="G1259" i="1"/>
  <c r="AQ1259" i="1" s="1"/>
  <c r="G1260" i="1"/>
  <c r="AQ1260" i="1" s="1"/>
  <c r="G1261" i="1"/>
  <c r="AQ1261" i="1" s="1"/>
  <c r="G1262" i="1"/>
  <c r="AQ1262" i="1" s="1"/>
  <c r="G1263" i="1"/>
  <c r="AQ1263" i="1" s="1"/>
  <c r="G1264" i="1"/>
  <c r="AQ1264" i="1" s="1"/>
  <c r="G1265" i="1"/>
  <c r="AQ1265" i="1" s="1"/>
  <c r="G1266" i="1"/>
  <c r="AQ1266" i="1" s="1"/>
  <c r="L2" i="1"/>
  <c r="AV2" i="1" s="1"/>
  <c r="K2" i="1"/>
  <c r="AU2" i="1" s="1"/>
  <c r="J2" i="1"/>
  <c r="AT2" i="1" s="1"/>
  <c r="I2" i="1"/>
  <c r="AS2" i="1" s="1"/>
  <c r="H2" i="1"/>
  <c r="AR2" i="1" s="1"/>
  <c r="G2" i="1"/>
  <c r="AQ2" i="1" s="1"/>
  <c r="N126" i="1" l="1"/>
  <c r="AX126" i="1" s="1"/>
  <c r="N114" i="1"/>
  <c r="AX114" i="1" s="1"/>
  <c r="N102" i="1"/>
  <c r="AX102" i="1" s="1"/>
  <c r="N90" i="1"/>
  <c r="AX90" i="1" s="1"/>
  <c r="N78" i="1"/>
  <c r="AX78" i="1" s="1"/>
  <c r="N66" i="1"/>
  <c r="AX66" i="1" s="1"/>
  <c r="N54" i="1"/>
  <c r="AX54" i="1" s="1"/>
  <c r="N42" i="1"/>
  <c r="AX42" i="1" s="1"/>
  <c r="N30" i="1"/>
  <c r="AX30" i="1" s="1"/>
  <c r="N18" i="1"/>
  <c r="AX18" i="1" s="1"/>
  <c r="N6" i="1"/>
  <c r="AX6" i="1" s="1"/>
  <c r="N128" i="1"/>
  <c r="AX128" i="1" s="1"/>
  <c r="N116" i="1"/>
  <c r="AX116" i="1" s="1"/>
  <c r="N104" i="1"/>
  <c r="AX104" i="1" s="1"/>
  <c r="N92" i="1"/>
  <c r="AX92" i="1" s="1"/>
  <c r="N80" i="1"/>
  <c r="AX80" i="1" s="1"/>
  <c r="N68" i="1"/>
  <c r="AX68" i="1" s="1"/>
  <c r="N56" i="1"/>
  <c r="AX56" i="1" s="1"/>
  <c r="N44" i="1"/>
  <c r="AX44" i="1" s="1"/>
  <c r="N32" i="1"/>
  <c r="AX32" i="1" s="1"/>
  <c r="N20" i="1"/>
  <c r="AX20" i="1" s="1"/>
  <c r="N8" i="1"/>
  <c r="AX8" i="1" s="1"/>
  <c r="O148" i="1"/>
  <c r="AY148" i="1" s="1"/>
  <c r="Q136" i="1"/>
  <c r="BA136" i="1" s="1"/>
  <c r="N124" i="1"/>
  <c r="AX124" i="1" s="1"/>
  <c r="N112" i="1"/>
  <c r="AX112" i="1" s="1"/>
  <c r="N100" i="1"/>
  <c r="AX100" i="1" s="1"/>
  <c r="N88" i="1"/>
  <c r="AX88" i="1" s="1"/>
  <c r="N76" i="1"/>
  <c r="AX76" i="1" s="1"/>
  <c r="N64" i="1"/>
  <c r="AX64" i="1" s="1"/>
  <c r="N52" i="1"/>
  <c r="AX52" i="1" s="1"/>
  <c r="N40" i="1"/>
  <c r="AX40" i="1" s="1"/>
  <c r="N28" i="1"/>
  <c r="AX28" i="1" s="1"/>
  <c r="N16" i="1"/>
  <c r="AX16" i="1" s="1"/>
  <c r="N4" i="1"/>
  <c r="AX4" i="1" s="1"/>
  <c r="M167" i="1"/>
  <c r="AW167" i="1" s="1"/>
  <c r="Q155" i="1"/>
  <c r="BA155" i="1" s="1"/>
  <c r="Q143" i="1"/>
  <c r="BA143" i="1" s="1"/>
  <c r="R131" i="1"/>
  <c r="BB131" i="1" s="1"/>
  <c r="R119" i="1"/>
  <c r="BB119" i="1" s="1"/>
  <c r="R107" i="1"/>
  <c r="BB107" i="1" s="1"/>
  <c r="R95" i="1"/>
  <c r="BB95" i="1" s="1"/>
  <c r="R83" i="1"/>
  <c r="BB83" i="1" s="1"/>
  <c r="R71" i="1"/>
  <c r="BB71" i="1" s="1"/>
  <c r="R59" i="1"/>
  <c r="BB59" i="1" s="1"/>
  <c r="R47" i="1"/>
  <c r="BB47" i="1" s="1"/>
  <c r="R35" i="1"/>
  <c r="BB35" i="1" s="1"/>
  <c r="R23" i="1"/>
  <c r="BB23" i="1" s="1"/>
  <c r="R11" i="1"/>
  <c r="BB11" i="1" s="1"/>
  <c r="N130" i="1"/>
  <c r="AX130" i="1" s="1"/>
  <c r="N118" i="1"/>
  <c r="AX118" i="1" s="1"/>
  <c r="N106" i="1"/>
  <c r="AX106" i="1" s="1"/>
  <c r="N94" i="1"/>
  <c r="AX94" i="1" s="1"/>
  <c r="N82" i="1"/>
  <c r="AX82" i="1" s="1"/>
  <c r="N70" i="1"/>
  <c r="AX70" i="1" s="1"/>
  <c r="N58" i="1"/>
  <c r="AX58" i="1" s="1"/>
  <c r="N46" i="1"/>
  <c r="AX46" i="1" s="1"/>
  <c r="N34" i="1"/>
  <c r="AX34" i="1" s="1"/>
  <c r="N22" i="1"/>
  <c r="AX22" i="1" s="1"/>
  <c r="N10" i="1"/>
  <c r="AX10" i="1" s="1"/>
  <c r="R129" i="1"/>
  <c r="BB129" i="1" s="1"/>
  <c r="R117" i="1"/>
  <c r="BB117" i="1" s="1"/>
  <c r="R105" i="1"/>
  <c r="BB105" i="1" s="1"/>
  <c r="R93" i="1"/>
  <c r="BB93" i="1" s="1"/>
  <c r="R81" i="1"/>
  <c r="BB81" i="1" s="1"/>
  <c r="R69" i="1"/>
  <c r="BB69" i="1" s="1"/>
  <c r="R57" i="1"/>
  <c r="BB57" i="1" s="1"/>
  <c r="R45" i="1"/>
  <c r="BB45" i="1" s="1"/>
  <c r="R33" i="1"/>
  <c r="BB33" i="1" s="1"/>
  <c r="R21" i="1"/>
  <c r="BB21" i="1" s="1"/>
  <c r="R9" i="1"/>
  <c r="BB9" i="1" s="1"/>
  <c r="M163" i="1"/>
  <c r="AW163" i="1" s="1"/>
  <c r="Q151" i="1"/>
  <c r="BA151" i="1" s="1"/>
  <c r="R127" i="1"/>
  <c r="BB127" i="1" s="1"/>
  <c r="R115" i="1"/>
  <c r="BB115" i="1" s="1"/>
  <c r="R103" i="1"/>
  <c r="BB103" i="1" s="1"/>
  <c r="R91" i="1"/>
  <c r="BB91" i="1" s="1"/>
  <c r="R79" i="1"/>
  <c r="BB79" i="1" s="1"/>
  <c r="R67" i="1"/>
  <c r="BB67" i="1" s="1"/>
  <c r="R55" i="1"/>
  <c r="BB55" i="1" s="1"/>
  <c r="R43" i="1"/>
  <c r="BB43" i="1" s="1"/>
  <c r="R31" i="1"/>
  <c r="BB31" i="1" s="1"/>
  <c r="R19" i="1"/>
  <c r="BB19" i="1" s="1"/>
  <c r="R7" i="1"/>
  <c r="BB7" i="1" s="1"/>
  <c r="Q137" i="1"/>
  <c r="BA137" i="1" s="1"/>
  <c r="R125" i="1"/>
  <c r="BB125" i="1" s="1"/>
  <c r="R113" i="1"/>
  <c r="BB113" i="1" s="1"/>
  <c r="R101" i="1"/>
  <c r="BB101" i="1" s="1"/>
  <c r="R89" i="1"/>
  <c r="BB89" i="1" s="1"/>
  <c r="R77" i="1"/>
  <c r="BB77" i="1" s="1"/>
  <c r="R65" i="1"/>
  <c r="BB65" i="1" s="1"/>
  <c r="R53" i="1"/>
  <c r="BB53" i="1" s="1"/>
  <c r="R41" i="1"/>
  <c r="BB41" i="1" s="1"/>
  <c r="R29" i="1"/>
  <c r="BB29" i="1" s="1"/>
  <c r="R17" i="1"/>
  <c r="BB17" i="1" s="1"/>
  <c r="R5" i="1"/>
  <c r="BB5" i="1" s="1"/>
  <c r="Q147" i="1"/>
  <c r="BA147" i="1" s="1"/>
  <c r="P135" i="1"/>
  <c r="AZ135" i="1" s="1"/>
  <c r="R123" i="1"/>
  <c r="BB123" i="1" s="1"/>
  <c r="R111" i="1"/>
  <c r="BB111" i="1" s="1"/>
  <c r="R99" i="1"/>
  <c r="BB99" i="1" s="1"/>
  <c r="R87" i="1"/>
  <c r="BB87" i="1" s="1"/>
  <c r="R75" i="1"/>
  <c r="BB75" i="1" s="1"/>
  <c r="R63" i="1"/>
  <c r="BB63" i="1" s="1"/>
  <c r="R51" i="1"/>
  <c r="BB51" i="1" s="1"/>
  <c r="R39" i="1"/>
  <c r="BB39" i="1" s="1"/>
  <c r="R27" i="1"/>
  <c r="BB27" i="1" s="1"/>
  <c r="R15" i="1"/>
  <c r="BB15" i="1" s="1"/>
  <c r="R3" i="1"/>
  <c r="BB3" i="1" s="1"/>
  <c r="M169" i="1"/>
  <c r="AW169" i="1" s="1"/>
  <c r="Q157" i="1"/>
  <c r="BA157" i="1" s="1"/>
  <c r="Q145" i="1"/>
  <c r="BA145" i="1" s="1"/>
  <c r="R133" i="1"/>
  <c r="BB133" i="1" s="1"/>
  <c r="R121" i="1"/>
  <c r="BB121" i="1" s="1"/>
  <c r="R109" i="1"/>
  <c r="BB109" i="1" s="1"/>
  <c r="R97" i="1"/>
  <c r="BB97" i="1" s="1"/>
  <c r="R85" i="1"/>
  <c r="BB85" i="1" s="1"/>
  <c r="R73" i="1"/>
  <c r="BB73" i="1" s="1"/>
  <c r="R61" i="1"/>
  <c r="BB61" i="1" s="1"/>
  <c r="R49" i="1"/>
  <c r="BB49" i="1" s="1"/>
  <c r="R37" i="1"/>
  <c r="BB37" i="1" s="1"/>
  <c r="R25" i="1"/>
  <c r="BB25" i="1" s="1"/>
  <c r="R13" i="1"/>
  <c r="BB13" i="1" s="1"/>
  <c r="R1260" i="1"/>
  <c r="BB1260" i="1" s="1"/>
  <c r="Q1260" i="1"/>
  <c r="BA1260" i="1" s="1"/>
  <c r="P1260" i="1"/>
  <c r="AZ1260" i="1" s="1"/>
  <c r="O1260" i="1"/>
  <c r="AY1260" i="1" s="1"/>
  <c r="N1260" i="1"/>
  <c r="AX1260" i="1" s="1"/>
  <c r="M1260" i="1"/>
  <c r="AW1260" i="1" s="1"/>
  <c r="R1248" i="1"/>
  <c r="BB1248" i="1" s="1"/>
  <c r="Q1248" i="1"/>
  <c r="BA1248" i="1" s="1"/>
  <c r="P1248" i="1"/>
  <c r="AZ1248" i="1" s="1"/>
  <c r="O1248" i="1"/>
  <c r="AY1248" i="1" s="1"/>
  <c r="N1248" i="1"/>
  <c r="AX1248" i="1" s="1"/>
  <c r="M1248" i="1"/>
  <c r="AW1248" i="1" s="1"/>
  <c r="R1236" i="1"/>
  <c r="BB1236" i="1" s="1"/>
  <c r="Q1236" i="1"/>
  <c r="BA1236" i="1" s="1"/>
  <c r="P1236" i="1"/>
  <c r="AZ1236" i="1" s="1"/>
  <c r="O1236" i="1"/>
  <c r="AY1236" i="1" s="1"/>
  <c r="N1236" i="1"/>
  <c r="AX1236" i="1" s="1"/>
  <c r="M1236" i="1"/>
  <c r="AW1236" i="1" s="1"/>
  <c r="R1224" i="1"/>
  <c r="BB1224" i="1" s="1"/>
  <c r="Q1224" i="1"/>
  <c r="BA1224" i="1" s="1"/>
  <c r="P1224" i="1"/>
  <c r="AZ1224" i="1" s="1"/>
  <c r="O1224" i="1"/>
  <c r="AY1224" i="1" s="1"/>
  <c r="N1224" i="1"/>
  <c r="AX1224" i="1" s="1"/>
  <c r="M1224" i="1"/>
  <c r="AW1224" i="1" s="1"/>
  <c r="R1212" i="1"/>
  <c r="BB1212" i="1" s="1"/>
  <c r="Q1212" i="1"/>
  <c r="BA1212" i="1" s="1"/>
  <c r="P1212" i="1"/>
  <c r="AZ1212" i="1" s="1"/>
  <c r="O1212" i="1"/>
  <c r="AY1212" i="1" s="1"/>
  <c r="N1212" i="1"/>
  <c r="AX1212" i="1" s="1"/>
  <c r="M1212" i="1"/>
  <c r="AW1212" i="1" s="1"/>
  <c r="R1200" i="1"/>
  <c r="BB1200" i="1" s="1"/>
  <c r="Q1200" i="1"/>
  <c r="BA1200" i="1" s="1"/>
  <c r="P1200" i="1"/>
  <c r="AZ1200" i="1" s="1"/>
  <c r="O1200" i="1"/>
  <c r="AY1200" i="1" s="1"/>
  <c r="N1200" i="1"/>
  <c r="AX1200" i="1" s="1"/>
  <c r="M1200" i="1"/>
  <c r="AW1200" i="1" s="1"/>
  <c r="R1188" i="1"/>
  <c r="BB1188" i="1" s="1"/>
  <c r="Q1188" i="1"/>
  <c r="BA1188" i="1" s="1"/>
  <c r="P1188" i="1"/>
  <c r="AZ1188" i="1" s="1"/>
  <c r="N1188" i="1"/>
  <c r="AX1188" i="1" s="1"/>
  <c r="M1188" i="1"/>
  <c r="AW1188" i="1" s="1"/>
  <c r="O1188" i="1"/>
  <c r="AY1188" i="1" s="1"/>
  <c r="R1176" i="1"/>
  <c r="BB1176" i="1" s="1"/>
  <c r="Q1176" i="1"/>
  <c r="BA1176" i="1" s="1"/>
  <c r="P1176" i="1"/>
  <c r="AZ1176" i="1" s="1"/>
  <c r="N1176" i="1"/>
  <c r="AX1176" i="1" s="1"/>
  <c r="M1176" i="1"/>
  <c r="AW1176" i="1" s="1"/>
  <c r="O1176" i="1"/>
  <c r="AY1176" i="1" s="1"/>
  <c r="R1164" i="1"/>
  <c r="BB1164" i="1" s="1"/>
  <c r="M1164" i="1"/>
  <c r="AW1164" i="1" s="1"/>
  <c r="Q1164" i="1"/>
  <c r="BA1164" i="1" s="1"/>
  <c r="P1164" i="1"/>
  <c r="AZ1164" i="1" s="1"/>
  <c r="O1164" i="1"/>
  <c r="AY1164" i="1" s="1"/>
  <c r="N1164" i="1"/>
  <c r="AX1164" i="1" s="1"/>
  <c r="M1152" i="1"/>
  <c r="AW1152" i="1" s="1"/>
  <c r="R1152" i="1"/>
  <c r="BB1152" i="1" s="1"/>
  <c r="Q1152" i="1"/>
  <c r="BA1152" i="1" s="1"/>
  <c r="P1152" i="1"/>
  <c r="AZ1152" i="1" s="1"/>
  <c r="O1152" i="1"/>
  <c r="AY1152" i="1" s="1"/>
  <c r="N1152" i="1"/>
  <c r="AX1152" i="1" s="1"/>
  <c r="M1140" i="1"/>
  <c r="AW1140" i="1" s="1"/>
  <c r="R1140" i="1"/>
  <c r="BB1140" i="1" s="1"/>
  <c r="Q1140" i="1"/>
  <c r="BA1140" i="1" s="1"/>
  <c r="P1140" i="1"/>
  <c r="AZ1140" i="1" s="1"/>
  <c r="N1140" i="1"/>
  <c r="AX1140" i="1" s="1"/>
  <c r="O1140" i="1"/>
  <c r="AY1140" i="1" s="1"/>
  <c r="M1128" i="1"/>
  <c r="AW1128" i="1" s="1"/>
  <c r="R1128" i="1"/>
  <c r="BB1128" i="1" s="1"/>
  <c r="Q1128" i="1"/>
  <c r="BA1128" i="1" s="1"/>
  <c r="P1128" i="1"/>
  <c r="AZ1128" i="1" s="1"/>
  <c r="O1128" i="1"/>
  <c r="AY1128" i="1" s="1"/>
  <c r="N1128" i="1"/>
  <c r="AX1128" i="1" s="1"/>
  <c r="M1116" i="1"/>
  <c r="AW1116" i="1" s="1"/>
  <c r="R1116" i="1"/>
  <c r="BB1116" i="1" s="1"/>
  <c r="Q1116" i="1"/>
  <c r="BA1116" i="1" s="1"/>
  <c r="P1116" i="1"/>
  <c r="AZ1116" i="1" s="1"/>
  <c r="N1116" i="1"/>
  <c r="AX1116" i="1" s="1"/>
  <c r="O1116" i="1"/>
  <c r="AY1116" i="1" s="1"/>
  <c r="M1104" i="1"/>
  <c r="AW1104" i="1" s="1"/>
  <c r="R1104" i="1"/>
  <c r="BB1104" i="1" s="1"/>
  <c r="Q1104" i="1"/>
  <c r="BA1104" i="1" s="1"/>
  <c r="P1104" i="1"/>
  <c r="AZ1104" i="1" s="1"/>
  <c r="O1104" i="1"/>
  <c r="AY1104" i="1" s="1"/>
  <c r="N1104" i="1"/>
  <c r="AX1104" i="1" s="1"/>
  <c r="R1092" i="1"/>
  <c r="BB1092" i="1" s="1"/>
  <c r="Q1092" i="1"/>
  <c r="BA1092" i="1" s="1"/>
  <c r="P1092" i="1"/>
  <c r="AZ1092" i="1" s="1"/>
  <c r="O1092" i="1"/>
  <c r="AY1092" i="1" s="1"/>
  <c r="N1092" i="1"/>
  <c r="AX1092" i="1" s="1"/>
  <c r="M1092" i="1"/>
  <c r="AW1092" i="1" s="1"/>
  <c r="R1080" i="1"/>
  <c r="BB1080" i="1" s="1"/>
  <c r="Q1080" i="1"/>
  <c r="BA1080" i="1" s="1"/>
  <c r="P1080" i="1"/>
  <c r="AZ1080" i="1" s="1"/>
  <c r="O1080" i="1"/>
  <c r="AY1080" i="1" s="1"/>
  <c r="N1080" i="1"/>
  <c r="AX1080" i="1" s="1"/>
  <c r="M1080" i="1"/>
  <c r="AW1080" i="1" s="1"/>
  <c r="R1068" i="1"/>
  <c r="BB1068" i="1" s="1"/>
  <c r="Q1068" i="1"/>
  <c r="BA1068" i="1" s="1"/>
  <c r="P1068" i="1"/>
  <c r="AZ1068" i="1" s="1"/>
  <c r="O1068" i="1"/>
  <c r="AY1068" i="1" s="1"/>
  <c r="N1068" i="1"/>
  <c r="AX1068" i="1" s="1"/>
  <c r="M1068" i="1"/>
  <c r="AW1068" i="1" s="1"/>
  <c r="R1056" i="1"/>
  <c r="BB1056" i="1" s="1"/>
  <c r="Q1056" i="1"/>
  <c r="BA1056" i="1" s="1"/>
  <c r="P1056" i="1"/>
  <c r="AZ1056" i="1" s="1"/>
  <c r="O1056" i="1"/>
  <c r="AY1056" i="1" s="1"/>
  <c r="N1056" i="1"/>
  <c r="AX1056" i="1" s="1"/>
  <c r="M1056" i="1"/>
  <c r="AW1056" i="1" s="1"/>
  <c r="R1044" i="1"/>
  <c r="BB1044" i="1" s="1"/>
  <c r="Q1044" i="1"/>
  <c r="BA1044" i="1" s="1"/>
  <c r="P1044" i="1"/>
  <c r="AZ1044" i="1" s="1"/>
  <c r="O1044" i="1"/>
  <c r="AY1044" i="1" s="1"/>
  <c r="N1044" i="1"/>
  <c r="AX1044" i="1" s="1"/>
  <c r="M1044" i="1"/>
  <c r="AW1044" i="1" s="1"/>
  <c r="R1032" i="1"/>
  <c r="BB1032" i="1" s="1"/>
  <c r="Q1032" i="1"/>
  <c r="BA1032" i="1" s="1"/>
  <c r="P1032" i="1"/>
  <c r="AZ1032" i="1" s="1"/>
  <c r="O1032" i="1"/>
  <c r="AY1032" i="1" s="1"/>
  <c r="M1032" i="1"/>
  <c r="AW1032" i="1" s="1"/>
  <c r="N1032" i="1"/>
  <c r="AX1032" i="1" s="1"/>
  <c r="R1020" i="1"/>
  <c r="BB1020" i="1" s="1"/>
  <c r="Q1020" i="1"/>
  <c r="BA1020" i="1" s="1"/>
  <c r="P1020" i="1"/>
  <c r="AZ1020" i="1" s="1"/>
  <c r="M1020" i="1"/>
  <c r="AW1020" i="1" s="1"/>
  <c r="O1020" i="1"/>
  <c r="AY1020" i="1" s="1"/>
  <c r="N1020" i="1"/>
  <c r="AX1020" i="1" s="1"/>
  <c r="R1008" i="1"/>
  <c r="BB1008" i="1" s="1"/>
  <c r="Q1008" i="1"/>
  <c r="BA1008" i="1" s="1"/>
  <c r="P1008" i="1"/>
  <c r="AZ1008" i="1" s="1"/>
  <c r="M1008" i="1"/>
  <c r="AW1008" i="1" s="1"/>
  <c r="O1008" i="1"/>
  <c r="AY1008" i="1" s="1"/>
  <c r="N1008" i="1"/>
  <c r="AX1008" i="1" s="1"/>
  <c r="R996" i="1"/>
  <c r="BB996" i="1" s="1"/>
  <c r="P996" i="1"/>
  <c r="AZ996" i="1" s="1"/>
  <c r="M996" i="1"/>
  <c r="AW996" i="1" s="1"/>
  <c r="Q996" i="1"/>
  <c r="BA996" i="1" s="1"/>
  <c r="N996" i="1"/>
  <c r="AX996" i="1" s="1"/>
  <c r="O996" i="1"/>
  <c r="AY996" i="1" s="1"/>
  <c r="R984" i="1"/>
  <c r="BB984" i="1" s="1"/>
  <c r="Q984" i="1"/>
  <c r="BA984" i="1" s="1"/>
  <c r="P984" i="1"/>
  <c r="AZ984" i="1" s="1"/>
  <c r="O984" i="1"/>
  <c r="AY984" i="1" s="1"/>
  <c r="N984" i="1"/>
  <c r="AX984" i="1" s="1"/>
  <c r="M984" i="1"/>
  <c r="AW984" i="1" s="1"/>
  <c r="R972" i="1"/>
  <c r="BB972" i="1" s="1"/>
  <c r="Q972" i="1"/>
  <c r="BA972" i="1" s="1"/>
  <c r="P972" i="1"/>
  <c r="AZ972" i="1" s="1"/>
  <c r="O972" i="1"/>
  <c r="AY972" i="1" s="1"/>
  <c r="N972" i="1"/>
  <c r="AX972" i="1" s="1"/>
  <c r="M972" i="1"/>
  <c r="AW972" i="1" s="1"/>
  <c r="R960" i="1"/>
  <c r="BB960" i="1" s="1"/>
  <c r="Q960" i="1"/>
  <c r="BA960" i="1" s="1"/>
  <c r="P960" i="1"/>
  <c r="AZ960" i="1" s="1"/>
  <c r="O960" i="1"/>
  <c r="AY960" i="1" s="1"/>
  <c r="N960" i="1"/>
  <c r="AX960" i="1" s="1"/>
  <c r="M960" i="1"/>
  <c r="AW960" i="1" s="1"/>
  <c r="R948" i="1"/>
  <c r="BB948" i="1" s="1"/>
  <c r="Q948" i="1"/>
  <c r="BA948" i="1" s="1"/>
  <c r="P948" i="1"/>
  <c r="AZ948" i="1" s="1"/>
  <c r="O948" i="1"/>
  <c r="AY948" i="1" s="1"/>
  <c r="N948" i="1"/>
  <c r="AX948" i="1" s="1"/>
  <c r="M948" i="1"/>
  <c r="AW948" i="1" s="1"/>
  <c r="R936" i="1"/>
  <c r="BB936" i="1" s="1"/>
  <c r="Q936" i="1"/>
  <c r="BA936" i="1" s="1"/>
  <c r="P936" i="1"/>
  <c r="AZ936" i="1" s="1"/>
  <c r="O936" i="1"/>
  <c r="AY936" i="1" s="1"/>
  <c r="N936" i="1"/>
  <c r="AX936" i="1" s="1"/>
  <c r="M936" i="1"/>
  <c r="AW936" i="1" s="1"/>
  <c r="R924" i="1"/>
  <c r="BB924" i="1" s="1"/>
  <c r="Q924" i="1"/>
  <c r="BA924" i="1" s="1"/>
  <c r="P924" i="1"/>
  <c r="AZ924" i="1" s="1"/>
  <c r="O924" i="1"/>
  <c r="AY924" i="1" s="1"/>
  <c r="N924" i="1"/>
  <c r="AX924" i="1" s="1"/>
  <c r="M924" i="1"/>
  <c r="AW924" i="1" s="1"/>
  <c r="R912" i="1"/>
  <c r="BB912" i="1" s="1"/>
  <c r="Q912" i="1"/>
  <c r="BA912" i="1" s="1"/>
  <c r="P912" i="1"/>
  <c r="AZ912" i="1" s="1"/>
  <c r="O912" i="1"/>
  <c r="AY912" i="1" s="1"/>
  <c r="N912" i="1"/>
  <c r="AX912" i="1" s="1"/>
  <c r="M912" i="1"/>
  <c r="AW912" i="1" s="1"/>
  <c r="R900" i="1"/>
  <c r="BB900" i="1" s="1"/>
  <c r="Q900" i="1"/>
  <c r="BA900" i="1" s="1"/>
  <c r="P900" i="1"/>
  <c r="AZ900" i="1" s="1"/>
  <c r="O900" i="1"/>
  <c r="AY900" i="1" s="1"/>
  <c r="N900" i="1"/>
  <c r="AX900" i="1" s="1"/>
  <c r="M900" i="1"/>
  <c r="AW900" i="1" s="1"/>
  <c r="R888" i="1"/>
  <c r="BB888" i="1" s="1"/>
  <c r="Q888" i="1"/>
  <c r="BA888" i="1" s="1"/>
  <c r="P888" i="1"/>
  <c r="AZ888" i="1" s="1"/>
  <c r="O888" i="1"/>
  <c r="AY888" i="1" s="1"/>
  <c r="N888" i="1"/>
  <c r="AX888" i="1" s="1"/>
  <c r="M888" i="1"/>
  <c r="AW888" i="1" s="1"/>
  <c r="R876" i="1"/>
  <c r="BB876" i="1" s="1"/>
  <c r="Q876" i="1"/>
  <c r="BA876" i="1" s="1"/>
  <c r="P876" i="1"/>
  <c r="AZ876" i="1" s="1"/>
  <c r="O876" i="1"/>
  <c r="AY876" i="1" s="1"/>
  <c r="N876" i="1"/>
  <c r="AX876" i="1" s="1"/>
  <c r="M876" i="1"/>
  <c r="AW876" i="1" s="1"/>
  <c r="R864" i="1"/>
  <c r="BB864" i="1" s="1"/>
  <c r="Q864" i="1"/>
  <c r="BA864" i="1" s="1"/>
  <c r="P864" i="1"/>
  <c r="AZ864" i="1" s="1"/>
  <c r="O864" i="1"/>
  <c r="AY864" i="1" s="1"/>
  <c r="N864" i="1"/>
  <c r="AX864" i="1" s="1"/>
  <c r="M864" i="1"/>
  <c r="AW864" i="1" s="1"/>
  <c r="R852" i="1"/>
  <c r="BB852" i="1" s="1"/>
  <c r="Q852" i="1"/>
  <c r="BA852" i="1" s="1"/>
  <c r="P852" i="1"/>
  <c r="AZ852" i="1" s="1"/>
  <c r="O852" i="1"/>
  <c r="AY852" i="1" s="1"/>
  <c r="N852" i="1"/>
  <c r="AX852" i="1" s="1"/>
  <c r="M852" i="1"/>
  <c r="AW852" i="1" s="1"/>
  <c r="R840" i="1"/>
  <c r="BB840" i="1" s="1"/>
  <c r="Q840" i="1"/>
  <c r="BA840" i="1" s="1"/>
  <c r="P840" i="1"/>
  <c r="AZ840" i="1" s="1"/>
  <c r="O840" i="1"/>
  <c r="AY840" i="1" s="1"/>
  <c r="N840" i="1"/>
  <c r="AX840" i="1" s="1"/>
  <c r="M840" i="1"/>
  <c r="AW840" i="1" s="1"/>
  <c r="R828" i="1"/>
  <c r="BB828" i="1" s="1"/>
  <c r="Q828" i="1"/>
  <c r="BA828" i="1" s="1"/>
  <c r="P828" i="1"/>
  <c r="AZ828" i="1" s="1"/>
  <c r="O828" i="1"/>
  <c r="AY828" i="1" s="1"/>
  <c r="N828" i="1"/>
  <c r="AX828" i="1" s="1"/>
  <c r="M828" i="1"/>
  <c r="AW828" i="1" s="1"/>
  <c r="R816" i="1"/>
  <c r="BB816" i="1" s="1"/>
  <c r="Q816" i="1"/>
  <c r="BA816" i="1" s="1"/>
  <c r="P816" i="1"/>
  <c r="AZ816" i="1" s="1"/>
  <c r="O816" i="1"/>
  <c r="AY816" i="1" s="1"/>
  <c r="N816" i="1"/>
  <c r="AX816" i="1" s="1"/>
  <c r="M816" i="1"/>
  <c r="AW816" i="1" s="1"/>
  <c r="R804" i="1"/>
  <c r="BB804" i="1" s="1"/>
  <c r="Q804" i="1"/>
  <c r="BA804" i="1" s="1"/>
  <c r="P804" i="1"/>
  <c r="AZ804" i="1" s="1"/>
  <c r="O804" i="1"/>
  <c r="AY804" i="1" s="1"/>
  <c r="N804" i="1"/>
  <c r="AX804" i="1" s="1"/>
  <c r="M804" i="1"/>
  <c r="AW804" i="1" s="1"/>
  <c r="R792" i="1"/>
  <c r="BB792" i="1" s="1"/>
  <c r="Q792" i="1"/>
  <c r="BA792" i="1" s="1"/>
  <c r="P792" i="1"/>
  <c r="AZ792" i="1" s="1"/>
  <c r="O792" i="1"/>
  <c r="AY792" i="1" s="1"/>
  <c r="N792" i="1"/>
  <c r="AX792" i="1" s="1"/>
  <c r="M792" i="1"/>
  <c r="AW792" i="1" s="1"/>
  <c r="R780" i="1"/>
  <c r="BB780" i="1" s="1"/>
  <c r="Q780" i="1"/>
  <c r="BA780" i="1" s="1"/>
  <c r="P780" i="1"/>
  <c r="AZ780" i="1" s="1"/>
  <c r="O780" i="1"/>
  <c r="AY780" i="1" s="1"/>
  <c r="N780" i="1"/>
  <c r="AX780" i="1" s="1"/>
  <c r="M780" i="1"/>
  <c r="AW780" i="1" s="1"/>
  <c r="R768" i="1"/>
  <c r="BB768" i="1" s="1"/>
  <c r="Q768" i="1"/>
  <c r="BA768" i="1" s="1"/>
  <c r="P768" i="1"/>
  <c r="AZ768" i="1" s="1"/>
  <c r="N768" i="1"/>
  <c r="AX768" i="1" s="1"/>
  <c r="M768" i="1"/>
  <c r="AW768" i="1" s="1"/>
  <c r="O768" i="1"/>
  <c r="AY768" i="1" s="1"/>
  <c r="R756" i="1"/>
  <c r="BB756" i="1" s="1"/>
  <c r="Q756" i="1"/>
  <c r="BA756" i="1" s="1"/>
  <c r="P756" i="1"/>
  <c r="AZ756" i="1" s="1"/>
  <c r="N756" i="1"/>
  <c r="AX756" i="1" s="1"/>
  <c r="M756" i="1"/>
  <c r="AW756" i="1" s="1"/>
  <c r="O756" i="1"/>
  <c r="AY756" i="1" s="1"/>
  <c r="R744" i="1"/>
  <c r="BB744" i="1" s="1"/>
  <c r="Q744" i="1"/>
  <c r="BA744" i="1" s="1"/>
  <c r="P744" i="1"/>
  <c r="AZ744" i="1" s="1"/>
  <c r="O744" i="1"/>
  <c r="AY744" i="1" s="1"/>
  <c r="N744" i="1"/>
  <c r="AX744" i="1" s="1"/>
  <c r="M744" i="1"/>
  <c r="AW744" i="1" s="1"/>
  <c r="Q732" i="1"/>
  <c r="BA732" i="1" s="1"/>
  <c r="R732" i="1"/>
  <c r="BB732" i="1" s="1"/>
  <c r="P732" i="1"/>
  <c r="AZ732" i="1" s="1"/>
  <c r="O732" i="1"/>
  <c r="AY732" i="1" s="1"/>
  <c r="N732" i="1"/>
  <c r="AX732" i="1" s="1"/>
  <c r="M732" i="1"/>
  <c r="AW732" i="1" s="1"/>
  <c r="O720" i="1"/>
  <c r="AY720" i="1" s="1"/>
  <c r="N720" i="1"/>
  <c r="AX720" i="1" s="1"/>
  <c r="M720" i="1"/>
  <c r="AW720" i="1" s="1"/>
  <c r="R720" i="1"/>
  <c r="BB720" i="1" s="1"/>
  <c r="Q720" i="1"/>
  <c r="BA720" i="1" s="1"/>
  <c r="P720" i="1"/>
  <c r="AZ720" i="1" s="1"/>
  <c r="O708" i="1"/>
  <c r="AY708" i="1" s="1"/>
  <c r="N708" i="1"/>
  <c r="AX708" i="1" s="1"/>
  <c r="M708" i="1"/>
  <c r="AW708" i="1" s="1"/>
  <c r="R708" i="1"/>
  <c r="BB708" i="1" s="1"/>
  <c r="Q708" i="1"/>
  <c r="BA708" i="1" s="1"/>
  <c r="P708" i="1"/>
  <c r="AZ708" i="1" s="1"/>
  <c r="O696" i="1"/>
  <c r="AY696" i="1" s="1"/>
  <c r="N696" i="1"/>
  <c r="AX696" i="1" s="1"/>
  <c r="M696" i="1"/>
  <c r="AW696" i="1" s="1"/>
  <c r="R696" i="1"/>
  <c r="BB696" i="1" s="1"/>
  <c r="Q696" i="1"/>
  <c r="BA696" i="1" s="1"/>
  <c r="P696" i="1"/>
  <c r="AZ696" i="1" s="1"/>
  <c r="O684" i="1"/>
  <c r="AY684" i="1" s="1"/>
  <c r="N684" i="1"/>
  <c r="AX684" i="1" s="1"/>
  <c r="M684" i="1"/>
  <c r="AW684" i="1" s="1"/>
  <c r="R684" i="1"/>
  <c r="BB684" i="1" s="1"/>
  <c r="Q684" i="1"/>
  <c r="BA684" i="1" s="1"/>
  <c r="P684" i="1"/>
  <c r="AZ684" i="1" s="1"/>
  <c r="O672" i="1"/>
  <c r="AY672" i="1" s="1"/>
  <c r="N672" i="1"/>
  <c r="AX672" i="1" s="1"/>
  <c r="M672" i="1"/>
  <c r="AW672" i="1" s="1"/>
  <c r="R672" i="1"/>
  <c r="BB672" i="1" s="1"/>
  <c r="Q672" i="1"/>
  <c r="BA672" i="1" s="1"/>
  <c r="P672" i="1"/>
  <c r="AZ672" i="1" s="1"/>
  <c r="O660" i="1"/>
  <c r="AY660" i="1" s="1"/>
  <c r="N660" i="1"/>
  <c r="AX660" i="1" s="1"/>
  <c r="M660" i="1"/>
  <c r="AW660" i="1" s="1"/>
  <c r="R660" i="1"/>
  <c r="BB660" i="1" s="1"/>
  <c r="Q660" i="1"/>
  <c r="BA660" i="1" s="1"/>
  <c r="P660" i="1"/>
  <c r="AZ660" i="1" s="1"/>
  <c r="O648" i="1"/>
  <c r="AY648" i="1" s="1"/>
  <c r="N648" i="1"/>
  <c r="AX648" i="1" s="1"/>
  <c r="M648" i="1"/>
  <c r="AW648" i="1" s="1"/>
  <c r="R648" i="1"/>
  <c r="BB648" i="1" s="1"/>
  <c r="Q648" i="1"/>
  <c r="BA648" i="1" s="1"/>
  <c r="P648" i="1"/>
  <c r="AZ648" i="1" s="1"/>
  <c r="O636" i="1"/>
  <c r="AY636" i="1" s="1"/>
  <c r="N636" i="1"/>
  <c r="AX636" i="1" s="1"/>
  <c r="M636" i="1"/>
  <c r="AW636" i="1" s="1"/>
  <c r="R636" i="1"/>
  <c r="BB636" i="1" s="1"/>
  <c r="Q636" i="1"/>
  <c r="BA636" i="1" s="1"/>
  <c r="P636" i="1"/>
  <c r="AZ636" i="1" s="1"/>
  <c r="O624" i="1"/>
  <c r="AY624" i="1" s="1"/>
  <c r="N624" i="1"/>
  <c r="AX624" i="1" s="1"/>
  <c r="M624" i="1"/>
  <c r="AW624" i="1" s="1"/>
  <c r="R624" i="1"/>
  <c r="BB624" i="1" s="1"/>
  <c r="Q624" i="1"/>
  <c r="BA624" i="1" s="1"/>
  <c r="P624" i="1"/>
  <c r="AZ624" i="1" s="1"/>
  <c r="O612" i="1"/>
  <c r="AY612" i="1" s="1"/>
  <c r="N612" i="1"/>
  <c r="AX612" i="1" s="1"/>
  <c r="M612" i="1"/>
  <c r="AW612" i="1" s="1"/>
  <c r="R612" i="1"/>
  <c r="BB612" i="1" s="1"/>
  <c r="Q612" i="1"/>
  <c r="BA612" i="1" s="1"/>
  <c r="P612" i="1"/>
  <c r="AZ612" i="1" s="1"/>
  <c r="O600" i="1"/>
  <c r="AY600" i="1" s="1"/>
  <c r="N600" i="1"/>
  <c r="AX600" i="1" s="1"/>
  <c r="M600" i="1"/>
  <c r="AW600" i="1" s="1"/>
  <c r="R600" i="1"/>
  <c r="BB600" i="1" s="1"/>
  <c r="Q600" i="1"/>
  <c r="BA600" i="1" s="1"/>
  <c r="P600" i="1"/>
  <c r="AZ600" i="1" s="1"/>
  <c r="O588" i="1"/>
  <c r="AY588" i="1" s="1"/>
  <c r="N588" i="1"/>
  <c r="AX588" i="1" s="1"/>
  <c r="M588" i="1"/>
  <c r="AW588" i="1" s="1"/>
  <c r="R588" i="1"/>
  <c r="BB588" i="1" s="1"/>
  <c r="Q588" i="1"/>
  <c r="BA588" i="1" s="1"/>
  <c r="P588" i="1"/>
  <c r="AZ588" i="1" s="1"/>
  <c r="R576" i="1"/>
  <c r="BB576" i="1" s="1"/>
  <c r="Q576" i="1"/>
  <c r="BA576" i="1" s="1"/>
  <c r="P576" i="1"/>
  <c r="AZ576" i="1" s="1"/>
  <c r="O576" i="1"/>
  <c r="AY576" i="1" s="1"/>
  <c r="N576" i="1"/>
  <c r="AX576" i="1" s="1"/>
  <c r="M576" i="1"/>
  <c r="AW576" i="1" s="1"/>
  <c r="R564" i="1"/>
  <c r="BB564" i="1" s="1"/>
  <c r="Q564" i="1"/>
  <c r="BA564" i="1" s="1"/>
  <c r="P564" i="1"/>
  <c r="AZ564" i="1" s="1"/>
  <c r="O564" i="1"/>
  <c r="AY564" i="1" s="1"/>
  <c r="N564" i="1"/>
  <c r="AX564" i="1" s="1"/>
  <c r="M564" i="1"/>
  <c r="AW564" i="1" s="1"/>
  <c r="R552" i="1"/>
  <c r="BB552" i="1" s="1"/>
  <c r="Q552" i="1"/>
  <c r="BA552" i="1" s="1"/>
  <c r="P552" i="1"/>
  <c r="AZ552" i="1" s="1"/>
  <c r="O552" i="1"/>
  <c r="AY552" i="1" s="1"/>
  <c r="N552" i="1"/>
  <c r="AX552" i="1" s="1"/>
  <c r="M552" i="1"/>
  <c r="AW552" i="1" s="1"/>
  <c r="R540" i="1"/>
  <c r="BB540" i="1" s="1"/>
  <c r="Q540" i="1"/>
  <c r="BA540" i="1" s="1"/>
  <c r="P540" i="1"/>
  <c r="AZ540" i="1" s="1"/>
  <c r="O540" i="1"/>
  <c r="AY540" i="1" s="1"/>
  <c r="N540" i="1"/>
  <c r="AX540" i="1" s="1"/>
  <c r="M540" i="1"/>
  <c r="AW540" i="1" s="1"/>
  <c r="R528" i="1"/>
  <c r="BB528" i="1" s="1"/>
  <c r="Q528" i="1"/>
  <c r="BA528" i="1" s="1"/>
  <c r="P528" i="1"/>
  <c r="AZ528" i="1" s="1"/>
  <c r="O528" i="1"/>
  <c r="AY528" i="1" s="1"/>
  <c r="N528" i="1"/>
  <c r="AX528" i="1" s="1"/>
  <c r="M528" i="1"/>
  <c r="AW528" i="1" s="1"/>
  <c r="R516" i="1"/>
  <c r="BB516" i="1" s="1"/>
  <c r="Q516" i="1"/>
  <c r="BA516" i="1" s="1"/>
  <c r="P516" i="1"/>
  <c r="AZ516" i="1" s="1"/>
  <c r="O516" i="1"/>
  <c r="AY516" i="1" s="1"/>
  <c r="N516" i="1"/>
  <c r="AX516" i="1" s="1"/>
  <c r="M516" i="1"/>
  <c r="AW516" i="1" s="1"/>
  <c r="R504" i="1"/>
  <c r="BB504" i="1" s="1"/>
  <c r="Q504" i="1"/>
  <c r="BA504" i="1" s="1"/>
  <c r="P504" i="1"/>
  <c r="AZ504" i="1" s="1"/>
  <c r="O504" i="1"/>
  <c r="AY504" i="1" s="1"/>
  <c r="N504" i="1"/>
  <c r="AX504" i="1" s="1"/>
  <c r="M504" i="1"/>
  <c r="AW504" i="1" s="1"/>
  <c r="R492" i="1"/>
  <c r="BB492" i="1" s="1"/>
  <c r="Q492" i="1"/>
  <c r="BA492" i="1" s="1"/>
  <c r="P492" i="1"/>
  <c r="AZ492" i="1" s="1"/>
  <c r="O492" i="1"/>
  <c r="AY492" i="1" s="1"/>
  <c r="M492" i="1"/>
  <c r="AW492" i="1" s="1"/>
  <c r="N492" i="1"/>
  <c r="AX492" i="1" s="1"/>
  <c r="R480" i="1"/>
  <c r="BB480" i="1" s="1"/>
  <c r="Q480" i="1"/>
  <c r="BA480" i="1" s="1"/>
  <c r="P480" i="1"/>
  <c r="AZ480" i="1" s="1"/>
  <c r="M480" i="1"/>
  <c r="AW480" i="1" s="1"/>
  <c r="O480" i="1"/>
  <c r="AY480" i="1" s="1"/>
  <c r="N480" i="1"/>
  <c r="AX480" i="1" s="1"/>
  <c r="P468" i="1"/>
  <c r="AZ468" i="1" s="1"/>
  <c r="O468" i="1"/>
  <c r="AY468" i="1" s="1"/>
  <c r="N468" i="1"/>
  <c r="AX468" i="1" s="1"/>
  <c r="M468" i="1"/>
  <c r="AW468" i="1" s="1"/>
  <c r="R468" i="1"/>
  <c r="BB468" i="1" s="1"/>
  <c r="Q468" i="1"/>
  <c r="BA468" i="1" s="1"/>
  <c r="P456" i="1"/>
  <c r="AZ456" i="1" s="1"/>
  <c r="O456" i="1"/>
  <c r="AY456" i="1" s="1"/>
  <c r="N456" i="1"/>
  <c r="AX456" i="1" s="1"/>
  <c r="M456" i="1"/>
  <c r="AW456" i="1" s="1"/>
  <c r="R456" i="1"/>
  <c r="BB456" i="1" s="1"/>
  <c r="Q456" i="1"/>
  <c r="BA456" i="1" s="1"/>
  <c r="R444" i="1"/>
  <c r="BB444" i="1" s="1"/>
  <c r="Q444" i="1"/>
  <c r="BA444" i="1" s="1"/>
  <c r="P444" i="1"/>
  <c r="AZ444" i="1" s="1"/>
  <c r="O444" i="1"/>
  <c r="AY444" i="1" s="1"/>
  <c r="N444" i="1"/>
  <c r="AX444" i="1" s="1"/>
  <c r="M444" i="1"/>
  <c r="AW444" i="1" s="1"/>
  <c r="R432" i="1"/>
  <c r="BB432" i="1" s="1"/>
  <c r="Q432" i="1"/>
  <c r="BA432" i="1" s="1"/>
  <c r="P432" i="1"/>
  <c r="AZ432" i="1" s="1"/>
  <c r="O432" i="1"/>
  <c r="AY432" i="1" s="1"/>
  <c r="N432" i="1"/>
  <c r="AX432" i="1" s="1"/>
  <c r="M432" i="1"/>
  <c r="AW432" i="1" s="1"/>
  <c r="R420" i="1"/>
  <c r="BB420" i="1" s="1"/>
  <c r="Q420" i="1"/>
  <c r="BA420" i="1" s="1"/>
  <c r="P420" i="1"/>
  <c r="AZ420" i="1" s="1"/>
  <c r="O420" i="1"/>
  <c r="AY420" i="1" s="1"/>
  <c r="N420" i="1"/>
  <c r="AX420" i="1" s="1"/>
  <c r="M420" i="1"/>
  <c r="AW420" i="1" s="1"/>
  <c r="R408" i="1"/>
  <c r="BB408" i="1" s="1"/>
  <c r="Q408" i="1"/>
  <c r="BA408" i="1" s="1"/>
  <c r="P408" i="1"/>
  <c r="AZ408" i="1" s="1"/>
  <c r="O408" i="1"/>
  <c r="AY408" i="1" s="1"/>
  <c r="N408" i="1"/>
  <c r="AX408" i="1" s="1"/>
  <c r="M408" i="1"/>
  <c r="AW408" i="1" s="1"/>
  <c r="R396" i="1"/>
  <c r="BB396" i="1" s="1"/>
  <c r="Q396" i="1"/>
  <c r="BA396" i="1" s="1"/>
  <c r="P396" i="1"/>
  <c r="AZ396" i="1" s="1"/>
  <c r="O396" i="1"/>
  <c r="AY396" i="1" s="1"/>
  <c r="N396" i="1"/>
  <c r="AX396" i="1" s="1"/>
  <c r="M396" i="1"/>
  <c r="AW396" i="1" s="1"/>
  <c r="R384" i="1"/>
  <c r="BB384" i="1" s="1"/>
  <c r="Q384" i="1"/>
  <c r="BA384" i="1" s="1"/>
  <c r="P384" i="1"/>
  <c r="AZ384" i="1" s="1"/>
  <c r="O384" i="1"/>
  <c r="AY384" i="1" s="1"/>
  <c r="N384" i="1"/>
  <c r="AX384" i="1" s="1"/>
  <c r="M384" i="1"/>
  <c r="AW384" i="1" s="1"/>
  <c r="R372" i="1"/>
  <c r="BB372" i="1" s="1"/>
  <c r="Q372" i="1"/>
  <c r="BA372" i="1" s="1"/>
  <c r="P372" i="1"/>
  <c r="AZ372" i="1" s="1"/>
  <c r="O372" i="1"/>
  <c r="AY372" i="1" s="1"/>
  <c r="N372" i="1"/>
  <c r="AX372" i="1" s="1"/>
  <c r="M372" i="1"/>
  <c r="AW372" i="1" s="1"/>
  <c r="R360" i="1"/>
  <c r="BB360" i="1" s="1"/>
  <c r="Q360" i="1"/>
  <c r="BA360" i="1" s="1"/>
  <c r="P360" i="1"/>
  <c r="AZ360" i="1" s="1"/>
  <c r="O360" i="1"/>
  <c r="AY360" i="1" s="1"/>
  <c r="N360" i="1"/>
  <c r="AX360" i="1" s="1"/>
  <c r="M360" i="1"/>
  <c r="AW360" i="1" s="1"/>
  <c r="R348" i="1"/>
  <c r="BB348" i="1" s="1"/>
  <c r="Q348" i="1"/>
  <c r="BA348" i="1" s="1"/>
  <c r="P348" i="1"/>
  <c r="AZ348" i="1" s="1"/>
  <c r="O348" i="1"/>
  <c r="AY348" i="1" s="1"/>
  <c r="N348" i="1"/>
  <c r="AX348" i="1" s="1"/>
  <c r="M348" i="1"/>
  <c r="AW348" i="1" s="1"/>
  <c r="R336" i="1"/>
  <c r="BB336" i="1" s="1"/>
  <c r="Q336" i="1"/>
  <c r="BA336" i="1" s="1"/>
  <c r="P336" i="1"/>
  <c r="AZ336" i="1" s="1"/>
  <c r="O336" i="1"/>
  <c r="AY336" i="1" s="1"/>
  <c r="N336" i="1"/>
  <c r="AX336" i="1" s="1"/>
  <c r="M336" i="1"/>
  <c r="AW336" i="1" s="1"/>
  <c r="R324" i="1"/>
  <c r="BB324" i="1" s="1"/>
  <c r="Q324" i="1"/>
  <c r="BA324" i="1" s="1"/>
  <c r="P324" i="1"/>
  <c r="AZ324" i="1" s="1"/>
  <c r="O324" i="1"/>
  <c r="AY324" i="1" s="1"/>
  <c r="N324" i="1"/>
  <c r="AX324" i="1" s="1"/>
  <c r="M324" i="1"/>
  <c r="AW324" i="1" s="1"/>
  <c r="R312" i="1"/>
  <c r="BB312" i="1" s="1"/>
  <c r="Q312" i="1"/>
  <c r="BA312" i="1" s="1"/>
  <c r="O312" i="1"/>
  <c r="AY312" i="1" s="1"/>
  <c r="N312" i="1"/>
  <c r="AX312" i="1" s="1"/>
  <c r="P312" i="1"/>
  <c r="AZ312" i="1" s="1"/>
  <c r="M312" i="1"/>
  <c r="AW312" i="1" s="1"/>
  <c r="O300" i="1"/>
  <c r="AY300" i="1" s="1"/>
  <c r="N300" i="1"/>
  <c r="AX300" i="1" s="1"/>
  <c r="R300" i="1"/>
  <c r="BB300" i="1" s="1"/>
  <c r="Q300" i="1"/>
  <c r="BA300" i="1" s="1"/>
  <c r="P300" i="1"/>
  <c r="AZ300" i="1" s="1"/>
  <c r="M300" i="1"/>
  <c r="AW300" i="1" s="1"/>
  <c r="O288" i="1"/>
  <c r="AY288" i="1" s="1"/>
  <c r="R288" i="1"/>
  <c r="BB288" i="1" s="1"/>
  <c r="Q288" i="1"/>
  <c r="BA288" i="1" s="1"/>
  <c r="P288" i="1"/>
  <c r="AZ288" i="1" s="1"/>
  <c r="N288" i="1"/>
  <c r="AX288" i="1" s="1"/>
  <c r="M288" i="1"/>
  <c r="AW288" i="1" s="1"/>
  <c r="R276" i="1"/>
  <c r="BB276" i="1" s="1"/>
  <c r="Q276" i="1"/>
  <c r="BA276" i="1" s="1"/>
  <c r="P276" i="1"/>
  <c r="AZ276" i="1" s="1"/>
  <c r="O276" i="1"/>
  <c r="AY276" i="1" s="1"/>
  <c r="N276" i="1"/>
  <c r="AX276" i="1" s="1"/>
  <c r="M276" i="1"/>
  <c r="AW276" i="1" s="1"/>
  <c r="R264" i="1"/>
  <c r="BB264" i="1" s="1"/>
  <c r="Q264" i="1"/>
  <c r="BA264" i="1" s="1"/>
  <c r="P264" i="1"/>
  <c r="AZ264" i="1" s="1"/>
  <c r="O264" i="1"/>
  <c r="AY264" i="1" s="1"/>
  <c r="N264" i="1"/>
  <c r="AX264" i="1" s="1"/>
  <c r="M264" i="1"/>
  <c r="AW264" i="1" s="1"/>
  <c r="R252" i="1"/>
  <c r="BB252" i="1" s="1"/>
  <c r="Q252" i="1"/>
  <c r="BA252" i="1" s="1"/>
  <c r="P252" i="1"/>
  <c r="AZ252" i="1" s="1"/>
  <c r="O252" i="1"/>
  <c r="AY252" i="1" s="1"/>
  <c r="N252" i="1"/>
  <c r="AX252" i="1" s="1"/>
  <c r="M252" i="1"/>
  <c r="AW252" i="1" s="1"/>
  <c r="R240" i="1"/>
  <c r="BB240" i="1" s="1"/>
  <c r="Q240" i="1"/>
  <c r="BA240" i="1" s="1"/>
  <c r="P240" i="1"/>
  <c r="AZ240" i="1" s="1"/>
  <c r="O240" i="1"/>
  <c r="AY240" i="1" s="1"/>
  <c r="N240" i="1"/>
  <c r="AX240" i="1" s="1"/>
  <c r="M240" i="1"/>
  <c r="AW240" i="1" s="1"/>
  <c r="R228" i="1"/>
  <c r="BB228" i="1" s="1"/>
  <c r="Q228" i="1"/>
  <c r="BA228" i="1" s="1"/>
  <c r="P228" i="1"/>
  <c r="AZ228" i="1" s="1"/>
  <c r="O228" i="1"/>
  <c r="AY228" i="1" s="1"/>
  <c r="N228" i="1"/>
  <c r="AX228" i="1" s="1"/>
  <c r="M228" i="1"/>
  <c r="AW228" i="1" s="1"/>
  <c r="R216" i="1"/>
  <c r="BB216" i="1" s="1"/>
  <c r="Q216" i="1"/>
  <c r="BA216" i="1" s="1"/>
  <c r="P216" i="1"/>
  <c r="AZ216" i="1" s="1"/>
  <c r="O216" i="1"/>
  <c r="AY216" i="1" s="1"/>
  <c r="N216" i="1"/>
  <c r="AX216" i="1" s="1"/>
  <c r="M216" i="1"/>
  <c r="AW216" i="1" s="1"/>
  <c r="R204" i="1"/>
  <c r="BB204" i="1" s="1"/>
  <c r="Q204" i="1"/>
  <c r="BA204" i="1" s="1"/>
  <c r="P204" i="1"/>
  <c r="AZ204" i="1" s="1"/>
  <c r="O204" i="1"/>
  <c r="AY204" i="1" s="1"/>
  <c r="N204" i="1"/>
  <c r="AX204" i="1" s="1"/>
  <c r="M204" i="1"/>
  <c r="AW204" i="1" s="1"/>
  <c r="R192" i="1"/>
  <c r="BB192" i="1" s="1"/>
  <c r="Q192" i="1"/>
  <c r="BA192" i="1" s="1"/>
  <c r="P192" i="1"/>
  <c r="AZ192" i="1" s="1"/>
  <c r="O192" i="1"/>
  <c r="AY192" i="1" s="1"/>
  <c r="N192" i="1"/>
  <c r="AX192" i="1" s="1"/>
  <c r="M192" i="1"/>
  <c r="AW192" i="1" s="1"/>
  <c r="R180" i="1"/>
  <c r="BB180" i="1" s="1"/>
  <c r="Q180" i="1"/>
  <c r="BA180" i="1" s="1"/>
  <c r="P180" i="1"/>
  <c r="AZ180" i="1" s="1"/>
  <c r="O180" i="1"/>
  <c r="AY180" i="1" s="1"/>
  <c r="N180" i="1"/>
  <c r="AX180" i="1" s="1"/>
  <c r="M180" i="1"/>
  <c r="AW180" i="1" s="1"/>
  <c r="R168" i="1"/>
  <c r="BB168" i="1" s="1"/>
  <c r="Q168" i="1"/>
  <c r="BA168" i="1" s="1"/>
  <c r="P168" i="1"/>
  <c r="AZ168" i="1" s="1"/>
  <c r="O168" i="1"/>
  <c r="AY168" i="1" s="1"/>
  <c r="N168" i="1"/>
  <c r="AX168" i="1" s="1"/>
  <c r="M168" i="1"/>
  <c r="AW168" i="1" s="1"/>
  <c r="R156" i="1"/>
  <c r="BB156" i="1" s="1"/>
  <c r="Q156" i="1"/>
  <c r="BA156" i="1" s="1"/>
  <c r="P156" i="1"/>
  <c r="AZ156" i="1" s="1"/>
  <c r="N156" i="1"/>
  <c r="AX156" i="1" s="1"/>
  <c r="O156" i="1"/>
  <c r="AY156" i="1" s="1"/>
  <c r="M156" i="1"/>
  <c r="AW156" i="1" s="1"/>
  <c r="R144" i="1"/>
  <c r="BB144" i="1" s="1"/>
  <c r="Q144" i="1"/>
  <c r="BA144" i="1" s="1"/>
  <c r="P144" i="1"/>
  <c r="AZ144" i="1" s="1"/>
  <c r="O144" i="1"/>
  <c r="AY144" i="1" s="1"/>
  <c r="N144" i="1"/>
  <c r="AX144" i="1" s="1"/>
  <c r="M144" i="1"/>
  <c r="AW144" i="1" s="1"/>
  <c r="N132" i="1"/>
  <c r="AX132" i="1" s="1"/>
  <c r="M132" i="1"/>
  <c r="AW132" i="1" s="1"/>
  <c r="R132" i="1"/>
  <c r="BB132" i="1" s="1"/>
  <c r="Q132" i="1"/>
  <c r="BA132" i="1" s="1"/>
  <c r="P132" i="1"/>
  <c r="AZ132" i="1" s="1"/>
  <c r="O132" i="1"/>
  <c r="AY132" i="1" s="1"/>
  <c r="N120" i="1"/>
  <c r="AX120" i="1" s="1"/>
  <c r="M120" i="1"/>
  <c r="AW120" i="1" s="1"/>
  <c r="R120" i="1"/>
  <c r="BB120" i="1" s="1"/>
  <c r="Q120" i="1"/>
  <c r="BA120" i="1" s="1"/>
  <c r="P120" i="1"/>
  <c r="AZ120" i="1" s="1"/>
  <c r="O120" i="1"/>
  <c r="AY120" i="1" s="1"/>
  <c r="N108" i="1"/>
  <c r="AX108" i="1" s="1"/>
  <c r="M108" i="1"/>
  <c r="AW108" i="1" s="1"/>
  <c r="R108" i="1"/>
  <c r="BB108" i="1" s="1"/>
  <c r="Q108" i="1"/>
  <c r="BA108" i="1" s="1"/>
  <c r="P108" i="1"/>
  <c r="AZ108" i="1" s="1"/>
  <c r="O108" i="1"/>
  <c r="AY108" i="1" s="1"/>
  <c r="N96" i="1"/>
  <c r="AX96" i="1" s="1"/>
  <c r="M96" i="1"/>
  <c r="AW96" i="1" s="1"/>
  <c r="R96" i="1"/>
  <c r="BB96" i="1" s="1"/>
  <c r="Q96" i="1"/>
  <c r="BA96" i="1" s="1"/>
  <c r="P96" i="1"/>
  <c r="AZ96" i="1" s="1"/>
  <c r="O96" i="1"/>
  <c r="AY96" i="1" s="1"/>
  <c r="N84" i="1"/>
  <c r="AX84" i="1" s="1"/>
  <c r="M84" i="1"/>
  <c r="AW84" i="1" s="1"/>
  <c r="R84" i="1"/>
  <c r="BB84" i="1" s="1"/>
  <c r="Q84" i="1"/>
  <c r="BA84" i="1" s="1"/>
  <c r="P84" i="1"/>
  <c r="AZ84" i="1" s="1"/>
  <c r="O84" i="1"/>
  <c r="AY84" i="1" s="1"/>
  <c r="N72" i="1"/>
  <c r="AX72" i="1" s="1"/>
  <c r="M72" i="1"/>
  <c r="AW72" i="1" s="1"/>
  <c r="R72" i="1"/>
  <c r="BB72" i="1" s="1"/>
  <c r="Q72" i="1"/>
  <c r="BA72" i="1" s="1"/>
  <c r="P72" i="1"/>
  <c r="AZ72" i="1" s="1"/>
  <c r="O72" i="1"/>
  <c r="AY72" i="1" s="1"/>
  <c r="N60" i="1"/>
  <c r="AX60" i="1" s="1"/>
  <c r="M60" i="1"/>
  <c r="AW60" i="1" s="1"/>
  <c r="R60" i="1"/>
  <c r="BB60" i="1" s="1"/>
  <c r="Q60" i="1"/>
  <c r="BA60" i="1" s="1"/>
  <c r="P60" i="1"/>
  <c r="AZ60" i="1" s="1"/>
  <c r="O60" i="1"/>
  <c r="AY60" i="1" s="1"/>
  <c r="N48" i="1"/>
  <c r="AX48" i="1" s="1"/>
  <c r="M48" i="1"/>
  <c r="AW48" i="1" s="1"/>
  <c r="R48" i="1"/>
  <c r="BB48" i="1" s="1"/>
  <c r="Q48" i="1"/>
  <c r="BA48" i="1" s="1"/>
  <c r="P48" i="1"/>
  <c r="AZ48" i="1" s="1"/>
  <c r="O48" i="1"/>
  <c r="AY48" i="1" s="1"/>
  <c r="N36" i="1"/>
  <c r="AX36" i="1" s="1"/>
  <c r="M36" i="1"/>
  <c r="AW36" i="1" s="1"/>
  <c r="R36" i="1"/>
  <c r="BB36" i="1" s="1"/>
  <c r="Q36" i="1"/>
  <c r="BA36" i="1" s="1"/>
  <c r="P36" i="1"/>
  <c r="AZ36" i="1" s="1"/>
  <c r="O36" i="1"/>
  <c r="AY36" i="1" s="1"/>
  <c r="N24" i="1"/>
  <c r="AX24" i="1" s="1"/>
  <c r="M24" i="1"/>
  <c r="AW24" i="1" s="1"/>
  <c r="R24" i="1"/>
  <c r="BB24" i="1" s="1"/>
  <c r="Q24" i="1"/>
  <c r="BA24" i="1" s="1"/>
  <c r="P24" i="1"/>
  <c r="AZ24" i="1" s="1"/>
  <c r="O24" i="1"/>
  <c r="AY24" i="1" s="1"/>
  <c r="N12" i="1"/>
  <c r="AX12" i="1" s="1"/>
  <c r="M12" i="1"/>
  <c r="AW12" i="1" s="1"/>
  <c r="R12" i="1"/>
  <c r="BB12" i="1" s="1"/>
  <c r="Q12" i="1"/>
  <c r="BA12" i="1" s="1"/>
  <c r="P12" i="1"/>
  <c r="AZ12" i="1" s="1"/>
  <c r="O12" i="1"/>
  <c r="AY12" i="1" s="1"/>
  <c r="R1259" i="1"/>
  <c r="BB1259" i="1" s="1"/>
  <c r="Q1259" i="1"/>
  <c r="BA1259" i="1" s="1"/>
  <c r="P1259" i="1"/>
  <c r="AZ1259" i="1" s="1"/>
  <c r="O1259" i="1"/>
  <c r="AY1259" i="1" s="1"/>
  <c r="M1259" i="1"/>
  <c r="AW1259" i="1" s="1"/>
  <c r="N1259" i="1"/>
  <c r="AX1259" i="1" s="1"/>
  <c r="R1247" i="1"/>
  <c r="BB1247" i="1" s="1"/>
  <c r="Q1247" i="1"/>
  <c r="BA1247" i="1" s="1"/>
  <c r="P1247" i="1"/>
  <c r="AZ1247" i="1" s="1"/>
  <c r="O1247" i="1"/>
  <c r="AY1247" i="1" s="1"/>
  <c r="M1247" i="1"/>
  <c r="AW1247" i="1" s="1"/>
  <c r="N1247" i="1"/>
  <c r="AX1247" i="1" s="1"/>
  <c r="R1235" i="1"/>
  <c r="BB1235" i="1" s="1"/>
  <c r="Q1235" i="1"/>
  <c r="BA1235" i="1" s="1"/>
  <c r="P1235" i="1"/>
  <c r="AZ1235" i="1" s="1"/>
  <c r="O1235" i="1"/>
  <c r="AY1235" i="1" s="1"/>
  <c r="M1235" i="1"/>
  <c r="AW1235" i="1" s="1"/>
  <c r="N1235" i="1"/>
  <c r="AX1235" i="1" s="1"/>
  <c r="R1223" i="1"/>
  <c r="BB1223" i="1" s="1"/>
  <c r="Q1223" i="1"/>
  <c r="BA1223" i="1" s="1"/>
  <c r="P1223" i="1"/>
  <c r="AZ1223" i="1" s="1"/>
  <c r="O1223" i="1"/>
  <c r="AY1223" i="1" s="1"/>
  <c r="M1223" i="1"/>
  <c r="AW1223" i="1" s="1"/>
  <c r="N1223" i="1"/>
  <c r="AX1223" i="1" s="1"/>
  <c r="R1211" i="1"/>
  <c r="BB1211" i="1" s="1"/>
  <c r="Q1211" i="1"/>
  <c r="BA1211" i="1" s="1"/>
  <c r="P1211" i="1"/>
  <c r="AZ1211" i="1" s="1"/>
  <c r="O1211" i="1"/>
  <c r="AY1211" i="1" s="1"/>
  <c r="M1211" i="1"/>
  <c r="AW1211" i="1" s="1"/>
  <c r="N1211" i="1"/>
  <c r="AX1211" i="1" s="1"/>
  <c r="R1199" i="1"/>
  <c r="BB1199" i="1" s="1"/>
  <c r="Q1199" i="1"/>
  <c r="BA1199" i="1" s="1"/>
  <c r="P1199" i="1"/>
  <c r="AZ1199" i="1" s="1"/>
  <c r="O1199" i="1"/>
  <c r="AY1199" i="1" s="1"/>
  <c r="M1199" i="1"/>
  <c r="AW1199" i="1" s="1"/>
  <c r="N1199" i="1"/>
  <c r="AX1199" i="1" s="1"/>
  <c r="R1187" i="1"/>
  <c r="BB1187" i="1" s="1"/>
  <c r="Q1187" i="1"/>
  <c r="BA1187" i="1" s="1"/>
  <c r="P1187" i="1"/>
  <c r="AZ1187" i="1" s="1"/>
  <c r="O1187" i="1"/>
  <c r="AY1187" i="1" s="1"/>
  <c r="M1187" i="1"/>
  <c r="AW1187" i="1" s="1"/>
  <c r="N1187" i="1"/>
  <c r="AX1187" i="1" s="1"/>
  <c r="R1175" i="1"/>
  <c r="BB1175" i="1" s="1"/>
  <c r="Q1175" i="1"/>
  <c r="BA1175" i="1" s="1"/>
  <c r="P1175" i="1"/>
  <c r="AZ1175" i="1" s="1"/>
  <c r="O1175" i="1"/>
  <c r="AY1175" i="1" s="1"/>
  <c r="M1175" i="1"/>
  <c r="AW1175" i="1" s="1"/>
  <c r="N1175" i="1"/>
  <c r="AX1175" i="1" s="1"/>
  <c r="R1163" i="1"/>
  <c r="BB1163" i="1" s="1"/>
  <c r="Q1163" i="1"/>
  <c r="BA1163" i="1" s="1"/>
  <c r="M1163" i="1"/>
  <c r="AW1163" i="1" s="1"/>
  <c r="P1163" i="1"/>
  <c r="AZ1163" i="1" s="1"/>
  <c r="O1163" i="1"/>
  <c r="AY1163" i="1" s="1"/>
  <c r="N1163" i="1"/>
  <c r="AX1163" i="1" s="1"/>
  <c r="R1151" i="1"/>
  <c r="BB1151" i="1" s="1"/>
  <c r="M1151" i="1"/>
  <c r="AW1151" i="1" s="1"/>
  <c r="Q1151" i="1"/>
  <c r="BA1151" i="1" s="1"/>
  <c r="P1151" i="1"/>
  <c r="AZ1151" i="1" s="1"/>
  <c r="O1151" i="1"/>
  <c r="AY1151" i="1" s="1"/>
  <c r="N1151" i="1"/>
  <c r="AX1151" i="1" s="1"/>
  <c r="R1139" i="1"/>
  <c r="BB1139" i="1" s="1"/>
  <c r="M1139" i="1"/>
  <c r="AW1139" i="1" s="1"/>
  <c r="Q1139" i="1"/>
  <c r="BA1139" i="1" s="1"/>
  <c r="P1139" i="1"/>
  <c r="AZ1139" i="1" s="1"/>
  <c r="O1139" i="1"/>
  <c r="AY1139" i="1" s="1"/>
  <c r="N1139" i="1"/>
  <c r="AX1139" i="1" s="1"/>
  <c r="R1127" i="1"/>
  <c r="BB1127" i="1" s="1"/>
  <c r="M1127" i="1"/>
  <c r="AW1127" i="1" s="1"/>
  <c r="Q1127" i="1"/>
  <c r="BA1127" i="1" s="1"/>
  <c r="P1127" i="1"/>
  <c r="AZ1127" i="1" s="1"/>
  <c r="O1127" i="1"/>
  <c r="AY1127" i="1" s="1"/>
  <c r="N1127" i="1"/>
  <c r="AX1127" i="1" s="1"/>
  <c r="R1115" i="1"/>
  <c r="BB1115" i="1" s="1"/>
  <c r="M1115" i="1"/>
  <c r="AW1115" i="1" s="1"/>
  <c r="Q1115" i="1"/>
  <c r="BA1115" i="1" s="1"/>
  <c r="P1115" i="1"/>
  <c r="AZ1115" i="1" s="1"/>
  <c r="O1115" i="1"/>
  <c r="AY1115" i="1" s="1"/>
  <c r="N1115" i="1"/>
  <c r="AX1115" i="1" s="1"/>
  <c r="R1103" i="1"/>
  <c r="BB1103" i="1" s="1"/>
  <c r="M1103" i="1"/>
  <c r="AW1103" i="1" s="1"/>
  <c r="Q1103" i="1"/>
  <c r="BA1103" i="1" s="1"/>
  <c r="P1103" i="1"/>
  <c r="AZ1103" i="1" s="1"/>
  <c r="O1103" i="1"/>
  <c r="AY1103" i="1" s="1"/>
  <c r="N1103" i="1"/>
  <c r="AX1103" i="1" s="1"/>
  <c r="O1091" i="1"/>
  <c r="AY1091" i="1" s="1"/>
  <c r="N1091" i="1"/>
  <c r="AX1091" i="1" s="1"/>
  <c r="M1091" i="1"/>
  <c r="AW1091" i="1" s="1"/>
  <c r="R1091" i="1"/>
  <c r="BB1091" i="1" s="1"/>
  <c r="P1091" i="1"/>
  <c r="AZ1091" i="1" s="1"/>
  <c r="Q1091" i="1"/>
  <c r="BA1091" i="1" s="1"/>
  <c r="O1079" i="1"/>
  <c r="AY1079" i="1" s="1"/>
  <c r="N1079" i="1"/>
  <c r="AX1079" i="1" s="1"/>
  <c r="M1079" i="1"/>
  <c r="AW1079" i="1" s="1"/>
  <c r="R1079" i="1"/>
  <c r="BB1079" i="1" s="1"/>
  <c r="Q1079" i="1"/>
  <c r="BA1079" i="1" s="1"/>
  <c r="P1079" i="1"/>
  <c r="AZ1079" i="1" s="1"/>
  <c r="O1067" i="1"/>
  <c r="AY1067" i="1" s="1"/>
  <c r="N1067" i="1"/>
  <c r="AX1067" i="1" s="1"/>
  <c r="M1067" i="1"/>
  <c r="AW1067" i="1" s="1"/>
  <c r="R1067" i="1"/>
  <c r="BB1067" i="1" s="1"/>
  <c r="Q1067" i="1"/>
  <c r="BA1067" i="1" s="1"/>
  <c r="P1067" i="1"/>
  <c r="AZ1067" i="1" s="1"/>
  <c r="O1055" i="1"/>
  <c r="AY1055" i="1" s="1"/>
  <c r="N1055" i="1"/>
  <c r="AX1055" i="1" s="1"/>
  <c r="M1055" i="1"/>
  <c r="AW1055" i="1" s="1"/>
  <c r="R1055" i="1"/>
  <c r="BB1055" i="1" s="1"/>
  <c r="Q1055" i="1"/>
  <c r="BA1055" i="1" s="1"/>
  <c r="P1055" i="1"/>
  <c r="AZ1055" i="1" s="1"/>
  <c r="O1043" i="1"/>
  <c r="AY1043" i="1" s="1"/>
  <c r="N1043" i="1"/>
  <c r="AX1043" i="1" s="1"/>
  <c r="M1043" i="1"/>
  <c r="AW1043" i="1" s="1"/>
  <c r="R1043" i="1"/>
  <c r="BB1043" i="1" s="1"/>
  <c r="Q1043" i="1"/>
  <c r="BA1043" i="1" s="1"/>
  <c r="P1043" i="1"/>
  <c r="AZ1043" i="1" s="1"/>
  <c r="O1031" i="1"/>
  <c r="AY1031" i="1" s="1"/>
  <c r="N1031" i="1"/>
  <c r="AX1031" i="1" s="1"/>
  <c r="M1031" i="1"/>
  <c r="AW1031" i="1" s="1"/>
  <c r="R1031" i="1"/>
  <c r="BB1031" i="1" s="1"/>
  <c r="Q1031" i="1"/>
  <c r="BA1031" i="1" s="1"/>
  <c r="P1031" i="1"/>
  <c r="AZ1031" i="1" s="1"/>
  <c r="O1019" i="1"/>
  <c r="AY1019" i="1" s="1"/>
  <c r="N1019" i="1"/>
  <c r="AX1019" i="1" s="1"/>
  <c r="M1019" i="1"/>
  <c r="AW1019" i="1" s="1"/>
  <c r="P1019" i="1"/>
  <c r="AZ1019" i="1" s="1"/>
  <c r="Q1019" i="1"/>
  <c r="BA1019" i="1" s="1"/>
  <c r="R1019" i="1"/>
  <c r="BB1019" i="1" s="1"/>
  <c r="O1007" i="1"/>
  <c r="AY1007" i="1" s="1"/>
  <c r="M1007" i="1"/>
  <c r="AW1007" i="1" s="1"/>
  <c r="R1007" i="1"/>
  <c r="BB1007" i="1" s="1"/>
  <c r="Q1007" i="1"/>
  <c r="BA1007" i="1" s="1"/>
  <c r="P1007" i="1"/>
  <c r="AZ1007" i="1" s="1"/>
  <c r="N1007" i="1"/>
  <c r="AX1007" i="1" s="1"/>
  <c r="O995" i="1"/>
  <c r="AY995" i="1" s="1"/>
  <c r="R995" i="1"/>
  <c r="BB995" i="1" s="1"/>
  <c r="Q995" i="1"/>
  <c r="BA995" i="1" s="1"/>
  <c r="P995" i="1"/>
  <c r="AZ995" i="1" s="1"/>
  <c r="N995" i="1"/>
  <c r="AX995" i="1" s="1"/>
  <c r="M995" i="1"/>
  <c r="AW995" i="1" s="1"/>
  <c r="R983" i="1"/>
  <c r="BB983" i="1" s="1"/>
  <c r="Q983" i="1"/>
  <c r="BA983" i="1" s="1"/>
  <c r="P983" i="1"/>
  <c r="AZ983" i="1" s="1"/>
  <c r="O983" i="1"/>
  <c r="AY983" i="1" s="1"/>
  <c r="M983" i="1"/>
  <c r="AW983" i="1" s="1"/>
  <c r="N983" i="1"/>
  <c r="AX983" i="1" s="1"/>
  <c r="R971" i="1"/>
  <c r="BB971" i="1" s="1"/>
  <c r="Q971" i="1"/>
  <c r="BA971" i="1" s="1"/>
  <c r="P971" i="1"/>
  <c r="AZ971" i="1" s="1"/>
  <c r="O971" i="1"/>
  <c r="AY971" i="1" s="1"/>
  <c r="M971" i="1"/>
  <c r="AW971" i="1" s="1"/>
  <c r="N971" i="1"/>
  <c r="AX971" i="1" s="1"/>
  <c r="R959" i="1"/>
  <c r="BB959" i="1" s="1"/>
  <c r="Q959" i="1"/>
  <c r="BA959" i="1" s="1"/>
  <c r="P959" i="1"/>
  <c r="AZ959" i="1" s="1"/>
  <c r="O959" i="1"/>
  <c r="AY959" i="1" s="1"/>
  <c r="M959" i="1"/>
  <c r="AW959" i="1" s="1"/>
  <c r="N959" i="1"/>
  <c r="AX959" i="1" s="1"/>
  <c r="R947" i="1"/>
  <c r="BB947" i="1" s="1"/>
  <c r="Q947" i="1"/>
  <c r="BA947" i="1" s="1"/>
  <c r="P947" i="1"/>
  <c r="AZ947" i="1" s="1"/>
  <c r="O947" i="1"/>
  <c r="AY947" i="1" s="1"/>
  <c r="M947" i="1"/>
  <c r="AW947" i="1" s="1"/>
  <c r="N947" i="1"/>
  <c r="AX947" i="1" s="1"/>
  <c r="R935" i="1"/>
  <c r="BB935" i="1" s="1"/>
  <c r="Q935" i="1"/>
  <c r="BA935" i="1" s="1"/>
  <c r="P935" i="1"/>
  <c r="AZ935" i="1" s="1"/>
  <c r="O935" i="1"/>
  <c r="AY935" i="1" s="1"/>
  <c r="M935" i="1"/>
  <c r="AW935" i="1" s="1"/>
  <c r="N935" i="1"/>
  <c r="AX935" i="1" s="1"/>
  <c r="R923" i="1"/>
  <c r="BB923" i="1" s="1"/>
  <c r="Q923" i="1"/>
  <c r="BA923" i="1" s="1"/>
  <c r="P923" i="1"/>
  <c r="AZ923" i="1" s="1"/>
  <c r="O923" i="1"/>
  <c r="AY923" i="1" s="1"/>
  <c r="M923" i="1"/>
  <c r="AW923" i="1" s="1"/>
  <c r="N923" i="1"/>
  <c r="AX923" i="1" s="1"/>
  <c r="R911" i="1"/>
  <c r="BB911" i="1" s="1"/>
  <c r="Q911" i="1"/>
  <c r="BA911" i="1" s="1"/>
  <c r="P911" i="1"/>
  <c r="AZ911" i="1" s="1"/>
  <c r="O911" i="1"/>
  <c r="AY911" i="1" s="1"/>
  <c r="M911" i="1"/>
  <c r="AW911" i="1" s="1"/>
  <c r="N911" i="1"/>
  <c r="AX911" i="1" s="1"/>
  <c r="R899" i="1"/>
  <c r="BB899" i="1" s="1"/>
  <c r="Q899" i="1"/>
  <c r="BA899" i="1" s="1"/>
  <c r="P899" i="1"/>
  <c r="AZ899" i="1" s="1"/>
  <c r="O899" i="1"/>
  <c r="AY899" i="1" s="1"/>
  <c r="N899" i="1"/>
  <c r="AX899" i="1" s="1"/>
  <c r="M899" i="1"/>
  <c r="AW899" i="1" s="1"/>
  <c r="R887" i="1"/>
  <c r="BB887" i="1" s="1"/>
  <c r="Q887" i="1"/>
  <c r="BA887" i="1" s="1"/>
  <c r="P887" i="1"/>
  <c r="AZ887" i="1" s="1"/>
  <c r="O887" i="1"/>
  <c r="AY887" i="1" s="1"/>
  <c r="N887" i="1"/>
  <c r="AX887" i="1" s="1"/>
  <c r="M887" i="1"/>
  <c r="AW887" i="1" s="1"/>
  <c r="P875" i="1"/>
  <c r="AZ875" i="1" s="1"/>
  <c r="O875" i="1"/>
  <c r="AY875" i="1" s="1"/>
  <c r="N875" i="1"/>
  <c r="AX875" i="1" s="1"/>
  <c r="M875" i="1"/>
  <c r="AW875" i="1" s="1"/>
  <c r="R875" i="1"/>
  <c r="BB875" i="1" s="1"/>
  <c r="Q875" i="1"/>
  <c r="BA875" i="1" s="1"/>
  <c r="P863" i="1"/>
  <c r="AZ863" i="1" s="1"/>
  <c r="O863" i="1"/>
  <c r="AY863" i="1" s="1"/>
  <c r="N863" i="1"/>
  <c r="AX863" i="1" s="1"/>
  <c r="M863" i="1"/>
  <c r="AW863" i="1" s="1"/>
  <c r="R863" i="1"/>
  <c r="BB863" i="1" s="1"/>
  <c r="Q863" i="1"/>
  <c r="BA863" i="1" s="1"/>
  <c r="O851" i="1"/>
  <c r="AY851" i="1" s="1"/>
  <c r="N851" i="1"/>
  <c r="AX851" i="1" s="1"/>
  <c r="M851" i="1"/>
  <c r="AW851" i="1" s="1"/>
  <c r="R851" i="1"/>
  <c r="BB851" i="1" s="1"/>
  <c r="Q851" i="1"/>
  <c r="BA851" i="1" s="1"/>
  <c r="P851" i="1"/>
  <c r="AZ851" i="1" s="1"/>
  <c r="O839" i="1"/>
  <c r="AY839" i="1" s="1"/>
  <c r="N839" i="1"/>
  <c r="AX839" i="1" s="1"/>
  <c r="M839" i="1"/>
  <c r="AW839" i="1" s="1"/>
  <c r="R839" i="1"/>
  <c r="BB839" i="1" s="1"/>
  <c r="Q839" i="1"/>
  <c r="BA839" i="1" s="1"/>
  <c r="P839" i="1"/>
  <c r="AZ839" i="1" s="1"/>
  <c r="O827" i="1"/>
  <c r="AY827" i="1" s="1"/>
  <c r="N827" i="1"/>
  <c r="AX827" i="1" s="1"/>
  <c r="M827" i="1"/>
  <c r="AW827" i="1" s="1"/>
  <c r="R827" i="1"/>
  <c r="BB827" i="1" s="1"/>
  <c r="Q827" i="1"/>
  <c r="BA827" i="1" s="1"/>
  <c r="P827" i="1"/>
  <c r="AZ827" i="1" s="1"/>
  <c r="O815" i="1"/>
  <c r="AY815" i="1" s="1"/>
  <c r="N815" i="1"/>
  <c r="AX815" i="1" s="1"/>
  <c r="M815" i="1"/>
  <c r="AW815" i="1" s="1"/>
  <c r="R815" i="1"/>
  <c r="BB815" i="1" s="1"/>
  <c r="Q815" i="1"/>
  <c r="BA815" i="1" s="1"/>
  <c r="P815" i="1"/>
  <c r="AZ815" i="1" s="1"/>
  <c r="O803" i="1"/>
  <c r="AY803" i="1" s="1"/>
  <c r="N803" i="1"/>
  <c r="AX803" i="1" s="1"/>
  <c r="M803" i="1"/>
  <c r="AW803" i="1" s="1"/>
  <c r="R803" i="1"/>
  <c r="BB803" i="1" s="1"/>
  <c r="Q803" i="1"/>
  <c r="BA803" i="1" s="1"/>
  <c r="P803" i="1"/>
  <c r="AZ803" i="1" s="1"/>
  <c r="O791" i="1"/>
  <c r="AY791" i="1" s="1"/>
  <c r="N791" i="1"/>
  <c r="AX791" i="1" s="1"/>
  <c r="M791" i="1"/>
  <c r="AW791" i="1" s="1"/>
  <c r="R791" i="1"/>
  <c r="BB791" i="1" s="1"/>
  <c r="Q791" i="1"/>
  <c r="BA791" i="1" s="1"/>
  <c r="P791" i="1"/>
  <c r="AZ791" i="1" s="1"/>
  <c r="O779" i="1"/>
  <c r="AY779" i="1" s="1"/>
  <c r="N779" i="1"/>
  <c r="AX779" i="1" s="1"/>
  <c r="M779" i="1"/>
  <c r="AW779" i="1" s="1"/>
  <c r="R779" i="1"/>
  <c r="BB779" i="1" s="1"/>
  <c r="Q779" i="1"/>
  <c r="BA779" i="1" s="1"/>
  <c r="P779" i="1"/>
  <c r="AZ779" i="1" s="1"/>
  <c r="O767" i="1"/>
  <c r="AY767" i="1" s="1"/>
  <c r="N767" i="1"/>
  <c r="AX767" i="1" s="1"/>
  <c r="M767" i="1"/>
  <c r="AW767" i="1" s="1"/>
  <c r="R767" i="1"/>
  <c r="BB767" i="1" s="1"/>
  <c r="P767" i="1"/>
  <c r="AZ767" i="1" s="1"/>
  <c r="Q767" i="1"/>
  <c r="BA767" i="1" s="1"/>
  <c r="O755" i="1"/>
  <c r="AY755" i="1" s="1"/>
  <c r="N755" i="1"/>
  <c r="AX755" i="1" s="1"/>
  <c r="M755" i="1"/>
  <c r="AW755" i="1" s="1"/>
  <c r="R755" i="1"/>
  <c r="BB755" i="1" s="1"/>
  <c r="Q755" i="1"/>
  <c r="BA755" i="1" s="1"/>
  <c r="P755" i="1"/>
  <c r="AZ755" i="1" s="1"/>
  <c r="O743" i="1"/>
  <c r="AY743" i="1" s="1"/>
  <c r="N743" i="1"/>
  <c r="AX743" i="1" s="1"/>
  <c r="P743" i="1"/>
  <c r="AZ743" i="1" s="1"/>
  <c r="M743" i="1"/>
  <c r="AW743" i="1" s="1"/>
  <c r="R743" i="1"/>
  <c r="BB743" i="1" s="1"/>
  <c r="Q743" i="1"/>
  <c r="BA743" i="1" s="1"/>
  <c r="N731" i="1"/>
  <c r="AX731" i="1" s="1"/>
  <c r="R731" i="1"/>
  <c r="BB731" i="1" s="1"/>
  <c r="Q731" i="1"/>
  <c r="BA731" i="1" s="1"/>
  <c r="P731" i="1"/>
  <c r="AZ731" i="1" s="1"/>
  <c r="O731" i="1"/>
  <c r="AY731" i="1" s="1"/>
  <c r="M731" i="1"/>
  <c r="AW731" i="1" s="1"/>
  <c r="R719" i="1"/>
  <c r="BB719" i="1" s="1"/>
  <c r="Q719" i="1"/>
  <c r="BA719" i="1" s="1"/>
  <c r="P719" i="1"/>
  <c r="AZ719" i="1" s="1"/>
  <c r="O719" i="1"/>
  <c r="AY719" i="1" s="1"/>
  <c r="N719" i="1"/>
  <c r="AX719" i="1" s="1"/>
  <c r="M719" i="1"/>
  <c r="AW719" i="1" s="1"/>
  <c r="R707" i="1"/>
  <c r="BB707" i="1" s="1"/>
  <c r="Q707" i="1"/>
  <c r="BA707" i="1" s="1"/>
  <c r="P707" i="1"/>
  <c r="AZ707" i="1" s="1"/>
  <c r="O707" i="1"/>
  <c r="AY707" i="1" s="1"/>
  <c r="N707" i="1"/>
  <c r="AX707" i="1" s="1"/>
  <c r="M707" i="1"/>
  <c r="AW707" i="1" s="1"/>
  <c r="R695" i="1"/>
  <c r="BB695" i="1" s="1"/>
  <c r="Q695" i="1"/>
  <c r="BA695" i="1" s="1"/>
  <c r="P695" i="1"/>
  <c r="AZ695" i="1" s="1"/>
  <c r="O695" i="1"/>
  <c r="AY695" i="1" s="1"/>
  <c r="N695" i="1"/>
  <c r="AX695" i="1" s="1"/>
  <c r="M695" i="1"/>
  <c r="AW695" i="1" s="1"/>
  <c r="R683" i="1"/>
  <c r="BB683" i="1" s="1"/>
  <c r="Q683" i="1"/>
  <c r="BA683" i="1" s="1"/>
  <c r="P683" i="1"/>
  <c r="AZ683" i="1" s="1"/>
  <c r="O683" i="1"/>
  <c r="AY683" i="1" s="1"/>
  <c r="N683" i="1"/>
  <c r="AX683" i="1" s="1"/>
  <c r="M683" i="1"/>
  <c r="AW683" i="1" s="1"/>
  <c r="R671" i="1"/>
  <c r="BB671" i="1" s="1"/>
  <c r="Q671" i="1"/>
  <c r="BA671" i="1" s="1"/>
  <c r="P671" i="1"/>
  <c r="AZ671" i="1" s="1"/>
  <c r="O671" i="1"/>
  <c r="AY671" i="1" s="1"/>
  <c r="N671" i="1"/>
  <c r="AX671" i="1" s="1"/>
  <c r="M671" i="1"/>
  <c r="AW671" i="1" s="1"/>
  <c r="R659" i="1"/>
  <c r="BB659" i="1" s="1"/>
  <c r="Q659" i="1"/>
  <c r="BA659" i="1" s="1"/>
  <c r="P659" i="1"/>
  <c r="AZ659" i="1" s="1"/>
  <c r="O659" i="1"/>
  <c r="AY659" i="1" s="1"/>
  <c r="N659" i="1"/>
  <c r="AX659" i="1" s="1"/>
  <c r="M659" i="1"/>
  <c r="AW659" i="1" s="1"/>
  <c r="R647" i="1"/>
  <c r="BB647" i="1" s="1"/>
  <c r="Q647" i="1"/>
  <c r="BA647" i="1" s="1"/>
  <c r="P647" i="1"/>
  <c r="AZ647" i="1" s="1"/>
  <c r="O647" i="1"/>
  <c r="AY647" i="1" s="1"/>
  <c r="N647" i="1"/>
  <c r="AX647" i="1" s="1"/>
  <c r="M647" i="1"/>
  <c r="AW647" i="1" s="1"/>
  <c r="R635" i="1"/>
  <c r="BB635" i="1" s="1"/>
  <c r="Q635" i="1"/>
  <c r="BA635" i="1" s="1"/>
  <c r="P635" i="1"/>
  <c r="AZ635" i="1" s="1"/>
  <c r="O635" i="1"/>
  <c r="AY635" i="1" s="1"/>
  <c r="N635" i="1"/>
  <c r="AX635" i="1" s="1"/>
  <c r="M635" i="1"/>
  <c r="AW635" i="1" s="1"/>
  <c r="R623" i="1"/>
  <c r="BB623" i="1" s="1"/>
  <c r="Q623" i="1"/>
  <c r="BA623" i="1" s="1"/>
  <c r="P623" i="1"/>
  <c r="AZ623" i="1" s="1"/>
  <c r="O623" i="1"/>
  <c r="AY623" i="1" s="1"/>
  <c r="N623" i="1"/>
  <c r="AX623" i="1" s="1"/>
  <c r="M623" i="1"/>
  <c r="AW623" i="1" s="1"/>
  <c r="P611" i="1"/>
  <c r="AZ611" i="1" s="1"/>
  <c r="O611" i="1"/>
  <c r="AY611" i="1" s="1"/>
  <c r="N611" i="1"/>
  <c r="AX611" i="1" s="1"/>
  <c r="M611" i="1"/>
  <c r="AW611" i="1" s="1"/>
  <c r="R611" i="1"/>
  <c r="BB611" i="1" s="1"/>
  <c r="Q611" i="1"/>
  <c r="BA611" i="1" s="1"/>
  <c r="P599" i="1"/>
  <c r="AZ599" i="1" s="1"/>
  <c r="O599" i="1"/>
  <c r="AY599" i="1" s="1"/>
  <c r="R599" i="1"/>
  <c r="BB599" i="1" s="1"/>
  <c r="Q599" i="1"/>
  <c r="BA599" i="1" s="1"/>
  <c r="N599" i="1"/>
  <c r="AX599" i="1" s="1"/>
  <c r="M599" i="1"/>
  <c r="AW599" i="1" s="1"/>
  <c r="P587" i="1"/>
  <c r="AZ587" i="1" s="1"/>
  <c r="O587" i="1"/>
  <c r="AY587" i="1" s="1"/>
  <c r="N587" i="1"/>
  <c r="AX587" i="1" s="1"/>
  <c r="M587" i="1"/>
  <c r="AW587" i="1" s="1"/>
  <c r="R587" i="1"/>
  <c r="BB587" i="1" s="1"/>
  <c r="Q587" i="1"/>
  <c r="BA587" i="1" s="1"/>
  <c r="P575" i="1"/>
  <c r="AZ575" i="1" s="1"/>
  <c r="O575" i="1"/>
  <c r="AY575" i="1" s="1"/>
  <c r="N575" i="1"/>
  <c r="AX575" i="1" s="1"/>
  <c r="M575" i="1"/>
  <c r="AW575" i="1" s="1"/>
  <c r="R575" i="1"/>
  <c r="BB575" i="1" s="1"/>
  <c r="Q575" i="1"/>
  <c r="BA575" i="1" s="1"/>
  <c r="P563" i="1"/>
  <c r="AZ563" i="1" s="1"/>
  <c r="O563" i="1"/>
  <c r="AY563" i="1" s="1"/>
  <c r="N563" i="1"/>
  <c r="AX563" i="1" s="1"/>
  <c r="M563" i="1"/>
  <c r="AW563" i="1" s="1"/>
  <c r="R563" i="1"/>
  <c r="BB563" i="1" s="1"/>
  <c r="Q563" i="1"/>
  <c r="BA563" i="1" s="1"/>
  <c r="P551" i="1"/>
  <c r="AZ551" i="1" s="1"/>
  <c r="O551" i="1"/>
  <c r="AY551" i="1" s="1"/>
  <c r="N551" i="1"/>
  <c r="AX551" i="1" s="1"/>
  <c r="M551" i="1"/>
  <c r="AW551" i="1" s="1"/>
  <c r="R551" i="1"/>
  <c r="BB551" i="1" s="1"/>
  <c r="Q551" i="1"/>
  <c r="BA551" i="1" s="1"/>
  <c r="P539" i="1"/>
  <c r="AZ539" i="1" s="1"/>
  <c r="O539" i="1"/>
  <c r="AY539" i="1" s="1"/>
  <c r="N539" i="1"/>
  <c r="AX539" i="1" s="1"/>
  <c r="M539" i="1"/>
  <c r="AW539" i="1" s="1"/>
  <c r="R539" i="1"/>
  <c r="BB539" i="1" s="1"/>
  <c r="Q539" i="1"/>
  <c r="BA539" i="1" s="1"/>
  <c r="P527" i="1"/>
  <c r="AZ527" i="1" s="1"/>
  <c r="O527" i="1"/>
  <c r="AY527" i="1" s="1"/>
  <c r="N527" i="1"/>
  <c r="AX527" i="1" s="1"/>
  <c r="M527" i="1"/>
  <c r="AW527" i="1" s="1"/>
  <c r="R527" i="1"/>
  <c r="BB527" i="1" s="1"/>
  <c r="Q527" i="1"/>
  <c r="BA527" i="1" s="1"/>
  <c r="P515" i="1"/>
  <c r="AZ515" i="1" s="1"/>
  <c r="O515" i="1"/>
  <c r="AY515" i="1" s="1"/>
  <c r="N515" i="1"/>
  <c r="AX515" i="1" s="1"/>
  <c r="M515" i="1"/>
  <c r="AW515" i="1" s="1"/>
  <c r="R515" i="1"/>
  <c r="BB515" i="1" s="1"/>
  <c r="Q515" i="1"/>
  <c r="BA515" i="1" s="1"/>
  <c r="P503" i="1"/>
  <c r="AZ503" i="1" s="1"/>
  <c r="O503" i="1"/>
  <c r="AY503" i="1" s="1"/>
  <c r="N503" i="1"/>
  <c r="AX503" i="1" s="1"/>
  <c r="M503" i="1"/>
  <c r="AW503" i="1" s="1"/>
  <c r="Q503" i="1"/>
  <c r="BA503" i="1" s="1"/>
  <c r="R503" i="1"/>
  <c r="BB503" i="1" s="1"/>
  <c r="P491" i="1"/>
  <c r="AZ491" i="1" s="1"/>
  <c r="O491" i="1"/>
  <c r="AY491" i="1" s="1"/>
  <c r="N491" i="1"/>
  <c r="AX491" i="1" s="1"/>
  <c r="M491" i="1"/>
  <c r="AW491" i="1" s="1"/>
  <c r="Q491" i="1"/>
  <c r="BA491" i="1" s="1"/>
  <c r="R491" i="1"/>
  <c r="BB491" i="1" s="1"/>
  <c r="P479" i="1"/>
  <c r="AZ479" i="1" s="1"/>
  <c r="O479" i="1"/>
  <c r="AY479" i="1" s="1"/>
  <c r="N479" i="1"/>
  <c r="AX479" i="1" s="1"/>
  <c r="M479" i="1"/>
  <c r="AW479" i="1" s="1"/>
  <c r="R479" i="1"/>
  <c r="BB479" i="1" s="1"/>
  <c r="Q479" i="1"/>
  <c r="BA479" i="1" s="1"/>
  <c r="P467" i="1"/>
  <c r="AZ467" i="1" s="1"/>
  <c r="O467" i="1"/>
  <c r="AY467" i="1" s="1"/>
  <c r="N467" i="1"/>
  <c r="AX467" i="1" s="1"/>
  <c r="M467" i="1"/>
  <c r="AW467" i="1" s="1"/>
  <c r="R467" i="1"/>
  <c r="BB467" i="1" s="1"/>
  <c r="Q467" i="1"/>
  <c r="BA467" i="1" s="1"/>
  <c r="P455" i="1"/>
  <c r="AZ455" i="1" s="1"/>
  <c r="O455" i="1"/>
  <c r="AY455" i="1" s="1"/>
  <c r="M455" i="1"/>
  <c r="AW455" i="1" s="1"/>
  <c r="R455" i="1"/>
  <c r="BB455" i="1" s="1"/>
  <c r="Q455" i="1"/>
  <c r="BA455" i="1" s="1"/>
  <c r="N455" i="1"/>
  <c r="AX455" i="1" s="1"/>
  <c r="P443" i="1"/>
  <c r="AZ443" i="1" s="1"/>
  <c r="O443" i="1"/>
  <c r="AY443" i="1" s="1"/>
  <c r="M443" i="1"/>
  <c r="AW443" i="1" s="1"/>
  <c r="N443" i="1"/>
  <c r="AX443" i="1" s="1"/>
  <c r="R443" i="1"/>
  <c r="BB443" i="1" s="1"/>
  <c r="Q443" i="1"/>
  <c r="BA443" i="1" s="1"/>
  <c r="O431" i="1"/>
  <c r="AY431" i="1" s="1"/>
  <c r="N431" i="1"/>
  <c r="AX431" i="1" s="1"/>
  <c r="M431" i="1"/>
  <c r="AW431" i="1" s="1"/>
  <c r="R431" i="1"/>
  <c r="BB431" i="1" s="1"/>
  <c r="Q431" i="1"/>
  <c r="BA431" i="1" s="1"/>
  <c r="P431" i="1"/>
  <c r="AZ431" i="1" s="1"/>
  <c r="O419" i="1"/>
  <c r="AY419" i="1" s="1"/>
  <c r="N419" i="1"/>
  <c r="AX419" i="1" s="1"/>
  <c r="M419" i="1"/>
  <c r="AW419" i="1" s="1"/>
  <c r="R419" i="1"/>
  <c r="BB419" i="1" s="1"/>
  <c r="Q419" i="1"/>
  <c r="BA419" i="1" s="1"/>
  <c r="P419" i="1"/>
  <c r="AZ419" i="1" s="1"/>
  <c r="O407" i="1"/>
  <c r="AY407" i="1" s="1"/>
  <c r="N407" i="1"/>
  <c r="AX407" i="1" s="1"/>
  <c r="M407" i="1"/>
  <c r="AW407" i="1" s="1"/>
  <c r="R407" i="1"/>
  <c r="BB407" i="1" s="1"/>
  <c r="Q407" i="1"/>
  <c r="BA407" i="1" s="1"/>
  <c r="P407" i="1"/>
  <c r="AZ407" i="1" s="1"/>
  <c r="O395" i="1"/>
  <c r="AY395" i="1" s="1"/>
  <c r="N395" i="1"/>
  <c r="AX395" i="1" s="1"/>
  <c r="M395" i="1"/>
  <c r="AW395" i="1" s="1"/>
  <c r="R395" i="1"/>
  <c r="BB395" i="1" s="1"/>
  <c r="Q395" i="1"/>
  <c r="BA395" i="1" s="1"/>
  <c r="P395" i="1"/>
  <c r="AZ395" i="1" s="1"/>
  <c r="O383" i="1"/>
  <c r="AY383" i="1" s="1"/>
  <c r="N383" i="1"/>
  <c r="AX383" i="1" s="1"/>
  <c r="M383" i="1"/>
  <c r="AW383" i="1" s="1"/>
  <c r="R383" i="1"/>
  <c r="BB383" i="1" s="1"/>
  <c r="Q383" i="1"/>
  <c r="BA383" i="1" s="1"/>
  <c r="P383" i="1"/>
  <c r="AZ383" i="1" s="1"/>
  <c r="O371" i="1"/>
  <c r="AY371" i="1" s="1"/>
  <c r="N371" i="1"/>
  <c r="AX371" i="1" s="1"/>
  <c r="M371" i="1"/>
  <c r="AW371" i="1" s="1"/>
  <c r="R371" i="1"/>
  <c r="BB371" i="1" s="1"/>
  <c r="Q371" i="1"/>
  <c r="BA371" i="1" s="1"/>
  <c r="P371" i="1"/>
  <c r="AZ371" i="1" s="1"/>
  <c r="O359" i="1"/>
  <c r="AY359" i="1" s="1"/>
  <c r="N359" i="1"/>
  <c r="AX359" i="1" s="1"/>
  <c r="M359" i="1"/>
  <c r="AW359" i="1" s="1"/>
  <c r="R359" i="1"/>
  <c r="BB359" i="1" s="1"/>
  <c r="Q359" i="1"/>
  <c r="BA359" i="1" s="1"/>
  <c r="P359" i="1"/>
  <c r="AZ359" i="1" s="1"/>
  <c r="O347" i="1"/>
  <c r="AY347" i="1" s="1"/>
  <c r="N347" i="1"/>
  <c r="AX347" i="1" s="1"/>
  <c r="M347" i="1"/>
  <c r="AW347" i="1" s="1"/>
  <c r="R347" i="1"/>
  <c r="BB347" i="1" s="1"/>
  <c r="Q347" i="1"/>
  <c r="BA347" i="1" s="1"/>
  <c r="P347" i="1"/>
  <c r="AZ347" i="1" s="1"/>
  <c r="O335" i="1"/>
  <c r="AY335" i="1" s="1"/>
  <c r="N335" i="1"/>
  <c r="AX335" i="1" s="1"/>
  <c r="M335" i="1"/>
  <c r="AW335" i="1" s="1"/>
  <c r="R335" i="1"/>
  <c r="BB335" i="1" s="1"/>
  <c r="Q335" i="1"/>
  <c r="BA335" i="1" s="1"/>
  <c r="P335" i="1"/>
  <c r="AZ335" i="1" s="1"/>
  <c r="O323" i="1"/>
  <c r="AY323" i="1" s="1"/>
  <c r="N323" i="1"/>
  <c r="AX323" i="1" s="1"/>
  <c r="M323" i="1"/>
  <c r="AW323" i="1" s="1"/>
  <c r="R323" i="1"/>
  <c r="BB323" i="1" s="1"/>
  <c r="Q323" i="1"/>
  <c r="BA323" i="1" s="1"/>
  <c r="P323" i="1"/>
  <c r="AZ323" i="1" s="1"/>
  <c r="O311" i="1"/>
  <c r="AY311" i="1" s="1"/>
  <c r="N311" i="1"/>
  <c r="AX311" i="1" s="1"/>
  <c r="M311" i="1"/>
  <c r="AW311" i="1" s="1"/>
  <c r="P311" i="1"/>
  <c r="AZ311" i="1" s="1"/>
  <c r="R311" i="1"/>
  <c r="BB311" i="1" s="1"/>
  <c r="Q311" i="1"/>
  <c r="BA311" i="1" s="1"/>
  <c r="O299" i="1"/>
  <c r="AY299" i="1" s="1"/>
  <c r="R299" i="1"/>
  <c r="BB299" i="1" s="1"/>
  <c r="Q299" i="1"/>
  <c r="BA299" i="1" s="1"/>
  <c r="P299" i="1"/>
  <c r="AZ299" i="1" s="1"/>
  <c r="N299" i="1"/>
  <c r="AX299" i="1" s="1"/>
  <c r="M299" i="1"/>
  <c r="AW299" i="1" s="1"/>
  <c r="O287" i="1"/>
  <c r="AY287" i="1" s="1"/>
  <c r="R287" i="1"/>
  <c r="BB287" i="1" s="1"/>
  <c r="Q287" i="1"/>
  <c r="BA287" i="1" s="1"/>
  <c r="P287" i="1"/>
  <c r="AZ287" i="1" s="1"/>
  <c r="N287" i="1"/>
  <c r="AX287" i="1" s="1"/>
  <c r="M287" i="1"/>
  <c r="AW287" i="1" s="1"/>
  <c r="R275" i="1"/>
  <c r="BB275" i="1" s="1"/>
  <c r="Q275" i="1"/>
  <c r="BA275" i="1" s="1"/>
  <c r="P275" i="1"/>
  <c r="AZ275" i="1" s="1"/>
  <c r="O275" i="1"/>
  <c r="AY275" i="1" s="1"/>
  <c r="N275" i="1"/>
  <c r="AX275" i="1" s="1"/>
  <c r="M275" i="1"/>
  <c r="AW275" i="1" s="1"/>
  <c r="R263" i="1"/>
  <c r="BB263" i="1" s="1"/>
  <c r="Q263" i="1"/>
  <c r="BA263" i="1" s="1"/>
  <c r="P263" i="1"/>
  <c r="AZ263" i="1" s="1"/>
  <c r="O263" i="1"/>
  <c r="AY263" i="1" s="1"/>
  <c r="N263" i="1"/>
  <c r="AX263" i="1" s="1"/>
  <c r="M263" i="1"/>
  <c r="AW263" i="1" s="1"/>
  <c r="R251" i="1"/>
  <c r="BB251" i="1" s="1"/>
  <c r="Q251" i="1"/>
  <c r="BA251" i="1" s="1"/>
  <c r="P251" i="1"/>
  <c r="AZ251" i="1" s="1"/>
  <c r="O251" i="1"/>
  <c r="AY251" i="1" s="1"/>
  <c r="N251" i="1"/>
  <c r="AX251" i="1" s="1"/>
  <c r="M251" i="1"/>
  <c r="AW251" i="1" s="1"/>
  <c r="R1258" i="1"/>
  <c r="BB1258" i="1" s="1"/>
  <c r="Q1258" i="1"/>
  <c r="BA1258" i="1" s="1"/>
  <c r="P1258" i="1"/>
  <c r="AZ1258" i="1" s="1"/>
  <c r="O1258" i="1"/>
  <c r="AY1258" i="1" s="1"/>
  <c r="N1258" i="1"/>
  <c r="AX1258" i="1" s="1"/>
  <c r="M1258" i="1"/>
  <c r="AW1258" i="1" s="1"/>
  <c r="R1246" i="1"/>
  <c r="BB1246" i="1" s="1"/>
  <c r="Q1246" i="1"/>
  <c r="BA1246" i="1" s="1"/>
  <c r="P1246" i="1"/>
  <c r="AZ1246" i="1" s="1"/>
  <c r="O1246" i="1"/>
  <c r="AY1246" i="1" s="1"/>
  <c r="N1246" i="1"/>
  <c r="AX1246" i="1" s="1"/>
  <c r="M1246" i="1"/>
  <c r="AW1246" i="1" s="1"/>
  <c r="R1234" i="1"/>
  <c r="BB1234" i="1" s="1"/>
  <c r="Q1234" i="1"/>
  <c r="BA1234" i="1" s="1"/>
  <c r="P1234" i="1"/>
  <c r="AZ1234" i="1" s="1"/>
  <c r="O1234" i="1"/>
  <c r="AY1234" i="1" s="1"/>
  <c r="N1234" i="1"/>
  <c r="AX1234" i="1" s="1"/>
  <c r="M1234" i="1"/>
  <c r="AW1234" i="1" s="1"/>
  <c r="R1222" i="1"/>
  <c r="BB1222" i="1" s="1"/>
  <c r="Q1222" i="1"/>
  <c r="BA1222" i="1" s="1"/>
  <c r="P1222" i="1"/>
  <c r="AZ1222" i="1" s="1"/>
  <c r="O1222" i="1"/>
  <c r="AY1222" i="1" s="1"/>
  <c r="N1222" i="1"/>
  <c r="AX1222" i="1" s="1"/>
  <c r="M1222" i="1"/>
  <c r="AW1222" i="1" s="1"/>
  <c r="R1210" i="1"/>
  <c r="BB1210" i="1" s="1"/>
  <c r="Q1210" i="1"/>
  <c r="BA1210" i="1" s="1"/>
  <c r="P1210" i="1"/>
  <c r="AZ1210" i="1" s="1"/>
  <c r="O1210" i="1"/>
  <c r="AY1210" i="1" s="1"/>
  <c r="N1210" i="1"/>
  <c r="AX1210" i="1" s="1"/>
  <c r="M1210" i="1"/>
  <c r="AW1210" i="1" s="1"/>
  <c r="R1198" i="1"/>
  <c r="BB1198" i="1" s="1"/>
  <c r="Q1198" i="1"/>
  <c r="BA1198" i="1" s="1"/>
  <c r="P1198" i="1"/>
  <c r="AZ1198" i="1" s="1"/>
  <c r="O1198" i="1"/>
  <c r="AY1198" i="1" s="1"/>
  <c r="N1198" i="1"/>
  <c r="AX1198" i="1" s="1"/>
  <c r="M1198" i="1"/>
  <c r="AW1198" i="1" s="1"/>
  <c r="R1186" i="1"/>
  <c r="BB1186" i="1" s="1"/>
  <c r="Q1186" i="1"/>
  <c r="BA1186" i="1" s="1"/>
  <c r="P1186" i="1"/>
  <c r="AZ1186" i="1" s="1"/>
  <c r="N1186" i="1"/>
  <c r="AX1186" i="1" s="1"/>
  <c r="M1186" i="1"/>
  <c r="AW1186" i="1" s="1"/>
  <c r="O1186" i="1"/>
  <c r="AY1186" i="1" s="1"/>
  <c r="R1174" i="1"/>
  <c r="BB1174" i="1" s="1"/>
  <c r="Q1174" i="1"/>
  <c r="BA1174" i="1" s="1"/>
  <c r="P1174" i="1"/>
  <c r="AZ1174" i="1" s="1"/>
  <c r="N1174" i="1"/>
  <c r="AX1174" i="1" s="1"/>
  <c r="M1174" i="1"/>
  <c r="AW1174" i="1" s="1"/>
  <c r="O1174" i="1"/>
  <c r="AY1174" i="1" s="1"/>
  <c r="R1162" i="1"/>
  <c r="BB1162" i="1" s="1"/>
  <c r="M1162" i="1"/>
  <c r="AW1162" i="1" s="1"/>
  <c r="Q1162" i="1"/>
  <c r="BA1162" i="1" s="1"/>
  <c r="P1162" i="1"/>
  <c r="AZ1162" i="1" s="1"/>
  <c r="O1162" i="1"/>
  <c r="AY1162" i="1" s="1"/>
  <c r="N1162" i="1"/>
  <c r="AX1162" i="1" s="1"/>
  <c r="M1150" i="1"/>
  <c r="AW1150" i="1" s="1"/>
  <c r="P1150" i="1"/>
  <c r="AZ1150" i="1" s="1"/>
  <c r="O1150" i="1"/>
  <c r="AY1150" i="1" s="1"/>
  <c r="N1150" i="1"/>
  <c r="AX1150" i="1" s="1"/>
  <c r="Q1150" i="1"/>
  <c r="BA1150" i="1" s="1"/>
  <c r="R1150" i="1"/>
  <c r="BB1150" i="1" s="1"/>
  <c r="M1138" i="1"/>
  <c r="AW1138" i="1" s="1"/>
  <c r="R1138" i="1"/>
  <c r="BB1138" i="1" s="1"/>
  <c r="Q1138" i="1"/>
  <c r="BA1138" i="1" s="1"/>
  <c r="P1138" i="1"/>
  <c r="AZ1138" i="1" s="1"/>
  <c r="O1138" i="1"/>
  <c r="AY1138" i="1" s="1"/>
  <c r="N1138" i="1"/>
  <c r="AX1138" i="1" s="1"/>
  <c r="M1126" i="1"/>
  <c r="AW1126" i="1" s="1"/>
  <c r="P1126" i="1"/>
  <c r="AZ1126" i="1" s="1"/>
  <c r="O1126" i="1"/>
  <c r="AY1126" i="1" s="1"/>
  <c r="N1126" i="1"/>
  <c r="AX1126" i="1" s="1"/>
  <c r="Q1126" i="1"/>
  <c r="BA1126" i="1" s="1"/>
  <c r="R1126" i="1"/>
  <c r="BB1126" i="1" s="1"/>
  <c r="M1114" i="1"/>
  <c r="AW1114" i="1" s="1"/>
  <c r="R1114" i="1"/>
  <c r="BB1114" i="1" s="1"/>
  <c r="Q1114" i="1"/>
  <c r="BA1114" i="1" s="1"/>
  <c r="P1114" i="1"/>
  <c r="AZ1114" i="1" s="1"/>
  <c r="O1114" i="1"/>
  <c r="AY1114" i="1" s="1"/>
  <c r="N1114" i="1"/>
  <c r="AX1114" i="1" s="1"/>
  <c r="M1102" i="1"/>
  <c r="AW1102" i="1" s="1"/>
  <c r="P1102" i="1"/>
  <c r="AZ1102" i="1" s="1"/>
  <c r="O1102" i="1"/>
  <c r="AY1102" i="1" s="1"/>
  <c r="N1102" i="1"/>
  <c r="AX1102" i="1" s="1"/>
  <c r="Q1102" i="1"/>
  <c r="BA1102" i="1" s="1"/>
  <c r="R1102" i="1"/>
  <c r="BB1102" i="1" s="1"/>
  <c r="R1090" i="1"/>
  <c r="BB1090" i="1" s="1"/>
  <c r="Q1090" i="1"/>
  <c r="BA1090" i="1" s="1"/>
  <c r="P1090" i="1"/>
  <c r="AZ1090" i="1" s="1"/>
  <c r="O1090" i="1"/>
  <c r="AY1090" i="1" s="1"/>
  <c r="N1090" i="1"/>
  <c r="AX1090" i="1" s="1"/>
  <c r="M1090" i="1"/>
  <c r="AW1090" i="1" s="1"/>
  <c r="R1078" i="1"/>
  <c r="BB1078" i="1" s="1"/>
  <c r="Q1078" i="1"/>
  <c r="BA1078" i="1" s="1"/>
  <c r="P1078" i="1"/>
  <c r="AZ1078" i="1" s="1"/>
  <c r="O1078" i="1"/>
  <c r="AY1078" i="1" s="1"/>
  <c r="N1078" i="1"/>
  <c r="AX1078" i="1" s="1"/>
  <c r="M1078" i="1"/>
  <c r="AW1078" i="1" s="1"/>
  <c r="R1066" i="1"/>
  <c r="BB1066" i="1" s="1"/>
  <c r="Q1066" i="1"/>
  <c r="BA1066" i="1" s="1"/>
  <c r="P1066" i="1"/>
  <c r="AZ1066" i="1" s="1"/>
  <c r="O1066" i="1"/>
  <c r="AY1066" i="1" s="1"/>
  <c r="N1066" i="1"/>
  <c r="AX1066" i="1" s="1"/>
  <c r="M1066" i="1"/>
  <c r="AW1066" i="1" s="1"/>
  <c r="R1054" i="1"/>
  <c r="BB1054" i="1" s="1"/>
  <c r="Q1054" i="1"/>
  <c r="BA1054" i="1" s="1"/>
  <c r="P1054" i="1"/>
  <c r="AZ1054" i="1" s="1"/>
  <c r="O1054" i="1"/>
  <c r="AY1054" i="1" s="1"/>
  <c r="N1054" i="1"/>
  <c r="AX1054" i="1" s="1"/>
  <c r="M1054" i="1"/>
  <c r="AW1054" i="1" s="1"/>
  <c r="R1042" i="1"/>
  <c r="BB1042" i="1" s="1"/>
  <c r="Q1042" i="1"/>
  <c r="BA1042" i="1" s="1"/>
  <c r="P1042" i="1"/>
  <c r="AZ1042" i="1" s="1"/>
  <c r="O1042" i="1"/>
  <c r="AY1042" i="1" s="1"/>
  <c r="N1042" i="1"/>
  <c r="AX1042" i="1" s="1"/>
  <c r="M1042" i="1"/>
  <c r="AW1042" i="1" s="1"/>
  <c r="R1030" i="1"/>
  <c r="BB1030" i="1" s="1"/>
  <c r="Q1030" i="1"/>
  <c r="BA1030" i="1" s="1"/>
  <c r="P1030" i="1"/>
  <c r="AZ1030" i="1" s="1"/>
  <c r="O1030" i="1"/>
  <c r="AY1030" i="1" s="1"/>
  <c r="M1030" i="1"/>
  <c r="AW1030" i="1" s="1"/>
  <c r="N1030" i="1"/>
  <c r="AX1030" i="1" s="1"/>
  <c r="R1018" i="1"/>
  <c r="BB1018" i="1" s="1"/>
  <c r="Q1018" i="1"/>
  <c r="BA1018" i="1" s="1"/>
  <c r="P1018" i="1"/>
  <c r="AZ1018" i="1" s="1"/>
  <c r="M1018" i="1"/>
  <c r="AW1018" i="1" s="1"/>
  <c r="O1018" i="1"/>
  <c r="AY1018" i="1" s="1"/>
  <c r="N1018" i="1"/>
  <c r="AX1018" i="1" s="1"/>
  <c r="R1006" i="1"/>
  <c r="BB1006" i="1" s="1"/>
  <c r="P1006" i="1"/>
  <c r="AZ1006" i="1" s="1"/>
  <c r="M1006" i="1"/>
  <c r="AW1006" i="1" s="1"/>
  <c r="N1006" i="1"/>
  <c r="AX1006" i="1" s="1"/>
  <c r="O1006" i="1"/>
  <c r="AY1006" i="1" s="1"/>
  <c r="Q1006" i="1"/>
  <c r="BA1006" i="1" s="1"/>
  <c r="R994" i="1"/>
  <c r="BB994" i="1" s="1"/>
  <c r="P994" i="1"/>
  <c r="AZ994" i="1" s="1"/>
  <c r="Q994" i="1"/>
  <c r="BA994" i="1" s="1"/>
  <c r="O994" i="1"/>
  <c r="AY994" i="1" s="1"/>
  <c r="N994" i="1"/>
  <c r="AX994" i="1" s="1"/>
  <c r="M994" i="1"/>
  <c r="AW994" i="1" s="1"/>
  <c r="R982" i="1"/>
  <c r="BB982" i="1" s="1"/>
  <c r="Q982" i="1"/>
  <c r="BA982" i="1" s="1"/>
  <c r="P982" i="1"/>
  <c r="AZ982" i="1" s="1"/>
  <c r="O982" i="1"/>
  <c r="AY982" i="1" s="1"/>
  <c r="N982" i="1"/>
  <c r="AX982" i="1" s="1"/>
  <c r="M982" i="1"/>
  <c r="AW982" i="1" s="1"/>
  <c r="R970" i="1"/>
  <c r="BB970" i="1" s="1"/>
  <c r="Q970" i="1"/>
  <c r="BA970" i="1" s="1"/>
  <c r="P970" i="1"/>
  <c r="AZ970" i="1" s="1"/>
  <c r="O970" i="1"/>
  <c r="AY970" i="1" s="1"/>
  <c r="N970" i="1"/>
  <c r="AX970" i="1" s="1"/>
  <c r="M970" i="1"/>
  <c r="AW970" i="1" s="1"/>
  <c r="R958" i="1"/>
  <c r="BB958" i="1" s="1"/>
  <c r="Q958" i="1"/>
  <c r="BA958" i="1" s="1"/>
  <c r="P958" i="1"/>
  <c r="AZ958" i="1" s="1"/>
  <c r="O958" i="1"/>
  <c r="AY958" i="1" s="1"/>
  <c r="N958" i="1"/>
  <c r="AX958" i="1" s="1"/>
  <c r="M958" i="1"/>
  <c r="AW958" i="1" s="1"/>
  <c r="R946" i="1"/>
  <c r="BB946" i="1" s="1"/>
  <c r="Q946" i="1"/>
  <c r="BA946" i="1" s="1"/>
  <c r="P946" i="1"/>
  <c r="AZ946" i="1" s="1"/>
  <c r="O946" i="1"/>
  <c r="AY946" i="1" s="1"/>
  <c r="N946" i="1"/>
  <c r="AX946" i="1" s="1"/>
  <c r="M946" i="1"/>
  <c r="AW946" i="1" s="1"/>
  <c r="R934" i="1"/>
  <c r="BB934" i="1" s="1"/>
  <c r="Q934" i="1"/>
  <c r="BA934" i="1" s="1"/>
  <c r="P934" i="1"/>
  <c r="AZ934" i="1" s="1"/>
  <c r="O934" i="1"/>
  <c r="AY934" i="1" s="1"/>
  <c r="N934" i="1"/>
  <c r="AX934" i="1" s="1"/>
  <c r="M934" i="1"/>
  <c r="AW934" i="1" s="1"/>
  <c r="R922" i="1"/>
  <c r="BB922" i="1" s="1"/>
  <c r="Q922" i="1"/>
  <c r="BA922" i="1" s="1"/>
  <c r="P922" i="1"/>
  <c r="AZ922" i="1" s="1"/>
  <c r="O922" i="1"/>
  <c r="AY922" i="1" s="1"/>
  <c r="N922" i="1"/>
  <c r="AX922" i="1" s="1"/>
  <c r="M922" i="1"/>
  <c r="AW922" i="1" s="1"/>
  <c r="R910" i="1"/>
  <c r="BB910" i="1" s="1"/>
  <c r="Q910" i="1"/>
  <c r="BA910" i="1" s="1"/>
  <c r="P910" i="1"/>
  <c r="AZ910" i="1" s="1"/>
  <c r="O910" i="1"/>
  <c r="AY910" i="1" s="1"/>
  <c r="N910" i="1"/>
  <c r="AX910" i="1" s="1"/>
  <c r="M910" i="1"/>
  <c r="AW910" i="1" s="1"/>
  <c r="R898" i="1"/>
  <c r="BB898" i="1" s="1"/>
  <c r="Q898" i="1"/>
  <c r="BA898" i="1" s="1"/>
  <c r="P898" i="1"/>
  <c r="AZ898" i="1" s="1"/>
  <c r="O898" i="1"/>
  <c r="AY898" i="1" s="1"/>
  <c r="N898" i="1"/>
  <c r="AX898" i="1" s="1"/>
  <c r="M898" i="1"/>
  <c r="AW898" i="1" s="1"/>
  <c r="R886" i="1"/>
  <c r="BB886" i="1" s="1"/>
  <c r="Q886" i="1"/>
  <c r="BA886" i="1" s="1"/>
  <c r="P886" i="1"/>
  <c r="AZ886" i="1" s="1"/>
  <c r="O886" i="1"/>
  <c r="AY886" i="1" s="1"/>
  <c r="N886" i="1"/>
  <c r="AX886" i="1" s="1"/>
  <c r="M886" i="1"/>
  <c r="AW886" i="1" s="1"/>
  <c r="R874" i="1"/>
  <c r="BB874" i="1" s="1"/>
  <c r="Q874" i="1"/>
  <c r="BA874" i="1" s="1"/>
  <c r="P874" i="1"/>
  <c r="AZ874" i="1" s="1"/>
  <c r="O874" i="1"/>
  <c r="AY874" i="1" s="1"/>
  <c r="N874" i="1"/>
  <c r="AX874" i="1" s="1"/>
  <c r="M874" i="1"/>
  <c r="AW874" i="1" s="1"/>
  <c r="R862" i="1"/>
  <c r="BB862" i="1" s="1"/>
  <c r="Q862" i="1"/>
  <c r="BA862" i="1" s="1"/>
  <c r="P862" i="1"/>
  <c r="AZ862" i="1" s="1"/>
  <c r="O862" i="1"/>
  <c r="AY862" i="1" s="1"/>
  <c r="N862" i="1"/>
  <c r="AX862" i="1" s="1"/>
  <c r="M862" i="1"/>
  <c r="AW862" i="1" s="1"/>
  <c r="R850" i="1"/>
  <c r="BB850" i="1" s="1"/>
  <c r="Q850" i="1"/>
  <c r="BA850" i="1" s="1"/>
  <c r="P850" i="1"/>
  <c r="AZ850" i="1" s="1"/>
  <c r="O850" i="1"/>
  <c r="AY850" i="1" s="1"/>
  <c r="N850" i="1"/>
  <c r="AX850" i="1" s="1"/>
  <c r="M850" i="1"/>
  <c r="AW850" i="1" s="1"/>
  <c r="R838" i="1"/>
  <c r="BB838" i="1" s="1"/>
  <c r="Q838" i="1"/>
  <c r="BA838" i="1" s="1"/>
  <c r="P838" i="1"/>
  <c r="AZ838" i="1" s="1"/>
  <c r="O838" i="1"/>
  <c r="AY838" i="1" s="1"/>
  <c r="N838" i="1"/>
  <c r="AX838" i="1" s="1"/>
  <c r="M838" i="1"/>
  <c r="AW838" i="1" s="1"/>
  <c r="R826" i="1"/>
  <c r="BB826" i="1" s="1"/>
  <c r="Q826" i="1"/>
  <c r="BA826" i="1" s="1"/>
  <c r="P826" i="1"/>
  <c r="AZ826" i="1" s="1"/>
  <c r="O826" i="1"/>
  <c r="AY826" i="1" s="1"/>
  <c r="N826" i="1"/>
  <c r="AX826" i="1" s="1"/>
  <c r="M826" i="1"/>
  <c r="AW826" i="1" s="1"/>
  <c r="R814" i="1"/>
  <c r="BB814" i="1" s="1"/>
  <c r="Q814" i="1"/>
  <c r="BA814" i="1" s="1"/>
  <c r="P814" i="1"/>
  <c r="AZ814" i="1" s="1"/>
  <c r="O814" i="1"/>
  <c r="AY814" i="1" s="1"/>
  <c r="N814" i="1"/>
  <c r="AX814" i="1" s="1"/>
  <c r="M814" i="1"/>
  <c r="AW814" i="1" s="1"/>
  <c r="R802" i="1"/>
  <c r="BB802" i="1" s="1"/>
  <c r="Q802" i="1"/>
  <c r="BA802" i="1" s="1"/>
  <c r="P802" i="1"/>
  <c r="AZ802" i="1" s="1"/>
  <c r="O802" i="1"/>
  <c r="AY802" i="1" s="1"/>
  <c r="N802" i="1"/>
  <c r="AX802" i="1" s="1"/>
  <c r="M802" i="1"/>
  <c r="AW802" i="1" s="1"/>
  <c r="R790" i="1"/>
  <c r="BB790" i="1" s="1"/>
  <c r="Q790" i="1"/>
  <c r="BA790" i="1" s="1"/>
  <c r="P790" i="1"/>
  <c r="AZ790" i="1" s="1"/>
  <c r="O790" i="1"/>
  <c r="AY790" i="1" s="1"/>
  <c r="N790" i="1"/>
  <c r="AX790" i="1" s="1"/>
  <c r="M790" i="1"/>
  <c r="AW790" i="1" s="1"/>
  <c r="R778" i="1"/>
  <c r="BB778" i="1" s="1"/>
  <c r="Q778" i="1"/>
  <c r="BA778" i="1" s="1"/>
  <c r="P778" i="1"/>
  <c r="AZ778" i="1" s="1"/>
  <c r="O778" i="1"/>
  <c r="AY778" i="1" s="1"/>
  <c r="N778" i="1"/>
  <c r="AX778" i="1" s="1"/>
  <c r="M778" i="1"/>
  <c r="AW778" i="1" s="1"/>
  <c r="R766" i="1"/>
  <c r="BB766" i="1" s="1"/>
  <c r="Q766" i="1"/>
  <c r="BA766" i="1" s="1"/>
  <c r="P766" i="1"/>
  <c r="AZ766" i="1" s="1"/>
  <c r="N766" i="1"/>
  <c r="AX766" i="1" s="1"/>
  <c r="M766" i="1"/>
  <c r="AW766" i="1" s="1"/>
  <c r="O766" i="1"/>
  <c r="AY766" i="1" s="1"/>
  <c r="R754" i="1"/>
  <c r="BB754" i="1" s="1"/>
  <c r="Q754" i="1"/>
  <c r="BA754" i="1" s="1"/>
  <c r="P754" i="1"/>
  <c r="AZ754" i="1" s="1"/>
  <c r="N754" i="1"/>
  <c r="AX754" i="1" s="1"/>
  <c r="M754" i="1"/>
  <c r="AW754" i="1" s="1"/>
  <c r="O754" i="1"/>
  <c r="AY754" i="1" s="1"/>
  <c r="R742" i="1"/>
  <c r="BB742" i="1" s="1"/>
  <c r="Q742" i="1"/>
  <c r="BA742" i="1" s="1"/>
  <c r="P742" i="1"/>
  <c r="AZ742" i="1" s="1"/>
  <c r="O742" i="1"/>
  <c r="AY742" i="1" s="1"/>
  <c r="N742" i="1"/>
  <c r="AX742" i="1" s="1"/>
  <c r="M742" i="1"/>
  <c r="AW742" i="1" s="1"/>
  <c r="Q730" i="1"/>
  <c r="BA730" i="1" s="1"/>
  <c r="R730" i="1"/>
  <c r="BB730" i="1" s="1"/>
  <c r="P730" i="1"/>
  <c r="AZ730" i="1" s="1"/>
  <c r="O730" i="1"/>
  <c r="AY730" i="1" s="1"/>
  <c r="N730" i="1"/>
  <c r="AX730" i="1" s="1"/>
  <c r="M730" i="1"/>
  <c r="AW730" i="1" s="1"/>
  <c r="O718" i="1"/>
  <c r="AY718" i="1" s="1"/>
  <c r="N718" i="1"/>
  <c r="AX718" i="1" s="1"/>
  <c r="M718" i="1"/>
  <c r="AW718" i="1" s="1"/>
  <c r="R718" i="1"/>
  <c r="BB718" i="1" s="1"/>
  <c r="Q718" i="1"/>
  <c r="BA718" i="1" s="1"/>
  <c r="P718" i="1"/>
  <c r="AZ718" i="1" s="1"/>
  <c r="O706" i="1"/>
  <c r="AY706" i="1" s="1"/>
  <c r="N706" i="1"/>
  <c r="AX706" i="1" s="1"/>
  <c r="M706" i="1"/>
  <c r="AW706" i="1" s="1"/>
  <c r="R706" i="1"/>
  <c r="BB706" i="1" s="1"/>
  <c r="Q706" i="1"/>
  <c r="BA706" i="1" s="1"/>
  <c r="P706" i="1"/>
  <c r="AZ706" i="1" s="1"/>
  <c r="O694" i="1"/>
  <c r="AY694" i="1" s="1"/>
  <c r="N694" i="1"/>
  <c r="AX694" i="1" s="1"/>
  <c r="M694" i="1"/>
  <c r="AW694" i="1" s="1"/>
  <c r="R694" i="1"/>
  <c r="BB694" i="1" s="1"/>
  <c r="Q694" i="1"/>
  <c r="BA694" i="1" s="1"/>
  <c r="P694" i="1"/>
  <c r="AZ694" i="1" s="1"/>
  <c r="O682" i="1"/>
  <c r="AY682" i="1" s="1"/>
  <c r="N682" i="1"/>
  <c r="AX682" i="1" s="1"/>
  <c r="M682" i="1"/>
  <c r="AW682" i="1" s="1"/>
  <c r="R682" i="1"/>
  <c r="BB682" i="1" s="1"/>
  <c r="Q682" i="1"/>
  <c r="BA682" i="1" s="1"/>
  <c r="P682" i="1"/>
  <c r="AZ682" i="1" s="1"/>
  <c r="O670" i="1"/>
  <c r="AY670" i="1" s="1"/>
  <c r="N670" i="1"/>
  <c r="AX670" i="1" s="1"/>
  <c r="M670" i="1"/>
  <c r="AW670" i="1" s="1"/>
  <c r="R670" i="1"/>
  <c r="BB670" i="1" s="1"/>
  <c r="Q670" i="1"/>
  <c r="BA670" i="1" s="1"/>
  <c r="P670" i="1"/>
  <c r="AZ670" i="1" s="1"/>
  <c r="O658" i="1"/>
  <c r="AY658" i="1" s="1"/>
  <c r="N658" i="1"/>
  <c r="AX658" i="1" s="1"/>
  <c r="M658" i="1"/>
  <c r="AW658" i="1" s="1"/>
  <c r="R658" i="1"/>
  <c r="BB658" i="1" s="1"/>
  <c r="Q658" i="1"/>
  <c r="BA658" i="1" s="1"/>
  <c r="P658" i="1"/>
  <c r="AZ658" i="1" s="1"/>
  <c r="O646" i="1"/>
  <c r="AY646" i="1" s="1"/>
  <c r="N646" i="1"/>
  <c r="AX646" i="1" s="1"/>
  <c r="M646" i="1"/>
  <c r="AW646" i="1" s="1"/>
  <c r="R646" i="1"/>
  <c r="BB646" i="1" s="1"/>
  <c r="Q646" i="1"/>
  <c r="BA646" i="1" s="1"/>
  <c r="P646" i="1"/>
  <c r="AZ646" i="1" s="1"/>
  <c r="O634" i="1"/>
  <c r="AY634" i="1" s="1"/>
  <c r="N634" i="1"/>
  <c r="AX634" i="1" s="1"/>
  <c r="M634" i="1"/>
  <c r="AW634" i="1" s="1"/>
  <c r="R634" i="1"/>
  <c r="BB634" i="1" s="1"/>
  <c r="Q634" i="1"/>
  <c r="BA634" i="1" s="1"/>
  <c r="P634" i="1"/>
  <c r="AZ634" i="1" s="1"/>
  <c r="O622" i="1"/>
  <c r="AY622" i="1" s="1"/>
  <c r="N622" i="1"/>
  <c r="AX622" i="1" s="1"/>
  <c r="M622" i="1"/>
  <c r="AW622" i="1" s="1"/>
  <c r="R622" i="1"/>
  <c r="BB622" i="1" s="1"/>
  <c r="Q622" i="1"/>
  <c r="BA622" i="1" s="1"/>
  <c r="P622" i="1"/>
  <c r="AZ622" i="1" s="1"/>
  <c r="O610" i="1"/>
  <c r="AY610" i="1" s="1"/>
  <c r="N610" i="1"/>
  <c r="AX610" i="1" s="1"/>
  <c r="M610" i="1"/>
  <c r="AW610" i="1" s="1"/>
  <c r="P610" i="1"/>
  <c r="AZ610" i="1" s="1"/>
  <c r="R610" i="1"/>
  <c r="BB610" i="1" s="1"/>
  <c r="Q610" i="1"/>
  <c r="BA610" i="1" s="1"/>
  <c r="O598" i="1"/>
  <c r="AY598" i="1" s="1"/>
  <c r="N598" i="1"/>
  <c r="AX598" i="1" s="1"/>
  <c r="M598" i="1"/>
  <c r="AW598" i="1" s="1"/>
  <c r="Q598" i="1"/>
  <c r="BA598" i="1" s="1"/>
  <c r="P598" i="1"/>
  <c r="AZ598" i="1" s="1"/>
  <c r="R598" i="1"/>
  <c r="BB598" i="1" s="1"/>
  <c r="O586" i="1"/>
  <c r="AY586" i="1" s="1"/>
  <c r="N586" i="1"/>
  <c r="AX586" i="1" s="1"/>
  <c r="M586" i="1"/>
  <c r="AW586" i="1" s="1"/>
  <c r="R586" i="1"/>
  <c r="BB586" i="1" s="1"/>
  <c r="Q586" i="1"/>
  <c r="BA586" i="1" s="1"/>
  <c r="P586" i="1"/>
  <c r="AZ586" i="1" s="1"/>
  <c r="R574" i="1"/>
  <c r="BB574" i="1" s="1"/>
  <c r="Q574" i="1"/>
  <c r="BA574" i="1" s="1"/>
  <c r="P574" i="1"/>
  <c r="AZ574" i="1" s="1"/>
  <c r="O574" i="1"/>
  <c r="AY574" i="1" s="1"/>
  <c r="N574" i="1"/>
  <c r="AX574" i="1" s="1"/>
  <c r="M574" i="1"/>
  <c r="AW574" i="1" s="1"/>
  <c r="R562" i="1"/>
  <c r="BB562" i="1" s="1"/>
  <c r="Q562" i="1"/>
  <c r="BA562" i="1" s="1"/>
  <c r="P562" i="1"/>
  <c r="AZ562" i="1" s="1"/>
  <c r="O562" i="1"/>
  <c r="AY562" i="1" s="1"/>
  <c r="N562" i="1"/>
  <c r="AX562" i="1" s="1"/>
  <c r="M562" i="1"/>
  <c r="AW562" i="1" s="1"/>
  <c r="R550" i="1"/>
  <c r="BB550" i="1" s="1"/>
  <c r="Q550" i="1"/>
  <c r="BA550" i="1" s="1"/>
  <c r="P550" i="1"/>
  <c r="AZ550" i="1" s="1"/>
  <c r="O550" i="1"/>
  <c r="AY550" i="1" s="1"/>
  <c r="N550" i="1"/>
  <c r="AX550" i="1" s="1"/>
  <c r="M550" i="1"/>
  <c r="AW550" i="1" s="1"/>
  <c r="R538" i="1"/>
  <c r="BB538" i="1" s="1"/>
  <c r="Q538" i="1"/>
  <c r="BA538" i="1" s="1"/>
  <c r="P538" i="1"/>
  <c r="AZ538" i="1" s="1"/>
  <c r="O538" i="1"/>
  <c r="AY538" i="1" s="1"/>
  <c r="N538" i="1"/>
  <c r="AX538" i="1" s="1"/>
  <c r="M538" i="1"/>
  <c r="AW538" i="1" s="1"/>
  <c r="R526" i="1"/>
  <c r="BB526" i="1" s="1"/>
  <c r="Q526" i="1"/>
  <c r="BA526" i="1" s="1"/>
  <c r="P526" i="1"/>
  <c r="AZ526" i="1" s="1"/>
  <c r="O526" i="1"/>
  <c r="AY526" i="1" s="1"/>
  <c r="N526" i="1"/>
  <c r="AX526" i="1" s="1"/>
  <c r="M526" i="1"/>
  <c r="AW526" i="1" s="1"/>
  <c r="R514" i="1"/>
  <c r="BB514" i="1" s="1"/>
  <c r="Q514" i="1"/>
  <c r="BA514" i="1" s="1"/>
  <c r="P514" i="1"/>
  <c r="AZ514" i="1" s="1"/>
  <c r="O514" i="1"/>
  <c r="AY514" i="1" s="1"/>
  <c r="N514" i="1"/>
  <c r="AX514" i="1" s="1"/>
  <c r="M514" i="1"/>
  <c r="AW514" i="1" s="1"/>
  <c r="R502" i="1"/>
  <c r="BB502" i="1" s="1"/>
  <c r="Q502" i="1"/>
  <c r="BA502" i="1" s="1"/>
  <c r="P502" i="1"/>
  <c r="AZ502" i="1" s="1"/>
  <c r="O502" i="1"/>
  <c r="AY502" i="1" s="1"/>
  <c r="N502" i="1"/>
  <c r="AX502" i="1" s="1"/>
  <c r="M502" i="1"/>
  <c r="AW502" i="1" s="1"/>
  <c r="R490" i="1"/>
  <c r="BB490" i="1" s="1"/>
  <c r="Q490" i="1"/>
  <c r="BA490" i="1" s="1"/>
  <c r="P490" i="1"/>
  <c r="AZ490" i="1" s="1"/>
  <c r="O490" i="1"/>
  <c r="AY490" i="1" s="1"/>
  <c r="M490" i="1"/>
  <c r="AW490" i="1" s="1"/>
  <c r="N490" i="1"/>
  <c r="AX490" i="1" s="1"/>
  <c r="R478" i="1"/>
  <c r="BB478" i="1" s="1"/>
  <c r="Q478" i="1"/>
  <c r="BA478" i="1" s="1"/>
  <c r="P478" i="1"/>
  <c r="AZ478" i="1" s="1"/>
  <c r="M478" i="1"/>
  <c r="AW478" i="1" s="1"/>
  <c r="N478" i="1"/>
  <c r="AX478" i="1" s="1"/>
  <c r="O478" i="1"/>
  <c r="AY478" i="1" s="1"/>
  <c r="R466" i="1"/>
  <c r="BB466" i="1" s="1"/>
  <c r="Q466" i="1"/>
  <c r="BA466" i="1" s="1"/>
  <c r="P466" i="1"/>
  <c r="AZ466" i="1" s="1"/>
  <c r="O466" i="1"/>
  <c r="AY466" i="1" s="1"/>
  <c r="N466" i="1"/>
  <c r="AX466" i="1" s="1"/>
  <c r="M466" i="1"/>
  <c r="AW466" i="1" s="1"/>
  <c r="M454" i="1"/>
  <c r="AW454" i="1" s="1"/>
  <c r="R454" i="1"/>
  <c r="BB454" i="1" s="1"/>
  <c r="Q454" i="1"/>
  <c r="BA454" i="1" s="1"/>
  <c r="P454" i="1"/>
  <c r="AZ454" i="1" s="1"/>
  <c r="O454" i="1"/>
  <c r="AY454" i="1" s="1"/>
  <c r="N454" i="1"/>
  <c r="AX454" i="1" s="1"/>
  <c r="R442" i="1"/>
  <c r="BB442" i="1" s="1"/>
  <c r="Q442" i="1"/>
  <c r="BA442" i="1" s="1"/>
  <c r="P442" i="1"/>
  <c r="AZ442" i="1" s="1"/>
  <c r="O442" i="1"/>
  <c r="AY442" i="1" s="1"/>
  <c r="N442" i="1"/>
  <c r="AX442" i="1" s="1"/>
  <c r="M442" i="1"/>
  <c r="AW442" i="1" s="1"/>
  <c r="R430" i="1"/>
  <c r="BB430" i="1" s="1"/>
  <c r="Q430" i="1"/>
  <c r="BA430" i="1" s="1"/>
  <c r="P430" i="1"/>
  <c r="AZ430" i="1" s="1"/>
  <c r="O430" i="1"/>
  <c r="AY430" i="1" s="1"/>
  <c r="N430" i="1"/>
  <c r="AX430" i="1" s="1"/>
  <c r="M430" i="1"/>
  <c r="AW430" i="1" s="1"/>
  <c r="R418" i="1"/>
  <c r="BB418" i="1" s="1"/>
  <c r="Q418" i="1"/>
  <c r="BA418" i="1" s="1"/>
  <c r="P418" i="1"/>
  <c r="AZ418" i="1" s="1"/>
  <c r="O418" i="1"/>
  <c r="AY418" i="1" s="1"/>
  <c r="N418" i="1"/>
  <c r="AX418" i="1" s="1"/>
  <c r="M418" i="1"/>
  <c r="AW418" i="1" s="1"/>
  <c r="R406" i="1"/>
  <c r="BB406" i="1" s="1"/>
  <c r="Q406" i="1"/>
  <c r="BA406" i="1" s="1"/>
  <c r="P406" i="1"/>
  <c r="AZ406" i="1" s="1"/>
  <c r="O406" i="1"/>
  <c r="AY406" i="1" s="1"/>
  <c r="N406" i="1"/>
  <c r="AX406" i="1" s="1"/>
  <c r="M406" i="1"/>
  <c r="AW406" i="1" s="1"/>
  <c r="R394" i="1"/>
  <c r="BB394" i="1" s="1"/>
  <c r="Q394" i="1"/>
  <c r="BA394" i="1" s="1"/>
  <c r="P394" i="1"/>
  <c r="AZ394" i="1" s="1"/>
  <c r="O394" i="1"/>
  <c r="AY394" i="1" s="1"/>
  <c r="N394" i="1"/>
  <c r="AX394" i="1" s="1"/>
  <c r="M394" i="1"/>
  <c r="AW394" i="1" s="1"/>
  <c r="R382" i="1"/>
  <c r="BB382" i="1" s="1"/>
  <c r="Q382" i="1"/>
  <c r="BA382" i="1" s="1"/>
  <c r="P382" i="1"/>
  <c r="AZ382" i="1" s="1"/>
  <c r="O382" i="1"/>
  <c r="AY382" i="1" s="1"/>
  <c r="N382" i="1"/>
  <c r="AX382" i="1" s="1"/>
  <c r="M382" i="1"/>
  <c r="AW382" i="1" s="1"/>
  <c r="R370" i="1"/>
  <c r="BB370" i="1" s="1"/>
  <c r="Q370" i="1"/>
  <c r="BA370" i="1" s="1"/>
  <c r="P370" i="1"/>
  <c r="AZ370" i="1" s="1"/>
  <c r="O370" i="1"/>
  <c r="AY370" i="1" s="1"/>
  <c r="N370" i="1"/>
  <c r="AX370" i="1" s="1"/>
  <c r="M370" i="1"/>
  <c r="AW370" i="1" s="1"/>
  <c r="R358" i="1"/>
  <c r="BB358" i="1" s="1"/>
  <c r="Q358" i="1"/>
  <c r="BA358" i="1" s="1"/>
  <c r="P358" i="1"/>
  <c r="AZ358" i="1" s="1"/>
  <c r="O358" i="1"/>
  <c r="AY358" i="1" s="1"/>
  <c r="N358" i="1"/>
  <c r="AX358" i="1" s="1"/>
  <c r="M358" i="1"/>
  <c r="AW358" i="1" s="1"/>
  <c r="R346" i="1"/>
  <c r="BB346" i="1" s="1"/>
  <c r="Q346" i="1"/>
  <c r="BA346" i="1" s="1"/>
  <c r="P346" i="1"/>
  <c r="AZ346" i="1" s="1"/>
  <c r="O346" i="1"/>
  <c r="AY346" i="1" s="1"/>
  <c r="N346" i="1"/>
  <c r="AX346" i="1" s="1"/>
  <c r="M346" i="1"/>
  <c r="AW346" i="1" s="1"/>
  <c r="R334" i="1"/>
  <c r="BB334" i="1" s="1"/>
  <c r="Q334" i="1"/>
  <c r="BA334" i="1" s="1"/>
  <c r="P334" i="1"/>
  <c r="AZ334" i="1" s="1"/>
  <c r="O334" i="1"/>
  <c r="AY334" i="1" s="1"/>
  <c r="N334" i="1"/>
  <c r="AX334" i="1" s="1"/>
  <c r="M334" i="1"/>
  <c r="AW334" i="1" s="1"/>
  <c r="R322" i="1"/>
  <c r="BB322" i="1" s="1"/>
  <c r="Q322" i="1"/>
  <c r="BA322" i="1" s="1"/>
  <c r="P322" i="1"/>
  <c r="AZ322" i="1" s="1"/>
  <c r="O322" i="1"/>
  <c r="AY322" i="1" s="1"/>
  <c r="N322" i="1"/>
  <c r="AX322" i="1" s="1"/>
  <c r="M322" i="1"/>
  <c r="AW322" i="1" s="1"/>
  <c r="Q310" i="1"/>
  <c r="BA310" i="1" s="1"/>
  <c r="O310" i="1"/>
  <c r="AY310" i="1" s="1"/>
  <c r="N310" i="1"/>
  <c r="AX310" i="1" s="1"/>
  <c r="R310" i="1"/>
  <c r="BB310" i="1" s="1"/>
  <c r="P310" i="1"/>
  <c r="AZ310" i="1" s="1"/>
  <c r="M310" i="1"/>
  <c r="AW310" i="1" s="1"/>
  <c r="O298" i="1"/>
  <c r="AY298" i="1" s="1"/>
  <c r="R298" i="1"/>
  <c r="BB298" i="1" s="1"/>
  <c r="Q298" i="1"/>
  <c r="BA298" i="1" s="1"/>
  <c r="P298" i="1"/>
  <c r="AZ298" i="1" s="1"/>
  <c r="N298" i="1"/>
  <c r="AX298" i="1" s="1"/>
  <c r="M298" i="1"/>
  <c r="AW298" i="1" s="1"/>
  <c r="R1257" i="1"/>
  <c r="BB1257" i="1" s="1"/>
  <c r="Q1257" i="1"/>
  <c r="BA1257" i="1" s="1"/>
  <c r="P1257" i="1"/>
  <c r="AZ1257" i="1" s="1"/>
  <c r="O1257" i="1"/>
  <c r="AY1257" i="1" s="1"/>
  <c r="M1257" i="1"/>
  <c r="AW1257" i="1" s="1"/>
  <c r="N1257" i="1"/>
  <c r="AX1257" i="1" s="1"/>
  <c r="R1245" i="1"/>
  <c r="BB1245" i="1" s="1"/>
  <c r="Q1245" i="1"/>
  <c r="BA1245" i="1" s="1"/>
  <c r="P1245" i="1"/>
  <c r="AZ1245" i="1" s="1"/>
  <c r="O1245" i="1"/>
  <c r="AY1245" i="1" s="1"/>
  <c r="M1245" i="1"/>
  <c r="AW1245" i="1" s="1"/>
  <c r="N1245" i="1"/>
  <c r="AX1245" i="1" s="1"/>
  <c r="R1233" i="1"/>
  <c r="BB1233" i="1" s="1"/>
  <c r="Q1233" i="1"/>
  <c r="BA1233" i="1" s="1"/>
  <c r="P1233" i="1"/>
  <c r="AZ1233" i="1" s="1"/>
  <c r="O1233" i="1"/>
  <c r="AY1233" i="1" s="1"/>
  <c r="M1233" i="1"/>
  <c r="AW1233" i="1" s="1"/>
  <c r="N1233" i="1"/>
  <c r="AX1233" i="1" s="1"/>
  <c r="R1221" i="1"/>
  <c r="BB1221" i="1" s="1"/>
  <c r="Q1221" i="1"/>
  <c r="BA1221" i="1" s="1"/>
  <c r="P1221" i="1"/>
  <c r="AZ1221" i="1" s="1"/>
  <c r="O1221" i="1"/>
  <c r="AY1221" i="1" s="1"/>
  <c r="M1221" i="1"/>
  <c r="AW1221" i="1" s="1"/>
  <c r="N1221" i="1"/>
  <c r="AX1221" i="1" s="1"/>
  <c r="R1209" i="1"/>
  <c r="BB1209" i="1" s="1"/>
  <c r="Q1209" i="1"/>
  <c r="BA1209" i="1" s="1"/>
  <c r="P1209" i="1"/>
  <c r="AZ1209" i="1" s="1"/>
  <c r="O1209" i="1"/>
  <c r="AY1209" i="1" s="1"/>
  <c r="M1209" i="1"/>
  <c r="AW1209" i="1" s="1"/>
  <c r="N1209" i="1"/>
  <c r="AX1209" i="1" s="1"/>
  <c r="R1197" i="1"/>
  <c r="BB1197" i="1" s="1"/>
  <c r="Q1197" i="1"/>
  <c r="BA1197" i="1" s="1"/>
  <c r="P1197" i="1"/>
  <c r="AZ1197" i="1" s="1"/>
  <c r="O1197" i="1"/>
  <c r="AY1197" i="1" s="1"/>
  <c r="M1197" i="1"/>
  <c r="AW1197" i="1" s="1"/>
  <c r="N1197" i="1"/>
  <c r="AX1197" i="1" s="1"/>
  <c r="R1185" i="1"/>
  <c r="BB1185" i="1" s="1"/>
  <c r="Q1185" i="1"/>
  <c r="BA1185" i="1" s="1"/>
  <c r="P1185" i="1"/>
  <c r="AZ1185" i="1" s="1"/>
  <c r="O1185" i="1"/>
  <c r="AY1185" i="1" s="1"/>
  <c r="M1185" i="1"/>
  <c r="AW1185" i="1" s="1"/>
  <c r="N1185" i="1"/>
  <c r="AX1185" i="1" s="1"/>
  <c r="R1173" i="1"/>
  <c r="BB1173" i="1" s="1"/>
  <c r="Q1173" i="1"/>
  <c r="BA1173" i="1" s="1"/>
  <c r="P1173" i="1"/>
  <c r="AZ1173" i="1" s="1"/>
  <c r="M1173" i="1"/>
  <c r="AW1173" i="1" s="1"/>
  <c r="N1173" i="1"/>
  <c r="AX1173" i="1" s="1"/>
  <c r="O1173" i="1"/>
  <c r="AY1173" i="1" s="1"/>
  <c r="R1161" i="1"/>
  <c r="BB1161" i="1" s="1"/>
  <c r="Q1161" i="1"/>
  <c r="BA1161" i="1" s="1"/>
  <c r="M1161" i="1"/>
  <c r="AW1161" i="1" s="1"/>
  <c r="O1161" i="1"/>
  <c r="AY1161" i="1" s="1"/>
  <c r="N1161" i="1"/>
  <c r="AX1161" i="1" s="1"/>
  <c r="P1161" i="1"/>
  <c r="AZ1161" i="1" s="1"/>
  <c r="R1149" i="1"/>
  <c r="BB1149" i="1" s="1"/>
  <c r="M1149" i="1"/>
  <c r="AW1149" i="1" s="1"/>
  <c r="Q1149" i="1"/>
  <c r="BA1149" i="1" s="1"/>
  <c r="P1149" i="1"/>
  <c r="AZ1149" i="1" s="1"/>
  <c r="O1149" i="1"/>
  <c r="AY1149" i="1" s="1"/>
  <c r="N1149" i="1"/>
  <c r="AX1149" i="1" s="1"/>
  <c r="R1137" i="1"/>
  <c r="BB1137" i="1" s="1"/>
  <c r="M1137" i="1"/>
  <c r="AW1137" i="1" s="1"/>
  <c r="N1137" i="1"/>
  <c r="AX1137" i="1" s="1"/>
  <c r="Q1137" i="1"/>
  <c r="BA1137" i="1" s="1"/>
  <c r="O1137" i="1"/>
  <c r="AY1137" i="1" s="1"/>
  <c r="P1137" i="1"/>
  <c r="AZ1137" i="1" s="1"/>
  <c r="R1125" i="1"/>
  <c r="BB1125" i="1" s="1"/>
  <c r="M1125" i="1"/>
  <c r="AW1125" i="1" s="1"/>
  <c r="Q1125" i="1"/>
  <c r="BA1125" i="1" s="1"/>
  <c r="P1125" i="1"/>
  <c r="AZ1125" i="1" s="1"/>
  <c r="O1125" i="1"/>
  <c r="AY1125" i="1" s="1"/>
  <c r="N1125" i="1"/>
  <c r="AX1125" i="1" s="1"/>
  <c r="R1113" i="1"/>
  <c r="BB1113" i="1" s="1"/>
  <c r="M1113" i="1"/>
  <c r="AW1113" i="1" s="1"/>
  <c r="N1113" i="1"/>
  <c r="AX1113" i="1" s="1"/>
  <c r="Q1113" i="1"/>
  <c r="BA1113" i="1" s="1"/>
  <c r="O1113" i="1"/>
  <c r="AY1113" i="1" s="1"/>
  <c r="P1113" i="1"/>
  <c r="AZ1113" i="1" s="1"/>
  <c r="R1101" i="1"/>
  <c r="BB1101" i="1" s="1"/>
  <c r="M1101" i="1"/>
  <c r="AW1101" i="1" s="1"/>
  <c r="Q1101" i="1"/>
  <c r="BA1101" i="1" s="1"/>
  <c r="P1101" i="1"/>
  <c r="AZ1101" i="1" s="1"/>
  <c r="O1101" i="1"/>
  <c r="AY1101" i="1" s="1"/>
  <c r="N1101" i="1"/>
  <c r="AX1101" i="1" s="1"/>
  <c r="O1089" i="1"/>
  <c r="AY1089" i="1" s="1"/>
  <c r="N1089" i="1"/>
  <c r="AX1089" i="1" s="1"/>
  <c r="M1089" i="1"/>
  <c r="AW1089" i="1" s="1"/>
  <c r="R1089" i="1"/>
  <c r="BB1089" i="1" s="1"/>
  <c r="P1089" i="1"/>
  <c r="AZ1089" i="1" s="1"/>
  <c r="Q1089" i="1"/>
  <c r="BA1089" i="1" s="1"/>
  <c r="O1077" i="1"/>
  <c r="AY1077" i="1" s="1"/>
  <c r="N1077" i="1"/>
  <c r="AX1077" i="1" s="1"/>
  <c r="M1077" i="1"/>
  <c r="AW1077" i="1" s="1"/>
  <c r="R1077" i="1"/>
  <c r="BB1077" i="1" s="1"/>
  <c r="Q1077" i="1"/>
  <c r="BA1077" i="1" s="1"/>
  <c r="P1077" i="1"/>
  <c r="AZ1077" i="1" s="1"/>
  <c r="O1065" i="1"/>
  <c r="AY1065" i="1" s="1"/>
  <c r="N1065" i="1"/>
  <c r="AX1065" i="1" s="1"/>
  <c r="M1065" i="1"/>
  <c r="AW1065" i="1" s="1"/>
  <c r="R1065" i="1"/>
  <c r="BB1065" i="1" s="1"/>
  <c r="Q1065" i="1"/>
  <c r="BA1065" i="1" s="1"/>
  <c r="P1065" i="1"/>
  <c r="AZ1065" i="1" s="1"/>
  <c r="O1053" i="1"/>
  <c r="AY1053" i="1" s="1"/>
  <c r="N1053" i="1"/>
  <c r="AX1053" i="1" s="1"/>
  <c r="M1053" i="1"/>
  <c r="AW1053" i="1" s="1"/>
  <c r="R1053" i="1"/>
  <c r="BB1053" i="1" s="1"/>
  <c r="Q1053" i="1"/>
  <c r="BA1053" i="1" s="1"/>
  <c r="P1053" i="1"/>
  <c r="AZ1053" i="1" s="1"/>
  <c r="O1041" i="1"/>
  <c r="AY1041" i="1" s="1"/>
  <c r="N1041" i="1"/>
  <c r="AX1041" i="1" s="1"/>
  <c r="M1041" i="1"/>
  <c r="AW1041" i="1" s="1"/>
  <c r="R1041" i="1"/>
  <c r="BB1041" i="1" s="1"/>
  <c r="Q1041" i="1"/>
  <c r="BA1041" i="1" s="1"/>
  <c r="P1041" i="1"/>
  <c r="AZ1041" i="1" s="1"/>
  <c r="O1029" i="1"/>
  <c r="AY1029" i="1" s="1"/>
  <c r="N1029" i="1"/>
  <c r="AX1029" i="1" s="1"/>
  <c r="M1029" i="1"/>
  <c r="AW1029" i="1" s="1"/>
  <c r="R1029" i="1"/>
  <c r="BB1029" i="1" s="1"/>
  <c r="Q1029" i="1"/>
  <c r="BA1029" i="1" s="1"/>
  <c r="P1029" i="1"/>
  <c r="AZ1029" i="1" s="1"/>
  <c r="O1017" i="1"/>
  <c r="AY1017" i="1" s="1"/>
  <c r="N1017" i="1"/>
  <c r="AX1017" i="1" s="1"/>
  <c r="M1017" i="1"/>
  <c r="AW1017" i="1" s="1"/>
  <c r="R1017" i="1"/>
  <c r="BB1017" i="1" s="1"/>
  <c r="Q1017" i="1"/>
  <c r="BA1017" i="1" s="1"/>
  <c r="P1017" i="1"/>
  <c r="AZ1017" i="1" s="1"/>
  <c r="O1005" i="1"/>
  <c r="AY1005" i="1" s="1"/>
  <c r="M1005" i="1"/>
  <c r="AW1005" i="1" s="1"/>
  <c r="R1005" i="1"/>
  <c r="BB1005" i="1" s="1"/>
  <c r="Q1005" i="1"/>
  <c r="BA1005" i="1" s="1"/>
  <c r="P1005" i="1"/>
  <c r="AZ1005" i="1" s="1"/>
  <c r="N1005" i="1"/>
  <c r="AX1005" i="1" s="1"/>
  <c r="O993" i="1"/>
  <c r="AY993" i="1" s="1"/>
  <c r="N993" i="1"/>
  <c r="AX993" i="1" s="1"/>
  <c r="M993" i="1"/>
  <c r="AW993" i="1" s="1"/>
  <c r="R993" i="1"/>
  <c r="BB993" i="1" s="1"/>
  <c r="P993" i="1"/>
  <c r="AZ993" i="1" s="1"/>
  <c r="Q993" i="1"/>
  <c r="BA993" i="1" s="1"/>
  <c r="R981" i="1"/>
  <c r="BB981" i="1" s="1"/>
  <c r="Q981" i="1"/>
  <c r="BA981" i="1" s="1"/>
  <c r="P981" i="1"/>
  <c r="AZ981" i="1" s="1"/>
  <c r="O981" i="1"/>
  <c r="AY981" i="1" s="1"/>
  <c r="M981" i="1"/>
  <c r="AW981" i="1" s="1"/>
  <c r="N981" i="1"/>
  <c r="AX981" i="1" s="1"/>
  <c r="R969" i="1"/>
  <c r="BB969" i="1" s="1"/>
  <c r="Q969" i="1"/>
  <c r="BA969" i="1" s="1"/>
  <c r="P969" i="1"/>
  <c r="AZ969" i="1" s="1"/>
  <c r="O969" i="1"/>
  <c r="AY969" i="1" s="1"/>
  <c r="M969" i="1"/>
  <c r="AW969" i="1" s="1"/>
  <c r="N969" i="1"/>
  <c r="AX969" i="1" s="1"/>
  <c r="R957" i="1"/>
  <c r="BB957" i="1" s="1"/>
  <c r="Q957" i="1"/>
  <c r="BA957" i="1" s="1"/>
  <c r="P957" i="1"/>
  <c r="AZ957" i="1" s="1"/>
  <c r="O957" i="1"/>
  <c r="AY957" i="1" s="1"/>
  <c r="M957" i="1"/>
  <c r="AW957" i="1" s="1"/>
  <c r="N957" i="1"/>
  <c r="AX957" i="1" s="1"/>
  <c r="R945" i="1"/>
  <c r="BB945" i="1" s="1"/>
  <c r="Q945" i="1"/>
  <c r="BA945" i="1" s="1"/>
  <c r="P945" i="1"/>
  <c r="AZ945" i="1" s="1"/>
  <c r="O945" i="1"/>
  <c r="AY945" i="1" s="1"/>
  <c r="M945" i="1"/>
  <c r="AW945" i="1" s="1"/>
  <c r="N945" i="1"/>
  <c r="AX945" i="1" s="1"/>
  <c r="R933" i="1"/>
  <c r="BB933" i="1" s="1"/>
  <c r="Q933" i="1"/>
  <c r="BA933" i="1" s="1"/>
  <c r="P933" i="1"/>
  <c r="AZ933" i="1" s="1"/>
  <c r="O933" i="1"/>
  <c r="AY933" i="1" s="1"/>
  <c r="M933" i="1"/>
  <c r="AW933" i="1" s="1"/>
  <c r="N933" i="1"/>
  <c r="AX933" i="1" s="1"/>
  <c r="R921" i="1"/>
  <c r="BB921" i="1" s="1"/>
  <c r="Q921" i="1"/>
  <c r="BA921" i="1" s="1"/>
  <c r="P921" i="1"/>
  <c r="AZ921" i="1" s="1"/>
  <c r="O921" i="1"/>
  <c r="AY921" i="1" s="1"/>
  <c r="M921" i="1"/>
  <c r="AW921" i="1" s="1"/>
  <c r="N921" i="1"/>
  <c r="AX921" i="1" s="1"/>
  <c r="R909" i="1"/>
  <c r="BB909" i="1" s="1"/>
  <c r="Q909" i="1"/>
  <c r="BA909" i="1" s="1"/>
  <c r="P909" i="1"/>
  <c r="AZ909" i="1" s="1"/>
  <c r="O909" i="1"/>
  <c r="AY909" i="1" s="1"/>
  <c r="N909" i="1"/>
  <c r="AX909" i="1" s="1"/>
  <c r="M909" i="1"/>
  <c r="AW909" i="1" s="1"/>
  <c r="R897" i="1"/>
  <c r="BB897" i="1" s="1"/>
  <c r="Q897" i="1"/>
  <c r="BA897" i="1" s="1"/>
  <c r="P897" i="1"/>
  <c r="AZ897" i="1" s="1"/>
  <c r="O897" i="1"/>
  <c r="AY897" i="1" s="1"/>
  <c r="N897" i="1"/>
  <c r="AX897" i="1" s="1"/>
  <c r="M897" i="1"/>
  <c r="AW897" i="1" s="1"/>
  <c r="Q885" i="1"/>
  <c r="BA885" i="1" s="1"/>
  <c r="P885" i="1"/>
  <c r="AZ885" i="1" s="1"/>
  <c r="O885" i="1"/>
  <c r="AY885" i="1" s="1"/>
  <c r="N885" i="1"/>
  <c r="AX885" i="1" s="1"/>
  <c r="M885" i="1"/>
  <c r="AW885" i="1" s="1"/>
  <c r="R885" i="1"/>
  <c r="BB885" i="1" s="1"/>
  <c r="R873" i="1"/>
  <c r="BB873" i="1" s="1"/>
  <c r="Q873" i="1"/>
  <c r="BA873" i="1" s="1"/>
  <c r="P873" i="1"/>
  <c r="AZ873" i="1" s="1"/>
  <c r="O873" i="1"/>
  <c r="AY873" i="1" s="1"/>
  <c r="N873" i="1"/>
  <c r="AX873" i="1" s="1"/>
  <c r="M873" i="1"/>
  <c r="AW873" i="1" s="1"/>
  <c r="R861" i="1"/>
  <c r="BB861" i="1" s="1"/>
  <c r="Q861" i="1"/>
  <c r="BA861" i="1" s="1"/>
  <c r="P861" i="1"/>
  <c r="AZ861" i="1" s="1"/>
  <c r="O861" i="1"/>
  <c r="AY861" i="1" s="1"/>
  <c r="N861" i="1"/>
  <c r="AX861" i="1" s="1"/>
  <c r="M861" i="1"/>
  <c r="AW861" i="1" s="1"/>
  <c r="O849" i="1"/>
  <c r="AY849" i="1" s="1"/>
  <c r="N849" i="1"/>
  <c r="AX849" i="1" s="1"/>
  <c r="M849" i="1"/>
  <c r="AW849" i="1" s="1"/>
  <c r="R849" i="1"/>
  <c r="BB849" i="1" s="1"/>
  <c r="Q849" i="1"/>
  <c r="BA849" i="1" s="1"/>
  <c r="P849" i="1"/>
  <c r="AZ849" i="1" s="1"/>
  <c r="O837" i="1"/>
  <c r="AY837" i="1" s="1"/>
  <c r="N837" i="1"/>
  <c r="AX837" i="1" s="1"/>
  <c r="M837" i="1"/>
  <c r="AW837" i="1" s="1"/>
  <c r="R837" i="1"/>
  <c r="BB837" i="1" s="1"/>
  <c r="Q837" i="1"/>
  <c r="BA837" i="1" s="1"/>
  <c r="P837" i="1"/>
  <c r="AZ837" i="1" s="1"/>
  <c r="O825" i="1"/>
  <c r="AY825" i="1" s="1"/>
  <c r="N825" i="1"/>
  <c r="AX825" i="1" s="1"/>
  <c r="M825" i="1"/>
  <c r="AW825" i="1" s="1"/>
  <c r="R825" i="1"/>
  <c r="BB825" i="1" s="1"/>
  <c r="Q825" i="1"/>
  <c r="BA825" i="1" s="1"/>
  <c r="P825" i="1"/>
  <c r="AZ825" i="1" s="1"/>
  <c r="O813" i="1"/>
  <c r="AY813" i="1" s="1"/>
  <c r="N813" i="1"/>
  <c r="AX813" i="1" s="1"/>
  <c r="M813" i="1"/>
  <c r="AW813" i="1" s="1"/>
  <c r="R813" i="1"/>
  <c r="BB813" i="1" s="1"/>
  <c r="Q813" i="1"/>
  <c r="BA813" i="1" s="1"/>
  <c r="P813" i="1"/>
  <c r="AZ813" i="1" s="1"/>
  <c r="O801" i="1"/>
  <c r="AY801" i="1" s="1"/>
  <c r="N801" i="1"/>
  <c r="AX801" i="1" s="1"/>
  <c r="M801" i="1"/>
  <c r="AW801" i="1" s="1"/>
  <c r="R801" i="1"/>
  <c r="BB801" i="1" s="1"/>
  <c r="Q801" i="1"/>
  <c r="BA801" i="1" s="1"/>
  <c r="P801" i="1"/>
  <c r="AZ801" i="1" s="1"/>
  <c r="O789" i="1"/>
  <c r="AY789" i="1" s="1"/>
  <c r="N789" i="1"/>
  <c r="AX789" i="1" s="1"/>
  <c r="M789" i="1"/>
  <c r="AW789" i="1" s="1"/>
  <c r="R789" i="1"/>
  <c r="BB789" i="1" s="1"/>
  <c r="Q789" i="1"/>
  <c r="BA789" i="1" s="1"/>
  <c r="P789" i="1"/>
  <c r="AZ789" i="1" s="1"/>
  <c r="O777" i="1"/>
  <c r="AY777" i="1" s="1"/>
  <c r="N777" i="1"/>
  <c r="AX777" i="1" s="1"/>
  <c r="M777" i="1"/>
  <c r="AW777" i="1" s="1"/>
  <c r="R777" i="1"/>
  <c r="BB777" i="1" s="1"/>
  <c r="Q777" i="1"/>
  <c r="BA777" i="1" s="1"/>
  <c r="P777" i="1"/>
  <c r="AZ777" i="1" s="1"/>
  <c r="O765" i="1"/>
  <c r="AY765" i="1" s="1"/>
  <c r="N765" i="1"/>
  <c r="AX765" i="1" s="1"/>
  <c r="M765" i="1"/>
  <c r="AW765" i="1" s="1"/>
  <c r="R765" i="1"/>
  <c r="BB765" i="1" s="1"/>
  <c r="P765" i="1"/>
  <c r="AZ765" i="1" s="1"/>
  <c r="Q765" i="1"/>
  <c r="BA765" i="1" s="1"/>
  <c r="O753" i="1"/>
  <c r="AY753" i="1" s="1"/>
  <c r="N753" i="1"/>
  <c r="AX753" i="1" s="1"/>
  <c r="M753" i="1"/>
  <c r="AW753" i="1" s="1"/>
  <c r="Q753" i="1"/>
  <c r="BA753" i="1" s="1"/>
  <c r="P753" i="1"/>
  <c r="AZ753" i="1" s="1"/>
  <c r="R753" i="1"/>
  <c r="BB753" i="1" s="1"/>
  <c r="O741" i="1"/>
  <c r="AY741" i="1" s="1"/>
  <c r="N741" i="1"/>
  <c r="AX741" i="1" s="1"/>
  <c r="R741" i="1"/>
  <c r="BB741" i="1" s="1"/>
  <c r="Q741" i="1"/>
  <c r="BA741" i="1" s="1"/>
  <c r="P741" i="1"/>
  <c r="AZ741" i="1" s="1"/>
  <c r="M741" i="1"/>
  <c r="AW741" i="1" s="1"/>
  <c r="N729" i="1"/>
  <c r="AX729" i="1" s="1"/>
  <c r="P729" i="1"/>
  <c r="AZ729" i="1" s="1"/>
  <c r="O729" i="1"/>
  <c r="AY729" i="1" s="1"/>
  <c r="M729" i="1"/>
  <c r="AW729" i="1" s="1"/>
  <c r="R729" i="1"/>
  <c r="BB729" i="1" s="1"/>
  <c r="Q729" i="1"/>
  <c r="BA729" i="1" s="1"/>
  <c r="R717" i="1"/>
  <c r="BB717" i="1" s="1"/>
  <c r="Q717" i="1"/>
  <c r="BA717" i="1" s="1"/>
  <c r="P717" i="1"/>
  <c r="AZ717" i="1" s="1"/>
  <c r="O717" i="1"/>
  <c r="AY717" i="1" s="1"/>
  <c r="N717" i="1"/>
  <c r="AX717" i="1" s="1"/>
  <c r="M717" i="1"/>
  <c r="AW717" i="1" s="1"/>
  <c r="R705" i="1"/>
  <c r="BB705" i="1" s="1"/>
  <c r="Q705" i="1"/>
  <c r="BA705" i="1" s="1"/>
  <c r="P705" i="1"/>
  <c r="AZ705" i="1" s="1"/>
  <c r="O705" i="1"/>
  <c r="AY705" i="1" s="1"/>
  <c r="N705" i="1"/>
  <c r="AX705" i="1" s="1"/>
  <c r="M705" i="1"/>
  <c r="AW705" i="1" s="1"/>
  <c r="R693" i="1"/>
  <c r="BB693" i="1" s="1"/>
  <c r="Q693" i="1"/>
  <c r="BA693" i="1" s="1"/>
  <c r="P693" i="1"/>
  <c r="AZ693" i="1" s="1"/>
  <c r="O693" i="1"/>
  <c r="AY693" i="1" s="1"/>
  <c r="N693" i="1"/>
  <c r="AX693" i="1" s="1"/>
  <c r="M693" i="1"/>
  <c r="AW693" i="1" s="1"/>
  <c r="R681" i="1"/>
  <c r="BB681" i="1" s="1"/>
  <c r="Q681" i="1"/>
  <c r="BA681" i="1" s="1"/>
  <c r="P681" i="1"/>
  <c r="AZ681" i="1" s="1"/>
  <c r="O681" i="1"/>
  <c r="AY681" i="1" s="1"/>
  <c r="N681" i="1"/>
  <c r="AX681" i="1" s="1"/>
  <c r="M681" i="1"/>
  <c r="AW681" i="1" s="1"/>
  <c r="R669" i="1"/>
  <c r="BB669" i="1" s="1"/>
  <c r="Q669" i="1"/>
  <c r="BA669" i="1" s="1"/>
  <c r="P669" i="1"/>
  <c r="AZ669" i="1" s="1"/>
  <c r="O669" i="1"/>
  <c r="AY669" i="1" s="1"/>
  <c r="N669" i="1"/>
  <c r="AX669" i="1" s="1"/>
  <c r="M669" i="1"/>
  <c r="AW669" i="1" s="1"/>
  <c r="R657" i="1"/>
  <c r="BB657" i="1" s="1"/>
  <c r="Q657" i="1"/>
  <c r="BA657" i="1" s="1"/>
  <c r="P657" i="1"/>
  <c r="AZ657" i="1" s="1"/>
  <c r="O657" i="1"/>
  <c r="AY657" i="1" s="1"/>
  <c r="N657" i="1"/>
  <c r="AX657" i="1" s="1"/>
  <c r="M657" i="1"/>
  <c r="AW657" i="1" s="1"/>
  <c r="R645" i="1"/>
  <c r="BB645" i="1" s="1"/>
  <c r="Q645" i="1"/>
  <c r="BA645" i="1" s="1"/>
  <c r="P645" i="1"/>
  <c r="AZ645" i="1" s="1"/>
  <c r="O645" i="1"/>
  <c r="AY645" i="1" s="1"/>
  <c r="N645" i="1"/>
  <c r="AX645" i="1" s="1"/>
  <c r="M645" i="1"/>
  <c r="AW645" i="1" s="1"/>
  <c r="R633" i="1"/>
  <c r="BB633" i="1" s="1"/>
  <c r="Q633" i="1"/>
  <c r="BA633" i="1" s="1"/>
  <c r="P633" i="1"/>
  <c r="AZ633" i="1" s="1"/>
  <c r="O633" i="1"/>
  <c r="AY633" i="1" s="1"/>
  <c r="N633" i="1"/>
  <c r="AX633" i="1" s="1"/>
  <c r="M633" i="1"/>
  <c r="AW633" i="1" s="1"/>
  <c r="R621" i="1"/>
  <c r="BB621" i="1" s="1"/>
  <c r="P621" i="1"/>
  <c r="AZ621" i="1" s="1"/>
  <c r="O621" i="1"/>
  <c r="AY621" i="1" s="1"/>
  <c r="N621" i="1"/>
  <c r="AX621" i="1" s="1"/>
  <c r="M621" i="1"/>
  <c r="AW621" i="1" s="1"/>
  <c r="Q621" i="1"/>
  <c r="BA621" i="1" s="1"/>
  <c r="P609" i="1"/>
  <c r="AZ609" i="1" s="1"/>
  <c r="O609" i="1"/>
  <c r="AY609" i="1" s="1"/>
  <c r="N609" i="1"/>
  <c r="AX609" i="1" s="1"/>
  <c r="M609" i="1"/>
  <c r="AW609" i="1" s="1"/>
  <c r="R609" i="1"/>
  <c r="BB609" i="1" s="1"/>
  <c r="Q609" i="1"/>
  <c r="BA609" i="1" s="1"/>
  <c r="O597" i="1"/>
  <c r="AY597" i="1" s="1"/>
  <c r="R597" i="1"/>
  <c r="BB597" i="1" s="1"/>
  <c r="Q597" i="1"/>
  <c r="BA597" i="1" s="1"/>
  <c r="P597" i="1"/>
  <c r="AZ597" i="1" s="1"/>
  <c r="N597" i="1"/>
  <c r="AX597" i="1" s="1"/>
  <c r="M597" i="1"/>
  <c r="AW597" i="1" s="1"/>
  <c r="M585" i="1"/>
  <c r="AW585" i="1" s="1"/>
  <c r="R585" i="1"/>
  <c r="BB585" i="1" s="1"/>
  <c r="Q585" i="1"/>
  <c r="BA585" i="1" s="1"/>
  <c r="P585" i="1"/>
  <c r="AZ585" i="1" s="1"/>
  <c r="O585" i="1"/>
  <c r="AY585" i="1" s="1"/>
  <c r="N585" i="1"/>
  <c r="AX585" i="1" s="1"/>
  <c r="P573" i="1"/>
  <c r="AZ573" i="1" s="1"/>
  <c r="O573" i="1"/>
  <c r="AY573" i="1" s="1"/>
  <c r="N573" i="1"/>
  <c r="AX573" i="1" s="1"/>
  <c r="M573" i="1"/>
  <c r="AW573" i="1" s="1"/>
  <c r="R573" i="1"/>
  <c r="BB573" i="1" s="1"/>
  <c r="Q573" i="1"/>
  <c r="BA573" i="1" s="1"/>
  <c r="P561" i="1"/>
  <c r="AZ561" i="1" s="1"/>
  <c r="O561" i="1"/>
  <c r="AY561" i="1" s="1"/>
  <c r="N561" i="1"/>
  <c r="AX561" i="1" s="1"/>
  <c r="M561" i="1"/>
  <c r="AW561" i="1" s="1"/>
  <c r="R561" i="1"/>
  <c r="BB561" i="1" s="1"/>
  <c r="Q561" i="1"/>
  <c r="BA561" i="1" s="1"/>
  <c r="P549" i="1"/>
  <c r="AZ549" i="1" s="1"/>
  <c r="O549" i="1"/>
  <c r="AY549" i="1" s="1"/>
  <c r="N549" i="1"/>
  <c r="AX549" i="1" s="1"/>
  <c r="M549" i="1"/>
  <c r="AW549" i="1" s="1"/>
  <c r="R549" i="1"/>
  <c r="BB549" i="1" s="1"/>
  <c r="Q549" i="1"/>
  <c r="BA549" i="1" s="1"/>
  <c r="P537" i="1"/>
  <c r="AZ537" i="1" s="1"/>
  <c r="O537" i="1"/>
  <c r="AY537" i="1" s="1"/>
  <c r="N537" i="1"/>
  <c r="AX537" i="1" s="1"/>
  <c r="M537" i="1"/>
  <c r="AW537" i="1" s="1"/>
  <c r="R537" i="1"/>
  <c r="BB537" i="1" s="1"/>
  <c r="Q537" i="1"/>
  <c r="BA537" i="1" s="1"/>
  <c r="P525" i="1"/>
  <c r="AZ525" i="1" s="1"/>
  <c r="O525" i="1"/>
  <c r="AY525" i="1" s="1"/>
  <c r="N525" i="1"/>
  <c r="AX525" i="1" s="1"/>
  <c r="M525" i="1"/>
  <c r="AW525" i="1" s="1"/>
  <c r="R525" i="1"/>
  <c r="BB525" i="1" s="1"/>
  <c r="Q525" i="1"/>
  <c r="BA525" i="1" s="1"/>
  <c r="R1256" i="1"/>
  <c r="BB1256" i="1" s="1"/>
  <c r="Q1256" i="1"/>
  <c r="BA1256" i="1" s="1"/>
  <c r="P1256" i="1"/>
  <c r="AZ1256" i="1" s="1"/>
  <c r="O1256" i="1"/>
  <c r="AY1256" i="1" s="1"/>
  <c r="N1256" i="1"/>
  <c r="AX1256" i="1" s="1"/>
  <c r="M1256" i="1"/>
  <c r="AW1256" i="1" s="1"/>
  <c r="R1244" i="1"/>
  <c r="BB1244" i="1" s="1"/>
  <c r="Q1244" i="1"/>
  <c r="BA1244" i="1" s="1"/>
  <c r="P1244" i="1"/>
  <c r="AZ1244" i="1" s="1"/>
  <c r="O1244" i="1"/>
  <c r="AY1244" i="1" s="1"/>
  <c r="N1244" i="1"/>
  <c r="AX1244" i="1" s="1"/>
  <c r="M1244" i="1"/>
  <c r="AW1244" i="1" s="1"/>
  <c r="R1232" i="1"/>
  <c r="BB1232" i="1" s="1"/>
  <c r="Q1232" i="1"/>
  <c r="BA1232" i="1" s="1"/>
  <c r="P1232" i="1"/>
  <c r="AZ1232" i="1" s="1"/>
  <c r="O1232" i="1"/>
  <c r="AY1232" i="1" s="1"/>
  <c r="N1232" i="1"/>
  <c r="AX1232" i="1" s="1"/>
  <c r="M1232" i="1"/>
  <c r="AW1232" i="1" s="1"/>
  <c r="R1220" i="1"/>
  <c r="BB1220" i="1" s="1"/>
  <c r="Q1220" i="1"/>
  <c r="BA1220" i="1" s="1"/>
  <c r="P1220" i="1"/>
  <c r="AZ1220" i="1" s="1"/>
  <c r="O1220" i="1"/>
  <c r="AY1220" i="1" s="1"/>
  <c r="N1220" i="1"/>
  <c r="AX1220" i="1" s="1"/>
  <c r="M1220" i="1"/>
  <c r="AW1220" i="1" s="1"/>
  <c r="R1208" i="1"/>
  <c r="BB1208" i="1" s="1"/>
  <c r="Q1208" i="1"/>
  <c r="BA1208" i="1" s="1"/>
  <c r="P1208" i="1"/>
  <c r="AZ1208" i="1" s="1"/>
  <c r="O1208" i="1"/>
  <c r="AY1208" i="1" s="1"/>
  <c r="N1208" i="1"/>
  <c r="AX1208" i="1" s="1"/>
  <c r="M1208" i="1"/>
  <c r="AW1208" i="1" s="1"/>
  <c r="R1196" i="1"/>
  <c r="BB1196" i="1" s="1"/>
  <c r="Q1196" i="1"/>
  <c r="BA1196" i="1" s="1"/>
  <c r="P1196" i="1"/>
  <c r="AZ1196" i="1" s="1"/>
  <c r="N1196" i="1"/>
  <c r="AX1196" i="1" s="1"/>
  <c r="M1196" i="1"/>
  <c r="AW1196" i="1" s="1"/>
  <c r="O1196" i="1"/>
  <c r="AY1196" i="1" s="1"/>
  <c r="R1184" i="1"/>
  <c r="BB1184" i="1" s="1"/>
  <c r="Q1184" i="1"/>
  <c r="BA1184" i="1" s="1"/>
  <c r="P1184" i="1"/>
  <c r="AZ1184" i="1" s="1"/>
  <c r="N1184" i="1"/>
  <c r="AX1184" i="1" s="1"/>
  <c r="M1184" i="1"/>
  <c r="AW1184" i="1" s="1"/>
  <c r="O1184" i="1"/>
  <c r="AY1184" i="1" s="1"/>
  <c r="R1172" i="1"/>
  <c r="BB1172" i="1" s="1"/>
  <c r="Q1172" i="1"/>
  <c r="BA1172" i="1" s="1"/>
  <c r="N1172" i="1"/>
  <c r="AX1172" i="1" s="1"/>
  <c r="M1172" i="1"/>
  <c r="AW1172" i="1" s="1"/>
  <c r="P1172" i="1"/>
  <c r="AZ1172" i="1" s="1"/>
  <c r="O1172" i="1"/>
  <c r="AY1172" i="1" s="1"/>
  <c r="R1160" i="1"/>
  <c r="BB1160" i="1" s="1"/>
  <c r="M1160" i="1"/>
  <c r="AW1160" i="1" s="1"/>
  <c r="Q1160" i="1"/>
  <c r="BA1160" i="1" s="1"/>
  <c r="P1160" i="1"/>
  <c r="AZ1160" i="1" s="1"/>
  <c r="O1160" i="1"/>
  <c r="AY1160" i="1" s="1"/>
  <c r="N1160" i="1"/>
  <c r="AX1160" i="1" s="1"/>
  <c r="M1148" i="1"/>
  <c r="AW1148" i="1" s="1"/>
  <c r="R1148" i="1"/>
  <c r="BB1148" i="1" s="1"/>
  <c r="Q1148" i="1"/>
  <c r="BA1148" i="1" s="1"/>
  <c r="P1148" i="1"/>
  <c r="AZ1148" i="1" s="1"/>
  <c r="N1148" i="1"/>
  <c r="AX1148" i="1" s="1"/>
  <c r="O1148" i="1"/>
  <c r="AY1148" i="1" s="1"/>
  <c r="M1136" i="1"/>
  <c r="AW1136" i="1" s="1"/>
  <c r="R1136" i="1"/>
  <c r="BB1136" i="1" s="1"/>
  <c r="Q1136" i="1"/>
  <c r="BA1136" i="1" s="1"/>
  <c r="P1136" i="1"/>
  <c r="AZ1136" i="1" s="1"/>
  <c r="O1136" i="1"/>
  <c r="AY1136" i="1" s="1"/>
  <c r="N1136" i="1"/>
  <c r="AX1136" i="1" s="1"/>
  <c r="M1124" i="1"/>
  <c r="AW1124" i="1" s="1"/>
  <c r="R1124" i="1"/>
  <c r="BB1124" i="1" s="1"/>
  <c r="Q1124" i="1"/>
  <c r="BA1124" i="1" s="1"/>
  <c r="P1124" i="1"/>
  <c r="AZ1124" i="1" s="1"/>
  <c r="N1124" i="1"/>
  <c r="AX1124" i="1" s="1"/>
  <c r="O1124" i="1"/>
  <c r="AY1124" i="1" s="1"/>
  <c r="M1112" i="1"/>
  <c r="AW1112" i="1" s="1"/>
  <c r="R1112" i="1"/>
  <c r="BB1112" i="1" s="1"/>
  <c r="Q1112" i="1"/>
  <c r="BA1112" i="1" s="1"/>
  <c r="P1112" i="1"/>
  <c r="AZ1112" i="1" s="1"/>
  <c r="O1112" i="1"/>
  <c r="AY1112" i="1" s="1"/>
  <c r="N1112" i="1"/>
  <c r="AX1112" i="1" s="1"/>
  <c r="M1100" i="1"/>
  <c r="AW1100" i="1" s="1"/>
  <c r="R1100" i="1"/>
  <c r="BB1100" i="1" s="1"/>
  <c r="Q1100" i="1"/>
  <c r="BA1100" i="1" s="1"/>
  <c r="P1100" i="1"/>
  <c r="AZ1100" i="1" s="1"/>
  <c r="N1100" i="1"/>
  <c r="AX1100" i="1" s="1"/>
  <c r="O1100" i="1"/>
  <c r="AY1100" i="1" s="1"/>
  <c r="R1088" i="1"/>
  <c r="BB1088" i="1" s="1"/>
  <c r="Q1088" i="1"/>
  <c r="BA1088" i="1" s="1"/>
  <c r="P1088" i="1"/>
  <c r="AZ1088" i="1" s="1"/>
  <c r="O1088" i="1"/>
  <c r="AY1088" i="1" s="1"/>
  <c r="N1088" i="1"/>
  <c r="AX1088" i="1" s="1"/>
  <c r="M1088" i="1"/>
  <c r="AW1088" i="1" s="1"/>
  <c r="R1076" i="1"/>
  <c r="BB1076" i="1" s="1"/>
  <c r="Q1076" i="1"/>
  <c r="BA1076" i="1" s="1"/>
  <c r="P1076" i="1"/>
  <c r="AZ1076" i="1" s="1"/>
  <c r="O1076" i="1"/>
  <c r="AY1076" i="1" s="1"/>
  <c r="N1076" i="1"/>
  <c r="AX1076" i="1" s="1"/>
  <c r="M1076" i="1"/>
  <c r="AW1076" i="1" s="1"/>
  <c r="R1064" i="1"/>
  <c r="BB1064" i="1" s="1"/>
  <c r="Q1064" i="1"/>
  <c r="BA1064" i="1" s="1"/>
  <c r="P1064" i="1"/>
  <c r="AZ1064" i="1" s="1"/>
  <c r="O1064" i="1"/>
  <c r="AY1064" i="1" s="1"/>
  <c r="N1064" i="1"/>
  <c r="AX1064" i="1" s="1"/>
  <c r="M1064" i="1"/>
  <c r="AW1064" i="1" s="1"/>
  <c r="R1052" i="1"/>
  <c r="BB1052" i="1" s="1"/>
  <c r="Q1052" i="1"/>
  <c r="BA1052" i="1" s="1"/>
  <c r="P1052" i="1"/>
  <c r="AZ1052" i="1" s="1"/>
  <c r="O1052" i="1"/>
  <c r="AY1052" i="1" s="1"/>
  <c r="N1052" i="1"/>
  <c r="AX1052" i="1" s="1"/>
  <c r="M1052" i="1"/>
  <c r="AW1052" i="1" s="1"/>
  <c r="R1040" i="1"/>
  <c r="BB1040" i="1" s="1"/>
  <c r="Q1040" i="1"/>
  <c r="BA1040" i="1" s="1"/>
  <c r="P1040" i="1"/>
  <c r="AZ1040" i="1" s="1"/>
  <c r="O1040" i="1"/>
  <c r="AY1040" i="1" s="1"/>
  <c r="N1040" i="1"/>
  <c r="AX1040" i="1" s="1"/>
  <c r="M1040" i="1"/>
  <c r="AW1040" i="1" s="1"/>
  <c r="R1028" i="1"/>
  <c r="BB1028" i="1" s="1"/>
  <c r="Q1028" i="1"/>
  <c r="BA1028" i="1" s="1"/>
  <c r="P1028" i="1"/>
  <c r="AZ1028" i="1" s="1"/>
  <c r="O1028" i="1"/>
  <c r="AY1028" i="1" s="1"/>
  <c r="M1028" i="1"/>
  <c r="AW1028" i="1" s="1"/>
  <c r="N1028" i="1"/>
  <c r="AX1028" i="1" s="1"/>
  <c r="R1016" i="1"/>
  <c r="BB1016" i="1" s="1"/>
  <c r="Q1016" i="1"/>
  <c r="BA1016" i="1" s="1"/>
  <c r="P1016" i="1"/>
  <c r="AZ1016" i="1" s="1"/>
  <c r="M1016" i="1"/>
  <c r="AW1016" i="1" s="1"/>
  <c r="O1016" i="1"/>
  <c r="AY1016" i="1" s="1"/>
  <c r="N1016" i="1"/>
  <c r="AX1016" i="1" s="1"/>
  <c r="R1004" i="1"/>
  <c r="BB1004" i="1" s="1"/>
  <c r="P1004" i="1"/>
  <c r="AZ1004" i="1" s="1"/>
  <c r="M1004" i="1"/>
  <c r="AW1004" i="1" s="1"/>
  <c r="Q1004" i="1"/>
  <c r="BA1004" i="1" s="1"/>
  <c r="O1004" i="1"/>
  <c r="AY1004" i="1" s="1"/>
  <c r="N1004" i="1"/>
  <c r="AX1004" i="1" s="1"/>
  <c r="R992" i="1"/>
  <c r="BB992" i="1" s="1"/>
  <c r="P992" i="1"/>
  <c r="AZ992" i="1" s="1"/>
  <c r="Q992" i="1"/>
  <c r="BA992" i="1" s="1"/>
  <c r="O992" i="1"/>
  <c r="AY992" i="1" s="1"/>
  <c r="N992" i="1"/>
  <c r="AX992" i="1" s="1"/>
  <c r="M992" i="1"/>
  <c r="AW992" i="1" s="1"/>
  <c r="R980" i="1"/>
  <c r="BB980" i="1" s="1"/>
  <c r="Q980" i="1"/>
  <c r="BA980" i="1" s="1"/>
  <c r="P980" i="1"/>
  <c r="AZ980" i="1" s="1"/>
  <c r="O980" i="1"/>
  <c r="AY980" i="1" s="1"/>
  <c r="N980" i="1"/>
  <c r="AX980" i="1" s="1"/>
  <c r="M980" i="1"/>
  <c r="AW980" i="1" s="1"/>
  <c r="R968" i="1"/>
  <c r="BB968" i="1" s="1"/>
  <c r="Q968" i="1"/>
  <c r="BA968" i="1" s="1"/>
  <c r="P968" i="1"/>
  <c r="AZ968" i="1" s="1"/>
  <c r="O968" i="1"/>
  <c r="AY968" i="1" s="1"/>
  <c r="N968" i="1"/>
  <c r="AX968" i="1" s="1"/>
  <c r="M968" i="1"/>
  <c r="AW968" i="1" s="1"/>
  <c r="R956" i="1"/>
  <c r="BB956" i="1" s="1"/>
  <c r="Q956" i="1"/>
  <c r="BA956" i="1" s="1"/>
  <c r="P956" i="1"/>
  <c r="AZ956" i="1" s="1"/>
  <c r="O956" i="1"/>
  <c r="AY956" i="1" s="1"/>
  <c r="N956" i="1"/>
  <c r="AX956" i="1" s="1"/>
  <c r="M956" i="1"/>
  <c r="AW956" i="1" s="1"/>
  <c r="R944" i="1"/>
  <c r="BB944" i="1" s="1"/>
  <c r="Q944" i="1"/>
  <c r="BA944" i="1" s="1"/>
  <c r="P944" i="1"/>
  <c r="AZ944" i="1" s="1"/>
  <c r="O944" i="1"/>
  <c r="AY944" i="1" s="1"/>
  <c r="N944" i="1"/>
  <c r="AX944" i="1" s="1"/>
  <c r="M944" i="1"/>
  <c r="AW944" i="1" s="1"/>
  <c r="R932" i="1"/>
  <c r="BB932" i="1" s="1"/>
  <c r="Q932" i="1"/>
  <c r="BA932" i="1" s="1"/>
  <c r="P932" i="1"/>
  <c r="AZ932" i="1" s="1"/>
  <c r="O932" i="1"/>
  <c r="AY932" i="1" s="1"/>
  <c r="N932" i="1"/>
  <c r="AX932" i="1" s="1"/>
  <c r="M932" i="1"/>
  <c r="AW932" i="1" s="1"/>
  <c r="R920" i="1"/>
  <c r="BB920" i="1" s="1"/>
  <c r="Q920" i="1"/>
  <c r="BA920" i="1" s="1"/>
  <c r="P920" i="1"/>
  <c r="AZ920" i="1" s="1"/>
  <c r="O920" i="1"/>
  <c r="AY920" i="1" s="1"/>
  <c r="N920" i="1"/>
  <c r="AX920" i="1" s="1"/>
  <c r="M920" i="1"/>
  <c r="AW920" i="1" s="1"/>
  <c r="R908" i="1"/>
  <c r="BB908" i="1" s="1"/>
  <c r="Q908" i="1"/>
  <c r="BA908" i="1" s="1"/>
  <c r="P908" i="1"/>
  <c r="AZ908" i="1" s="1"/>
  <c r="O908" i="1"/>
  <c r="AY908" i="1" s="1"/>
  <c r="N908" i="1"/>
  <c r="AX908" i="1" s="1"/>
  <c r="M908" i="1"/>
  <c r="AW908" i="1" s="1"/>
  <c r="R896" i="1"/>
  <c r="BB896" i="1" s="1"/>
  <c r="Q896" i="1"/>
  <c r="BA896" i="1" s="1"/>
  <c r="P896" i="1"/>
  <c r="AZ896" i="1" s="1"/>
  <c r="O896" i="1"/>
  <c r="AY896" i="1" s="1"/>
  <c r="N896" i="1"/>
  <c r="AX896" i="1" s="1"/>
  <c r="M896" i="1"/>
  <c r="AW896" i="1" s="1"/>
  <c r="R884" i="1"/>
  <c r="BB884" i="1" s="1"/>
  <c r="Q884" i="1"/>
  <c r="BA884" i="1" s="1"/>
  <c r="P884" i="1"/>
  <c r="AZ884" i="1" s="1"/>
  <c r="O884" i="1"/>
  <c r="AY884" i="1" s="1"/>
  <c r="N884" i="1"/>
  <c r="AX884" i="1" s="1"/>
  <c r="M884" i="1"/>
  <c r="AW884" i="1" s="1"/>
  <c r="R872" i="1"/>
  <c r="BB872" i="1" s="1"/>
  <c r="Q872" i="1"/>
  <c r="BA872" i="1" s="1"/>
  <c r="P872" i="1"/>
  <c r="AZ872" i="1" s="1"/>
  <c r="O872" i="1"/>
  <c r="AY872" i="1" s="1"/>
  <c r="N872" i="1"/>
  <c r="AX872" i="1" s="1"/>
  <c r="M872" i="1"/>
  <c r="AW872" i="1" s="1"/>
  <c r="R860" i="1"/>
  <c r="BB860" i="1" s="1"/>
  <c r="Q860" i="1"/>
  <c r="BA860" i="1" s="1"/>
  <c r="P860" i="1"/>
  <c r="AZ860" i="1" s="1"/>
  <c r="O860" i="1"/>
  <c r="AY860" i="1" s="1"/>
  <c r="N860" i="1"/>
  <c r="AX860" i="1" s="1"/>
  <c r="M860" i="1"/>
  <c r="AW860" i="1" s="1"/>
  <c r="R848" i="1"/>
  <c r="BB848" i="1" s="1"/>
  <c r="Q848" i="1"/>
  <c r="BA848" i="1" s="1"/>
  <c r="P848" i="1"/>
  <c r="AZ848" i="1" s="1"/>
  <c r="O848" i="1"/>
  <c r="AY848" i="1" s="1"/>
  <c r="N848" i="1"/>
  <c r="AX848" i="1" s="1"/>
  <c r="M848" i="1"/>
  <c r="AW848" i="1" s="1"/>
  <c r="R836" i="1"/>
  <c r="BB836" i="1" s="1"/>
  <c r="Q836" i="1"/>
  <c r="BA836" i="1" s="1"/>
  <c r="P836" i="1"/>
  <c r="AZ836" i="1" s="1"/>
  <c r="O836" i="1"/>
  <c r="AY836" i="1" s="1"/>
  <c r="N836" i="1"/>
  <c r="AX836" i="1" s="1"/>
  <c r="M836" i="1"/>
  <c r="AW836" i="1" s="1"/>
  <c r="R824" i="1"/>
  <c r="BB824" i="1" s="1"/>
  <c r="Q824" i="1"/>
  <c r="BA824" i="1" s="1"/>
  <c r="P824" i="1"/>
  <c r="AZ824" i="1" s="1"/>
  <c r="O824" i="1"/>
  <c r="AY824" i="1" s="1"/>
  <c r="N824" i="1"/>
  <c r="AX824" i="1" s="1"/>
  <c r="M824" i="1"/>
  <c r="AW824" i="1" s="1"/>
  <c r="R812" i="1"/>
  <c r="BB812" i="1" s="1"/>
  <c r="Q812" i="1"/>
  <c r="BA812" i="1" s="1"/>
  <c r="P812" i="1"/>
  <c r="AZ812" i="1" s="1"/>
  <c r="O812" i="1"/>
  <c r="AY812" i="1" s="1"/>
  <c r="N812" i="1"/>
  <c r="AX812" i="1" s="1"/>
  <c r="M812" i="1"/>
  <c r="AW812" i="1" s="1"/>
  <c r="R800" i="1"/>
  <c r="BB800" i="1" s="1"/>
  <c r="Q800" i="1"/>
  <c r="BA800" i="1" s="1"/>
  <c r="P800" i="1"/>
  <c r="AZ800" i="1" s="1"/>
  <c r="O800" i="1"/>
  <c r="AY800" i="1" s="1"/>
  <c r="N800" i="1"/>
  <c r="AX800" i="1" s="1"/>
  <c r="M800" i="1"/>
  <c r="AW800" i="1" s="1"/>
  <c r="R788" i="1"/>
  <c r="BB788" i="1" s="1"/>
  <c r="Q788" i="1"/>
  <c r="BA788" i="1" s="1"/>
  <c r="P788" i="1"/>
  <c r="AZ788" i="1" s="1"/>
  <c r="O788" i="1"/>
  <c r="AY788" i="1" s="1"/>
  <c r="N788" i="1"/>
  <c r="AX788" i="1" s="1"/>
  <c r="M788" i="1"/>
  <c r="AW788" i="1" s="1"/>
  <c r="R776" i="1"/>
  <c r="BB776" i="1" s="1"/>
  <c r="Q776" i="1"/>
  <c r="BA776" i="1" s="1"/>
  <c r="P776" i="1"/>
  <c r="AZ776" i="1" s="1"/>
  <c r="O776" i="1"/>
  <c r="AY776" i="1" s="1"/>
  <c r="N776" i="1"/>
  <c r="AX776" i="1" s="1"/>
  <c r="M776" i="1"/>
  <c r="AW776" i="1" s="1"/>
  <c r="R764" i="1"/>
  <c r="BB764" i="1" s="1"/>
  <c r="Q764" i="1"/>
  <c r="BA764" i="1" s="1"/>
  <c r="P764" i="1"/>
  <c r="AZ764" i="1" s="1"/>
  <c r="N764" i="1"/>
  <c r="AX764" i="1" s="1"/>
  <c r="M764" i="1"/>
  <c r="AW764" i="1" s="1"/>
  <c r="O764" i="1"/>
  <c r="AY764" i="1" s="1"/>
  <c r="R752" i="1"/>
  <c r="BB752" i="1" s="1"/>
  <c r="Q752" i="1"/>
  <c r="BA752" i="1" s="1"/>
  <c r="P752" i="1"/>
  <c r="AZ752" i="1" s="1"/>
  <c r="O752" i="1"/>
  <c r="AY752" i="1" s="1"/>
  <c r="N752" i="1"/>
  <c r="AX752" i="1" s="1"/>
  <c r="M752" i="1"/>
  <c r="AW752" i="1" s="1"/>
  <c r="R740" i="1"/>
  <c r="BB740" i="1" s="1"/>
  <c r="Q740" i="1"/>
  <c r="BA740" i="1" s="1"/>
  <c r="N740" i="1"/>
  <c r="AX740" i="1" s="1"/>
  <c r="M740" i="1"/>
  <c r="AW740" i="1" s="1"/>
  <c r="P740" i="1"/>
  <c r="AZ740" i="1" s="1"/>
  <c r="O740" i="1"/>
  <c r="AY740" i="1" s="1"/>
  <c r="Q728" i="1"/>
  <c r="BA728" i="1" s="1"/>
  <c r="R728" i="1"/>
  <c r="BB728" i="1" s="1"/>
  <c r="P728" i="1"/>
  <c r="AZ728" i="1" s="1"/>
  <c r="O728" i="1"/>
  <c r="AY728" i="1" s="1"/>
  <c r="N728" i="1"/>
  <c r="AX728" i="1" s="1"/>
  <c r="M728" i="1"/>
  <c r="AW728" i="1" s="1"/>
  <c r="O716" i="1"/>
  <c r="AY716" i="1" s="1"/>
  <c r="N716" i="1"/>
  <c r="AX716" i="1" s="1"/>
  <c r="M716" i="1"/>
  <c r="AW716" i="1" s="1"/>
  <c r="R716" i="1"/>
  <c r="BB716" i="1" s="1"/>
  <c r="Q716" i="1"/>
  <c r="BA716" i="1" s="1"/>
  <c r="P716" i="1"/>
  <c r="AZ716" i="1" s="1"/>
  <c r="O704" i="1"/>
  <c r="AY704" i="1" s="1"/>
  <c r="N704" i="1"/>
  <c r="AX704" i="1" s="1"/>
  <c r="M704" i="1"/>
  <c r="AW704" i="1" s="1"/>
  <c r="R704" i="1"/>
  <c r="BB704" i="1" s="1"/>
  <c r="Q704" i="1"/>
  <c r="BA704" i="1" s="1"/>
  <c r="P704" i="1"/>
  <c r="AZ704" i="1" s="1"/>
  <c r="O692" i="1"/>
  <c r="AY692" i="1" s="1"/>
  <c r="N692" i="1"/>
  <c r="AX692" i="1" s="1"/>
  <c r="M692" i="1"/>
  <c r="AW692" i="1" s="1"/>
  <c r="R692" i="1"/>
  <c r="BB692" i="1" s="1"/>
  <c r="Q692" i="1"/>
  <c r="BA692" i="1" s="1"/>
  <c r="P692" i="1"/>
  <c r="AZ692" i="1" s="1"/>
  <c r="O680" i="1"/>
  <c r="AY680" i="1" s="1"/>
  <c r="N680" i="1"/>
  <c r="AX680" i="1" s="1"/>
  <c r="M680" i="1"/>
  <c r="AW680" i="1" s="1"/>
  <c r="R680" i="1"/>
  <c r="BB680" i="1" s="1"/>
  <c r="Q680" i="1"/>
  <c r="BA680" i="1" s="1"/>
  <c r="P680" i="1"/>
  <c r="AZ680" i="1" s="1"/>
  <c r="O668" i="1"/>
  <c r="AY668" i="1" s="1"/>
  <c r="N668" i="1"/>
  <c r="AX668" i="1" s="1"/>
  <c r="M668" i="1"/>
  <c r="AW668" i="1" s="1"/>
  <c r="R668" i="1"/>
  <c r="BB668" i="1" s="1"/>
  <c r="Q668" i="1"/>
  <c r="BA668" i="1" s="1"/>
  <c r="P668" i="1"/>
  <c r="AZ668" i="1" s="1"/>
  <c r="O656" i="1"/>
  <c r="AY656" i="1" s="1"/>
  <c r="N656" i="1"/>
  <c r="AX656" i="1" s="1"/>
  <c r="M656" i="1"/>
  <c r="AW656" i="1" s="1"/>
  <c r="R656" i="1"/>
  <c r="BB656" i="1" s="1"/>
  <c r="Q656" i="1"/>
  <c r="BA656" i="1" s="1"/>
  <c r="P656" i="1"/>
  <c r="AZ656" i="1" s="1"/>
  <c r="O644" i="1"/>
  <c r="AY644" i="1" s="1"/>
  <c r="N644" i="1"/>
  <c r="AX644" i="1" s="1"/>
  <c r="M644" i="1"/>
  <c r="AW644" i="1" s="1"/>
  <c r="R644" i="1"/>
  <c r="BB644" i="1" s="1"/>
  <c r="Q644" i="1"/>
  <c r="BA644" i="1" s="1"/>
  <c r="P644" i="1"/>
  <c r="AZ644" i="1" s="1"/>
  <c r="O632" i="1"/>
  <c r="AY632" i="1" s="1"/>
  <c r="N632" i="1"/>
  <c r="AX632" i="1" s="1"/>
  <c r="M632" i="1"/>
  <c r="AW632" i="1" s="1"/>
  <c r="R632" i="1"/>
  <c r="BB632" i="1" s="1"/>
  <c r="Q632" i="1"/>
  <c r="BA632" i="1" s="1"/>
  <c r="P632" i="1"/>
  <c r="AZ632" i="1" s="1"/>
  <c r="O620" i="1"/>
  <c r="AY620" i="1" s="1"/>
  <c r="N620" i="1"/>
  <c r="AX620" i="1" s="1"/>
  <c r="M620" i="1"/>
  <c r="AW620" i="1" s="1"/>
  <c r="R620" i="1"/>
  <c r="BB620" i="1" s="1"/>
  <c r="Q620" i="1"/>
  <c r="BA620" i="1" s="1"/>
  <c r="P620" i="1"/>
  <c r="AZ620" i="1" s="1"/>
  <c r="O608" i="1"/>
  <c r="AY608" i="1" s="1"/>
  <c r="N608" i="1"/>
  <c r="AX608" i="1" s="1"/>
  <c r="M608" i="1"/>
  <c r="AW608" i="1" s="1"/>
  <c r="R608" i="1"/>
  <c r="BB608" i="1" s="1"/>
  <c r="Q608" i="1"/>
  <c r="BA608" i="1" s="1"/>
  <c r="P608" i="1"/>
  <c r="AZ608" i="1" s="1"/>
  <c r="O596" i="1"/>
  <c r="AY596" i="1" s="1"/>
  <c r="N596" i="1"/>
  <c r="AX596" i="1" s="1"/>
  <c r="M596" i="1"/>
  <c r="AW596" i="1" s="1"/>
  <c r="R596" i="1"/>
  <c r="BB596" i="1" s="1"/>
  <c r="Q596" i="1"/>
  <c r="BA596" i="1" s="1"/>
  <c r="P596" i="1"/>
  <c r="AZ596" i="1" s="1"/>
  <c r="O584" i="1"/>
  <c r="AY584" i="1" s="1"/>
  <c r="N584" i="1"/>
  <c r="AX584" i="1" s="1"/>
  <c r="M584" i="1"/>
  <c r="AW584" i="1" s="1"/>
  <c r="R584" i="1"/>
  <c r="BB584" i="1" s="1"/>
  <c r="Q584" i="1"/>
  <c r="BA584" i="1" s="1"/>
  <c r="P584" i="1"/>
  <c r="AZ584" i="1" s="1"/>
  <c r="R572" i="1"/>
  <c r="BB572" i="1" s="1"/>
  <c r="Q572" i="1"/>
  <c r="BA572" i="1" s="1"/>
  <c r="P572" i="1"/>
  <c r="AZ572" i="1" s="1"/>
  <c r="O572" i="1"/>
  <c r="AY572" i="1" s="1"/>
  <c r="N572" i="1"/>
  <c r="AX572" i="1" s="1"/>
  <c r="M572" i="1"/>
  <c r="AW572" i="1" s="1"/>
  <c r="R560" i="1"/>
  <c r="BB560" i="1" s="1"/>
  <c r="Q560" i="1"/>
  <c r="BA560" i="1" s="1"/>
  <c r="P560" i="1"/>
  <c r="AZ560" i="1" s="1"/>
  <c r="O560" i="1"/>
  <c r="AY560" i="1" s="1"/>
  <c r="N560" i="1"/>
  <c r="AX560" i="1" s="1"/>
  <c r="M560" i="1"/>
  <c r="AW560" i="1" s="1"/>
  <c r="R548" i="1"/>
  <c r="BB548" i="1" s="1"/>
  <c r="Q548" i="1"/>
  <c r="BA548" i="1" s="1"/>
  <c r="P548" i="1"/>
  <c r="AZ548" i="1" s="1"/>
  <c r="O548" i="1"/>
  <c r="AY548" i="1" s="1"/>
  <c r="N548" i="1"/>
  <c r="AX548" i="1" s="1"/>
  <c r="M548" i="1"/>
  <c r="AW548" i="1" s="1"/>
  <c r="R536" i="1"/>
  <c r="BB536" i="1" s="1"/>
  <c r="Q536" i="1"/>
  <c r="BA536" i="1" s="1"/>
  <c r="P536" i="1"/>
  <c r="AZ536" i="1" s="1"/>
  <c r="O536" i="1"/>
  <c r="AY536" i="1" s="1"/>
  <c r="N536" i="1"/>
  <c r="AX536" i="1" s="1"/>
  <c r="M536" i="1"/>
  <c r="AW536" i="1" s="1"/>
  <c r="R524" i="1"/>
  <c r="BB524" i="1" s="1"/>
  <c r="Q524" i="1"/>
  <c r="BA524" i="1" s="1"/>
  <c r="P524" i="1"/>
  <c r="AZ524" i="1" s="1"/>
  <c r="O524" i="1"/>
  <c r="AY524" i="1" s="1"/>
  <c r="N524" i="1"/>
  <c r="AX524" i="1" s="1"/>
  <c r="M524" i="1"/>
  <c r="AW524" i="1" s="1"/>
  <c r="R512" i="1"/>
  <c r="BB512" i="1" s="1"/>
  <c r="Q512" i="1"/>
  <c r="BA512" i="1" s="1"/>
  <c r="P512" i="1"/>
  <c r="AZ512" i="1" s="1"/>
  <c r="O512" i="1"/>
  <c r="AY512" i="1" s="1"/>
  <c r="N512" i="1"/>
  <c r="AX512" i="1" s="1"/>
  <c r="M512" i="1"/>
  <c r="AW512" i="1" s="1"/>
  <c r="R500" i="1"/>
  <c r="BB500" i="1" s="1"/>
  <c r="Q500" i="1"/>
  <c r="BA500" i="1" s="1"/>
  <c r="P500" i="1"/>
  <c r="AZ500" i="1" s="1"/>
  <c r="O500" i="1"/>
  <c r="AY500" i="1" s="1"/>
  <c r="N500" i="1"/>
  <c r="AX500" i="1" s="1"/>
  <c r="M500" i="1"/>
  <c r="AW500" i="1" s="1"/>
  <c r="R488" i="1"/>
  <c r="BB488" i="1" s="1"/>
  <c r="Q488" i="1"/>
  <c r="BA488" i="1" s="1"/>
  <c r="P488" i="1"/>
  <c r="AZ488" i="1" s="1"/>
  <c r="O488" i="1"/>
  <c r="AY488" i="1" s="1"/>
  <c r="M488" i="1"/>
  <c r="AW488" i="1" s="1"/>
  <c r="N488" i="1"/>
  <c r="AX488" i="1" s="1"/>
  <c r="R476" i="1"/>
  <c r="BB476" i="1" s="1"/>
  <c r="Q476" i="1"/>
  <c r="BA476" i="1" s="1"/>
  <c r="P476" i="1"/>
  <c r="AZ476" i="1" s="1"/>
  <c r="M476" i="1"/>
  <c r="AW476" i="1" s="1"/>
  <c r="O476" i="1"/>
  <c r="AY476" i="1" s="1"/>
  <c r="N476" i="1"/>
  <c r="AX476" i="1" s="1"/>
  <c r="R464" i="1"/>
  <c r="BB464" i="1" s="1"/>
  <c r="Q464" i="1"/>
  <c r="BA464" i="1" s="1"/>
  <c r="P464" i="1"/>
  <c r="AZ464" i="1" s="1"/>
  <c r="O464" i="1"/>
  <c r="AY464" i="1" s="1"/>
  <c r="N464" i="1"/>
  <c r="AX464" i="1" s="1"/>
  <c r="M464" i="1"/>
  <c r="AW464" i="1" s="1"/>
  <c r="R452" i="1"/>
  <c r="BB452" i="1" s="1"/>
  <c r="Q452" i="1"/>
  <c r="BA452" i="1" s="1"/>
  <c r="P452" i="1"/>
  <c r="AZ452" i="1" s="1"/>
  <c r="O452" i="1"/>
  <c r="AY452" i="1" s="1"/>
  <c r="N452" i="1"/>
  <c r="AX452" i="1" s="1"/>
  <c r="M452" i="1"/>
  <c r="AW452" i="1" s="1"/>
  <c r="P440" i="1"/>
  <c r="AZ440" i="1" s="1"/>
  <c r="O440" i="1"/>
  <c r="AY440" i="1" s="1"/>
  <c r="N440" i="1"/>
  <c r="AX440" i="1" s="1"/>
  <c r="M440" i="1"/>
  <c r="AW440" i="1" s="1"/>
  <c r="R440" i="1"/>
  <c r="BB440" i="1" s="1"/>
  <c r="Q440" i="1"/>
  <c r="BA440" i="1" s="1"/>
  <c r="R428" i="1"/>
  <c r="BB428" i="1" s="1"/>
  <c r="Q428" i="1"/>
  <c r="BA428" i="1" s="1"/>
  <c r="P428" i="1"/>
  <c r="AZ428" i="1" s="1"/>
  <c r="O428" i="1"/>
  <c r="AY428" i="1" s="1"/>
  <c r="N428" i="1"/>
  <c r="AX428" i="1" s="1"/>
  <c r="M428" i="1"/>
  <c r="AW428" i="1" s="1"/>
  <c r="R416" i="1"/>
  <c r="BB416" i="1" s="1"/>
  <c r="Q416" i="1"/>
  <c r="BA416" i="1" s="1"/>
  <c r="P416" i="1"/>
  <c r="AZ416" i="1" s="1"/>
  <c r="O416" i="1"/>
  <c r="AY416" i="1" s="1"/>
  <c r="N416" i="1"/>
  <c r="AX416" i="1" s="1"/>
  <c r="M416" i="1"/>
  <c r="AW416" i="1" s="1"/>
  <c r="R404" i="1"/>
  <c r="BB404" i="1" s="1"/>
  <c r="Q404" i="1"/>
  <c r="BA404" i="1" s="1"/>
  <c r="P404" i="1"/>
  <c r="AZ404" i="1" s="1"/>
  <c r="O404" i="1"/>
  <c r="AY404" i="1" s="1"/>
  <c r="N404" i="1"/>
  <c r="AX404" i="1" s="1"/>
  <c r="M404" i="1"/>
  <c r="AW404" i="1" s="1"/>
  <c r="R392" i="1"/>
  <c r="BB392" i="1" s="1"/>
  <c r="Q392" i="1"/>
  <c r="BA392" i="1" s="1"/>
  <c r="P392" i="1"/>
  <c r="AZ392" i="1" s="1"/>
  <c r="O392" i="1"/>
  <c r="AY392" i="1" s="1"/>
  <c r="N392" i="1"/>
  <c r="AX392" i="1" s="1"/>
  <c r="M392" i="1"/>
  <c r="AW392" i="1" s="1"/>
  <c r="R380" i="1"/>
  <c r="BB380" i="1" s="1"/>
  <c r="Q380" i="1"/>
  <c r="BA380" i="1" s="1"/>
  <c r="P380" i="1"/>
  <c r="AZ380" i="1" s="1"/>
  <c r="O380" i="1"/>
  <c r="AY380" i="1" s="1"/>
  <c r="N380" i="1"/>
  <c r="AX380" i="1" s="1"/>
  <c r="M380" i="1"/>
  <c r="AW380" i="1" s="1"/>
  <c r="R368" i="1"/>
  <c r="BB368" i="1" s="1"/>
  <c r="Q368" i="1"/>
  <c r="BA368" i="1" s="1"/>
  <c r="P368" i="1"/>
  <c r="AZ368" i="1" s="1"/>
  <c r="O368" i="1"/>
  <c r="AY368" i="1" s="1"/>
  <c r="N368" i="1"/>
  <c r="AX368" i="1" s="1"/>
  <c r="M368" i="1"/>
  <c r="AW368" i="1" s="1"/>
  <c r="R356" i="1"/>
  <c r="BB356" i="1" s="1"/>
  <c r="Q356" i="1"/>
  <c r="BA356" i="1" s="1"/>
  <c r="P356" i="1"/>
  <c r="AZ356" i="1" s="1"/>
  <c r="O356" i="1"/>
  <c r="AY356" i="1" s="1"/>
  <c r="N356" i="1"/>
  <c r="AX356" i="1" s="1"/>
  <c r="M356" i="1"/>
  <c r="AW356" i="1" s="1"/>
  <c r="R344" i="1"/>
  <c r="BB344" i="1" s="1"/>
  <c r="Q344" i="1"/>
  <c r="BA344" i="1" s="1"/>
  <c r="P344" i="1"/>
  <c r="AZ344" i="1" s="1"/>
  <c r="O344" i="1"/>
  <c r="AY344" i="1" s="1"/>
  <c r="N344" i="1"/>
  <c r="AX344" i="1" s="1"/>
  <c r="M344" i="1"/>
  <c r="AW344" i="1" s="1"/>
  <c r="R332" i="1"/>
  <c r="BB332" i="1" s="1"/>
  <c r="Q332" i="1"/>
  <c r="BA332" i="1" s="1"/>
  <c r="P332" i="1"/>
  <c r="AZ332" i="1" s="1"/>
  <c r="O332" i="1"/>
  <c r="AY332" i="1" s="1"/>
  <c r="N332" i="1"/>
  <c r="AX332" i="1" s="1"/>
  <c r="M332" i="1"/>
  <c r="AW332" i="1" s="1"/>
  <c r="R320" i="1"/>
  <c r="BB320" i="1" s="1"/>
  <c r="Q320" i="1"/>
  <c r="BA320" i="1" s="1"/>
  <c r="P320" i="1"/>
  <c r="AZ320" i="1" s="1"/>
  <c r="O320" i="1"/>
  <c r="AY320" i="1" s="1"/>
  <c r="N320" i="1"/>
  <c r="AX320" i="1" s="1"/>
  <c r="M320" i="1"/>
  <c r="AW320" i="1" s="1"/>
  <c r="O308" i="1"/>
  <c r="AY308" i="1" s="1"/>
  <c r="N308" i="1"/>
  <c r="AX308" i="1" s="1"/>
  <c r="R308" i="1"/>
  <c r="BB308" i="1" s="1"/>
  <c r="Q308" i="1"/>
  <c r="BA308" i="1" s="1"/>
  <c r="P308" i="1"/>
  <c r="AZ308" i="1" s="1"/>
  <c r="M308" i="1"/>
  <c r="AW308" i="1" s="1"/>
  <c r="O296" i="1"/>
  <c r="AY296" i="1" s="1"/>
  <c r="P296" i="1"/>
  <c r="AZ296" i="1" s="1"/>
  <c r="N296" i="1"/>
  <c r="AX296" i="1" s="1"/>
  <c r="M296" i="1"/>
  <c r="AW296" i="1" s="1"/>
  <c r="R296" i="1"/>
  <c r="BB296" i="1" s="1"/>
  <c r="Q296" i="1"/>
  <c r="BA296" i="1" s="1"/>
  <c r="O284" i="1"/>
  <c r="AY284" i="1" s="1"/>
  <c r="P284" i="1"/>
  <c r="AZ284" i="1" s="1"/>
  <c r="N284" i="1"/>
  <c r="AX284" i="1" s="1"/>
  <c r="M284" i="1"/>
  <c r="AW284" i="1" s="1"/>
  <c r="R284" i="1"/>
  <c r="BB284" i="1" s="1"/>
  <c r="Q284" i="1"/>
  <c r="BA284" i="1" s="1"/>
  <c r="R272" i="1"/>
  <c r="BB272" i="1" s="1"/>
  <c r="Q272" i="1"/>
  <c r="BA272" i="1" s="1"/>
  <c r="P272" i="1"/>
  <c r="AZ272" i="1" s="1"/>
  <c r="O272" i="1"/>
  <c r="AY272" i="1" s="1"/>
  <c r="N272" i="1"/>
  <c r="AX272" i="1" s="1"/>
  <c r="M272" i="1"/>
  <c r="AW272" i="1" s="1"/>
  <c r="R260" i="1"/>
  <c r="BB260" i="1" s="1"/>
  <c r="Q260" i="1"/>
  <c r="BA260" i="1" s="1"/>
  <c r="P260" i="1"/>
  <c r="AZ260" i="1" s="1"/>
  <c r="O260" i="1"/>
  <c r="AY260" i="1" s="1"/>
  <c r="N260" i="1"/>
  <c r="AX260" i="1" s="1"/>
  <c r="M260" i="1"/>
  <c r="AW260" i="1" s="1"/>
  <c r="R248" i="1"/>
  <c r="BB248" i="1" s="1"/>
  <c r="Q248" i="1"/>
  <c r="BA248" i="1" s="1"/>
  <c r="P248" i="1"/>
  <c r="AZ248" i="1" s="1"/>
  <c r="O248" i="1"/>
  <c r="AY248" i="1" s="1"/>
  <c r="N248" i="1"/>
  <c r="AX248" i="1" s="1"/>
  <c r="M248" i="1"/>
  <c r="AW248" i="1" s="1"/>
  <c r="R236" i="1"/>
  <c r="BB236" i="1" s="1"/>
  <c r="Q236" i="1"/>
  <c r="BA236" i="1" s="1"/>
  <c r="P236" i="1"/>
  <c r="AZ236" i="1" s="1"/>
  <c r="O236" i="1"/>
  <c r="AY236" i="1" s="1"/>
  <c r="N236" i="1"/>
  <c r="AX236" i="1" s="1"/>
  <c r="M236" i="1"/>
  <c r="AW236" i="1" s="1"/>
  <c r="R224" i="1"/>
  <c r="BB224" i="1" s="1"/>
  <c r="Q224" i="1"/>
  <c r="BA224" i="1" s="1"/>
  <c r="P224" i="1"/>
  <c r="AZ224" i="1" s="1"/>
  <c r="O224" i="1"/>
  <c r="AY224" i="1" s="1"/>
  <c r="N224" i="1"/>
  <c r="AX224" i="1" s="1"/>
  <c r="M224" i="1"/>
  <c r="AW224" i="1" s="1"/>
  <c r="R212" i="1"/>
  <c r="BB212" i="1" s="1"/>
  <c r="Q212" i="1"/>
  <c r="BA212" i="1" s="1"/>
  <c r="P212" i="1"/>
  <c r="AZ212" i="1" s="1"/>
  <c r="O212" i="1"/>
  <c r="AY212" i="1" s="1"/>
  <c r="N212" i="1"/>
  <c r="AX212" i="1" s="1"/>
  <c r="M212" i="1"/>
  <c r="AW212" i="1" s="1"/>
  <c r="R200" i="1"/>
  <c r="BB200" i="1" s="1"/>
  <c r="Q200" i="1"/>
  <c r="BA200" i="1" s="1"/>
  <c r="P200" i="1"/>
  <c r="AZ200" i="1" s="1"/>
  <c r="O200" i="1"/>
  <c r="AY200" i="1" s="1"/>
  <c r="N200" i="1"/>
  <c r="AX200" i="1" s="1"/>
  <c r="M200" i="1"/>
  <c r="AW200" i="1" s="1"/>
  <c r="R188" i="1"/>
  <c r="BB188" i="1" s="1"/>
  <c r="Q188" i="1"/>
  <c r="BA188" i="1" s="1"/>
  <c r="P188" i="1"/>
  <c r="AZ188" i="1" s="1"/>
  <c r="O188" i="1"/>
  <c r="AY188" i="1" s="1"/>
  <c r="N188" i="1"/>
  <c r="AX188" i="1" s="1"/>
  <c r="M188" i="1"/>
  <c r="AW188" i="1" s="1"/>
  <c r="R176" i="1"/>
  <c r="BB176" i="1" s="1"/>
  <c r="Q176" i="1"/>
  <c r="BA176" i="1" s="1"/>
  <c r="P176" i="1"/>
  <c r="AZ176" i="1" s="1"/>
  <c r="O176" i="1"/>
  <c r="AY176" i="1" s="1"/>
  <c r="N176" i="1"/>
  <c r="AX176" i="1" s="1"/>
  <c r="M176" i="1"/>
  <c r="AW176" i="1" s="1"/>
  <c r="R164" i="1"/>
  <c r="BB164" i="1" s="1"/>
  <c r="Q164" i="1"/>
  <c r="BA164" i="1" s="1"/>
  <c r="P164" i="1"/>
  <c r="AZ164" i="1" s="1"/>
  <c r="O164" i="1"/>
  <c r="AY164" i="1" s="1"/>
  <c r="N164" i="1"/>
  <c r="AX164" i="1" s="1"/>
  <c r="M164" i="1"/>
  <c r="AW164" i="1" s="1"/>
  <c r="R152" i="1"/>
  <c r="BB152" i="1" s="1"/>
  <c r="Q152" i="1"/>
  <c r="BA152" i="1" s="1"/>
  <c r="P152" i="1"/>
  <c r="AZ152" i="1" s="1"/>
  <c r="O152" i="1"/>
  <c r="AY152" i="1" s="1"/>
  <c r="N152" i="1"/>
  <c r="AX152" i="1" s="1"/>
  <c r="M152" i="1"/>
  <c r="AW152" i="1" s="1"/>
  <c r="R140" i="1"/>
  <c r="BB140" i="1" s="1"/>
  <c r="Q140" i="1"/>
  <c r="BA140" i="1" s="1"/>
  <c r="P140" i="1"/>
  <c r="AZ140" i="1" s="1"/>
  <c r="O140" i="1"/>
  <c r="AY140" i="1" s="1"/>
  <c r="N140" i="1"/>
  <c r="AX140" i="1" s="1"/>
  <c r="M140" i="1"/>
  <c r="AW140" i="1" s="1"/>
  <c r="N2" i="1"/>
  <c r="AX2" i="1" s="1"/>
  <c r="M2" i="1"/>
  <c r="AW2" i="1" s="1"/>
  <c r="R2" i="1"/>
  <c r="BB2" i="1" s="1"/>
  <c r="Q2" i="1"/>
  <c r="BA2" i="1" s="1"/>
  <c r="P2" i="1"/>
  <c r="AZ2" i="1" s="1"/>
  <c r="O2" i="1"/>
  <c r="AY2" i="1" s="1"/>
  <c r="R1255" i="1"/>
  <c r="BB1255" i="1" s="1"/>
  <c r="Q1255" i="1"/>
  <c r="BA1255" i="1" s="1"/>
  <c r="P1255" i="1"/>
  <c r="AZ1255" i="1" s="1"/>
  <c r="O1255" i="1"/>
  <c r="AY1255" i="1" s="1"/>
  <c r="M1255" i="1"/>
  <c r="AW1255" i="1" s="1"/>
  <c r="N1255" i="1"/>
  <c r="AX1255" i="1" s="1"/>
  <c r="R1243" i="1"/>
  <c r="BB1243" i="1" s="1"/>
  <c r="Q1243" i="1"/>
  <c r="BA1243" i="1" s="1"/>
  <c r="P1243" i="1"/>
  <c r="AZ1243" i="1" s="1"/>
  <c r="O1243" i="1"/>
  <c r="AY1243" i="1" s="1"/>
  <c r="M1243" i="1"/>
  <c r="AW1243" i="1" s="1"/>
  <c r="N1243" i="1"/>
  <c r="AX1243" i="1" s="1"/>
  <c r="R1231" i="1"/>
  <c r="BB1231" i="1" s="1"/>
  <c r="Q1231" i="1"/>
  <c r="BA1231" i="1" s="1"/>
  <c r="P1231" i="1"/>
  <c r="AZ1231" i="1" s="1"/>
  <c r="O1231" i="1"/>
  <c r="AY1231" i="1" s="1"/>
  <c r="M1231" i="1"/>
  <c r="AW1231" i="1" s="1"/>
  <c r="N1231" i="1"/>
  <c r="AX1231" i="1" s="1"/>
  <c r="R1219" i="1"/>
  <c r="BB1219" i="1" s="1"/>
  <c r="Q1219" i="1"/>
  <c r="BA1219" i="1" s="1"/>
  <c r="P1219" i="1"/>
  <c r="AZ1219" i="1" s="1"/>
  <c r="O1219" i="1"/>
  <c r="AY1219" i="1" s="1"/>
  <c r="M1219" i="1"/>
  <c r="AW1219" i="1" s="1"/>
  <c r="N1219" i="1"/>
  <c r="AX1219" i="1" s="1"/>
  <c r="R1207" i="1"/>
  <c r="BB1207" i="1" s="1"/>
  <c r="Q1207" i="1"/>
  <c r="BA1207" i="1" s="1"/>
  <c r="P1207" i="1"/>
  <c r="AZ1207" i="1" s="1"/>
  <c r="O1207" i="1"/>
  <c r="AY1207" i="1" s="1"/>
  <c r="M1207" i="1"/>
  <c r="AW1207" i="1" s="1"/>
  <c r="N1207" i="1"/>
  <c r="AX1207" i="1" s="1"/>
  <c r="R1195" i="1"/>
  <c r="BB1195" i="1" s="1"/>
  <c r="Q1195" i="1"/>
  <c r="BA1195" i="1" s="1"/>
  <c r="P1195" i="1"/>
  <c r="AZ1195" i="1" s="1"/>
  <c r="O1195" i="1"/>
  <c r="AY1195" i="1" s="1"/>
  <c r="M1195" i="1"/>
  <c r="AW1195" i="1" s="1"/>
  <c r="N1195" i="1"/>
  <c r="AX1195" i="1" s="1"/>
  <c r="R1183" i="1"/>
  <c r="BB1183" i="1" s="1"/>
  <c r="Q1183" i="1"/>
  <c r="BA1183" i="1" s="1"/>
  <c r="P1183" i="1"/>
  <c r="AZ1183" i="1" s="1"/>
  <c r="O1183" i="1"/>
  <c r="AY1183" i="1" s="1"/>
  <c r="M1183" i="1"/>
  <c r="AW1183" i="1" s="1"/>
  <c r="N1183" i="1"/>
  <c r="AX1183" i="1" s="1"/>
  <c r="R1171" i="1"/>
  <c r="BB1171" i="1" s="1"/>
  <c r="Q1171" i="1"/>
  <c r="BA1171" i="1" s="1"/>
  <c r="M1171" i="1"/>
  <c r="AW1171" i="1" s="1"/>
  <c r="P1171" i="1"/>
  <c r="AZ1171" i="1" s="1"/>
  <c r="O1171" i="1"/>
  <c r="AY1171" i="1" s="1"/>
  <c r="N1171" i="1"/>
  <c r="AX1171" i="1" s="1"/>
  <c r="R1159" i="1"/>
  <c r="BB1159" i="1" s="1"/>
  <c r="M1159" i="1"/>
  <c r="AW1159" i="1" s="1"/>
  <c r="Q1159" i="1"/>
  <c r="BA1159" i="1" s="1"/>
  <c r="P1159" i="1"/>
  <c r="AZ1159" i="1" s="1"/>
  <c r="O1159" i="1"/>
  <c r="AY1159" i="1" s="1"/>
  <c r="N1159" i="1"/>
  <c r="AX1159" i="1" s="1"/>
  <c r="R1147" i="1"/>
  <c r="BB1147" i="1" s="1"/>
  <c r="M1147" i="1"/>
  <c r="AW1147" i="1" s="1"/>
  <c r="Q1147" i="1"/>
  <c r="BA1147" i="1" s="1"/>
  <c r="P1147" i="1"/>
  <c r="AZ1147" i="1" s="1"/>
  <c r="O1147" i="1"/>
  <c r="AY1147" i="1" s="1"/>
  <c r="N1147" i="1"/>
  <c r="AX1147" i="1" s="1"/>
  <c r="R1135" i="1"/>
  <c r="BB1135" i="1" s="1"/>
  <c r="M1135" i="1"/>
  <c r="AW1135" i="1" s="1"/>
  <c r="Q1135" i="1"/>
  <c r="BA1135" i="1" s="1"/>
  <c r="P1135" i="1"/>
  <c r="AZ1135" i="1" s="1"/>
  <c r="O1135" i="1"/>
  <c r="AY1135" i="1" s="1"/>
  <c r="N1135" i="1"/>
  <c r="AX1135" i="1" s="1"/>
  <c r="R1123" i="1"/>
  <c r="BB1123" i="1" s="1"/>
  <c r="M1123" i="1"/>
  <c r="AW1123" i="1" s="1"/>
  <c r="Q1123" i="1"/>
  <c r="BA1123" i="1" s="1"/>
  <c r="P1123" i="1"/>
  <c r="AZ1123" i="1" s="1"/>
  <c r="O1123" i="1"/>
  <c r="AY1123" i="1" s="1"/>
  <c r="N1123" i="1"/>
  <c r="AX1123" i="1" s="1"/>
  <c r="R1111" i="1"/>
  <c r="BB1111" i="1" s="1"/>
  <c r="M1111" i="1"/>
  <c r="AW1111" i="1" s="1"/>
  <c r="Q1111" i="1"/>
  <c r="BA1111" i="1" s="1"/>
  <c r="P1111" i="1"/>
  <c r="AZ1111" i="1" s="1"/>
  <c r="O1111" i="1"/>
  <c r="AY1111" i="1" s="1"/>
  <c r="N1111" i="1"/>
  <c r="AX1111" i="1" s="1"/>
  <c r="R1099" i="1"/>
  <c r="BB1099" i="1" s="1"/>
  <c r="M1099" i="1"/>
  <c r="AW1099" i="1" s="1"/>
  <c r="Q1099" i="1"/>
  <c r="BA1099" i="1" s="1"/>
  <c r="P1099" i="1"/>
  <c r="AZ1099" i="1" s="1"/>
  <c r="O1099" i="1"/>
  <c r="AY1099" i="1" s="1"/>
  <c r="N1099" i="1"/>
  <c r="AX1099" i="1" s="1"/>
  <c r="O1087" i="1"/>
  <c r="AY1087" i="1" s="1"/>
  <c r="N1087" i="1"/>
  <c r="AX1087" i="1" s="1"/>
  <c r="M1087" i="1"/>
  <c r="AW1087" i="1" s="1"/>
  <c r="R1087" i="1"/>
  <c r="BB1087" i="1" s="1"/>
  <c r="P1087" i="1"/>
  <c r="AZ1087" i="1" s="1"/>
  <c r="Q1087" i="1"/>
  <c r="BA1087" i="1" s="1"/>
  <c r="O1075" i="1"/>
  <c r="AY1075" i="1" s="1"/>
  <c r="N1075" i="1"/>
  <c r="AX1075" i="1" s="1"/>
  <c r="M1075" i="1"/>
  <c r="AW1075" i="1" s="1"/>
  <c r="R1075" i="1"/>
  <c r="BB1075" i="1" s="1"/>
  <c r="P1075" i="1"/>
  <c r="AZ1075" i="1" s="1"/>
  <c r="Q1075" i="1"/>
  <c r="BA1075" i="1" s="1"/>
  <c r="O1063" i="1"/>
  <c r="AY1063" i="1" s="1"/>
  <c r="N1063" i="1"/>
  <c r="AX1063" i="1" s="1"/>
  <c r="M1063" i="1"/>
  <c r="AW1063" i="1" s="1"/>
  <c r="R1063" i="1"/>
  <c r="BB1063" i="1" s="1"/>
  <c r="P1063" i="1"/>
  <c r="AZ1063" i="1" s="1"/>
  <c r="Q1063" i="1"/>
  <c r="BA1063" i="1" s="1"/>
  <c r="O1051" i="1"/>
  <c r="AY1051" i="1" s="1"/>
  <c r="N1051" i="1"/>
  <c r="AX1051" i="1" s="1"/>
  <c r="M1051" i="1"/>
  <c r="AW1051" i="1" s="1"/>
  <c r="R1051" i="1"/>
  <c r="BB1051" i="1" s="1"/>
  <c r="P1051" i="1"/>
  <c r="AZ1051" i="1" s="1"/>
  <c r="Q1051" i="1"/>
  <c r="BA1051" i="1" s="1"/>
  <c r="O1039" i="1"/>
  <c r="AY1039" i="1" s="1"/>
  <c r="N1039" i="1"/>
  <c r="AX1039" i="1" s="1"/>
  <c r="M1039" i="1"/>
  <c r="AW1039" i="1" s="1"/>
  <c r="R1039" i="1"/>
  <c r="BB1039" i="1" s="1"/>
  <c r="P1039" i="1"/>
  <c r="AZ1039" i="1" s="1"/>
  <c r="Q1039" i="1"/>
  <c r="BA1039" i="1" s="1"/>
  <c r="O1027" i="1"/>
  <c r="AY1027" i="1" s="1"/>
  <c r="N1027" i="1"/>
  <c r="AX1027" i="1" s="1"/>
  <c r="M1027" i="1"/>
  <c r="AW1027" i="1" s="1"/>
  <c r="R1027" i="1"/>
  <c r="BB1027" i="1" s="1"/>
  <c r="Q1027" i="1"/>
  <c r="BA1027" i="1" s="1"/>
  <c r="P1027" i="1"/>
  <c r="AZ1027" i="1" s="1"/>
  <c r="O1015" i="1"/>
  <c r="AY1015" i="1" s="1"/>
  <c r="N1015" i="1"/>
  <c r="AX1015" i="1" s="1"/>
  <c r="M1015" i="1"/>
  <c r="AW1015" i="1" s="1"/>
  <c r="R1015" i="1"/>
  <c r="BB1015" i="1" s="1"/>
  <c r="Q1015" i="1"/>
  <c r="BA1015" i="1" s="1"/>
  <c r="P1015" i="1"/>
  <c r="AZ1015" i="1" s="1"/>
  <c r="O1003" i="1"/>
  <c r="AY1003" i="1" s="1"/>
  <c r="M1003" i="1"/>
  <c r="AW1003" i="1" s="1"/>
  <c r="R1003" i="1"/>
  <c r="BB1003" i="1" s="1"/>
  <c r="Q1003" i="1"/>
  <c r="BA1003" i="1" s="1"/>
  <c r="N1003" i="1"/>
  <c r="AX1003" i="1" s="1"/>
  <c r="P1003" i="1"/>
  <c r="AZ1003" i="1" s="1"/>
  <c r="R991" i="1"/>
  <c r="BB991" i="1" s="1"/>
  <c r="Q991" i="1"/>
  <c r="BA991" i="1" s="1"/>
  <c r="P991" i="1"/>
  <c r="AZ991" i="1" s="1"/>
  <c r="O991" i="1"/>
  <c r="AY991" i="1" s="1"/>
  <c r="M991" i="1"/>
  <c r="AW991" i="1" s="1"/>
  <c r="N991" i="1"/>
  <c r="AX991" i="1" s="1"/>
  <c r="R979" i="1"/>
  <c r="BB979" i="1" s="1"/>
  <c r="Q979" i="1"/>
  <c r="BA979" i="1" s="1"/>
  <c r="P979" i="1"/>
  <c r="AZ979" i="1" s="1"/>
  <c r="O979" i="1"/>
  <c r="AY979" i="1" s="1"/>
  <c r="M979" i="1"/>
  <c r="AW979" i="1" s="1"/>
  <c r="N979" i="1"/>
  <c r="AX979" i="1" s="1"/>
  <c r="R967" i="1"/>
  <c r="BB967" i="1" s="1"/>
  <c r="Q967" i="1"/>
  <c r="BA967" i="1" s="1"/>
  <c r="P967" i="1"/>
  <c r="AZ967" i="1" s="1"/>
  <c r="O967" i="1"/>
  <c r="AY967" i="1" s="1"/>
  <c r="M967" i="1"/>
  <c r="AW967" i="1" s="1"/>
  <c r="N967" i="1"/>
  <c r="AX967" i="1" s="1"/>
  <c r="R955" i="1"/>
  <c r="BB955" i="1" s="1"/>
  <c r="Q955" i="1"/>
  <c r="BA955" i="1" s="1"/>
  <c r="P955" i="1"/>
  <c r="AZ955" i="1" s="1"/>
  <c r="O955" i="1"/>
  <c r="AY955" i="1" s="1"/>
  <c r="M955" i="1"/>
  <c r="AW955" i="1" s="1"/>
  <c r="N955" i="1"/>
  <c r="AX955" i="1" s="1"/>
  <c r="R943" i="1"/>
  <c r="BB943" i="1" s="1"/>
  <c r="Q943" i="1"/>
  <c r="BA943" i="1" s="1"/>
  <c r="P943" i="1"/>
  <c r="AZ943" i="1" s="1"/>
  <c r="O943" i="1"/>
  <c r="AY943" i="1" s="1"/>
  <c r="M943" i="1"/>
  <c r="AW943" i="1" s="1"/>
  <c r="N943" i="1"/>
  <c r="AX943" i="1" s="1"/>
  <c r="R931" i="1"/>
  <c r="BB931" i="1" s="1"/>
  <c r="Q931" i="1"/>
  <c r="BA931" i="1" s="1"/>
  <c r="P931" i="1"/>
  <c r="AZ931" i="1" s="1"/>
  <c r="O931" i="1"/>
  <c r="AY931" i="1" s="1"/>
  <c r="M931" i="1"/>
  <c r="AW931" i="1" s="1"/>
  <c r="N931" i="1"/>
  <c r="AX931" i="1" s="1"/>
  <c r="R919" i="1"/>
  <c r="BB919" i="1" s="1"/>
  <c r="Q919" i="1"/>
  <c r="BA919" i="1" s="1"/>
  <c r="P919" i="1"/>
  <c r="AZ919" i="1" s="1"/>
  <c r="O919" i="1"/>
  <c r="AY919" i="1" s="1"/>
  <c r="M919" i="1"/>
  <c r="AW919" i="1" s="1"/>
  <c r="N919" i="1"/>
  <c r="AX919" i="1" s="1"/>
  <c r="R907" i="1"/>
  <c r="BB907" i="1" s="1"/>
  <c r="Q907" i="1"/>
  <c r="BA907" i="1" s="1"/>
  <c r="P907" i="1"/>
  <c r="AZ907" i="1" s="1"/>
  <c r="O907" i="1"/>
  <c r="AY907" i="1" s="1"/>
  <c r="N907" i="1"/>
  <c r="AX907" i="1" s="1"/>
  <c r="M907" i="1"/>
  <c r="AW907" i="1" s="1"/>
  <c r="R895" i="1"/>
  <c r="BB895" i="1" s="1"/>
  <c r="Q895" i="1"/>
  <c r="BA895" i="1" s="1"/>
  <c r="P895" i="1"/>
  <c r="AZ895" i="1" s="1"/>
  <c r="O895" i="1"/>
  <c r="AY895" i="1" s="1"/>
  <c r="N895" i="1"/>
  <c r="AX895" i="1" s="1"/>
  <c r="M895" i="1"/>
  <c r="AW895" i="1" s="1"/>
  <c r="R883" i="1"/>
  <c r="BB883" i="1" s="1"/>
  <c r="Q883" i="1"/>
  <c r="BA883" i="1" s="1"/>
  <c r="P883" i="1"/>
  <c r="AZ883" i="1" s="1"/>
  <c r="O883" i="1"/>
  <c r="AY883" i="1" s="1"/>
  <c r="N883" i="1"/>
  <c r="AX883" i="1" s="1"/>
  <c r="M883" i="1"/>
  <c r="AW883" i="1" s="1"/>
  <c r="R871" i="1"/>
  <c r="BB871" i="1" s="1"/>
  <c r="Q871" i="1"/>
  <c r="BA871" i="1" s="1"/>
  <c r="P871" i="1"/>
  <c r="AZ871" i="1" s="1"/>
  <c r="O871" i="1"/>
  <c r="AY871" i="1" s="1"/>
  <c r="N871" i="1"/>
  <c r="AX871" i="1" s="1"/>
  <c r="M871" i="1"/>
  <c r="AW871" i="1" s="1"/>
  <c r="R859" i="1"/>
  <c r="BB859" i="1" s="1"/>
  <c r="Q859" i="1"/>
  <c r="BA859" i="1" s="1"/>
  <c r="P859" i="1"/>
  <c r="AZ859" i="1" s="1"/>
  <c r="O859" i="1"/>
  <c r="AY859" i="1" s="1"/>
  <c r="N859" i="1"/>
  <c r="AX859" i="1" s="1"/>
  <c r="M859" i="1"/>
  <c r="AW859" i="1" s="1"/>
  <c r="O847" i="1"/>
  <c r="AY847" i="1" s="1"/>
  <c r="N847" i="1"/>
  <c r="AX847" i="1" s="1"/>
  <c r="M847" i="1"/>
  <c r="AW847" i="1" s="1"/>
  <c r="R847" i="1"/>
  <c r="BB847" i="1" s="1"/>
  <c r="Q847" i="1"/>
  <c r="BA847" i="1" s="1"/>
  <c r="P847" i="1"/>
  <c r="AZ847" i="1" s="1"/>
  <c r="O835" i="1"/>
  <c r="AY835" i="1" s="1"/>
  <c r="N835" i="1"/>
  <c r="AX835" i="1" s="1"/>
  <c r="M835" i="1"/>
  <c r="AW835" i="1" s="1"/>
  <c r="R835" i="1"/>
  <c r="BB835" i="1" s="1"/>
  <c r="Q835" i="1"/>
  <c r="BA835" i="1" s="1"/>
  <c r="P835" i="1"/>
  <c r="AZ835" i="1" s="1"/>
  <c r="O823" i="1"/>
  <c r="AY823" i="1" s="1"/>
  <c r="N823" i="1"/>
  <c r="AX823" i="1" s="1"/>
  <c r="M823" i="1"/>
  <c r="AW823" i="1" s="1"/>
  <c r="R823" i="1"/>
  <c r="BB823" i="1" s="1"/>
  <c r="Q823" i="1"/>
  <c r="BA823" i="1" s="1"/>
  <c r="P823" i="1"/>
  <c r="AZ823" i="1" s="1"/>
  <c r="O811" i="1"/>
  <c r="AY811" i="1" s="1"/>
  <c r="N811" i="1"/>
  <c r="AX811" i="1" s="1"/>
  <c r="M811" i="1"/>
  <c r="AW811" i="1" s="1"/>
  <c r="R811" i="1"/>
  <c r="BB811" i="1" s="1"/>
  <c r="Q811" i="1"/>
  <c r="BA811" i="1" s="1"/>
  <c r="P811" i="1"/>
  <c r="AZ811" i="1" s="1"/>
  <c r="O799" i="1"/>
  <c r="AY799" i="1" s="1"/>
  <c r="N799" i="1"/>
  <c r="AX799" i="1" s="1"/>
  <c r="M799" i="1"/>
  <c r="AW799" i="1" s="1"/>
  <c r="R799" i="1"/>
  <c r="BB799" i="1" s="1"/>
  <c r="Q799" i="1"/>
  <c r="BA799" i="1" s="1"/>
  <c r="P799" i="1"/>
  <c r="AZ799" i="1" s="1"/>
  <c r="O787" i="1"/>
  <c r="AY787" i="1" s="1"/>
  <c r="N787" i="1"/>
  <c r="AX787" i="1" s="1"/>
  <c r="M787" i="1"/>
  <c r="AW787" i="1" s="1"/>
  <c r="R787" i="1"/>
  <c r="BB787" i="1" s="1"/>
  <c r="Q787" i="1"/>
  <c r="BA787" i="1" s="1"/>
  <c r="P787" i="1"/>
  <c r="AZ787" i="1" s="1"/>
  <c r="O775" i="1"/>
  <c r="AY775" i="1" s="1"/>
  <c r="N775" i="1"/>
  <c r="AX775" i="1" s="1"/>
  <c r="M775" i="1"/>
  <c r="AW775" i="1" s="1"/>
  <c r="R775" i="1"/>
  <c r="BB775" i="1" s="1"/>
  <c r="Q775" i="1"/>
  <c r="BA775" i="1" s="1"/>
  <c r="P775" i="1"/>
  <c r="AZ775" i="1" s="1"/>
  <c r="O763" i="1"/>
  <c r="AY763" i="1" s="1"/>
  <c r="N763" i="1"/>
  <c r="AX763" i="1" s="1"/>
  <c r="M763" i="1"/>
  <c r="AW763" i="1" s="1"/>
  <c r="R763" i="1"/>
  <c r="BB763" i="1" s="1"/>
  <c r="P763" i="1"/>
  <c r="AZ763" i="1" s="1"/>
  <c r="Q763" i="1"/>
  <c r="BA763" i="1" s="1"/>
  <c r="O751" i="1"/>
  <c r="AY751" i="1" s="1"/>
  <c r="N751" i="1"/>
  <c r="AX751" i="1" s="1"/>
  <c r="M751" i="1"/>
  <c r="AW751" i="1" s="1"/>
  <c r="R751" i="1"/>
  <c r="BB751" i="1" s="1"/>
  <c r="Q751" i="1"/>
  <c r="BA751" i="1" s="1"/>
  <c r="P751" i="1"/>
  <c r="AZ751" i="1" s="1"/>
  <c r="O739" i="1"/>
  <c r="AY739" i="1" s="1"/>
  <c r="N739" i="1"/>
  <c r="AX739" i="1" s="1"/>
  <c r="R739" i="1"/>
  <c r="BB739" i="1" s="1"/>
  <c r="Q739" i="1"/>
  <c r="BA739" i="1" s="1"/>
  <c r="P739" i="1"/>
  <c r="AZ739" i="1" s="1"/>
  <c r="M739" i="1"/>
  <c r="AW739" i="1" s="1"/>
  <c r="N727" i="1"/>
  <c r="AX727" i="1" s="1"/>
  <c r="M727" i="1"/>
  <c r="AW727" i="1" s="1"/>
  <c r="R727" i="1"/>
  <c r="BB727" i="1" s="1"/>
  <c r="Q727" i="1"/>
  <c r="BA727" i="1" s="1"/>
  <c r="P727" i="1"/>
  <c r="AZ727" i="1" s="1"/>
  <c r="O727" i="1"/>
  <c r="AY727" i="1" s="1"/>
  <c r="R715" i="1"/>
  <c r="BB715" i="1" s="1"/>
  <c r="Q715" i="1"/>
  <c r="BA715" i="1" s="1"/>
  <c r="P715" i="1"/>
  <c r="AZ715" i="1" s="1"/>
  <c r="O715" i="1"/>
  <c r="AY715" i="1" s="1"/>
  <c r="N715" i="1"/>
  <c r="AX715" i="1" s="1"/>
  <c r="M715" i="1"/>
  <c r="AW715" i="1" s="1"/>
  <c r="R703" i="1"/>
  <c r="BB703" i="1" s="1"/>
  <c r="Q703" i="1"/>
  <c r="BA703" i="1" s="1"/>
  <c r="P703" i="1"/>
  <c r="AZ703" i="1" s="1"/>
  <c r="O703" i="1"/>
  <c r="AY703" i="1" s="1"/>
  <c r="N703" i="1"/>
  <c r="AX703" i="1" s="1"/>
  <c r="M703" i="1"/>
  <c r="AW703" i="1" s="1"/>
  <c r="R691" i="1"/>
  <c r="BB691" i="1" s="1"/>
  <c r="Q691" i="1"/>
  <c r="BA691" i="1" s="1"/>
  <c r="P691" i="1"/>
  <c r="AZ691" i="1" s="1"/>
  <c r="O691" i="1"/>
  <c r="AY691" i="1" s="1"/>
  <c r="N691" i="1"/>
  <c r="AX691" i="1" s="1"/>
  <c r="M691" i="1"/>
  <c r="AW691" i="1" s="1"/>
  <c r="R679" i="1"/>
  <c r="BB679" i="1" s="1"/>
  <c r="Q679" i="1"/>
  <c r="BA679" i="1" s="1"/>
  <c r="P679" i="1"/>
  <c r="AZ679" i="1" s="1"/>
  <c r="O679" i="1"/>
  <c r="AY679" i="1" s="1"/>
  <c r="N679" i="1"/>
  <c r="AX679" i="1" s="1"/>
  <c r="M679" i="1"/>
  <c r="AW679" i="1" s="1"/>
  <c r="R667" i="1"/>
  <c r="BB667" i="1" s="1"/>
  <c r="Q667" i="1"/>
  <c r="BA667" i="1" s="1"/>
  <c r="P667" i="1"/>
  <c r="AZ667" i="1" s="1"/>
  <c r="O667" i="1"/>
  <c r="AY667" i="1" s="1"/>
  <c r="N667" i="1"/>
  <c r="AX667" i="1" s="1"/>
  <c r="M667" i="1"/>
  <c r="AW667" i="1" s="1"/>
  <c r="R655" i="1"/>
  <c r="BB655" i="1" s="1"/>
  <c r="Q655" i="1"/>
  <c r="BA655" i="1" s="1"/>
  <c r="P655" i="1"/>
  <c r="AZ655" i="1" s="1"/>
  <c r="O655" i="1"/>
  <c r="AY655" i="1" s="1"/>
  <c r="N655" i="1"/>
  <c r="AX655" i="1" s="1"/>
  <c r="M655" i="1"/>
  <c r="AW655" i="1" s="1"/>
  <c r="R643" i="1"/>
  <c r="BB643" i="1" s="1"/>
  <c r="Q643" i="1"/>
  <c r="BA643" i="1" s="1"/>
  <c r="P643" i="1"/>
  <c r="AZ643" i="1" s="1"/>
  <c r="O643" i="1"/>
  <c r="AY643" i="1" s="1"/>
  <c r="N643" i="1"/>
  <c r="AX643" i="1" s="1"/>
  <c r="M643" i="1"/>
  <c r="AW643" i="1" s="1"/>
  <c r="R631" i="1"/>
  <c r="BB631" i="1" s="1"/>
  <c r="Q631" i="1"/>
  <c r="BA631" i="1" s="1"/>
  <c r="P631" i="1"/>
  <c r="AZ631" i="1" s="1"/>
  <c r="O631" i="1"/>
  <c r="AY631" i="1" s="1"/>
  <c r="N631" i="1"/>
  <c r="AX631" i="1" s="1"/>
  <c r="M631" i="1"/>
  <c r="AW631" i="1" s="1"/>
  <c r="R619" i="1"/>
  <c r="BB619" i="1" s="1"/>
  <c r="P619" i="1"/>
  <c r="AZ619" i="1" s="1"/>
  <c r="O619" i="1"/>
  <c r="AY619" i="1" s="1"/>
  <c r="N619" i="1"/>
  <c r="AX619" i="1" s="1"/>
  <c r="M619" i="1"/>
  <c r="AW619" i="1" s="1"/>
  <c r="Q619" i="1"/>
  <c r="BA619" i="1" s="1"/>
  <c r="P607" i="1"/>
  <c r="AZ607" i="1" s="1"/>
  <c r="O607" i="1"/>
  <c r="AY607" i="1" s="1"/>
  <c r="N607" i="1"/>
  <c r="AX607" i="1" s="1"/>
  <c r="R607" i="1"/>
  <c r="BB607" i="1" s="1"/>
  <c r="Q607" i="1"/>
  <c r="BA607" i="1" s="1"/>
  <c r="M607" i="1"/>
  <c r="AW607" i="1" s="1"/>
  <c r="P595" i="1"/>
  <c r="AZ595" i="1" s="1"/>
  <c r="O595" i="1"/>
  <c r="AY595" i="1" s="1"/>
  <c r="N595" i="1"/>
  <c r="AX595" i="1" s="1"/>
  <c r="M595" i="1"/>
  <c r="AW595" i="1" s="1"/>
  <c r="R595" i="1"/>
  <c r="BB595" i="1" s="1"/>
  <c r="Q595" i="1"/>
  <c r="BA595" i="1" s="1"/>
  <c r="R583" i="1"/>
  <c r="BB583" i="1" s="1"/>
  <c r="Q583" i="1"/>
  <c r="BA583" i="1" s="1"/>
  <c r="P583" i="1"/>
  <c r="AZ583" i="1" s="1"/>
  <c r="O583" i="1"/>
  <c r="AY583" i="1" s="1"/>
  <c r="N583" i="1"/>
  <c r="AX583" i="1" s="1"/>
  <c r="M583" i="1"/>
  <c r="AW583" i="1" s="1"/>
  <c r="P571" i="1"/>
  <c r="AZ571" i="1" s="1"/>
  <c r="O571" i="1"/>
  <c r="AY571" i="1" s="1"/>
  <c r="N571" i="1"/>
  <c r="AX571" i="1" s="1"/>
  <c r="M571" i="1"/>
  <c r="AW571" i="1" s="1"/>
  <c r="R571" i="1"/>
  <c r="BB571" i="1" s="1"/>
  <c r="Q571" i="1"/>
  <c r="BA571" i="1" s="1"/>
  <c r="P559" i="1"/>
  <c r="AZ559" i="1" s="1"/>
  <c r="O559" i="1"/>
  <c r="AY559" i="1" s="1"/>
  <c r="N559" i="1"/>
  <c r="AX559" i="1" s="1"/>
  <c r="M559" i="1"/>
  <c r="AW559" i="1" s="1"/>
  <c r="R559" i="1"/>
  <c r="BB559" i="1" s="1"/>
  <c r="Q559" i="1"/>
  <c r="BA559" i="1" s="1"/>
  <c r="P547" i="1"/>
  <c r="AZ547" i="1" s="1"/>
  <c r="O547" i="1"/>
  <c r="AY547" i="1" s="1"/>
  <c r="N547" i="1"/>
  <c r="AX547" i="1" s="1"/>
  <c r="M547" i="1"/>
  <c r="AW547" i="1" s="1"/>
  <c r="R547" i="1"/>
  <c r="BB547" i="1" s="1"/>
  <c r="Q547" i="1"/>
  <c r="BA547" i="1" s="1"/>
  <c r="P535" i="1"/>
  <c r="AZ535" i="1" s="1"/>
  <c r="O535" i="1"/>
  <c r="AY535" i="1" s="1"/>
  <c r="N535" i="1"/>
  <c r="AX535" i="1" s="1"/>
  <c r="M535" i="1"/>
  <c r="AW535" i="1" s="1"/>
  <c r="R535" i="1"/>
  <c r="BB535" i="1" s="1"/>
  <c r="Q535" i="1"/>
  <c r="BA535" i="1" s="1"/>
  <c r="P523" i="1"/>
  <c r="AZ523" i="1" s="1"/>
  <c r="O523" i="1"/>
  <c r="AY523" i="1" s="1"/>
  <c r="N523" i="1"/>
  <c r="AX523" i="1" s="1"/>
  <c r="M523" i="1"/>
  <c r="AW523" i="1" s="1"/>
  <c r="R523" i="1"/>
  <c r="BB523" i="1" s="1"/>
  <c r="Q523" i="1"/>
  <c r="BA523" i="1" s="1"/>
  <c r="P511" i="1"/>
  <c r="AZ511" i="1" s="1"/>
  <c r="O511" i="1"/>
  <c r="AY511" i="1" s="1"/>
  <c r="N511" i="1"/>
  <c r="AX511" i="1" s="1"/>
  <c r="M511" i="1"/>
  <c r="AW511" i="1" s="1"/>
  <c r="R511" i="1"/>
  <c r="BB511" i="1" s="1"/>
  <c r="Q511" i="1"/>
  <c r="BA511" i="1" s="1"/>
  <c r="P499" i="1"/>
  <c r="AZ499" i="1" s="1"/>
  <c r="O499" i="1"/>
  <c r="AY499" i="1" s="1"/>
  <c r="N499" i="1"/>
  <c r="AX499" i="1" s="1"/>
  <c r="M499" i="1"/>
  <c r="AW499" i="1" s="1"/>
  <c r="Q499" i="1"/>
  <c r="BA499" i="1" s="1"/>
  <c r="R499" i="1"/>
  <c r="BB499" i="1" s="1"/>
  <c r="P487" i="1"/>
  <c r="AZ487" i="1" s="1"/>
  <c r="O487" i="1"/>
  <c r="AY487" i="1" s="1"/>
  <c r="N487" i="1"/>
  <c r="AX487" i="1" s="1"/>
  <c r="M487" i="1"/>
  <c r="AW487" i="1" s="1"/>
  <c r="R487" i="1"/>
  <c r="BB487" i="1" s="1"/>
  <c r="Q487" i="1"/>
  <c r="BA487" i="1" s="1"/>
  <c r="P475" i="1"/>
  <c r="AZ475" i="1" s="1"/>
  <c r="O475" i="1"/>
  <c r="AY475" i="1" s="1"/>
  <c r="N475" i="1"/>
  <c r="AX475" i="1" s="1"/>
  <c r="M475" i="1"/>
  <c r="AW475" i="1" s="1"/>
  <c r="R475" i="1"/>
  <c r="BB475" i="1" s="1"/>
  <c r="Q475" i="1"/>
  <c r="BA475" i="1" s="1"/>
  <c r="P463" i="1"/>
  <c r="AZ463" i="1" s="1"/>
  <c r="O463" i="1"/>
  <c r="AY463" i="1" s="1"/>
  <c r="N463" i="1"/>
  <c r="AX463" i="1" s="1"/>
  <c r="M463" i="1"/>
  <c r="AW463" i="1" s="1"/>
  <c r="R463" i="1"/>
  <c r="BB463" i="1" s="1"/>
  <c r="Q463" i="1"/>
  <c r="BA463" i="1" s="1"/>
  <c r="P451" i="1"/>
  <c r="AZ451" i="1" s="1"/>
  <c r="O451" i="1"/>
  <c r="AY451" i="1" s="1"/>
  <c r="M451" i="1"/>
  <c r="AW451" i="1" s="1"/>
  <c r="N451" i="1"/>
  <c r="AX451" i="1" s="1"/>
  <c r="R451" i="1"/>
  <c r="BB451" i="1" s="1"/>
  <c r="Q451" i="1"/>
  <c r="BA451" i="1" s="1"/>
  <c r="P439" i="1"/>
  <c r="AZ439" i="1" s="1"/>
  <c r="O439" i="1"/>
  <c r="AY439" i="1" s="1"/>
  <c r="M439" i="1"/>
  <c r="AW439" i="1" s="1"/>
  <c r="R439" i="1"/>
  <c r="BB439" i="1" s="1"/>
  <c r="Q439" i="1"/>
  <c r="BA439" i="1" s="1"/>
  <c r="N439" i="1"/>
  <c r="AX439" i="1" s="1"/>
  <c r="O427" i="1"/>
  <c r="AY427" i="1" s="1"/>
  <c r="N427" i="1"/>
  <c r="AX427" i="1" s="1"/>
  <c r="M427" i="1"/>
  <c r="AW427" i="1" s="1"/>
  <c r="R427" i="1"/>
  <c r="BB427" i="1" s="1"/>
  <c r="Q427" i="1"/>
  <c r="BA427" i="1" s="1"/>
  <c r="P427" i="1"/>
  <c r="AZ427" i="1" s="1"/>
  <c r="O415" i="1"/>
  <c r="AY415" i="1" s="1"/>
  <c r="N415" i="1"/>
  <c r="AX415" i="1" s="1"/>
  <c r="M415" i="1"/>
  <c r="AW415" i="1" s="1"/>
  <c r="R415" i="1"/>
  <c r="BB415" i="1" s="1"/>
  <c r="Q415" i="1"/>
  <c r="BA415" i="1" s="1"/>
  <c r="P415" i="1"/>
  <c r="AZ415" i="1" s="1"/>
  <c r="R1266" i="1"/>
  <c r="BB1266" i="1" s="1"/>
  <c r="Q1266" i="1"/>
  <c r="BA1266" i="1" s="1"/>
  <c r="P1266" i="1"/>
  <c r="AZ1266" i="1" s="1"/>
  <c r="O1266" i="1"/>
  <c r="AY1266" i="1" s="1"/>
  <c r="N1266" i="1"/>
  <c r="AX1266" i="1" s="1"/>
  <c r="M1266" i="1"/>
  <c r="AW1266" i="1" s="1"/>
  <c r="R1254" i="1"/>
  <c r="BB1254" i="1" s="1"/>
  <c r="Q1254" i="1"/>
  <c r="BA1254" i="1" s="1"/>
  <c r="P1254" i="1"/>
  <c r="AZ1254" i="1" s="1"/>
  <c r="O1254" i="1"/>
  <c r="AY1254" i="1" s="1"/>
  <c r="N1254" i="1"/>
  <c r="AX1254" i="1" s="1"/>
  <c r="M1254" i="1"/>
  <c r="AW1254" i="1" s="1"/>
  <c r="R1242" i="1"/>
  <c r="BB1242" i="1" s="1"/>
  <c r="Q1242" i="1"/>
  <c r="BA1242" i="1" s="1"/>
  <c r="P1242" i="1"/>
  <c r="AZ1242" i="1" s="1"/>
  <c r="O1242" i="1"/>
  <c r="AY1242" i="1" s="1"/>
  <c r="N1242" i="1"/>
  <c r="AX1242" i="1" s="1"/>
  <c r="M1242" i="1"/>
  <c r="AW1242" i="1" s="1"/>
  <c r="R1230" i="1"/>
  <c r="BB1230" i="1" s="1"/>
  <c r="Q1230" i="1"/>
  <c r="BA1230" i="1" s="1"/>
  <c r="P1230" i="1"/>
  <c r="AZ1230" i="1" s="1"/>
  <c r="O1230" i="1"/>
  <c r="AY1230" i="1" s="1"/>
  <c r="N1230" i="1"/>
  <c r="AX1230" i="1" s="1"/>
  <c r="M1230" i="1"/>
  <c r="AW1230" i="1" s="1"/>
  <c r="R1218" i="1"/>
  <c r="BB1218" i="1" s="1"/>
  <c r="Q1218" i="1"/>
  <c r="BA1218" i="1" s="1"/>
  <c r="P1218" i="1"/>
  <c r="AZ1218" i="1" s="1"/>
  <c r="O1218" i="1"/>
  <c r="AY1218" i="1" s="1"/>
  <c r="N1218" i="1"/>
  <c r="AX1218" i="1" s="1"/>
  <c r="M1218" i="1"/>
  <c r="AW1218" i="1" s="1"/>
  <c r="R1206" i="1"/>
  <c r="BB1206" i="1" s="1"/>
  <c r="Q1206" i="1"/>
  <c r="BA1206" i="1" s="1"/>
  <c r="P1206" i="1"/>
  <c r="AZ1206" i="1" s="1"/>
  <c r="O1206" i="1"/>
  <c r="AY1206" i="1" s="1"/>
  <c r="N1206" i="1"/>
  <c r="AX1206" i="1" s="1"/>
  <c r="M1206" i="1"/>
  <c r="AW1206" i="1" s="1"/>
  <c r="R1194" i="1"/>
  <c r="BB1194" i="1" s="1"/>
  <c r="Q1194" i="1"/>
  <c r="BA1194" i="1" s="1"/>
  <c r="P1194" i="1"/>
  <c r="AZ1194" i="1" s="1"/>
  <c r="N1194" i="1"/>
  <c r="AX1194" i="1" s="1"/>
  <c r="M1194" i="1"/>
  <c r="AW1194" i="1" s="1"/>
  <c r="O1194" i="1"/>
  <c r="AY1194" i="1" s="1"/>
  <c r="R1182" i="1"/>
  <c r="BB1182" i="1" s="1"/>
  <c r="Q1182" i="1"/>
  <c r="BA1182" i="1" s="1"/>
  <c r="P1182" i="1"/>
  <c r="AZ1182" i="1" s="1"/>
  <c r="N1182" i="1"/>
  <c r="AX1182" i="1" s="1"/>
  <c r="M1182" i="1"/>
  <c r="AW1182" i="1" s="1"/>
  <c r="O1182" i="1"/>
  <c r="AY1182" i="1" s="1"/>
  <c r="R1170" i="1"/>
  <c r="BB1170" i="1" s="1"/>
  <c r="Q1170" i="1"/>
  <c r="BA1170" i="1" s="1"/>
  <c r="N1170" i="1"/>
  <c r="AX1170" i="1" s="1"/>
  <c r="M1170" i="1"/>
  <c r="AW1170" i="1" s="1"/>
  <c r="P1170" i="1"/>
  <c r="AZ1170" i="1" s="1"/>
  <c r="O1170" i="1"/>
  <c r="AY1170" i="1" s="1"/>
  <c r="M1158" i="1"/>
  <c r="AW1158" i="1" s="1"/>
  <c r="P1158" i="1"/>
  <c r="AZ1158" i="1" s="1"/>
  <c r="O1158" i="1"/>
  <c r="AY1158" i="1" s="1"/>
  <c r="N1158" i="1"/>
  <c r="AX1158" i="1" s="1"/>
  <c r="Q1158" i="1"/>
  <c r="BA1158" i="1" s="1"/>
  <c r="R1158" i="1"/>
  <c r="BB1158" i="1" s="1"/>
  <c r="M1146" i="1"/>
  <c r="AW1146" i="1" s="1"/>
  <c r="R1146" i="1"/>
  <c r="BB1146" i="1" s="1"/>
  <c r="Q1146" i="1"/>
  <c r="BA1146" i="1" s="1"/>
  <c r="P1146" i="1"/>
  <c r="AZ1146" i="1" s="1"/>
  <c r="O1146" i="1"/>
  <c r="AY1146" i="1" s="1"/>
  <c r="N1146" i="1"/>
  <c r="AX1146" i="1" s="1"/>
  <c r="M1134" i="1"/>
  <c r="AW1134" i="1" s="1"/>
  <c r="P1134" i="1"/>
  <c r="AZ1134" i="1" s="1"/>
  <c r="O1134" i="1"/>
  <c r="AY1134" i="1" s="1"/>
  <c r="N1134" i="1"/>
  <c r="AX1134" i="1" s="1"/>
  <c r="Q1134" i="1"/>
  <c r="BA1134" i="1" s="1"/>
  <c r="R1134" i="1"/>
  <c r="BB1134" i="1" s="1"/>
  <c r="M1122" i="1"/>
  <c r="AW1122" i="1" s="1"/>
  <c r="R1122" i="1"/>
  <c r="BB1122" i="1" s="1"/>
  <c r="Q1122" i="1"/>
  <c r="BA1122" i="1" s="1"/>
  <c r="P1122" i="1"/>
  <c r="AZ1122" i="1" s="1"/>
  <c r="O1122" i="1"/>
  <c r="AY1122" i="1" s="1"/>
  <c r="N1122" i="1"/>
  <c r="AX1122" i="1" s="1"/>
  <c r="M1110" i="1"/>
  <c r="AW1110" i="1" s="1"/>
  <c r="P1110" i="1"/>
  <c r="AZ1110" i="1" s="1"/>
  <c r="O1110" i="1"/>
  <c r="AY1110" i="1" s="1"/>
  <c r="N1110" i="1"/>
  <c r="AX1110" i="1" s="1"/>
  <c r="Q1110" i="1"/>
  <c r="BA1110" i="1" s="1"/>
  <c r="R1110" i="1"/>
  <c r="BB1110" i="1" s="1"/>
  <c r="R1098" i="1"/>
  <c r="BB1098" i="1" s="1"/>
  <c r="Q1098" i="1"/>
  <c r="BA1098" i="1" s="1"/>
  <c r="P1098" i="1"/>
  <c r="AZ1098" i="1" s="1"/>
  <c r="O1098" i="1"/>
  <c r="AY1098" i="1" s="1"/>
  <c r="N1098" i="1"/>
  <c r="AX1098" i="1" s="1"/>
  <c r="M1098" i="1"/>
  <c r="AW1098" i="1" s="1"/>
  <c r="R1086" i="1"/>
  <c r="BB1086" i="1" s="1"/>
  <c r="Q1086" i="1"/>
  <c r="BA1086" i="1" s="1"/>
  <c r="P1086" i="1"/>
  <c r="AZ1086" i="1" s="1"/>
  <c r="O1086" i="1"/>
  <c r="AY1086" i="1" s="1"/>
  <c r="N1086" i="1"/>
  <c r="AX1086" i="1" s="1"/>
  <c r="M1086" i="1"/>
  <c r="AW1086" i="1" s="1"/>
  <c r="R1074" i="1"/>
  <c r="BB1074" i="1" s="1"/>
  <c r="Q1074" i="1"/>
  <c r="BA1074" i="1" s="1"/>
  <c r="P1074" i="1"/>
  <c r="AZ1074" i="1" s="1"/>
  <c r="O1074" i="1"/>
  <c r="AY1074" i="1" s="1"/>
  <c r="N1074" i="1"/>
  <c r="AX1074" i="1" s="1"/>
  <c r="M1074" i="1"/>
  <c r="AW1074" i="1" s="1"/>
  <c r="R1062" i="1"/>
  <c r="BB1062" i="1" s="1"/>
  <c r="Q1062" i="1"/>
  <c r="BA1062" i="1" s="1"/>
  <c r="P1062" i="1"/>
  <c r="AZ1062" i="1" s="1"/>
  <c r="O1062" i="1"/>
  <c r="AY1062" i="1" s="1"/>
  <c r="N1062" i="1"/>
  <c r="AX1062" i="1" s="1"/>
  <c r="M1062" i="1"/>
  <c r="AW1062" i="1" s="1"/>
  <c r="R1050" i="1"/>
  <c r="BB1050" i="1" s="1"/>
  <c r="Q1050" i="1"/>
  <c r="BA1050" i="1" s="1"/>
  <c r="P1050" i="1"/>
  <c r="AZ1050" i="1" s="1"/>
  <c r="O1050" i="1"/>
  <c r="AY1050" i="1" s="1"/>
  <c r="N1050" i="1"/>
  <c r="AX1050" i="1" s="1"/>
  <c r="M1050" i="1"/>
  <c r="AW1050" i="1" s="1"/>
  <c r="R1038" i="1"/>
  <c r="BB1038" i="1" s="1"/>
  <c r="Q1038" i="1"/>
  <c r="BA1038" i="1" s="1"/>
  <c r="P1038" i="1"/>
  <c r="AZ1038" i="1" s="1"/>
  <c r="O1038" i="1"/>
  <c r="AY1038" i="1" s="1"/>
  <c r="N1038" i="1"/>
  <c r="AX1038" i="1" s="1"/>
  <c r="M1038" i="1"/>
  <c r="AW1038" i="1" s="1"/>
  <c r="R1026" i="1"/>
  <c r="BB1026" i="1" s="1"/>
  <c r="Q1026" i="1"/>
  <c r="BA1026" i="1" s="1"/>
  <c r="P1026" i="1"/>
  <c r="AZ1026" i="1" s="1"/>
  <c r="M1026" i="1"/>
  <c r="AW1026" i="1" s="1"/>
  <c r="O1026" i="1"/>
  <c r="AY1026" i="1" s="1"/>
  <c r="N1026" i="1"/>
  <c r="AX1026" i="1" s="1"/>
  <c r="R1014" i="1"/>
  <c r="BB1014" i="1" s="1"/>
  <c r="Q1014" i="1"/>
  <c r="BA1014" i="1" s="1"/>
  <c r="P1014" i="1"/>
  <c r="AZ1014" i="1" s="1"/>
  <c r="M1014" i="1"/>
  <c r="AW1014" i="1" s="1"/>
  <c r="N1014" i="1"/>
  <c r="AX1014" i="1" s="1"/>
  <c r="O1014" i="1"/>
  <c r="AY1014" i="1" s="1"/>
  <c r="R1002" i="1"/>
  <c r="BB1002" i="1" s="1"/>
  <c r="P1002" i="1"/>
  <c r="AZ1002" i="1" s="1"/>
  <c r="M1002" i="1"/>
  <c r="AW1002" i="1" s="1"/>
  <c r="Q1002" i="1"/>
  <c r="BA1002" i="1" s="1"/>
  <c r="O1002" i="1"/>
  <c r="AY1002" i="1" s="1"/>
  <c r="N1002" i="1"/>
  <c r="AX1002" i="1" s="1"/>
  <c r="R990" i="1"/>
  <c r="BB990" i="1" s="1"/>
  <c r="Q990" i="1"/>
  <c r="BA990" i="1" s="1"/>
  <c r="P990" i="1"/>
  <c r="AZ990" i="1" s="1"/>
  <c r="O990" i="1"/>
  <c r="AY990" i="1" s="1"/>
  <c r="N990" i="1"/>
  <c r="AX990" i="1" s="1"/>
  <c r="M990" i="1"/>
  <c r="AW990" i="1" s="1"/>
  <c r="R978" i="1"/>
  <c r="BB978" i="1" s="1"/>
  <c r="Q978" i="1"/>
  <c r="BA978" i="1" s="1"/>
  <c r="P978" i="1"/>
  <c r="AZ978" i="1" s="1"/>
  <c r="O978" i="1"/>
  <c r="AY978" i="1" s="1"/>
  <c r="N978" i="1"/>
  <c r="AX978" i="1" s="1"/>
  <c r="M978" i="1"/>
  <c r="AW978" i="1" s="1"/>
  <c r="R966" i="1"/>
  <c r="BB966" i="1" s="1"/>
  <c r="Q966" i="1"/>
  <c r="BA966" i="1" s="1"/>
  <c r="P966" i="1"/>
  <c r="AZ966" i="1" s="1"/>
  <c r="O966" i="1"/>
  <c r="AY966" i="1" s="1"/>
  <c r="N966" i="1"/>
  <c r="AX966" i="1" s="1"/>
  <c r="M966" i="1"/>
  <c r="AW966" i="1" s="1"/>
  <c r="R954" i="1"/>
  <c r="BB954" i="1" s="1"/>
  <c r="Q954" i="1"/>
  <c r="BA954" i="1" s="1"/>
  <c r="P954" i="1"/>
  <c r="AZ954" i="1" s="1"/>
  <c r="O954" i="1"/>
  <c r="AY954" i="1" s="1"/>
  <c r="N954" i="1"/>
  <c r="AX954" i="1" s="1"/>
  <c r="M954" i="1"/>
  <c r="AW954" i="1" s="1"/>
  <c r="R942" i="1"/>
  <c r="BB942" i="1" s="1"/>
  <c r="Q942" i="1"/>
  <c r="BA942" i="1" s="1"/>
  <c r="P942" i="1"/>
  <c r="AZ942" i="1" s="1"/>
  <c r="O942" i="1"/>
  <c r="AY942" i="1" s="1"/>
  <c r="N942" i="1"/>
  <c r="AX942" i="1" s="1"/>
  <c r="M942" i="1"/>
  <c r="AW942" i="1" s="1"/>
  <c r="R930" i="1"/>
  <c r="BB930" i="1" s="1"/>
  <c r="Q930" i="1"/>
  <c r="BA930" i="1" s="1"/>
  <c r="P930" i="1"/>
  <c r="AZ930" i="1" s="1"/>
  <c r="O930" i="1"/>
  <c r="AY930" i="1" s="1"/>
  <c r="N930" i="1"/>
  <c r="AX930" i="1" s="1"/>
  <c r="M930" i="1"/>
  <c r="AW930" i="1" s="1"/>
  <c r="R918" i="1"/>
  <c r="BB918" i="1" s="1"/>
  <c r="Q918" i="1"/>
  <c r="BA918" i="1" s="1"/>
  <c r="P918" i="1"/>
  <c r="AZ918" i="1" s="1"/>
  <c r="O918" i="1"/>
  <c r="AY918" i="1" s="1"/>
  <c r="N918" i="1"/>
  <c r="AX918" i="1" s="1"/>
  <c r="M918" i="1"/>
  <c r="AW918" i="1" s="1"/>
  <c r="R906" i="1"/>
  <c r="BB906" i="1" s="1"/>
  <c r="Q906" i="1"/>
  <c r="BA906" i="1" s="1"/>
  <c r="P906" i="1"/>
  <c r="AZ906" i="1" s="1"/>
  <c r="O906" i="1"/>
  <c r="AY906" i="1" s="1"/>
  <c r="N906" i="1"/>
  <c r="AX906" i="1" s="1"/>
  <c r="M906" i="1"/>
  <c r="AW906" i="1" s="1"/>
  <c r="R894" i="1"/>
  <c r="BB894" i="1" s="1"/>
  <c r="Q894" i="1"/>
  <c r="BA894" i="1" s="1"/>
  <c r="P894" i="1"/>
  <c r="AZ894" i="1" s="1"/>
  <c r="O894" i="1"/>
  <c r="AY894" i="1" s="1"/>
  <c r="N894" i="1"/>
  <c r="AX894" i="1" s="1"/>
  <c r="M894" i="1"/>
  <c r="AW894" i="1" s="1"/>
  <c r="R882" i="1"/>
  <c r="BB882" i="1" s="1"/>
  <c r="Q882" i="1"/>
  <c r="BA882" i="1" s="1"/>
  <c r="P882" i="1"/>
  <c r="AZ882" i="1" s="1"/>
  <c r="O882" i="1"/>
  <c r="AY882" i="1" s="1"/>
  <c r="N882" i="1"/>
  <c r="AX882" i="1" s="1"/>
  <c r="M882" i="1"/>
  <c r="AW882" i="1" s="1"/>
  <c r="R870" i="1"/>
  <c r="BB870" i="1" s="1"/>
  <c r="Q870" i="1"/>
  <c r="BA870" i="1" s="1"/>
  <c r="P870" i="1"/>
  <c r="AZ870" i="1" s="1"/>
  <c r="O870" i="1"/>
  <c r="AY870" i="1" s="1"/>
  <c r="N870" i="1"/>
  <c r="AX870" i="1" s="1"/>
  <c r="M870" i="1"/>
  <c r="AW870" i="1" s="1"/>
  <c r="R858" i="1"/>
  <c r="BB858" i="1" s="1"/>
  <c r="Q858" i="1"/>
  <c r="BA858" i="1" s="1"/>
  <c r="P858" i="1"/>
  <c r="AZ858" i="1" s="1"/>
  <c r="O858" i="1"/>
  <c r="AY858" i="1" s="1"/>
  <c r="N858" i="1"/>
  <c r="AX858" i="1" s="1"/>
  <c r="M858" i="1"/>
  <c r="AW858" i="1" s="1"/>
  <c r="R846" i="1"/>
  <c r="BB846" i="1" s="1"/>
  <c r="Q846" i="1"/>
  <c r="BA846" i="1" s="1"/>
  <c r="P846" i="1"/>
  <c r="AZ846" i="1" s="1"/>
  <c r="O846" i="1"/>
  <c r="AY846" i="1" s="1"/>
  <c r="N846" i="1"/>
  <c r="AX846" i="1" s="1"/>
  <c r="M846" i="1"/>
  <c r="AW846" i="1" s="1"/>
  <c r="R834" i="1"/>
  <c r="BB834" i="1" s="1"/>
  <c r="Q834" i="1"/>
  <c r="BA834" i="1" s="1"/>
  <c r="P834" i="1"/>
  <c r="AZ834" i="1" s="1"/>
  <c r="O834" i="1"/>
  <c r="AY834" i="1" s="1"/>
  <c r="N834" i="1"/>
  <c r="AX834" i="1" s="1"/>
  <c r="M834" i="1"/>
  <c r="AW834" i="1" s="1"/>
  <c r="R822" i="1"/>
  <c r="BB822" i="1" s="1"/>
  <c r="Q822" i="1"/>
  <c r="BA822" i="1" s="1"/>
  <c r="P822" i="1"/>
  <c r="AZ822" i="1" s="1"/>
  <c r="O822" i="1"/>
  <c r="AY822" i="1" s="1"/>
  <c r="N822" i="1"/>
  <c r="AX822" i="1" s="1"/>
  <c r="M822" i="1"/>
  <c r="AW822" i="1" s="1"/>
  <c r="R810" i="1"/>
  <c r="BB810" i="1" s="1"/>
  <c r="Q810" i="1"/>
  <c r="BA810" i="1" s="1"/>
  <c r="P810" i="1"/>
  <c r="AZ810" i="1" s="1"/>
  <c r="O810" i="1"/>
  <c r="AY810" i="1" s="1"/>
  <c r="N810" i="1"/>
  <c r="AX810" i="1" s="1"/>
  <c r="M810" i="1"/>
  <c r="AW810" i="1" s="1"/>
  <c r="R798" i="1"/>
  <c r="BB798" i="1" s="1"/>
  <c r="Q798" i="1"/>
  <c r="BA798" i="1" s="1"/>
  <c r="P798" i="1"/>
  <c r="AZ798" i="1" s="1"/>
  <c r="O798" i="1"/>
  <c r="AY798" i="1" s="1"/>
  <c r="N798" i="1"/>
  <c r="AX798" i="1" s="1"/>
  <c r="M798" i="1"/>
  <c r="AW798" i="1" s="1"/>
  <c r="R786" i="1"/>
  <c r="BB786" i="1" s="1"/>
  <c r="Q786" i="1"/>
  <c r="BA786" i="1" s="1"/>
  <c r="P786" i="1"/>
  <c r="AZ786" i="1" s="1"/>
  <c r="O786" i="1"/>
  <c r="AY786" i="1" s="1"/>
  <c r="N786" i="1"/>
  <c r="AX786" i="1" s="1"/>
  <c r="M786" i="1"/>
  <c r="AW786" i="1" s="1"/>
  <c r="R774" i="1"/>
  <c r="BB774" i="1" s="1"/>
  <c r="Q774" i="1"/>
  <c r="BA774" i="1" s="1"/>
  <c r="P774" i="1"/>
  <c r="AZ774" i="1" s="1"/>
  <c r="O774" i="1"/>
  <c r="AY774" i="1" s="1"/>
  <c r="N774" i="1"/>
  <c r="AX774" i="1" s="1"/>
  <c r="M774" i="1"/>
  <c r="AW774" i="1" s="1"/>
  <c r="R762" i="1"/>
  <c r="BB762" i="1" s="1"/>
  <c r="Q762" i="1"/>
  <c r="BA762" i="1" s="1"/>
  <c r="P762" i="1"/>
  <c r="AZ762" i="1" s="1"/>
  <c r="N762" i="1"/>
  <c r="AX762" i="1" s="1"/>
  <c r="M762" i="1"/>
  <c r="AW762" i="1" s="1"/>
  <c r="O762" i="1"/>
  <c r="AY762" i="1" s="1"/>
  <c r="R750" i="1"/>
  <c r="BB750" i="1" s="1"/>
  <c r="Q750" i="1"/>
  <c r="BA750" i="1" s="1"/>
  <c r="P750" i="1"/>
  <c r="AZ750" i="1" s="1"/>
  <c r="O750" i="1"/>
  <c r="AY750" i="1" s="1"/>
  <c r="N750" i="1"/>
  <c r="AX750" i="1" s="1"/>
  <c r="M750" i="1"/>
  <c r="AW750" i="1" s="1"/>
  <c r="R738" i="1"/>
  <c r="BB738" i="1" s="1"/>
  <c r="Q738" i="1"/>
  <c r="BA738" i="1" s="1"/>
  <c r="P738" i="1"/>
  <c r="AZ738" i="1" s="1"/>
  <c r="O738" i="1"/>
  <c r="AY738" i="1" s="1"/>
  <c r="N738" i="1"/>
  <c r="AX738" i="1" s="1"/>
  <c r="M738" i="1"/>
  <c r="AW738" i="1" s="1"/>
  <c r="Q726" i="1"/>
  <c r="BA726" i="1" s="1"/>
  <c r="R726" i="1"/>
  <c r="BB726" i="1" s="1"/>
  <c r="P726" i="1"/>
  <c r="AZ726" i="1" s="1"/>
  <c r="O726" i="1"/>
  <c r="AY726" i="1" s="1"/>
  <c r="N726" i="1"/>
  <c r="AX726" i="1" s="1"/>
  <c r="M726" i="1"/>
  <c r="AW726" i="1" s="1"/>
  <c r="O714" i="1"/>
  <c r="AY714" i="1" s="1"/>
  <c r="N714" i="1"/>
  <c r="AX714" i="1" s="1"/>
  <c r="M714" i="1"/>
  <c r="AW714" i="1" s="1"/>
  <c r="R714" i="1"/>
  <c r="BB714" i="1" s="1"/>
  <c r="Q714" i="1"/>
  <c r="BA714" i="1" s="1"/>
  <c r="P714" i="1"/>
  <c r="AZ714" i="1" s="1"/>
  <c r="O702" i="1"/>
  <c r="AY702" i="1" s="1"/>
  <c r="N702" i="1"/>
  <c r="AX702" i="1" s="1"/>
  <c r="M702" i="1"/>
  <c r="AW702" i="1" s="1"/>
  <c r="R702" i="1"/>
  <c r="BB702" i="1" s="1"/>
  <c r="Q702" i="1"/>
  <c r="BA702" i="1" s="1"/>
  <c r="P702" i="1"/>
  <c r="AZ702" i="1" s="1"/>
  <c r="O690" i="1"/>
  <c r="AY690" i="1" s="1"/>
  <c r="N690" i="1"/>
  <c r="AX690" i="1" s="1"/>
  <c r="M690" i="1"/>
  <c r="AW690" i="1" s="1"/>
  <c r="R690" i="1"/>
  <c r="BB690" i="1" s="1"/>
  <c r="Q690" i="1"/>
  <c r="BA690" i="1" s="1"/>
  <c r="P690" i="1"/>
  <c r="AZ690" i="1" s="1"/>
  <c r="O678" i="1"/>
  <c r="AY678" i="1" s="1"/>
  <c r="N678" i="1"/>
  <c r="AX678" i="1" s="1"/>
  <c r="M678" i="1"/>
  <c r="AW678" i="1" s="1"/>
  <c r="R678" i="1"/>
  <c r="BB678" i="1" s="1"/>
  <c r="Q678" i="1"/>
  <c r="BA678" i="1" s="1"/>
  <c r="P678" i="1"/>
  <c r="AZ678" i="1" s="1"/>
  <c r="O666" i="1"/>
  <c r="AY666" i="1" s="1"/>
  <c r="N666" i="1"/>
  <c r="AX666" i="1" s="1"/>
  <c r="M666" i="1"/>
  <c r="AW666" i="1" s="1"/>
  <c r="R666" i="1"/>
  <c r="BB666" i="1" s="1"/>
  <c r="Q666" i="1"/>
  <c r="BA666" i="1" s="1"/>
  <c r="P666" i="1"/>
  <c r="AZ666" i="1" s="1"/>
  <c r="O654" i="1"/>
  <c r="AY654" i="1" s="1"/>
  <c r="N654" i="1"/>
  <c r="AX654" i="1" s="1"/>
  <c r="M654" i="1"/>
  <c r="AW654" i="1" s="1"/>
  <c r="R654" i="1"/>
  <c r="BB654" i="1" s="1"/>
  <c r="Q654" i="1"/>
  <c r="BA654" i="1" s="1"/>
  <c r="P654" i="1"/>
  <c r="AZ654" i="1" s="1"/>
  <c r="O642" i="1"/>
  <c r="AY642" i="1" s="1"/>
  <c r="N642" i="1"/>
  <c r="AX642" i="1" s="1"/>
  <c r="M642" i="1"/>
  <c r="AW642" i="1" s="1"/>
  <c r="R642" i="1"/>
  <c r="BB642" i="1" s="1"/>
  <c r="Q642" i="1"/>
  <c r="BA642" i="1" s="1"/>
  <c r="P642" i="1"/>
  <c r="AZ642" i="1" s="1"/>
  <c r="O630" i="1"/>
  <c r="AY630" i="1" s="1"/>
  <c r="N630" i="1"/>
  <c r="AX630" i="1" s="1"/>
  <c r="M630" i="1"/>
  <c r="AW630" i="1" s="1"/>
  <c r="R630" i="1"/>
  <c r="BB630" i="1" s="1"/>
  <c r="Q630" i="1"/>
  <c r="BA630" i="1" s="1"/>
  <c r="P630" i="1"/>
  <c r="AZ630" i="1" s="1"/>
  <c r="O618" i="1"/>
  <c r="AY618" i="1" s="1"/>
  <c r="N618" i="1"/>
  <c r="AX618" i="1" s="1"/>
  <c r="M618" i="1"/>
  <c r="AW618" i="1" s="1"/>
  <c r="R618" i="1"/>
  <c r="BB618" i="1" s="1"/>
  <c r="Q618" i="1"/>
  <c r="BA618" i="1" s="1"/>
  <c r="P618" i="1"/>
  <c r="AZ618" i="1" s="1"/>
  <c r="O606" i="1"/>
  <c r="AY606" i="1" s="1"/>
  <c r="N606" i="1"/>
  <c r="AX606" i="1" s="1"/>
  <c r="M606" i="1"/>
  <c r="AW606" i="1" s="1"/>
  <c r="R606" i="1"/>
  <c r="BB606" i="1" s="1"/>
  <c r="Q606" i="1"/>
  <c r="BA606" i="1" s="1"/>
  <c r="P606" i="1"/>
  <c r="AZ606" i="1" s="1"/>
  <c r="O594" i="1"/>
  <c r="AY594" i="1" s="1"/>
  <c r="N594" i="1"/>
  <c r="AX594" i="1" s="1"/>
  <c r="M594" i="1"/>
  <c r="AW594" i="1" s="1"/>
  <c r="R594" i="1"/>
  <c r="BB594" i="1" s="1"/>
  <c r="Q594" i="1"/>
  <c r="BA594" i="1" s="1"/>
  <c r="P594" i="1"/>
  <c r="AZ594" i="1" s="1"/>
  <c r="O582" i="1"/>
  <c r="AY582" i="1" s="1"/>
  <c r="N582" i="1"/>
  <c r="AX582" i="1" s="1"/>
  <c r="M582" i="1"/>
  <c r="AW582" i="1" s="1"/>
  <c r="P582" i="1"/>
  <c r="AZ582" i="1" s="1"/>
  <c r="R582" i="1"/>
  <c r="BB582" i="1" s="1"/>
  <c r="Q582" i="1"/>
  <c r="BA582" i="1" s="1"/>
  <c r="R570" i="1"/>
  <c r="BB570" i="1" s="1"/>
  <c r="Q570" i="1"/>
  <c r="BA570" i="1" s="1"/>
  <c r="P570" i="1"/>
  <c r="AZ570" i="1" s="1"/>
  <c r="O570" i="1"/>
  <c r="AY570" i="1" s="1"/>
  <c r="N570" i="1"/>
  <c r="AX570" i="1" s="1"/>
  <c r="M570" i="1"/>
  <c r="AW570" i="1" s="1"/>
  <c r="R558" i="1"/>
  <c r="BB558" i="1" s="1"/>
  <c r="Q558" i="1"/>
  <c r="BA558" i="1" s="1"/>
  <c r="P558" i="1"/>
  <c r="AZ558" i="1" s="1"/>
  <c r="O558" i="1"/>
  <c r="AY558" i="1" s="1"/>
  <c r="N558" i="1"/>
  <c r="AX558" i="1" s="1"/>
  <c r="M558" i="1"/>
  <c r="AW558" i="1" s="1"/>
  <c r="R546" i="1"/>
  <c r="BB546" i="1" s="1"/>
  <c r="Q546" i="1"/>
  <c r="BA546" i="1" s="1"/>
  <c r="P546" i="1"/>
  <c r="AZ546" i="1" s="1"/>
  <c r="O546" i="1"/>
  <c r="AY546" i="1" s="1"/>
  <c r="N546" i="1"/>
  <c r="AX546" i="1" s="1"/>
  <c r="M546" i="1"/>
  <c r="AW546" i="1" s="1"/>
  <c r="R534" i="1"/>
  <c r="BB534" i="1" s="1"/>
  <c r="Q534" i="1"/>
  <c r="BA534" i="1" s="1"/>
  <c r="P534" i="1"/>
  <c r="AZ534" i="1" s="1"/>
  <c r="O534" i="1"/>
  <c r="AY534" i="1" s="1"/>
  <c r="N534" i="1"/>
  <c r="AX534" i="1" s="1"/>
  <c r="M534" i="1"/>
  <c r="AW534" i="1" s="1"/>
  <c r="R522" i="1"/>
  <c r="BB522" i="1" s="1"/>
  <c r="Q522" i="1"/>
  <c r="BA522" i="1" s="1"/>
  <c r="P522" i="1"/>
  <c r="AZ522" i="1" s="1"/>
  <c r="O522" i="1"/>
  <c r="AY522" i="1" s="1"/>
  <c r="N522" i="1"/>
  <c r="AX522" i="1" s="1"/>
  <c r="M522" i="1"/>
  <c r="AW522" i="1" s="1"/>
  <c r="R510" i="1"/>
  <c r="BB510" i="1" s="1"/>
  <c r="Q510" i="1"/>
  <c r="BA510" i="1" s="1"/>
  <c r="P510" i="1"/>
  <c r="AZ510" i="1" s="1"/>
  <c r="O510" i="1"/>
  <c r="AY510" i="1" s="1"/>
  <c r="N510" i="1"/>
  <c r="AX510" i="1" s="1"/>
  <c r="M510" i="1"/>
  <c r="AW510" i="1" s="1"/>
  <c r="R498" i="1"/>
  <c r="BB498" i="1" s="1"/>
  <c r="Q498" i="1"/>
  <c r="BA498" i="1" s="1"/>
  <c r="P498" i="1"/>
  <c r="AZ498" i="1" s="1"/>
  <c r="O498" i="1"/>
  <c r="AY498" i="1" s="1"/>
  <c r="N498" i="1"/>
  <c r="AX498" i="1" s="1"/>
  <c r="M498" i="1"/>
  <c r="AW498" i="1" s="1"/>
  <c r="R486" i="1"/>
  <c r="BB486" i="1" s="1"/>
  <c r="Q486" i="1"/>
  <c r="BA486" i="1" s="1"/>
  <c r="P486" i="1"/>
  <c r="AZ486" i="1" s="1"/>
  <c r="M486" i="1"/>
  <c r="AW486" i="1" s="1"/>
  <c r="O486" i="1"/>
  <c r="AY486" i="1" s="1"/>
  <c r="N486" i="1"/>
  <c r="AX486" i="1" s="1"/>
  <c r="R474" i="1"/>
  <c r="BB474" i="1" s="1"/>
  <c r="Q474" i="1"/>
  <c r="BA474" i="1" s="1"/>
  <c r="P474" i="1"/>
  <c r="AZ474" i="1" s="1"/>
  <c r="M474" i="1"/>
  <c r="AW474" i="1" s="1"/>
  <c r="O474" i="1"/>
  <c r="AY474" i="1" s="1"/>
  <c r="N474" i="1"/>
  <c r="AX474" i="1" s="1"/>
  <c r="P462" i="1"/>
  <c r="AZ462" i="1" s="1"/>
  <c r="O462" i="1"/>
  <c r="AY462" i="1" s="1"/>
  <c r="N462" i="1"/>
  <c r="AX462" i="1" s="1"/>
  <c r="M462" i="1"/>
  <c r="AW462" i="1" s="1"/>
  <c r="R462" i="1"/>
  <c r="BB462" i="1" s="1"/>
  <c r="Q462" i="1"/>
  <c r="BA462" i="1" s="1"/>
  <c r="R450" i="1"/>
  <c r="BB450" i="1" s="1"/>
  <c r="Q450" i="1"/>
  <c r="BA450" i="1" s="1"/>
  <c r="P450" i="1"/>
  <c r="AZ450" i="1" s="1"/>
  <c r="O450" i="1"/>
  <c r="AY450" i="1" s="1"/>
  <c r="N450" i="1"/>
  <c r="AX450" i="1" s="1"/>
  <c r="M450" i="1"/>
  <c r="AW450" i="1" s="1"/>
  <c r="R1265" i="1"/>
  <c r="BB1265" i="1" s="1"/>
  <c r="Q1265" i="1"/>
  <c r="BA1265" i="1" s="1"/>
  <c r="P1265" i="1"/>
  <c r="AZ1265" i="1" s="1"/>
  <c r="O1265" i="1"/>
  <c r="AY1265" i="1" s="1"/>
  <c r="M1265" i="1"/>
  <c r="AW1265" i="1" s="1"/>
  <c r="N1265" i="1"/>
  <c r="AX1265" i="1" s="1"/>
  <c r="R1253" i="1"/>
  <c r="BB1253" i="1" s="1"/>
  <c r="Q1253" i="1"/>
  <c r="BA1253" i="1" s="1"/>
  <c r="P1253" i="1"/>
  <c r="AZ1253" i="1" s="1"/>
  <c r="O1253" i="1"/>
  <c r="AY1253" i="1" s="1"/>
  <c r="M1253" i="1"/>
  <c r="AW1253" i="1" s="1"/>
  <c r="N1253" i="1"/>
  <c r="AX1253" i="1" s="1"/>
  <c r="R1241" i="1"/>
  <c r="BB1241" i="1" s="1"/>
  <c r="Q1241" i="1"/>
  <c r="BA1241" i="1" s="1"/>
  <c r="P1241" i="1"/>
  <c r="AZ1241" i="1" s="1"/>
  <c r="O1241" i="1"/>
  <c r="AY1241" i="1" s="1"/>
  <c r="M1241" i="1"/>
  <c r="AW1241" i="1" s="1"/>
  <c r="N1241" i="1"/>
  <c r="AX1241" i="1" s="1"/>
  <c r="R1229" i="1"/>
  <c r="BB1229" i="1" s="1"/>
  <c r="Q1229" i="1"/>
  <c r="BA1229" i="1" s="1"/>
  <c r="P1229" i="1"/>
  <c r="AZ1229" i="1" s="1"/>
  <c r="O1229" i="1"/>
  <c r="AY1229" i="1" s="1"/>
  <c r="M1229" i="1"/>
  <c r="AW1229" i="1" s="1"/>
  <c r="N1229" i="1"/>
  <c r="AX1229" i="1" s="1"/>
  <c r="R1217" i="1"/>
  <c r="BB1217" i="1" s="1"/>
  <c r="Q1217" i="1"/>
  <c r="BA1217" i="1" s="1"/>
  <c r="P1217" i="1"/>
  <c r="AZ1217" i="1" s="1"/>
  <c r="O1217" i="1"/>
  <c r="AY1217" i="1" s="1"/>
  <c r="M1217" i="1"/>
  <c r="AW1217" i="1" s="1"/>
  <c r="N1217" i="1"/>
  <c r="AX1217" i="1" s="1"/>
  <c r="R1205" i="1"/>
  <c r="BB1205" i="1" s="1"/>
  <c r="Q1205" i="1"/>
  <c r="BA1205" i="1" s="1"/>
  <c r="P1205" i="1"/>
  <c r="AZ1205" i="1" s="1"/>
  <c r="O1205" i="1"/>
  <c r="AY1205" i="1" s="1"/>
  <c r="M1205" i="1"/>
  <c r="AW1205" i="1" s="1"/>
  <c r="N1205" i="1"/>
  <c r="AX1205" i="1" s="1"/>
  <c r="R1193" i="1"/>
  <c r="BB1193" i="1" s="1"/>
  <c r="Q1193" i="1"/>
  <c r="BA1193" i="1" s="1"/>
  <c r="P1193" i="1"/>
  <c r="AZ1193" i="1" s="1"/>
  <c r="O1193" i="1"/>
  <c r="AY1193" i="1" s="1"/>
  <c r="M1193" i="1"/>
  <c r="AW1193" i="1" s="1"/>
  <c r="N1193" i="1"/>
  <c r="AX1193" i="1" s="1"/>
  <c r="R1181" i="1"/>
  <c r="BB1181" i="1" s="1"/>
  <c r="Q1181" i="1"/>
  <c r="BA1181" i="1" s="1"/>
  <c r="P1181" i="1"/>
  <c r="AZ1181" i="1" s="1"/>
  <c r="O1181" i="1"/>
  <c r="AY1181" i="1" s="1"/>
  <c r="M1181" i="1"/>
  <c r="AW1181" i="1" s="1"/>
  <c r="N1181" i="1"/>
  <c r="AX1181" i="1" s="1"/>
  <c r="R1169" i="1"/>
  <c r="BB1169" i="1" s="1"/>
  <c r="Q1169" i="1"/>
  <c r="BA1169" i="1" s="1"/>
  <c r="M1169" i="1"/>
  <c r="AW1169" i="1" s="1"/>
  <c r="P1169" i="1"/>
  <c r="AZ1169" i="1" s="1"/>
  <c r="O1169" i="1"/>
  <c r="AY1169" i="1" s="1"/>
  <c r="N1169" i="1"/>
  <c r="AX1169" i="1" s="1"/>
  <c r="R1157" i="1"/>
  <c r="BB1157" i="1" s="1"/>
  <c r="M1157" i="1"/>
  <c r="AW1157" i="1" s="1"/>
  <c r="Q1157" i="1"/>
  <c r="BA1157" i="1" s="1"/>
  <c r="P1157" i="1"/>
  <c r="AZ1157" i="1" s="1"/>
  <c r="O1157" i="1"/>
  <c r="AY1157" i="1" s="1"/>
  <c r="N1157" i="1"/>
  <c r="AX1157" i="1" s="1"/>
  <c r="R1145" i="1"/>
  <c r="BB1145" i="1" s="1"/>
  <c r="M1145" i="1"/>
  <c r="AW1145" i="1" s="1"/>
  <c r="N1145" i="1"/>
  <c r="AX1145" i="1" s="1"/>
  <c r="Q1145" i="1"/>
  <c r="BA1145" i="1" s="1"/>
  <c r="O1145" i="1"/>
  <c r="AY1145" i="1" s="1"/>
  <c r="P1145" i="1"/>
  <c r="AZ1145" i="1" s="1"/>
  <c r="R1133" i="1"/>
  <c r="BB1133" i="1" s="1"/>
  <c r="M1133" i="1"/>
  <c r="AW1133" i="1" s="1"/>
  <c r="Q1133" i="1"/>
  <c r="BA1133" i="1" s="1"/>
  <c r="P1133" i="1"/>
  <c r="AZ1133" i="1" s="1"/>
  <c r="O1133" i="1"/>
  <c r="AY1133" i="1" s="1"/>
  <c r="N1133" i="1"/>
  <c r="AX1133" i="1" s="1"/>
  <c r="R1121" i="1"/>
  <c r="BB1121" i="1" s="1"/>
  <c r="M1121" i="1"/>
  <c r="AW1121" i="1" s="1"/>
  <c r="N1121" i="1"/>
  <c r="AX1121" i="1" s="1"/>
  <c r="Q1121" i="1"/>
  <c r="BA1121" i="1" s="1"/>
  <c r="O1121" i="1"/>
  <c r="AY1121" i="1" s="1"/>
  <c r="P1121" i="1"/>
  <c r="AZ1121" i="1" s="1"/>
  <c r="R1109" i="1"/>
  <c r="BB1109" i="1" s="1"/>
  <c r="M1109" i="1"/>
  <c r="AW1109" i="1" s="1"/>
  <c r="Q1109" i="1"/>
  <c r="BA1109" i="1" s="1"/>
  <c r="P1109" i="1"/>
  <c r="AZ1109" i="1" s="1"/>
  <c r="O1109" i="1"/>
  <c r="AY1109" i="1" s="1"/>
  <c r="N1109" i="1"/>
  <c r="AX1109" i="1" s="1"/>
  <c r="R1097" i="1"/>
  <c r="BB1097" i="1" s="1"/>
  <c r="M1097" i="1"/>
  <c r="AW1097" i="1" s="1"/>
  <c r="P1097" i="1"/>
  <c r="AZ1097" i="1" s="1"/>
  <c r="O1097" i="1"/>
  <c r="AY1097" i="1" s="1"/>
  <c r="N1097" i="1"/>
  <c r="AX1097" i="1" s="1"/>
  <c r="Q1097" i="1"/>
  <c r="BA1097" i="1" s="1"/>
  <c r="O1085" i="1"/>
  <c r="AY1085" i="1" s="1"/>
  <c r="N1085" i="1"/>
  <c r="AX1085" i="1" s="1"/>
  <c r="M1085" i="1"/>
  <c r="AW1085" i="1" s="1"/>
  <c r="R1085" i="1"/>
  <c r="BB1085" i="1" s="1"/>
  <c r="Q1085" i="1"/>
  <c r="BA1085" i="1" s="1"/>
  <c r="P1085" i="1"/>
  <c r="AZ1085" i="1" s="1"/>
  <c r="O1073" i="1"/>
  <c r="AY1073" i="1" s="1"/>
  <c r="N1073" i="1"/>
  <c r="AX1073" i="1" s="1"/>
  <c r="M1073" i="1"/>
  <c r="AW1073" i="1" s="1"/>
  <c r="R1073" i="1"/>
  <c r="BB1073" i="1" s="1"/>
  <c r="Q1073" i="1"/>
  <c r="BA1073" i="1" s="1"/>
  <c r="P1073" i="1"/>
  <c r="AZ1073" i="1" s="1"/>
  <c r="O1061" i="1"/>
  <c r="AY1061" i="1" s="1"/>
  <c r="N1061" i="1"/>
  <c r="AX1061" i="1" s="1"/>
  <c r="M1061" i="1"/>
  <c r="AW1061" i="1" s="1"/>
  <c r="R1061" i="1"/>
  <c r="BB1061" i="1" s="1"/>
  <c r="Q1061" i="1"/>
  <c r="BA1061" i="1" s="1"/>
  <c r="P1061" i="1"/>
  <c r="AZ1061" i="1" s="1"/>
  <c r="O1049" i="1"/>
  <c r="AY1049" i="1" s="1"/>
  <c r="N1049" i="1"/>
  <c r="AX1049" i="1" s="1"/>
  <c r="M1049" i="1"/>
  <c r="AW1049" i="1" s="1"/>
  <c r="R1049" i="1"/>
  <c r="BB1049" i="1" s="1"/>
  <c r="Q1049" i="1"/>
  <c r="BA1049" i="1" s="1"/>
  <c r="P1049" i="1"/>
  <c r="AZ1049" i="1" s="1"/>
  <c r="O1037" i="1"/>
  <c r="AY1037" i="1" s="1"/>
  <c r="N1037" i="1"/>
  <c r="AX1037" i="1" s="1"/>
  <c r="M1037" i="1"/>
  <c r="AW1037" i="1" s="1"/>
  <c r="R1037" i="1"/>
  <c r="BB1037" i="1" s="1"/>
  <c r="Q1037" i="1"/>
  <c r="BA1037" i="1" s="1"/>
  <c r="P1037" i="1"/>
  <c r="AZ1037" i="1" s="1"/>
  <c r="O1025" i="1"/>
  <c r="AY1025" i="1" s="1"/>
  <c r="N1025" i="1"/>
  <c r="AX1025" i="1" s="1"/>
  <c r="M1025" i="1"/>
  <c r="AW1025" i="1" s="1"/>
  <c r="R1025" i="1"/>
  <c r="BB1025" i="1" s="1"/>
  <c r="Q1025" i="1"/>
  <c r="BA1025" i="1" s="1"/>
  <c r="P1025" i="1"/>
  <c r="AZ1025" i="1" s="1"/>
  <c r="O1013" i="1"/>
  <c r="AY1013" i="1" s="1"/>
  <c r="N1013" i="1"/>
  <c r="AX1013" i="1" s="1"/>
  <c r="M1013" i="1"/>
  <c r="AW1013" i="1" s="1"/>
  <c r="R1013" i="1"/>
  <c r="BB1013" i="1" s="1"/>
  <c r="Q1013" i="1"/>
  <c r="BA1013" i="1" s="1"/>
  <c r="P1013" i="1"/>
  <c r="AZ1013" i="1" s="1"/>
  <c r="O1001" i="1"/>
  <c r="AY1001" i="1" s="1"/>
  <c r="M1001" i="1"/>
  <c r="AW1001" i="1" s="1"/>
  <c r="R1001" i="1"/>
  <c r="BB1001" i="1" s="1"/>
  <c r="Q1001" i="1"/>
  <c r="BA1001" i="1" s="1"/>
  <c r="P1001" i="1"/>
  <c r="AZ1001" i="1" s="1"/>
  <c r="N1001" i="1"/>
  <c r="AX1001" i="1" s="1"/>
  <c r="R989" i="1"/>
  <c r="BB989" i="1" s="1"/>
  <c r="Q989" i="1"/>
  <c r="BA989" i="1" s="1"/>
  <c r="P989" i="1"/>
  <c r="AZ989" i="1" s="1"/>
  <c r="O989" i="1"/>
  <c r="AY989" i="1" s="1"/>
  <c r="M989" i="1"/>
  <c r="AW989" i="1" s="1"/>
  <c r="N989" i="1"/>
  <c r="AX989" i="1" s="1"/>
  <c r="R977" i="1"/>
  <c r="BB977" i="1" s="1"/>
  <c r="Q977" i="1"/>
  <c r="BA977" i="1" s="1"/>
  <c r="P977" i="1"/>
  <c r="AZ977" i="1" s="1"/>
  <c r="O977" i="1"/>
  <c r="AY977" i="1" s="1"/>
  <c r="M977" i="1"/>
  <c r="AW977" i="1" s="1"/>
  <c r="N977" i="1"/>
  <c r="AX977" i="1" s="1"/>
  <c r="R965" i="1"/>
  <c r="BB965" i="1" s="1"/>
  <c r="Q965" i="1"/>
  <c r="BA965" i="1" s="1"/>
  <c r="P965" i="1"/>
  <c r="AZ965" i="1" s="1"/>
  <c r="O965" i="1"/>
  <c r="AY965" i="1" s="1"/>
  <c r="M965" i="1"/>
  <c r="AW965" i="1" s="1"/>
  <c r="N965" i="1"/>
  <c r="AX965" i="1" s="1"/>
  <c r="R953" i="1"/>
  <c r="BB953" i="1" s="1"/>
  <c r="Q953" i="1"/>
  <c r="BA953" i="1" s="1"/>
  <c r="P953" i="1"/>
  <c r="AZ953" i="1" s="1"/>
  <c r="O953" i="1"/>
  <c r="AY953" i="1" s="1"/>
  <c r="M953" i="1"/>
  <c r="AW953" i="1" s="1"/>
  <c r="N953" i="1"/>
  <c r="AX953" i="1" s="1"/>
  <c r="R941" i="1"/>
  <c r="BB941" i="1" s="1"/>
  <c r="Q941" i="1"/>
  <c r="BA941" i="1" s="1"/>
  <c r="P941" i="1"/>
  <c r="AZ941" i="1" s="1"/>
  <c r="O941" i="1"/>
  <c r="AY941" i="1" s="1"/>
  <c r="M941" i="1"/>
  <c r="AW941" i="1" s="1"/>
  <c r="N941" i="1"/>
  <c r="AX941" i="1" s="1"/>
  <c r="R929" i="1"/>
  <c r="BB929" i="1" s="1"/>
  <c r="Q929" i="1"/>
  <c r="BA929" i="1" s="1"/>
  <c r="P929" i="1"/>
  <c r="AZ929" i="1" s="1"/>
  <c r="O929" i="1"/>
  <c r="AY929" i="1" s="1"/>
  <c r="M929" i="1"/>
  <c r="AW929" i="1" s="1"/>
  <c r="N929" i="1"/>
  <c r="AX929" i="1" s="1"/>
  <c r="R917" i="1"/>
  <c r="BB917" i="1" s="1"/>
  <c r="Q917" i="1"/>
  <c r="BA917" i="1" s="1"/>
  <c r="P917" i="1"/>
  <c r="AZ917" i="1" s="1"/>
  <c r="O917" i="1"/>
  <c r="AY917" i="1" s="1"/>
  <c r="M917" i="1"/>
  <c r="AW917" i="1" s="1"/>
  <c r="N917" i="1"/>
  <c r="AX917" i="1" s="1"/>
  <c r="R905" i="1"/>
  <c r="BB905" i="1" s="1"/>
  <c r="Q905" i="1"/>
  <c r="BA905" i="1" s="1"/>
  <c r="P905" i="1"/>
  <c r="AZ905" i="1" s="1"/>
  <c r="O905" i="1"/>
  <c r="AY905" i="1" s="1"/>
  <c r="N905" i="1"/>
  <c r="AX905" i="1" s="1"/>
  <c r="M905" i="1"/>
  <c r="AW905" i="1" s="1"/>
  <c r="M893" i="1"/>
  <c r="AW893" i="1" s="1"/>
  <c r="R893" i="1"/>
  <c r="BB893" i="1" s="1"/>
  <c r="Q893" i="1"/>
  <c r="BA893" i="1" s="1"/>
  <c r="P893" i="1"/>
  <c r="AZ893" i="1" s="1"/>
  <c r="O893" i="1"/>
  <c r="AY893" i="1" s="1"/>
  <c r="N893" i="1"/>
  <c r="AX893" i="1" s="1"/>
  <c r="R881" i="1"/>
  <c r="BB881" i="1" s="1"/>
  <c r="Q881" i="1"/>
  <c r="BA881" i="1" s="1"/>
  <c r="P881" i="1"/>
  <c r="AZ881" i="1" s="1"/>
  <c r="O881" i="1"/>
  <c r="AY881" i="1" s="1"/>
  <c r="N881" i="1"/>
  <c r="AX881" i="1" s="1"/>
  <c r="M881" i="1"/>
  <c r="AW881" i="1" s="1"/>
  <c r="P869" i="1"/>
  <c r="AZ869" i="1" s="1"/>
  <c r="O869" i="1"/>
  <c r="AY869" i="1" s="1"/>
  <c r="N869" i="1"/>
  <c r="AX869" i="1" s="1"/>
  <c r="M869" i="1"/>
  <c r="AW869" i="1" s="1"/>
  <c r="R869" i="1"/>
  <c r="BB869" i="1" s="1"/>
  <c r="Q869" i="1"/>
  <c r="BA869" i="1" s="1"/>
  <c r="P857" i="1"/>
  <c r="AZ857" i="1" s="1"/>
  <c r="O857" i="1"/>
  <c r="AY857" i="1" s="1"/>
  <c r="N857" i="1"/>
  <c r="AX857" i="1" s="1"/>
  <c r="M857" i="1"/>
  <c r="AW857" i="1" s="1"/>
  <c r="R857" i="1"/>
  <c r="BB857" i="1" s="1"/>
  <c r="Q857" i="1"/>
  <c r="BA857" i="1" s="1"/>
  <c r="O845" i="1"/>
  <c r="AY845" i="1" s="1"/>
  <c r="N845" i="1"/>
  <c r="AX845" i="1" s="1"/>
  <c r="M845" i="1"/>
  <c r="AW845" i="1" s="1"/>
  <c r="R845" i="1"/>
  <c r="BB845" i="1" s="1"/>
  <c r="Q845" i="1"/>
  <c r="BA845" i="1" s="1"/>
  <c r="P845" i="1"/>
  <c r="AZ845" i="1" s="1"/>
  <c r="O833" i="1"/>
  <c r="AY833" i="1" s="1"/>
  <c r="N833" i="1"/>
  <c r="AX833" i="1" s="1"/>
  <c r="M833" i="1"/>
  <c r="AW833" i="1" s="1"/>
  <c r="R833" i="1"/>
  <c r="BB833" i="1" s="1"/>
  <c r="Q833" i="1"/>
  <c r="BA833" i="1" s="1"/>
  <c r="P833" i="1"/>
  <c r="AZ833" i="1" s="1"/>
  <c r="O821" i="1"/>
  <c r="AY821" i="1" s="1"/>
  <c r="N821" i="1"/>
  <c r="AX821" i="1" s="1"/>
  <c r="M821" i="1"/>
  <c r="AW821" i="1" s="1"/>
  <c r="R821" i="1"/>
  <c r="BB821" i="1" s="1"/>
  <c r="Q821" i="1"/>
  <c r="BA821" i="1" s="1"/>
  <c r="P821" i="1"/>
  <c r="AZ821" i="1" s="1"/>
  <c r="O809" i="1"/>
  <c r="AY809" i="1" s="1"/>
  <c r="N809" i="1"/>
  <c r="AX809" i="1" s="1"/>
  <c r="M809" i="1"/>
  <c r="AW809" i="1" s="1"/>
  <c r="R809" i="1"/>
  <c r="BB809" i="1" s="1"/>
  <c r="Q809" i="1"/>
  <c r="BA809" i="1" s="1"/>
  <c r="P809" i="1"/>
  <c r="AZ809" i="1" s="1"/>
  <c r="O797" i="1"/>
  <c r="AY797" i="1" s="1"/>
  <c r="N797" i="1"/>
  <c r="AX797" i="1" s="1"/>
  <c r="M797" i="1"/>
  <c r="AW797" i="1" s="1"/>
  <c r="R797" i="1"/>
  <c r="BB797" i="1" s="1"/>
  <c r="Q797" i="1"/>
  <c r="BA797" i="1" s="1"/>
  <c r="P797" i="1"/>
  <c r="AZ797" i="1" s="1"/>
  <c r="O785" i="1"/>
  <c r="AY785" i="1" s="1"/>
  <c r="N785" i="1"/>
  <c r="AX785" i="1" s="1"/>
  <c r="M785" i="1"/>
  <c r="AW785" i="1" s="1"/>
  <c r="R785" i="1"/>
  <c r="BB785" i="1" s="1"/>
  <c r="Q785" i="1"/>
  <c r="BA785" i="1" s="1"/>
  <c r="P785" i="1"/>
  <c r="AZ785" i="1" s="1"/>
  <c r="O773" i="1"/>
  <c r="AY773" i="1" s="1"/>
  <c r="N773" i="1"/>
  <c r="AX773" i="1" s="1"/>
  <c r="M773" i="1"/>
  <c r="AW773" i="1" s="1"/>
  <c r="R773" i="1"/>
  <c r="BB773" i="1" s="1"/>
  <c r="Q773" i="1"/>
  <c r="BA773" i="1" s="1"/>
  <c r="P773" i="1"/>
  <c r="AZ773" i="1" s="1"/>
  <c r="O761" i="1"/>
  <c r="AY761" i="1" s="1"/>
  <c r="N761" i="1"/>
  <c r="AX761" i="1" s="1"/>
  <c r="M761" i="1"/>
  <c r="AW761" i="1" s="1"/>
  <c r="P761" i="1"/>
  <c r="AZ761" i="1" s="1"/>
  <c r="R761" i="1"/>
  <c r="BB761" i="1" s="1"/>
  <c r="Q761" i="1"/>
  <c r="BA761" i="1" s="1"/>
  <c r="O749" i="1"/>
  <c r="AY749" i="1" s="1"/>
  <c r="N749" i="1"/>
  <c r="AX749" i="1" s="1"/>
  <c r="M749" i="1"/>
  <c r="AW749" i="1" s="1"/>
  <c r="Q749" i="1"/>
  <c r="BA749" i="1" s="1"/>
  <c r="P749" i="1"/>
  <c r="AZ749" i="1" s="1"/>
  <c r="R749" i="1"/>
  <c r="BB749" i="1" s="1"/>
  <c r="O737" i="1"/>
  <c r="AY737" i="1" s="1"/>
  <c r="N737" i="1"/>
  <c r="AX737" i="1" s="1"/>
  <c r="P737" i="1"/>
  <c r="AZ737" i="1" s="1"/>
  <c r="M737" i="1"/>
  <c r="AW737" i="1" s="1"/>
  <c r="R737" i="1"/>
  <c r="BB737" i="1" s="1"/>
  <c r="Q737" i="1"/>
  <c r="BA737" i="1" s="1"/>
  <c r="N725" i="1"/>
  <c r="AX725" i="1" s="1"/>
  <c r="R725" i="1"/>
  <c r="BB725" i="1" s="1"/>
  <c r="Q725" i="1"/>
  <c r="BA725" i="1" s="1"/>
  <c r="P725" i="1"/>
  <c r="AZ725" i="1" s="1"/>
  <c r="O725" i="1"/>
  <c r="AY725" i="1" s="1"/>
  <c r="M725" i="1"/>
  <c r="AW725" i="1" s="1"/>
  <c r="R713" i="1"/>
  <c r="BB713" i="1" s="1"/>
  <c r="Q713" i="1"/>
  <c r="BA713" i="1" s="1"/>
  <c r="P713" i="1"/>
  <c r="AZ713" i="1" s="1"/>
  <c r="O713" i="1"/>
  <c r="AY713" i="1" s="1"/>
  <c r="N713" i="1"/>
  <c r="AX713" i="1" s="1"/>
  <c r="M713" i="1"/>
  <c r="AW713" i="1" s="1"/>
  <c r="R701" i="1"/>
  <c r="BB701" i="1" s="1"/>
  <c r="Q701" i="1"/>
  <c r="BA701" i="1" s="1"/>
  <c r="P701" i="1"/>
  <c r="AZ701" i="1" s="1"/>
  <c r="O701" i="1"/>
  <c r="AY701" i="1" s="1"/>
  <c r="N701" i="1"/>
  <c r="AX701" i="1" s="1"/>
  <c r="M701" i="1"/>
  <c r="AW701" i="1" s="1"/>
  <c r="R689" i="1"/>
  <c r="BB689" i="1" s="1"/>
  <c r="Q689" i="1"/>
  <c r="BA689" i="1" s="1"/>
  <c r="P689" i="1"/>
  <c r="AZ689" i="1" s="1"/>
  <c r="O689" i="1"/>
  <c r="AY689" i="1" s="1"/>
  <c r="N689" i="1"/>
  <c r="AX689" i="1" s="1"/>
  <c r="M689" i="1"/>
  <c r="AW689" i="1" s="1"/>
  <c r="R677" i="1"/>
  <c r="BB677" i="1" s="1"/>
  <c r="Q677" i="1"/>
  <c r="BA677" i="1" s="1"/>
  <c r="P677" i="1"/>
  <c r="AZ677" i="1" s="1"/>
  <c r="O677" i="1"/>
  <c r="AY677" i="1" s="1"/>
  <c r="N677" i="1"/>
  <c r="AX677" i="1" s="1"/>
  <c r="M677" i="1"/>
  <c r="AW677" i="1" s="1"/>
  <c r="R665" i="1"/>
  <c r="BB665" i="1" s="1"/>
  <c r="Q665" i="1"/>
  <c r="BA665" i="1" s="1"/>
  <c r="P665" i="1"/>
  <c r="AZ665" i="1" s="1"/>
  <c r="O665" i="1"/>
  <c r="AY665" i="1" s="1"/>
  <c r="N665" i="1"/>
  <c r="AX665" i="1" s="1"/>
  <c r="M665" i="1"/>
  <c r="AW665" i="1" s="1"/>
  <c r="R653" i="1"/>
  <c r="BB653" i="1" s="1"/>
  <c r="Q653" i="1"/>
  <c r="BA653" i="1" s="1"/>
  <c r="P653" i="1"/>
  <c r="AZ653" i="1" s="1"/>
  <c r="O653" i="1"/>
  <c r="AY653" i="1" s="1"/>
  <c r="N653" i="1"/>
  <c r="AX653" i="1" s="1"/>
  <c r="M653" i="1"/>
  <c r="AW653" i="1" s="1"/>
  <c r="R641" i="1"/>
  <c r="BB641" i="1" s="1"/>
  <c r="Q641" i="1"/>
  <c r="BA641" i="1" s="1"/>
  <c r="P641" i="1"/>
  <c r="AZ641" i="1" s="1"/>
  <c r="O641" i="1"/>
  <c r="AY641" i="1" s="1"/>
  <c r="N641" i="1"/>
  <c r="AX641" i="1" s="1"/>
  <c r="M641" i="1"/>
  <c r="AW641" i="1" s="1"/>
  <c r="R629" i="1"/>
  <c r="BB629" i="1" s="1"/>
  <c r="Q629" i="1"/>
  <c r="BA629" i="1" s="1"/>
  <c r="P629" i="1"/>
  <c r="AZ629" i="1" s="1"/>
  <c r="O629" i="1"/>
  <c r="AY629" i="1" s="1"/>
  <c r="N629" i="1"/>
  <c r="AX629" i="1" s="1"/>
  <c r="M629" i="1"/>
  <c r="AW629" i="1" s="1"/>
  <c r="R617" i="1"/>
  <c r="BB617" i="1" s="1"/>
  <c r="P617" i="1"/>
  <c r="AZ617" i="1" s="1"/>
  <c r="O617" i="1"/>
  <c r="AY617" i="1" s="1"/>
  <c r="N617" i="1"/>
  <c r="AX617" i="1" s="1"/>
  <c r="M617" i="1"/>
  <c r="AW617" i="1" s="1"/>
  <c r="Q617" i="1"/>
  <c r="BA617" i="1" s="1"/>
  <c r="P605" i="1"/>
  <c r="AZ605" i="1" s="1"/>
  <c r="O605" i="1"/>
  <c r="AY605" i="1" s="1"/>
  <c r="N605" i="1"/>
  <c r="AX605" i="1" s="1"/>
  <c r="R605" i="1"/>
  <c r="BB605" i="1" s="1"/>
  <c r="Q605" i="1"/>
  <c r="BA605" i="1" s="1"/>
  <c r="M605" i="1"/>
  <c r="AW605" i="1" s="1"/>
  <c r="M593" i="1"/>
  <c r="AW593" i="1" s="1"/>
  <c r="R593" i="1"/>
  <c r="BB593" i="1" s="1"/>
  <c r="Q593" i="1"/>
  <c r="BA593" i="1" s="1"/>
  <c r="P593" i="1"/>
  <c r="AZ593" i="1" s="1"/>
  <c r="O593" i="1"/>
  <c r="AY593" i="1" s="1"/>
  <c r="N593" i="1"/>
  <c r="AX593" i="1" s="1"/>
  <c r="R581" i="1"/>
  <c r="BB581" i="1" s="1"/>
  <c r="Q581" i="1"/>
  <c r="BA581" i="1" s="1"/>
  <c r="P581" i="1"/>
  <c r="AZ581" i="1" s="1"/>
  <c r="O581" i="1"/>
  <c r="AY581" i="1" s="1"/>
  <c r="N581" i="1"/>
  <c r="AX581" i="1" s="1"/>
  <c r="M581" i="1"/>
  <c r="AW581" i="1" s="1"/>
  <c r="P569" i="1"/>
  <c r="AZ569" i="1" s="1"/>
  <c r="O569" i="1"/>
  <c r="AY569" i="1" s="1"/>
  <c r="N569" i="1"/>
  <c r="AX569" i="1" s="1"/>
  <c r="M569" i="1"/>
  <c r="AW569" i="1" s="1"/>
  <c r="R569" i="1"/>
  <c r="BB569" i="1" s="1"/>
  <c r="Q569" i="1"/>
  <c r="BA569" i="1" s="1"/>
  <c r="P557" i="1"/>
  <c r="AZ557" i="1" s="1"/>
  <c r="O557" i="1"/>
  <c r="AY557" i="1" s="1"/>
  <c r="N557" i="1"/>
  <c r="AX557" i="1" s="1"/>
  <c r="M557" i="1"/>
  <c r="AW557" i="1" s="1"/>
  <c r="R557" i="1"/>
  <c r="BB557" i="1" s="1"/>
  <c r="Q557" i="1"/>
  <c r="BA557" i="1" s="1"/>
  <c r="P545" i="1"/>
  <c r="AZ545" i="1" s="1"/>
  <c r="O545" i="1"/>
  <c r="AY545" i="1" s="1"/>
  <c r="N545" i="1"/>
  <c r="AX545" i="1" s="1"/>
  <c r="M545" i="1"/>
  <c r="AW545" i="1" s="1"/>
  <c r="R545" i="1"/>
  <c r="BB545" i="1" s="1"/>
  <c r="Q545" i="1"/>
  <c r="BA545" i="1" s="1"/>
  <c r="P533" i="1"/>
  <c r="AZ533" i="1" s="1"/>
  <c r="O533" i="1"/>
  <c r="AY533" i="1" s="1"/>
  <c r="N533" i="1"/>
  <c r="AX533" i="1" s="1"/>
  <c r="M533" i="1"/>
  <c r="AW533" i="1" s="1"/>
  <c r="R533" i="1"/>
  <c r="BB533" i="1" s="1"/>
  <c r="Q533" i="1"/>
  <c r="BA533" i="1" s="1"/>
  <c r="P521" i="1"/>
  <c r="AZ521" i="1" s="1"/>
  <c r="O521" i="1"/>
  <c r="AY521" i="1" s="1"/>
  <c r="N521" i="1"/>
  <c r="AX521" i="1" s="1"/>
  <c r="M521" i="1"/>
  <c r="AW521" i="1" s="1"/>
  <c r="R521" i="1"/>
  <c r="BB521" i="1" s="1"/>
  <c r="Q521" i="1"/>
  <c r="BA521" i="1" s="1"/>
  <c r="P509" i="1"/>
  <c r="AZ509" i="1" s="1"/>
  <c r="O509" i="1"/>
  <c r="AY509" i="1" s="1"/>
  <c r="N509" i="1"/>
  <c r="AX509" i="1" s="1"/>
  <c r="M509" i="1"/>
  <c r="AW509" i="1" s="1"/>
  <c r="R509" i="1"/>
  <c r="BB509" i="1" s="1"/>
  <c r="Q509" i="1"/>
  <c r="BA509" i="1" s="1"/>
  <c r="P497" i="1"/>
  <c r="AZ497" i="1" s="1"/>
  <c r="O497" i="1"/>
  <c r="AY497" i="1" s="1"/>
  <c r="N497" i="1"/>
  <c r="AX497" i="1" s="1"/>
  <c r="M497" i="1"/>
  <c r="AW497" i="1" s="1"/>
  <c r="R497" i="1"/>
  <c r="BB497" i="1" s="1"/>
  <c r="Q497" i="1"/>
  <c r="BA497" i="1" s="1"/>
  <c r="P485" i="1"/>
  <c r="AZ485" i="1" s="1"/>
  <c r="O485" i="1"/>
  <c r="AY485" i="1" s="1"/>
  <c r="N485" i="1"/>
  <c r="AX485" i="1" s="1"/>
  <c r="M485" i="1"/>
  <c r="AW485" i="1" s="1"/>
  <c r="R485" i="1"/>
  <c r="BB485" i="1" s="1"/>
  <c r="Q485" i="1"/>
  <c r="BA485" i="1" s="1"/>
  <c r="P473" i="1"/>
  <c r="AZ473" i="1" s="1"/>
  <c r="O473" i="1"/>
  <c r="AY473" i="1" s="1"/>
  <c r="N473" i="1"/>
  <c r="AX473" i="1" s="1"/>
  <c r="M473" i="1"/>
  <c r="AW473" i="1" s="1"/>
  <c r="R473" i="1"/>
  <c r="BB473" i="1" s="1"/>
  <c r="Q473" i="1"/>
  <c r="BA473" i="1" s="1"/>
  <c r="R1264" i="1"/>
  <c r="BB1264" i="1" s="1"/>
  <c r="Q1264" i="1"/>
  <c r="BA1264" i="1" s="1"/>
  <c r="P1264" i="1"/>
  <c r="AZ1264" i="1" s="1"/>
  <c r="O1264" i="1"/>
  <c r="AY1264" i="1" s="1"/>
  <c r="N1264" i="1"/>
  <c r="AX1264" i="1" s="1"/>
  <c r="M1264" i="1"/>
  <c r="AW1264" i="1" s="1"/>
  <c r="R1252" i="1"/>
  <c r="BB1252" i="1" s="1"/>
  <c r="Q1252" i="1"/>
  <c r="BA1252" i="1" s="1"/>
  <c r="P1252" i="1"/>
  <c r="AZ1252" i="1" s="1"/>
  <c r="O1252" i="1"/>
  <c r="AY1252" i="1" s="1"/>
  <c r="N1252" i="1"/>
  <c r="AX1252" i="1" s="1"/>
  <c r="M1252" i="1"/>
  <c r="AW1252" i="1" s="1"/>
  <c r="R1240" i="1"/>
  <c r="BB1240" i="1" s="1"/>
  <c r="Q1240" i="1"/>
  <c r="BA1240" i="1" s="1"/>
  <c r="P1240" i="1"/>
  <c r="AZ1240" i="1" s="1"/>
  <c r="O1240" i="1"/>
  <c r="AY1240" i="1" s="1"/>
  <c r="N1240" i="1"/>
  <c r="AX1240" i="1" s="1"/>
  <c r="M1240" i="1"/>
  <c r="AW1240" i="1" s="1"/>
  <c r="R1228" i="1"/>
  <c r="BB1228" i="1" s="1"/>
  <c r="Q1228" i="1"/>
  <c r="BA1228" i="1" s="1"/>
  <c r="P1228" i="1"/>
  <c r="AZ1228" i="1" s="1"/>
  <c r="O1228" i="1"/>
  <c r="AY1228" i="1" s="1"/>
  <c r="N1228" i="1"/>
  <c r="AX1228" i="1" s="1"/>
  <c r="M1228" i="1"/>
  <c r="AW1228" i="1" s="1"/>
  <c r="R1216" i="1"/>
  <c r="BB1216" i="1" s="1"/>
  <c r="Q1216" i="1"/>
  <c r="BA1216" i="1" s="1"/>
  <c r="P1216" i="1"/>
  <c r="AZ1216" i="1" s="1"/>
  <c r="O1216" i="1"/>
  <c r="AY1216" i="1" s="1"/>
  <c r="N1216" i="1"/>
  <c r="AX1216" i="1" s="1"/>
  <c r="M1216" i="1"/>
  <c r="AW1216" i="1" s="1"/>
  <c r="R1204" i="1"/>
  <c r="BB1204" i="1" s="1"/>
  <c r="Q1204" i="1"/>
  <c r="BA1204" i="1" s="1"/>
  <c r="P1204" i="1"/>
  <c r="AZ1204" i="1" s="1"/>
  <c r="O1204" i="1"/>
  <c r="AY1204" i="1" s="1"/>
  <c r="N1204" i="1"/>
  <c r="AX1204" i="1" s="1"/>
  <c r="M1204" i="1"/>
  <c r="AW1204" i="1" s="1"/>
  <c r="R1192" i="1"/>
  <c r="BB1192" i="1" s="1"/>
  <c r="Q1192" i="1"/>
  <c r="BA1192" i="1" s="1"/>
  <c r="P1192" i="1"/>
  <c r="AZ1192" i="1" s="1"/>
  <c r="N1192" i="1"/>
  <c r="AX1192" i="1" s="1"/>
  <c r="M1192" i="1"/>
  <c r="AW1192" i="1" s="1"/>
  <c r="O1192" i="1"/>
  <c r="AY1192" i="1" s="1"/>
  <c r="R1180" i="1"/>
  <c r="BB1180" i="1" s="1"/>
  <c r="Q1180" i="1"/>
  <c r="BA1180" i="1" s="1"/>
  <c r="P1180" i="1"/>
  <c r="AZ1180" i="1" s="1"/>
  <c r="N1180" i="1"/>
  <c r="AX1180" i="1" s="1"/>
  <c r="M1180" i="1"/>
  <c r="AW1180" i="1" s="1"/>
  <c r="O1180" i="1"/>
  <c r="AY1180" i="1" s="1"/>
  <c r="R1168" i="1"/>
  <c r="BB1168" i="1" s="1"/>
  <c r="M1168" i="1"/>
  <c r="AW1168" i="1" s="1"/>
  <c r="O1168" i="1"/>
  <c r="AY1168" i="1" s="1"/>
  <c r="N1168" i="1"/>
  <c r="AX1168" i="1" s="1"/>
  <c r="P1168" i="1"/>
  <c r="AZ1168" i="1" s="1"/>
  <c r="Q1168" i="1"/>
  <c r="BA1168" i="1" s="1"/>
  <c r="M1156" i="1"/>
  <c r="AW1156" i="1" s="1"/>
  <c r="R1156" i="1"/>
  <c r="BB1156" i="1" s="1"/>
  <c r="Q1156" i="1"/>
  <c r="BA1156" i="1" s="1"/>
  <c r="P1156" i="1"/>
  <c r="AZ1156" i="1" s="1"/>
  <c r="N1156" i="1"/>
  <c r="AX1156" i="1" s="1"/>
  <c r="O1156" i="1"/>
  <c r="AY1156" i="1" s="1"/>
  <c r="M1144" i="1"/>
  <c r="AW1144" i="1" s="1"/>
  <c r="R1144" i="1"/>
  <c r="BB1144" i="1" s="1"/>
  <c r="Q1144" i="1"/>
  <c r="BA1144" i="1" s="1"/>
  <c r="P1144" i="1"/>
  <c r="AZ1144" i="1" s="1"/>
  <c r="O1144" i="1"/>
  <c r="AY1144" i="1" s="1"/>
  <c r="N1144" i="1"/>
  <c r="AX1144" i="1" s="1"/>
  <c r="M1132" i="1"/>
  <c r="AW1132" i="1" s="1"/>
  <c r="R1132" i="1"/>
  <c r="BB1132" i="1" s="1"/>
  <c r="Q1132" i="1"/>
  <c r="BA1132" i="1" s="1"/>
  <c r="P1132" i="1"/>
  <c r="AZ1132" i="1" s="1"/>
  <c r="N1132" i="1"/>
  <c r="AX1132" i="1" s="1"/>
  <c r="O1132" i="1"/>
  <c r="AY1132" i="1" s="1"/>
  <c r="M1120" i="1"/>
  <c r="AW1120" i="1" s="1"/>
  <c r="R1120" i="1"/>
  <c r="BB1120" i="1" s="1"/>
  <c r="Q1120" i="1"/>
  <c r="BA1120" i="1" s="1"/>
  <c r="P1120" i="1"/>
  <c r="AZ1120" i="1" s="1"/>
  <c r="O1120" i="1"/>
  <c r="AY1120" i="1" s="1"/>
  <c r="N1120" i="1"/>
  <c r="AX1120" i="1" s="1"/>
  <c r="M1108" i="1"/>
  <c r="AW1108" i="1" s="1"/>
  <c r="R1108" i="1"/>
  <c r="BB1108" i="1" s="1"/>
  <c r="Q1108" i="1"/>
  <c r="BA1108" i="1" s="1"/>
  <c r="P1108" i="1"/>
  <c r="AZ1108" i="1" s="1"/>
  <c r="N1108" i="1"/>
  <c r="AX1108" i="1" s="1"/>
  <c r="O1108" i="1"/>
  <c r="AY1108" i="1" s="1"/>
  <c r="R1096" i="1"/>
  <c r="BB1096" i="1" s="1"/>
  <c r="Q1096" i="1"/>
  <c r="BA1096" i="1" s="1"/>
  <c r="P1096" i="1"/>
  <c r="AZ1096" i="1" s="1"/>
  <c r="O1096" i="1"/>
  <c r="AY1096" i="1" s="1"/>
  <c r="N1096" i="1"/>
  <c r="AX1096" i="1" s="1"/>
  <c r="M1096" i="1"/>
  <c r="AW1096" i="1" s="1"/>
  <c r="R1084" i="1"/>
  <c r="BB1084" i="1" s="1"/>
  <c r="Q1084" i="1"/>
  <c r="BA1084" i="1" s="1"/>
  <c r="P1084" i="1"/>
  <c r="AZ1084" i="1" s="1"/>
  <c r="O1084" i="1"/>
  <c r="AY1084" i="1" s="1"/>
  <c r="N1084" i="1"/>
  <c r="AX1084" i="1" s="1"/>
  <c r="M1084" i="1"/>
  <c r="AW1084" i="1" s="1"/>
  <c r="R1072" i="1"/>
  <c r="BB1072" i="1" s="1"/>
  <c r="Q1072" i="1"/>
  <c r="BA1072" i="1" s="1"/>
  <c r="P1072" i="1"/>
  <c r="AZ1072" i="1" s="1"/>
  <c r="O1072" i="1"/>
  <c r="AY1072" i="1" s="1"/>
  <c r="N1072" i="1"/>
  <c r="AX1072" i="1" s="1"/>
  <c r="M1072" i="1"/>
  <c r="AW1072" i="1" s="1"/>
  <c r="R1060" i="1"/>
  <c r="BB1060" i="1" s="1"/>
  <c r="Q1060" i="1"/>
  <c r="BA1060" i="1" s="1"/>
  <c r="P1060" i="1"/>
  <c r="AZ1060" i="1" s="1"/>
  <c r="O1060" i="1"/>
  <c r="AY1060" i="1" s="1"/>
  <c r="N1060" i="1"/>
  <c r="AX1060" i="1" s="1"/>
  <c r="M1060" i="1"/>
  <c r="AW1060" i="1" s="1"/>
  <c r="R1048" i="1"/>
  <c r="BB1048" i="1" s="1"/>
  <c r="Q1048" i="1"/>
  <c r="BA1048" i="1" s="1"/>
  <c r="P1048" i="1"/>
  <c r="AZ1048" i="1" s="1"/>
  <c r="O1048" i="1"/>
  <c r="AY1048" i="1" s="1"/>
  <c r="N1048" i="1"/>
  <c r="AX1048" i="1" s="1"/>
  <c r="M1048" i="1"/>
  <c r="AW1048" i="1" s="1"/>
  <c r="R1036" i="1"/>
  <c r="BB1036" i="1" s="1"/>
  <c r="Q1036" i="1"/>
  <c r="BA1036" i="1" s="1"/>
  <c r="P1036" i="1"/>
  <c r="AZ1036" i="1" s="1"/>
  <c r="O1036" i="1"/>
  <c r="AY1036" i="1" s="1"/>
  <c r="N1036" i="1"/>
  <c r="AX1036" i="1" s="1"/>
  <c r="M1036" i="1"/>
  <c r="AW1036" i="1" s="1"/>
  <c r="R1024" i="1"/>
  <c r="BB1024" i="1" s="1"/>
  <c r="Q1024" i="1"/>
  <c r="BA1024" i="1" s="1"/>
  <c r="P1024" i="1"/>
  <c r="AZ1024" i="1" s="1"/>
  <c r="M1024" i="1"/>
  <c r="AW1024" i="1" s="1"/>
  <c r="N1024" i="1"/>
  <c r="AX1024" i="1" s="1"/>
  <c r="O1024" i="1"/>
  <c r="AY1024" i="1" s="1"/>
  <c r="R1012" i="1"/>
  <c r="BB1012" i="1" s="1"/>
  <c r="Q1012" i="1"/>
  <c r="BA1012" i="1" s="1"/>
  <c r="P1012" i="1"/>
  <c r="AZ1012" i="1" s="1"/>
  <c r="M1012" i="1"/>
  <c r="AW1012" i="1" s="1"/>
  <c r="O1012" i="1"/>
  <c r="AY1012" i="1" s="1"/>
  <c r="N1012" i="1"/>
  <c r="AX1012" i="1" s="1"/>
  <c r="R1000" i="1"/>
  <c r="BB1000" i="1" s="1"/>
  <c r="P1000" i="1"/>
  <c r="AZ1000" i="1" s="1"/>
  <c r="M1000" i="1"/>
  <c r="AW1000" i="1" s="1"/>
  <c r="Q1000" i="1"/>
  <c r="BA1000" i="1" s="1"/>
  <c r="O1000" i="1"/>
  <c r="AY1000" i="1" s="1"/>
  <c r="N1000" i="1"/>
  <c r="AX1000" i="1" s="1"/>
  <c r="R988" i="1"/>
  <c r="BB988" i="1" s="1"/>
  <c r="Q988" i="1"/>
  <c r="BA988" i="1" s="1"/>
  <c r="P988" i="1"/>
  <c r="AZ988" i="1" s="1"/>
  <c r="O988" i="1"/>
  <c r="AY988" i="1" s="1"/>
  <c r="N988" i="1"/>
  <c r="AX988" i="1" s="1"/>
  <c r="M988" i="1"/>
  <c r="AW988" i="1" s="1"/>
  <c r="R976" i="1"/>
  <c r="BB976" i="1" s="1"/>
  <c r="Q976" i="1"/>
  <c r="BA976" i="1" s="1"/>
  <c r="P976" i="1"/>
  <c r="AZ976" i="1" s="1"/>
  <c r="O976" i="1"/>
  <c r="AY976" i="1" s="1"/>
  <c r="N976" i="1"/>
  <c r="AX976" i="1" s="1"/>
  <c r="M976" i="1"/>
  <c r="AW976" i="1" s="1"/>
  <c r="R964" i="1"/>
  <c r="BB964" i="1" s="1"/>
  <c r="Q964" i="1"/>
  <c r="BA964" i="1" s="1"/>
  <c r="P964" i="1"/>
  <c r="AZ964" i="1" s="1"/>
  <c r="O964" i="1"/>
  <c r="AY964" i="1" s="1"/>
  <c r="N964" i="1"/>
  <c r="AX964" i="1" s="1"/>
  <c r="M964" i="1"/>
  <c r="AW964" i="1" s="1"/>
  <c r="R952" i="1"/>
  <c r="BB952" i="1" s="1"/>
  <c r="Q952" i="1"/>
  <c r="BA952" i="1" s="1"/>
  <c r="P952" i="1"/>
  <c r="AZ952" i="1" s="1"/>
  <c r="O952" i="1"/>
  <c r="AY952" i="1" s="1"/>
  <c r="N952" i="1"/>
  <c r="AX952" i="1" s="1"/>
  <c r="M952" i="1"/>
  <c r="AW952" i="1" s="1"/>
  <c r="R940" i="1"/>
  <c r="BB940" i="1" s="1"/>
  <c r="Q940" i="1"/>
  <c r="BA940" i="1" s="1"/>
  <c r="P940" i="1"/>
  <c r="AZ940" i="1" s="1"/>
  <c r="O940" i="1"/>
  <c r="AY940" i="1" s="1"/>
  <c r="N940" i="1"/>
  <c r="AX940" i="1" s="1"/>
  <c r="M940" i="1"/>
  <c r="AW940" i="1" s="1"/>
  <c r="R928" i="1"/>
  <c r="BB928" i="1" s="1"/>
  <c r="Q928" i="1"/>
  <c r="BA928" i="1" s="1"/>
  <c r="P928" i="1"/>
  <c r="AZ928" i="1" s="1"/>
  <c r="O928" i="1"/>
  <c r="AY928" i="1" s="1"/>
  <c r="N928" i="1"/>
  <c r="AX928" i="1" s="1"/>
  <c r="M928" i="1"/>
  <c r="AW928" i="1" s="1"/>
  <c r="R916" i="1"/>
  <c r="BB916" i="1" s="1"/>
  <c r="Q916" i="1"/>
  <c r="BA916" i="1" s="1"/>
  <c r="P916" i="1"/>
  <c r="AZ916" i="1" s="1"/>
  <c r="O916" i="1"/>
  <c r="AY916" i="1" s="1"/>
  <c r="N916" i="1"/>
  <c r="AX916" i="1" s="1"/>
  <c r="M916" i="1"/>
  <c r="AW916" i="1" s="1"/>
  <c r="R904" i="1"/>
  <c r="BB904" i="1" s="1"/>
  <c r="Q904" i="1"/>
  <c r="BA904" i="1" s="1"/>
  <c r="P904" i="1"/>
  <c r="AZ904" i="1" s="1"/>
  <c r="O904" i="1"/>
  <c r="AY904" i="1" s="1"/>
  <c r="N904" i="1"/>
  <c r="AX904" i="1" s="1"/>
  <c r="M904" i="1"/>
  <c r="AW904" i="1" s="1"/>
  <c r="R892" i="1"/>
  <c r="BB892" i="1" s="1"/>
  <c r="Q892" i="1"/>
  <c r="BA892" i="1" s="1"/>
  <c r="P892" i="1"/>
  <c r="AZ892" i="1" s="1"/>
  <c r="O892" i="1"/>
  <c r="AY892" i="1" s="1"/>
  <c r="N892" i="1"/>
  <c r="AX892" i="1" s="1"/>
  <c r="M892" i="1"/>
  <c r="AW892" i="1" s="1"/>
  <c r="R880" i="1"/>
  <c r="BB880" i="1" s="1"/>
  <c r="Q880" i="1"/>
  <c r="BA880" i="1" s="1"/>
  <c r="P880" i="1"/>
  <c r="AZ880" i="1" s="1"/>
  <c r="O880" i="1"/>
  <c r="AY880" i="1" s="1"/>
  <c r="N880" i="1"/>
  <c r="AX880" i="1" s="1"/>
  <c r="M880" i="1"/>
  <c r="AW880" i="1" s="1"/>
  <c r="R868" i="1"/>
  <c r="BB868" i="1" s="1"/>
  <c r="Q868" i="1"/>
  <c r="BA868" i="1" s="1"/>
  <c r="P868" i="1"/>
  <c r="AZ868" i="1" s="1"/>
  <c r="O868" i="1"/>
  <c r="AY868" i="1" s="1"/>
  <c r="N868" i="1"/>
  <c r="AX868" i="1" s="1"/>
  <c r="M868" i="1"/>
  <c r="AW868" i="1" s="1"/>
  <c r="R856" i="1"/>
  <c r="BB856" i="1" s="1"/>
  <c r="Q856" i="1"/>
  <c r="BA856" i="1" s="1"/>
  <c r="P856" i="1"/>
  <c r="AZ856" i="1" s="1"/>
  <c r="O856" i="1"/>
  <c r="AY856" i="1" s="1"/>
  <c r="N856" i="1"/>
  <c r="AX856" i="1" s="1"/>
  <c r="M856" i="1"/>
  <c r="AW856" i="1" s="1"/>
  <c r="R844" i="1"/>
  <c r="BB844" i="1" s="1"/>
  <c r="Q844" i="1"/>
  <c r="BA844" i="1" s="1"/>
  <c r="P844" i="1"/>
  <c r="AZ844" i="1" s="1"/>
  <c r="O844" i="1"/>
  <c r="AY844" i="1" s="1"/>
  <c r="N844" i="1"/>
  <c r="AX844" i="1" s="1"/>
  <c r="M844" i="1"/>
  <c r="AW844" i="1" s="1"/>
  <c r="R832" i="1"/>
  <c r="BB832" i="1" s="1"/>
  <c r="Q832" i="1"/>
  <c r="BA832" i="1" s="1"/>
  <c r="P832" i="1"/>
  <c r="AZ832" i="1" s="1"/>
  <c r="O832" i="1"/>
  <c r="AY832" i="1" s="1"/>
  <c r="N832" i="1"/>
  <c r="AX832" i="1" s="1"/>
  <c r="M832" i="1"/>
  <c r="AW832" i="1" s="1"/>
  <c r="R820" i="1"/>
  <c r="BB820" i="1" s="1"/>
  <c r="Q820" i="1"/>
  <c r="BA820" i="1" s="1"/>
  <c r="P820" i="1"/>
  <c r="AZ820" i="1" s="1"/>
  <c r="O820" i="1"/>
  <c r="AY820" i="1" s="1"/>
  <c r="N820" i="1"/>
  <c r="AX820" i="1" s="1"/>
  <c r="M820" i="1"/>
  <c r="AW820" i="1" s="1"/>
  <c r="R808" i="1"/>
  <c r="BB808" i="1" s="1"/>
  <c r="Q808" i="1"/>
  <c r="BA808" i="1" s="1"/>
  <c r="P808" i="1"/>
  <c r="AZ808" i="1" s="1"/>
  <c r="O808" i="1"/>
  <c r="AY808" i="1" s="1"/>
  <c r="N808" i="1"/>
  <c r="AX808" i="1" s="1"/>
  <c r="M808" i="1"/>
  <c r="AW808" i="1" s="1"/>
  <c r="R796" i="1"/>
  <c r="BB796" i="1" s="1"/>
  <c r="Q796" i="1"/>
  <c r="BA796" i="1" s="1"/>
  <c r="P796" i="1"/>
  <c r="AZ796" i="1" s="1"/>
  <c r="O796" i="1"/>
  <c r="AY796" i="1" s="1"/>
  <c r="N796" i="1"/>
  <c r="AX796" i="1" s="1"/>
  <c r="M796" i="1"/>
  <c r="AW796" i="1" s="1"/>
  <c r="R784" i="1"/>
  <c r="BB784" i="1" s="1"/>
  <c r="Q784" i="1"/>
  <c r="BA784" i="1" s="1"/>
  <c r="P784" i="1"/>
  <c r="AZ784" i="1" s="1"/>
  <c r="O784" i="1"/>
  <c r="AY784" i="1" s="1"/>
  <c r="N784" i="1"/>
  <c r="AX784" i="1" s="1"/>
  <c r="M784" i="1"/>
  <c r="AW784" i="1" s="1"/>
  <c r="R772" i="1"/>
  <c r="BB772" i="1" s="1"/>
  <c r="Q772" i="1"/>
  <c r="BA772" i="1" s="1"/>
  <c r="P772" i="1"/>
  <c r="AZ772" i="1" s="1"/>
  <c r="N772" i="1"/>
  <c r="AX772" i="1" s="1"/>
  <c r="M772" i="1"/>
  <c r="AW772" i="1" s="1"/>
  <c r="O772" i="1"/>
  <c r="AY772" i="1" s="1"/>
  <c r="R760" i="1"/>
  <c r="BB760" i="1" s="1"/>
  <c r="Q760" i="1"/>
  <c r="BA760" i="1" s="1"/>
  <c r="P760" i="1"/>
  <c r="AZ760" i="1" s="1"/>
  <c r="N760" i="1"/>
  <c r="AX760" i="1" s="1"/>
  <c r="M760" i="1"/>
  <c r="AW760" i="1" s="1"/>
  <c r="O760" i="1"/>
  <c r="AY760" i="1" s="1"/>
  <c r="R748" i="1"/>
  <c r="BB748" i="1" s="1"/>
  <c r="Q748" i="1"/>
  <c r="BA748" i="1" s="1"/>
  <c r="P748" i="1"/>
  <c r="AZ748" i="1" s="1"/>
  <c r="O748" i="1"/>
  <c r="AY748" i="1" s="1"/>
  <c r="N748" i="1"/>
  <c r="AX748" i="1" s="1"/>
  <c r="M748" i="1"/>
  <c r="AW748" i="1" s="1"/>
  <c r="R736" i="1"/>
  <c r="BB736" i="1" s="1"/>
  <c r="Q736" i="1"/>
  <c r="BA736" i="1" s="1"/>
  <c r="P736" i="1"/>
  <c r="AZ736" i="1" s="1"/>
  <c r="O736" i="1"/>
  <c r="AY736" i="1" s="1"/>
  <c r="N736" i="1"/>
  <c r="AX736" i="1" s="1"/>
  <c r="M736" i="1"/>
  <c r="AW736" i="1" s="1"/>
  <c r="Q724" i="1"/>
  <c r="BA724" i="1" s="1"/>
  <c r="P724" i="1"/>
  <c r="AZ724" i="1" s="1"/>
  <c r="O724" i="1"/>
  <c r="AY724" i="1" s="1"/>
  <c r="N724" i="1"/>
  <c r="AX724" i="1" s="1"/>
  <c r="M724" i="1"/>
  <c r="AW724" i="1" s="1"/>
  <c r="R724" i="1"/>
  <c r="BB724" i="1" s="1"/>
  <c r="O712" i="1"/>
  <c r="AY712" i="1" s="1"/>
  <c r="N712" i="1"/>
  <c r="AX712" i="1" s="1"/>
  <c r="M712" i="1"/>
  <c r="AW712" i="1" s="1"/>
  <c r="R712" i="1"/>
  <c r="BB712" i="1" s="1"/>
  <c r="Q712" i="1"/>
  <c r="BA712" i="1" s="1"/>
  <c r="P712" i="1"/>
  <c r="AZ712" i="1" s="1"/>
  <c r="O700" i="1"/>
  <c r="AY700" i="1" s="1"/>
  <c r="N700" i="1"/>
  <c r="AX700" i="1" s="1"/>
  <c r="M700" i="1"/>
  <c r="AW700" i="1" s="1"/>
  <c r="R700" i="1"/>
  <c r="BB700" i="1" s="1"/>
  <c r="Q700" i="1"/>
  <c r="BA700" i="1" s="1"/>
  <c r="P700" i="1"/>
  <c r="AZ700" i="1" s="1"/>
  <c r="O688" i="1"/>
  <c r="AY688" i="1" s="1"/>
  <c r="N688" i="1"/>
  <c r="AX688" i="1" s="1"/>
  <c r="M688" i="1"/>
  <c r="AW688" i="1" s="1"/>
  <c r="R688" i="1"/>
  <c r="BB688" i="1" s="1"/>
  <c r="Q688" i="1"/>
  <c r="BA688" i="1" s="1"/>
  <c r="P688" i="1"/>
  <c r="AZ688" i="1" s="1"/>
  <c r="O676" i="1"/>
  <c r="AY676" i="1" s="1"/>
  <c r="N676" i="1"/>
  <c r="AX676" i="1" s="1"/>
  <c r="M676" i="1"/>
  <c r="AW676" i="1" s="1"/>
  <c r="R676" i="1"/>
  <c r="BB676" i="1" s="1"/>
  <c r="Q676" i="1"/>
  <c r="BA676" i="1" s="1"/>
  <c r="P676" i="1"/>
  <c r="AZ676" i="1" s="1"/>
  <c r="O664" i="1"/>
  <c r="AY664" i="1" s="1"/>
  <c r="N664" i="1"/>
  <c r="AX664" i="1" s="1"/>
  <c r="M664" i="1"/>
  <c r="AW664" i="1" s="1"/>
  <c r="R664" i="1"/>
  <c r="BB664" i="1" s="1"/>
  <c r="Q664" i="1"/>
  <c r="BA664" i="1" s="1"/>
  <c r="P664" i="1"/>
  <c r="AZ664" i="1" s="1"/>
  <c r="O652" i="1"/>
  <c r="AY652" i="1" s="1"/>
  <c r="N652" i="1"/>
  <c r="AX652" i="1" s="1"/>
  <c r="M652" i="1"/>
  <c r="AW652" i="1" s="1"/>
  <c r="R652" i="1"/>
  <c r="BB652" i="1" s="1"/>
  <c r="Q652" i="1"/>
  <c r="BA652" i="1" s="1"/>
  <c r="P652" i="1"/>
  <c r="AZ652" i="1" s="1"/>
  <c r="O640" i="1"/>
  <c r="AY640" i="1" s="1"/>
  <c r="N640" i="1"/>
  <c r="AX640" i="1" s="1"/>
  <c r="M640" i="1"/>
  <c r="AW640" i="1" s="1"/>
  <c r="R640" i="1"/>
  <c r="BB640" i="1" s="1"/>
  <c r="Q640" i="1"/>
  <c r="BA640" i="1" s="1"/>
  <c r="P640" i="1"/>
  <c r="AZ640" i="1" s="1"/>
  <c r="O628" i="1"/>
  <c r="AY628" i="1" s="1"/>
  <c r="N628" i="1"/>
  <c r="AX628" i="1" s="1"/>
  <c r="M628" i="1"/>
  <c r="AW628" i="1" s="1"/>
  <c r="R628" i="1"/>
  <c r="BB628" i="1" s="1"/>
  <c r="Q628" i="1"/>
  <c r="BA628" i="1" s="1"/>
  <c r="P628" i="1"/>
  <c r="AZ628" i="1" s="1"/>
  <c r="O616" i="1"/>
  <c r="AY616" i="1" s="1"/>
  <c r="N616" i="1"/>
  <c r="AX616" i="1" s="1"/>
  <c r="M616" i="1"/>
  <c r="AW616" i="1" s="1"/>
  <c r="R616" i="1"/>
  <c r="BB616" i="1" s="1"/>
  <c r="Q616" i="1"/>
  <c r="BA616" i="1" s="1"/>
  <c r="P616" i="1"/>
  <c r="AZ616" i="1" s="1"/>
  <c r="O604" i="1"/>
  <c r="AY604" i="1" s="1"/>
  <c r="N604" i="1"/>
  <c r="AX604" i="1" s="1"/>
  <c r="M604" i="1"/>
  <c r="AW604" i="1" s="1"/>
  <c r="R604" i="1"/>
  <c r="BB604" i="1" s="1"/>
  <c r="Q604" i="1"/>
  <c r="BA604" i="1" s="1"/>
  <c r="P604" i="1"/>
  <c r="AZ604" i="1" s="1"/>
  <c r="O592" i="1"/>
  <c r="AY592" i="1" s="1"/>
  <c r="N592" i="1"/>
  <c r="AX592" i="1" s="1"/>
  <c r="M592" i="1"/>
  <c r="AW592" i="1" s="1"/>
  <c r="R592" i="1"/>
  <c r="BB592" i="1" s="1"/>
  <c r="Q592" i="1"/>
  <c r="BA592" i="1" s="1"/>
  <c r="P592" i="1"/>
  <c r="AZ592" i="1" s="1"/>
  <c r="O580" i="1"/>
  <c r="AY580" i="1" s="1"/>
  <c r="M580" i="1"/>
  <c r="AW580" i="1" s="1"/>
  <c r="R580" i="1"/>
  <c r="BB580" i="1" s="1"/>
  <c r="Q580" i="1"/>
  <c r="BA580" i="1" s="1"/>
  <c r="P580" i="1"/>
  <c r="AZ580" i="1" s="1"/>
  <c r="N580" i="1"/>
  <c r="AX580" i="1" s="1"/>
  <c r="R568" i="1"/>
  <c r="BB568" i="1" s="1"/>
  <c r="Q568" i="1"/>
  <c r="BA568" i="1" s="1"/>
  <c r="P568" i="1"/>
  <c r="AZ568" i="1" s="1"/>
  <c r="O568" i="1"/>
  <c r="AY568" i="1" s="1"/>
  <c r="N568" i="1"/>
  <c r="AX568" i="1" s="1"/>
  <c r="M568" i="1"/>
  <c r="AW568" i="1" s="1"/>
  <c r="R556" i="1"/>
  <c r="BB556" i="1" s="1"/>
  <c r="Q556" i="1"/>
  <c r="BA556" i="1" s="1"/>
  <c r="P556" i="1"/>
  <c r="AZ556" i="1" s="1"/>
  <c r="O556" i="1"/>
  <c r="AY556" i="1" s="1"/>
  <c r="N556" i="1"/>
  <c r="AX556" i="1" s="1"/>
  <c r="M556" i="1"/>
  <c r="AW556" i="1" s="1"/>
  <c r="R544" i="1"/>
  <c r="BB544" i="1" s="1"/>
  <c r="Q544" i="1"/>
  <c r="BA544" i="1" s="1"/>
  <c r="P544" i="1"/>
  <c r="AZ544" i="1" s="1"/>
  <c r="O544" i="1"/>
  <c r="AY544" i="1" s="1"/>
  <c r="N544" i="1"/>
  <c r="AX544" i="1" s="1"/>
  <c r="M544" i="1"/>
  <c r="AW544" i="1" s="1"/>
  <c r="R532" i="1"/>
  <c r="BB532" i="1" s="1"/>
  <c r="Q532" i="1"/>
  <c r="BA532" i="1" s="1"/>
  <c r="P532" i="1"/>
  <c r="AZ532" i="1" s="1"/>
  <c r="O532" i="1"/>
  <c r="AY532" i="1" s="1"/>
  <c r="N532" i="1"/>
  <c r="AX532" i="1" s="1"/>
  <c r="M532" i="1"/>
  <c r="AW532" i="1" s="1"/>
  <c r="R520" i="1"/>
  <c r="BB520" i="1" s="1"/>
  <c r="Q520" i="1"/>
  <c r="BA520" i="1" s="1"/>
  <c r="P520" i="1"/>
  <c r="AZ520" i="1" s="1"/>
  <c r="O520" i="1"/>
  <c r="AY520" i="1" s="1"/>
  <c r="N520" i="1"/>
  <c r="AX520" i="1" s="1"/>
  <c r="M520" i="1"/>
  <c r="AW520" i="1" s="1"/>
  <c r="R508" i="1"/>
  <c r="BB508" i="1" s="1"/>
  <c r="Q508" i="1"/>
  <c r="BA508" i="1" s="1"/>
  <c r="P508" i="1"/>
  <c r="AZ508" i="1" s="1"/>
  <c r="O508" i="1"/>
  <c r="AY508" i="1" s="1"/>
  <c r="N508" i="1"/>
  <c r="AX508" i="1" s="1"/>
  <c r="M508" i="1"/>
  <c r="AW508" i="1" s="1"/>
  <c r="R496" i="1"/>
  <c r="BB496" i="1" s="1"/>
  <c r="Q496" i="1"/>
  <c r="BA496" i="1" s="1"/>
  <c r="P496" i="1"/>
  <c r="AZ496" i="1" s="1"/>
  <c r="O496" i="1"/>
  <c r="AY496" i="1" s="1"/>
  <c r="N496" i="1"/>
  <c r="AX496" i="1" s="1"/>
  <c r="M496" i="1"/>
  <c r="AW496" i="1" s="1"/>
  <c r="R484" i="1"/>
  <c r="BB484" i="1" s="1"/>
  <c r="Q484" i="1"/>
  <c r="BA484" i="1" s="1"/>
  <c r="P484" i="1"/>
  <c r="AZ484" i="1" s="1"/>
  <c r="M484" i="1"/>
  <c r="AW484" i="1" s="1"/>
  <c r="N484" i="1"/>
  <c r="AX484" i="1" s="1"/>
  <c r="O484" i="1"/>
  <c r="AY484" i="1" s="1"/>
  <c r="R472" i="1"/>
  <c r="BB472" i="1" s="1"/>
  <c r="Q472" i="1"/>
  <c r="BA472" i="1" s="1"/>
  <c r="M472" i="1"/>
  <c r="AW472" i="1" s="1"/>
  <c r="O472" i="1"/>
  <c r="AY472" i="1" s="1"/>
  <c r="N472" i="1"/>
  <c r="AX472" i="1" s="1"/>
  <c r="P472" i="1"/>
  <c r="AZ472" i="1" s="1"/>
  <c r="R460" i="1"/>
  <c r="BB460" i="1" s="1"/>
  <c r="Q460" i="1"/>
  <c r="BA460" i="1" s="1"/>
  <c r="P460" i="1"/>
  <c r="AZ460" i="1" s="1"/>
  <c r="O460" i="1"/>
  <c r="AY460" i="1" s="1"/>
  <c r="N460" i="1"/>
  <c r="AX460" i="1" s="1"/>
  <c r="M460" i="1"/>
  <c r="AW460" i="1" s="1"/>
  <c r="P448" i="1"/>
  <c r="AZ448" i="1" s="1"/>
  <c r="O448" i="1"/>
  <c r="AY448" i="1" s="1"/>
  <c r="N448" i="1"/>
  <c r="AX448" i="1" s="1"/>
  <c r="M448" i="1"/>
  <c r="AW448" i="1" s="1"/>
  <c r="R448" i="1"/>
  <c r="BB448" i="1" s="1"/>
  <c r="Q448" i="1"/>
  <c r="BA448" i="1" s="1"/>
  <c r="R436" i="1"/>
  <c r="BB436" i="1" s="1"/>
  <c r="Q436" i="1"/>
  <c r="BA436" i="1" s="1"/>
  <c r="P436" i="1"/>
  <c r="AZ436" i="1" s="1"/>
  <c r="O436" i="1"/>
  <c r="AY436" i="1" s="1"/>
  <c r="N436" i="1"/>
  <c r="AX436" i="1" s="1"/>
  <c r="M436" i="1"/>
  <c r="AW436" i="1" s="1"/>
  <c r="R1263" i="1"/>
  <c r="BB1263" i="1" s="1"/>
  <c r="Q1263" i="1"/>
  <c r="BA1263" i="1" s="1"/>
  <c r="P1263" i="1"/>
  <c r="AZ1263" i="1" s="1"/>
  <c r="O1263" i="1"/>
  <c r="AY1263" i="1" s="1"/>
  <c r="M1263" i="1"/>
  <c r="AW1263" i="1" s="1"/>
  <c r="N1263" i="1"/>
  <c r="AX1263" i="1" s="1"/>
  <c r="R1251" i="1"/>
  <c r="BB1251" i="1" s="1"/>
  <c r="Q1251" i="1"/>
  <c r="BA1251" i="1" s="1"/>
  <c r="P1251" i="1"/>
  <c r="AZ1251" i="1" s="1"/>
  <c r="O1251" i="1"/>
  <c r="AY1251" i="1" s="1"/>
  <c r="M1251" i="1"/>
  <c r="AW1251" i="1" s="1"/>
  <c r="N1251" i="1"/>
  <c r="AX1251" i="1" s="1"/>
  <c r="R1239" i="1"/>
  <c r="BB1239" i="1" s="1"/>
  <c r="Q1239" i="1"/>
  <c r="BA1239" i="1" s="1"/>
  <c r="P1239" i="1"/>
  <c r="AZ1239" i="1" s="1"/>
  <c r="O1239" i="1"/>
  <c r="AY1239" i="1" s="1"/>
  <c r="M1239" i="1"/>
  <c r="AW1239" i="1" s="1"/>
  <c r="N1239" i="1"/>
  <c r="AX1239" i="1" s="1"/>
  <c r="R1227" i="1"/>
  <c r="BB1227" i="1" s="1"/>
  <c r="Q1227" i="1"/>
  <c r="BA1227" i="1" s="1"/>
  <c r="P1227" i="1"/>
  <c r="AZ1227" i="1" s="1"/>
  <c r="O1227" i="1"/>
  <c r="AY1227" i="1" s="1"/>
  <c r="M1227" i="1"/>
  <c r="AW1227" i="1" s="1"/>
  <c r="N1227" i="1"/>
  <c r="AX1227" i="1" s="1"/>
  <c r="R1215" i="1"/>
  <c r="BB1215" i="1" s="1"/>
  <c r="Q1215" i="1"/>
  <c r="BA1215" i="1" s="1"/>
  <c r="P1215" i="1"/>
  <c r="AZ1215" i="1" s="1"/>
  <c r="O1215" i="1"/>
  <c r="AY1215" i="1" s="1"/>
  <c r="M1215" i="1"/>
  <c r="AW1215" i="1" s="1"/>
  <c r="N1215" i="1"/>
  <c r="AX1215" i="1" s="1"/>
  <c r="R1203" i="1"/>
  <c r="BB1203" i="1" s="1"/>
  <c r="Q1203" i="1"/>
  <c r="BA1203" i="1" s="1"/>
  <c r="P1203" i="1"/>
  <c r="AZ1203" i="1" s="1"/>
  <c r="O1203" i="1"/>
  <c r="AY1203" i="1" s="1"/>
  <c r="M1203" i="1"/>
  <c r="AW1203" i="1" s="1"/>
  <c r="N1203" i="1"/>
  <c r="AX1203" i="1" s="1"/>
  <c r="R1191" i="1"/>
  <c r="BB1191" i="1" s="1"/>
  <c r="Q1191" i="1"/>
  <c r="BA1191" i="1" s="1"/>
  <c r="P1191" i="1"/>
  <c r="AZ1191" i="1" s="1"/>
  <c r="O1191" i="1"/>
  <c r="AY1191" i="1" s="1"/>
  <c r="M1191" i="1"/>
  <c r="AW1191" i="1" s="1"/>
  <c r="N1191" i="1"/>
  <c r="AX1191" i="1" s="1"/>
  <c r="R1179" i="1"/>
  <c r="BB1179" i="1" s="1"/>
  <c r="Q1179" i="1"/>
  <c r="BA1179" i="1" s="1"/>
  <c r="P1179" i="1"/>
  <c r="AZ1179" i="1" s="1"/>
  <c r="O1179" i="1"/>
  <c r="AY1179" i="1" s="1"/>
  <c r="M1179" i="1"/>
  <c r="AW1179" i="1" s="1"/>
  <c r="N1179" i="1"/>
  <c r="AX1179" i="1" s="1"/>
  <c r="R1167" i="1"/>
  <c r="BB1167" i="1" s="1"/>
  <c r="Q1167" i="1"/>
  <c r="BA1167" i="1" s="1"/>
  <c r="M1167" i="1"/>
  <c r="AW1167" i="1" s="1"/>
  <c r="P1167" i="1"/>
  <c r="AZ1167" i="1" s="1"/>
  <c r="O1167" i="1"/>
  <c r="AY1167" i="1" s="1"/>
  <c r="N1167" i="1"/>
  <c r="AX1167" i="1" s="1"/>
  <c r="R1155" i="1"/>
  <c r="BB1155" i="1" s="1"/>
  <c r="M1155" i="1"/>
  <c r="AW1155" i="1" s="1"/>
  <c r="Q1155" i="1"/>
  <c r="BA1155" i="1" s="1"/>
  <c r="P1155" i="1"/>
  <c r="AZ1155" i="1" s="1"/>
  <c r="O1155" i="1"/>
  <c r="AY1155" i="1" s="1"/>
  <c r="N1155" i="1"/>
  <c r="AX1155" i="1" s="1"/>
  <c r="R1143" i="1"/>
  <c r="BB1143" i="1" s="1"/>
  <c r="M1143" i="1"/>
  <c r="AW1143" i="1" s="1"/>
  <c r="Q1143" i="1"/>
  <c r="BA1143" i="1" s="1"/>
  <c r="P1143" i="1"/>
  <c r="AZ1143" i="1" s="1"/>
  <c r="O1143" i="1"/>
  <c r="AY1143" i="1" s="1"/>
  <c r="N1143" i="1"/>
  <c r="AX1143" i="1" s="1"/>
  <c r="R1131" i="1"/>
  <c r="BB1131" i="1" s="1"/>
  <c r="M1131" i="1"/>
  <c r="AW1131" i="1" s="1"/>
  <c r="Q1131" i="1"/>
  <c r="BA1131" i="1" s="1"/>
  <c r="P1131" i="1"/>
  <c r="AZ1131" i="1" s="1"/>
  <c r="O1131" i="1"/>
  <c r="AY1131" i="1" s="1"/>
  <c r="N1131" i="1"/>
  <c r="AX1131" i="1" s="1"/>
  <c r="R1119" i="1"/>
  <c r="BB1119" i="1" s="1"/>
  <c r="M1119" i="1"/>
  <c r="AW1119" i="1" s="1"/>
  <c r="Q1119" i="1"/>
  <c r="BA1119" i="1" s="1"/>
  <c r="P1119" i="1"/>
  <c r="AZ1119" i="1" s="1"/>
  <c r="O1119" i="1"/>
  <c r="AY1119" i="1" s="1"/>
  <c r="N1119" i="1"/>
  <c r="AX1119" i="1" s="1"/>
  <c r="R1107" i="1"/>
  <c r="BB1107" i="1" s="1"/>
  <c r="M1107" i="1"/>
  <c r="AW1107" i="1" s="1"/>
  <c r="Q1107" i="1"/>
  <c r="BA1107" i="1" s="1"/>
  <c r="P1107" i="1"/>
  <c r="AZ1107" i="1" s="1"/>
  <c r="O1107" i="1"/>
  <c r="AY1107" i="1" s="1"/>
  <c r="N1107" i="1"/>
  <c r="AX1107" i="1" s="1"/>
  <c r="O1095" i="1"/>
  <c r="AY1095" i="1" s="1"/>
  <c r="N1095" i="1"/>
  <c r="AX1095" i="1" s="1"/>
  <c r="M1095" i="1"/>
  <c r="AW1095" i="1" s="1"/>
  <c r="R1095" i="1"/>
  <c r="BB1095" i="1" s="1"/>
  <c r="P1095" i="1"/>
  <c r="AZ1095" i="1" s="1"/>
  <c r="Q1095" i="1"/>
  <c r="BA1095" i="1" s="1"/>
  <c r="O1083" i="1"/>
  <c r="AY1083" i="1" s="1"/>
  <c r="N1083" i="1"/>
  <c r="AX1083" i="1" s="1"/>
  <c r="M1083" i="1"/>
  <c r="AW1083" i="1" s="1"/>
  <c r="R1083" i="1"/>
  <c r="BB1083" i="1" s="1"/>
  <c r="Q1083" i="1"/>
  <c r="BA1083" i="1" s="1"/>
  <c r="P1083" i="1"/>
  <c r="AZ1083" i="1" s="1"/>
  <c r="O1071" i="1"/>
  <c r="AY1071" i="1" s="1"/>
  <c r="N1071" i="1"/>
  <c r="AX1071" i="1" s="1"/>
  <c r="M1071" i="1"/>
  <c r="AW1071" i="1" s="1"/>
  <c r="R1071" i="1"/>
  <c r="BB1071" i="1" s="1"/>
  <c r="Q1071" i="1"/>
  <c r="BA1071" i="1" s="1"/>
  <c r="P1071" i="1"/>
  <c r="AZ1071" i="1" s="1"/>
  <c r="O1059" i="1"/>
  <c r="AY1059" i="1" s="1"/>
  <c r="N1059" i="1"/>
  <c r="AX1059" i="1" s="1"/>
  <c r="M1059" i="1"/>
  <c r="AW1059" i="1" s="1"/>
  <c r="R1059" i="1"/>
  <c r="BB1059" i="1" s="1"/>
  <c r="Q1059" i="1"/>
  <c r="BA1059" i="1" s="1"/>
  <c r="P1059" i="1"/>
  <c r="AZ1059" i="1" s="1"/>
  <c r="O1047" i="1"/>
  <c r="AY1047" i="1" s="1"/>
  <c r="N1047" i="1"/>
  <c r="AX1047" i="1" s="1"/>
  <c r="M1047" i="1"/>
  <c r="AW1047" i="1" s="1"/>
  <c r="R1047" i="1"/>
  <c r="BB1047" i="1" s="1"/>
  <c r="Q1047" i="1"/>
  <c r="BA1047" i="1" s="1"/>
  <c r="P1047" i="1"/>
  <c r="AZ1047" i="1" s="1"/>
  <c r="O1035" i="1"/>
  <c r="AY1035" i="1" s="1"/>
  <c r="N1035" i="1"/>
  <c r="AX1035" i="1" s="1"/>
  <c r="M1035" i="1"/>
  <c r="AW1035" i="1" s="1"/>
  <c r="R1035" i="1"/>
  <c r="BB1035" i="1" s="1"/>
  <c r="Q1035" i="1"/>
  <c r="BA1035" i="1" s="1"/>
  <c r="P1035" i="1"/>
  <c r="AZ1035" i="1" s="1"/>
  <c r="O1023" i="1"/>
  <c r="AY1023" i="1" s="1"/>
  <c r="N1023" i="1"/>
  <c r="AX1023" i="1" s="1"/>
  <c r="M1023" i="1"/>
  <c r="AW1023" i="1" s="1"/>
  <c r="R1023" i="1"/>
  <c r="BB1023" i="1" s="1"/>
  <c r="Q1023" i="1"/>
  <c r="BA1023" i="1" s="1"/>
  <c r="P1023" i="1"/>
  <c r="AZ1023" i="1" s="1"/>
  <c r="O1011" i="1"/>
  <c r="AY1011" i="1" s="1"/>
  <c r="M1011" i="1"/>
  <c r="AW1011" i="1" s="1"/>
  <c r="R1011" i="1"/>
  <c r="BB1011" i="1" s="1"/>
  <c r="Q1011" i="1"/>
  <c r="BA1011" i="1" s="1"/>
  <c r="P1011" i="1"/>
  <c r="AZ1011" i="1" s="1"/>
  <c r="N1011" i="1"/>
  <c r="AX1011" i="1" s="1"/>
  <c r="O999" i="1"/>
  <c r="AY999" i="1" s="1"/>
  <c r="M999" i="1"/>
  <c r="AW999" i="1" s="1"/>
  <c r="P999" i="1"/>
  <c r="AZ999" i="1" s="1"/>
  <c r="N999" i="1"/>
  <c r="AX999" i="1" s="1"/>
  <c r="Q999" i="1"/>
  <c r="BA999" i="1" s="1"/>
  <c r="R999" i="1"/>
  <c r="BB999" i="1" s="1"/>
  <c r="R987" i="1"/>
  <c r="BB987" i="1" s="1"/>
  <c r="Q987" i="1"/>
  <c r="BA987" i="1" s="1"/>
  <c r="P987" i="1"/>
  <c r="AZ987" i="1" s="1"/>
  <c r="O987" i="1"/>
  <c r="AY987" i="1" s="1"/>
  <c r="M987" i="1"/>
  <c r="AW987" i="1" s="1"/>
  <c r="N987" i="1"/>
  <c r="AX987" i="1" s="1"/>
  <c r="R975" i="1"/>
  <c r="BB975" i="1" s="1"/>
  <c r="Q975" i="1"/>
  <c r="BA975" i="1" s="1"/>
  <c r="P975" i="1"/>
  <c r="AZ975" i="1" s="1"/>
  <c r="O975" i="1"/>
  <c r="AY975" i="1" s="1"/>
  <c r="M975" i="1"/>
  <c r="AW975" i="1" s="1"/>
  <c r="N975" i="1"/>
  <c r="AX975" i="1" s="1"/>
  <c r="R963" i="1"/>
  <c r="BB963" i="1" s="1"/>
  <c r="Q963" i="1"/>
  <c r="BA963" i="1" s="1"/>
  <c r="P963" i="1"/>
  <c r="AZ963" i="1" s="1"/>
  <c r="O963" i="1"/>
  <c r="AY963" i="1" s="1"/>
  <c r="M963" i="1"/>
  <c r="AW963" i="1" s="1"/>
  <c r="N963" i="1"/>
  <c r="AX963" i="1" s="1"/>
  <c r="R951" i="1"/>
  <c r="BB951" i="1" s="1"/>
  <c r="Q951" i="1"/>
  <c r="BA951" i="1" s="1"/>
  <c r="P951" i="1"/>
  <c r="AZ951" i="1" s="1"/>
  <c r="O951" i="1"/>
  <c r="AY951" i="1" s="1"/>
  <c r="M951" i="1"/>
  <c r="AW951" i="1" s="1"/>
  <c r="N951" i="1"/>
  <c r="AX951" i="1" s="1"/>
  <c r="R939" i="1"/>
  <c r="BB939" i="1" s="1"/>
  <c r="Q939" i="1"/>
  <c r="BA939" i="1" s="1"/>
  <c r="P939" i="1"/>
  <c r="AZ939" i="1" s="1"/>
  <c r="O939" i="1"/>
  <c r="AY939" i="1" s="1"/>
  <c r="M939" i="1"/>
  <c r="AW939" i="1" s="1"/>
  <c r="N939" i="1"/>
  <c r="AX939" i="1" s="1"/>
  <c r="R927" i="1"/>
  <c r="BB927" i="1" s="1"/>
  <c r="Q927" i="1"/>
  <c r="BA927" i="1" s="1"/>
  <c r="P927" i="1"/>
  <c r="AZ927" i="1" s="1"/>
  <c r="O927" i="1"/>
  <c r="AY927" i="1" s="1"/>
  <c r="M927" i="1"/>
  <c r="AW927" i="1" s="1"/>
  <c r="N927" i="1"/>
  <c r="AX927" i="1" s="1"/>
  <c r="R915" i="1"/>
  <c r="BB915" i="1" s="1"/>
  <c r="Q915" i="1"/>
  <c r="BA915" i="1" s="1"/>
  <c r="P915" i="1"/>
  <c r="AZ915" i="1" s="1"/>
  <c r="O915" i="1"/>
  <c r="AY915" i="1" s="1"/>
  <c r="M915" i="1"/>
  <c r="AW915" i="1" s="1"/>
  <c r="N915" i="1"/>
  <c r="AX915" i="1" s="1"/>
  <c r="R903" i="1"/>
  <c r="BB903" i="1" s="1"/>
  <c r="Q903" i="1"/>
  <c r="BA903" i="1" s="1"/>
  <c r="P903" i="1"/>
  <c r="AZ903" i="1" s="1"/>
  <c r="O903" i="1"/>
  <c r="AY903" i="1" s="1"/>
  <c r="N903" i="1"/>
  <c r="AX903" i="1" s="1"/>
  <c r="M903" i="1"/>
  <c r="AW903" i="1" s="1"/>
  <c r="R891" i="1"/>
  <c r="BB891" i="1" s="1"/>
  <c r="Q891" i="1"/>
  <c r="BA891" i="1" s="1"/>
  <c r="P891" i="1"/>
  <c r="AZ891" i="1" s="1"/>
  <c r="O891" i="1"/>
  <c r="AY891" i="1" s="1"/>
  <c r="N891" i="1"/>
  <c r="AX891" i="1" s="1"/>
  <c r="M891" i="1"/>
  <c r="AW891" i="1" s="1"/>
  <c r="N879" i="1"/>
  <c r="AX879" i="1" s="1"/>
  <c r="M879" i="1"/>
  <c r="AW879" i="1" s="1"/>
  <c r="R879" i="1"/>
  <c r="BB879" i="1" s="1"/>
  <c r="Q879" i="1"/>
  <c r="BA879" i="1" s="1"/>
  <c r="P879" i="1"/>
  <c r="AZ879" i="1" s="1"/>
  <c r="O879" i="1"/>
  <c r="AY879" i="1" s="1"/>
  <c r="R867" i="1"/>
  <c r="BB867" i="1" s="1"/>
  <c r="Q867" i="1"/>
  <c r="BA867" i="1" s="1"/>
  <c r="P867" i="1"/>
  <c r="AZ867" i="1" s="1"/>
  <c r="O867" i="1"/>
  <c r="AY867" i="1" s="1"/>
  <c r="N867" i="1"/>
  <c r="AX867" i="1" s="1"/>
  <c r="M867" i="1"/>
  <c r="AW867" i="1" s="1"/>
  <c r="O855" i="1"/>
  <c r="AY855" i="1" s="1"/>
  <c r="N855" i="1"/>
  <c r="AX855" i="1" s="1"/>
  <c r="M855" i="1"/>
  <c r="AW855" i="1" s="1"/>
  <c r="R855" i="1"/>
  <c r="BB855" i="1" s="1"/>
  <c r="Q855" i="1"/>
  <c r="BA855" i="1" s="1"/>
  <c r="P855" i="1"/>
  <c r="AZ855" i="1" s="1"/>
  <c r="O843" i="1"/>
  <c r="AY843" i="1" s="1"/>
  <c r="N843" i="1"/>
  <c r="AX843" i="1" s="1"/>
  <c r="M843" i="1"/>
  <c r="AW843" i="1" s="1"/>
  <c r="R843" i="1"/>
  <c r="BB843" i="1" s="1"/>
  <c r="Q843" i="1"/>
  <c r="BA843" i="1" s="1"/>
  <c r="P843" i="1"/>
  <c r="AZ843" i="1" s="1"/>
  <c r="O831" i="1"/>
  <c r="AY831" i="1" s="1"/>
  <c r="N831" i="1"/>
  <c r="AX831" i="1" s="1"/>
  <c r="M831" i="1"/>
  <c r="AW831" i="1" s="1"/>
  <c r="R831" i="1"/>
  <c r="BB831" i="1" s="1"/>
  <c r="Q831" i="1"/>
  <c r="BA831" i="1" s="1"/>
  <c r="P831" i="1"/>
  <c r="AZ831" i="1" s="1"/>
  <c r="O819" i="1"/>
  <c r="AY819" i="1" s="1"/>
  <c r="N819" i="1"/>
  <c r="AX819" i="1" s="1"/>
  <c r="M819" i="1"/>
  <c r="AW819" i="1" s="1"/>
  <c r="R819" i="1"/>
  <c r="BB819" i="1" s="1"/>
  <c r="Q819" i="1"/>
  <c r="BA819" i="1" s="1"/>
  <c r="P819" i="1"/>
  <c r="AZ819" i="1" s="1"/>
  <c r="O807" i="1"/>
  <c r="AY807" i="1" s="1"/>
  <c r="N807" i="1"/>
  <c r="AX807" i="1" s="1"/>
  <c r="M807" i="1"/>
  <c r="AW807" i="1" s="1"/>
  <c r="R807" i="1"/>
  <c r="BB807" i="1" s="1"/>
  <c r="Q807" i="1"/>
  <c r="BA807" i="1" s="1"/>
  <c r="P807" i="1"/>
  <c r="AZ807" i="1" s="1"/>
  <c r="O795" i="1"/>
  <c r="AY795" i="1" s="1"/>
  <c r="N795" i="1"/>
  <c r="AX795" i="1" s="1"/>
  <c r="M795" i="1"/>
  <c r="AW795" i="1" s="1"/>
  <c r="R795" i="1"/>
  <c r="BB795" i="1" s="1"/>
  <c r="Q795" i="1"/>
  <c r="BA795" i="1" s="1"/>
  <c r="P795" i="1"/>
  <c r="AZ795" i="1" s="1"/>
  <c r="O783" i="1"/>
  <c r="AY783" i="1" s="1"/>
  <c r="N783" i="1"/>
  <c r="AX783" i="1" s="1"/>
  <c r="M783" i="1"/>
  <c r="AW783" i="1" s="1"/>
  <c r="R783" i="1"/>
  <c r="BB783" i="1" s="1"/>
  <c r="Q783" i="1"/>
  <c r="BA783" i="1" s="1"/>
  <c r="P783" i="1"/>
  <c r="AZ783" i="1" s="1"/>
  <c r="O771" i="1"/>
  <c r="AY771" i="1" s="1"/>
  <c r="N771" i="1"/>
  <c r="AX771" i="1" s="1"/>
  <c r="M771" i="1"/>
  <c r="AW771" i="1" s="1"/>
  <c r="R771" i="1"/>
  <c r="BB771" i="1" s="1"/>
  <c r="Q771" i="1"/>
  <c r="BA771" i="1" s="1"/>
  <c r="P771" i="1"/>
  <c r="AZ771" i="1" s="1"/>
  <c r="O759" i="1"/>
  <c r="AY759" i="1" s="1"/>
  <c r="N759" i="1"/>
  <c r="AX759" i="1" s="1"/>
  <c r="M759" i="1"/>
  <c r="AW759" i="1" s="1"/>
  <c r="P759" i="1"/>
  <c r="AZ759" i="1" s="1"/>
  <c r="R759" i="1"/>
  <c r="BB759" i="1" s="1"/>
  <c r="Q759" i="1"/>
  <c r="BA759" i="1" s="1"/>
  <c r="O747" i="1"/>
  <c r="AY747" i="1" s="1"/>
  <c r="N747" i="1"/>
  <c r="AX747" i="1" s="1"/>
  <c r="R747" i="1"/>
  <c r="BB747" i="1" s="1"/>
  <c r="Q747" i="1"/>
  <c r="BA747" i="1" s="1"/>
  <c r="P747" i="1"/>
  <c r="AZ747" i="1" s="1"/>
  <c r="M747" i="1"/>
  <c r="AW747" i="1" s="1"/>
  <c r="O735" i="1"/>
  <c r="AY735" i="1" s="1"/>
  <c r="N735" i="1"/>
  <c r="AX735" i="1" s="1"/>
  <c r="R735" i="1"/>
  <c r="BB735" i="1" s="1"/>
  <c r="Q735" i="1"/>
  <c r="BA735" i="1" s="1"/>
  <c r="P735" i="1"/>
  <c r="AZ735" i="1" s="1"/>
  <c r="M735" i="1"/>
  <c r="AW735" i="1" s="1"/>
  <c r="N723" i="1"/>
  <c r="AX723" i="1" s="1"/>
  <c r="R723" i="1"/>
  <c r="BB723" i="1" s="1"/>
  <c r="Q723" i="1"/>
  <c r="BA723" i="1" s="1"/>
  <c r="P723" i="1"/>
  <c r="AZ723" i="1" s="1"/>
  <c r="O723" i="1"/>
  <c r="AY723" i="1" s="1"/>
  <c r="M723" i="1"/>
  <c r="AW723" i="1" s="1"/>
  <c r="R711" i="1"/>
  <c r="BB711" i="1" s="1"/>
  <c r="Q711" i="1"/>
  <c r="BA711" i="1" s="1"/>
  <c r="P711" i="1"/>
  <c r="AZ711" i="1" s="1"/>
  <c r="O711" i="1"/>
  <c r="AY711" i="1" s="1"/>
  <c r="N711" i="1"/>
  <c r="AX711" i="1" s="1"/>
  <c r="M711" i="1"/>
  <c r="AW711" i="1" s="1"/>
  <c r="R699" i="1"/>
  <c r="BB699" i="1" s="1"/>
  <c r="Q699" i="1"/>
  <c r="BA699" i="1" s="1"/>
  <c r="P699" i="1"/>
  <c r="AZ699" i="1" s="1"/>
  <c r="O699" i="1"/>
  <c r="AY699" i="1" s="1"/>
  <c r="N699" i="1"/>
  <c r="AX699" i="1" s="1"/>
  <c r="M699" i="1"/>
  <c r="AW699" i="1" s="1"/>
  <c r="R687" i="1"/>
  <c r="BB687" i="1" s="1"/>
  <c r="Q687" i="1"/>
  <c r="BA687" i="1" s="1"/>
  <c r="P687" i="1"/>
  <c r="AZ687" i="1" s="1"/>
  <c r="O687" i="1"/>
  <c r="AY687" i="1" s="1"/>
  <c r="N687" i="1"/>
  <c r="AX687" i="1" s="1"/>
  <c r="M687" i="1"/>
  <c r="AW687" i="1" s="1"/>
  <c r="R675" i="1"/>
  <c r="BB675" i="1" s="1"/>
  <c r="Q675" i="1"/>
  <c r="BA675" i="1" s="1"/>
  <c r="P675" i="1"/>
  <c r="AZ675" i="1" s="1"/>
  <c r="O675" i="1"/>
  <c r="AY675" i="1" s="1"/>
  <c r="N675" i="1"/>
  <c r="AX675" i="1" s="1"/>
  <c r="M675" i="1"/>
  <c r="AW675" i="1" s="1"/>
  <c r="R663" i="1"/>
  <c r="BB663" i="1" s="1"/>
  <c r="Q663" i="1"/>
  <c r="BA663" i="1" s="1"/>
  <c r="P663" i="1"/>
  <c r="AZ663" i="1" s="1"/>
  <c r="O663" i="1"/>
  <c r="AY663" i="1" s="1"/>
  <c r="N663" i="1"/>
  <c r="AX663" i="1" s="1"/>
  <c r="M663" i="1"/>
  <c r="AW663" i="1" s="1"/>
  <c r="R651" i="1"/>
  <c r="BB651" i="1" s="1"/>
  <c r="Q651" i="1"/>
  <c r="BA651" i="1" s="1"/>
  <c r="P651" i="1"/>
  <c r="AZ651" i="1" s="1"/>
  <c r="O651" i="1"/>
  <c r="AY651" i="1" s="1"/>
  <c r="N651" i="1"/>
  <c r="AX651" i="1" s="1"/>
  <c r="M651" i="1"/>
  <c r="AW651" i="1" s="1"/>
  <c r="R639" i="1"/>
  <c r="BB639" i="1" s="1"/>
  <c r="Q639" i="1"/>
  <c r="BA639" i="1" s="1"/>
  <c r="P639" i="1"/>
  <c r="AZ639" i="1" s="1"/>
  <c r="O639" i="1"/>
  <c r="AY639" i="1" s="1"/>
  <c r="N639" i="1"/>
  <c r="AX639" i="1" s="1"/>
  <c r="M639" i="1"/>
  <c r="AW639" i="1" s="1"/>
  <c r="R627" i="1"/>
  <c r="BB627" i="1" s="1"/>
  <c r="Q627" i="1"/>
  <c r="BA627" i="1" s="1"/>
  <c r="P627" i="1"/>
  <c r="AZ627" i="1" s="1"/>
  <c r="O627" i="1"/>
  <c r="AY627" i="1" s="1"/>
  <c r="N627" i="1"/>
  <c r="AX627" i="1" s="1"/>
  <c r="M627" i="1"/>
  <c r="AW627" i="1" s="1"/>
  <c r="P615" i="1"/>
  <c r="AZ615" i="1" s="1"/>
  <c r="O615" i="1"/>
  <c r="AY615" i="1" s="1"/>
  <c r="N615" i="1"/>
  <c r="AX615" i="1" s="1"/>
  <c r="M615" i="1"/>
  <c r="AW615" i="1" s="1"/>
  <c r="R615" i="1"/>
  <c r="BB615" i="1" s="1"/>
  <c r="Q615" i="1"/>
  <c r="BA615" i="1" s="1"/>
  <c r="P603" i="1"/>
  <c r="AZ603" i="1" s="1"/>
  <c r="O603" i="1"/>
  <c r="AY603" i="1" s="1"/>
  <c r="N603" i="1"/>
  <c r="AX603" i="1" s="1"/>
  <c r="R603" i="1"/>
  <c r="BB603" i="1" s="1"/>
  <c r="Q603" i="1"/>
  <c r="BA603" i="1" s="1"/>
  <c r="M603" i="1"/>
  <c r="AW603" i="1" s="1"/>
  <c r="R591" i="1"/>
  <c r="BB591" i="1" s="1"/>
  <c r="Q591" i="1"/>
  <c r="BA591" i="1" s="1"/>
  <c r="P591" i="1"/>
  <c r="AZ591" i="1" s="1"/>
  <c r="O591" i="1"/>
  <c r="AY591" i="1" s="1"/>
  <c r="N591" i="1"/>
  <c r="AX591" i="1" s="1"/>
  <c r="M591" i="1"/>
  <c r="AW591" i="1" s="1"/>
  <c r="Q579" i="1"/>
  <c r="BA579" i="1" s="1"/>
  <c r="P579" i="1"/>
  <c r="AZ579" i="1" s="1"/>
  <c r="O579" i="1"/>
  <c r="AY579" i="1" s="1"/>
  <c r="N579" i="1"/>
  <c r="AX579" i="1" s="1"/>
  <c r="M579" i="1"/>
  <c r="AW579" i="1" s="1"/>
  <c r="R579" i="1"/>
  <c r="BB579" i="1" s="1"/>
  <c r="P567" i="1"/>
  <c r="AZ567" i="1" s="1"/>
  <c r="O567" i="1"/>
  <c r="AY567" i="1" s="1"/>
  <c r="N567" i="1"/>
  <c r="AX567" i="1" s="1"/>
  <c r="M567" i="1"/>
  <c r="AW567" i="1" s="1"/>
  <c r="R567" i="1"/>
  <c r="BB567" i="1" s="1"/>
  <c r="Q567" i="1"/>
  <c r="BA567" i="1" s="1"/>
  <c r="P555" i="1"/>
  <c r="AZ555" i="1" s="1"/>
  <c r="O555" i="1"/>
  <c r="AY555" i="1" s="1"/>
  <c r="N555" i="1"/>
  <c r="AX555" i="1" s="1"/>
  <c r="M555" i="1"/>
  <c r="AW555" i="1" s="1"/>
  <c r="R555" i="1"/>
  <c r="BB555" i="1" s="1"/>
  <c r="Q555" i="1"/>
  <c r="BA555" i="1" s="1"/>
  <c r="P543" i="1"/>
  <c r="AZ543" i="1" s="1"/>
  <c r="O543" i="1"/>
  <c r="AY543" i="1" s="1"/>
  <c r="N543" i="1"/>
  <c r="AX543" i="1" s="1"/>
  <c r="M543" i="1"/>
  <c r="AW543" i="1" s="1"/>
  <c r="R543" i="1"/>
  <c r="BB543" i="1" s="1"/>
  <c r="Q543" i="1"/>
  <c r="BA543" i="1" s="1"/>
  <c r="P531" i="1"/>
  <c r="AZ531" i="1" s="1"/>
  <c r="O531" i="1"/>
  <c r="AY531" i="1" s="1"/>
  <c r="N531" i="1"/>
  <c r="AX531" i="1" s="1"/>
  <c r="M531" i="1"/>
  <c r="AW531" i="1" s="1"/>
  <c r="R531" i="1"/>
  <c r="BB531" i="1" s="1"/>
  <c r="Q531" i="1"/>
  <c r="BA531" i="1" s="1"/>
  <c r="P519" i="1"/>
  <c r="AZ519" i="1" s="1"/>
  <c r="O519" i="1"/>
  <c r="AY519" i="1" s="1"/>
  <c r="N519" i="1"/>
  <c r="AX519" i="1" s="1"/>
  <c r="M519" i="1"/>
  <c r="AW519" i="1" s="1"/>
  <c r="R519" i="1"/>
  <c r="BB519" i="1" s="1"/>
  <c r="Q519" i="1"/>
  <c r="BA519" i="1" s="1"/>
  <c r="P507" i="1"/>
  <c r="AZ507" i="1" s="1"/>
  <c r="O507" i="1"/>
  <c r="AY507" i="1" s="1"/>
  <c r="N507" i="1"/>
  <c r="AX507" i="1" s="1"/>
  <c r="M507" i="1"/>
  <c r="AW507" i="1" s="1"/>
  <c r="R507" i="1"/>
  <c r="BB507" i="1" s="1"/>
  <c r="Q507" i="1"/>
  <c r="BA507" i="1" s="1"/>
  <c r="P495" i="1"/>
  <c r="AZ495" i="1" s="1"/>
  <c r="O495" i="1"/>
  <c r="AY495" i="1" s="1"/>
  <c r="N495" i="1"/>
  <c r="AX495" i="1" s="1"/>
  <c r="M495" i="1"/>
  <c r="AW495" i="1" s="1"/>
  <c r="R495" i="1"/>
  <c r="BB495" i="1" s="1"/>
  <c r="Q495" i="1"/>
  <c r="BA495" i="1" s="1"/>
  <c r="P483" i="1"/>
  <c r="AZ483" i="1" s="1"/>
  <c r="O483" i="1"/>
  <c r="AY483" i="1" s="1"/>
  <c r="N483" i="1"/>
  <c r="AX483" i="1" s="1"/>
  <c r="M483" i="1"/>
  <c r="AW483" i="1" s="1"/>
  <c r="R483" i="1"/>
  <c r="BB483" i="1" s="1"/>
  <c r="Q483" i="1"/>
  <c r="BA483" i="1" s="1"/>
  <c r="P471" i="1"/>
  <c r="AZ471" i="1" s="1"/>
  <c r="O471" i="1"/>
  <c r="AY471" i="1" s="1"/>
  <c r="N471" i="1"/>
  <c r="AX471" i="1" s="1"/>
  <c r="M471" i="1"/>
  <c r="AW471" i="1" s="1"/>
  <c r="R471" i="1"/>
  <c r="BB471" i="1" s="1"/>
  <c r="Q471" i="1"/>
  <c r="BA471" i="1" s="1"/>
  <c r="P459" i="1"/>
  <c r="AZ459" i="1" s="1"/>
  <c r="O459" i="1"/>
  <c r="AY459" i="1" s="1"/>
  <c r="N459" i="1"/>
  <c r="AX459" i="1" s="1"/>
  <c r="M459" i="1"/>
  <c r="AW459" i="1" s="1"/>
  <c r="R459" i="1"/>
  <c r="BB459" i="1" s="1"/>
  <c r="Q459" i="1"/>
  <c r="BA459" i="1" s="1"/>
  <c r="R1262" i="1"/>
  <c r="BB1262" i="1" s="1"/>
  <c r="Q1262" i="1"/>
  <c r="BA1262" i="1" s="1"/>
  <c r="P1262" i="1"/>
  <c r="AZ1262" i="1" s="1"/>
  <c r="O1262" i="1"/>
  <c r="AY1262" i="1" s="1"/>
  <c r="N1262" i="1"/>
  <c r="AX1262" i="1" s="1"/>
  <c r="M1262" i="1"/>
  <c r="AW1262" i="1" s="1"/>
  <c r="R1250" i="1"/>
  <c r="BB1250" i="1" s="1"/>
  <c r="Q1250" i="1"/>
  <c r="BA1250" i="1" s="1"/>
  <c r="P1250" i="1"/>
  <c r="AZ1250" i="1" s="1"/>
  <c r="O1250" i="1"/>
  <c r="AY1250" i="1" s="1"/>
  <c r="N1250" i="1"/>
  <c r="AX1250" i="1" s="1"/>
  <c r="M1250" i="1"/>
  <c r="AW1250" i="1" s="1"/>
  <c r="R1238" i="1"/>
  <c r="BB1238" i="1" s="1"/>
  <c r="Q1238" i="1"/>
  <c r="BA1238" i="1" s="1"/>
  <c r="P1238" i="1"/>
  <c r="AZ1238" i="1" s="1"/>
  <c r="O1238" i="1"/>
  <c r="AY1238" i="1" s="1"/>
  <c r="N1238" i="1"/>
  <c r="AX1238" i="1" s="1"/>
  <c r="M1238" i="1"/>
  <c r="AW1238" i="1" s="1"/>
  <c r="R1226" i="1"/>
  <c r="BB1226" i="1" s="1"/>
  <c r="Q1226" i="1"/>
  <c r="BA1226" i="1" s="1"/>
  <c r="P1226" i="1"/>
  <c r="AZ1226" i="1" s="1"/>
  <c r="O1226" i="1"/>
  <c r="AY1226" i="1" s="1"/>
  <c r="N1226" i="1"/>
  <c r="AX1226" i="1" s="1"/>
  <c r="M1226" i="1"/>
  <c r="AW1226" i="1" s="1"/>
  <c r="R1214" i="1"/>
  <c r="BB1214" i="1" s="1"/>
  <c r="Q1214" i="1"/>
  <c r="BA1214" i="1" s="1"/>
  <c r="P1214" i="1"/>
  <c r="AZ1214" i="1" s="1"/>
  <c r="O1214" i="1"/>
  <c r="AY1214" i="1" s="1"/>
  <c r="N1214" i="1"/>
  <c r="AX1214" i="1" s="1"/>
  <c r="M1214" i="1"/>
  <c r="AW1214" i="1" s="1"/>
  <c r="R1202" i="1"/>
  <c r="BB1202" i="1" s="1"/>
  <c r="Q1202" i="1"/>
  <c r="BA1202" i="1" s="1"/>
  <c r="P1202" i="1"/>
  <c r="AZ1202" i="1" s="1"/>
  <c r="O1202" i="1"/>
  <c r="AY1202" i="1" s="1"/>
  <c r="N1202" i="1"/>
  <c r="AX1202" i="1" s="1"/>
  <c r="M1202" i="1"/>
  <c r="AW1202" i="1" s="1"/>
  <c r="R1190" i="1"/>
  <c r="BB1190" i="1" s="1"/>
  <c r="Q1190" i="1"/>
  <c r="BA1190" i="1" s="1"/>
  <c r="P1190" i="1"/>
  <c r="AZ1190" i="1" s="1"/>
  <c r="N1190" i="1"/>
  <c r="AX1190" i="1" s="1"/>
  <c r="M1190" i="1"/>
  <c r="AW1190" i="1" s="1"/>
  <c r="O1190" i="1"/>
  <c r="AY1190" i="1" s="1"/>
  <c r="R1178" i="1"/>
  <c r="BB1178" i="1" s="1"/>
  <c r="Q1178" i="1"/>
  <c r="BA1178" i="1" s="1"/>
  <c r="P1178" i="1"/>
  <c r="AZ1178" i="1" s="1"/>
  <c r="N1178" i="1"/>
  <c r="AX1178" i="1" s="1"/>
  <c r="M1178" i="1"/>
  <c r="AW1178" i="1" s="1"/>
  <c r="O1178" i="1"/>
  <c r="AY1178" i="1" s="1"/>
  <c r="R1166" i="1"/>
  <c r="BB1166" i="1" s="1"/>
  <c r="M1166" i="1"/>
  <c r="AW1166" i="1" s="1"/>
  <c r="Q1166" i="1"/>
  <c r="BA1166" i="1" s="1"/>
  <c r="P1166" i="1"/>
  <c r="AZ1166" i="1" s="1"/>
  <c r="O1166" i="1"/>
  <c r="AY1166" i="1" s="1"/>
  <c r="N1166" i="1"/>
  <c r="AX1166" i="1" s="1"/>
  <c r="M1154" i="1"/>
  <c r="AW1154" i="1" s="1"/>
  <c r="R1154" i="1"/>
  <c r="BB1154" i="1" s="1"/>
  <c r="Q1154" i="1"/>
  <c r="BA1154" i="1" s="1"/>
  <c r="P1154" i="1"/>
  <c r="AZ1154" i="1" s="1"/>
  <c r="O1154" i="1"/>
  <c r="AY1154" i="1" s="1"/>
  <c r="N1154" i="1"/>
  <c r="AX1154" i="1" s="1"/>
  <c r="M1142" i="1"/>
  <c r="AW1142" i="1" s="1"/>
  <c r="P1142" i="1"/>
  <c r="AZ1142" i="1" s="1"/>
  <c r="O1142" i="1"/>
  <c r="AY1142" i="1" s="1"/>
  <c r="N1142" i="1"/>
  <c r="AX1142" i="1" s="1"/>
  <c r="Q1142" i="1"/>
  <c r="BA1142" i="1" s="1"/>
  <c r="R1142" i="1"/>
  <c r="BB1142" i="1" s="1"/>
  <c r="M1130" i="1"/>
  <c r="AW1130" i="1" s="1"/>
  <c r="R1130" i="1"/>
  <c r="BB1130" i="1" s="1"/>
  <c r="Q1130" i="1"/>
  <c r="BA1130" i="1" s="1"/>
  <c r="P1130" i="1"/>
  <c r="AZ1130" i="1" s="1"/>
  <c r="O1130" i="1"/>
  <c r="AY1130" i="1" s="1"/>
  <c r="N1130" i="1"/>
  <c r="AX1130" i="1" s="1"/>
  <c r="M1118" i="1"/>
  <c r="AW1118" i="1" s="1"/>
  <c r="P1118" i="1"/>
  <c r="AZ1118" i="1" s="1"/>
  <c r="O1118" i="1"/>
  <c r="AY1118" i="1" s="1"/>
  <c r="N1118" i="1"/>
  <c r="AX1118" i="1" s="1"/>
  <c r="Q1118" i="1"/>
  <c r="BA1118" i="1" s="1"/>
  <c r="R1118" i="1"/>
  <c r="BB1118" i="1" s="1"/>
  <c r="M1106" i="1"/>
  <c r="AW1106" i="1" s="1"/>
  <c r="R1106" i="1"/>
  <c r="BB1106" i="1" s="1"/>
  <c r="Q1106" i="1"/>
  <c r="BA1106" i="1" s="1"/>
  <c r="P1106" i="1"/>
  <c r="AZ1106" i="1" s="1"/>
  <c r="O1106" i="1"/>
  <c r="AY1106" i="1" s="1"/>
  <c r="N1106" i="1"/>
  <c r="AX1106" i="1" s="1"/>
  <c r="R1094" i="1"/>
  <c r="BB1094" i="1" s="1"/>
  <c r="Q1094" i="1"/>
  <c r="BA1094" i="1" s="1"/>
  <c r="P1094" i="1"/>
  <c r="AZ1094" i="1" s="1"/>
  <c r="O1094" i="1"/>
  <c r="AY1094" i="1" s="1"/>
  <c r="N1094" i="1"/>
  <c r="AX1094" i="1" s="1"/>
  <c r="M1094" i="1"/>
  <c r="AW1094" i="1" s="1"/>
  <c r="R1082" i="1"/>
  <c r="BB1082" i="1" s="1"/>
  <c r="Q1082" i="1"/>
  <c r="BA1082" i="1" s="1"/>
  <c r="P1082" i="1"/>
  <c r="AZ1082" i="1" s="1"/>
  <c r="O1082" i="1"/>
  <c r="AY1082" i="1" s="1"/>
  <c r="N1082" i="1"/>
  <c r="AX1082" i="1" s="1"/>
  <c r="M1082" i="1"/>
  <c r="AW1082" i="1" s="1"/>
  <c r="R1070" i="1"/>
  <c r="BB1070" i="1" s="1"/>
  <c r="Q1070" i="1"/>
  <c r="BA1070" i="1" s="1"/>
  <c r="P1070" i="1"/>
  <c r="AZ1070" i="1" s="1"/>
  <c r="O1070" i="1"/>
  <c r="AY1070" i="1" s="1"/>
  <c r="N1070" i="1"/>
  <c r="AX1070" i="1" s="1"/>
  <c r="M1070" i="1"/>
  <c r="AW1070" i="1" s="1"/>
  <c r="R1058" i="1"/>
  <c r="BB1058" i="1" s="1"/>
  <c r="Q1058" i="1"/>
  <c r="BA1058" i="1" s="1"/>
  <c r="P1058" i="1"/>
  <c r="AZ1058" i="1" s="1"/>
  <c r="O1058" i="1"/>
  <c r="AY1058" i="1" s="1"/>
  <c r="N1058" i="1"/>
  <c r="AX1058" i="1" s="1"/>
  <c r="M1058" i="1"/>
  <c r="AW1058" i="1" s="1"/>
  <c r="R1046" i="1"/>
  <c r="BB1046" i="1" s="1"/>
  <c r="Q1046" i="1"/>
  <c r="BA1046" i="1" s="1"/>
  <c r="P1046" i="1"/>
  <c r="AZ1046" i="1" s="1"/>
  <c r="O1046" i="1"/>
  <c r="AY1046" i="1" s="1"/>
  <c r="N1046" i="1"/>
  <c r="AX1046" i="1" s="1"/>
  <c r="M1046" i="1"/>
  <c r="AW1046" i="1" s="1"/>
  <c r="R1034" i="1"/>
  <c r="BB1034" i="1" s="1"/>
  <c r="Q1034" i="1"/>
  <c r="BA1034" i="1" s="1"/>
  <c r="P1034" i="1"/>
  <c r="AZ1034" i="1" s="1"/>
  <c r="O1034" i="1"/>
  <c r="AY1034" i="1" s="1"/>
  <c r="M1034" i="1"/>
  <c r="AW1034" i="1" s="1"/>
  <c r="N1034" i="1"/>
  <c r="AX1034" i="1" s="1"/>
  <c r="R1022" i="1"/>
  <c r="BB1022" i="1" s="1"/>
  <c r="Q1022" i="1"/>
  <c r="BA1022" i="1" s="1"/>
  <c r="P1022" i="1"/>
  <c r="AZ1022" i="1" s="1"/>
  <c r="M1022" i="1"/>
  <c r="AW1022" i="1" s="1"/>
  <c r="O1022" i="1"/>
  <c r="AY1022" i="1" s="1"/>
  <c r="N1022" i="1"/>
  <c r="AX1022" i="1" s="1"/>
  <c r="R1010" i="1"/>
  <c r="BB1010" i="1" s="1"/>
  <c r="Q1010" i="1"/>
  <c r="BA1010" i="1" s="1"/>
  <c r="P1010" i="1"/>
  <c r="AZ1010" i="1" s="1"/>
  <c r="M1010" i="1"/>
  <c r="AW1010" i="1" s="1"/>
  <c r="N1010" i="1"/>
  <c r="AX1010" i="1" s="1"/>
  <c r="O1010" i="1"/>
  <c r="AY1010" i="1" s="1"/>
  <c r="R998" i="1"/>
  <c r="BB998" i="1" s="1"/>
  <c r="P998" i="1"/>
  <c r="AZ998" i="1" s="1"/>
  <c r="M998" i="1"/>
  <c r="AW998" i="1" s="1"/>
  <c r="Q998" i="1"/>
  <c r="BA998" i="1" s="1"/>
  <c r="O998" i="1"/>
  <c r="AY998" i="1" s="1"/>
  <c r="N998" i="1"/>
  <c r="AX998" i="1" s="1"/>
  <c r="R986" i="1"/>
  <c r="BB986" i="1" s="1"/>
  <c r="Q986" i="1"/>
  <c r="BA986" i="1" s="1"/>
  <c r="P986" i="1"/>
  <c r="AZ986" i="1" s="1"/>
  <c r="O986" i="1"/>
  <c r="AY986" i="1" s="1"/>
  <c r="N986" i="1"/>
  <c r="AX986" i="1" s="1"/>
  <c r="M986" i="1"/>
  <c r="AW986" i="1" s="1"/>
  <c r="R974" i="1"/>
  <c r="BB974" i="1" s="1"/>
  <c r="Q974" i="1"/>
  <c r="BA974" i="1" s="1"/>
  <c r="P974" i="1"/>
  <c r="AZ974" i="1" s="1"/>
  <c r="O974" i="1"/>
  <c r="AY974" i="1" s="1"/>
  <c r="N974" i="1"/>
  <c r="AX974" i="1" s="1"/>
  <c r="M974" i="1"/>
  <c r="AW974" i="1" s="1"/>
  <c r="R962" i="1"/>
  <c r="BB962" i="1" s="1"/>
  <c r="Q962" i="1"/>
  <c r="BA962" i="1" s="1"/>
  <c r="P962" i="1"/>
  <c r="AZ962" i="1" s="1"/>
  <c r="O962" i="1"/>
  <c r="AY962" i="1" s="1"/>
  <c r="N962" i="1"/>
  <c r="AX962" i="1" s="1"/>
  <c r="M962" i="1"/>
  <c r="AW962" i="1" s="1"/>
  <c r="R950" i="1"/>
  <c r="BB950" i="1" s="1"/>
  <c r="Q950" i="1"/>
  <c r="BA950" i="1" s="1"/>
  <c r="P950" i="1"/>
  <c r="AZ950" i="1" s="1"/>
  <c r="O950" i="1"/>
  <c r="AY950" i="1" s="1"/>
  <c r="N950" i="1"/>
  <c r="AX950" i="1" s="1"/>
  <c r="M950" i="1"/>
  <c r="AW950" i="1" s="1"/>
  <c r="R938" i="1"/>
  <c r="BB938" i="1" s="1"/>
  <c r="Q938" i="1"/>
  <c r="BA938" i="1" s="1"/>
  <c r="P938" i="1"/>
  <c r="AZ938" i="1" s="1"/>
  <c r="O938" i="1"/>
  <c r="AY938" i="1" s="1"/>
  <c r="N938" i="1"/>
  <c r="AX938" i="1" s="1"/>
  <c r="M938" i="1"/>
  <c r="AW938" i="1" s="1"/>
  <c r="R926" i="1"/>
  <c r="BB926" i="1" s="1"/>
  <c r="Q926" i="1"/>
  <c r="BA926" i="1" s="1"/>
  <c r="P926" i="1"/>
  <c r="AZ926" i="1" s="1"/>
  <c r="O926" i="1"/>
  <c r="AY926" i="1" s="1"/>
  <c r="N926" i="1"/>
  <c r="AX926" i="1" s="1"/>
  <c r="M926" i="1"/>
  <c r="AW926" i="1" s="1"/>
  <c r="R914" i="1"/>
  <c r="BB914" i="1" s="1"/>
  <c r="Q914" i="1"/>
  <c r="BA914" i="1" s="1"/>
  <c r="P914" i="1"/>
  <c r="AZ914" i="1" s="1"/>
  <c r="O914" i="1"/>
  <c r="AY914" i="1" s="1"/>
  <c r="N914" i="1"/>
  <c r="AX914" i="1" s="1"/>
  <c r="M914" i="1"/>
  <c r="AW914" i="1" s="1"/>
  <c r="R902" i="1"/>
  <c r="BB902" i="1" s="1"/>
  <c r="Q902" i="1"/>
  <c r="BA902" i="1" s="1"/>
  <c r="P902" i="1"/>
  <c r="AZ902" i="1" s="1"/>
  <c r="O902" i="1"/>
  <c r="AY902" i="1" s="1"/>
  <c r="N902" i="1"/>
  <c r="AX902" i="1" s="1"/>
  <c r="M902" i="1"/>
  <c r="AW902" i="1" s="1"/>
  <c r="R890" i="1"/>
  <c r="BB890" i="1" s="1"/>
  <c r="Q890" i="1"/>
  <c r="BA890" i="1" s="1"/>
  <c r="P890" i="1"/>
  <c r="AZ890" i="1" s="1"/>
  <c r="O890" i="1"/>
  <c r="AY890" i="1" s="1"/>
  <c r="N890" i="1"/>
  <c r="AX890" i="1" s="1"/>
  <c r="M890" i="1"/>
  <c r="AW890" i="1" s="1"/>
  <c r="R878" i="1"/>
  <c r="BB878" i="1" s="1"/>
  <c r="Q878" i="1"/>
  <c r="BA878" i="1" s="1"/>
  <c r="P878" i="1"/>
  <c r="AZ878" i="1" s="1"/>
  <c r="O878" i="1"/>
  <c r="AY878" i="1" s="1"/>
  <c r="N878" i="1"/>
  <c r="AX878" i="1" s="1"/>
  <c r="M878" i="1"/>
  <c r="AW878" i="1" s="1"/>
  <c r="R866" i="1"/>
  <c r="BB866" i="1" s="1"/>
  <c r="Q866" i="1"/>
  <c r="BA866" i="1" s="1"/>
  <c r="P866" i="1"/>
  <c r="AZ866" i="1" s="1"/>
  <c r="O866" i="1"/>
  <c r="AY866" i="1" s="1"/>
  <c r="N866" i="1"/>
  <c r="AX866" i="1" s="1"/>
  <c r="M866" i="1"/>
  <c r="AW866" i="1" s="1"/>
  <c r="R854" i="1"/>
  <c r="BB854" i="1" s="1"/>
  <c r="Q854" i="1"/>
  <c r="BA854" i="1" s="1"/>
  <c r="P854" i="1"/>
  <c r="AZ854" i="1" s="1"/>
  <c r="O854" i="1"/>
  <c r="AY854" i="1" s="1"/>
  <c r="N854" i="1"/>
  <c r="AX854" i="1" s="1"/>
  <c r="M854" i="1"/>
  <c r="AW854" i="1" s="1"/>
  <c r="R842" i="1"/>
  <c r="BB842" i="1" s="1"/>
  <c r="Q842" i="1"/>
  <c r="BA842" i="1" s="1"/>
  <c r="P842" i="1"/>
  <c r="AZ842" i="1" s="1"/>
  <c r="O842" i="1"/>
  <c r="AY842" i="1" s="1"/>
  <c r="N842" i="1"/>
  <c r="AX842" i="1" s="1"/>
  <c r="M842" i="1"/>
  <c r="AW842" i="1" s="1"/>
  <c r="R830" i="1"/>
  <c r="BB830" i="1" s="1"/>
  <c r="Q830" i="1"/>
  <c r="BA830" i="1" s="1"/>
  <c r="P830" i="1"/>
  <c r="AZ830" i="1" s="1"/>
  <c r="O830" i="1"/>
  <c r="AY830" i="1" s="1"/>
  <c r="N830" i="1"/>
  <c r="AX830" i="1" s="1"/>
  <c r="M830" i="1"/>
  <c r="AW830" i="1" s="1"/>
  <c r="R818" i="1"/>
  <c r="BB818" i="1" s="1"/>
  <c r="Q818" i="1"/>
  <c r="BA818" i="1" s="1"/>
  <c r="P818" i="1"/>
  <c r="AZ818" i="1" s="1"/>
  <c r="O818" i="1"/>
  <c r="AY818" i="1" s="1"/>
  <c r="N818" i="1"/>
  <c r="AX818" i="1" s="1"/>
  <c r="M818" i="1"/>
  <c r="AW818" i="1" s="1"/>
  <c r="R806" i="1"/>
  <c r="BB806" i="1" s="1"/>
  <c r="Q806" i="1"/>
  <c r="BA806" i="1" s="1"/>
  <c r="P806" i="1"/>
  <c r="AZ806" i="1" s="1"/>
  <c r="O806" i="1"/>
  <c r="AY806" i="1" s="1"/>
  <c r="N806" i="1"/>
  <c r="AX806" i="1" s="1"/>
  <c r="M806" i="1"/>
  <c r="AW806" i="1" s="1"/>
  <c r="R794" i="1"/>
  <c r="BB794" i="1" s="1"/>
  <c r="Q794" i="1"/>
  <c r="BA794" i="1" s="1"/>
  <c r="P794" i="1"/>
  <c r="AZ794" i="1" s="1"/>
  <c r="O794" i="1"/>
  <c r="AY794" i="1" s="1"/>
  <c r="N794" i="1"/>
  <c r="AX794" i="1" s="1"/>
  <c r="M794" i="1"/>
  <c r="AW794" i="1" s="1"/>
  <c r="R782" i="1"/>
  <c r="BB782" i="1" s="1"/>
  <c r="Q782" i="1"/>
  <c r="BA782" i="1" s="1"/>
  <c r="P782" i="1"/>
  <c r="AZ782" i="1" s="1"/>
  <c r="O782" i="1"/>
  <c r="AY782" i="1" s="1"/>
  <c r="N782" i="1"/>
  <c r="AX782" i="1" s="1"/>
  <c r="M782" i="1"/>
  <c r="AW782" i="1" s="1"/>
  <c r="R770" i="1"/>
  <c r="BB770" i="1" s="1"/>
  <c r="Q770" i="1"/>
  <c r="BA770" i="1" s="1"/>
  <c r="P770" i="1"/>
  <c r="AZ770" i="1" s="1"/>
  <c r="N770" i="1"/>
  <c r="AX770" i="1" s="1"/>
  <c r="M770" i="1"/>
  <c r="AW770" i="1" s="1"/>
  <c r="O770" i="1"/>
  <c r="AY770" i="1" s="1"/>
  <c r="R758" i="1"/>
  <c r="BB758" i="1" s="1"/>
  <c r="Q758" i="1"/>
  <c r="BA758" i="1" s="1"/>
  <c r="P758" i="1"/>
  <c r="AZ758" i="1" s="1"/>
  <c r="N758" i="1"/>
  <c r="AX758" i="1" s="1"/>
  <c r="M758" i="1"/>
  <c r="AW758" i="1" s="1"/>
  <c r="O758" i="1"/>
  <c r="AY758" i="1" s="1"/>
  <c r="R746" i="1"/>
  <c r="BB746" i="1" s="1"/>
  <c r="Q746" i="1"/>
  <c r="BA746" i="1" s="1"/>
  <c r="N746" i="1"/>
  <c r="AX746" i="1" s="1"/>
  <c r="M746" i="1"/>
  <c r="AW746" i="1" s="1"/>
  <c r="P746" i="1"/>
  <c r="AZ746" i="1" s="1"/>
  <c r="O746" i="1"/>
  <c r="AY746" i="1" s="1"/>
  <c r="Q734" i="1"/>
  <c r="BA734" i="1" s="1"/>
  <c r="O734" i="1"/>
  <c r="AY734" i="1" s="1"/>
  <c r="N734" i="1"/>
  <c r="AX734" i="1" s="1"/>
  <c r="M734" i="1"/>
  <c r="AW734" i="1" s="1"/>
  <c r="R734" i="1"/>
  <c r="BB734" i="1" s="1"/>
  <c r="P734" i="1"/>
  <c r="AZ734" i="1" s="1"/>
  <c r="P722" i="1"/>
  <c r="AZ722" i="1" s="1"/>
  <c r="O722" i="1"/>
  <c r="AY722" i="1" s="1"/>
  <c r="N722" i="1"/>
  <c r="AX722" i="1" s="1"/>
  <c r="M722" i="1"/>
  <c r="AW722" i="1" s="1"/>
  <c r="R722" i="1"/>
  <c r="BB722" i="1" s="1"/>
  <c r="Q722" i="1"/>
  <c r="BA722" i="1" s="1"/>
  <c r="O710" i="1"/>
  <c r="AY710" i="1" s="1"/>
  <c r="N710" i="1"/>
  <c r="AX710" i="1" s="1"/>
  <c r="M710" i="1"/>
  <c r="AW710" i="1" s="1"/>
  <c r="R710" i="1"/>
  <c r="BB710" i="1" s="1"/>
  <c r="Q710" i="1"/>
  <c r="BA710" i="1" s="1"/>
  <c r="P710" i="1"/>
  <c r="AZ710" i="1" s="1"/>
  <c r="O698" i="1"/>
  <c r="AY698" i="1" s="1"/>
  <c r="N698" i="1"/>
  <c r="AX698" i="1" s="1"/>
  <c r="M698" i="1"/>
  <c r="AW698" i="1" s="1"/>
  <c r="R698" i="1"/>
  <c r="BB698" i="1" s="1"/>
  <c r="Q698" i="1"/>
  <c r="BA698" i="1" s="1"/>
  <c r="P698" i="1"/>
  <c r="AZ698" i="1" s="1"/>
  <c r="O686" i="1"/>
  <c r="AY686" i="1" s="1"/>
  <c r="N686" i="1"/>
  <c r="AX686" i="1" s="1"/>
  <c r="M686" i="1"/>
  <c r="AW686" i="1" s="1"/>
  <c r="R686" i="1"/>
  <c r="BB686" i="1" s="1"/>
  <c r="Q686" i="1"/>
  <c r="BA686" i="1" s="1"/>
  <c r="P686" i="1"/>
  <c r="AZ686" i="1" s="1"/>
  <c r="O674" i="1"/>
  <c r="AY674" i="1" s="1"/>
  <c r="N674" i="1"/>
  <c r="AX674" i="1" s="1"/>
  <c r="M674" i="1"/>
  <c r="AW674" i="1" s="1"/>
  <c r="R674" i="1"/>
  <c r="BB674" i="1" s="1"/>
  <c r="Q674" i="1"/>
  <c r="BA674" i="1" s="1"/>
  <c r="P674" i="1"/>
  <c r="AZ674" i="1" s="1"/>
  <c r="O662" i="1"/>
  <c r="AY662" i="1" s="1"/>
  <c r="N662" i="1"/>
  <c r="AX662" i="1" s="1"/>
  <c r="M662" i="1"/>
  <c r="AW662" i="1" s="1"/>
  <c r="R662" i="1"/>
  <c r="BB662" i="1" s="1"/>
  <c r="Q662" i="1"/>
  <c r="BA662" i="1" s="1"/>
  <c r="P662" i="1"/>
  <c r="AZ662" i="1" s="1"/>
  <c r="O650" i="1"/>
  <c r="AY650" i="1" s="1"/>
  <c r="N650" i="1"/>
  <c r="AX650" i="1" s="1"/>
  <c r="M650" i="1"/>
  <c r="AW650" i="1" s="1"/>
  <c r="R650" i="1"/>
  <c r="BB650" i="1" s="1"/>
  <c r="Q650" i="1"/>
  <c r="BA650" i="1" s="1"/>
  <c r="P650" i="1"/>
  <c r="AZ650" i="1" s="1"/>
  <c r="O638" i="1"/>
  <c r="AY638" i="1" s="1"/>
  <c r="N638" i="1"/>
  <c r="AX638" i="1" s="1"/>
  <c r="M638" i="1"/>
  <c r="AW638" i="1" s="1"/>
  <c r="R638" i="1"/>
  <c r="BB638" i="1" s="1"/>
  <c r="Q638" i="1"/>
  <c r="BA638" i="1" s="1"/>
  <c r="P638" i="1"/>
  <c r="AZ638" i="1" s="1"/>
  <c r="O626" i="1"/>
  <c r="AY626" i="1" s="1"/>
  <c r="N626" i="1"/>
  <c r="AX626" i="1" s="1"/>
  <c r="M626" i="1"/>
  <c r="AW626" i="1" s="1"/>
  <c r="R626" i="1"/>
  <c r="BB626" i="1" s="1"/>
  <c r="Q626" i="1"/>
  <c r="BA626" i="1" s="1"/>
  <c r="P626" i="1"/>
  <c r="AZ626" i="1" s="1"/>
  <c r="O614" i="1"/>
  <c r="AY614" i="1" s="1"/>
  <c r="N614" i="1"/>
  <c r="AX614" i="1" s="1"/>
  <c r="M614" i="1"/>
  <c r="AW614" i="1" s="1"/>
  <c r="R614" i="1"/>
  <c r="BB614" i="1" s="1"/>
  <c r="Q614" i="1"/>
  <c r="BA614" i="1" s="1"/>
  <c r="P614" i="1"/>
  <c r="AZ614" i="1" s="1"/>
  <c r="O602" i="1"/>
  <c r="AY602" i="1" s="1"/>
  <c r="N602" i="1"/>
  <c r="AX602" i="1" s="1"/>
  <c r="M602" i="1"/>
  <c r="AW602" i="1" s="1"/>
  <c r="R602" i="1"/>
  <c r="BB602" i="1" s="1"/>
  <c r="Q602" i="1"/>
  <c r="BA602" i="1" s="1"/>
  <c r="P602" i="1"/>
  <c r="AZ602" i="1" s="1"/>
  <c r="O590" i="1"/>
  <c r="AY590" i="1" s="1"/>
  <c r="N590" i="1"/>
  <c r="AX590" i="1" s="1"/>
  <c r="M590" i="1"/>
  <c r="AW590" i="1" s="1"/>
  <c r="P590" i="1"/>
  <c r="AZ590" i="1" s="1"/>
  <c r="R590" i="1"/>
  <c r="BB590" i="1" s="1"/>
  <c r="Q590" i="1"/>
  <c r="BA590" i="1" s="1"/>
  <c r="O578" i="1"/>
  <c r="AY578" i="1" s="1"/>
  <c r="R578" i="1"/>
  <c r="BB578" i="1" s="1"/>
  <c r="Q578" i="1"/>
  <c r="BA578" i="1" s="1"/>
  <c r="P578" i="1"/>
  <c r="AZ578" i="1" s="1"/>
  <c r="N578" i="1"/>
  <c r="AX578" i="1" s="1"/>
  <c r="M578" i="1"/>
  <c r="AW578" i="1" s="1"/>
  <c r="R566" i="1"/>
  <c r="BB566" i="1" s="1"/>
  <c r="Q566" i="1"/>
  <c r="BA566" i="1" s="1"/>
  <c r="P566" i="1"/>
  <c r="AZ566" i="1" s="1"/>
  <c r="O566" i="1"/>
  <c r="AY566" i="1" s="1"/>
  <c r="N566" i="1"/>
  <c r="AX566" i="1" s="1"/>
  <c r="M566" i="1"/>
  <c r="AW566" i="1" s="1"/>
  <c r="R554" i="1"/>
  <c r="BB554" i="1" s="1"/>
  <c r="Q554" i="1"/>
  <c r="BA554" i="1" s="1"/>
  <c r="P554" i="1"/>
  <c r="AZ554" i="1" s="1"/>
  <c r="O554" i="1"/>
  <c r="AY554" i="1" s="1"/>
  <c r="N554" i="1"/>
  <c r="AX554" i="1" s="1"/>
  <c r="M554" i="1"/>
  <c r="AW554" i="1" s="1"/>
  <c r="R542" i="1"/>
  <c r="BB542" i="1" s="1"/>
  <c r="Q542" i="1"/>
  <c r="BA542" i="1" s="1"/>
  <c r="P542" i="1"/>
  <c r="AZ542" i="1" s="1"/>
  <c r="O542" i="1"/>
  <c r="AY542" i="1" s="1"/>
  <c r="N542" i="1"/>
  <c r="AX542" i="1" s="1"/>
  <c r="M542" i="1"/>
  <c r="AW542" i="1" s="1"/>
  <c r="R530" i="1"/>
  <c r="BB530" i="1" s="1"/>
  <c r="Q530" i="1"/>
  <c r="BA530" i="1" s="1"/>
  <c r="P530" i="1"/>
  <c r="AZ530" i="1" s="1"/>
  <c r="O530" i="1"/>
  <c r="AY530" i="1" s="1"/>
  <c r="N530" i="1"/>
  <c r="AX530" i="1" s="1"/>
  <c r="M530" i="1"/>
  <c r="AW530" i="1" s="1"/>
  <c r="R518" i="1"/>
  <c r="BB518" i="1" s="1"/>
  <c r="Q518" i="1"/>
  <c r="BA518" i="1" s="1"/>
  <c r="P518" i="1"/>
  <c r="AZ518" i="1" s="1"/>
  <c r="O518" i="1"/>
  <c r="AY518" i="1" s="1"/>
  <c r="N518" i="1"/>
  <c r="AX518" i="1" s="1"/>
  <c r="M518" i="1"/>
  <c r="AW518" i="1" s="1"/>
  <c r="R506" i="1"/>
  <c r="BB506" i="1" s="1"/>
  <c r="Q506" i="1"/>
  <c r="BA506" i="1" s="1"/>
  <c r="P506" i="1"/>
  <c r="AZ506" i="1" s="1"/>
  <c r="O506" i="1"/>
  <c r="AY506" i="1" s="1"/>
  <c r="N506" i="1"/>
  <c r="AX506" i="1" s="1"/>
  <c r="M506" i="1"/>
  <c r="AW506" i="1" s="1"/>
  <c r="R494" i="1"/>
  <c r="BB494" i="1" s="1"/>
  <c r="Q494" i="1"/>
  <c r="BA494" i="1" s="1"/>
  <c r="P494" i="1"/>
  <c r="AZ494" i="1" s="1"/>
  <c r="O494" i="1"/>
  <c r="AY494" i="1" s="1"/>
  <c r="M494" i="1"/>
  <c r="AW494" i="1" s="1"/>
  <c r="N494" i="1"/>
  <c r="AX494" i="1" s="1"/>
  <c r="R482" i="1"/>
  <c r="BB482" i="1" s="1"/>
  <c r="Q482" i="1"/>
  <c r="BA482" i="1" s="1"/>
  <c r="P482" i="1"/>
  <c r="AZ482" i="1" s="1"/>
  <c r="M482" i="1"/>
  <c r="AW482" i="1" s="1"/>
  <c r="O482" i="1"/>
  <c r="AY482" i="1" s="1"/>
  <c r="N482" i="1"/>
  <c r="AX482" i="1" s="1"/>
  <c r="R470" i="1"/>
  <c r="BB470" i="1" s="1"/>
  <c r="Q470" i="1"/>
  <c r="BA470" i="1" s="1"/>
  <c r="P470" i="1"/>
  <c r="AZ470" i="1" s="1"/>
  <c r="O470" i="1"/>
  <c r="AY470" i="1" s="1"/>
  <c r="N470" i="1"/>
  <c r="AX470" i="1" s="1"/>
  <c r="M470" i="1"/>
  <c r="AW470" i="1" s="1"/>
  <c r="R458" i="1"/>
  <c r="BB458" i="1" s="1"/>
  <c r="Q458" i="1"/>
  <c r="BA458" i="1" s="1"/>
  <c r="P458" i="1"/>
  <c r="AZ458" i="1" s="1"/>
  <c r="O458" i="1"/>
  <c r="AY458" i="1" s="1"/>
  <c r="N458" i="1"/>
  <c r="AX458" i="1" s="1"/>
  <c r="M458" i="1"/>
  <c r="AW458" i="1" s="1"/>
  <c r="M446" i="1"/>
  <c r="AW446" i="1" s="1"/>
  <c r="R446" i="1"/>
  <c r="BB446" i="1" s="1"/>
  <c r="Q446" i="1"/>
  <c r="BA446" i="1" s="1"/>
  <c r="P446" i="1"/>
  <c r="AZ446" i="1" s="1"/>
  <c r="O446" i="1"/>
  <c r="AY446" i="1" s="1"/>
  <c r="N446" i="1"/>
  <c r="AX446" i="1" s="1"/>
  <c r="R434" i="1"/>
  <c r="BB434" i="1" s="1"/>
  <c r="Q434" i="1"/>
  <c r="BA434" i="1" s="1"/>
  <c r="P434" i="1"/>
  <c r="AZ434" i="1" s="1"/>
  <c r="O434" i="1"/>
  <c r="AY434" i="1" s="1"/>
  <c r="N434" i="1"/>
  <c r="AX434" i="1" s="1"/>
  <c r="M434" i="1"/>
  <c r="AW434" i="1" s="1"/>
  <c r="R422" i="1"/>
  <c r="BB422" i="1" s="1"/>
  <c r="Q422" i="1"/>
  <c r="BA422" i="1" s="1"/>
  <c r="P422" i="1"/>
  <c r="AZ422" i="1" s="1"/>
  <c r="O422" i="1"/>
  <c r="AY422" i="1" s="1"/>
  <c r="N422" i="1"/>
  <c r="AX422" i="1" s="1"/>
  <c r="M422" i="1"/>
  <c r="AW422" i="1" s="1"/>
  <c r="R410" i="1"/>
  <c r="BB410" i="1" s="1"/>
  <c r="Q410" i="1"/>
  <c r="BA410" i="1" s="1"/>
  <c r="P410" i="1"/>
  <c r="AZ410" i="1" s="1"/>
  <c r="O410" i="1"/>
  <c r="AY410" i="1" s="1"/>
  <c r="N410" i="1"/>
  <c r="AX410" i="1" s="1"/>
  <c r="M410" i="1"/>
  <c r="AW410" i="1" s="1"/>
  <c r="R398" i="1"/>
  <c r="BB398" i="1" s="1"/>
  <c r="Q398" i="1"/>
  <c r="BA398" i="1" s="1"/>
  <c r="P398" i="1"/>
  <c r="AZ398" i="1" s="1"/>
  <c r="O398" i="1"/>
  <c r="AY398" i="1" s="1"/>
  <c r="N398" i="1"/>
  <c r="AX398" i="1" s="1"/>
  <c r="M398" i="1"/>
  <c r="AW398" i="1" s="1"/>
  <c r="R386" i="1"/>
  <c r="BB386" i="1" s="1"/>
  <c r="Q386" i="1"/>
  <c r="BA386" i="1" s="1"/>
  <c r="P386" i="1"/>
  <c r="AZ386" i="1" s="1"/>
  <c r="O386" i="1"/>
  <c r="AY386" i="1" s="1"/>
  <c r="N386" i="1"/>
  <c r="AX386" i="1" s="1"/>
  <c r="M386" i="1"/>
  <c r="AW386" i="1" s="1"/>
  <c r="R374" i="1"/>
  <c r="BB374" i="1" s="1"/>
  <c r="Q374" i="1"/>
  <c r="BA374" i="1" s="1"/>
  <c r="P374" i="1"/>
  <c r="AZ374" i="1" s="1"/>
  <c r="O374" i="1"/>
  <c r="AY374" i="1" s="1"/>
  <c r="N374" i="1"/>
  <c r="AX374" i="1" s="1"/>
  <c r="M374" i="1"/>
  <c r="AW374" i="1" s="1"/>
  <c r="R362" i="1"/>
  <c r="BB362" i="1" s="1"/>
  <c r="Q362" i="1"/>
  <c r="BA362" i="1" s="1"/>
  <c r="P362" i="1"/>
  <c r="AZ362" i="1" s="1"/>
  <c r="O362" i="1"/>
  <c r="AY362" i="1" s="1"/>
  <c r="N362" i="1"/>
  <c r="AX362" i="1" s="1"/>
  <c r="M362" i="1"/>
  <c r="AW362" i="1" s="1"/>
  <c r="R350" i="1"/>
  <c r="BB350" i="1" s="1"/>
  <c r="Q350" i="1"/>
  <c r="BA350" i="1" s="1"/>
  <c r="P350" i="1"/>
  <c r="AZ350" i="1" s="1"/>
  <c r="O350" i="1"/>
  <c r="AY350" i="1" s="1"/>
  <c r="N350" i="1"/>
  <c r="AX350" i="1" s="1"/>
  <c r="M350" i="1"/>
  <c r="AW350" i="1" s="1"/>
  <c r="R338" i="1"/>
  <c r="BB338" i="1" s="1"/>
  <c r="Q338" i="1"/>
  <c r="BA338" i="1" s="1"/>
  <c r="P338" i="1"/>
  <c r="AZ338" i="1" s="1"/>
  <c r="O338" i="1"/>
  <c r="AY338" i="1" s="1"/>
  <c r="N338" i="1"/>
  <c r="AX338" i="1" s="1"/>
  <c r="M338" i="1"/>
  <c r="AW338" i="1" s="1"/>
  <c r="R326" i="1"/>
  <c r="BB326" i="1" s="1"/>
  <c r="Q326" i="1"/>
  <c r="BA326" i="1" s="1"/>
  <c r="P326" i="1"/>
  <c r="AZ326" i="1" s="1"/>
  <c r="O326" i="1"/>
  <c r="AY326" i="1" s="1"/>
  <c r="N326" i="1"/>
  <c r="AX326" i="1" s="1"/>
  <c r="M326" i="1"/>
  <c r="AW326" i="1" s="1"/>
  <c r="R314" i="1"/>
  <c r="BB314" i="1" s="1"/>
  <c r="Q314" i="1"/>
  <c r="BA314" i="1" s="1"/>
  <c r="O314" i="1"/>
  <c r="AY314" i="1" s="1"/>
  <c r="N314" i="1"/>
  <c r="AX314" i="1" s="1"/>
  <c r="P314" i="1"/>
  <c r="AZ314" i="1" s="1"/>
  <c r="M314" i="1"/>
  <c r="AW314" i="1" s="1"/>
  <c r="O302" i="1"/>
  <c r="AY302" i="1" s="1"/>
  <c r="N302" i="1"/>
  <c r="AX302" i="1" s="1"/>
  <c r="R302" i="1"/>
  <c r="BB302" i="1" s="1"/>
  <c r="Q302" i="1"/>
  <c r="BA302" i="1" s="1"/>
  <c r="P302" i="1"/>
  <c r="AZ302" i="1" s="1"/>
  <c r="M302" i="1"/>
  <c r="AW302" i="1" s="1"/>
  <c r="O290" i="1"/>
  <c r="AY290" i="1" s="1"/>
  <c r="R290" i="1"/>
  <c r="BB290" i="1" s="1"/>
  <c r="Q290" i="1"/>
  <c r="BA290" i="1" s="1"/>
  <c r="P290" i="1"/>
  <c r="AZ290" i="1" s="1"/>
  <c r="N290" i="1"/>
  <c r="AX290" i="1" s="1"/>
  <c r="M290" i="1"/>
  <c r="AW290" i="1" s="1"/>
  <c r="R278" i="1"/>
  <c r="BB278" i="1" s="1"/>
  <c r="Q278" i="1"/>
  <c r="BA278" i="1" s="1"/>
  <c r="P278" i="1"/>
  <c r="AZ278" i="1" s="1"/>
  <c r="O278" i="1"/>
  <c r="AY278" i="1" s="1"/>
  <c r="N278" i="1"/>
  <c r="AX278" i="1" s="1"/>
  <c r="M278" i="1"/>
  <c r="AW278" i="1" s="1"/>
  <c r="R266" i="1"/>
  <c r="BB266" i="1" s="1"/>
  <c r="Q266" i="1"/>
  <c r="BA266" i="1" s="1"/>
  <c r="P266" i="1"/>
  <c r="AZ266" i="1" s="1"/>
  <c r="O266" i="1"/>
  <c r="AY266" i="1" s="1"/>
  <c r="N266" i="1"/>
  <c r="AX266" i="1" s="1"/>
  <c r="M266" i="1"/>
  <c r="AW266" i="1" s="1"/>
  <c r="R254" i="1"/>
  <c r="BB254" i="1" s="1"/>
  <c r="Q254" i="1"/>
  <c r="BA254" i="1" s="1"/>
  <c r="P254" i="1"/>
  <c r="AZ254" i="1" s="1"/>
  <c r="O254" i="1"/>
  <c r="AY254" i="1" s="1"/>
  <c r="N254" i="1"/>
  <c r="AX254" i="1" s="1"/>
  <c r="M254" i="1"/>
  <c r="AW254" i="1" s="1"/>
  <c r="R242" i="1"/>
  <c r="BB242" i="1" s="1"/>
  <c r="Q242" i="1"/>
  <c r="BA242" i="1" s="1"/>
  <c r="P242" i="1"/>
  <c r="AZ242" i="1" s="1"/>
  <c r="O242" i="1"/>
  <c r="AY242" i="1" s="1"/>
  <c r="N242" i="1"/>
  <c r="AX242" i="1" s="1"/>
  <c r="M242" i="1"/>
  <c r="AW242" i="1" s="1"/>
  <c r="R230" i="1"/>
  <c r="BB230" i="1" s="1"/>
  <c r="Q230" i="1"/>
  <c r="BA230" i="1" s="1"/>
  <c r="P230" i="1"/>
  <c r="AZ230" i="1" s="1"/>
  <c r="O230" i="1"/>
  <c r="AY230" i="1" s="1"/>
  <c r="N230" i="1"/>
  <c r="AX230" i="1" s="1"/>
  <c r="M230" i="1"/>
  <c r="AW230" i="1" s="1"/>
  <c r="R218" i="1"/>
  <c r="BB218" i="1" s="1"/>
  <c r="Q218" i="1"/>
  <c r="BA218" i="1" s="1"/>
  <c r="P218" i="1"/>
  <c r="AZ218" i="1" s="1"/>
  <c r="O218" i="1"/>
  <c r="AY218" i="1" s="1"/>
  <c r="N218" i="1"/>
  <c r="AX218" i="1" s="1"/>
  <c r="M218" i="1"/>
  <c r="AW218" i="1" s="1"/>
  <c r="R206" i="1"/>
  <c r="BB206" i="1" s="1"/>
  <c r="Q206" i="1"/>
  <c r="BA206" i="1" s="1"/>
  <c r="P206" i="1"/>
  <c r="AZ206" i="1" s="1"/>
  <c r="O206" i="1"/>
  <c r="AY206" i="1" s="1"/>
  <c r="N206" i="1"/>
  <c r="AX206" i="1" s="1"/>
  <c r="M206" i="1"/>
  <c r="AW206" i="1" s="1"/>
  <c r="R194" i="1"/>
  <c r="BB194" i="1" s="1"/>
  <c r="Q194" i="1"/>
  <c r="BA194" i="1" s="1"/>
  <c r="P194" i="1"/>
  <c r="AZ194" i="1" s="1"/>
  <c r="O194" i="1"/>
  <c r="AY194" i="1" s="1"/>
  <c r="N194" i="1"/>
  <c r="AX194" i="1" s="1"/>
  <c r="M194" i="1"/>
  <c r="AW194" i="1" s="1"/>
  <c r="R182" i="1"/>
  <c r="BB182" i="1" s="1"/>
  <c r="Q182" i="1"/>
  <c r="BA182" i="1" s="1"/>
  <c r="P182" i="1"/>
  <c r="AZ182" i="1" s="1"/>
  <c r="O182" i="1"/>
  <c r="AY182" i="1" s="1"/>
  <c r="N182" i="1"/>
  <c r="AX182" i="1" s="1"/>
  <c r="M182" i="1"/>
  <c r="AW182" i="1" s="1"/>
  <c r="R170" i="1"/>
  <c r="BB170" i="1" s="1"/>
  <c r="Q170" i="1"/>
  <c r="BA170" i="1" s="1"/>
  <c r="P170" i="1"/>
  <c r="AZ170" i="1" s="1"/>
  <c r="O170" i="1"/>
  <c r="AY170" i="1" s="1"/>
  <c r="N170" i="1"/>
  <c r="AX170" i="1" s="1"/>
  <c r="M170" i="1"/>
  <c r="AW170" i="1" s="1"/>
  <c r="R158" i="1"/>
  <c r="BB158" i="1" s="1"/>
  <c r="Q158" i="1"/>
  <c r="BA158" i="1" s="1"/>
  <c r="P158" i="1"/>
  <c r="AZ158" i="1" s="1"/>
  <c r="N158" i="1"/>
  <c r="AX158" i="1" s="1"/>
  <c r="O158" i="1"/>
  <c r="AY158" i="1" s="1"/>
  <c r="M158" i="1"/>
  <c r="AW158" i="1" s="1"/>
  <c r="R146" i="1"/>
  <c r="BB146" i="1" s="1"/>
  <c r="Q146" i="1"/>
  <c r="BA146" i="1" s="1"/>
  <c r="P146" i="1"/>
  <c r="AZ146" i="1" s="1"/>
  <c r="O146" i="1"/>
  <c r="AY146" i="1" s="1"/>
  <c r="N146" i="1"/>
  <c r="AX146" i="1" s="1"/>
  <c r="M146" i="1"/>
  <c r="AW146" i="1" s="1"/>
  <c r="N134" i="1"/>
  <c r="AX134" i="1" s="1"/>
  <c r="M134" i="1"/>
  <c r="AW134" i="1" s="1"/>
  <c r="R134" i="1"/>
  <c r="BB134" i="1" s="1"/>
  <c r="Q134" i="1"/>
  <c r="BA134" i="1" s="1"/>
  <c r="P134" i="1"/>
  <c r="AZ134" i="1" s="1"/>
  <c r="O134" i="1"/>
  <c r="AY134" i="1" s="1"/>
  <c r="N122" i="1"/>
  <c r="AX122" i="1" s="1"/>
  <c r="M122" i="1"/>
  <c r="AW122" i="1" s="1"/>
  <c r="R122" i="1"/>
  <c r="BB122" i="1" s="1"/>
  <c r="Q122" i="1"/>
  <c r="BA122" i="1" s="1"/>
  <c r="P122" i="1"/>
  <c r="AZ122" i="1" s="1"/>
  <c r="O122" i="1"/>
  <c r="AY122" i="1" s="1"/>
  <c r="N110" i="1"/>
  <c r="AX110" i="1" s="1"/>
  <c r="M110" i="1"/>
  <c r="AW110" i="1" s="1"/>
  <c r="R110" i="1"/>
  <c r="BB110" i="1" s="1"/>
  <c r="Q110" i="1"/>
  <c r="BA110" i="1" s="1"/>
  <c r="P110" i="1"/>
  <c r="AZ110" i="1" s="1"/>
  <c r="O110" i="1"/>
  <c r="AY110" i="1" s="1"/>
  <c r="N98" i="1"/>
  <c r="AX98" i="1" s="1"/>
  <c r="M98" i="1"/>
  <c r="AW98" i="1" s="1"/>
  <c r="R98" i="1"/>
  <c r="BB98" i="1" s="1"/>
  <c r="Q98" i="1"/>
  <c r="BA98" i="1" s="1"/>
  <c r="P98" i="1"/>
  <c r="AZ98" i="1" s="1"/>
  <c r="O98" i="1"/>
  <c r="AY98" i="1" s="1"/>
  <c r="N86" i="1"/>
  <c r="AX86" i="1" s="1"/>
  <c r="M86" i="1"/>
  <c r="AW86" i="1" s="1"/>
  <c r="R86" i="1"/>
  <c r="BB86" i="1" s="1"/>
  <c r="Q86" i="1"/>
  <c r="BA86" i="1" s="1"/>
  <c r="P86" i="1"/>
  <c r="AZ86" i="1" s="1"/>
  <c r="O86" i="1"/>
  <c r="AY86" i="1" s="1"/>
  <c r="N74" i="1"/>
  <c r="AX74" i="1" s="1"/>
  <c r="M74" i="1"/>
  <c r="AW74" i="1" s="1"/>
  <c r="R74" i="1"/>
  <c r="BB74" i="1" s="1"/>
  <c r="Q74" i="1"/>
  <c r="BA74" i="1" s="1"/>
  <c r="P74" i="1"/>
  <c r="AZ74" i="1" s="1"/>
  <c r="O74" i="1"/>
  <c r="AY74" i="1" s="1"/>
  <c r="N62" i="1"/>
  <c r="AX62" i="1" s="1"/>
  <c r="M62" i="1"/>
  <c r="AW62" i="1" s="1"/>
  <c r="R62" i="1"/>
  <c r="BB62" i="1" s="1"/>
  <c r="Q62" i="1"/>
  <c r="BA62" i="1" s="1"/>
  <c r="P62" i="1"/>
  <c r="AZ62" i="1" s="1"/>
  <c r="O62" i="1"/>
  <c r="AY62" i="1" s="1"/>
  <c r="N50" i="1"/>
  <c r="AX50" i="1" s="1"/>
  <c r="M50" i="1"/>
  <c r="AW50" i="1" s="1"/>
  <c r="R50" i="1"/>
  <c r="BB50" i="1" s="1"/>
  <c r="Q50" i="1"/>
  <c r="BA50" i="1" s="1"/>
  <c r="P50" i="1"/>
  <c r="AZ50" i="1" s="1"/>
  <c r="O50" i="1"/>
  <c r="AY50" i="1" s="1"/>
  <c r="N38" i="1"/>
  <c r="AX38" i="1" s="1"/>
  <c r="M38" i="1"/>
  <c r="AW38" i="1" s="1"/>
  <c r="R38" i="1"/>
  <c r="BB38" i="1" s="1"/>
  <c r="Q38" i="1"/>
  <c r="BA38" i="1" s="1"/>
  <c r="P38" i="1"/>
  <c r="AZ38" i="1" s="1"/>
  <c r="O38" i="1"/>
  <c r="AY38" i="1" s="1"/>
  <c r="N26" i="1"/>
  <c r="AX26" i="1" s="1"/>
  <c r="M26" i="1"/>
  <c r="AW26" i="1" s="1"/>
  <c r="R26" i="1"/>
  <c r="BB26" i="1" s="1"/>
  <c r="Q26" i="1"/>
  <c r="BA26" i="1" s="1"/>
  <c r="P26" i="1"/>
  <c r="AZ26" i="1" s="1"/>
  <c r="O26" i="1"/>
  <c r="AY26" i="1" s="1"/>
  <c r="N14" i="1"/>
  <c r="AX14" i="1" s="1"/>
  <c r="M14" i="1"/>
  <c r="AW14" i="1" s="1"/>
  <c r="R14" i="1"/>
  <c r="BB14" i="1" s="1"/>
  <c r="Q14" i="1"/>
  <c r="BA14" i="1" s="1"/>
  <c r="P14" i="1"/>
  <c r="AZ14" i="1" s="1"/>
  <c r="O14" i="1"/>
  <c r="AY14" i="1" s="1"/>
  <c r="R1261" i="1"/>
  <c r="BB1261" i="1" s="1"/>
  <c r="Q1261" i="1"/>
  <c r="BA1261" i="1" s="1"/>
  <c r="P1261" i="1"/>
  <c r="AZ1261" i="1" s="1"/>
  <c r="O1261" i="1"/>
  <c r="AY1261" i="1" s="1"/>
  <c r="M1261" i="1"/>
  <c r="AW1261" i="1" s="1"/>
  <c r="N1261" i="1"/>
  <c r="AX1261" i="1" s="1"/>
  <c r="R1249" i="1"/>
  <c r="BB1249" i="1" s="1"/>
  <c r="Q1249" i="1"/>
  <c r="BA1249" i="1" s="1"/>
  <c r="P1249" i="1"/>
  <c r="AZ1249" i="1" s="1"/>
  <c r="O1249" i="1"/>
  <c r="AY1249" i="1" s="1"/>
  <c r="M1249" i="1"/>
  <c r="AW1249" i="1" s="1"/>
  <c r="N1249" i="1"/>
  <c r="AX1249" i="1" s="1"/>
  <c r="R1237" i="1"/>
  <c r="BB1237" i="1" s="1"/>
  <c r="Q1237" i="1"/>
  <c r="BA1237" i="1" s="1"/>
  <c r="P1237" i="1"/>
  <c r="AZ1237" i="1" s="1"/>
  <c r="O1237" i="1"/>
  <c r="AY1237" i="1" s="1"/>
  <c r="M1237" i="1"/>
  <c r="AW1237" i="1" s="1"/>
  <c r="N1237" i="1"/>
  <c r="AX1237" i="1" s="1"/>
  <c r="R1225" i="1"/>
  <c r="BB1225" i="1" s="1"/>
  <c r="Q1225" i="1"/>
  <c r="BA1225" i="1" s="1"/>
  <c r="P1225" i="1"/>
  <c r="AZ1225" i="1" s="1"/>
  <c r="O1225" i="1"/>
  <c r="AY1225" i="1" s="1"/>
  <c r="M1225" i="1"/>
  <c r="AW1225" i="1" s="1"/>
  <c r="N1225" i="1"/>
  <c r="AX1225" i="1" s="1"/>
  <c r="R1213" i="1"/>
  <c r="BB1213" i="1" s="1"/>
  <c r="Q1213" i="1"/>
  <c r="BA1213" i="1" s="1"/>
  <c r="P1213" i="1"/>
  <c r="AZ1213" i="1" s="1"/>
  <c r="O1213" i="1"/>
  <c r="AY1213" i="1" s="1"/>
  <c r="M1213" i="1"/>
  <c r="AW1213" i="1" s="1"/>
  <c r="N1213" i="1"/>
  <c r="AX1213" i="1" s="1"/>
  <c r="R1201" i="1"/>
  <c r="BB1201" i="1" s="1"/>
  <c r="Q1201" i="1"/>
  <c r="BA1201" i="1" s="1"/>
  <c r="P1201" i="1"/>
  <c r="AZ1201" i="1" s="1"/>
  <c r="O1201" i="1"/>
  <c r="AY1201" i="1" s="1"/>
  <c r="M1201" i="1"/>
  <c r="AW1201" i="1" s="1"/>
  <c r="N1201" i="1"/>
  <c r="AX1201" i="1" s="1"/>
  <c r="R1189" i="1"/>
  <c r="BB1189" i="1" s="1"/>
  <c r="Q1189" i="1"/>
  <c r="BA1189" i="1" s="1"/>
  <c r="P1189" i="1"/>
  <c r="AZ1189" i="1" s="1"/>
  <c r="O1189" i="1"/>
  <c r="AY1189" i="1" s="1"/>
  <c r="M1189" i="1"/>
  <c r="AW1189" i="1" s="1"/>
  <c r="N1189" i="1"/>
  <c r="AX1189" i="1" s="1"/>
  <c r="R1177" i="1"/>
  <c r="BB1177" i="1" s="1"/>
  <c r="Q1177" i="1"/>
  <c r="BA1177" i="1" s="1"/>
  <c r="P1177" i="1"/>
  <c r="AZ1177" i="1" s="1"/>
  <c r="O1177" i="1"/>
  <c r="AY1177" i="1" s="1"/>
  <c r="M1177" i="1"/>
  <c r="AW1177" i="1" s="1"/>
  <c r="N1177" i="1"/>
  <c r="AX1177" i="1" s="1"/>
  <c r="R1165" i="1"/>
  <c r="BB1165" i="1" s="1"/>
  <c r="Q1165" i="1"/>
  <c r="BA1165" i="1" s="1"/>
  <c r="M1165" i="1"/>
  <c r="AW1165" i="1" s="1"/>
  <c r="P1165" i="1"/>
  <c r="AZ1165" i="1" s="1"/>
  <c r="N1165" i="1"/>
  <c r="AX1165" i="1" s="1"/>
  <c r="O1165" i="1"/>
  <c r="AY1165" i="1" s="1"/>
  <c r="R1153" i="1"/>
  <c r="BB1153" i="1" s="1"/>
  <c r="M1153" i="1"/>
  <c r="AW1153" i="1" s="1"/>
  <c r="N1153" i="1"/>
  <c r="AX1153" i="1" s="1"/>
  <c r="Q1153" i="1"/>
  <c r="BA1153" i="1" s="1"/>
  <c r="O1153" i="1"/>
  <c r="AY1153" i="1" s="1"/>
  <c r="P1153" i="1"/>
  <c r="AZ1153" i="1" s="1"/>
  <c r="R1141" i="1"/>
  <c r="BB1141" i="1" s="1"/>
  <c r="M1141" i="1"/>
  <c r="AW1141" i="1" s="1"/>
  <c r="Q1141" i="1"/>
  <c r="BA1141" i="1" s="1"/>
  <c r="P1141" i="1"/>
  <c r="AZ1141" i="1" s="1"/>
  <c r="O1141" i="1"/>
  <c r="AY1141" i="1" s="1"/>
  <c r="N1141" i="1"/>
  <c r="AX1141" i="1" s="1"/>
  <c r="R1129" i="1"/>
  <c r="BB1129" i="1" s="1"/>
  <c r="M1129" i="1"/>
  <c r="AW1129" i="1" s="1"/>
  <c r="N1129" i="1"/>
  <c r="AX1129" i="1" s="1"/>
  <c r="Q1129" i="1"/>
  <c r="BA1129" i="1" s="1"/>
  <c r="O1129" i="1"/>
  <c r="AY1129" i="1" s="1"/>
  <c r="P1129" i="1"/>
  <c r="AZ1129" i="1" s="1"/>
  <c r="R1117" i="1"/>
  <c r="BB1117" i="1" s="1"/>
  <c r="M1117" i="1"/>
  <c r="AW1117" i="1" s="1"/>
  <c r="Q1117" i="1"/>
  <c r="BA1117" i="1" s="1"/>
  <c r="P1117" i="1"/>
  <c r="AZ1117" i="1" s="1"/>
  <c r="O1117" i="1"/>
  <c r="AY1117" i="1" s="1"/>
  <c r="N1117" i="1"/>
  <c r="AX1117" i="1" s="1"/>
  <c r="R1105" i="1"/>
  <c r="BB1105" i="1" s="1"/>
  <c r="M1105" i="1"/>
  <c r="AW1105" i="1" s="1"/>
  <c r="N1105" i="1"/>
  <c r="AX1105" i="1" s="1"/>
  <c r="Q1105" i="1"/>
  <c r="BA1105" i="1" s="1"/>
  <c r="O1105" i="1"/>
  <c r="AY1105" i="1" s="1"/>
  <c r="P1105" i="1"/>
  <c r="AZ1105" i="1" s="1"/>
  <c r="O1093" i="1"/>
  <c r="AY1093" i="1" s="1"/>
  <c r="N1093" i="1"/>
  <c r="AX1093" i="1" s="1"/>
  <c r="M1093" i="1"/>
  <c r="AW1093" i="1" s="1"/>
  <c r="R1093" i="1"/>
  <c r="BB1093" i="1" s="1"/>
  <c r="P1093" i="1"/>
  <c r="AZ1093" i="1" s="1"/>
  <c r="Q1093" i="1"/>
  <c r="BA1093" i="1" s="1"/>
  <c r="O1081" i="1"/>
  <c r="AY1081" i="1" s="1"/>
  <c r="N1081" i="1"/>
  <c r="AX1081" i="1" s="1"/>
  <c r="M1081" i="1"/>
  <c r="AW1081" i="1" s="1"/>
  <c r="R1081" i="1"/>
  <c r="BB1081" i="1" s="1"/>
  <c r="Q1081" i="1"/>
  <c r="BA1081" i="1" s="1"/>
  <c r="P1081" i="1"/>
  <c r="AZ1081" i="1" s="1"/>
  <c r="O1069" i="1"/>
  <c r="AY1069" i="1" s="1"/>
  <c r="N1069" i="1"/>
  <c r="AX1069" i="1" s="1"/>
  <c r="M1069" i="1"/>
  <c r="AW1069" i="1" s="1"/>
  <c r="R1069" i="1"/>
  <c r="BB1069" i="1" s="1"/>
  <c r="Q1069" i="1"/>
  <c r="BA1069" i="1" s="1"/>
  <c r="P1069" i="1"/>
  <c r="AZ1069" i="1" s="1"/>
  <c r="O1057" i="1"/>
  <c r="AY1057" i="1" s="1"/>
  <c r="N1057" i="1"/>
  <c r="AX1057" i="1" s="1"/>
  <c r="M1057" i="1"/>
  <c r="AW1057" i="1" s="1"/>
  <c r="R1057" i="1"/>
  <c r="BB1057" i="1" s="1"/>
  <c r="Q1057" i="1"/>
  <c r="BA1057" i="1" s="1"/>
  <c r="P1057" i="1"/>
  <c r="AZ1057" i="1" s="1"/>
  <c r="O1045" i="1"/>
  <c r="AY1045" i="1" s="1"/>
  <c r="N1045" i="1"/>
  <c r="AX1045" i="1" s="1"/>
  <c r="M1045" i="1"/>
  <c r="AW1045" i="1" s="1"/>
  <c r="R1045" i="1"/>
  <c r="BB1045" i="1" s="1"/>
  <c r="Q1045" i="1"/>
  <c r="BA1045" i="1" s="1"/>
  <c r="P1045" i="1"/>
  <c r="AZ1045" i="1" s="1"/>
  <c r="O1033" i="1"/>
  <c r="AY1033" i="1" s="1"/>
  <c r="N1033" i="1"/>
  <c r="AX1033" i="1" s="1"/>
  <c r="M1033" i="1"/>
  <c r="AW1033" i="1" s="1"/>
  <c r="R1033" i="1"/>
  <c r="BB1033" i="1" s="1"/>
  <c r="Q1033" i="1"/>
  <c r="BA1033" i="1" s="1"/>
  <c r="P1033" i="1"/>
  <c r="AZ1033" i="1" s="1"/>
  <c r="O1021" i="1"/>
  <c r="AY1021" i="1" s="1"/>
  <c r="N1021" i="1"/>
  <c r="AX1021" i="1" s="1"/>
  <c r="M1021" i="1"/>
  <c r="AW1021" i="1" s="1"/>
  <c r="R1021" i="1"/>
  <c r="BB1021" i="1" s="1"/>
  <c r="Q1021" i="1"/>
  <c r="BA1021" i="1" s="1"/>
  <c r="P1021" i="1"/>
  <c r="AZ1021" i="1" s="1"/>
  <c r="O1009" i="1"/>
  <c r="AY1009" i="1" s="1"/>
  <c r="M1009" i="1"/>
  <c r="AW1009" i="1" s="1"/>
  <c r="R1009" i="1"/>
  <c r="BB1009" i="1" s="1"/>
  <c r="Q1009" i="1"/>
  <c r="BA1009" i="1" s="1"/>
  <c r="P1009" i="1"/>
  <c r="AZ1009" i="1" s="1"/>
  <c r="N1009" i="1"/>
  <c r="AX1009" i="1" s="1"/>
  <c r="O997" i="1"/>
  <c r="AY997" i="1" s="1"/>
  <c r="M997" i="1"/>
  <c r="AW997" i="1" s="1"/>
  <c r="R997" i="1"/>
  <c r="BB997" i="1" s="1"/>
  <c r="Q997" i="1"/>
  <c r="BA997" i="1" s="1"/>
  <c r="P997" i="1"/>
  <c r="AZ997" i="1" s="1"/>
  <c r="N997" i="1"/>
  <c r="AX997" i="1" s="1"/>
  <c r="R985" i="1"/>
  <c r="BB985" i="1" s="1"/>
  <c r="Q985" i="1"/>
  <c r="BA985" i="1" s="1"/>
  <c r="P985" i="1"/>
  <c r="AZ985" i="1" s="1"/>
  <c r="O985" i="1"/>
  <c r="AY985" i="1" s="1"/>
  <c r="M985" i="1"/>
  <c r="AW985" i="1" s="1"/>
  <c r="N985" i="1"/>
  <c r="AX985" i="1" s="1"/>
  <c r="R973" i="1"/>
  <c r="BB973" i="1" s="1"/>
  <c r="Q973" i="1"/>
  <c r="BA973" i="1" s="1"/>
  <c r="P973" i="1"/>
  <c r="AZ973" i="1" s="1"/>
  <c r="O973" i="1"/>
  <c r="AY973" i="1" s="1"/>
  <c r="M973" i="1"/>
  <c r="AW973" i="1" s="1"/>
  <c r="N973" i="1"/>
  <c r="AX973" i="1" s="1"/>
  <c r="R961" i="1"/>
  <c r="BB961" i="1" s="1"/>
  <c r="Q961" i="1"/>
  <c r="BA961" i="1" s="1"/>
  <c r="P961" i="1"/>
  <c r="AZ961" i="1" s="1"/>
  <c r="O961" i="1"/>
  <c r="AY961" i="1" s="1"/>
  <c r="M961" i="1"/>
  <c r="AW961" i="1" s="1"/>
  <c r="N961" i="1"/>
  <c r="AX961" i="1" s="1"/>
  <c r="R949" i="1"/>
  <c r="BB949" i="1" s="1"/>
  <c r="Q949" i="1"/>
  <c r="BA949" i="1" s="1"/>
  <c r="P949" i="1"/>
  <c r="AZ949" i="1" s="1"/>
  <c r="O949" i="1"/>
  <c r="AY949" i="1" s="1"/>
  <c r="M949" i="1"/>
  <c r="AW949" i="1" s="1"/>
  <c r="N949" i="1"/>
  <c r="AX949" i="1" s="1"/>
  <c r="R937" i="1"/>
  <c r="BB937" i="1" s="1"/>
  <c r="Q937" i="1"/>
  <c r="BA937" i="1" s="1"/>
  <c r="P937" i="1"/>
  <c r="AZ937" i="1" s="1"/>
  <c r="O937" i="1"/>
  <c r="AY937" i="1" s="1"/>
  <c r="M937" i="1"/>
  <c r="AW937" i="1" s="1"/>
  <c r="N937" i="1"/>
  <c r="AX937" i="1" s="1"/>
  <c r="R925" i="1"/>
  <c r="BB925" i="1" s="1"/>
  <c r="Q925" i="1"/>
  <c r="BA925" i="1" s="1"/>
  <c r="P925" i="1"/>
  <c r="AZ925" i="1" s="1"/>
  <c r="O925" i="1"/>
  <c r="AY925" i="1" s="1"/>
  <c r="M925" i="1"/>
  <c r="AW925" i="1" s="1"/>
  <c r="N925" i="1"/>
  <c r="AX925" i="1" s="1"/>
  <c r="R913" i="1"/>
  <c r="BB913" i="1" s="1"/>
  <c r="Q913" i="1"/>
  <c r="BA913" i="1" s="1"/>
  <c r="P913" i="1"/>
  <c r="AZ913" i="1" s="1"/>
  <c r="O913" i="1"/>
  <c r="AY913" i="1" s="1"/>
  <c r="M913" i="1"/>
  <c r="AW913" i="1" s="1"/>
  <c r="N913" i="1"/>
  <c r="AX913" i="1" s="1"/>
  <c r="R901" i="1"/>
  <c r="BB901" i="1" s="1"/>
  <c r="Q901" i="1"/>
  <c r="BA901" i="1" s="1"/>
  <c r="P901" i="1"/>
  <c r="AZ901" i="1" s="1"/>
  <c r="O901" i="1"/>
  <c r="AY901" i="1" s="1"/>
  <c r="N901" i="1"/>
  <c r="AX901" i="1" s="1"/>
  <c r="M901" i="1"/>
  <c r="AW901" i="1" s="1"/>
  <c r="O889" i="1"/>
  <c r="AY889" i="1" s="1"/>
  <c r="N889" i="1"/>
  <c r="AX889" i="1" s="1"/>
  <c r="M889" i="1"/>
  <c r="AW889" i="1" s="1"/>
  <c r="R889" i="1"/>
  <c r="BB889" i="1" s="1"/>
  <c r="Q889" i="1"/>
  <c r="BA889" i="1" s="1"/>
  <c r="P889" i="1"/>
  <c r="AZ889" i="1" s="1"/>
  <c r="R877" i="1"/>
  <c r="BB877" i="1" s="1"/>
  <c r="Q877" i="1"/>
  <c r="BA877" i="1" s="1"/>
  <c r="P877" i="1"/>
  <c r="AZ877" i="1" s="1"/>
  <c r="O877" i="1"/>
  <c r="AY877" i="1" s="1"/>
  <c r="N877" i="1"/>
  <c r="AX877" i="1" s="1"/>
  <c r="M877" i="1"/>
  <c r="AW877" i="1" s="1"/>
  <c r="R865" i="1"/>
  <c r="BB865" i="1" s="1"/>
  <c r="Q865" i="1"/>
  <c r="BA865" i="1" s="1"/>
  <c r="P865" i="1"/>
  <c r="AZ865" i="1" s="1"/>
  <c r="O865" i="1"/>
  <c r="AY865" i="1" s="1"/>
  <c r="N865" i="1"/>
  <c r="AX865" i="1" s="1"/>
  <c r="M865" i="1"/>
  <c r="AW865" i="1" s="1"/>
  <c r="O853" i="1"/>
  <c r="AY853" i="1" s="1"/>
  <c r="N853" i="1"/>
  <c r="AX853" i="1" s="1"/>
  <c r="M853" i="1"/>
  <c r="AW853" i="1" s="1"/>
  <c r="R853" i="1"/>
  <c r="BB853" i="1" s="1"/>
  <c r="Q853" i="1"/>
  <c r="BA853" i="1" s="1"/>
  <c r="P853" i="1"/>
  <c r="AZ853" i="1" s="1"/>
  <c r="O841" i="1"/>
  <c r="AY841" i="1" s="1"/>
  <c r="N841" i="1"/>
  <c r="AX841" i="1" s="1"/>
  <c r="M841" i="1"/>
  <c r="AW841" i="1" s="1"/>
  <c r="R841" i="1"/>
  <c r="BB841" i="1" s="1"/>
  <c r="Q841" i="1"/>
  <c r="BA841" i="1" s="1"/>
  <c r="P841" i="1"/>
  <c r="AZ841" i="1" s="1"/>
  <c r="O829" i="1"/>
  <c r="AY829" i="1" s="1"/>
  <c r="N829" i="1"/>
  <c r="AX829" i="1" s="1"/>
  <c r="M829" i="1"/>
  <c r="AW829" i="1" s="1"/>
  <c r="R829" i="1"/>
  <c r="BB829" i="1" s="1"/>
  <c r="Q829" i="1"/>
  <c r="BA829" i="1" s="1"/>
  <c r="P829" i="1"/>
  <c r="AZ829" i="1" s="1"/>
  <c r="O817" i="1"/>
  <c r="AY817" i="1" s="1"/>
  <c r="N817" i="1"/>
  <c r="AX817" i="1" s="1"/>
  <c r="M817" i="1"/>
  <c r="AW817" i="1" s="1"/>
  <c r="R817" i="1"/>
  <c r="BB817" i="1" s="1"/>
  <c r="Q817" i="1"/>
  <c r="BA817" i="1" s="1"/>
  <c r="P817" i="1"/>
  <c r="AZ817" i="1" s="1"/>
  <c r="O805" i="1"/>
  <c r="AY805" i="1" s="1"/>
  <c r="N805" i="1"/>
  <c r="AX805" i="1" s="1"/>
  <c r="M805" i="1"/>
  <c r="AW805" i="1" s="1"/>
  <c r="R805" i="1"/>
  <c r="BB805" i="1" s="1"/>
  <c r="Q805" i="1"/>
  <c r="BA805" i="1" s="1"/>
  <c r="P805" i="1"/>
  <c r="AZ805" i="1" s="1"/>
  <c r="O793" i="1"/>
  <c r="AY793" i="1" s="1"/>
  <c r="N793" i="1"/>
  <c r="AX793" i="1" s="1"/>
  <c r="M793" i="1"/>
  <c r="AW793" i="1" s="1"/>
  <c r="R793" i="1"/>
  <c r="BB793" i="1" s="1"/>
  <c r="Q793" i="1"/>
  <c r="BA793" i="1" s="1"/>
  <c r="P793" i="1"/>
  <c r="AZ793" i="1" s="1"/>
  <c r="O781" i="1"/>
  <c r="AY781" i="1" s="1"/>
  <c r="N781" i="1"/>
  <c r="AX781" i="1" s="1"/>
  <c r="M781" i="1"/>
  <c r="AW781" i="1" s="1"/>
  <c r="R781" i="1"/>
  <c r="BB781" i="1" s="1"/>
  <c r="Q781" i="1"/>
  <c r="BA781" i="1" s="1"/>
  <c r="P781" i="1"/>
  <c r="AZ781" i="1" s="1"/>
  <c r="O769" i="1"/>
  <c r="AY769" i="1" s="1"/>
  <c r="N769" i="1"/>
  <c r="AX769" i="1" s="1"/>
  <c r="M769" i="1"/>
  <c r="AW769" i="1" s="1"/>
  <c r="R769" i="1"/>
  <c r="BB769" i="1" s="1"/>
  <c r="Q769" i="1"/>
  <c r="BA769" i="1" s="1"/>
  <c r="P769" i="1"/>
  <c r="AZ769" i="1" s="1"/>
  <c r="O757" i="1"/>
  <c r="AY757" i="1" s="1"/>
  <c r="N757" i="1"/>
  <c r="AX757" i="1" s="1"/>
  <c r="M757" i="1"/>
  <c r="AW757" i="1" s="1"/>
  <c r="R757" i="1"/>
  <c r="BB757" i="1" s="1"/>
  <c r="Q757" i="1"/>
  <c r="BA757" i="1" s="1"/>
  <c r="P757" i="1"/>
  <c r="AZ757" i="1" s="1"/>
  <c r="O745" i="1"/>
  <c r="AY745" i="1" s="1"/>
  <c r="N745" i="1"/>
  <c r="AX745" i="1" s="1"/>
  <c r="R745" i="1"/>
  <c r="BB745" i="1" s="1"/>
  <c r="Q745" i="1"/>
  <c r="BA745" i="1" s="1"/>
  <c r="P745" i="1"/>
  <c r="AZ745" i="1" s="1"/>
  <c r="M745" i="1"/>
  <c r="AW745" i="1" s="1"/>
  <c r="O733" i="1"/>
  <c r="AY733" i="1" s="1"/>
  <c r="N733" i="1"/>
  <c r="AX733" i="1" s="1"/>
  <c r="R733" i="1"/>
  <c r="BB733" i="1" s="1"/>
  <c r="Q733" i="1"/>
  <c r="BA733" i="1" s="1"/>
  <c r="P733" i="1"/>
  <c r="AZ733" i="1" s="1"/>
  <c r="M733" i="1"/>
  <c r="AW733" i="1" s="1"/>
  <c r="N721" i="1"/>
  <c r="AX721" i="1" s="1"/>
  <c r="R721" i="1"/>
  <c r="BB721" i="1" s="1"/>
  <c r="Q721" i="1"/>
  <c r="BA721" i="1" s="1"/>
  <c r="P721" i="1"/>
  <c r="AZ721" i="1" s="1"/>
  <c r="O721" i="1"/>
  <c r="AY721" i="1" s="1"/>
  <c r="M721" i="1"/>
  <c r="AW721" i="1" s="1"/>
  <c r="R709" i="1"/>
  <c r="BB709" i="1" s="1"/>
  <c r="Q709" i="1"/>
  <c r="BA709" i="1" s="1"/>
  <c r="P709" i="1"/>
  <c r="AZ709" i="1" s="1"/>
  <c r="O709" i="1"/>
  <c r="AY709" i="1" s="1"/>
  <c r="N709" i="1"/>
  <c r="AX709" i="1" s="1"/>
  <c r="M709" i="1"/>
  <c r="AW709" i="1" s="1"/>
  <c r="R697" i="1"/>
  <c r="BB697" i="1" s="1"/>
  <c r="Q697" i="1"/>
  <c r="BA697" i="1" s="1"/>
  <c r="P697" i="1"/>
  <c r="AZ697" i="1" s="1"/>
  <c r="O697" i="1"/>
  <c r="AY697" i="1" s="1"/>
  <c r="N697" i="1"/>
  <c r="AX697" i="1" s="1"/>
  <c r="M697" i="1"/>
  <c r="AW697" i="1" s="1"/>
  <c r="R685" i="1"/>
  <c r="BB685" i="1" s="1"/>
  <c r="Q685" i="1"/>
  <c r="BA685" i="1" s="1"/>
  <c r="P685" i="1"/>
  <c r="AZ685" i="1" s="1"/>
  <c r="O685" i="1"/>
  <c r="AY685" i="1" s="1"/>
  <c r="N685" i="1"/>
  <c r="AX685" i="1" s="1"/>
  <c r="M685" i="1"/>
  <c r="AW685" i="1" s="1"/>
  <c r="R673" i="1"/>
  <c r="BB673" i="1" s="1"/>
  <c r="Q673" i="1"/>
  <c r="BA673" i="1" s="1"/>
  <c r="P673" i="1"/>
  <c r="AZ673" i="1" s="1"/>
  <c r="O673" i="1"/>
  <c r="AY673" i="1" s="1"/>
  <c r="N673" i="1"/>
  <c r="AX673" i="1" s="1"/>
  <c r="M673" i="1"/>
  <c r="AW673" i="1" s="1"/>
  <c r="R661" i="1"/>
  <c r="BB661" i="1" s="1"/>
  <c r="Q661" i="1"/>
  <c r="BA661" i="1" s="1"/>
  <c r="P661" i="1"/>
  <c r="AZ661" i="1" s="1"/>
  <c r="O661" i="1"/>
  <c r="AY661" i="1" s="1"/>
  <c r="N661" i="1"/>
  <c r="AX661" i="1" s="1"/>
  <c r="M661" i="1"/>
  <c r="AW661" i="1" s="1"/>
  <c r="R649" i="1"/>
  <c r="BB649" i="1" s="1"/>
  <c r="Q649" i="1"/>
  <c r="BA649" i="1" s="1"/>
  <c r="P649" i="1"/>
  <c r="AZ649" i="1" s="1"/>
  <c r="O649" i="1"/>
  <c r="AY649" i="1" s="1"/>
  <c r="N649" i="1"/>
  <c r="AX649" i="1" s="1"/>
  <c r="M649" i="1"/>
  <c r="AW649" i="1" s="1"/>
  <c r="R637" i="1"/>
  <c r="BB637" i="1" s="1"/>
  <c r="Q637" i="1"/>
  <c r="BA637" i="1" s="1"/>
  <c r="P637" i="1"/>
  <c r="AZ637" i="1" s="1"/>
  <c r="O637" i="1"/>
  <c r="AY637" i="1" s="1"/>
  <c r="N637" i="1"/>
  <c r="AX637" i="1" s="1"/>
  <c r="M637" i="1"/>
  <c r="AW637" i="1" s="1"/>
  <c r="R625" i="1"/>
  <c r="BB625" i="1" s="1"/>
  <c r="Q625" i="1"/>
  <c r="BA625" i="1" s="1"/>
  <c r="P625" i="1"/>
  <c r="AZ625" i="1" s="1"/>
  <c r="O625" i="1"/>
  <c r="AY625" i="1" s="1"/>
  <c r="N625" i="1"/>
  <c r="AX625" i="1" s="1"/>
  <c r="M625" i="1"/>
  <c r="AW625" i="1" s="1"/>
  <c r="P613" i="1"/>
  <c r="AZ613" i="1" s="1"/>
  <c r="O613" i="1"/>
  <c r="AY613" i="1" s="1"/>
  <c r="N613" i="1"/>
  <c r="AX613" i="1" s="1"/>
  <c r="M613" i="1"/>
  <c r="AW613" i="1" s="1"/>
  <c r="R613" i="1"/>
  <c r="BB613" i="1" s="1"/>
  <c r="Q613" i="1"/>
  <c r="BA613" i="1" s="1"/>
  <c r="P601" i="1"/>
  <c r="AZ601" i="1" s="1"/>
  <c r="O601" i="1"/>
  <c r="AY601" i="1" s="1"/>
  <c r="R601" i="1"/>
  <c r="BB601" i="1" s="1"/>
  <c r="Q601" i="1"/>
  <c r="BA601" i="1" s="1"/>
  <c r="N601" i="1"/>
  <c r="AX601" i="1" s="1"/>
  <c r="M601" i="1"/>
  <c r="AW601" i="1" s="1"/>
  <c r="R589" i="1"/>
  <c r="BB589" i="1" s="1"/>
  <c r="Q589" i="1"/>
  <c r="BA589" i="1" s="1"/>
  <c r="P589" i="1"/>
  <c r="AZ589" i="1" s="1"/>
  <c r="O589" i="1"/>
  <c r="AY589" i="1" s="1"/>
  <c r="N589" i="1"/>
  <c r="AX589" i="1" s="1"/>
  <c r="M589" i="1"/>
  <c r="AW589" i="1" s="1"/>
  <c r="P577" i="1"/>
  <c r="AZ577" i="1" s="1"/>
  <c r="O577" i="1"/>
  <c r="AY577" i="1" s="1"/>
  <c r="N577" i="1"/>
  <c r="AX577" i="1" s="1"/>
  <c r="M577" i="1"/>
  <c r="AW577" i="1" s="1"/>
  <c r="R577" i="1"/>
  <c r="BB577" i="1" s="1"/>
  <c r="Q577" i="1"/>
  <c r="BA577" i="1" s="1"/>
  <c r="P565" i="1"/>
  <c r="AZ565" i="1" s="1"/>
  <c r="O565" i="1"/>
  <c r="AY565" i="1" s="1"/>
  <c r="N565" i="1"/>
  <c r="AX565" i="1" s="1"/>
  <c r="M565" i="1"/>
  <c r="AW565" i="1" s="1"/>
  <c r="R565" i="1"/>
  <c r="BB565" i="1" s="1"/>
  <c r="Q565" i="1"/>
  <c r="BA565" i="1" s="1"/>
  <c r="P553" i="1"/>
  <c r="AZ553" i="1" s="1"/>
  <c r="O553" i="1"/>
  <c r="AY553" i="1" s="1"/>
  <c r="N553" i="1"/>
  <c r="AX553" i="1" s="1"/>
  <c r="M553" i="1"/>
  <c r="AW553" i="1" s="1"/>
  <c r="R553" i="1"/>
  <c r="BB553" i="1" s="1"/>
  <c r="Q553" i="1"/>
  <c r="BA553" i="1" s="1"/>
  <c r="P541" i="1"/>
  <c r="AZ541" i="1" s="1"/>
  <c r="O541" i="1"/>
  <c r="AY541" i="1" s="1"/>
  <c r="N541" i="1"/>
  <c r="AX541" i="1" s="1"/>
  <c r="M541" i="1"/>
  <c r="AW541" i="1" s="1"/>
  <c r="R541" i="1"/>
  <c r="BB541" i="1" s="1"/>
  <c r="Q541" i="1"/>
  <c r="BA541" i="1" s="1"/>
  <c r="P529" i="1"/>
  <c r="AZ529" i="1" s="1"/>
  <c r="O529" i="1"/>
  <c r="AY529" i="1" s="1"/>
  <c r="N529" i="1"/>
  <c r="AX529" i="1" s="1"/>
  <c r="M529" i="1"/>
  <c r="AW529" i="1" s="1"/>
  <c r="R529" i="1"/>
  <c r="BB529" i="1" s="1"/>
  <c r="Q529" i="1"/>
  <c r="BA529" i="1" s="1"/>
  <c r="P517" i="1"/>
  <c r="AZ517" i="1" s="1"/>
  <c r="O517" i="1"/>
  <c r="AY517" i="1" s="1"/>
  <c r="N517" i="1"/>
  <c r="AX517" i="1" s="1"/>
  <c r="M517" i="1"/>
  <c r="AW517" i="1" s="1"/>
  <c r="R517" i="1"/>
  <c r="BB517" i="1" s="1"/>
  <c r="Q517" i="1"/>
  <c r="BA517" i="1" s="1"/>
  <c r="O286" i="1"/>
  <c r="AY286" i="1" s="1"/>
  <c r="R286" i="1"/>
  <c r="BB286" i="1" s="1"/>
  <c r="Q286" i="1"/>
  <c r="BA286" i="1" s="1"/>
  <c r="P286" i="1"/>
  <c r="AZ286" i="1" s="1"/>
  <c r="N286" i="1"/>
  <c r="AX286" i="1" s="1"/>
  <c r="M286" i="1"/>
  <c r="AW286" i="1" s="1"/>
  <c r="R274" i="1"/>
  <c r="BB274" i="1" s="1"/>
  <c r="Q274" i="1"/>
  <c r="BA274" i="1" s="1"/>
  <c r="P274" i="1"/>
  <c r="AZ274" i="1" s="1"/>
  <c r="O274" i="1"/>
  <c r="AY274" i="1" s="1"/>
  <c r="N274" i="1"/>
  <c r="AX274" i="1" s="1"/>
  <c r="M274" i="1"/>
  <c r="AW274" i="1" s="1"/>
  <c r="R262" i="1"/>
  <c r="BB262" i="1" s="1"/>
  <c r="Q262" i="1"/>
  <c r="BA262" i="1" s="1"/>
  <c r="P262" i="1"/>
  <c r="AZ262" i="1" s="1"/>
  <c r="O262" i="1"/>
  <c r="AY262" i="1" s="1"/>
  <c r="N262" i="1"/>
  <c r="AX262" i="1" s="1"/>
  <c r="M262" i="1"/>
  <c r="AW262" i="1" s="1"/>
  <c r="R250" i="1"/>
  <c r="BB250" i="1" s="1"/>
  <c r="Q250" i="1"/>
  <c r="BA250" i="1" s="1"/>
  <c r="P250" i="1"/>
  <c r="AZ250" i="1" s="1"/>
  <c r="O250" i="1"/>
  <c r="AY250" i="1" s="1"/>
  <c r="N250" i="1"/>
  <c r="AX250" i="1" s="1"/>
  <c r="M250" i="1"/>
  <c r="AW250" i="1" s="1"/>
  <c r="R238" i="1"/>
  <c r="BB238" i="1" s="1"/>
  <c r="Q238" i="1"/>
  <c r="BA238" i="1" s="1"/>
  <c r="P238" i="1"/>
  <c r="AZ238" i="1" s="1"/>
  <c r="O238" i="1"/>
  <c r="AY238" i="1" s="1"/>
  <c r="N238" i="1"/>
  <c r="AX238" i="1" s="1"/>
  <c r="M238" i="1"/>
  <c r="AW238" i="1" s="1"/>
  <c r="R226" i="1"/>
  <c r="BB226" i="1" s="1"/>
  <c r="Q226" i="1"/>
  <c r="BA226" i="1" s="1"/>
  <c r="P226" i="1"/>
  <c r="AZ226" i="1" s="1"/>
  <c r="O226" i="1"/>
  <c r="AY226" i="1" s="1"/>
  <c r="N226" i="1"/>
  <c r="AX226" i="1" s="1"/>
  <c r="M226" i="1"/>
  <c r="AW226" i="1" s="1"/>
  <c r="R214" i="1"/>
  <c r="BB214" i="1" s="1"/>
  <c r="Q214" i="1"/>
  <c r="BA214" i="1" s="1"/>
  <c r="P214" i="1"/>
  <c r="AZ214" i="1" s="1"/>
  <c r="O214" i="1"/>
  <c r="AY214" i="1" s="1"/>
  <c r="N214" i="1"/>
  <c r="AX214" i="1" s="1"/>
  <c r="M214" i="1"/>
  <c r="AW214" i="1" s="1"/>
  <c r="R202" i="1"/>
  <c r="BB202" i="1" s="1"/>
  <c r="Q202" i="1"/>
  <c r="BA202" i="1" s="1"/>
  <c r="P202" i="1"/>
  <c r="AZ202" i="1" s="1"/>
  <c r="O202" i="1"/>
  <c r="AY202" i="1" s="1"/>
  <c r="N202" i="1"/>
  <c r="AX202" i="1" s="1"/>
  <c r="M202" i="1"/>
  <c r="AW202" i="1" s="1"/>
  <c r="R190" i="1"/>
  <c r="BB190" i="1" s="1"/>
  <c r="Q190" i="1"/>
  <c r="BA190" i="1" s="1"/>
  <c r="P190" i="1"/>
  <c r="AZ190" i="1" s="1"/>
  <c r="O190" i="1"/>
  <c r="AY190" i="1" s="1"/>
  <c r="N190" i="1"/>
  <c r="AX190" i="1" s="1"/>
  <c r="M190" i="1"/>
  <c r="AW190" i="1" s="1"/>
  <c r="R178" i="1"/>
  <c r="BB178" i="1" s="1"/>
  <c r="Q178" i="1"/>
  <c r="BA178" i="1" s="1"/>
  <c r="P178" i="1"/>
  <c r="AZ178" i="1" s="1"/>
  <c r="O178" i="1"/>
  <c r="AY178" i="1" s="1"/>
  <c r="N178" i="1"/>
  <c r="AX178" i="1" s="1"/>
  <c r="M178" i="1"/>
  <c r="AW178" i="1" s="1"/>
  <c r="R166" i="1"/>
  <c r="BB166" i="1" s="1"/>
  <c r="Q166" i="1"/>
  <c r="BA166" i="1" s="1"/>
  <c r="P166" i="1"/>
  <c r="AZ166" i="1" s="1"/>
  <c r="O166" i="1"/>
  <c r="AY166" i="1" s="1"/>
  <c r="N166" i="1"/>
  <c r="AX166" i="1" s="1"/>
  <c r="R154" i="1"/>
  <c r="BB154" i="1" s="1"/>
  <c r="Q154" i="1"/>
  <c r="BA154" i="1" s="1"/>
  <c r="P154" i="1"/>
  <c r="AZ154" i="1" s="1"/>
  <c r="R142" i="1"/>
  <c r="BB142" i="1" s="1"/>
  <c r="Q142" i="1"/>
  <c r="BA142" i="1" s="1"/>
  <c r="O4" i="1"/>
  <c r="AY4" i="1" s="1"/>
  <c r="O6" i="1"/>
  <c r="AY6" i="1" s="1"/>
  <c r="O8" i="1"/>
  <c r="AY8" i="1" s="1"/>
  <c r="O10" i="1"/>
  <c r="AY10" i="1" s="1"/>
  <c r="O16" i="1"/>
  <c r="AY16" i="1" s="1"/>
  <c r="O18" i="1"/>
  <c r="AY18" i="1" s="1"/>
  <c r="O20" i="1"/>
  <c r="AY20" i="1" s="1"/>
  <c r="O22" i="1"/>
  <c r="AY22" i="1" s="1"/>
  <c r="O28" i="1"/>
  <c r="AY28" i="1" s="1"/>
  <c r="O30" i="1"/>
  <c r="AY30" i="1" s="1"/>
  <c r="O32" i="1"/>
  <c r="AY32" i="1" s="1"/>
  <c r="O34" i="1"/>
  <c r="AY34" i="1" s="1"/>
  <c r="O40" i="1"/>
  <c r="AY40" i="1" s="1"/>
  <c r="O42" i="1"/>
  <c r="AY42" i="1" s="1"/>
  <c r="O44" i="1"/>
  <c r="AY44" i="1" s="1"/>
  <c r="O46" i="1"/>
  <c r="AY46" i="1" s="1"/>
  <c r="O52" i="1"/>
  <c r="AY52" i="1" s="1"/>
  <c r="O54" i="1"/>
  <c r="AY54" i="1" s="1"/>
  <c r="O56" i="1"/>
  <c r="AY56" i="1" s="1"/>
  <c r="O58" i="1"/>
  <c r="AY58" i="1" s="1"/>
  <c r="O64" i="1"/>
  <c r="AY64" i="1" s="1"/>
  <c r="O66" i="1"/>
  <c r="AY66" i="1" s="1"/>
  <c r="O68" i="1"/>
  <c r="AY68" i="1" s="1"/>
  <c r="O70" i="1"/>
  <c r="AY70" i="1" s="1"/>
  <c r="O76" i="1"/>
  <c r="AY76" i="1" s="1"/>
  <c r="O78" i="1"/>
  <c r="AY78" i="1" s="1"/>
  <c r="O80" i="1"/>
  <c r="AY80" i="1" s="1"/>
  <c r="O82" i="1"/>
  <c r="AY82" i="1" s="1"/>
  <c r="O88" i="1"/>
  <c r="AY88" i="1" s="1"/>
  <c r="O90" i="1"/>
  <c r="AY90" i="1" s="1"/>
  <c r="O92" i="1"/>
  <c r="AY92" i="1" s="1"/>
  <c r="O94" i="1"/>
  <c r="AY94" i="1" s="1"/>
  <c r="O100" i="1"/>
  <c r="AY100" i="1" s="1"/>
  <c r="O102" i="1"/>
  <c r="AY102" i="1" s="1"/>
  <c r="O104" i="1"/>
  <c r="AY104" i="1" s="1"/>
  <c r="O106" i="1"/>
  <c r="AY106" i="1" s="1"/>
  <c r="O112" i="1"/>
  <c r="AY112" i="1" s="1"/>
  <c r="O114" i="1"/>
  <c r="AY114" i="1" s="1"/>
  <c r="O116" i="1"/>
  <c r="AY116" i="1" s="1"/>
  <c r="O118" i="1"/>
  <c r="AY118" i="1" s="1"/>
  <c r="O124" i="1"/>
  <c r="AY124" i="1" s="1"/>
  <c r="O126" i="1"/>
  <c r="AY126" i="1" s="1"/>
  <c r="O128" i="1"/>
  <c r="AY128" i="1" s="1"/>
  <c r="O130" i="1"/>
  <c r="AY130" i="1" s="1"/>
  <c r="R136" i="1"/>
  <c r="BB136" i="1" s="1"/>
  <c r="P143" i="1"/>
  <c r="AZ143" i="1" s="1"/>
  <c r="P147" i="1"/>
  <c r="AZ147" i="1" s="1"/>
  <c r="P151" i="1"/>
  <c r="AZ151" i="1" s="1"/>
  <c r="P513" i="1"/>
  <c r="AZ513" i="1" s="1"/>
  <c r="O513" i="1"/>
  <c r="AY513" i="1" s="1"/>
  <c r="N513" i="1"/>
  <c r="AX513" i="1" s="1"/>
  <c r="M513" i="1"/>
  <c r="AW513" i="1" s="1"/>
  <c r="R513" i="1"/>
  <c r="BB513" i="1" s="1"/>
  <c r="Q513" i="1"/>
  <c r="BA513" i="1" s="1"/>
  <c r="P501" i="1"/>
  <c r="AZ501" i="1" s="1"/>
  <c r="O501" i="1"/>
  <c r="AY501" i="1" s="1"/>
  <c r="N501" i="1"/>
  <c r="AX501" i="1" s="1"/>
  <c r="M501" i="1"/>
  <c r="AW501" i="1" s="1"/>
  <c r="Q501" i="1"/>
  <c r="BA501" i="1" s="1"/>
  <c r="R501" i="1"/>
  <c r="BB501" i="1" s="1"/>
  <c r="P489" i="1"/>
  <c r="AZ489" i="1" s="1"/>
  <c r="O489" i="1"/>
  <c r="AY489" i="1" s="1"/>
  <c r="N489" i="1"/>
  <c r="AX489" i="1" s="1"/>
  <c r="M489" i="1"/>
  <c r="AW489" i="1" s="1"/>
  <c r="R489" i="1"/>
  <c r="BB489" i="1" s="1"/>
  <c r="Q489" i="1"/>
  <c r="BA489" i="1" s="1"/>
  <c r="P477" i="1"/>
  <c r="AZ477" i="1" s="1"/>
  <c r="O477" i="1"/>
  <c r="AY477" i="1" s="1"/>
  <c r="N477" i="1"/>
  <c r="AX477" i="1" s="1"/>
  <c r="M477" i="1"/>
  <c r="AW477" i="1" s="1"/>
  <c r="R477" i="1"/>
  <c r="BB477" i="1" s="1"/>
  <c r="Q477" i="1"/>
  <c r="BA477" i="1" s="1"/>
  <c r="P465" i="1"/>
  <c r="AZ465" i="1" s="1"/>
  <c r="O465" i="1"/>
  <c r="AY465" i="1" s="1"/>
  <c r="N465" i="1"/>
  <c r="AX465" i="1" s="1"/>
  <c r="M465" i="1"/>
  <c r="AW465" i="1" s="1"/>
  <c r="R465" i="1"/>
  <c r="BB465" i="1" s="1"/>
  <c r="Q465" i="1"/>
  <c r="BA465" i="1" s="1"/>
  <c r="P453" i="1"/>
  <c r="AZ453" i="1" s="1"/>
  <c r="O453" i="1"/>
  <c r="AY453" i="1" s="1"/>
  <c r="M453" i="1"/>
  <c r="AW453" i="1" s="1"/>
  <c r="R453" i="1"/>
  <c r="BB453" i="1" s="1"/>
  <c r="Q453" i="1"/>
  <c r="BA453" i="1" s="1"/>
  <c r="N453" i="1"/>
  <c r="AX453" i="1" s="1"/>
  <c r="P441" i="1"/>
  <c r="AZ441" i="1" s="1"/>
  <c r="O441" i="1"/>
  <c r="AY441" i="1" s="1"/>
  <c r="M441" i="1"/>
  <c r="AW441" i="1" s="1"/>
  <c r="R441" i="1"/>
  <c r="BB441" i="1" s="1"/>
  <c r="Q441" i="1"/>
  <c r="BA441" i="1" s="1"/>
  <c r="N441" i="1"/>
  <c r="AX441" i="1" s="1"/>
  <c r="O429" i="1"/>
  <c r="AY429" i="1" s="1"/>
  <c r="N429" i="1"/>
  <c r="AX429" i="1" s="1"/>
  <c r="M429" i="1"/>
  <c r="AW429" i="1" s="1"/>
  <c r="R429" i="1"/>
  <c r="BB429" i="1" s="1"/>
  <c r="Q429" i="1"/>
  <c r="BA429" i="1" s="1"/>
  <c r="P429" i="1"/>
  <c r="AZ429" i="1" s="1"/>
  <c r="O417" i="1"/>
  <c r="AY417" i="1" s="1"/>
  <c r="N417" i="1"/>
  <c r="AX417" i="1" s="1"/>
  <c r="M417" i="1"/>
  <c r="AW417" i="1" s="1"/>
  <c r="R417" i="1"/>
  <c r="BB417" i="1" s="1"/>
  <c r="Q417" i="1"/>
  <c r="BA417" i="1" s="1"/>
  <c r="P417" i="1"/>
  <c r="AZ417" i="1" s="1"/>
  <c r="O405" i="1"/>
  <c r="AY405" i="1" s="1"/>
  <c r="N405" i="1"/>
  <c r="AX405" i="1" s="1"/>
  <c r="M405" i="1"/>
  <c r="AW405" i="1" s="1"/>
  <c r="R405" i="1"/>
  <c r="BB405" i="1" s="1"/>
  <c r="Q405" i="1"/>
  <c r="BA405" i="1" s="1"/>
  <c r="P405" i="1"/>
  <c r="AZ405" i="1" s="1"/>
  <c r="O393" i="1"/>
  <c r="AY393" i="1" s="1"/>
  <c r="N393" i="1"/>
  <c r="AX393" i="1" s="1"/>
  <c r="M393" i="1"/>
  <c r="AW393" i="1" s="1"/>
  <c r="R393" i="1"/>
  <c r="BB393" i="1" s="1"/>
  <c r="Q393" i="1"/>
  <c r="BA393" i="1" s="1"/>
  <c r="P393" i="1"/>
  <c r="AZ393" i="1" s="1"/>
  <c r="O381" i="1"/>
  <c r="AY381" i="1" s="1"/>
  <c r="N381" i="1"/>
  <c r="AX381" i="1" s="1"/>
  <c r="M381" i="1"/>
  <c r="AW381" i="1" s="1"/>
  <c r="R381" i="1"/>
  <c r="BB381" i="1" s="1"/>
  <c r="Q381" i="1"/>
  <c r="BA381" i="1" s="1"/>
  <c r="P381" i="1"/>
  <c r="AZ381" i="1" s="1"/>
  <c r="O369" i="1"/>
  <c r="AY369" i="1" s="1"/>
  <c r="N369" i="1"/>
  <c r="AX369" i="1" s="1"/>
  <c r="M369" i="1"/>
  <c r="AW369" i="1" s="1"/>
  <c r="R369" i="1"/>
  <c r="BB369" i="1" s="1"/>
  <c r="Q369" i="1"/>
  <c r="BA369" i="1" s="1"/>
  <c r="P369" i="1"/>
  <c r="AZ369" i="1" s="1"/>
  <c r="O357" i="1"/>
  <c r="AY357" i="1" s="1"/>
  <c r="N357" i="1"/>
  <c r="AX357" i="1" s="1"/>
  <c r="M357" i="1"/>
  <c r="AW357" i="1" s="1"/>
  <c r="R357" i="1"/>
  <c r="BB357" i="1" s="1"/>
  <c r="Q357" i="1"/>
  <c r="BA357" i="1" s="1"/>
  <c r="P357" i="1"/>
  <c r="AZ357" i="1" s="1"/>
  <c r="O345" i="1"/>
  <c r="AY345" i="1" s="1"/>
  <c r="N345" i="1"/>
  <c r="AX345" i="1" s="1"/>
  <c r="M345" i="1"/>
  <c r="AW345" i="1" s="1"/>
  <c r="R345" i="1"/>
  <c r="BB345" i="1" s="1"/>
  <c r="Q345" i="1"/>
  <c r="BA345" i="1" s="1"/>
  <c r="P345" i="1"/>
  <c r="AZ345" i="1" s="1"/>
  <c r="O333" i="1"/>
  <c r="AY333" i="1" s="1"/>
  <c r="N333" i="1"/>
  <c r="AX333" i="1" s="1"/>
  <c r="M333" i="1"/>
  <c r="AW333" i="1" s="1"/>
  <c r="R333" i="1"/>
  <c r="BB333" i="1" s="1"/>
  <c r="Q333" i="1"/>
  <c r="BA333" i="1" s="1"/>
  <c r="P333" i="1"/>
  <c r="AZ333" i="1" s="1"/>
  <c r="O321" i="1"/>
  <c r="AY321" i="1" s="1"/>
  <c r="N321" i="1"/>
  <c r="AX321" i="1" s="1"/>
  <c r="M321" i="1"/>
  <c r="AW321" i="1" s="1"/>
  <c r="Q321" i="1"/>
  <c r="BA321" i="1" s="1"/>
  <c r="P321" i="1"/>
  <c r="AZ321" i="1" s="1"/>
  <c r="R321" i="1"/>
  <c r="BB321" i="1" s="1"/>
  <c r="O309" i="1"/>
  <c r="AY309" i="1" s="1"/>
  <c r="N309" i="1"/>
  <c r="AX309" i="1" s="1"/>
  <c r="M309" i="1"/>
  <c r="AW309" i="1" s="1"/>
  <c r="R309" i="1"/>
  <c r="BB309" i="1" s="1"/>
  <c r="Q309" i="1"/>
  <c r="BA309" i="1" s="1"/>
  <c r="P309" i="1"/>
  <c r="AZ309" i="1" s="1"/>
  <c r="O297" i="1"/>
  <c r="AY297" i="1" s="1"/>
  <c r="R297" i="1"/>
  <c r="BB297" i="1" s="1"/>
  <c r="Q297" i="1"/>
  <c r="BA297" i="1" s="1"/>
  <c r="P297" i="1"/>
  <c r="AZ297" i="1" s="1"/>
  <c r="N297" i="1"/>
  <c r="AX297" i="1" s="1"/>
  <c r="M297" i="1"/>
  <c r="AW297" i="1" s="1"/>
  <c r="O285" i="1"/>
  <c r="AY285" i="1" s="1"/>
  <c r="R285" i="1"/>
  <c r="BB285" i="1" s="1"/>
  <c r="Q285" i="1"/>
  <c r="BA285" i="1" s="1"/>
  <c r="P285" i="1"/>
  <c r="AZ285" i="1" s="1"/>
  <c r="N285" i="1"/>
  <c r="AX285" i="1" s="1"/>
  <c r="M285" i="1"/>
  <c r="AW285" i="1" s="1"/>
  <c r="R273" i="1"/>
  <c r="BB273" i="1" s="1"/>
  <c r="Q273" i="1"/>
  <c r="BA273" i="1" s="1"/>
  <c r="P273" i="1"/>
  <c r="AZ273" i="1" s="1"/>
  <c r="O273" i="1"/>
  <c r="AY273" i="1" s="1"/>
  <c r="N273" i="1"/>
  <c r="AX273" i="1" s="1"/>
  <c r="M273" i="1"/>
  <c r="AW273" i="1" s="1"/>
  <c r="R261" i="1"/>
  <c r="BB261" i="1" s="1"/>
  <c r="Q261" i="1"/>
  <c r="BA261" i="1" s="1"/>
  <c r="P261" i="1"/>
  <c r="AZ261" i="1" s="1"/>
  <c r="O261" i="1"/>
  <c r="AY261" i="1" s="1"/>
  <c r="N261" i="1"/>
  <c r="AX261" i="1" s="1"/>
  <c r="M261" i="1"/>
  <c r="AW261" i="1" s="1"/>
  <c r="R249" i="1"/>
  <c r="BB249" i="1" s="1"/>
  <c r="Q249" i="1"/>
  <c r="BA249" i="1" s="1"/>
  <c r="P249" i="1"/>
  <c r="AZ249" i="1" s="1"/>
  <c r="O249" i="1"/>
  <c r="AY249" i="1" s="1"/>
  <c r="N249" i="1"/>
  <c r="AX249" i="1" s="1"/>
  <c r="M249" i="1"/>
  <c r="AW249" i="1" s="1"/>
  <c r="R237" i="1"/>
  <c r="BB237" i="1" s="1"/>
  <c r="Q237" i="1"/>
  <c r="BA237" i="1" s="1"/>
  <c r="P237" i="1"/>
  <c r="AZ237" i="1" s="1"/>
  <c r="O237" i="1"/>
  <c r="AY237" i="1" s="1"/>
  <c r="N237" i="1"/>
  <c r="AX237" i="1" s="1"/>
  <c r="M237" i="1"/>
  <c r="AW237" i="1" s="1"/>
  <c r="R225" i="1"/>
  <c r="BB225" i="1" s="1"/>
  <c r="Q225" i="1"/>
  <c r="BA225" i="1" s="1"/>
  <c r="P225" i="1"/>
  <c r="AZ225" i="1" s="1"/>
  <c r="O225" i="1"/>
  <c r="AY225" i="1" s="1"/>
  <c r="N225" i="1"/>
  <c r="AX225" i="1" s="1"/>
  <c r="M225" i="1"/>
  <c r="AW225" i="1" s="1"/>
  <c r="R213" i="1"/>
  <c r="BB213" i="1" s="1"/>
  <c r="Q213" i="1"/>
  <c r="BA213" i="1" s="1"/>
  <c r="P213" i="1"/>
  <c r="AZ213" i="1" s="1"/>
  <c r="O213" i="1"/>
  <c r="AY213" i="1" s="1"/>
  <c r="N213" i="1"/>
  <c r="AX213" i="1" s="1"/>
  <c r="M213" i="1"/>
  <c r="AW213" i="1" s="1"/>
  <c r="R201" i="1"/>
  <c r="BB201" i="1" s="1"/>
  <c r="Q201" i="1"/>
  <c r="BA201" i="1" s="1"/>
  <c r="P201" i="1"/>
  <c r="AZ201" i="1" s="1"/>
  <c r="O201" i="1"/>
  <c r="AY201" i="1" s="1"/>
  <c r="N201" i="1"/>
  <c r="AX201" i="1" s="1"/>
  <c r="M201" i="1"/>
  <c r="AW201" i="1" s="1"/>
  <c r="R189" i="1"/>
  <c r="BB189" i="1" s="1"/>
  <c r="Q189" i="1"/>
  <c r="BA189" i="1" s="1"/>
  <c r="P189" i="1"/>
  <c r="AZ189" i="1" s="1"/>
  <c r="O189" i="1"/>
  <c r="AY189" i="1" s="1"/>
  <c r="N189" i="1"/>
  <c r="AX189" i="1" s="1"/>
  <c r="M189" i="1"/>
  <c r="AW189" i="1" s="1"/>
  <c r="R177" i="1"/>
  <c r="BB177" i="1" s="1"/>
  <c r="Q177" i="1"/>
  <c r="BA177" i="1" s="1"/>
  <c r="P177" i="1"/>
  <c r="AZ177" i="1" s="1"/>
  <c r="O177" i="1"/>
  <c r="AY177" i="1" s="1"/>
  <c r="N177" i="1"/>
  <c r="AX177" i="1" s="1"/>
  <c r="M177" i="1"/>
  <c r="AW177" i="1" s="1"/>
  <c r="R165" i="1"/>
  <c r="BB165" i="1" s="1"/>
  <c r="Q165" i="1"/>
  <c r="BA165" i="1" s="1"/>
  <c r="P165" i="1"/>
  <c r="AZ165" i="1" s="1"/>
  <c r="O165" i="1"/>
  <c r="AY165" i="1" s="1"/>
  <c r="N165" i="1"/>
  <c r="AX165" i="1" s="1"/>
  <c r="R153" i="1"/>
  <c r="BB153" i="1" s="1"/>
  <c r="O153" i="1"/>
  <c r="AY153" i="1" s="1"/>
  <c r="N153" i="1"/>
  <c r="AX153" i="1" s="1"/>
  <c r="R141" i="1"/>
  <c r="BB141" i="1" s="1"/>
  <c r="O141" i="1"/>
  <c r="AY141" i="1" s="1"/>
  <c r="N141" i="1"/>
  <c r="AX141" i="1" s="1"/>
  <c r="P4" i="1"/>
  <c r="AZ4" i="1" s="1"/>
  <c r="P6" i="1"/>
  <c r="AZ6" i="1" s="1"/>
  <c r="P8" i="1"/>
  <c r="AZ8" i="1" s="1"/>
  <c r="P10" i="1"/>
  <c r="AZ10" i="1" s="1"/>
  <c r="P16" i="1"/>
  <c r="AZ16" i="1" s="1"/>
  <c r="P18" i="1"/>
  <c r="AZ18" i="1" s="1"/>
  <c r="P20" i="1"/>
  <c r="AZ20" i="1" s="1"/>
  <c r="P22" i="1"/>
  <c r="AZ22" i="1" s="1"/>
  <c r="P28" i="1"/>
  <c r="AZ28" i="1" s="1"/>
  <c r="P30" i="1"/>
  <c r="AZ30" i="1" s="1"/>
  <c r="P32" i="1"/>
  <c r="AZ32" i="1" s="1"/>
  <c r="P34" i="1"/>
  <c r="AZ34" i="1" s="1"/>
  <c r="P40" i="1"/>
  <c r="AZ40" i="1" s="1"/>
  <c r="P42" i="1"/>
  <c r="AZ42" i="1" s="1"/>
  <c r="P44" i="1"/>
  <c r="AZ44" i="1" s="1"/>
  <c r="P46" i="1"/>
  <c r="AZ46" i="1" s="1"/>
  <c r="P52" i="1"/>
  <c r="AZ52" i="1" s="1"/>
  <c r="P54" i="1"/>
  <c r="AZ54" i="1" s="1"/>
  <c r="P56" i="1"/>
  <c r="AZ56" i="1" s="1"/>
  <c r="P58" i="1"/>
  <c r="AZ58" i="1" s="1"/>
  <c r="P64" i="1"/>
  <c r="AZ64" i="1" s="1"/>
  <c r="P66" i="1"/>
  <c r="AZ66" i="1" s="1"/>
  <c r="P68" i="1"/>
  <c r="AZ68" i="1" s="1"/>
  <c r="P70" i="1"/>
  <c r="AZ70" i="1" s="1"/>
  <c r="P76" i="1"/>
  <c r="AZ76" i="1" s="1"/>
  <c r="P78" i="1"/>
  <c r="AZ78" i="1" s="1"/>
  <c r="P80" i="1"/>
  <c r="AZ80" i="1" s="1"/>
  <c r="P82" i="1"/>
  <c r="AZ82" i="1" s="1"/>
  <c r="P88" i="1"/>
  <c r="AZ88" i="1" s="1"/>
  <c r="P90" i="1"/>
  <c r="AZ90" i="1" s="1"/>
  <c r="P92" i="1"/>
  <c r="AZ92" i="1" s="1"/>
  <c r="P94" i="1"/>
  <c r="AZ94" i="1" s="1"/>
  <c r="P100" i="1"/>
  <c r="AZ100" i="1" s="1"/>
  <c r="P102" i="1"/>
  <c r="AZ102" i="1" s="1"/>
  <c r="P104" i="1"/>
  <c r="AZ104" i="1" s="1"/>
  <c r="P106" i="1"/>
  <c r="AZ106" i="1" s="1"/>
  <c r="P112" i="1"/>
  <c r="AZ112" i="1" s="1"/>
  <c r="P114" i="1"/>
  <c r="AZ114" i="1" s="1"/>
  <c r="P116" i="1"/>
  <c r="AZ116" i="1" s="1"/>
  <c r="P118" i="1"/>
  <c r="AZ118" i="1" s="1"/>
  <c r="P124" i="1"/>
  <c r="AZ124" i="1" s="1"/>
  <c r="P126" i="1"/>
  <c r="AZ126" i="1" s="1"/>
  <c r="P128" i="1"/>
  <c r="AZ128" i="1" s="1"/>
  <c r="P130" i="1"/>
  <c r="AZ130" i="1" s="1"/>
  <c r="M137" i="1"/>
  <c r="AW137" i="1" s="1"/>
  <c r="Q4" i="1"/>
  <c r="BA4" i="1" s="1"/>
  <c r="Q6" i="1"/>
  <c r="BA6" i="1" s="1"/>
  <c r="Q8" i="1"/>
  <c r="BA8" i="1" s="1"/>
  <c r="Q10" i="1"/>
  <c r="BA10" i="1" s="1"/>
  <c r="Q16" i="1"/>
  <c r="BA16" i="1" s="1"/>
  <c r="Q18" i="1"/>
  <c r="BA18" i="1" s="1"/>
  <c r="Q20" i="1"/>
  <c r="BA20" i="1" s="1"/>
  <c r="Q22" i="1"/>
  <c r="BA22" i="1" s="1"/>
  <c r="Q28" i="1"/>
  <c r="BA28" i="1" s="1"/>
  <c r="Q30" i="1"/>
  <c r="BA30" i="1" s="1"/>
  <c r="Q32" i="1"/>
  <c r="BA32" i="1" s="1"/>
  <c r="Q34" i="1"/>
  <c r="BA34" i="1" s="1"/>
  <c r="Q40" i="1"/>
  <c r="BA40" i="1" s="1"/>
  <c r="Q42" i="1"/>
  <c r="BA42" i="1" s="1"/>
  <c r="Q44" i="1"/>
  <c r="BA44" i="1" s="1"/>
  <c r="Q46" i="1"/>
  <c r="BA46" i="1" s="1"/>
  <c r="Q52" i="1"/>
  <c r="BA52" i="1" s="1"/>
  <c r="Q54" i="1"/>
  <c r="BA54" i="1" s="1"/>
  <c r="Q56" i="1"/>
  <c r="BA56" i="1" s="1"/>
  <c r="Q58" i="1"/>
  <c r="BA58" i="1" s="1"/>
  <c r="Q64" i="1"/>
  <c r="BA64" i="1" s="1"/>
  <c r="Q66" i="1"/>
  <c r="BA66" i="1" s="1"/>
  <c r="Q68" i="1"/>
  <c r="BA68" i="1" s="1"/>
  <c r="Q70" i="1"/>
  <c r="BA70" i="1" s="1"/>
  <c r="Q76" i="1"/>
  <c r="BA76" i="1" s="1"/>
  <c r="Q78" i="1"/>
  <c r="BA78" i="1" s="1"/>
  <c r="Q80" i="1"/>
  <c r="BA80" i="1" s="1"/>
  <c r="Q82" i="1"/>
  <c r="BA82" i="1" s="1"/>
  <c r="Q88" i="1"/>
  <c r="BA88" i="1" s="1"/>
  <c r="Q90" i="1"/>
  <c r="BA90" i="1" s="1"/>
  <c r="Q92" i="1"/>
  <c r="BA92" i="1" s="1"/>
  <c r="Q94" i="1"/>
  <c r="BA94" i="1" s="1"/>
  <c r="Q100" i="1"/>
  <c r="BA100" i="1" s="1"/>
  <c r="Q102" i="1"/>
  <c r="BA102" i="1" s="1"/>
  <c r="Q104" i="1"/>
  <c r="BA104" i="1" s="1"/>
  <c r="Q106" i="1"/>
  <c r="BA106" i="1" s="1"/>
  <c r="Q112" i="1"/>
  <c r="BA112" i="1" s="1"/>
  <c r="Q114" i="1"/>
  <c r="BA114" i="1" s="1"/>
  <c r="Q116" i="1"/>
  <c r="BA116" i="1" s="1"/>
  <c r="Q118" i="1"/>
  <c r="BA118" i="1" s="1"/>
  <c r="Q124" i="1"/>
  <c r="BA124" i="1" s="1"/>
  <c r="Q126" i="1"/>
  <c r="BA126" i="1" s="1"/>
  <c r="Q128" i="1"/>
  <c r="BA128" i="1" s="1"/>
  <c r="Q130" i="1"/>
  <c r="BA130" i="1" s="1"/>
  <c r="O137" i="1"/>
  <c r="AY137" i="1" s="1"/>
  <c r="M148" i="1"/>
  <c r="AW148" i="1" s="1"/>
  <c r="M165" i="1"/>
  <c r="AW165" i="1" s="1"/>
  <c r="O403" i="1"/>
  <c r="AY403" i="1" s="1"/>
  <c r="N403" i="1"/>
  <c r="AX403" i="1" s="1"/>
  <c r="M403" i="1"/>
  <c r="AW403" i="1" s="1"/>
  <c r="R403" i="1"/>
  <c r="BB403" i="1" s="1"/>
  <c r="Q403" i="1"/>
  <c r="BA403" i="1" s="1"/>
  <c r="P403" i="1"/>
  <c r="AZ403" i="1" s="1"/>
  <c r="O391" i="1"/>
  <c r="AY391" i="1" s="1"/>
  <c r="N391" i="1"/>
  <c r="AX391" i="1" s="1"/>
  <c r="M391" i="1"/>
  <c r="AW391" i="1" s="1"/>
  <c r="R391" i="1"/>
  <c r="BB391" i="1" s="1"/>
  <c r="Q391" i="1"/>
  <c r="BA391" i="1" s="1"/>
  <c r="P391" i="1"/>
  <c r="AZ391" i="1" s="1"/>
  <c r="O379" i="1"/>
  <c r="AY379" i="1" s="1"/>
  <c r="N379" i="1"/>
  <c r="AX379" i="1" s="1"/>
  <c r="M379" i="1"/>
  <c r="AW379" i="1" s="1"/>
  <c r="R379" i="1"/>
  <c r="BB379" i="1" s="1"/>
  <c r="Q379" i="1"/>
  <c r="BA379" i="1" s="1"/>
  <c r="P379" i="1"/>
  <c r="AZ379" i="1" s="1"/>
  <c r="O367" i="1"/>
  <c r="AY367" i="1" s="1"/>
  <c r="N367" i="1"/>
  <c r="AX367" i="1" s="1"/>
  <c r="M367" i="1"/>
  <c r="AW367" i="1" s="1"/>
  <c r="R367" i="1"/>
  <c r="BB367" i="1" s="1"/>
  <c r="Q367" i="1"/>
  <c r="BA367" i="1" s="1"/>
  <c r="P367" i="1"/>
  <c r="AZ367" i="1" s="1"/>
  <c r="O355" i="1"/>
  <c r="AY355" i="1" s="1"/>
  <c r="N355" i="1"/>
  <c r="AX355" i="1" s="1"/>
  <c r="M355" i="1"/>
  <c r="AW355" i="1" s="1"/>
  <c r="R355" i="1"/>
  <c r="BB355" i="1" s="1"/>
  <c r="Q355" i="1"/>
  <c r="BA355" i="1" s="1"/>
  <c r="P355" i="1"/>
  <c r="AZ355" i="1" s="1"/>
  <c r="O343" i="1"/>
  <c r="AY343" i="1" s="1"/>
  <c r="N343" i="1"/>
  <c r="AX343" i="1" s="1"/>
  <c r="M343" i="1"/>
  <c r="AW343" i="1" s="1"/>
  <c r="R343" i="1"/>
  <c r="BB343" i="1" s="1"/>
  <c r="Q343" i="1"/>
  <c r="BA343" i="1" s="1"/>
  <c r="P343" i="1"/>
  <c r="AZ343" i="1" s="1"/>
  <c r="O331" i="1"/>
  <c r="AY331" i="1" s="1"/>
  <c r="N331" i="1"/>
  <c r="AX331" i="1" s="1"/>
  <c r="M331" i="1"/>
  <c r="AW331" i="1" s="1"/>
  <c r="R331" i="1"/>
  <c r="BB331" i="1" s="1"/>
  <c r="Q331" i="1"/>
  <c r="BA331" i="1" s="1"/>
  <c r="P331" i="1"/>
  <c r="AZ331" i="1" s="1"/>
  <c r="O319" i="1"/>
  <c r="AY319" i="1" s="1"/>
  <c r="N319" i="1"/>
  <c r="AX319" i="1" s="1"/>
  <c r="M319" i="1"/>
  <c r="AW319" i="1" s="1"/>
  <c r="R319" i="1"/>
  <c r="BB319" i="1" s="1"/>
  <c r="Q319" i="1"/>
  <c r="BA319" i="1" s="1"/>
  <c r="P319" i="1"/>
  <c r="AZ319" i="1" s="1"/>
  <c r="O307" i="1"/>
  <c r="AY307" i="1" s="1"/>
  <c r="N307" i="1"/>
  <c r="AX307" i="1" s="1"/>
  <c r="M307" i="1"/>
  <c r="AW307" i="1" s="1"/>
  <c r="Q307" i="1"/>
  <c r="BA307" i="1" s="1"/>
  <c r="P307" i="1"/>
  <c r="AZ307" i="1" s="1"/>
  <c r="R307" i="1"/>
  <c r="BB307" i="1" s="1"/>
  <c r="O295" i="1"/>
  <c r="AY295" i="1" s="1"/>
  <c r="R295" i="1"/>
  <c r="BB295" i="1" s="1"/>
  <c r="Q295" i="1"/>
  <c r="BA295" i="1" s="1"/>
  <c r="P295" i="1"/>
  <c r="AZ295" i="1" s="1"/>
  <c r="N295" i="1"/>
  <c r="AX295" i="1" s="1"/>
  <c r="M295" i="1"/>
  <c r="AW295" i="1" s="1"/>
  <c r="O283" i="1"/>
  <c r="AY283" i="1" s="1"/>
  <c r="R283" i="1"/>
  <c r="BB283" i="1" s="1"/>
  <c r="Q283" i="1"/>
  <c r="BA283" i="1" s="1"/>
  <c r="P283" i="1"/>
  <c r="AZ283" i="1" s="1"/>
  <c r="N283" i="1"/>
  <c r="AX283" i="1" s="1"/>
  <c r="M283" i="1"/>
  <c r="AW283" i="1" s="1"/>
  <c r="R271" i="1"/>
  <c r="BB271" i="1" s="1"/>
  <c r="Q271" i="1"/>
  <c r="BA271" i="1" s="1"/>
  <c r="P271" i="1"/>
  <c r="AZ271" i="1" s="1"/>
  <c r="O271" i="1"/>
  <c r="AY271" i="1" s="1"/>
  <c r="N271" i="1"/>
  <c r="AX271" i="1" s="1"/>
  <c r="M271" i="1"/>
  <c r="AW271" i="1" s="1"/>
  <c r="R259" i="1"/>
  <c r="BB259" i="1" s="1"/>
  <c r="Q259" i="1"/>
  <c r="BA259" i="1" s="1"/>
  <c r="P259" i="1"/>
  <c r="AZ259" i="1" s="1"/>
  <c r="O259" i="1"/>
  <c r="AY259" i="1" s="1"/>
  <c r="N259" i="1"/>
  <c r="AX259" i="1" s="1"/>
  <c r="M259" i="1"/>
  <c r="AW259" i="1" s="1"/>
  <c r="R247" i="1"/>
  <c r="BB247" i="1" s="1"/>
  <c r="Q247" i="1"/>
  <c r="BA247" i="1" s="1"/>
  <c r="P247" i="1"/>
  <c r="AZ247" i="1" s="1"/>
  <c r="O247" i="1"/>
  <c r="AY247" i="1" s="1"/>
  <c r="N247" i="1"/>
  <c r="AX247" i="1" s="1"/>
  <c r="M247" i="1"/>
  <c r="AW247" i="1" s="1"/>
  <c r="R235" i="1"/>
  <c r="BB235" i="1" s="1"/>
  <c r="Q235" i="1"/>
  <c r="BA235" i="1" s="1"/>
  <c r="P235" i="1"/>
  <c r="AZ235" i="1" s="1"/>
  <c r="O235" i="1"/>
  <c r="AY235" i="1" s="1"/>
  <c r="N235" i="1"/>
  <c r="AX235" i="1" s="1"/>
  <c r="M235" i="1"/>
  <c r="AW235" i="1" s="1"/>
  <c r="R223" i="1"/>
  <c r="BB223" i="1" s="1"/>
  <c r="Q223" i="1"/>
  <c r="BA223" i="1" s="1"/>
  <c r="P223" i="1"/>
  <c r="AZ223" i="1" s="1"/>
  <c r="O223" i="1"/>
  <c r="AY223" i="1" s="1"/>
  <c r="N223" i="1"/>
  <c r="AX223" i="1" s="1"/>
  <c r="M223" i="1"/>
  <c r="AW223" i="1" s="1"/>
  <c r="R211" i="1"/>
  <c r="BB211" i="1" s="1"/>
  <c r="Q211" i="1"/>
  <c r="BA211" i="1" s="1"/>
  <c r="P211" i="1"/>
  <c r="AZ211" i="1" s="1"/>
  <c r="O211" i="1"/>
  <c r="AY211" i="1" s="1"/>
  <c r="N211" i="1"/>
  <c r="AX211" i="1" s="1"/>
  <c r="M211" i="1"/>
  <c r="AW211" i="1" s="1"/>
  <c r="R199" i="1"/>
  <c r="BB199" i="1" s="1"/>
  <c r="Q199" i="1"/>
  <c r="BA199" i="1" s="1"/>
  <c r="P199" i="1"/>
  <c r="AZ199" i="1" s="1"/>
  <c r="O199" i="1"/>
  <c r="AY199" i="1" s="1"/>
  <c r="N199" i="1"/>
  <c r="AX199" i="1" s="1"/>
  <c r="M199" i="1"/>
  <c r="AW199" i="1" s="1"/>
  <c r="R187" i="1"/>
  <c r="BB187" i="1" s="1"/>
  <c r="Q187" i="1"/>
  <c r="BA187" i="1" s="1"/>
  <c r="P187" i="1"/>
  <c r="AZ187" i="1" s="1"/>
  <c r="O187" i="1"/>
  <c r="AY187" i="1" s="1"/>
  <c r="N187" i="1"/>
  <c r="AX187" i="1" s="1"/>
  <c r="M187" i="1"/>
  <c r="AW187" i="1" s="1"/>
  <c r="R175" i="1"/>
  <c r="BB175" i="1" s="1"/>
  <c r="Q175" i="1"/>
  <c r="BA175" i="1" s="1"/>
  <c r="P175" i="1"/>
  <c r="AZ175" i="1" s="1"/>
  <c r="O175" i="1"/>
  <c r="AY175" i="1" s="1"/>
  <c r="N175" i="1"/>
  <c r="AX175" i="1" s="1"/>
  <c r="M175" i="1"/>
  <c r="AW175" i="1" s="1"/>
  <c r="R163" i="1"/>
  <c r="BB163" i="1" s="1"/>
  <c r="Q163" i="1"/>
  <c r="BA163" i="1" s="1"/>
  <c r="P163" i="1"/>
  <c r="AZ163" i="1" s="1"/>
  <c r="O163" i="1"/>
  <c r="AY163" i="1" s="1"/>
  <c r="N163" i="1"/>
  <c r="AX163" i="1" s="1"/>
  <c r="R151" i="1"/>
  <c r="BB151" i="1" s="1"/>
  <c r="O151" i="1"/>
  <c r="AY151" i="1" s="1"/>
  <c r="N151" i="1"/>
  <c r="AX151" i="1" s="1"/>
  <c r="R139" i="1"/>
  <c r="BB139" i="1" s="1"/>
  <c r="O139" i="1"/>
  <c r="AY139" i="1" s="1"/>
  <c r="N139" i="1"/>
  <c r="AX139" i="1" s="1"/>
  <c r="R4" i="1"/>
  <c r="BB4" i="1" s="1"/>
  <c r="R6" i="1"/>
  <c r="BB6" i="1" s="1"/>
  <c r="R8" i="1"/>
  <c r="BB8" i="1" s="1"/>
  <c r="R10" i="1"/>
  <c r="BB10" i="1" s="1"/>
  <c r="R16" i="1"/>
  <c r="BB16" i="1" s="1"/>
  <c r="R18" i="1"/>
  <c r="BB18" i="1" s="1"/>
  <c r="R20" i="1"/>
  <c r="BB20" i="1" s="1"/>
  <c r="R22" i="1"/>
  <c r="BB22" i="1" s="1"/>
  <c r="R28" i="1"/>
  <c r="BB28" i="1" s="1"/>
  <c r="R30" i="1"/>
  <c r="BB30" i="1" s="1"/>
  <c r="R32" i="1"/>
  <c r="BB32" i="1" s="1"/>
  <c r="R34" i="1"/>
  <c r="BB34" i="1" s="1"/>
  <c r="R40" i="1"/>
  <c r="BB40" i="1" s="1"/>
  <c r="R42" i="1"/>
  <c r="BB42" i="1" s="1"/>
  <c r="R44" i="1"/>
  <c r="BB44" i="1" s="1"/>
  <c r="R46" i="1"/>
  <c r="BB46" i="1" s="1"/>
  <c r="R52" i="1"/>
  <c r="BB52" i="1" s="1"/>
  <c r="R54" i="1"/>
  <c r="BB54" i="1" s="1"/>
  <c r="R56" i="1"/>
  <c r="BB56" i="1" s="1"/>
  <c r="R58" i="1"/>
  <c r="BB58" i="1" s="1"/>
  <c r="R64" i="1"/>
  <c r="BB64" i="1" s="1"/>
  <c r="R66" i="1"/>
  <c r="BB66" i="1" s="1"/>
  <c r="R68" i="1"/>
  <c r="BB68" i="1" s="1"/>
  <c r="R70" i="1"/>
  <c r="BB70" i="1" s="1"/>
  <c r="R76" i="1"/>
  <c r="BB76" i="1" s="1"/>
  <c r="R78" i="1"/>
  <c r="BB78" i="1" s="1"/>
  <c r="R80" i="1"/>
  <c r="BB80" i="1" s="1"/>
  <c r="R82" i="1"/>
  <c r="BB82" i="1" s="1"/>
  <c r="R88" i="1"/>
  <c r="BB88" i="1" s="1"/>
  <c r="R90" i="1"/>
  <c r="BB90" i="1" s="1"/>
  <c r="R92" i="1"/>
  <c r="BB92" i="1" s="1"/>
  <c r="R94" i="1"/>
  <c r="BB94" i="1" s="1"/>
  <c r="R100" i="1"/>
  <c r="BB100" i="1" s="1"/>
  <c r="R102" i="1"/>
  <c r="BB102" i="1" s="1"/>
  <c r="R104" i="1"/>
  <c r="BB104" i="1" s="1"/>
  <c r="R106" i="1"/>
  <c r="BB106" i="1" s="1"/>
  <c r="R112" i="1"/>
  <c r="BB112" i="1" s="1"/>
  <c r="R114" i="1"/>
  <c r="BB114" i="1" s="1"/>
  <c r="R116" i="1"/>
  <c r="BB116" i="1" s="1"/>
  <c r="R118" i="1"/>
  <c r="BB118" i="1" s="1"/>
  <c r="R124" i="1"/>
  <c r="BB124" i="1" s="1"/>
  <c r="R126" i="1"/>
  <c r="BB126" i="1" s="1"/>
  <c r="R128" i="1"/>
  <c r="BB128" i="1" s="1"/>
  <c r="R130" i="1"/>
  <c r="BB130" i="1" s="1"/>
  <c r="P137" i="1"/>
  <c r="AZ137" i="1" s="1"/>
  <c r="N148" i="1"/>
  <c r="AX148" i="1" s="1"/>
  <c r="M157" i="1"/>
  <c r="AW157" i="1" s="1"/>
  <c r="M166" i="1"/>
  <c r="AW166" i="1" s="1"/>
  <c r="M438" i="1"/>
  <c r="AW438" i="1" s="1"/>
  <c r="R438" i="1"/>
  <c r="BB438" i="1" s="1"/>
  <c r="Q438" i="1"/>
  <c r="BA438" i="1" s="1"/>
  <c r="P438" i="1"/>
  <c r="AZ438" i="1" s="1"/>
  <c r="O438" i="1"/>
  <c r="AY438" i="1" s="1"/>
  <c r="N438" i="1"/>
  <c r="AX438" i="1" s="1"/>
  <c r="R426" i="1"/>
  <c r="BB426" i="1" s="1"/>
  <c r="Q426" i="1"/>
  <c r="BA426" i="1" s="1"/>
  <c r="P426" i="1"/>
  <c r="AZ426" i="1" s="1"/>
  <c r="O426" i="1"/>
  <c r="AY426" i="1" s="1"/>
  <c r="N426" i="1"/>
  <c r="AX426" i="1" s="1"/>
  <c r="M426" i="1"/>
  <c r="AW426" i="1" s="1"/>
  <c r="R414" i="1"/>
  <c r="BB414" i="1" s="1"/>
  <c r="Q414" i="1"/>
  <c r="BA414" i="1" s="1"/>
  <c r="P414" i="1"/>
  <c r="AZ414" i="1" s="1"/>
  <c r="O414" i="1"/>
  <c r="AY414" i="1" s="1"/>
  <c r="N414" i="1"/>
  <c r="AX414" i="1" s="1"/>
  <c r="M414" i="1"/>
  <c r="AW414" i="1" s="1"/>
  <c r="R402" i="1"/>
  <c r="BB402" i="1" s="1"/>
  <c r="Q402" i="1"/>
  <c r="BA402" i="1" s="1"/>
  <c r="P402" i="1"/>
  <c r="AZ402" i="1" s="1"/>
  <c r="O402" i="1"/>
  <c r="AY402" i="1" s="1"/>
  <c r="N402" i="1"/>
  <c r="AX402" i="1" s="1"/>
  <c r="M402" i="1"/>
  <c r="AW402" i="1" s="1"/>
  <c r="R390" i="1"/>
  <c r="BB390" i="1" s="1"/>
  <c r="Q390" i="1"/>
  <c r="BA390" i="1" s="1"/>
  <c r="P390" i="1"/>
  <c r="AZ390" i="1" s="1"/>
  <c r="O390" i="1"/>
  <c r="AY390" i="1" s="1"/>
  <c r="N390" i="1"/>
  <c r="AX390" i="1" s="1"/>
  <c r="M390" i="1"/>
  <c r="AW390" i="1" s="1"/>
  <c r="R378" i="1"/>
  <c r="BB378" i="1" s="1"/>
  <c r="Q378" i="1"/>
  <c r="BA378" i="1" s="1"/>
  <c r="P378" i="1"/>
  <c r="AZ378" i="1" s="1"/>
  <c r="O378" i="1"/>
  <c r="AY378" i="1" s="1"/>
  <c r="N378" i="1"/>
  <c r="AX378" i="1" s="1"/>
  <c r="M378" i="1"/>
  <c r="AW378" i="1" s="1"/>
  <c r="R366" i="1"/>
  <c r="BB366" i="1" s="1"/>
  <c r="Q366" i="1"/>
  <c r="BA366" i="1" s="1"/>
  <c r="P366" i="1"/>
  <c r="AZ366" i="1" s="1"/>
  <c r="O366" i="1"/>
  <c r="AY366" i="1" s="1"/>
  <c r="N366" i="1"/>
  <c r="AX366" i="1" s="1"/>
  <c r="M366" i="1"/>
  <c r="AW366" i="1" s="1"/>
  <c r="R354" i="1"/>
  <c r="BB354" i="1" s="1"/>
  <c r="Q354" i="1"/>
  <c r="BA354" i="1" s="1"/>
  <c r="P354" i="1"/>
  <c r="AZ354" i="1" s="1"/>
  <c r="O354" i="1"/>
  <c r="AY354" i="1" s="1"/>
  <c r="N354" i="1"/>
  <c r="AX354" i="1" s="1"/>
  <c r="M354" i="1"/>
  <c r="AW354" i="1" s="1"/>
  <c r="R342" i="1"/>
  <c r="BB342" i="1" s="1"/>
  <c r="Q342" i="1"/>
  <c r="BA342" i="1" s="1"/>
  <c r="P342" i="1"/>
  <c r="AZ342" i="1" s="1"/>
  <c r="O342" i="1"/>
  <c r="AY342" i="1" s="1"/>
  <c r="N342" i="1"/>
  <c r="AX342" i="1" s="1"/>
  <c r="M342" i="1"/>
  <c r="AW342" i="1" s="1"/>
  <c r="R330" i="1"/>
  <c r="BB330" i="1" s="1"/>
  <c r="Q330" i="1"/>
  <c r="BA330" i="1" s="1"/>
  <c r="P330" i="1"/>
  <c r="AZ330" i="1" s="1"/>
  <c r="O330" i="1"/>
  <c r="AY330" i="1" s="1"/>
  <c r="N330" i="1"/>
  <c r="AX330" i="1" s="1"/>
  <c r="M330" i="1"/>
  <c r="AW330" i="1" s="1"/>
  <c r="R318" i="1"/>
  <c r="BB318" i="1" s="1"/>
  <c r="Q318" i="1"/>
  <c r="BA318" i="1" s="1"/>
  <c r="P318" i="1"/>
  <c r="AZ318" i="1" s="1"/>
  <c r="O318" i="1"/>
  <c r="AY318" i="1" s="1"/>
  <c r="N318" i="1"/>
  <c r="AX318" i="1" s="1"/>
  <c r="M318" i="1"/>
  <c r="AW318" i="1" s="1"/>
  <c r="O306" i="1"/>
  <c r="AY306" i="1" s="1"/>
  <c r="N306" i="1"/>
  <c r="AX306" i="1" s="1"/>
  <c r="R306" i="1"/>
  <c r="BB306" i="1" s="1"/>
  <c r="Q306" i="1"/>
  <c r="BA306" i="1" s="1"/>
  <c r="P306" i="1"/>
  <c r="AZ306" i="1" s="1"/>
  <c r="M306" i="1"/>
  <c r="AW306" i="1" s="1"/>
  <c r="O294" i="1"/>
  <c r="AY294" i="1" s="1"/>
  <c r="M294" i="1"/>
  <c r="AW294" i="1" s="1"/>
  <c r="R294" i="1"/>
  <c r="BB294" i="1" s="1"/>
  <c r="Q294" i="1"/>
  <c r="BA294" i="1" s="1"/>
  <c r="P294" i="1"/>
  <c r="AZ294" i="1" s="1"/>
  <c r="N294" i="1"/>
  <c r="AX294" i="1" s="1"/>
  <c r="O282" i="1"/>
  <c r="AY282" i="1" s="1"/>
  <c r="M282" i="1"/>
  <c r="AW282" i="1" s="1"/>
  <c r="R282" i="1"/>
  <c r="BB282" i="1" s="1"/>
  <c r="Q282" i="1"/>
  <c r="BA282" i="1" s="1"/>
  <c r="P282" i="1"/>
  <c r="AZ282" i="1" s="1"/>
  <c r="N282" i="1"/>
  <c r="AX282" i="1" s="1"/>
  <c r="R270" i="1"/>
  <c r="BB270" i="1" s="1"/>
  <c r="Q270" i="1"/>
  <c r="BA270" i="1" s="1"/>
  <c r="P270" i="1"/>
  <c r="AZ270" i="1" s="1"/>
  <c r="O270" i="1"/>
  <c r="AY270" i="1" s="1"/>
  <c r="N270" i="1"/>
  <c r="AX270" i="1" s="1"/>
  <c r="M270" i="1"/>
  <c r="AW270" i="1" s="1"/>
  <c r="R258" i="1"/>
  <c r="BB258" i="1" s="1"/>
  <c r="Q258" i="1"/>
  <c r="BA258" i="1" s="1"/>
  <c r="P258" i="1"/>
  <c r="AZ258" i="1" s="1"/>
  <c r="O258" i="1"/>
  <c r="AY258" i="1" s="1"/>
  <c r="N258" i="1"/>
  <c r="AX258" i="1" s="1"/>
  <c r="M258" i="1"/>
  <c r="AW258" i="1" s="1"/>
  <c r="R246" i="1"/>
  <c r="BB246" i="1" s="1"/>
  <c r="Q246" i="1"/>
  <c r="BA246" i="1" s="1"/>
  <c r="P246" i="1"/>
  <c r="AZ246" i="1" s="1"/>
  <c r="O246" i="1"/>
  <c r="AY246" i="1" s="1"/>
  <c r="N246" i="1"/>
  <c r="AX246" i="1" s="1"/>
  <c r="M246" i="1"/>
  <c r="AW246" i="1" s="1"/>
  <c r="R234" i="1"/>
  <c r="BB234" i="1" s="1"/>
  <c r="Q234" i="1"/>
  <c r="BA234" i="1" s="1"/>
  <c r="P234" i="1"/>
  <c r="AZ234" i="1" s="1"/>
  <c r="O234" i="1"/>
  <c r="AY234" i="1" s="1"/>
  <c r="N234" i="1"/>
  <c r="AX234" i="1" s="1"/>
  <c r="M234" i="1"/>
  <c r="AW234" i="1" s="1"/>
  <c r="R222" i="1"/>
  <c r="BB222" i="1" s="1"/>
  <c r="Q222" i="1"/>
  <c r="BA222" i="1" s="1"/>
  <c r="P222" i="1"/>
  <c r="AZ222" i="1" s="1"/>
  <c r="O222" i="1"/>
  <c r="AY222" i="1" s="1"/>
  <c r="N222" i="1"/>
  <c r="AX222" i="1" s="1"/>
  <c r="M222" i="1"/>
  <c r="AW222" i="1" s="1"/>
  <c r="R210" i="1"/>
  <c r="BB210" i="1" s="1"/>
  <c r="Q210" i="1"/>
  <c r="BA210" i="1" s="1"/>
  <c r="P210" i="1"/>
  <c r="AZ210" i="1" s="1"/>
  <c r="O210" i="1"/>
  <c r="AY210" i="1" s="1"/>
  <c r="N210" i="1"/>
  <c r="AX210" i="1" s="1"/>
  <c r="M210" i="1"/>
  <c r="AW210" i="1" s="1"/>
  <c r="R198" i="1"/>
  <c r="BB198" i="1" s="1"/>
  <c r="Q198" i="1"/>
  <c r="BA198" i="1" s="1"/>
  <c r="P198" i="1"/>
  <c r="AZ198" i="1" s="1"/>
  <c r="O198" i="1"/>
  <c r="AY198" i="1" s="1"/>
  <c r="N198" i="1"/>
  <c r="AX198" i="1" s="1"/>
  <c r="M198" i="1"/>
  <c r="AW198" i="1" s="1"/>
  <c r="R186" i="1"/>
  <c r="BB186" i="1" s="1"/>
  <c r="Q186" i="1"/>
  <c r="BA186" i="1" s="1"/>
  <c r="P186" i="1"/>
  <c r="AZ186" i="1" s="1"/>
  <c r="O186" i="1"/>
  <c r="AY186" i="1" s="1"/>
  <c r="N186" i="1"/>
  <c r="AX186" i="1" s="1"/>
  <c r="M186" i="1"/>
  <c r="AW186" i="1" s="1"/>
  <c r="R174" i="1"/>
  <c r="BB174" i="1" s="1"/>
  <c r="Q174" i="1"/>
  <c r="BA174" i="1" s="1"/>
  <c r="P174" i="1"/>
  <c r="AZ174" i="1" s="1"/>
  <c r="O174" i="1"/>
  <c r="AY174" i="1" s="1"/>
  <c r="N174" i="1"/>
  <c r="AX174" i="1" s="1"/>
  <c r="R162" i="1"/>
  <c r="BB162" i="1" s="1"/>
  <c r="Q162" i="1"/>
  <c r="BA162" i="1" s="1"/>
  <c r="P162" i="1"/>
  <c r="AZ162" i="1" s="1"/>
  <c r="O162" i="1"/>
  <c r="AY162" i="1" s="1"/>
  <c r="N162" i="1"/>
  <c r="AX162" i="1" s="1"/>
  <c r="R150" i="1"/>
  <c r="BB150" i="1" s="1"/>
  <c r="Q150" i="1"/>
  <c r="BA150" i="1" s="1"/>
  <c r="P150" i="1"/>
  <c r="AZ150" i="1" s="1"/>
  <c r="R138" i="1"/>
  <c r="BB138" i="1" s="1"/>
  <c r="Q138" i="1"/>
  <c r="BA138" i="1" s="1"/>
  <c r="M3" i="1"/>
  <c r="AW3" i="1" s="1"/>
  <c r="M5" i="1"/>
  <c r="AW5" i="1" s="1"/>
  <c r="M7" i="1"/>
  <c r="AW7" i="1" s="1"/>
  <c r="M9" i="1"/>
  <c r="AW9" i="1" s="1"/>
  <c r="M11" i="1"/>
  <c r="AW11" i="1" s="1"/>
  <c r="M13" i="1"/>
  <c r="AW13" i="1" s="1"/>
  <c r="M15" i="1"/>
  <c r="AW15" i="1" s="1"/>
  <c r="M17" i="1"/>
  <c r="AW17" i="1" s="1"/>
  <c r="M19" i="1"/>
  <c r="AW19" i="1" s="1"/>
  <c r="M21" i="1"/>
  <c r="AW21" i="1" s="1"/>
  <c r="M23" i="1"/>
  <c r="AW23" i="1" s="1"/>
  <c r="M25" i="1"/>
  <c r="AW25" i="1" s="1"/>
  <c r="M27" i="1"/>
  <c r="AW27" i="1" s="1"/>
  <c r="M29" i="1"/>
  <c r="AW29" i="1" s="1"/>
  <c r="M31" i="1"/>
  <c r="AW31" i="1" s="1"/>
  <c r="M33" i="1"/>
  <c r="AW33" i="1" s="1"/>
  <c r="M35" i="1"/>
  <c r="AW35" i="1" s="1"/>
  <c r="M37" i="1"/>
  <c r="AW37" i="1" s="1"/>
  <c r="M39" i="1"/>
  <c r="AW39" i="1" s="1"/>
  <c r="M41" i="1"/>
  <c r="AW41" i="1" s="1"/>
  <c r="M43" i="1"/>
  <c r="AW43" i="1" s="1"/>
  <c r="M45" i="1"/>
  <c r="AW45" i="1" s="1"/>
  <c r="M47" i="1"/>
  <c r="AW47" i="1" s="1"/>
  <c r="M49" i="1"/>
  <c r="AW49" i="1" s="1"/>
  <c r="M51" i="1"/>
  <c r="AW51" i="1" s="1"/>
  <c r="M53" i="1"/>
  <c r="AW53" i="1" s="1"/>
  <c r="M55" i="1"/>
  <c r="AW55" i="1" s="1"/>
  <c r="M57" i="1"/>
  <c r="AW57" i="1" s="1"/>
  <c r="M59" i="1"/>
  <c r="AW59" i="1" s="1"/>
  <c r="M61" i="1"/>
  <c r="AW61" i="1" s="1"/>
  <c r="M63" i="1"/>
  <c r="AW63" i="1" s="1"/>
  <c r="M65" i="1"/>
  <c r="AW65" i="1" s="1"/>
  <c r="M67" i="1"/>
  <c r="AW67" i="1" s="1"/>
  <c r="M69" i="1"/>
  <c r="AW69" i="1" s="1"/>
  <c r="M71" i="1"/>
  <c r="AW71" i="1" s="1"/>
  <c r="M73" i="1"/>
  <c r="AW73" i="1" s="1"/>
  <c r="M75" i="1"/>
  <c r="AW75" i="1" s="1"/>
  <c r="M77" i="1"/>
  <c r="AW77" i="1" s="1"/>
  <c r="M79" i="1"/>
  <c r="AW79" i="1" s="1"/>
  <c r="M81" i="1"/>
  <c r="AW81" i="1" s="1"/>
  <c r="M83" i="1"/>
  <c r="AW83" i="1" s="1"/>
  <c r="M85" i="1"/>
  <c r="AW85" i="1" s="1"/>
  <c r="M87" i="1"/>
  <c r="AW87" i="1" s="1"/>
  <c r="M89" i="1"/>
  <c r="AW89" i="1" s="1"/>
  <c r="M91" i="1"/>
  <c r="AW91" i="1" s="1"/>
  <c r="M93" i="1"/>
  <c r="AW93" i="1" s="1"/>
  <c r="M95" i="1"/>
  <c r="AW95" i="1" s="1"/>
  <c r="M97" i="1"/>
  <c r="AW97" i="1" s="1"/>
  <c r="M99" i="1"/>
  <c r="AW99" i="1" s="1"/>
  <c r="M101" i="1"/>
  <c r="AW101" i="1" s="1"/>
  <c r="M103" i="1"/>
  <c r="AW103" i="1" s="1"/>
  <c r="M105" i="1"/>
  <c r="AW105" i="1" s="1"/>
  <c r="M107" i="1"/>
  <c r="AW107" i="1" s="1"/>
  <c r="M109" i="1"/>
  <c r="AW109" i="1" s="1"/>
  <c r="M111" i="1"/>
  <c r="AW111" i="1" s="1"/>
  <c r="M113" i="1"/>
  <c r="AW113" i="1" s="1"/>
  <c r="M115" i="1"/>
  <c r="AW115" i="1" s="1"/>
  <c r="M117" i="1"/>
  <c r="AW117" i="1" s="1"/>
  <c r="M119" i="1"/>
  <c r="AW119" i="1" s="1"/>
  <c r="M121" i="1"/>
  <c r="AW121" i="1" s="1"/>
  <c r="M123" i="1"/>
  <c r="AW123" i="1" s="1"/>
  <c r="M125" i="1"/>
  <c r="AW125" i="1" s="1"/>
  <c r="M127" i="1"/>
  <c r="AW127" i="1" s="1"/>
  <c r="M129" i="1"/>
  <c r="AW129" i="1" s="1"/>
  <c r="M131" i="1"/>
  <c r="AW131" i="1" s="1"/>
  <c r="M133" i="1"/>
  <c r="AW133" i="1" s="1"/>
  <c r="M135" i="1"/>
  <c r="AW135" i="1" s="1"/>
  <c r="M141" i="1"/>
  <c r="AW141" i="1" s="1"/>
  <c r="P461" i="1"/>
  <c r="AZ461" i="1" s="1"/>
  <c r="O461" i="1"/>
  <c r="AY461" i="1" s="1"/>
  <c r="N461" i="1"/>
  <c r="AX461" i="1" s="1"/>
  <c r="M461" i="1"/>
  <c r="AW461" i="1" s="1"/>
  <c r="R461" i="1"/>
  <c r="BB461" i="1" s="1"/>
  <c r="Q461" i="1"/>
  <c r="BA461" i="1" s="1"/>
  <c r="P449" i="1"/>
  <c r="AZ449" i="1" s="1"/>
  <c r="O449" i="1"/>
  <c r="AY449" i="1" s="1"/>
  <c r="M449" i="1"/>
  <c r="AW449" i="1" s="1"/>
  <c r="R449" i="1"/>
  <c r="BB449" i="1" s="1"/>
  <c r="Q449" i="1"/>
  <c r="BA449" i="1" s="1"/>
  <c r="N449" i="1"/>
  <c r="AX449" i="1" s="1"/>
  <c r="P437" i="1"/>
  <c r="AZ437" i="1" s="1"/>
  <c r="O437" i="1"/>
  <c r="AY437" i="1" s="1"/>
  <c r="M437" i="1"/>
  <c r="AW437" i="1" s="1"/>
  <c r="R437" i="1"/>
  <c r="BB437" i="1" s="1"/>
  <c r="Q437" i="1"/>
  <c r="BA437" i="1" s="1"/>
  <c r="N437" i="1"/>
  <c r="AX437" i="1" s="1"/>
  <c r="O425" i="1"/>
  <c r="AY425" i="1" s="1"/>
  <c r="N425" i="1"/>
  <c r="AX425" i="1" s="1"/>
  <c r="M425" i="1"/>
  <c r="AW425" i="1" s="1"/>
  <c r="R425" i="1"/>
  <c r="BB425" i="1" s="1"/>
  <c r="Q425" i="1"/>
  <c r="BA425" i="1" s="1"/>
  <c r="P425" i="1"/>
  <c r="AZ425" i="1" s="1"/>
  <c r="O413" i="1"/>
  <c r="AY413" i="1" s="1"/>
  <c r="N413" i="1"/>
  <c r="AX413" i="1" s="1"/>
  <c r="M413" i="1"/>
  <c r="AW413" i="1" s="1"/>
  <c r="R413" i="1"/>
  <c r="BB413" i="1" s="1"/>
  <c r="Q413" i="1"/>
  <c r="BA413" i="1" s="1"/>
  <c r="P413" i="1"/>
  <c r="AZ413" i="1" s="1"/>
  <c r="O401" i="1"/>
  <c r="AY401" i="1" s="1"/>
  <c r="N401" i="1"/>
  <c r="AX401" i="1" s="1"/>
  <c r="M401" i="1"/>
  <c r="AW401" i="1" s="1"/>
  <c r="R401" i="1"/>
  <c r="BB401" i="1" s="1"/>
  <c r="Q401" i="1"/>
  <c r="BA401" i="1" s="1"/>
  <c r="P401" i="1"/>
  <c r="AZ401" i="1" s="1"/>
  <c r="O389" i="1"/>
  <c r="AY389" i="1" s="1"/>
  <c r="N389" i="1"/>
  <c r="AX389" i="1" s="1"/>
  <c r="M389" i="1"/>
  <c r="AW389" i="1" s="1"/>
  <c r="R389" i="1"/>
  <c r="BB389" i="1" s="1"/>
  <c r="Q389" i="1"/>
  <c r="BA389" i="1" s="1"/>
  <c r="P389" i="1"/>
  <c r="AZ389" i="1" s="1"/>
  <c r="O377" i="1"/>
  <c r="AY377" i="1" s="1"/>
  <c r="N377" i="1"/>
  <c r="AX377" i="1" s="1"/>
  <c r="M377" i="1"/>
  <c r="AW377" i="1" s="1"/>
  <c r="R377" i="1"/>
  <c r="BB377" i="1" s="1"/>
  <c r="Q377" i="1"/>
  <c r="BA377" i="1" s="1"/>
  <c r="P377" i="1"/>
  <c r="AZ377" i="1" s="1"/>
  <c r="O365" i="1"/>
  <c r="AY365" i="1" s="1"/>
  <c r="N365" i="1"/>
  <c r="AX365" i="1" s="1"/>
  <c r="M365" i="1"/>
  <c r="AW365" i="1" s="1"/>
  <c r="R365" i="1"/>
  <c r="BB365" i="1" s="1"/>
  <c r="Q365" i="1"/>
  <c r="BA365" i="1" s="1"/>
  <c r="P365" i="1"/>
  <c r="AZ365" i="1" s="1"/>
  <c r="O353" i="1"/>
  <c r="AY353" i="1" s="1"/>
  <c r="N353" i="1"/>
  <c r="AX353" i="1" s="1"/>
  <c r="M353" i="1"/>
  <c r="AW353" i="1" s="1"/>
  <c r="R353" i="1"/>
  <c r="BB353" i="1" s="1"/>
  <c r="Q353" i="1"/>
  <c r="BA353" i="1" s="1"/>
  <c r="P353" i="1"/>
  <c r="AZ353" i="1" s="1"/>
  <c r="O341" i="1"/>
  <c r="AY341" i="1" s="1"/>
  <c r="N341" i="1"/>
  <c r="AX341" i="1" s="1"/>
  <c r="M341" i="1"/>
  <c r="AW341" i="1" s="1"/>
  <c r="R341" i="1"/>
  <c r="BB341" i="1" s="1"/>
  <c r="Q341" i="1"/>
  <c r="BA341" i="1" s="1"/>
  <c r="P341" i="1"/>
  <c r="AZ341" i="1" s="1"/>
  <c r="O329" i="1"/>
  <c r="AY329" i="1" s="1"/>
  <c r="N329" i="1"/>
  <c r="AX329" i="1" s="1"/>
  <c r="M329" i="1"/>
  <c r="AW329" i="1" s="1"/>
  <c r="R329" i="1"/>
  <c r="BB329" i="1" s="1"/>
  <c r="Q329" i="1"/>
  <c r="BA329" i="1" s="1"/>
  <c r="P329" i="1"/>
  <c r="AZ329" i="1" s="1"/>
  <c r="O317" i="1"/>
  <c r="AY317" i="1" s="1"/>
  <c r="N317" i="1"/>
  <c r="AX317" i="1" s="1"/>
  <c r="M317" i="1"/>
  <c r="AW317" i="1" s="1"/>
  <c r="R317" i="1"/>
  <c r="BB317" i="1" s="1"/>
  <c r="Q317" i="1"/>
  <c r="BA317" i="1" s="1"/>
  <c r="P317" i="1"/>
  <c r="AZ317" i="1" s="1"/>
  <c r="O305" i="1"/>
  <c r="AY305" i="1" s="1"/>
  <c r="N305" i="1"/>
  <c r="AX305" i="1" s="1"/>
  <c r="M305" i="1"/>
  <c r="AW305" i="1" s="1"/>
  <c r="R305" i="1"/>
  <c r="BB305" i="1" s="1"/>
  <c r="Q305" i="1"/>
  <c r="BA305" i="1" s="1"/>
  <c r="P305" i="1"/>
  <c r="AZ305" i="1" s="1"/>
  <c r="O293" i="1"/>
  <c r="AY293" i="1" s="1"/>
  <c r="R293" i="1"/>
  <c r="BB293" i="1" s="1"/>
  <c r="Q293" i="1"/>
  <c r="BA293" i="1" s="1"/>
  <c r="P293" i="1"/>
  <c r="AZ293" i="1" s="1"/>
  <c r="N293" i="1"/>
  <c r="AX293" i="1" s="1"/>
  <c r="M293" i="1"/>
  <c r="AW293" i="1" s="1"/>
  <c r="O281" i="1"/>
  <c r="AY281" i="1" s="1"/>
  <c r="R281" i="1"/>
  <c r="BB281" i="1" s="1"/>
  <c r="Q281" i="1"/>
  <c r="BA281" i="1" s="1"/>
  <c r="P281" i="1"/>
  <c r="AZ281" i="1" s="1"/>
  <c r="N281" i="1"/>
  <c r="AX281" i="1" s="1"/>
  <c r="M281" i="1"/>
  <c r="AW281" i="1" s="1"/>
  <c r="R269" i="1"/>
  <c r="BB269" i="1" s="1"/>
  <c r="Q269" i="1"/>
  <c r="BA269" i="1" s="1"/>
  <c r="P269" i="1"/>
  <c r="AZ269" i="1" s="1"/>
  <c r="O269" i="1"/>
  <c r="AY269" i="1" s="1"/>
  <c r="N269" i="1"/>
  <c r="AX269" i="1" s="1"/>
  <c r="M269" i="1"/>
  <c r="AW269" i="1" s="1"/>
  <c r="R257" i="1"/>
  <c r="BB257" i="1" s="1"/>
  <c r="Q257" i="1"/>
  <c r="BA257" i="1" s="1"/>
  <c r="P257" i="1"/>
  <c r="AZ257" i="1" s="1"/>
  <c r="O257" i="1"/>
  <c r="AY257" i="1" s="1"/>
  <c r="N257" i="1"/>
  <c r="AX257" i="1" s="1"/>
  <c r="M257" i="1"/>
  <c r="AW257" i="1" s="1"/>
  <c r="R245" i="1"/>
  <c r="BB245" i="1" s="1"/>
  <c r="Q245" i="1"/>
  <c r="BA245" i="1" s="1"/>
  <c r="P245" i="1"/>
  <c r="AZ245" i="1" s="1"/>
  <c r="O245" i="1"/>
  <c r="AY245" i="1" s="1"/>
  <c r="N245" i="1"/>
  <c r="AX245" i="1" s="1"/>
  <c r="M245" i="1"/>
  <c r="AW245" i="1" s="1"/>
  <c r="R233" i="1"/>
  <c r="BB233" i="1" s="1"/>
  <c r="Q233" i="1"/>
  <c r="BA233" i="1" s="1"/>
  <c r="P233" i="1"/>
  <c r="AZ233" i="1" s="1"/>
  <c r="O233" i="1"/>
  <c r="AY233" i="1" s="1"/>
  <c r="N233" i="1"/>
  <c r="AX233" i="1" s="1"/>
  <c r="M233" i="1"/>
  <c r="AW233" i="1" s="1"/>
  <c r="R221" i="1"/>
  <c r="BB221" i="1" s="1"/>
  <c r="Q221" i="1"/>
  <c r="BA221" i="1" s="1"/>
  <c r="P221" i="1"/>
  <c r="AZ221" i="1" s="1"/>
  <c r="O221" i="1"/>
  <c r="AY221" i="1" s="1"/>
  <c r="N221" i="1"/>
  <c r="AX221" i="1" s="1"/>
  <c r="M221" i="1"/>
  <c r="AW221" i="1" s="1"/>
  <c r="R209" i="1"/>
  <c r="BB209" i="1" s="1"/>
  <c r="Q209" i="1"/>
  <c r="BA209" i="1" s="1"/>
  <c r="P209" i="1"/>
  <c r="AZ209" i="1" s="1"/>
  <c r="O209" i="1"/>
  <c r="AY209" i="1" s="1"/>
  <c r="N209" i="1"/>
  <c r="AX209" i="1" s="1"/>
  <c r="M209" i="1"/>
  <c r="AW209" i="1" s="1"/>
  <c r="R197" i="1"/>
  <c r="BB197" i="1" s="1"/>
  <c r="Q197" i="1"/>
  <c r="BA197" i="1" s="1"/>
  <c r="P197" i="1"/>
  <c r="AZ197" i="1" s="1"/>
  <c r="O197" i="1"/>
  <c r="AY197" i="1" s="1"/>
  <c r="N197" i="1"/>
  <c r="AX197" i="1" s="1"/>
  <c r="M197" i="1"/>
  <c r="AW197" i="1" s="1"/>
  <c r="R185" i="1"/>
  <c r="BB185" i="1" s="1"/>
  <c r="Q185" i="1"/>
  <c r="BA185" i="1" s="1"/>
  <c r="P185" i="1"/>
  <c r="AZ185" i="1" s="1"/>
  <c r="O185" i="1"/>
  <c r="AY185" i="1" s="1"/>
  <c r="N185" i="1"/>
  <c r="AX185" i="1" s="1"/>
  <c r="M185" i="1"/>
  <c r="AW185" i="1" s="1"/>
  <c r="R173" i="1"/>
  <c r="BB173" i="1" s="1"/>
  <c r="Q173" i="1"/>
  <c r="BA173" i="1" s="1"/>
  <c r="P173" i="1"/>
  <c r="AZ173" i="1" s="1"/>
  <c r="O173" i="1"/>
  <c r="AY173" i="1" s="1"/>
  <c r="N173" i="1"/>
  <c r="AX173" i="1" s="1"/>
  <c r="M173" i="1"/>
  <c r="AW173" i="1" s="1"/>
  <c r="R161" i="1"/>
  <c r="BB161" i="1" s="1"/>
  <c r="Q161" i="1"/>
  <c r="BA161" i="1" s="1"/>
  <c r="P161" i="1"/>
  <c r="AZ161" i="1" s="1"/>
  <c r="O161" i="1"/>
  <c r="AY161" i="1" s="1"/>
  <c r="N161" i="1"/>
  <c r="AX161" i="1" s="1"/>
  <c r="R149" i="1"/>
  <c r="BB149" i="1" s="1"/>
  <c r="O149" i="1"/>
  <c r="AY149" i="1" s="1"/>
  <c r="N149" i="1"/>
  <c r="AX149" i="1" s="1"/>
  <c r="R137" i="1"/>
  <c r="BB137" i="1" s="1"/>
  <c r="N137" i="1"/>
  <c r="AX137" i="1" s="1"/>
  <c r="N3" i="1"/>
  <c r="AX3" i="1" s="1"/>
  <c r="N5" i="1"/>
  <c r="AX5" i="1" s="1"/>
  <c r="N7" i="1"/>
  <c r="AX7" i="1" s="1"/>
  <c r="N9" i="1"/>
  <c r="AX9" i="1" s="1"/>
  <c r="N11" i="1"/>
  <c r="AX11" i="1" s="1"/>
  <c r="N13" i="1"/>
  <c r="AX13" i="1" s="1"/>
  <c r="N15" i="1"/>
  <c r="AX15" i="1" s="1"/>
  <c r="N17" i="1"/>
  <c r="AX17" i="1" s="1"/>
  <c r="N19" i="1"/>
  <c r="AX19" i="1" s="1"/>
  <c r="N21" i="1"/>
  <c r="AX21" i="1" s="1"/>
  <c r="N23" i="1"/>
  <c r="AX23" i="1" s="1"/>
  <c r="N25" i="1"/>
  <c r="AX25" i="1" s="1"/>
  <c r="N27" i="1"/>
  <c r="AX27" i="1" s="1"/>
  <c r="N29" i="1"/>
  <c r="AX29" i="1" s="1"/>
  <c r="N31" i="1"/>
  <c r="AX31" i="1" s="1"/>
  <c r="N33" i="1"/>
  <c r="AX33" i="1" s="1"/>
  <c r="N35" i="1"/>
  <c r="AX35" i="1" s="1"/>
  <c r="N37" i="1"/>
  <c r="AX37" i="1" s="1"/>
  <c r="N39" i="1"/>
  <c r="AX39" i="1" s="1"/>
  <c r="N41" i="1"/>
  <c r="AX41" i="1" s="1"/>
  <c r="N43" i="1"/>
  <c r="AX43" i="1" s="1"/>
  <c r="N45" i="1"/>
  <c r="AX45" i="1" s="1"/>
  <c r="N47" i="1"/>
  <c r="AX47" i="1" s="1"/>
  <c r="N49" i="1"/>
  <c r="AX49" i="1" s="1"/>
  <c r="N51" i="1"/>
  <c r="AX51" i="1" s="1"/>
  <c r="N53" i="1"/>
  <c r="AX53" i="1" s="1"/>
  <c r="N55" i="1"/>
  <c r="AX55" i="1" s="1"/>
  <c r="N57" i="1"/>
  <c r="AX57" i="1" s="1"/>
  <c r="N59" i="1"/>
  <c r="AX59" i="1" s="1"/>
  <c r="N61" i="1"/>
  <c r="AX61" i="1" s="1"/>
  <c r="N63" i="1"/>
  <c r="AX63" i="1" s="1"/>
  <c r="N65" i="1"/>
  <c r="AX65" i="1" s="1"/>
  <c r="N67" i="1"/>
  <c r="AX67" i="1" s="1"/>
  <c r="N69" i="1"/>
  <c r="AX69" i="1" s="1"/>
  <c r="N71" i="1"/>
  <c r="AX71" i="1" s="1"/>
  <c r="N73" i="1"/>
  <c r="AX73" i="1" s="1"/>
  <c r="N75" i="1"/>
  <c r="AX75" i="1" s="1"/>
  <c r="N77" i="1"/>
  <c r="AX77" i="1" s="1"/>
  <c r="N79" i="1"/>
  <c r="AX79" i="1" s="1"/>
  <c r="N81" i="1"/>
  <c r="AX81" i="1" s="1"/>
  <c r="N83" i="1"/>
  <c r="AX83" i="1" s="1"/>
  <c r="N85" i="1"/>
  <c r="AX85" i="1" s="1"/>
  <c r="N87" i="1"/>
  <c r="AX87" i="1" s="1"/>
  <c r="N89" i="1"/>
  <c r="AX89" i="1" s="1"/>
  <c r="N91" i="1"/>
  <c r="AX91" i="1" s="1"/>
  <c r="N93" i="1"/>
  <c r="AX93" i="1" s="1"/>
  <c r="N95" i="1"/>
  <c r="AX95" i="1" s="1"/>
  <c r="N97" i="1"/>
  <c r="AX97" i="1" s="1"/>
  <c r="N99" i="1"/>
  <c r="AX99" i="1" s="1"/>
  <c r="N101" i="1"/>
  <c r="AX101" i="1" s="1"/>
  <c r="N103" i="1"/>
  <c r="AX103" i="1" s="1"/>
  <c r="N105" i="1"/>
  <c r="AX105" i="1" s="1"/>
  <c r="N107" i="1"/>
  <c r="AX107" i="1" s="1"/>
  <c r="N109" i="1"/>
  <c r="AX109" i="1" s="1"/>
  <c r="N111" i="1"/>
  <c r="AX111" i="1" s="1"/>
  <c r="N113" i="1"/>
  <c r="AX113" i="1" s="1"/>
  <c r="N115" i="1"/>
  <c r="AX115" i="1" s="1"/>
  <c r="N117" i="1"/>
  <c r="AX117" i="1" s="1"/>
  <c r="N119" i="1"/>
  <c r="AX119" i="1" s="1"/>
  <c r="N121" i="1"/>
  <c r="AX121" i="1" s="1"/>
  <c r="N123" i="1"/>
  <c r="AX123" i="1" s="1"/>
  <c r="N125" i="1"/>
  <c r="AX125" i="1" s="1"/>
  <c r="N127" i="1"/>
  <c r="AX127" i="1" s="1"/>
  <c r="N129" i="1"/>
  <c r="AX129" i="1" s="1"/>
  <c r="N131" i="1"/>
  <c r="AX131" i="1" s="1"/>
  <c r="N133" i="1"/>
  <c r="AX133" i="1" s="1"/>
  <c r="O135" i="1"/>
  <c r="AY135" i="1" s="1"/>
  <c r="M138" i="1"/>
  <c r="AW138" i="1" s="1"/>
  <c r="P141" i="1"/>
  <c r="AZ141" i="1" s="1"/>
  <c r="M145" i="1"/>
  <c r="AW145" i="1" s="1"/>
  <c r="M149" i="1"/>
  <c r="AW149" i="1" s="1"/>
  <c r="M153" i="1"/>
  <c r="AW153" i="1" s="1"/>
  <c r="R424" i="1"/>
  <c r="BB424" i="1" s="1"/>
  <c r="Q424" i="1"/>
  <c r="BA424" i="1" s="1"/>
  <c r="P424" i="1"/>
  <c r="AZ424" i="1" s="1"/>
  <c r="O424" i="1"/>
  <c r="AY424" i="1" s="1"/>
  <c r="N424" i="1"/>
  <c r="AX424" i="1" s="1"/>
  <c r="M424" i="1"/>
  <c r="AW424" i="1" s="1"/>
  <c r="R412" i="1"/>
  <c r="BB412" i="1" s="1"/>
  <c r="Q412" i="1"/>
  <c r="BA412" i="1" s="1"/>
  <c r="P412" i="1"/>
  <c r="AZ412" i="1" s="1"/>
  <c r="O412" i="1"/>
  <c r="AY412" i="1" s="1"/>
  <c r="N412" i="1"/>
  <c r="AX412" i="1" s="1"/>
  <c r="M412" i="1"/>
  <c r="AW412" i="1" s="1"/>
  <c r="R400" i="1"/>
  <c r="BB400" i="1" s="1"/>
  <c r="Q400" i="1"/>
  <c r="BA400" i="1" s="1"/>
  <c r="P400" i="1"/>
  <c r="AZ400" i="1" s="1"/>
  <c r="O400" i="1"/>
  <c r="AY400" i="1" s="1"/>
  <c r="N400" i="1"/>
  <c r="AX400" i="1" s="1"/>
  <c r="M400" i="1"/>
  <c r="AW400" i="1" s="1"/>
  <c r="R388" i="1"/>
  <c r="BB388" i="1" s="1"/>
  <c r="Q388" i="1"/>
  <c r="BA388" i="1" s="1"/>
  <c r="P388" i="1"/>
  <c r="AZ388" i="1" s="1"/>
  <c r="O388" i="1"/>
  <c r="AY388" i="1" s="1"/>
  <c r="N388" i="1"/>
  <c r="AX388" i="1" s="1"/>
  <c r="M388" i="1"/>
  <c r="AW388" i="1" s="1"/>
  <c r="R376" i="1"/>
  <c r="BB376" i="1" s="1"/>
  <c r="Q376" i="1"/>
  <c r="BA376" i="1" s="1"/>
  <c r="P376" i="1"/>
  <c r="AZ376" i="1" s="1"/>
  <c r="O376" i="1"/>
  <c r="AY376" i="1" s="1"/>
  <c r="N376" i="1"/>
  <c r="AX376" i="1" s="1"/>
  <c r="M376" i="1"/>
  <c r="AW376" i="1" s="1"/>
  <c r="R364" i="1"/>
  <c r="BB364" i="1" s="1"/>
  <c r="Q364" i="1"/>
  <c r="BA364" i="1" s="1"/>
  <c r="P364" i="1"/>
  <c r="AZ364" i="1" s="1"/>
  <c r="O364" i="1"/>
  <c r="AY364" i="1" s="1"/>
  <c r="N364" i="1"/>
  <c r="AX364" i="1" s="1"/>
  <c r="M364" i="1"/>
  <c r="AW364" i="1" s="1"/>
  <c r="R352" i="1"/>
  <c r="BB352" i="1" s="1"/>
  <c r="Q352" i="1"/>
  <c r="BA352" i="1" s="1"/>
  <c r="P352" i="1"/>
  <c r="AZ352" i="1" s="1"/>
  <c r="O352" i="1"/>
  <c r="AY352" i="1" s="1"/>
  <c r="N352" i="1"/>
  <c r="AX352" i="1" s="1"/>
  <c r="M352" i="1"/>
  <c r="AW352" i="1" s="1"/>
  <c r="R340" i="1"/>
  <c r="BB340" i="1" s="1"/>
  <c r="Q340" i="1"/>
  <c r="BA340" i="1" s="1"/>
  <c r="P340" i="1"/>
  <c r="AZ340" i="1" s="1"/>
  <c r="O340" i="1"/>
  <c r="AY340" i="1" s="1"/>
  <c r="N340" i="1"/>
  <c r="AX340" i="1" s="1"/>
  <c r="M340" i="1"/>
  <c r="AW340" i="1" s="1"/>
  <c r="R328" i="1"/>
  <c r="BB328" i="1" s="1"/>
  <c r="Q328" i="1"/>
  <c r="BA328" i="1" s="1"/>
  <c r="P328" i="1"/>
  <c r="AZ328" i="1" s="1"/>
  <c r="O328" i="1"/>
  <c r="AY328" i="1" s="1"/>
  <c r="N328" i="1"/>
  <c r="AX328" i="1" s="1"/>
  <c r="M328" i="1"/>
  <c r="AW328" i="1" s="1"/>
  <c r="R316" i="1"/>
  <c r="BB316" i="1" s="1"/>
  <c r="Q316" i="1"/>
  <c r="BA316" i="1" s="1"/>
  <c r="O316" i="1"/>
  <c r="AY316" i="1" s="1"/>
  <c r="N316" i="1"/>
  <c r="AX316" i="1" s="1"/>
  <c r="P316" i="1"/>
  <c r="AZ316" i="1" s="1"/>
  <c r="M316" i="1"/>
  <c r="AW316" i="1" s="1"/>
  <c r="O304" i="1"/>
  <c r="AY304" i="1" s="1"/>
  <c r="N304" i="1"/>
  <c r="AX304" i="1" s="1"/>
  <c r="M304" i="1"/>
  <c r="AW304" i="1" s="1"/>
  <c r="R304" i="1"/>
  <c r="BB304" i="1" s="1"/>
  <c r="Q304" i="1"/>
  <c r="BA304" i="1" s="1"/>
  <c r="P304" i="1"/>
  <c r="AZ304" i="1" s="1"/>
  <c r="O292" i="1"/>
  <c r="AY292" i="1" s="1"/>
  <c r="R292" i="1"/>
  <c r="BB292" i="1" s="1"/>
  <c r="Q292" i="1"/>
  <c r="BA292" i="1" s="1"/>
  <c r="P292" i="1"/>
  <c r="AZ292" i="1" s="1"/>
  <c r="N292" i="1"/>
  <c r="AX292" i="1" s="1"/>
  <c r="M292" i="1"/>
  <c r="AW292" i="1" s="1"/>
  <c r="R280" i="1"/>
  <c r="BB280" i="1" s="1"/>
  <c r="Q280" i="1"/>
  <c r="BA280" i="1" s="1"/>
  <c r="P280" i="1"/>
  <c r="AZ280" i="1" s="1"/>
  <c r="O280" i="1"/>
  <c r="AY280" i="1" s="1"/>
  <c r="N280" i="1"/>
  <c r="AX280" i="1" s="1"/>
  <c r="M280" i="1"/>
  <c r="AW280" i="1" s="1"/>
  <c r="R268" i="1"/>
  <c r="BB268" i="1" s="1"/>
  <c r="Q268" i="1"/>
  <c r="BA268" i="1" s="1"/>
  <c r="P268" i="1"/>
  <c r="AZ268" i="1" s="1"/>
  <c r="O268" i="1"/>
  <c r="AY268" i="1" s="1"/>
  <c r="N268" i="1"/>
  <c r="AX268" i="1" s="1"/>
  <c r="M268" i="1"/>
  <c r="AW268" i="1" s="1"/>
  <c r="R256" i="1"/>
  <c r="BB256" i="1" s="1"/>
  <c r="Q256" i="1"/>
  <c r="BA256" i="1" s="1"/>
  <c r="P256" i="1"/>
  <c r="AZ256" i="1" s="1"/>
  <c r="O256" i="1"/>
  <c r="AY256" i="1" s="1"/>
  <c r="N256" i="1"/>
  <c r="AX256" i="1" s="1"/>
  <c r="M256" i="1"/>
  <c r="AW256" i="1" s="1"/>
  <c r="R244" i="1"/>
  <c r="BB244" i="1" s="1"/>
  <c r="Q244" i="1"/>
  <c r="BA244" i="1" s="1"/>
  <c r="P244" i="1"/>
  <c r="AZ244" i="1" s="1"/>
  <c r="O244" i="1"/>
  <c r="AY244" i="1" s="1"/>
  <c r="N244" i="1"/>
  <c r="AX244" i="1" s="1"/>
  <c r="M244" i="1"/>
  <c r="AW244" i="1" s="1"/>
  <c r="R232" i="1"/>
  <c r="BB232" i="1" s="1"/>
  <c r="Q232" i="1"/>
  <c r="BA232" i="1" s="1"/>
  <c r="P232" i="1"/>
  <c r="AZ232" i="1" s="1"/>
  <c r="O232" i="1"/>
  <c r="AY232" i="1" s="1"/>
  <c r="N232" i="1"/>
  <c r="AX232" i="1" s="1"/>
  <c r="M232" i="1"/>
  <c r="AW232" i="1" s="1"/>
  <c r="R220" i="1"/>
  <c r="BB220" i="1" s="1"/>
  <c r="Q220" i="1"/>
  <c r="BA220" i="1" s="1"/>
  <c r="P220" i="1"/>
  <c r="AZ220" i="1" s="1"/>
  <c r="O220" i="1"/>
  <c r="AY220" i="1" s="1"/>
  <c r="N220" i="1"/>
  <c r="AX220" i="1" s="1"/>
  <c r="M220" i="1"/>
  <c r="AW220" i="1" s="1"/>
  <c r="R208" i="1"/>
  <c r="BB208" i="1" s="1"/>
  <c r="Q208" i="1"/>
  <c r="BA208" i="1" s="1"/>
  <c r="P208" i="1"/>
  <c r="AZ208" i="1" s="1"/>
  <c r="O208" i="1"/>
  <c r="AY208" i="1" s="1"/>
  <c r="N208" i="1"/>
  <c r="AX208" i="1" s="1"/>
  <c r="M208" i="1"/>
  <c r="AW208" i="1" s="1"/>
  <c r="R196" i="1"/>
  <c r="BB196" i="1" s="1"/>
  <c r="Q196" i="1"/>
  <c r="BA196" i="1" s="1"/>
  <c r="P196" i="1"/>
  <c r="AZ196" i="1" s="1"/>
  <c r="O196" i="1"/>
  <c r="AY196" i="1" s="1"/>
  <c r="N196" i="1"/>
  <c r="AX196" i="1" s="1"/>
  <c r="M196" i="1"/>
  <c r="AW196" i="1" s="1"/>
  <c r="R184" i="1"/>
  <c r="BB184" i="1" s="1"/>
  <c r="Q184" i="1"/>
  <c r="BA184" i="1" s="1"/>
  <c r="P184" i="1"/>
  <c r="AZ184" i="1" s="1"/>
  <c r="O184" i="1"/>
  <c r="AY184" i="1" s="1"/>
  <c r="N184" i="1"/>
  <c r="AX184" i="1" s="1"/>
  <c r="M184" i="1"/>
  <c r="AW184" i="1" s="1"/>
  <c r="R172" i="1"/>
  <c r="BB172" i="1" s="1"/>
  <c r="Q172" i="1"/>
  <c r="BA172" i="1" s="1"/>
  <c r="P172" i="1"/>
  <c r="AZ172" i="1" s="1"/>
  <c r="O172" i="1"/>
  <c r="AY172" i="1" s="1"/>
  <c r="N172" i="1"/>
  <c r="AX172" i="1" s="1"/>
  <c r="R160" i="1"/>
  <c r="BB160" i="1" s="1"/>
  <c r="Q160" i="1"/>
  <c r="BA160" i="1" s="1"/>
  <c r="P160" i="1"/>
  <c r="AZ160" i="1" s="1"/>
  <c r="O160" i="1"/>
  <c r="AY160" i="1" s="1"/>
  <c r="N160" i="1"/>
  <c r="AX160" i="1" s="1"/>
  <c r="R148" i="1"/>
  <c r="BB148" i="1" s="1"/>
  <c r="Q148" i="1"/>
  <c r="BA148" i="1" s="1"/>
  <c r="P148" i="1"/>
  <c r="AZ148" i="1" s="1"/>
  <c r="O3" i="1"/>
  <c r="AY3" i="1" s="1"/>
  <c r="O5" i="1"/>
  <c r="AY5" i="1" s="1"/>
  <c r="O7" i="1"/>
  <c r="AY7" i="1" s="1"/>
  <c r="O9" i="1"/>
  <c r="AY9" i="1" s="1"/>
  <c r="O11" i="1"/>
  <c r="AY11" i="1" s="1"/>
  <c r="O13" i="1"/>
  <c r="AY13" i="1" s="1"/>
  <c r="O15" i="1"/>
  <c r="AY15" i="1" s="1"/>
  <c r="O17" i="1"/>
  <c r="AY17" i="1" s="1"/>
  <c r="O19" i="1"/>
  <c r="AY19" i="1" s="1"/>
  <c r="O21" i="1"/>
  <c r="AY21" i="1" s="1"/>
  <c r="O23" i="1"/>
  <c r="AY23" i="1" s="1"/>
  <c r="O25" i="1"/>
  <c r="AY25" i="1" s="1"/>
  <c r="O27" i="1"/>
  <c r="AY27" i="1" s="1"/>
  <c r="O29" i="1"/>
  <c r="AY29" i="1" s="1"/>
  <c r="O31" i="1"/>
  <c r="AY31" i="1" s="1"/>
  <c r="O33" i="1"/>
  <c r="AY33" i="1" s="1"/>
  <c r="O35" i="1"/>
  <c r="AY35" i="1" s="1"/>
  <c r="O37" i="1"/>
  <c r="AY37" i="1" s="1"/>
  <c r="O39" i="1"/>
  <c r="AY39" i="1" s="1"/>
  <c r="O41" i="1"/>
  <c r="AY41" i="1" s="1"/>
  <c r="O43" i="1"/>
  <c r="AY43" i="1" s="1"/>
  <c r="O45" i="1"/>
  <c r="AY45" i="1" s="1"/>
  <c r="O47" i="1"/>
  <c r="AY47" i="1" s="1"/>
  <c r="O49" i="1"/>
  <c r="AY49" i="1" s="1"/>
  <c r="O51" i="1"/>
  <c r="AY51" i="1" s="1"/>
  <c r="O53" i="1"/>
  <c r="AY53" i="1" s="1"/>
  <c r="O55" i="1"/>
  <c r="AY55" i="1" s="1"/>
  <c r="O57" i="1"/>
  <c r="AY57" i="1" s="1"/>
  <c r="O59" i="1"/>
  <c r="AY59" i="1" s="1"/>
  <c r="O61" i="1"/>
  <c r="AY61" i="1" s="1"/>
  <c r="O63" i="1"/>
  <c r="AY63" i="1" s="1"/>
  <c r="O65" i="1"/>
  <c r="AY65" i="1" s="1"/>
  <c r="O67" i="1"/>
  <c r="AY67" i="1" s="1"/>
  <c r="O69" i="1"/>
  <c r="AY69" i="1" s="1"/>
  <c r="O71" i="1"/>
  <c r="AY71" i="1" s="1"/>
  <c r="O73" i="1"/>
  <c r="AY73" i="1" s="1"/>
  <c r="O75" i="1"/>
  <c r="AY75" i="1" s="1"/>
  <c r="O77" i="1"/>
  <c r="AY77" i="1" s="1"/>
  <c r="O79" i="1"/>
  <c r="AY79" i="1" s="1"/>
  <c r="O81" i="1"/>
  <c r="AY81" i="1" s="1"/>
  <c r="O83" i="1"/>
  <c r="AY83" i="1" s="1"/>
  <c r="O85" i="1"/>
  <c r="AY85" i="1" s="1"/>
  <c r="O87" i="1"/>
  <c r="AY87" i="1" s="1"/>
  <c r="O89" i="1"/>
  <c r="AY89" i="1" s="1"/>
  <c r="O91" i="1"/>
  <c r="AY91" i="1" s="1"/>
  <c r="O93" i="1"/>
  <c r="AY93" i="1" s="1"/>
  <c r="O95" i="1"/>
  <c r="AY95" i="1" s="1"/>
  <c r="O97" i="1"/>
  <c r="AY97" i="1" s="1"/>
  <c r="O99" i="1"/>
  <c r="AY99" i="1" s="1"/>
  <c r="O101" i="1"/>
  <c r="AY101" i="1" s="1"/>
  <c r="O103" i="1"/>
  <c r="AY103" i="1" s="1"/>
  <c r="O105" i="1"/>
  <c r="AY105" i="1" s="1"/>
  <c r="O107" i="1"/>
  <c r="AY107" i="1" s="1"/>
  <c r="O109" i="1"/>
  <c r="AY109" i="1" s="1"/>
  <c r="O111" i="1"/>
  <c r="AY111" i="1" s="1"/>
  <c r="O113" i="1"/>
  <c r="AY113" i="1" s="1"/>
  <c r="O115" i="1"/>
  <c r="AY115" i="1" s="1"/>
  <c r="O117" i="1"/>
  <c r="AY117" i="1" s="1"/>
  <c r="O119" i="1"/>
  <c r="AY119" i="1" s="1"/>
  <c r="O121" i="1"/>
  <c r="AY121" i="1" s="1"/>
  <c r="O123" i="1"/>
  <c r="AY123" i="1" s="1"/>
  <c r="O125" i="1"/>
  <c r="AY125" i="1" s="1"/>
  <c r="O127" i="1"/>
  <c r="AY127" i="1" s="1"/>
  <c r="O129" i="1"/>
  <c r="AY129" i="1" s="1"/>
  <c r="O131" i="1"/>
  <c r="AY131" i="1" s="1"/>
  <c r="O133" i="1"/>
  <c r="AY133" i="1" s="1"/>
  <c r="N138" i="1"/>
  <c r="AX138" i="1" s="1"/>
  <c r="Q141" i="1"/>
  <c r="BA141" i="1" s="1"/>
  <c r="P145" i="1"/>
  <c r="AZ145" i="1" s="1"/>
  <c r="P149" i="1"/>
  <c r="AZ149" i="1" s="1"/>
  <c r="P153" i="1"/>
  <c r="AZ153" i="1" s="1"/>
  <c r="P447" i="1"/>
  <c r="AZ447" i="1" s="1"/>
  <c r="O447" i="1"/>
  <c r="AY447" i="1" s="1"/>
  <c r="M447" i="1"/>
  <c r="AW447" i="1" s="1"/>
  <c r="R447" i="1"/>
  <c r="BB447" i="1" s="1"/>
  <c r="Q447" i="1"/>
  <c r="BA447" i="1" s="1"/>
  <c r="N447" i="1"/>
  <c r="AX447" i="1" s="1"/>
  <c r="O435" i="1"/>
  <c r="AY435" i="1" s="1"/>
  <c r="P435" i="1"/>
  <c r="AZ435" i="1" s="1"/>
  <c r="N435" i="1"/>
  <c r="AX435" i="1" s="1"/>
  <c r="M435" i="1"/>
  <c r="AW435" i="1" s="1"/>
  <c r="R435" i="1"/>
  <c r="BB435" i="1" s="1"/>
  <c r="Q435" i="1"/>
  <c r="BA435" i="1" s="1"/>
  <c r="O423" i="1"/>
  <c r="AY423" i="1" s="1"/>
  <c r="N423" i="1"/>
  <c r="AX423" i="1" s="1"/>
  <c r="M423" i="1"/>
  <c r="AW423" i="1" s="1"/>
  <c r="R423" i="1"/>
  <c r="BB423" i="1" s="1"/>
  <c r="Q423" i="1"/>
  <c r="BA423" i="1" s="1"/>
  <c r="P423" i="1"/>
  <c r="AZ423" i="1" s="1"/>
  <c r="O411" i="1"/>
  <c r="AY411" i="1" s="1"/>
  <c r="N411" i="1"/>
  <c r="AX411" i="1" s="1"/>
  <c r="M411" i="1"/>
  <c r="AW411" i="1" s="1"/>
  <c r="R411" i="1"/>
  <c r="BB411" i="1" s="1"/>
  <c r="Q411" i="1"/>
  <c r="BA411" i="1" s="1"/>
  <c r="P411" i="1"/>
  <c r="AZ411" i="1" s="1"/>
  <c r="O399" i="1"/>
  <c r="AY399" i="1" s="1"/>
  <c r="N399" i="1"/>
  <c r="AX399" i="1" s="1"/>
  <c r="M399" i="1"/>
  <c r="AW399" i="1" s="1"/>
  <c r="R399" i="1"/>
  <c r="BB399" i="1" s="1"/>
  <c r="Q399" i="1"/>
  <c r="BA399" i="1" s="1"/>
  <c r="P399" i="1"/>
  <c r="AZ399" i="1" s="1"/>
  <c r="O387" i="1"/>
  <c r="AY387" i="1" s="1"/>
  <c r="N387" i="1"/>
  <c r="AX387" i="1" s="1"/>
  <c r="M387" i="1"/>
  <c r="AW387" i="1" s="1"/>
  <c r="R387" i="1"/>
  <c r="BB387" i="1" s="1"/>
  <c r="Q387" i="1"/>
  <c r="BA387" i="1" s="1"/>
  <c r="P387" i="1"/>
  <c r="AZ387" i="1" s="1"/>
  <c r="O375" i="1"/>
  <c r="AY375" i="1" s="1"/>
  <c r="N375" i="1"/>
  <c r="AX375" i="1" s="1"/>
  <c r="M375" i="1"/>
  <c r="AW375" i="1" s="1"/>
  <c r="R375" i="1"/>
  <c r="BB375" i="1" s="1"/>
  <c r="Q375" i="1"/>
  <c r="BA375" i="1" s="1"/>
  <c r="P375" i="1"/>
  <c r="AZ375" i="1" s="1"/>
  <c r="O363" i="1"/>
  <c r="AY363" i="1" s="1"/>
  <c r="N363" i="1"/>
  <c r="AX363" i="1" s="1"/>
  <c r="M363" i="1"/>
  <c r="AW363" i="1" s="1"/>
  <c r="R363" i="1"/>
  <c r="BB363" i="1" s="1"/>
  <c r="Q363" i="1"/>
  <c r="BA363" i="1" s="1"/>
  <c r="P363" i="1"/>
  <c r="AZ363" i="1" s="1"/>
  <c r="O351" i="1"/>
  <c r="AY351" i="1" s="1"/>
  <c r="N351" i="1"/>
  <c r="AX351" i="1" s="1"/>
  <c r="M351" i="1"/>
  <c r="AW351" i="1" s="1"/>
  <c r="R351" i="1"/>
  <c r="BB351" i="1" s="1"/>
  <c r="Q351" i="1"/>
  <c r="BA351" i="1" s="1"/>
  <c r="P351" i="1"/>
  <c r="AZ351" i="1" s="1"/>
  <c r="O339" i="1"/>
  <c r="AY339" i="1" s="1"/>
  <c r="N339" i="1"/>
  <c r="AX339" i="1" s="1"/>
  <c r="M339" i="1"/>
  <c r="AW339" i="1" s="1"/>
  <c r="R339" i="1"/>
  <c r="BB339" i="1" s="1"/>
  <c r="Q339" i="1"/>
  <c r="BA339" i="1" s="1"/>
  <c r="P339" i="1"/>
  <c r="AZ339" i="1" s="1"/>
  <c r="O327" i="1"/>
  <c r="AY327" i="1" s="1"/>
  <c r="N327" i="1"/>
  <c r="AX327" i="1" s="1"/>
  <c r="M327" i="1"/>
  <c r="AW327" i="1" s="1"/>
  <c r="R327" i="1"/>
  <c r="BB327" i="1" s="1"/>
  <c r="Q327" i="1"/>
  <c r="BA327" i="1" s="1"/>
  <c r="P327" i="1"/>
  <c r="AZ327" i="1" s="1"/>
  <c r="O315" i="1"/>
  <c r="AY315" i="1" s="1"/>
  <c r="N315" i="1"/>
  <c r="AX315" i="1" s="1"/>
  <c r="M315" i="1"/>
  <c r="AW315" i="1" s="1"/>
  <c r="R315" i="1"/>
  <c r="BB315" i="1" s="1"/>
  <c r="Q315" i="1"/>
  <c r="BA315" i="1" s="1"/>
  <c r="P315" i="1"/>
  <c r="AZ315" i="1" s="1"/>
  <c r="O303" i="1"/>
  <c r="AY303" i="1" s="1"/>
  <c r="R303" i="1"/>
  <c r="BB303" i="1" s="1"/>
  <c r="Q303" i="1"/>
  <c r="BA303" i="1" s="1"/>
  <c r="P303" i="1"/>
  <c r="AZ303" i="1" s="1"/>
  <c r="N303" i="1"/>
  <c r="AX303" i="1" s="1"/>
  <c r="M303" i="1"/>
  <c r="AW303" i="1" s="1"/>
  <c r="O291" i="1"/>
  <c r="AY291" i="1" s="1"/>
  <c r="Q291" i="1"/>
  <c r="BA291" i="1" s="1"/>
  <c r="P291" i="1"/>
  <c r="AZ291" i="1" s="1"/>
  <c r="N291" i="1"/>
  <c r="AX291" i="1" s="1"/>
  <c r="M291" i="1"/>
  <c r="AW291" i="1" s="1"/>
  <c r="R291" i="1"/>
  <c r="BB291" i="1" s="1"/>
  <c r="R279" i="1"/>
  <c r="BB279" i="1" s="1"/>
  <c r="Q279" i="1"/>
  <c r="BA279" i="1" s="1"/>
  <c r="P279" i="1"/>
  <c r="AZ279" i="1" s="1"/>
  <c r="O279" i="1"/>
  <c r="AY279" i="1" s="1"/>
  <c r="N279" i="1"/>
  <c r="AX279" i="1" s="1"/>
  <c r="M279" i="1"/>
  <c r="AW279" i="1" s="1"/>
  <c r="R267" i="1"/>
  <c r="BB267" i="1" s="1"/>
  <c r="Q267" i="1"/>
  <c r="BA267" i="1" s="1"/>
  <c r="P267" i="1"/>
  <c r="AZ267" i="1" s="1"/>
  <c r="O267" i="1"/>
  <c r="AY267" i="1" s="1"/>
  <c r="N267" i="1"/>
  <c r="AX267" i="1" s="1"/>
  <c r="M267" i="1"/>
  <c r="AW267" i="1" s="1"/>
  <c r="R255" i="1"/>
  <c r="BB255" i="1" s="1"/>
  <c r="Q255" i="1"/>
  <c r="BA255" i="1" s="1"/>
  <c r="P255" i="1"/>
  <c r="AZ255" i="1" s="1"/>
  <c r="O255" i="1"/>
  <c r="AY255" i="1" s="1"/>
  <c r="N255" i="1"/>
  <c r="AX255" i="1" s="1"/>
  <c r="M255" i="1"/>
  <c r="AW255" i="1" s="1"/>
  <c r="R243" i="1"/>
  <c r="BB243" i="1" s="1"/>
  <c r="Q243" i="1"/>
  <c r="BA243" i="1" s="1"/>
  <c r="P243" i="1"/>
  <c r="AZ243" i="1" s="1"/>
  <c r="O243" i="1"/>
  <c r="AY243" i="1" s="1"/>
  <c r="N243" i="1"/>
  <c r="AX243" i="1" s="1"/>
  <c r="M243" i="1"/>
  <c r="AW243" i="1" s="1"/>
  <c r="R231" i="1"/>
  <c r="BB231" i="1" s="1"/>
  <c r="Q231" i="1"/>
  <c r="BA231" i="1" s="1"/>
  <c r="P231" i="1"/>
  <c r="AZ231" i="1" s="1"/>
  <c r="O231" i="1"/>
  <c r="AY231" i="1" s="1"/>
  <c r="N231" i="1"/>
  <c r="AX231" i="1" s="1"/>
  <c r="M231" i="1"/>
  <c r="AW231" i="1" s="1"/>
  <c r="R219" i="1"/>
  <c r="BB219" i="1" s="1"/>
  <c r="Q219" i="1"/>
  <c r="BA219" i="1" s="1"/>
  <c r="P219" i="1"/>
  <c r="AZ219" i="1" s="1"/>
  <c r="O219" i="1"/>
  <c r="AY219" i="1" s="1"/>
  <c r="N219" i="1"/>
  <c r="AX219" i="1" s="1"/>
  <c r="M219" i="1"/>
  <c r="AW219" i="1" s="1"/>
  <c r="R207" i="1"/>
  <c r="BB207" i="1" s="1"/>
  <c r="Q207" i="1"/>
  <c r="BA207" i="1" s="1"/>
  <c r="P207" i="1"/>
  <c r="AZ207" i="1" s="1"/>
  <c r="O207" i="1"/>
  <c r="AY207" i="1" s="1"/>
  <c r="N207" i="1"/>
  <c r="AX207" i="1" s="1"/>
  <c r="M207" i="1"/>
  <c r="AW207" i="1" s="1"/>
  <c r="R195" i="1"/>
  <c r="BB195" i="1" s="1"/>
  <c r="Q195" i="1"/>
  <c r="BA195" i="1" s="1"/>
  <c r="P195" i="1"/>
  <c r="AZ195" i="1" s="1"/>
  <c r="O195" i="1"/>
  <c r="AY195" i="1" s="1"/>
  <c r="N195" i="1"/>
  <c r="AX195" i="1" s="1"/>
  <c r="M195" i="1"/>
  <c r="AW195" i="1" s="1"/>
  <c r="R183" i="1"/>
  <c r="BB183" i="1" s="1"/>
  <c r="Q183" i="1"/>
  <c r="BA183" i="1" s="1"/>
  <c r="P183" i="1"/>
  <c r="AZ183" i="1" s="1"/>
  <c r="O183" i="1"/>
  <c r="AY183" i="1" s="1"/>
  <c r="N183" i="1"/>
  <c r="AX183" i="1" s="1"/>
  <c r="M183" i="1"/>
  <c r="AW183" i="1" s="1"/>
  <c r="R171" i="1"/>
  <c r="BB171" i="1" s="1"/>
  <c r="Q171" i="1"/>
  <c r="BA171" i="1" s="1"/>
  <c r="P171" i="1"/>
  <c r="AZ171" i="1" s="1"/>
  <c r="O171" i="1"/>
  <c r="AY171" i="1" s="1"/>
  <c r="N171" i="1"/>
  <c r="AX171" i="1" s="1"/>
  <c r="R159" i="1"/>
  <c r="BB159" i="1" s="1"/>
  <c r="P159" i="1"/>
  <c r="AZ159" i="1" s="1"/>
  <c r="O159" i="1"/>
  <c r="AY159" i="1" s="1"/>
  <c r="N159" i="1"/>
  <c r="AX159" i="1" s="1"/>
  <c r="R147" i="1"/>
  <c r="BB147" i="1" s="1"/>
  <c r="O147" i="1"/>
  <c r="AY147" i="1" s="1"/>
  <c r="N147" i="1"/>
  <c r="AX147" i="1" s="1"/>
  <c r="R135" i="1"/>
  <c r="BB135" i="1" s="1"/>
  <c r="N135" i="1"/>
  <c r="AX135" i="1" s="1"/>
  <c r="P3" i="1"/>
  <c r="AZ3" i="1" s="1"/>
  <c r="P5" i="1"/>
  <c r="AZ5" i="1" s="1"/>
  <c r="P7" i="1"/>
  <c r="AZ7" i="1" s="1"/>
  <c r="P9" i="1"/>
  <c r="AZ9" i="1" s="1"/>
  <c r="P11" i="1"/>
  <c r="AZ11" i="1" s="1"/>
  <c r="P13" i="1"/>
  <c r="AZ13" i="1" s="1"/>
  <c r="P15" i="1"/>
  <c r="AZ15" i="1" s="1"/>
  <c r="P17" i="1"/>
  <c r="AZ17" i="1" s="1"/>
  <c r="P19" i="1"/>
  <c r="AZ19" i="1" s="1"/>
  <c r="P21" i="1"/>
  <c r="AZ21" i="1" s="1"/>
  <c r="P23" i="1"/>
  <c r="AZ23" i="1" s="1"/>
  <c r="P25" i="1"/>
  <c r="AZ25" i="1" s="1"/>
  <c r="P27" i="1"/>
  <c r="AZ27" i="1" s="1"/>
  <c r="P29" i="1"/>
  <c r="AZ29" i="1" s="1"/>
  <c r="P31" i="1"/>
  <c r="AZ31" i="1" s="1"/>
  <c r="P33" i="1"/>
  <c r="AZ33" i="1" s="1"/>
  <c r="P35" i="1"/>
  <c r="AZ35" i="1" s="1"/>
  <c r="P37" i="1"/>
  <c r="AZ37" i="1" s="1"/>
  <c r="P39" i="1"/>
  <c r="AZ39" i="1" s="1"/>
  <c r="P41" i="1"/>
  <c r="AZ41" i="1" s="1"/>
  <c r="P43" i="1"/>
  <c r="AZ43" i="1" s="1"/>
  <c r="P45" i="1"/>
  <c r="AZ45" i="1" s="1"/>
  <c r="P47" i="1"/>
  <c r="AZ47" i="1" s="1"/>
  <c r="P49" i="1"/>
  <c r="AZ49" i="1" s="1"/>
  <c r="P51" i="1"/>
  <c r="AZ51" i="1" s="1"/>
  <c r="P53" i="1"/>
  <c r="AZ53" i="1" s="1"/>
  <c r="P55" i="1"/>
  <c r="AZ55" i="1" s="1"/>
  <c r="P57" i="1"/>
  <c r="AZ57" i="1" s="1"/>
  <c r="P59" i="1"/>
  <c r="AZ59" i="1" s="1"/>
  <c r="P61" i="1"/>
  <c r="AZ61" i="1" s="1"/>
  <c r="P63" i="1"/>
  <c r="AZ63" i="1" s="1"/>
  <c r="P65" i="1"/>
  <c r="AZ65" i="1" s="1"/>
  <c r="P67" i="1"/>
  <c r="AZ67" i="1" s="1"/>
  <c r="P69" i="1"/>
  <c r="AZ69" i="1" s="1"/>
  <c r="P71" i="1"/>
  <c r="AZ71" i="1" s="1"/>
  <c r="P73" i="1"/>
  <c r="AZ73" i="1" s="1"/>
  <c r="P75" i="1"/>
  <c r="AZ75" i="1" s="1"/>
  <c r="P77" i="1"/>
  <c r="AZ77" i="1" s="1"/>
  <c r="P79" i="1"/>
  <c r="AZ79" i="1" s="1"/>
  <c r="P81" i="1"/>
  <c r="AZ81" i="1" s="1"/>
  <c r="P83" i="1"/>
  <c r="AZ83" i="1" s="1"/>
  <c r="P85" i="1"/>
  <c r="AZ85" i="1" s="1"/>
  <c r="P87" i="1"/>
  <c r="AZ87" i="1" s="1"/>
  <c r="P89" i="1"/>
  <c r="AZ89" i="1" s="1"/>
  <c r="P91" i="1"/>
  <c r="AZ91" i="1" s="1"/>
  <c r="P93" i="1"/>
  <c r="AZ93" i="1" s="1"/>
  <c r="P95" i="1"/>
  <c r="AZ95" i="1" s="1"/>
  <c r="P97" i="1"/>
  <c r="AZ97" i="1" s="1"/>
  <c r="P99" i="1"/>
  <c r="AZ99" i="1" s="1"/>
  <c r="P101" i="1"/>
  <c r="AZ101" i="1" s="1"/>
  <c r="P103" i="1"/>
  <c r="AZ103" i="1" s="1"/>
  <c r="P105" i="1"/>
  <c r="AZ105" i="1" s="1"/>
  <c r="P107" i="1"/>
  <c r="AZ107" i="1" s="1"/>
  <c r="P109" i="1"/>
  <c r="AZ109" i="1" s="1"/>
  <c r="P111" i="1"/>
  <c r="AZ111" i="1" s="1"/>
  <c r="P113" i="1"/>
  <c r="AZ113" i="1" s="1"/>
  <c r="P115" i="1"/>
  <c r="AZ115" i="1" s="1"/>
  <c r="P117" i="1"/>
  <c r="AZ117" i="1" s="1"/>
  <c r="P119" i="1"/>
  <c r="AZ119" i="1" s="1"/>
  <c r="P121" i="1"/>
  <c r="AZ121" i="1" s="1"/>
  <c r="P123" i="1"/>
  <c r="AZ123" i="1" s="1"/>
  <c r="P125" i="1"/>
  <c r="AZ125" i="1" s="1"/>
  <c r="P127" i="1"/>
  <c r="AZ127" i="1" s="1"/>
  <c r="P129" i="1"/>
  <c r="AZ129" i="1" s="1"/>
  <c r="P131" i="1"/>
  <c r="AZ131" i="1" s="1"/>
  <c r="P133" i="1"/>
  <c r="AZ133" i="1" s="1"/>
  <c r="Q135" i="1"/>
  <c r="BA135" i="1" s="1"/>
  <c r="O138" i="1"/>
  <c r="AY138" i="1" s="1"/>
  <c r="M142" i="1"/>
  <c r="AW142" i="1" s="1"/>
  <c r="Q149" i="1"/>
  <c r="BA149" i="1" s="1"/>
  <c r="Q153" i="1"/>
  <c r="BA153" i="1" s="1"/>
  <c r="M159" i="1"/>
  <c r="AW159" i="1" s="1"/>
  <c r="Q3" i="1"/>
  <c r="BA3" i="1" s="1"/>
  <c r="Q5" i="1"/>
  <c r="BA5" i="1" s="1"/>
  <c r="Q7" i="1"/>
  <c r="BA7" i="1" s="1"/>
  <c r="Q9" i="1"/>
  <c r="BA9" i="1" s="1"/>
  <c r="Q11" i="1"/>
  <c r="BA11" i="1" s="1"/>
  <c r="Q13" i="1"/>
  <c r="BA13" i="1" s="1"/>
  <c r="Q15" i="1"/>
  <c r="BA15" i="1" s="1"/>
  <c r="Q17" i="1"/>
  <c r="BA17" i="1" s="1"/>
  <c r="Q19" i="1"/>
  <c r="BA19" i="1" s="1"/>
  <c r="Q21" i="1"/>
  <c r="BA21" i="1" s="1"/>
  <c r="Q23" i="1"/>
  <c r="BA23" i="1" s="1"/>
  <c r="Q25" i="1"/>
  <c r="BA25" i="1" s="1"/>
  <c r="Q27" i="1"/>
  <c r="BA27" i="1" s="1"/>
  <c r="Q29" i="1"/>
  <c r="BA29" i="1" s="1"/>
  <c r="Q31" i="1"/>
  <c r="BA31" i="1" s="1"/>
  <c r="Q33" i="1"/>
  <c r="BA33" i="1" s="1"/>
  <c r="Q35" i="1"/>
  <c r="BA35" i="1" s="1"/>
  <c r="Q37" i="1"/>
  <c r="BA37" i="1" s="1"/>
  <c r="Q39" i="1"/>
  <c r="BA39" i="1" s="1"/>
  <c r="Q41" i="1"/>
  <c r="BA41" i="1" s="1"/>
  <c r="Q43" i="1"/>
  <c r="BA43" i="1" s="1"/>
  <c r="Q45" i="1"/>
  <c r="BA45" i="1" s="1"/>
  <c r="Q47" i="1"/>
  <c r="BA47" i="1" s="1"/>
  <c r="Q49" i="1"/>
  <c r="BA49" i="1" s="1"/>
  <c r="Q51" i="1"/>
  <c r="BA51" i="1" s="1"/>
  <c r="Q53" i="1"/>
  <c r="BA53" i="1" s="1"/>
  <c r="Q55" i="1"/>
  <c r="BA55" i="1" s="1"/>
  <c r="Q57" i="1"/>
  <c r="BA57" i="1" s="1"/>
  <c r="Q59" i="1"/>
  <c r="BA59" i="1" s="1"/>
  <c r="Q61" i="1"/>
  <c r="BA61" i="1" s="1"/>
  <c r="Q63" i="1"/>
  <c r="BA63" i="1" s="1"/>
  <c r="Q65" i="1"/>
  <c r="BA65" i="1" s="1"/>
  <c r="Q67" i="1"/>
  <c r="BA67" i="1" s="1"/>
  <c r="Q69" i="1"/>
  <c r="BA69" i="1" s="1"/>
  <c r="Q71" i="1"/>
  <c r="BA71" i="1" s="1"/>
  <c r="Q73" i="1"/>
  <c r="BA73" i="1" s="1"/>
  <c r="Q75" i="1"/>
  <c r="BA75" i="1" s="1"/>
  <c r="Q77" i="1"/>
  <c r="BA77" i="1" s="1"/>
  <c r="Q79" i="1"/>
  <c r="BA79" i="1" s="1"/>
  <c r="Q81" i="1"/>
  <c r="BA81" i="1" s="1"/>
  <c r="Q83" i="1"/>
  <c r="BA83" i="1" s="1"/>
  <c r="Q85" i="1"/>
  <c r="BA85" i="1" s="1"/>
  <c r="Q87" i="1"/>
  <c r="BA87" i="1" s="1"/>
  <c r="Q89" i="1"/>
  <c r="BA89" i="1" s="1"/>
  <c r="Q91" i="1"/>
  <c r="BA91" i="1" s="1"/>
  <c r="Q93" i="1"/>
  <c r="BA93" i="1" s="1"/>
  <c r="Q95" i="1"/>
  <c r="BA95" i="1" s="1"/>
  <c r="Q97" i="1"/>
  <c r="BA97" i="1" s="1"/>
  <c r="Q99" i="1"/>
  <c r="BA99" i="1" s="1"/>
  <c r="Q101" i="1"/>
  <c r="BA101" i="1" s="1"/>
  <c r="Q103" i="1"/>
  <c r="BA103" i="1" s="1"/>
  <c r="Q105" i="1"/>
  <c r="BA105" i="1" s="1"/>
  <c r="Q107" i="1"/>
  <c r="BA107" i="1" s="1"/>
  <c r="Q109" i="1"/>
  <c r="BA109" i="1" s="1"/>
  <c r="Q111" i="1"/>
  <c r="BA111" i="1" s="1"/>
  <c r="Q113" i="1"/>
  <c r="BA113" i="1" s="1"/>
  <c r="Q115" i="1"/>
  <c r="BA115" i="1" s="1"/>
  <c r="Q117" i="1"/>
  <c r="BA117" i="1" s="1"/>
  <c r="Q119" i="1"/>
  <c r="BA119" i="1" s="1"/>
  <c r="Q121" i="1"/>
  <c r="BA121" i="1" s="1"/>
  <c r="Q123" i="1"/>
  <c r="BA123" i="1" s="1"/>
  <c r="Q125" i="1"/>
  <c r="BA125" i="1" s="1"/>
  <c r="Q127" i="1"/>
  <c r="BA127" i="1" s="1"/>
  <c r="Q129" i="1"/>
  <c r="BA129" i="1" s="1"/>
  <c r="Q131" i="1"/>
  <c r="BA131" i="1" s="1"/>
  <c r="Q133" i="1"/>
  <c r="BA133" i="1" s="1"/>
  <c r="M136" i="1"/>
  <c r="AW136" i="1" s="1"/>
  <c r="P138" i="1"/>
  <c r="AZ138" i="1" s="1"/>
  <c r="N142" i="1"/>
  <c r="AX142" i="1" s="1"/>
  <c r="M150" i="1"/>
  <c r="AW150" i="1" s="1"/>
  <c r="M154" i="1"/>
  <c r="AW154" i="1" s="1"/>
  <c r="Q159" i="1"/>
  <c r="BA159" i="1" s="1"/>
  <c r="M171" i="1"/>
  <c r="AW171" i="1" s="1"/>
  <c r="P505" i="1"/>
  <c r="AZ505" i="1" s="1"/>
  <c r="O505" i="1"/>
  <c r="AY505" i="1" s="1"/>
  <c r="N505" i="1"/>
  <c r="AX505" i="1" s="1"/>
  <c r="M505" i="1"/>
  <c r="AW505" i="1" s="1"/>
  <c r="R505" i="1"/>
  <c r="BB505" i="1" s="1"/>
  <c r="Q505" i="1"/>
  <c r="BA505" i="1" s="1"/>
  <c r="P493" i="1"/>
  <c r="AZ493" i="1" s="1"/>
  <c r="O493" i="1"/>
  <c r="AY493" i="1" s="1"/>
  <c r="N493" i="1"/>
  <c r="AX493" i="1" s="1"/>
  <c r="M493" i="1"/>
  <c r="AW493" i="1" s="1"/>
  <c r="R493" i="1"/>
  <c r="BB493" i="1" s="1"/>
  <c r="Q493" i="1"/>
  <c r="BA493" i="1" s="1"/>
  <c r="P481" i="1"/>
  <c r="AZ481" i="1" s="1"/>
  <c r="O481" i="1"/>
  <c r="AY481" i="1" s="1"/>
  <c r="N481" i="1"/>
  <c r="AX481" i="1" s="1"/>
  <c r="M481" i="1"/>
  <c r="AW481" i="1" s="1"/>
  <c r="R481" i="1"/>
  <c r="BB481" i="1" s="1"/>
  <c r="Q481" i="1"/>
  <c r="BA481" i="1" s="1"/>
  <c r="P469" i="1"/>
  <c r="AZ469" i="1" s="1"/>
  <c r="O469" i="1"/>
  <c r="AY469" i="1" s="1"/>
  <c r="N469" i="1"/>
  <c r="AX469" i="1" s="1"/>
  <c r="M469" i="1"/>
  <c r="AW469" i="1" s="1"/>
  <c r="R469" i="1"/>
  <c r="BB469" i="1" s="1"/>
  <c r="Q469" i="1"/>
  <c r="BA469" i="1" s="1"/>
  <c r="P457" i="1"/>
  <c r="AZ457" i="1" s="1"/>
  <c r="O457" i="1"/>
  <c r="AY457" i="1" s="1"/>
  <c r="N457" i="1"/>
  <c r="AX457" i="1" s="1"/>
  <c r="M457" i="1"/>
  <c r="AW457" i="1" s="1"/>
  <c r="R457" i="1"/>
  <c r="BB457" i="1" s="1"/>
  <c r="Q457" i="1"/>
  <c r="BA457" i="1" s="1"/>
  <c r="P445" i="1"/>
  <c r="AZ445" i="1" s="1"/>
  <c r="O445" i="1"/>
  <c r="AY445" i="1" s="1"/>
  <c r="M445" i="1"/>
  <c r="AW445" i="1" s="1"/>
  <c r="R445" i="1"/>
  <c r="BB445" i="1" s="1"/>
  <c r="Q445" i="1"/>
  <c r="BA445" i="1" s="1"/>
  <c r="N445" i="1"/>
  <c r="AX445" i="1" s="1"/>
  <c r="O433" i="1"/>
  <c r="AY433" i="1" s="1"/>
  <c r="N433" i="1"/>
  <c r="AX433" i="1" s="1"/>
  <c r="M433" i="1"/>
  <c r="AW433" i="1" s="1"/>
  <c r="R433" i="1"/>
  <c r="BB433" i="1" s="1"/>
  <c r="Q433" i="1"/>
  <c r="BA433" i="1" s="1"/>
  <c r="P433" i="1"/>
  <c r="AZ433" i="1" s="1"/>
  <c r="O421" i="1"/>
  <c r="AY421" i="1" s="1"/>
  <c r="N421" i="1"/>
  <c r="AX421" i="1" s="1"/>
  <c r="M421" i="1"/>
  <c r="AW421" i="1" s="1"/>
  <c r="R421" i="1"/>
  <c r="BB421" i="1" s="1"/>
  <c r="Q421" i="1"/>
  <c r="BA421" i="1" s="1"/>
  <c r="P421" i="1"/>
  <c r="AZ421" i="1" s="1"/>
  <c r="O409" i="1"/>
  <c r="AY409" i="1" s="1"/>
  <c r="N409" i="1"/>
  <c r="AX409" i="1" s="1"/>
  <c r="M409" i="1"/>
  <c r="AW409" i="1" s="1"/>
  <c r="R409" i="1"/>
  <c r="BB409" i="1" s="1"/>
  <c r="Q409" i="1"/>
  <c r="BA409" i="1" s="1"/>
  <c r="P409" i="1"/>
  <c r="AZ409" i="1" s="1"/>
  <c r="O397" i="1"/>
  <c r="AY397" i="1" s="1"/>
  <c r="N397" i="1"/>
  <c r="AX397" i="1" s="1"/>
  <c r="M397" i="1"/>
  <c r="AW397" i="1" s="1"/>
  <c r="R397" i="1"/>
  <c r="BB397" i="1" s="1"/>
  <c r="Q397" i="1"/>
  <c r="BA397" i="1" s="1"/>
  <c r="P397" i="1"/>
  <c r="AZ397" i="1" s="1"/>
  <c r="O385" i="1"/>
  <c r="AY385" i="1" s="1"/>
  <c r="N385" i="1"/>
  <c r="AX385" i="1" s="1"/>
  <c r="M385" i="1"/>
  <c r="AW385" i="1" s="1"/>
  <c r="R385" i="1"/>
  <c r="BB385" i="1" s="1"/>
  <c r="Q385" i="1"/>
  <c r="BA385" i="1" s="1"/>
  <c r="P385" i="1"/>
  <c r="AZ385" i="1" s="1"/>
  <c r="O373" i="1"/>
  <c r="AY373" i="1" s="1"/>
  <c r="N373" i="1"/>
  <c r="AX373" i="1" s="1"/>
  <c r="M373" i="1"/>
  <c r="AW373" i="1" s="1"/>
  <c r="R373" i="1"/>
  <c r="BB373" i="1" s="1"/>
  <c r="Q373" i="1"/>
  <c r="BA373" i="1" s="1"/>
  <c r="P373" i="1"/>
  <c r="AZ373" i="1" s="1"/>
  <c r="O361" i="1"/>
  <c r="AY361" i="1" s="1"/>
  <c r="N361" i="1"/>
  <c r="AX361" i="1" s="1"/>
  <c r="M361" i="1"/>
  <c r="AW361" i="1" s="1"/>
  <c r="R361" i="1"/>
  <c r="BB361" i="1" s="1"/>
  <c r="Q361" i="1"/>
  <c r="BA361" i="1" s="1"/>
  <c r="P361" i="1"/>
  <c r="AZ361" i="1" s="1"/>
  <c r="O349" i="1"/>
  <c r="AY349" i="1" s="1"/>
  <c r="N349" i="1"/>
  <c r="AX349" i="1" s="1"/>
  <c r="M349" i="1"/>
  <c r="AW349" i="1" s="1"/>
  <c r="R349" i="1"/>
  <c r="BB349" i="1" s="1"/>
  <c r="Q349" i="1"/>
  <c r="BA349" i="1" s="1"/>
  <c r="P349" i="1"/>
  <c r="AZ349" i="1" s="1"/>
  <c r="O337" i="1"/>
  <c r="AY337" i="1" s="1"/>
  <c r="N337" i="1"/>
  <c r="AX337" i="1" s="1"/>
  <c r="M337" i="1"/>
  <c r="AW337" i="1" s="1"/>
  <c r="R337" i="1"/>
  <c r="BB337" i="1" s="1"/>
  <c r="Q337" i="1"/>
  <c r="BA337" i="1" s="1"/>
  <c r="P337" i="1"/>
  <c r="AZ337" i="1" s="1"/>
  <c r="O325" i="1"/>
  <c r="AY325" i="1" s="1"/>
  <c r="N325" i="1"/>
  <c r="AX325" i="1" s="1"/>
  <c r="M325" i="1"/>
  <c r="AW325" i="1" s="1"/>
  <c r="R325" i="1"/>
  <c r="BB325" i="1" s="1"/>
  <c r="Q325" i="1"/>
  <c r="BA325" i="1" s="1"/>
  <c r="P325" i="1"/>
  <c r="AZ325" i="1" s="1"/>
  <c r="O313" i="1"/>
  <c r="AY313" i="1" s="1"/>
  <c r="N313" i="1"/>
  <c r="AX313" i="1" s="1"/>
  <c r="M313" i="1"/>
  <c r="AW313" i="1" s="1"/>
  <c r="R313" i="1"/>
  <c r="BB313" i="1" s="1"/>
  <c r="Q313" i="1"/>
  <c r="BA313" i="1" s="1"/>
  <c r="P313" i="1"/>
  <c r="AZ313" i="1" s="1"/>
  <c r="O301" i="1"/>
  <c r="AY301" i="1" s="1"/>
  <c r="P301" i="1"/>
  <c r="AZ301" i="1" s="1"/>
  <c r="N301" i="1"/>
  <c r="AX301" i="1" s="1"/>
  <c r="M301" i="1"/>
  <c r="AW301" i="1" s="1"/>
  <c r="R301" i="1"/>
  <c r="BB301" i="1" s="1"/>
  <c r="Q301" i="1"/>
  <c r="BA301" i="1" s="1"/>
  <c r="O289" i="1"/>
  <c r="AY289" i="1" s="1"/>
  <c r="N289" i="1"/>
  <c r="AX289" i="1" s="1"/>
  <c r="M289" i="1"/>
  <c r="AW289" i="1" s="1"/>
  <c r="R289" i="1"/>
  <c r="BB289" i="1" s="1"/>
  <c r="Q289" i="1"/>
  <c r="BA289" i="1" s="1"/>
  <c r="P289" i="1"/>
  <c r="AZ289" i="1" s="1"/>
  <c r="R277" i="1"/>
  <c r="BB277" i="1" s="1"/>
  <c r="Q277" i="1"/>
  <c r="BA277" i="1" s="1"/>
  <c r="P277" i="1"/>
  <c r="AZ277" i="1" s="1"/>
  <c r="O277" i="1"/>
  <c r="AY277" i="1" s="1"/>
  <c r="N277" i="1"/>
  <c r="AX277" i="1" s="1"/>
  <c r="M277" i="1"/>
  <c r="AW277" i="1" s="1"/>
  <c r="R265" i="1"/>
  <c r="BB265" i="1" s="1"/>
  <c r="Q265" i="1"/>
  <c r="BA265" i="1" s="1"/>
  <c r="P265" i="1"/>
  <c r="AZ265" i="1" s="1"/>
  <c r="O265" i="1"/>
  <c r="AY265" i="1" s="1"/>
  <c r="N265" i="1"/>
  <c r="AX265" i="1" s="1"/>
  <c r="M265" i="1"/>
  <c r="AW265" i="1" s="1"/>
  <c r="R253" i="1"/>
  <c r="BB253" i="1" s="1"/>
  <c r="Q253" i="1"/>
  <c r="BA253" i="1" s="1"/>
  <c r="P253" i="1"/>
  <c r="AZ253" i="1" s="1"/>
  <c r="O253" i="1"/>
  <c r="AY253" i="1" s="1"/>
  <c r="N253" i="1"/>
  <c r="AX253" i="1" s="1"/>
  <c r="M253" i="1"/>
  <c r="AW253" i="1" s="1"/>
  <c r="R241" i="1"/>
  <c r="BB241" i="1" s="1"/>
  <c r="Q241" i="1"/>
  <c r="BA241" i="1" s="1"/>
  <c r="P241" i="1"/>
  <c r="AZ241" i="1" s="1"/>
  <c r="O241" i="1"/>
  <c r="AY241" i="1" s="1"/>
  <c r="N241" i="1"/>
  <c r="AX241" i="1" s="1"/>
  <c r="M241" i="1"/>
  <c r="AW241" i="1" s="1"/>
  <c r="R229" i="1"/>
  <c r="BB229" i="1" s="1"/>
  <c r="Q229" i="1"/>
  <c r="BA229" i="1" s="1"/>
  <c r="P229" i="1"/>
  <c r="AZ229" i="1" s="1"/>
  <c r="O229" i="1"/>
  <c r="AY229" i="1" s="1"/>
  <c r="N229" i="1"/>
  <c r="AX229" i="1" s="1"/>
  <c r="M229" i="1"/>
  <c r="AW229" i="1" s="1"/>
  <c r="R217" i="1"/>
  <c r="BB217" i="1" s="1"/>
  <c r="Q217" i="1"/>
  <c r="BA217" i="1" s="1"/>
  <c r="P217" i="1"/>
  <c r="AZ217" i="1" s="1"/>
  <c r="O217" i="1"/>
  <c r="AY217" i="1" s="1"/>
  <c r="N217" i="1"/>
  <c r="AX217" i="1" s="1"/>
  <c r="M217" i="1"/>
  <c r="AW217" i="1" s="1"/>
  <c r="R205" i="1"/>
  <c r="BB205" i="1" s="1"/>
  <c r="Q205" i="1"/>
  <c r="BA205" i="1" s="1"/>
  <c r="P205" i="1"/>
  <c r="AZ205" i="1" s="1"/>
  <c r="O205" i="1"/>
  <c r="AY205" i="1" s="1"/>
  <c r="N205" i="1"/>
  <c r="AX205" i="1" s="1"/>
  <c r="M205" i="1"/>
  <c r="AW205" i="1" s="1"/>
  <c r="R193" i="1"/>
  <c r="BB193" i="1" s="1"/>
  <c r="Q193" i="1"/>
  <c r="BA193" i="1" s="1"/>
  <c r="P193" i="1"/>
  <c r="AZ193" i="1" s="1"/>
  <c r="O193" i="1"/>
  <c r="AY193" i="1" s="1"/>
  <c r="N193" i="1"/>
  <c r="AX193" i="1" s="1"/>
  <c r="M193" i="1"/>
  <c r="AW193" i="1" s="1"/>
  <c r="R181" i="1"/>
  <c r="BB181" i="1" s="1"/>
  <c r="Q181" i="1"/>
  <c r="BA181" i="1" s="1"/>
  <c r="P181" i="1"/>
  <c r="AZ181" i="1" s="1"/>
  <c r="O181" i="1"/>
  <c r="AY181" i="1" s="1"/>
  <c r="N181" i="1"/>
  <c r="AX181" i="1" s="1"/>
  <c r="M181" i="1"/>
  <c r="AW181" i="1" s="1"/>
  <c r="R169" i="1"/>
  <c r="BB169" i="1" s="1"/>
  <c r="Q169" i="1"/>
  <c r="BA169" i="1" s="1"/>
  <c r="P169" i="1"/>
  <c r="AZ169" i="1" s="1"/>
  <c r="O169" i="1"/>
  <c r="AY169" i="1" s="1"/>
  <c r="N169" i="1"/>
  <c r="AX169" i="1" s="1"/>
  <c r="R157" i="1"/>
  <c r="BB157" i="1" s="1"/>
  <c r="P157" i="1"/>
  <c r="AZ157" i="1" s="1"/>
  <c r="O157" i="1"/>
  <c r="AY157" i="1" s="1"/>
  <c r="N157" i="1"/>
  <c r="AX157" i="1" s="1"/>
  <c r="R145" i="1"/>
  <c r="BB145" i="1" s="1"/>
  <c r="O145" i="1"/>
  <c r="AY145" i="1" s="1"/>
  <c r="N145" i="1"/>
  <c r="AX145" i="1" s="1"/>
  <c r="N136" i="1"/>
  <c r="AX136" i="1" s="1"/>
  <c r="M139" i="1"/>
  <c r="AW139" i="1" s="1"/>
  <c r="O142" i="1"/>
  <c r="AY142" i="1" s="1"/>
  <c r="N150" i="1"/>
  <c r="AX150" i="1" s="1"/>
  <c r="N154" i="1"/>
  <c r="AX154" i="1" s="1"/>
  <c r="M160" i="1"/>
  <c r="AW160" i="1" s="1"/>
  <c r="M172" i="1"/>
  <c r="AW172" i="1" s="1"/>
  <c r="M4" i="1"/>
  <c r="AW4" i="1" s="1"/>
  <c r="M6" i="1"/>
  <c r="AW6" i="1" s="1"/>
  <c r="M8" i="1"/>
  <c r="AW8" i="1" s="1"/>
  <c r="M10" i="1"/>
  <c r="AW10" i="1" s="1"/>
  <c r="M16" i="1"/>
  <c r="AW16" i="1" s="1"/>
  <c r="M18" i="1"/>
  <c r="AW18" i="1" s="1"/>
  <c r="M20" i="1"/>
  <c r="AW20" i="1" s="1"/>
  <c r="M22" i="1"/>
  <c r="AW22" i="1" s="1"/>
  <c r="M28" i="1"/>
  <c r="AW28" i="1" s="1"/>
  <c r="M30" i="1"/>
  <c r="AW30" i="1" s="1"/>
  <c r="M32" i="1"/>
  <c r="AW32" i="1" s="1"/>
  <c r="M34" i="1"/>
  <c r="AW34" i="1" s="1"/>
  <c r="M40" i="1"/>
  <c r="AW40" i="1" s="1"/>
  <c r="M42" i="1"/>
  <c r="AW42" i="1" s="1"/>
  <c r="M44" i="1"/>
  <c r="AW44" i="1" s="1"/>
  <c r="M46" i="1"/>
  <c r="AW46" i="1" s="1"/>
  <c r="M52" i="1"/>
  <c r="AW52" i="1" s="1"/>
  <c r="M54" i="1"/>
  <c r="AW54" i="1" s="1"/>
  <c r="M56" i="1"/>
  <c r="AW56" i="1" s="1"/>
  <c r="M58" i="1"/>
  <c r="AW58" i="1" s="1"/>
  <c r="M64" i="1"/>
  <c r="AW64" i="1" s="1"/>
  <c r="M66" i="1"/>
  <c r="AW66" i="1" s="1"/>
  <c r="M68" i="1"/>
  <c r="AW68" i="1" s="1"/>
  <c r="M70" i="1"/>
  <c r="AW70" i="1" s="1"/>
  <c r="M76" i="1"/>
  <c r="AW76" i="1" s="1"/>
  <c r="M78" i="1"/>
  <c r="AW78" i="1" s="1"/>
  <c r="M80" i="1"/>
  <c r="AW80" i="1" s="1"/>
  <c r="M82" i="1"/>
  <c r="AW82" i="1" s="1"/>
  <c r="M88" i="1"/>
  <c r="AW88" i="1" s="1"/>
  <c r="M90" i="1"/>
  <c r="AW90" i="1" s="1"/>
  <c r="M92" i="1"/>
  <c r="AW92" i="1" s="1"/>
  <c r="M94" i="1"/>
  <c r="AW94" i="1" s="1"/>
  <c r="M100" i="1"/>
  <c r="AW100" i="1" s="1"/>
  <c r="M102" i="1"/>
  <c r="AW102" i="1" s="1"/>
  <c r="M104" i="1"/>
  <c r="AW104" i="1" s="1"/>
  <c r="M106" i="1"/>
  <c r="AW106" i="1" s="1"/>
  <c r="M112" i="1"/>
  <c r="AW112" i="1" s="1"/>
  <c r="M114" i="1"/>
  <c r="AW114" i="1" s="1"/>
  <c r="M116" i="1"/>
  <c r="AW116" i="1" s="1"/>
  <c r="M118" i="1"/>
  <c r="AW118" i="1" s="1"/>
  <c r="M124" i="1"/>
  <c r="AW124" i="1" s="1"/>
  <c r="M126" i="1"/>
  <c r="AW126" i="1" s="1"/>
  <c r="M128" i="1"/>
  <c r="AW128" i="1" s="1"/>
  <c r="M130" i="1"/>
  <c r="AW130" i="1" s="1"/>
  <c r="O136" i="1"/>
  <c r="AY136" i="1" s="1"/>
  <c r="P139" i="1"/>
  <c r="AZ139" i="1" s="1"/>
  <c r="P142" i="1"/>
  <c r="AZ142" i="1" s="1"/>
  <c r="O150" i="1"/>
  <c r="AY150" i="1" s="1"/>
  <c r="O154" i="1"/>
  <c r="AY154" i="1" s="1"/>
  <c r="M161" i="1"/>
  <c r="AW161" i="1" s="1"/>
  <c r="M174" i="1"/>
  <c r="AW174" i="1" s="1"/>
  <c r="R239" i="1"/>
  <c r="BB239" i="1" s="1"/>
  <c r="Q239" i="1"/>
  <c r="BA239" i="1" s="1"/>
  <c r="P239" i="1"/>
  <c r="AZ239" i="1" s="1"/>
  <c r="O239" i="1"/>
  <c r="AY239" i="1" s="1"/>
  <c r="N239" i="1"/>
  <c r="AX239" i="1" s="1"/>
  <c r="M239" i="1"/>
  <c r="AW239" i="1" s="1"/>
  <c r="R227" i="1"/>
  <c r="BB227" i="1" s="1"/>
  <c r="Q227" i="1"/>
  <c r="BA227" i="1" s="1"/>
  <c r="P227" i="1"/>
  <c r="AZ227" i="1" s="1"/>
  <c r="O227" i="1"/>
  <c r="AY227" i="1" s="1"/>
  <c r="N227" i="1"/>
  <c r="AX227" i="1" s="1"/>
  <c r="M227" i="1"/>
  <c r="AW227" i="1" s="1"/>
  <c r="R215" i="1"/>
  <c r="BB215" i="1" s="1"/>
  <c r="Q215" i="1"/>
  <c r="BA215" i="1" s="1"/>
  <c r="P215" i="1"/>
  <c r="AZ215" i="1" s="1"/>
  <c r="O215" i="1"/>
  <c r="AY215" i="1" s="1"/>
  <c r="N215" i="1"/>
  <c r="AX215" i="1" s="1"/>
  <c r="M215" i="1"/>
  <c r="AW215" i="1" s="1"/>
  <c r="R203" i="1"/>
  <c r="BB203" i="1" s="1"/>
  <c r="Q203" i="1"/>
  <c r="BA203" i="1" s="1"/>
  <c r="P203" i="1"/>
  <c r="AZ203" i="1" s="1"/>
  <c r="O203" i="1"/>
  <c r="AY203" i="1" s="1"/>
  <c r="N203" i="1"/>
  <c r="AX203" i="1" s="1"/>
  <c r="M203" i="1"/>
  <c r="AW203" i="1" s="1"/>
  <c r="R191" i="1"/>
  <c r="BB191" i="1" s="1"/>
  <c r="Q191" i="1"/>
  <c r="BA191" i="1" s="1"/>
  <c r="P191" i="1"/>
  <c r="AZ191" i="1" s="1"/>
  <c r="O191" i="1"/>
  <c r="AY191" i="1" s="1"/>
  <c r="N191" i="1"/>
  <c r="AX191" i="1" s="1"/>
  <c r="M191" i="1"/>
  <c r="AW191" i="1" s="1"/>
  <c r="R179" i="1"/>
  <c r="BB179" i="1" s="1"/>
  <c r="Q179" i="1"/>
  <c r="BA179" i="1" s="1"/>
  <c r="P179" i="1"/>
  <c r="AZ179" i="1" s="1"/>
  <c r="O179" i="1"/>
  <c r="AY179" i="1" s="1"/>
  <c r="N179" i="1"/>
  <c r="AX179" i="1" s="1"/>
  <c r="M179" i="1"/>
  <c r="AW179" i="1" s="1"/>
  <c r="R167" i="1"/>
  <c r="BB167" i="1" s="1"/>
  <c r="Q167" i="1"/>
  <c r="BA167" i="1" s="1"/>
  <c r="P167" i="1"/>
  <c r="AZ167" i="1" s="1"/>
  <c r="O167" i="1"/>
  <c r="AY167" i="1" s="1"/>
  <c r="N167" i="1"/>
  <c r="AX167" i="1" s="1"/>
  <c r="R155" i="1"/>
  <c r="BB155" i="1" s="1"/>
  <c r="P155" i="1"/>
  <c r="AZ155" i="1" s="1"/>
  <c r="O155" i="1"/>
  <c r="AY155" i="1" s="1"/>
  <c r="N155" i="1"/>
  <c r="AX155" i="1" s="1"/>
  <c r="R143" i="1"/>
  <c r="BB143" i="1" s="1"/>
  <c r="O143" i="1"/>
  <c r="AY143" i="1" s="1"/>
  <c r="N143" i="1"/>
  <c r="AX143" i="1" s="1"/>
  <c r="P136" i="1"/>
  <c r="AZ136" i="1" s="1"/>
  <c r="Q139" i="1"/>
  <c r="BA139" i="1" s="1"/>
  <c r="M143" i="1"/>
  <c r="AW143" i="1" s="1"/>
  <c r="M147" i="1"/>
  <c r="AW147" i="1" s="1"/>
  <c r="M151" i="1"/>
  <c r="AW151" i="1" s="1"/>
  <c r="M155" i="1"/>
  <c r="AW155" i="1" s="1"/>
  <c r="M162" i="1"/>
  <c r="AW162" i="1" s="1"/>
  <c r="T107" i="1" l="1"/>
  <c r="BD107" i="1" s="1"/>
  <c r="U107" i="1"/>
  <c r="BE107" i="1" s="1"/>
  <c r="S107" i="1"/>
  <c r="BC107" i="1" s="1"/>
  <c r="U245" i="1"/>
  <c r="BE245" i="1" s="1"/>
  <c r="T245" i="1"/>
  <c r="BD245" i="1" s="1"/>
  <c r="S245" i="1"/>
  <c r="BC245" i="1" s="1"/>
  <c r="U80" i="1"/>
  <c r="BE80" i="1" s="1"/>
  <c r="T80" i="1"/>
  <c r="BD80" i="1" s="1"/>
  <c r="S80" i="1"/>
  <c r="BC80" i="1" s="1"/>
  <c r="U769" i="1"/>
  <c r="BE769" i="1" s="1"/>
  <c r="T769" i="1"/>
  <c r="BD769" i="1" s="1"/>
  <c r="S769" i="1"/>
  <c r="BC769" i="1" s="1"/>
  <c r="T1033" i="1"/>
  <c r="BD1033" i="1" s="1"/>
  <c r="S1033" i="1"/>
  <c r="BC1033" i="1" s="1"/>
  <c r="U1033" i="1"/>
  <c r="BE1033" i="1" s="1"/>
  <c r="U686" i="1"/>
  <c r="BE686" i="1" s="1"/>
  <c r="T686" i="1"/>
  <c r="BD686" i="1" s="1"/>
  <c r="S686" i="1"/>
  <c r="BC686" i="1" s="1"/>
  <c r="U855" i="1"/>
  <c r="BE855" i="1" s="1"/>
  <c r="T855" i="1"/>
  <c r="BD855" i="1" s="1"/>
  <c r="S855" i="1"/>
  <c r="BC855" i="1" s="1"/>
  <c r="U640" i="1"/>
  <c r="BE640" i="1" s="1"/>
  <c r="T640" i="1"/>
  <c r="BD640" i="1" s="1"/>
  <c r="S640" i="1"/>
  <c r="BC640" i="1" s="1"/>
  <c r="U666" i="1"/>
  <c r="BE666" i="1" s="1"/>
  <c r="T666" i="1"/>
  <c r="BD666" i="1" s="1"/>
  <c r="S666" i="1"/>
  <c r="BC666" i="1" s="1"/>
  <c r="U680" i="1"/>
  <c r="BE680" i="1" s="1"/>
  <c r="T680" i="1"/>
  <c r="BD680" i="1" s="1"/>
  <c r="S680" i="1"/>
  <c r="BC680" i="1" s="1"/>
  <c r="U753" i="1"/>
  <c r="BE753" i="1" s="1"/>
  <c r="T753" i="1"/>
  <c r="BD753" i="1" s="1"/>
  <c r="S753" i="1"/>
  <c r="BC753" i="1" s="1"/>
  <c r="T1089" i="1"/>
  <c r="BD1089" i="1" s="1"/>
  <c r="S1089" i="1"/>
  <c r="BC1089" i="1" s="1"/>
  <c r="U1089" i="1"/>
  <c r="BE1089" i="1" s="1"/>
  <c r="U670" i="1"/>
  <c r="BE670" i="1" s="1"/>
  <c r="T670" i="1"/>
  <c r="BD670" i="1" s="1"/>
  <c r="S670" i="1"/>
  <c r="BC670" i="1" s="1"/>
  <c r="U718" i="1"/>
  <c r="BE718" i="1" s="1"/>
  <c r="T718" i="1"/>
  <c r="BD718" i="1" s="1"/>
  <c r="S718" i="1"/>
  <c r="BC718" i="1" s="1"/>
  <c r="T299" i="1"/>
  <c r="BD299" i="1" s="1"/>
  <c r="S299" i="1"/>
  <c r="BC299" i="1" s="1"/>
  <c r="U299" i="1"/>
  <c r="BE299" i="1" s="1"/>
  <c r="T323" i="1"/>
  <c r="BD323" i="1" s="1"/>
  <c r="S323" i="1"/>
  <c r="BC323" i="1" s="1"/>
  <c r="U323" i="1"/>
  <c r="BE323" i="1" s="1"/>
  <c r="T347" i="1"/>
  <c r="BD347" i="1" s="1"/>
  <c r="S347" i="1"/>
  <c r="BC347" i="1" s="1"/>
  <c r="U347" i="1"/>
  <c r="BE347" i="1" s="1"/>
  <c r="T371" i="1"/>
  <c r="BD371" i="1" s="1"/>
  <c r="S371" i="1"/>
  <c r="BC371" i="1" s="1"/>
  <c r="U371" i="1"/>
  <c r="BE371" i="1" s="1"/>
  <c r="T395" i="1"/>
  <c r="BD395" i="1" s="1"/>
  <c r="S395" i="1"/>
  <c r="BC395" i="1" s="1"/>
  <c r="U395" i="1"/>
  <c r="BE395" i="1" s="1"/>
  <c r="T419" i="1"/>
  <c r="BD419" i="1" s="1"/>
  <c r="S419" i="1"/>
  <c r="BC419" i="1" s="1"/>
  <c r="U419" i="1"/>
  <c r="BE419" i="1" s="1"/>
  <c r="U779" i="1"/>
  <c r="BE779" i="1" s="1"/>
  <c r="T779" i="1"/>
  <c r="BD779" i="1" s="1"/>
  <c r="S779" i="1"/>
  <c r="BC779" i="1" s="1"/>
  <c r="U995" i="1"/>
  <c r="BE995" i="1" s="1"/>
  <c r="S995" i="1"/>
  <c r="BC995" i="1" s="1"/>
  <c r="T995" i="1"/>
  <c r="BD995" i="1" s="1"/>
  <c r="U1019" i="1"/>
  <c r="BE1019" i="1" s="1"/>
  <c r="S1019" i="1"/>
  <c r="BC1019" i="1" s="1"/>
  <c r="T1019" i="1"/>
  <c r="BD1019" i="1" s="1"/>
  <c r="U1043" i="1"/>
  <c r="BE1043" i="1" s="1"/>
  <c r="S1043" i="1"/>
  <c r="BC1043" i="1" s="1"/>
  <c r="T1043" i="1"/>
  <c r="BD1043" i="1" s="1"/>
  <c r="U1067" i="1"/>
  <c r="BE1067" i="1" s="1"/>
  <c r="S1067" i="1"/>
  <c r="BC1067" i="1" s="1"/>
  <c r="T1067" i="1"/>
  <c r="BD1067" i="1" s="1"/>
  <c r="U1091" i="1"/>
  <c r="BE1091" i="1" s="1"/>
  <c r="S1091" i="1"/>
  <c r="BC1091" i="1" s="1"/>
  <c r="T1091" i="1"/>
  <c r="BD1091" i="1" s="1"/>
  <c r="U288" i="1"/>
  <c r="BE288" i="1" s="1"/>
  <c r="T288" i="1"/>
  <c r="BD288" i="1" s="1"/>
  <c r="S288" i="1"/>
  <c r="BC288" i="1" s="1"/>
  <c r="U600" i="1"/>
  <c r="BE600" i="1" s="1"/>
  <c r="T600" i="1"/>
  <c r="BD600" i="1" s="1"/>
  <c r="S600" i="1"/>
  <c r="BC600" i="1" s="1"/>
  <c r="U624" i="1"/>
  <c r="BE624" i="1" s="1"/>
  <c r="T624" i="1"/>
  <c r="BD624" i="1" s="1"/>
  <c r="S624" i="1"/>
  <c r="BC624" i="1" s="1"/>
  <c r="U648" i="1"/>
  <c r="BE648" i="1" s="1"/>
  <c r="T648" i="1"/>
  <c r="BD648" i="1" s="1"/>
  <c r="S648" i="1"/>
  <c r="BC648" i="1" s="1"/>
  <c r="U672" i="1"/>
  <c r="BE672" i="1" s="1"/>
  <c r="T672" i="1"/>
  <c r="BD672" i="1" s="1"/>
  <c r="S672" i="1"/>
  <c r="BC672" i="1" s="1"/>
  <c r="U696" i="1"/>
  <c r="BE696" i="1" s="1"/>
  <c r="T696" i="1"/>
  <c r="BD696" i="1" s="1"/>
  <c r="S696" i="1"/>
  <c r="BC696" i="1" s="1"/>
  <c r="U720" i="1"/>
  <c r="BE720" i="1" s="1"/>
  <c r="T720" i="1"/>
  <c r="BD720" i="1" s="1"/>
  <c r="S720" i="1"/>
  <c r="BC720" i="1" s="1"/>
  <c r="T147" i="1"/>
  <c r="BD147" i="1" s="1"/>
  <c r="U147" i="1"/>
  <c r="BE147" i="1" s="1"/>
  <c r="S147" i="1"/>
  <c r="BC147" i="1" s="1"/>
  <c r="T183" i="1"/>
  <c r="BD183" i="1" s="1"/>
  <c r="S183" i="1"/>
  <c r="BC183" i="1" s="1"/>
  <c r="U183" i="1"/>
  <c r="BE183" i="1" s="1"/>
  <c r="U11" i="1"/>
  <c r="BE11" i="1" s="1"/>
  <c r="T11" i="1"/>
  <c r="BD11" i="1" s="1"/>
  <c r="S11" i="1"/>
  <c r="BC11" i="1" s="1"/>
  <c r="U759" i="1"/>
  <c r="BE759" i="1" s="1"/>
  <c r="T759" i="1"/>
  <c r="BD759" i="1" s="1"/>
  <c r="S759" i="1"/>
  <c r="BC759" i="1" s="1"/>
  <c r="U1095" i="1"/>
  <c r="BE1095" i="1" s="1"/>
  <c r="S1095" i="1"/>
  <c r="BC1095" i="1" s="1"/>
  <c r="T1095" i="1"/>
  <c r="BD1095" i="1" s="1"/>
  <c r="T773" i="1"/>
  <c r="BD773" i="1" s="1"/>
  <c r="S773" i="1"/>
  <c r="BC773" i="1" s="1"/>
  <c r="U773" i="1"/>
  <c r="BE773" i="1" s="1"/>
  <c r="T427" i="1"/>
  <c r="BD427" i="1" s="1"/>
  <c r="S427" i="1"/>
  <c r="BC427" i="1" s="1"/>
  <c r="U427" i="1"/>
  <c r="BE427" i="1" s="1"/>
  <c r="U656" i="1"/>
  <c r="BE656" i="1" s="1"/>
  <c r="T656" i="1"/>
  <c r="BD656" i="1" s="1"/>
  <c r="S656" i="1"/>
  <c r="BC656" i="1" s="1"/>
  <c r="U849" i="1"/>
  <c r="BE849" i="1" s="1"/>
  <c r="S849" i="1"/>
  <c r="BC849" i="1" s="1"/>
  <c r="T849" i="1"/>
  <c r="BD849" i="1" s="1"/>
  <c r="S445" i="1"/>
  <c r="BC445" i="1" s="1"/>
  <c r="U445" i="1"/>
  <c r="BE445" i="1" s="1"/>
  <c r="T445" i="1"/>
  <c r="BD445" i="1" s="1"/>
  <c r="U101" i="1"/>
  <c r="BE101" i="1" s="1"/>
  <c r="S101" i="1"/>
  <c r="BC101" i="1" s="1"/>
  <c r="T101" i="1"/>
  <c r="BD101" i="1" s="1"/>
  <c r="U77" i="1"/>
  <c r="BE77" i="1" s="1"/>
  <c r="T77" i="1"/>
  <c r="BD77" i="1" s="1"/>
  <c r="S77" i="1"/>
  <c r="BC77" i="1" s="1"/>
  <c r="U53" i="1"/>
  <c r="BE53" i="1" s="1"/>
  <c r="T53" i="1"/>
  <c r="BD53" i="1" s="1"/>
  <c r="S53" i="1"/>
  <c r="BC53" i="1" s="1"/>
  <c r="U29" i="1"/>
  <c r="BE29" i="1" s="1"/>
  <c r="T29" i="1"/>
  <c r="BD29" i="1" s="1"/>
  <c r="S29" i="1"/>
  <c r="BC29" i="1" s="1"/>
  <c r="U5" i="1"/>
  <c r="BE5" i="1" s="1"/>
  <c r="T5" i="1"/>
  <c r="BD5" i="1" s="1"/>
  <c r="S5" i="1"/>
  <c r="BC5" i="1" s="1"/>
  <c r="T316" i="1"/>
  <c r="BD316" i="1" s="1"/>
  <c r="U316" i="1"/>
  <c r="BE316" i="1" s="1"/>
  <c r="S316" i="1"/>
  <c r="BC316" i="1" s="1"/>
  <c r="U149" i="1"/>
  <c r="BE149" i="1" s="1"/>
  <c r="S149" i="1"/>
  <c r="BC149" i="1" s="1"/>
  <c r="T149" i="1"/>
  <c r="BD149" i="1" s="1"/>
  <c r="U293" i="1"/>
  <c r="BE293" i="1" s="1"/>
  <c r="T293" i="1"/>
  <c r="BD293" i="1" s="1"/>
  <c r="S293" i="1"/>
  <c r="BC293" i="1" s="1"/>
  <c r="S317" i="1"/>
  <c r="BC317" i="1" s="1"/>
  <c r="U317" i="1"/>
  <c r="BE317" i="1" s="1"/>
  <c r="T317" i="1"/>
  <c r="BD317" i="1" s="1"/>
  <c r="S341" i="1"/>
  <c r="BC341" i="1" s="1"/>
  <c r="U341" i="1"/>
  <c r="BE341" i="1" s="1"/>
  <c r="T341" i="1"/>
  <c r="BD341" i="1" s="1"/>
  <c r="S365" i="1"/>
  <c r="BC365" i="1" s="1"/>
  <c r="U365" i="1"/>
  <c r="BE365" i="1" s="1"/>
  <c r="T365" i="1"/>
  <c r="BD365" i="1" s="1"/>
  <c r="S389" i="1"/>
  <c r="BC389" i="1" s="1"/>
  <c r="U389" i="1"/>
  <c r="BE389" i="1" s="1"/>
  <c r="T389" i="1"/>
  <c r="BD389" i="1" s="1"/>
  <c r="U59" i="1"/>
  <c r="BE59" i="1" s="1"/>
  <c r="T59" i="1"/>
  <c r="BD59" i="1" s="1"/>
  <c r="S59" i="1"/>
  <c r="BC59" i="1" s="1"/>
  <c r="U269" i="1"/>
  <c r="BE269" i="1" s="1"/>
  <c r="T269" i="1"/>
  <c r="BD269" i="1" s="1"/>
  <c r="S269" i="1"/>
  <c r="BC269" i="1" s="1"/>
  <c r="U889" i="1"/>
  <c r="BE889" i="1" s="1"/>
  <c r="S889" i="1"/>
  <c r="BC889" i="1" s="1"/>
  <c r="T889" i="1"/>
  <c r="BD889" i="1" s="1"/>
  <c r="U783" i="1"/>
  <c r="BE783" i="1" s="1"/>
  <c r="T783" i="1"/>
  <c r="BD783" i="1" s="1"/>
  <c r="S783" i="1"/>
  <c r="BC783" i="1" s="1"/>
  <c r="U999" i="1"/>
  <c r="BE999" i="1" s="1"/>
  <c r="S999" i="1"/>
  <c r="BC999" i="1" s="1"/>
  <c r="T999" i="1"/>
  <c r="BD999" i="1" s="1"/>
  <c r="U664" i="1"/>
  <c r="BE664" i="1" s="1"/>
  <c r="T664" i="1"/>
  <c r="BD664" i="1" s="1"/>
  <c r="S664" i="1"/>
  <c r="BC664" i="1" s="1"/>
  <c r="T1013" i="1"/>
  <c r="BD1013" i="1" s="1"/>
  <c r="U1013" i="1"/>
  <c r="BE1013" i="1" s="1"/>
  <c r="S1013" i="1"/>
  <c r="BC1013" i="1" s="1"/>
  <c r="T469" i="1"/>
  <c r="BD469" i="1" s="1"/>
  <c r="S469" i="1"/>
  <c r="BC469" i="1" s="1"/>
  <c r="U469" i="1"/>
  <c r="BE469" i="1" s="1"/>
  <c r="U150" i="1"/>
  <c r="BE150" i="1" s="1"/>
  <c r="T150" i="1"/>
  <c r="BD150" i="1" s="1"/>
  <c r="S150" i="1"/>
  <c r="BC150" i="1" s="1"/>
  <c r="S373" i="1"/>
  <c r="BC373" i="1" s="1"/>
  <c r="U373" i="1"/>
  <c r="BE373" i="1" s="1"/>
  <c r="T373" i="1"/>
  <c r="BD373" i="1" s="1"/>
  <c r="T159" i="1"/>
  <c r="BD159" i="1" s="1"/>
  <c r="U159" i="1"/>
  <c r="BE159" i="1" s="1"/>
  <c r="S159" i="1"/>
  <c r="BC159" i="1" s="1"/>
  <c r="T83" i="1"/>
  <c r="BD83" i="1" s="1"/>
  <c r="U83" i="1"/>
  <c r="BE83" i="1" s="1"/>
  <c r="S83" i="1"/>
  <c r="BC83" i="1" s="1"/>
  <c r="U793" i="1"/>
  <c r="BE793" i="1" s="1"/>
  <c r="T793" i="1"/>
  <c r="BD793" i="1" s="1"/>
  <c r="S793" i="1"/>
  <c r="BC793" i="1" s="1"/>
  <c r="T1009" i="1"/>
  <c r="BD1009" i="1" s="1"/>
  <c r="U1009" i="1"/>
  <c r="BE1009" i="1" s="1"/>
  <c r="S1009" i="1"/>
  <c r="BC1009" i="1" s="1"/>
  <c r="U710" i="1"/>
  <c r="BE710" i="1" s="1"/>
  <c r="T710" i="1"/>
  <c r="BD710" i="1" s="1"/>
  <c r="S710" i="1"/>
  <c r="BC710" i="1" s="1"/>
  <c r="U1047" i="1"/>
  <c r="BE1047" i="1" s="1"/>
  <c r="S1047" i="1"/>
  <c r="BC1047" i="1" s="1"/>
  <c r="T1047" i="1"/>
  <c r="BD1047" i="1" s="1"/>
  <c r="U688" i="1"/>
  <c r="BE688" i="1" s="1"/>
  <c r="T688" i="1"/>
  <c r="BD688" i="1" s="1"/>
  <c r="S688" i="1"/>
  <c r="BC688" i="1" s="1"/>
  <c r="U749" i="1"/>
  <c r="BE749" i="1" s="1"/>
  <c r="T749" i="1"/>
  <c r="BD749" i="1" s="1"/>
  <c r="S749" i="1"/>
  <c r="BC749" i="1" s="1"/>
  <c r="T1085" i="1"/>
  <c r="BD1085" i="1" s="1"/>
  <c r="S1085" i="1"/>
  <c r="BC1085" i="1" s="1"/>
  <c r="U1085" i="1"/>
  <c r="BE1085" i="1" s="1"/>
  <c r="S642" i="1"/>
  <c r="BC642" i="1" s="1"/>
  <c r="T642" i="1"/>
  <c r="BD642" i="1" s="1"/>
  <c r="U642" i="1"/>
  <c r="BE642" i="1" s="1"/>
  <c r="U739" i="1"/>
  <c r="BE739" i="1" s="1"/>
  <c r="T739" i="1"/>
  <c r="BD739" i="1" s="1"/>
  <c r="S739" i="1"/>
  <c r="BC739" i="1" s="1"/>
  <c r="U1075" i="1"/>
  <c r="BE1075" i="1" s="1"/>
  <c r="S1075" i="1"/>
  <c r="BC1075" i="1" s="1"/>
  <c r="T1075" i="1"/>
  <c r="BD1075" i="1" s="1"/>
  <c r="T296" i="1"/>
  <c r="BD296" i="1" s="1"/>
  <c r="U296" i="1"/>
  <c r="BE296" i="1" s="1"/>
  <c r="S296" i="1"/>
  <c r="BC296" i="1" s="1"/>
  <c r="U632" i="1"/>
  <c r="BE632" i="1" s="1"/>
  <c r="T632" i="1"/>
  <c r="BD632" i="1" s="1"/>
  <c r="S632" i="1"/>
  <c r="BC632" i="1" s="1"/>
  <c r="T1041" i="1"/>
  <c r="BD1041" i="1" s="1"/>
  <c r="S1041" i="1"/>
  <c r="BC1041" i="1" s="1"/>
  <c r="U1041" i="1"/>
  <c r="BE1041" i="1" s="1"/>
  <c r="T694" i="1"/>
  <c r="BD694" i="1" s="1"/>
  <c r="S694" i="1"/>
  <c r="BC694" i="1" s="1"/>
  <c r="U694" i="1"/>
  <c r="BE694" i="1" s="1"/>
  <c r="U803" i="1"/>
  <c r="BE803" i="1" s="1"/>
  <c r="T803" i="1"/>
  <c r="BD803" i="1" s="1"/>
  <c r="S803" i="1"/>
  <c r="BC803" i="1" s="1"/>
  <c r="U493" i="1"/>
  <c r="BE493" i="1" s="1"/>
  <c r="T493" i="1"/>
  <c r="BD493" i="1" s="1"/>
  <c r="S493" i="1"/>
  <c r="BC493" i="1" s="1"/>
  <c r="U301" i="1"/>
  <c r="BE301" i="1" s="1"/>
  <c r="T301" i="1"/>
  <c r="BD301" i="1" s="1"/>
  <c r="S301" i="1"/>
  <c r="BC301" i="1" s="1"/>
  <c r="S397" i="1"/>
  <c r="BC397" i="1" s="1"/>
  <c r="U397" i="1"/>
  <c r="BE397" i="1" s="1"/>
  <c r="T397" i="1"/>
  <c r="BD397" i="1" s="1"/>
  <c r="U125" i="1"/>
  <c r="BE125" i="1" s="1"/>
  <c r="S125" i="1"/>
  <c r="BC125" i="1" s="1"/>
  <c r="T125" i="1"/>
  <c r="BD125" i="1" s="1"/>
  <c r="T136" i="1"/>
  <c r="BD136" i="1" s="1"/>
  <c r="U136" i="1"/>
  <c r="BE136" i="1" s="1"/>
  <c r="S136" i="1"/>
  <c r="BC136" i="1" s="1"/>
  <c r="U169" i="1"/>
  <c r="BE169" i="1" s="1"/>
  <c r="S169" i="1"/>
  <c r="BC169" i="1" s="1"/>
  <c r="T169" i="1"/>
  <c r="BD169" i="1" s="1"/>
  <c r="U193" i="1"/>
  <c r="BE193" i="1" s="1"/>
  <c r="S193" i="1"/>
  <c r="BC193" i="1" s="1"/>
  <c r="T193" i="1"/>
  <c r="BD193" i="1" s="1"/>
  <c r="U217" i="1"/>
  <c r="BE217" i="1" s="1"/>
  <c r="T217" i="1"/>
  <c r="BD217" i="1" s="1"/>
  <c r="S217" i="1"/>
  <c r="BC217" i="1" s="1"/>
  <c r="U241" i="1"/>
  <c r="BE241" i="1" s="1"/>
  <c r="T241" i="1"/>
  <c r="BD241" i="1" s="1"/>
  <c r="S241" i="1"/>
  <c r="BC241" i="1" s="1"/>
  <c r="U265" i="1"/>
  <c r="BE265" i="1" s="1"/>
  <c r="T265" i="1"/>
  <c r="BD265" i="1" s="1"/>
  <c r="S265" i="1"/>
  <c r="BC265" i="1" s="1"/>
  <c r="T44" i="1"/>
  <c r="BD44" i="1" s="1"/>
  <c r="S44" i="1"/>
  <c r="BC44" i="1" s="1"/>
  <c r="U44" i="1"/>
  <c r="BE44" i="1" s="1"/>
  <c r="U841" i="1"/>
  <c r="BE841" i="1" s="1"/>
  <c r="S841" i="1"/>
  <c r="BC841" i="1" s="1"/>
  <c r="T841" i="1"/>
  <c r="BD841" i="1" s="1"/>
  <c r="T1081" i="1"/>
  <c r="BD1081" i="1" s="1"/>
  <c r="S1081" i="1"/>
  <c r="BC1081" i="1" s="1"/>
  <c r="U1081" i="1"/>
  <c r="BE1081" i="1" s="1"/>
  <c r="U662" i="1"/>
  <c r="BE662" i="1" s="1"/>
  <c r="T662" i="1"/>
  <c r="BD662" i="1" s="1"/>
  <c r="S662" i="1"/>
  <c r="BC662" i="1" s="1"/>
  <c r="U755" i="1"/>
  <c r="BE755" i="1" s="1"/>
  <c r="T755" i="1"/>
  <c r="BD755" i="1" s="1"/>
  <c r="S755" i="1"/>
  <c r="BC755" i="1" s="1"/>
  <c r="T179" i="1"/>
  <c r="BD179" i="1" s="1"/>
  <c r="U179" i="1"/>
  <c r="BE179" i="1" s="1"/>
  <c r="S179" i="1"/>
  <c r="BC179" i="1" s="1"/>
  <c r="U142" i="1"/>
  <c r="BE142" i="1" s="1"/>
  <c r="T142" i="1"/>
  <c r="BD142" i="1" s="1"/>
  <c r="S142" i="1"/>
  <c r="BC142" i="1" s="1"/>
  <c r="U221" i="1"/>
  <c r="BE221" i="1" s="1"/>
  <c r="T221" i="1"/>
  <c r="BD221" i="1" s="1"/>
  <c r="S221" i="1"/>
  <c r="BC221" i="1" s="1"/>
  <c r="U614" i="1"/>
  <c r="BE614" i="1" s="1"/>
  <c r="S614" i="1"/>
  <c r="BC614" i="1" s="1"/>
  <c r="T614" i="1"/>
  <c r="BD614" i="1" s="1"/>
  <c r="U831" i="1"/>
  <c r="BE831" i="1" s="1"/>
  <c r="T831" i="1"/>
  <c r="BD831" i="1" s="1"/>
  <c r="S831" i="1"/>
  <c r="BC831" i="1" s="1"/>
  <c r="U1023" i="1"/>
  <c r="BE1023" i="1" s="1"/>
  <c r="S1023" i="1"/>
  <c r="BC1023" i="1" s="1"/>
  <c r="T1023" i="1"/>
  <c r="BD1023" i="1" s="1"/>
  <c r="U712" i="1"/>
  <c r="BE712" i="1" s="1"/>
  <c r="S712" i="1"/>
  <c r="BC712" i="1" s="1"/>
  <c r="T712" i="1"/>
  <c r="BD712" i="1" s="1"/>
  <c r="U845" i="1"/>
  <c r="BE845" i="1" s="1"/>
  <c r="S845" i="1"/>
  <c r="BC845" i="1" s="1"/>
  <c r="T845" i="1"/>
  <c r="BD845" i="1" s="1"/>
  <c r="U594" i="1"/>
  <c r="BE594" i="1" s="1"/>
  <c r="T594" i="1"/>
  <c r="BD594" i="1" s="1"/>
  <c r="S594" i="1"/>
  <c r="BC594" i="1" s="1"/>
  <c r="U835" i="1"/>
  <c r="BE835" i="1" s="1"/>
  <c r="T835" i="1"/>
  <c r="BD835" i="1" s="1"/>
  <c r="S835" i="1"/>
  <c r="BC835" i="1" s="1"/>
  <c r="U1003" i="1"/>
  <c r="BE1003" i="1" s="1"/>
  <c r="S1003" i="1"/>
  <c r="BC1003" i="1" s="1"/>
  <c r="T1003" i="1"/>
  <c r="BD1003" i="1" s="1"/>
  <c r="U584" i="1"/>
  <c r="BE584" i="1" s="1"/>
  <c r="S584" i="1"/>
  <c r="BC584" i="1" s="1"/>
  <c r="T584" i="1"/>
  <c r="BD584" i="1" s="1"/>
  <c r="U777" i="1"/>
  <c r="BE777" i="1" s="1"/>
  <c r="T777" i="1"/>
  <c r="BD777" i="1" s="1"/>
  <c r="S777" i="1"/>
  <c r="BC777" i="1" s="1"/>
  <c r="T1017" i="1"/>
  <c r="BD1017" i="1" s="1"/>
  <c r="U1017" i="1"/>
  <c r="BE1017" i="1" s="1"/>
  <c r="S1017" i="1"/>
  <c r="BC1017" i="1" s="1"/>
  <c r="U622" i="1"/>
  <c r="BE622" i="1" s="1"/>
  <c r="S622" i="1"/>
  <c r="BC622" i="1" s="1"/>
  <c r="T622" i="1"/>
  <c r="BD622" i="1" s="1"/>
  <c r="U154" i="1"/>
  <c r="BE154" i="1" s="1"/>
  <c r="T154" i="1"/>
  <c r="BD154" i="1" s="1"/>
  <c r="S154" i="1"/>
  <c r="BC154" i="1" s="1"/>
  <c r="S349" i="1"/>
  <c r="BC349" i="1" s="1"/>
  <c r="U349" i="1"/>
  <c r="BE349" i="1" s="1"/>
  <c r="T349" i="1"/>
  <c r="BD349" i="1" s="1"/>
  <c r="U138" i="1"/>
  <c r="BE138" i="1" s="1"/>
  <c r="T138" i="1"/>
  <c r="BD138" i="1" s="1"/>
  <c r="S138" i="1"/>
  <c r="BC138" i="1" s="1"/>
  <c r="T155" i="1"/>
  <c r="BD155" i="1" s="1"/>
  <c r="U155" i="1"/>
  <c r="BE155" i="1" s="1"/>
  <c r="S155" i="1"/>
  <c r="BC155" i="1" s="1"/>
  <c r="T167" i="1"/>
  <c r="BD167" i="1" s="1"/>
  <c r="U167" i="1"/>
  <c r="BE167" i="1" s="1"/>
  <c r="S167" i="1"/>
  <c r="BC167" i="1" s="1"/>
  <c r="T191" i="1"/>
  <c r="BD191" i="1" s="1"/>
  <c r="U191" i="1"/>
  <c r="BE191" i="1" s="1"/>
  <c r="S191" i="1"/>
  <c r="BC191" i="1" s="1"/>
  <c r="T215" i="1"/>
  <c r="BD215" i="1" s="1"/>
  <c r="U215" i="1"/>
  <c r="BE215" i="1" s="1"/>
  <c r="S215" i="1"/>
  <c r="BC215" i="1" s="1"/>
  <c r="T239" i="1"/>
  <c r="BD239" i="1" s="1"/>
  <c r="U239" i="1"/>
  <c r="BE239" i="1" s="1"/>
  <c r="S239" i="1"/>
  <c r="BC239" i="1" s="1"/>
  <c r="S457" i="1"/>
  <c r="BC457" i="1" s="1"/>
  <c r="U457" i="1"/>
  <c r="BE457" i="1" s="1"/>
  <c r="T457" i="1"/>
  <c r="BD457" i="1" s="1"/>
  <c r="T481" i="1"/>
  <c r="BD481" i="1" s="1"/>
  <c r="S481" i="1"/>
  <c r="BC481" i="1" s="1"/>
  <c r="U481" i="1"/>
  <c r="BE481" i="1" s="1"/>
  <c r="U505" i="1"/>
  <c r="BE505" i="1" s="1"/>
  <c r="T505" i="1"/>
  <c r="BD505" i="1" s="1"/>
  <c r="S505" i="1"/>
  <c r="BC505" i="1" s="1"/>
  <c r="U35" i="1"/>
  <c r="BE35" i="1" s="1"/>
  <c r="T35" i="1"/>
  <c r="BD35" i="1" s="1"/>
  <c r="S35" i="1"/>
  <c r="BC35" i="1" s="1"/>
  <c r="U173" i="1"/>
  <c r="BE173" i="1" s="1"/>
  <c r="S173" i="1"/>
  <c r="BC173" i="1" s="1"/>
  <c r="T173" i="1"/>
  <c r="BD173" i="1" s="1"/>
  <c r="U286" i="1"/>
  <c r="BE286" i="1" s="1"/>
  <c r="T286" i="1"/>
  <c r="BD286" i="1" s="1"/>
  <c r="S286" i="1"/>
  <c r="BC286" i="1" s="1"/>
  <c r="U592" i="1"/>
  <c r="BE592" i="1" s="1"/>
  <c r="T592" i="1"/>
  <c r="BD592" i="1" s="1"/>
  <c r="S592" i="1"/>
  <c r="BC592" i="1" s="1"/>
  <c r="T797" i="1"/>
  <c r="BD797" i="1" s="1"/>
  <c r="U797" i="1"/>
  <c r="BE797" i="1" s="1"/>
  <c r="S797" i="1"/>
  <c r="BC797" i="1" s="1"/>
  <c r="T1037" i="1"/>
  <c r="BD1037" i="1" s="1"/>
  <c r="S1037" i="1"/>
  <c r="BC1037" i="1" s="1"/>
  <c r="U1037" i="1"/>
  <c r="BE1037" i="1" s="1"/>
  <c r="S690" i="1"/>
  <c r="BC690" i="1" s="1"/>
  <c r="U690" i="1"/>
  <c r="BE690" i="1" s="1"/>
  <c r="T690" i="1"/>
  <c r="BD690" i="1" s="1"/>
  <c r="U763" i="1"/>
  <c r="BE763" i="1" s="1"/>
  <c r="T763" i="1"/>
  <c r="BD763" i="1" s="1"/>
  <c r="S763" i="1"/>
  <c r="BC763" i="1" s="1"/>
  <c r="U825" i="1"/>
  <c r="BE825" i="1" s="1"/>
  <c r="S825" i="1"/>
  <c r="BC825" i="1" s="1"/>
  <c r="T825" i="1"/>
  <c r="BD825" i="1" s="1"/>
  <c r="U827" i="1"/>
  <c r="BE827" i="1" s="1"/>
  <c r="T827" i="1"/>
  <c r="BD827" i="1" s="1"/>
  <c r="S827" i="1"/>
  <c r="BC827" i="1" s="1"/>
  <c r="T227" i="1"/>
  <c r="BD227" i="1" s="1"/>
  <c r="U227" i="1"/>
  <c r="BE227" i="1" s="1"/>
  <c r="S227" i="1"/>
  <c r="BC227" i="1" s="1"/>
  <c r="S325" i="1"/>
  <c r="BC325" i="1" s="1"/>
  <c r="U325" i="1"/>
  <c r="BE325" i="1" s="1"/>
  <c r="T325" i="1"/>
  <c r="BD325" i="1" s="1"/>
  <c r="S421" i="1"/>
  <c r="BC421" i="1" s="1"/>
  <c r="U421" i="1"/>
  <c r="BE421" i="1" s="1"/>
  <c r="T421" i="1"/>
  <c r="BD421" i="1" s="1"/>
  <c r="U289" i="1"/>
  <c r="BE289" i="1" s="1"/>
  <c r="T289" i="1"/>
  <c r="BD289" i="1" s="1"/>
  <c r="S289" i="1"/>
  <c r="BC289" i="1" s="1"/>
  <c r="S313" i="1"/>
  <c r="BC313" i="1" s="1"/>
  <c r="U313" i="1"/>
  <c r="BE313" i="1" s="1"/>
  <c r="T313" i="1"/>
  <c r="BD313" i="1" s="1"/>
  <c r="S337" i="1"/>
  <c r="BC337" i="1" s="1"/>
  <c r="U337" i="1"/>
  <c r="BE337" i="1" s="1"/>
  <c r="T337" i="1"/>
  <c r="BD337" i="1" s="1"/>
  <c r="S361" i="1"/>
  <c r="BC361" i="1" s="1"/>
  <c r="U361" i="1"/>
  <c r="BE361" i="1" s="1"/>
  <c r="T361" i="1"/>
  <c r="BD361" i="1" s="1"/>
  <c r="S385" i="1"/>
  <c r="BC385" i="1" s="1"/>
  <c r="U385" i="1"/>
  <c r="BE385" i="1" s="1"/>
  <c r="T385" i="1"/>
  <c r="BD385" i="1" s="1"/>
  <c r="S409" i="1"/>
  <c r="BC409" i="1" s="1"/>
  <c r="U409" i="1"/>
  <c r="BE409" i="1" s="1"/>
  <c r="T409" i="1"/>
  <c r="BD409" i="1" s="1"/>
  <c r="S433" i="1"/>
  <c r="BC433" i="1" s="1"/>
  <c r="U433" i="1"/>
  <c r="BE433" i="1" s="1"/>
  <c r="T433" i="1"/>
  <c r="BD433" i="1" s="1"/>
  <c r="T171" i="1"/>
  <c r="BD171" i="1" s="1"/>
  <c r="U171" i="1"/>
  <c r="BE171" i="1" s="1"/>
  <c r="S171" i="1"/>
  <c r="BC171" i="1" s="1"/>
  <c r="T8" i="1"/>
  <c r="BD8" i="1" s="1"/>
  <c r="S8" i="1"/>
  <c r="BC8" i="1" s="1"/>
  <c r="U8" i="1"/>
  <c r="BE8" i="1" s="1"/>
  <c r="U817" i="1"/>
  <c r="BE817" i="1" s="1"/>
  <c r="S817" i="1"/>
  <c r="BC817" i="1" s="1"/>
  <c r="T817" i="1"/>
  <c r="BD817" i="1" s="1"/>
  <c r="T1057" i="1"/>
  <c r="BD1057" i="1" s="1"/>
  <c r="S1057" i="1"/>
  <c r="BC1057" i="1" s="1"/>
  <c r="U1057" i="1"/>
  <c r="BE1057" i="1" s="1"/>
  <c r="U302" i="1"/>
  <c r="BE302" i="1" s="1"/>
  <c r="T302" i="1"/>
  <c r="BD302" i="1" s="1"/>
  <c r="S302" i="1"/>
  <c r="BC302" i="1" s="1"/>
  <c r="U735" i="1"/>
  <c r="BE735" i="1" s="1"/>
  <c r="T735" i="1"/>
  <c r="BD735" i="1" s="1"/>
  <c r="S735" i="1"/>
  <c r="BC735" i="1" s="1"/>
  <c r="U1027" i="1"/>
  <c r="BE1027" i="1" s="1"/>
  <c r="S1027" i="1"/>
  <c r="BC1027" i="1" s="1"/>
  <c r="T1027" i="1"/>
  <c r="BD1027" i="1" s="1"/>
  <c r="S704" i="1"/>
  <c r="BC704" i="1" s="1"/>
  <c r="U704" i="1"/>
  <c r="BE704" i="1" s="1"/>
  <c r="T704" i="1"/>
  <c r="BD704" i="1" s="1"/>
  <c r="U113" i="1"/>
  <c r="BE113" i="1" s="1"/>
  <c r="S113" i="1"/>
  <c r="BC113" i="1" s="1"/>
  <c r="T113" i="1"/>
  <c r="BD113" i="1" s="1"/>
  <c r="U89" i="1"/>
  <c r="BE89" i="1" s="1"/>
  <c r="S89" i="1"/>
  <c r="BC89" i="1" s="1"/>
  <c r="T89" i="1"/>
  <c r="BD89" i="1" s="1"/>
  <c r="U65" i="1"/>
  <c r="BE65" i="1" s="1"/>
  <c r="T65" i="1"/>
  <c r="BD65" i="1" s="1"/>
  <c r="S65" i="1"/>
  <c r="BC65" i="1" s="1"/>
  <c r="U41" i="1"/>
  <c r="BE41" i="1" s="1"/>
  <c r="T41" i="1"/>
  <c r="BD41" i="1" s="1"/>
  <c r="S41" i="1"/>
  <c r="BC41" i="1" s="1"/>
  <c r="U17" i="1"/>
  <c r="BE17" i="1" s="1"/>
  <c r="T17" i="1"/>
  <c r="BD17" i="1" s="1"/>
  <c r="S17" i="1"/>
  <c r="BC17" i="1" s="1"/>
  <c r="T160" i="1"/>
  <c r="BD160" i="1" s="1"/>
  <c r="U160" i="1"/>
  <c r="BE160" i="1" s="1"/>
  <c r="S160" i="1"/>
  <c r="BC160" i="1" s="1"/>
  <c r="U281" i="1"/>
  <c r="BE281" i="1" s="1"/>
  <c r="T281" i="1"/>
  <c r="BD281" i="1" s="1"/>
  <c r="S281" i="1"/>
  <c r="BC281" i="1" s="1"/>
  <c r="U305" i="1"/>
  <c r="BE305" i="1" s="1"/>
  <c r="T305" i="1"/>
  <c r="BD305" i="1" s="1"/>
  <c r="S305" i="1"/>
  <c r="BC305" i="1" s="1"/>
  <c r="S329" i="1"/>
  <c r="BC329" i="1" s="1"/>
  <c r="U329" i="1"/>
  <c r="BE329" i="1" s="1"/>
  <c r="T329" i="1"/>
  <c r="BD329" i="1" s="1"/>
  <c r="S353" i="1"/>
  <c r="BC353" i="1" s="1"/>
  <c r="U353" i="1"/>
  <c r="BE353" i="1" s="1"/>
  <c r="T353" i="1"/>
  <c r="BD353" i="1" s="1"/>
  <c r="T745" i="1"/>
  <c r="BD745" i="1" s="1"/>
  <c r="S745" i="1"/>
  <c r="BC745" i="1" s="1"/>
  <c r="U745" i="1"/>
  <c r="BE745" i="1" s="1"/>
  <c r="U638" i="1"/>
  <c r="BE638" i="1" s="1"/>
  <c r="S638" i="1"/>
  <c r="BC638" i="1" s="1"/>
  <c r="T638" i="1"/>
  <c r="BD638" i="1" s="1"/>
  <c r="U807" i="1"/>
  <c r="BE807" i="1" s="1"/>
  <c r="T807" i="1"/>
  <c r="BD807" i="1" s="1"/>
  <c r="S807" i="1"/>
  <c r="BC807" i="1" s="1"/>
  <c r="U616" i="1"/>
  <c r="BE616" i="1" s="1"/>
  <c r="T616" i="1"/>
  <c r="BD616" i="1" s="1"/>
  <c r="S616" i="1"/>
  <c r="BC616" i="1" s="1"/>
  <c r="T1061" i="1"/>
  <c r="BD1061" i="1" s="1"/>
  <c r="S1061" i="1"/>
  <c r="BC1061" i="1" s="1"/>
  <c r="U1061" i="1"/>
  <c r="BE1061" i="1" s="1"/>
  <c r="S618" i="1"/>
  <c r="BC618" i="1" s="1"/>
  <c r="T618" i="1"/>
  <c r="BD618" i="1" s="1"/>
  <c r="U618" i="1"/>
  <c r="BE618" i="1" s="1"/>
  <c r="U811" i="1"/>
  <c r="BE811" i="1" s="1"/>
  <c r="T811" i="1"/>
  <c r="BD811" i="1" s="1"/>
  <c r="S811" i="1"/>
  <c r="BC811" i="1" s="1"/>
  <c r="U1051" i="1"/>
  <c r="BE1051" i="1" s="1"/>
  <c r="S1051" i="1"/>
  <c r="BC1051" i="1" s="1"/>
  <c r="T1051" i="1"/>
  <c r="BD1051" i="1" s="1"/>
  <c r="U608" i="1"/>
  <c r="BE608" i="1" s="1"/>
  <c r="T608" i="1"/>
  <c r="BD608" i="1" s="1"/>
  <c r="S608" i="1"/>
  <c r="BC608" i="1" s="1"/>
  <c r="U801" i="1"/>
  <c r="BE801" i="1" s="1"/>
  <c r="T801" i="1"/>
  <c r="BD801" i="1" s="1"/>
  <c r="S801" i="1"/>
  <c r="BC801" i="1" s="1"/>
  <c r="T993" i="1"/>
  <c r="BD993" i="1" s="1"/>
  <c r="U993" i="1"/>
  <c r="BE993" i="1" s="1"/>
  <c r="S993" i="1"/>
  <c r="BC993" i="1" s="1"/>
  <c r="U598" i="1"/>
  <c r="BE598" i="1" s="1"/>
  <c r="T598" i="1"/>
  <c r="BD598" i="1" s="1"/>
  <c r="S598" i="1"/>
  <c r="BC598" i="1" s="1"/>
  <c r="U145" i="1"/>
  <c r="BE145" i="1" s="1"/>
  <c r="S145" i="1"/>
  <c r="BC145" i="1" s="1"/>
  <c r="T145" i="1"/>
  <c r="BD145" i="1" s="1"/>
  <c r="T143" i="1"/>
  <c r="BD143" i="1" s="1"/>
  <c r="U143" i="1"/>
  <c r="BE143" i="1" s="1"/>
  <c r="S143" i="1"/>
  <c r="BC143" i="1" s="1"/>
  <c r="T131" i="1"/>
  <c r="BD131" i="1" s="1"/>
  <c r="U131" i="1"/>
  <c r="BE131" i="1" s="1"/>
  <c r="S131" i="1"/>
  <c r="BC131" i="1" s="1"/>
  <c r="U197" i="1"/>
  <c r="BE197" i="1" s="1"/>
  <c r="S197" i="1"/>
  <c r="BC197" i="1" s="1"/>
  <c r="T197" i="1"/>
  <c r="BD197" i="1" s="1"/>
  <c r="T116" i="1"/>
  <c r="BD116" i="1" s="1"/>
  <c r="U116" i="1"/>
  <c r="BE116" i="1" s="1"/>
  <c r="S116" i="1"/>
  <c r="BC116" i="1" s="1"/>
  <c r="S590" i="1"/>
  <c r="BC590" i="1" s="1"/>
  <c r="T590" i="1"/>
  <c r="BD590" i="1" s="1"/>
  <c r="U590" i="1"/>
  <c r="BE590" i="1" s="1"/>
  <c r="U1071" i="1"/>
  <c r="BE1071" i="1" s="1"/>
  <c r="S1071" i="1"/>
  <c r="BC1071" i="1" s="1"/>
  <c r="T1071" i="1"/>
  <c r="BD1071" i="1" s="1"/>
  <c r="U821" i="1"/>
  <c r="BE821" i="1" s="1"/>
  <c r="S821" i="1"/>
  <c r="BC821" i="1" s="1"/>
  <c r="T821" i="1"/>
  <c r="BD821" i="1" s="1"/>
  <c r="U714" i="1"/>
  <c r="BE714" i="1" s="1"/>
  <c r="T714" i="1"/>
  <c r="BD714" i="1" s="1"/>
  <c r="S714" i="1"/>
  <c r="BC714" i="1" s="1"/>
  <c r="U787" i="1"/>
  <c r="BE787" i="1" s="1"/>
  <c r="T787" i="1"/>
  <c r="BD787" i="1" s="1"/>
  <c r="S787" i="1"/>
  <c r="BC787" i="1" s="1"/>
  <c r="T1065" i="1"/>
  <c r="BD1065" i="1" s="1"/>
  <c r="S1065" i="1"/>
  <c r="BC1065" i="1" s="1"/>
  <c r="U1065" i="1"/>
  <c r="BE1065" i="1" s="1"/>
  <c r="U646" i="1"/>
  <c r="BE646" i="1" s="1"/>
  <c r="S646" i="1"/>
  <c r="BC646" i="1" s="1"/>
  <c r="T646" i="1"/>
  <c r="BD646" i="1" s="1"/>
  <c r="U851" i="1"/>
  <c r="BE851" i="1" s="1"/>
  <c r="T851" i="1"/>
  <c r="BD851" i="1" s="1"/>
  <c r="S851" i="1"/>
  <c r="BC851" i="1" s="1"/>
  <c r="T203" i="1"/>
  <c r="BD203" i="1" s="1"/>
  <c r="U203" i="1"/>
  <c r="BE203" i="1" s="1"/>
  <c r="S203" i="1"/>
  <c r="BC203" i="1" s="1"/>
  <c r="U157" i="1"/>
  <c r="BE157" i="1" s="1"/>
  <c r="S157" i="1"/>
  <c r="BC157" i="1" s="1"/>
  <c r="T157" i="1"/>
  <c r="BD157" i="1" s="1"/>
  <c r="U181" i="1"/>
  <c r="BE181" i="1" s="1"/>
  <c r="S181" i="1"/>
  <c r="BC181" i="1" s="1"/>
  <c r="T181" i="1"/>
  <c r="BD181" i="1" s="1"/>
  <c r="U205" i="1"/>
  <c r="BE205" i="1" s="1"/>
  <c r="T205" i="1"/>
  <c r="BD205" i="1" s="1"/>
  <c r="S205" i="1"/>
  <c r="BC205" i="1" s="1"/>
  <c r="U229" i="1"/>
  <c r="BE229" i="1" s="1"/>
  <c r="T229" i="1"/>
  <c r="BD229" i="1" s="1"/>
  <c r="S229" i="1"/>
  <c r="BC229" i="1" s="1"/>
  <c r="U253" i="1"/>
  <c r="BE253" i="1" s="1"/>
  <c r="T253" i="1"/>
  <c r="BD253" i="1" s="1"/>
  <c r="S253" i="1"/>
  <c r="BC253" i="1" s="1"/>
  <c r="U277" i="1"/>
  <c r="BE277" i="1" s="1"/>
  <c r="T277" i="1"/>
  <c r="BD277" i="1" s="1"/>
  <c r="S277" i="1"/>
  <c r="BC277" i="1" s="1"/>
  <c r="T291" i="1"/>
  <c r="BD291" i="1" s="1"/>
  <c r="U291" i="1"/>
  <c r="BE291" i="1" s="1"/>
  <c r="S291" i="1"/>
  <c r="BC291" i="1" s="1"/>
  <c r="T315" i="1"/>
  <c r="BD315" i="1" s="1"/>
  <c r="U315" i="1"/>
  <c r="BE315" i="1" s="1"/>
  <c r="S315" i="1"/>
  <c r="BC315" i="1" s="1"/>
  <c r="T339" i="1"/>
  <c r="BD339" i="1" s="1"/>
  <c r="S339" i="1"/>
  <c r="BC339" i="1" s="1"/>
  <c r="U339" i="1"/>
  <c r="BE339" i="1" s="1"/>
  <c r="U129" i="1"/>
  <c r="BE129" i="1" s="1"/>
  <c r="S129" i="1"/>
  <c r="BC129" i="1" s="1"/>
  <c r="T129" i="1"/>
  <c r="BD129" i="1" s="1"/>
  <c r="U105" i="1"/>
  <c r="BE105" i="1" s="1"/>
  <c r="S105" i="1"/>
  <c r="BC105" i="1" s="1"/>
  <c r="T105" i="1"/>
  <c r="BD105" i="1" s="1"/>
  <c r="S81" i="1"/>
  <c r="BC81" i="1" s="1"/>
  <c r="U81" i="1"/>
  <c r="BE81" i="1" s="1"/>
  <c r="T81" i="1"/>
  <c r="BD81" i="1" s="1"/>
  <c r="U57" i="1"/>
  <c r="BE57" i="1" s="1"/>
  <c r="T57" i="1"/>
  <c r="BD57" i="1" s="1"/>
  <c r="S57" i="1"/>
  <c r="BC57" i="1" s="1"/>
  <c r="U33" i="1"/>
  <c r="BE33" i="1" s="1"/>
  <c r="T33" i="1"/>
  <c r="BD33" i="1" s="1"/>
  <c r="S33" i="1"/>
  <c r="BC33" i="1" s="1"/>
  <c r="U9" i="1"/>
  <c r="BE9" i="1" s="1"/>
  <c r="T9" i="1"/>
  <c r="BD9" i="1" s="1"/>
  <c r="S9" i="1"/>
  <c r="BC9" i="1" s="1"/>
  <c r="T283" i="1"/>
  <c r="BD283" i="1" s="1"/>
  <c r="U283" i="1"/>
  <c r="BE283" i="1" s="1"/>
  <c r="S283" i="1"/>
  <c r="BC283" i="1" s="1"/>
  <c r="U307" i="1"/>
  <c r="BE307" i="1" s="1"/>
  <c r="T307" i="1"/>
  <c r="BD307" i="1" s="1"/>
  <c r="S307" i="1"/>
  <c r="BC307" i="1" s="1"/>
  <c r="T331" i="1"/>
  <c r="BD331" i="1" s="1"/>
  <c r="S331" i="1"/>
  <c r="BC331" i="1" s="1"/>
  <c r="U331" i="1"/>
  <c r="BE331" i="1" s="1"/>
  <c r="T355" i="1"/>
  <c r="BD355" i="1" s="1"/>
  <c r="S355" i="1"/>
  <c r="BC355" i="1" s="1"/>
  <c r="U355" i="1"/>
  <c r="BE355" i="1" s="1"/>
  <c r="T379" i="1"/>
  <c r="BD379" i="1" s="1"/>
  <c r="S379" i="1"/>
  <c r="BC379" i="1" s="1"/>
  <c r="U379" i="1"/>
  <c r="BE379" i="1" s="1"/>
  <c r="T403" i="1"/>
  <c r="BD403" i="1" s="1"/>
  <c r="S403" i="1"/>
  <c r="BC403" i="1" s="1"/>
  <c r="U403" i="1"/>
  <c r="BE403" i="1" s="1"/>
  <c r="S441" i="1"/>
  <c r="BC441" i="1" s="1"/>
  <c r="U441" i="1"/>
  <c r="BE441" i="1" s="1"/>
  <c r="T441" i="1"/>
  <c r="BD441" i="1" s="1"/>
  <c r="T465" i="1"/>
  <c r="BD465" i="1" s="1"/>
  <c r="S465" i="1"/>
  <c r="BC465" i="1" s="1"/>
  <c r="U465" i="1"/>
  <c r="BE465" i="1" s="1"/>
  <c r="T489" i="1"/>
  <c r="BD489" i="1" s="1"/>
  <c r="S489" i="1"/>
  <c r="BC489" i="1" s="1"/>
  <c r="U489" i="1"/>
  <c r="BE489" i="1" s="1"/>
  <c r="U513" i="1"/>
  <c r="BE513" i="1" s="1"/>
  <c r="T513" i="1"/>
  <c r="BD513" i="1" s="1"/>
  <c r="S513" i="1"/>
  <c r="BC513" i="1" s="1"/>
  <c r="U114" i="1"/>
  <c r="BE114" i="1" s="1"/>
  <c r="T114" i="1"/>
  <c r="BD114" i="1" s="1"/>
  <c r="S114" i="1"/>
  <c r="BC114" i="1" s="1"/>
  <c r="U78" i="1"/>
  <c r="BE78" i="1" s="1"/>
  <c r="T78" i="1"/>
  <c r="BD78" i="1" s="1"/>
  <c r="S78" i="1"/>
  <c r="BC78" i="1" s="1"/>
  <c r="U42" i="1"/>
  <c r="BE42" i="1" s="1"/>
  <c r="T42" i="1"/>
  <c r="BD42" i="1" s="1"/>
  <c r="S42" i="1"/>
  <c r="BC42" i="1" s="1"/>
  <c r="U6" i="1"/>
  <c r="BE6" i="1" s="1"/>
  <c r="T6" i="1"/>
  <c r="BD6" i="1" s="1"/>
  <c r="S6" i="1"/>
  <c r="BC6" i="1" s="1"/>
  <c r="U1165" i="1"/>
  <c r="BE1165" i="1" s="1"/>
  <c r="T1165" i="1"/>
  <c r="BD1165" i="1" s="1"/>
  <c r="S1165" i="1"/>
  <c r="BC1165" i="1" s="1"/>
  <c r="U26" i="1"/>
  <c r="BE26" i="1" s="1"/>
  <c r="T26" i="1"/>
  <c r="BD26" i="1" s="1"/>
  <c r="S26" i="1"/>
  <c r="BC26" i="1" s="1"/>
  <c r="U50" i="1"/>
  <c r="BE50" i="1" s="1"/>
  <c r="T50" i="1"/>
  <c r="BD50" i="1" s="1"/>
  <c r="S50" i="1"/>
  <c r="BC50" i="1" s="1"/>
  <c r="U74" i="1"/>
  <c r="BE74" i="1" s="1"/>
  <c r="T74" i="1"/>
  <c r="BD74" i="1" s="1"/>
  <c r="S74" i="1"/>
  <c r="BC74" i="1" s="1"/>
  <c r="U98" i="1"/>
  <c r="BE98" i="1" s="1"/>
  <c r="T98" i="1"/>
  <c r="BD98" i="1" s="1"/>
  <c r="S98" i="1"/>
  <c r="BC98" i="1" s="1"/>
  <c r="U122" i="1"/>
  <c r="BE122" i="1" s="1"/>
  <c r="T122" i="1"/>
  <c r="BD122" i="1" s="1"/>
  <c r="S122" i="1"/>
  <c r="BC122" i="1" s="1"/>
  <c r="S746" i="1"/>
  <c r="BC746" i="1" s="1"/>
  <c r="U746" i="1"/>
  <c r="BE746" i="1" s="1"/>
  <c r="T746" i="1"/>
  <c r="BD746" i="1" s="1"/>
  <c r="T770" i="1"/>
  <c r="BD770" i="1" s="1"/>
  <c r="U770" i="1"/>
  <c r="BE770" i="1" s="1"/>
  <c r="S770" i="1"/>
  <c r="BC770" i="1" s="1"/>
  <c r="U1010" i="1"/>
  <c r="BE1010" i="1" s="1"/>
  <c r="T1010" i="1"/>
  <c r="BD1010" i="1" s="1"/>
  <c r="S1010" i="1"/>
  <c r="BC1010" i="1" s="1"/>
  <c r="U1178" i="1"/>
  <c r="BE1178" i="1" s="1"/>
  <c r="T1178" i="1"/>
  <c r="BD1178" i="1" s="1"/>
  <c r="S1178" i="1"/>
  <c r="BC1178" i="1" s="1"/>
  <c r="U484" i="1"/>
  <c r="BE484" i="1" s="1"/>
  <c r="T484" i="1"/>
  <c r="BD484" i="1" s="1"/>
  <c r="S484" i="1"/>
  <c r="BC484" i="1" s="1"/>
  <c r="S772" i="1"/>
  <c r="BC772" i="1" s="1"/>
  <c r="U772" i="1"/>
  <c r="BE772" i="1" s="1"/>
  <c r="T772" i="1"/>
  <c r="BD772" i="1" s="1"/>
  <c r="U1108" i="1"/>
  <c r="BE1108" i="1" s="1"/>
  <c r="T1108" i="1"/>
  <c r="BD1108" i="1" s="1"/>
  <c r="S1108" i="1"/>
  <c r="BC1108" i="1" s="1"/>
  <c r="U1132" i="1"/>
  <c r="BE1132" i="1" s="1"/>
  <c r="T1132" i="1"/>
  <c r="BD1132" i="1" s="1"/>
  <c r="S1132" i="1"/>
  <c r="BC1132" i="1" s="1"/>
  <c r="U1156" i="1"/>
  <c r="BE1156" i="1" s="1"/>
  <c r="T1156" i="1"/>
  <c r="BD1156" i="1" s="1"/>
  <c r="S1156" i="1"/>
  <c r="BC1156" i="1" s="1"/>
  <c r="U1180" i="1"/>
  <c r="BE1180" i="1" s="1"/>
  <c r="T1180" i="1"/>
  <c r="BD1180" i="1" s="1"/>
  <c r="S1180" i="1"/>
  <c r="BC1180" i="1" s="1"/>
  <c r="U1014" i="1"/>
  <c r="BE1014" i="1" s="1"/>
  <c r="T1014" i="1"/>
  <c r="BD1014" i="1" s="1"/>
  <c r="S1014" i="1"/>
  <c r="BC1014" i="1" s="1"/>
  <c r="U1182" i="1"/>
  <c r="BE1182" i="1" s="1"/>
  <c r="T1182" i="1"/>
  <c r="BD1182" i="1" s="1"/>
  <c r="S1182" i="1"/>
  <c r="BC1182" i="1" s="1"/>
  <c r="U727" i="1"/>
  <c r="BE727" i="1" s="1"/>
  <c r="T727" i="1"/>
  <c r="BD727" i="1" s="1"/>
  <c r="S727" i="1"/>
  <c r="BC727" i="1" s="1"/>
  <c r="S740" i="1"/>
  <c r="BC740" i="1" s="1"/>
  <c r="T740" i="1"/>
  <c r="BD740" i="1" s="1"/>
  <c r="U740" i="1"/>
  <c r="BE740" i="1" s="1"/>
  <c r="S764" i="1"/>
  <c r="BC764" i="1" s="1"/>
  <c r="U764" i="1"/>
  <c r="BE764" i="1" s="1"/>
  <c r="T764" i="1"/>
  <c r="BD764" i="1" s="1"/>
  <c r="U1100" i="1"/>
  <c r="BE1100" i="1" s="1"/>
  <c r="T1100" i="1"/>
  <c r="BD1100" i="1" s="1"/>
  <c r="S1100" i="1"/>
  <c r="BC1100" i="1" s="1"/>
  <c r="U1124" i="1"/>
  <c r="BE1124" i="1" s="1"/>
  <c r="T1124" i="1"/>
  <c r="BD1124" i="1" s="1"/>
  <c r="S1124" i="1"/>
  <c r="BC1124" i="1" s="1"/>
  <c r="U1148" i="1"/>
  <c r="BE1148" i="1" s="1"/>
  <c r="T1148" i="1"/>
  <c r="BD1148" i="1" s="1"/>
  <c r="S1148" i="1"/>
  <c r="BC1148" i="1" s="1"/>
  <c r="U1172" i="1"/>
  <c r="BE1172" i="1" s="1"/>
  <c r="T1172" i="1"/>
  <c r="BD1172" i="1" s="1"/>
  <c r="S1172" i="1"/>
  <c r="BC1172" i="1" s="1"/>
  <c r="U1196" i="1"/>
  <c r="BE1196" i="1" s="1"/>
  <c r="T1196" i="1"/>
  <c r="BD1196" i="1" s="1"/>
  <c r="S1196" i="1"/>
  <c r="BC1196" i="1" s="1"/>
  <c r="U1173" i="1"/>
  <c r="BE1173" i="1" s="1"/>
  <c r="T1173" i="1"/>
  <c r="BD1173" i="1" s="1"/>
  <c r="S1173" i="1"/>
  <c r="BC1173" i="1" s="1"/>
  <c r="U754" i="1"/>
  <c r="BE754" i="1" s="1"/>
  <c r="T754" i="1"/>
  <c r="BD754" i="1" s="1"/>
  <c r="S754" i="1"/>
  <c r="BC754" i="1" s="1"/>
  <c r="U1186" i="1"/>
  <c r="BE1186" i="1" s="1"/>
  <c r="T1186" i="1"/>
  <c r="BD1186" i="1" s="1"/>
  <c r="S1186" i="1"/>
  <c r="BC1186" i="1" s="1"/>
  <c r="T12" i="1"/>
  <c r="BD12" i="1" s="1"/>
  <c r="S12" i="1"/>
  <c r="BC12" i="1" s="1"/>
  <c r="U12" i="1"/>
  <c r="BE12" i="1" s="1"/>
  <c r="T36" i="1"/>
  <c r="BD36" i="1" s="1"/>
  <c r="S36" i="1"/>
  <c r="BC36" i="1" s="1"/>
  <c r="U36" i="1"/>
  <c r="BE36" i="1" s="1"/>
  <c r="T60" i="1"/>
  <c r="BD60" i="1" s="1"/>
  <c r="S60" i="1"/>
  <c r="BC60" i="1" s="1"/>
  <c r="U60" i="1"/>
  <c r="BE60" i="1" s="1"/>
  <c r="U84" i="1"/>
  <c r="BE84" i="1" s="1"/>
  <c r="T84" i="1"/>
  <c r="BD84" i="1" s="1"/>
  <c r="S84" i="1"/>
  <c r="BC84" i="1" s="1"/>
  <c r="T108" i="1"/>
  <c r="BD108" i="1" s="1"/>
  <c r="U108" i="1"/>
  <c r="BE108" i="1" s="1"/>
  <c r="S108" i="1"/>
  <c r="BC108" i="1" s="1"/>
  <c r="T132" i="1"/>
  <c r="BD132" i="1" s="1"/>
  <c r="U132" i="1"/>
  <c r="BE132" i="1" s="1"/>
  <c r="S132" i="1"/>
  <c r="BC132" i="1" s="1"/>
  <c r="S756" i="1"/>
  <c r="BC756" i="1" s="1"/>
  <c r="T756" i="1"/>
  <c r="BD756" i="1" s="1"/>
  <c r="U756" i="1"/>
  <c r="BE756" i="1" s="1"/>
  <c r="U996" i="1"/>
  <c r="BE996" i="1" s="1"/>
  <c r="T996" i="1"/>
  <c r="BD996" i="1" s="1"/>
  <c r="S996" i="1"/>
  <c r="BC996" i="1" s="1"/>
  <c r="U1116" i="1"/>
  <c r="BE1116" i="1" s="1"/>
  <c r="T1116" i="1"/>
  <c r="BD1116" i="1" s="1"/>
  <c r="S1116" i="1"/>
  <c r="BC1116" i="1" s="1"/>
  <c r="U1140" i="1"/>
  <c r="BE1140" i="1" s="1"/>
  <c r="T1140" i="1"/>
  <c r="BD1140" i="1" s="1"/>
  <c r="S1140" i="1"/>
  <c r="BC1140" i="1" s="1"/>
  <c r="U1188" i="1"/>
  <c r="BE1188" i="1" s="1"/>
  <c r="T1188" i="1"/>
  <c r="BD1188" i="1" s="1"/>
  <c r="S1188" i="1"/>
  <c r="BC1188" i="1" s="1"/>
  <c r="T207" i="1"/>
  <c r="BD207" i="1" s="1"/>
  <c r="U207" i="1"/>
  <c r="BE207" i="1" s="1"/>
  <c r="S207" i="1"/>
  <c r="BC207" i="1" s="1"/>
  <c r="T231" i="1"/>
  <c r="BD231" i="1" s="1"/>
  <c r="U231" i="1"/>
  <c r="BE231" i="1" s="1"/>
  <c r="S231" i="1"/>
  <c r="BC231" i="1" s="1"/>
  <c r="T255" i="1"/>
  <c r="BD255" i="1" s="1"/>
  <c r="U255" i="1"/>
  <c r="BE255" i="1" s="1"/>
  <c r="S255" i="1"/>
  <c r="BC255" i="1" s="1"/>
  <c r="T279" i="1"/>
  <c r="BD279" i="1" s="1"/>
  <c r="U279" i="1"/>
  <c r="BE279" i="1" s="1"/>
  <c r="S279" i="1"/>
  <c r="BC279" i="1" s="1"/>
  <c r="T127" i="1"/>
  <c r="BD127" i="1" s="1"/>
  <c r="U127" i="1"/>
  <c r="BE127" i="1" s="1"/>
  <c r="S127" i="1"/>
  <c r="BC127" i="1" s="1"/>
  <c r="T103" i="1"/>
  <c r="BD103" i="1" s="1"/>
  <c r="S103" i="1"/>
  <c r="BC103" i="1" s="1"/>
  <c r="U103" i="1"/>
  <c r="BE103" i="1" s="1"/>
  <c r="T79" i="1"/>
  <c r="BD79" i="1" s="1"/>
  <c r="U79" i="1"/>
  <c r="BE79" i="1" s="1"/>
  <c r="S79" i="1"/>
  <c r="BC79" i="1" s="1"/>
  <c r="U55" i="1"/>
  <c r="BE55" i="1" s="1"/>
  <c r="T55" i="1"/>
  <c r="BD55" i="1" s="1"/>
  <c r="S55" i="1"/>
  <c r="BC55" i="1" s="1"/>
  <c r="U31" i="1"/>
  <c r="BE31" i="1" s="1"/>
  <c r="T31" i="1"/>
  <c r="BD31" i="1" s="1"/>
  <c r="S31" i="1"/>
  <c r="BC31" i="1" s="1"/>
  <c r="U7" i="1"/>
  <c r="BE7" i="1" s="1"/>
  <c r="T7" i="1"/>
  <c r="BD7" i="1" s="1"/>
  <c r="S7" i="1"/>
  <c r="BC7" i="1" s="1"/>
  <c r="T172" i="1"/>
  <c r="BD172" i="1" s="1"/>
  <c r="S172" i="1"/>
  <c r="BC172" i="1" s="1"/>
  <c r="U172" i="1"/>
  <c r="BE172" i="1" s="1"/>
  <c r="U196" i="1"/>
  <c r="BE196" i="1" s="1"/>
  <c r="T196" i="1"/>
  <c r="BD196" i="1" s="1"/>
  <c r="S196" i="1"/>
  <c r="BC196" i="1" s="1"/>
  <c r="U220" i="1"/>
  <c r="BE220" i="1" s="1"/>
  <c r="T220" i="1"/>
  <c r="BD220" i="1" s="1"/>
  <c r="S220" i="1"/>
  <c r="BC220" i="1" s="1"/>
  <c r="U244" i="1"/>
  <c r="BE244" i="1" s="1"/>
  <c r="T244" i="1"/>
  <c r="BD244" i="1" s="1"/>
  <c r="S244" i="1"/>
  <c r="BC244" i="1" s="1"/>
  <c r="U268" i="1"/>
  <c r="BE268" i="1" s="1"/>
  <c r="T268" i="1"/>
  <c r="BD268" i="1" s="1"/>
  <c r="S268" i="1"/>
  <c r="BC268" i="1" s="1"/>
  <c r="T340" i="1"/>
  <c r="BD340" i="1" s="1"/>
  <c r="U340" i="1"/>
  <c r="BE340" i="1" s="1"/>
  <c r="S340" i="1"/>
  <c r="BC340" i="1" s="1"/>
  <c r="T364" i="1"/>
  <c r="BD364" i="1" s="1"/>
  <c r="S364" i="1"/>
  <c r="BC364" i="1" s="1"/>
  <c r="U364" i="1"/>
  <c r="BE364" i="1" s="1"/>
  <c r="T388" i="1"/>
  <c r="BD388" i="1" s="1"/>
  <c r="S388" i="1"/>
  <c r="BC388" i="1" s="1"/>
  <c r="U388" i="1"/>
  <c r="BE388" i="1" s="1"/>
  <c r="T412" i="1"/>
  <c r="BD412" i="1" s="1"/>
  <c r="S412" i="1"/>
  <c r="BC412" i="1" s="1"/>
  <c r="U412" i="1"/>
  <c r="BE412" i="1" s="1"/>
  <c r="S437" i="1"/>
  <c r="BC437" i="1" s="1"/>
  <c r="U437" i="1"/>
  <c r="BE437" i="1" s="1"/>
  <c r="T437" i="1"/>
  <c r="BD437" i="1" s="1"/>
  <c r="T461" i="1"/>
  <c r="BD461" i="1" s="1"/>
  <c r="S461" i="1"/>
  <c r="BC461" i="1" s="1"/>
  <c r="U461" i="1"/>
  <c r="BE461" i="1" s="1"/>
  <c r="U294" i="1"/>
  <c r="BE294" i="1" s="1"/>
  <c r="T294" i="1"/>
  <c r="BD294" i="1" s="1"/>
  <c r="S294" i="1"/>
  <c r="BC294" i="1" s="1"/>
  <c r="U153" i="1"/>
  <c r="BE153" i="1" s="1"/>
  <c r="S153" i="1"/>
  <c r="BC153" i="1" s="1"/>
  <c r="T153" i="1"/>
  <c r="BD153" i="1" s="1"/>
  <c r="U297" i="1"/>
  <c r="BE297" i="1" s="1"/>
  <c r="T297" i="1"/>
  <c r="BD297" i="1" s="1"/>
  <c r="S297" i="1"/>
  <c r="BC297" i="1" s="1"/>
  <c r="S321" i="1"/>
  <c r="BC321" i="1" s="1"/>
  <c r="U321" i="1"/>
  <c r="BE321" i="1" s="1"/>
  <c r="T321" i="1"/>
  <c r="BD321" i="1" s="1"/>
  <c r="S345" i="1"/>
  <c r="BC345" i="1" s="1"/>
  <c r="U345" i="1"/>
  <c r="BE345" i="1" s="1"/>
  <c r="T345" i="1"/>
  <c r="BD345" i="1" s="1"/>
  <c r="S369" i="1"/>
  <c r="BC369" i="1" s="1"/>
  <c r="U369" i="1"/>
  <c r="BE369" i="1" s="1"/>
  <c r="T369" i="1"/>
  <c r="BD369" i="1" s="1"/>
  <c r="S393" i="1"/>
  <c r="BC393" i="1" s="1"/>
  <c r="U393" i="1"/>
  <c r="BE393" i="1" s="1"/>
  <c r="T393" i="1"/>
  <c r="BD393" i="1" s="1"/>
  <c r="S417" i="1"/>
  <c r="BC417" i="1" s="1"/>
  <c r="U417" i="1"/>
  <c r="BE417" i="1" s="1"/>
  <c r="T417" i="1"/>
  <c r="BD417" i="1" s="1"/>
  <c r="T112" i="1"/>
  <c r="BD112" i="1" s="1"/>
  <c r="U112" i="1"/>
  <c r="BE112" i="1" s="1"/>
  <c r="S112" i="1"/>
  <c r="BC112" i="1" s="1"/>
  <c r="U76" i="1"/>
  <c r="BE76" i="1" s="1"/>
  <c r="T76" i="1"/>
  <c r="BD76" i="1" s="1"/>
  <c r="S76" i="1"/>
  <c r="BC76" i="1" s="1"/>
  <c r="T40" i="1"/>
  <c r="BD40" i="1" s="1"/>
  <c r="S40" i="1"/>
  <c r="BC40" i="1" s="1"/>
  <c r="U40" i="1"/>
  <c r="BE40" i="1" s="1"/>
  <c r="T4" i="1"/>
  <c r="BD4" i="1" s="1"/>
  <c r="S4" i="1"/>
  <c r="BC4" i="1" s="1"/>
  <c r="U4" i="1"/>
  <c r="BE4" i="1" s="1"/>
  <c r="U1117" i="1"/>
  <c r="BE1117" i="1" s="1"/>
  <c r="T1117" i="1"/>
  <c r="BD1117" i="1" s="1"/>
  <c r="S1117" i="1"/>
  <c r="BC1117" i="1" s="1"/>
  <c r="U1141" i="1"/>
  <c r="BE1141" i="1" s="1"/>
  <c r="T1141" i="1"/>
  <c r="BD1141" i="1" s="1"/>
  <c r="S1141" i="1"/>
  <c r="BC1141" i="1" s="1"/>
  <c r="U482" i="1"/>
  <c r="BE482" i="1" s="1"/>
  <c r="T482" i="1"/>
  <c r="BD482" i="1" s="1"/>
  <c r="S482" i="1"/>
  <c r="BC482" i="1" s="1"/>
  <c r="U1106" i="1"/>
  <c r="BE1106" i="1" s="1"/>
  <c r="T1106" i="1"/>
  <c r="BD1106" i="1" s="1"/>
  <c r="S1106" i="1"/>
  <c r="BC1106" i="1" s="1"/>
  <c r="U1130" i="1"/>
  <c r="BE1130" i="1" s="1"/>
  <c r="T1130" i="1"/>
  <c r="BD1130" i="1" s="1"/>
  <c r="S1130" i="1"/>
  <c r="BC1130" i="1" s="1"/>
  <c r="U1154" i="1"/>
  <c r="BE1154" i="1" s="1"/>
  <c r="T1154" i="1"/>
  <c r="BD1154" i="1" s="1"/>
  <c r="S1154" i="1"/>
  <c r="BC1154" i="1" s="1"/>
  <c r="U723" i="1"/>
  <c r="BE723" i="1" s="1"/>
  <c r="T723" i="1"/>
  <c r="BD723" i="1" s="1"/>
  <c r="S723" i="1"/>
  <c r="BC723" i="1" s="1"/>
  <c r="U1107" i="1"/>
  <c r="BE1107" i="1" s="1"/>
  <c r="S1107" i="1"/>
  <c r="BC1107" i="1" s="1"/>
  <c r="T1107" i="1"/>
  <c r="BD1107" i="1" s="1"/>
  <c r="U1131" i="1"/>
  <c r="BE1131" i="1" s="1"/>
  <c r="S1131" i="1"/>
  <c r="BC1131" i="1" s="1"/>
  <c r="T1131" i="1"/>
  <c r="BD1131" i="1" s="1"/>
  <c r="U1155" i="1"/>
  <c r="BE1155" i="1" s="1"/>
  <c r="S1155" i="1"/>
  <c r="BC1155" i="1" s="1"/>
  <c r="T1155" i="1"/>
  <c r="BD1155" i="1" s="1"/>
  <c r="U1012" i="1"/>
  <c r="BE1012" i="1" s="1"/>
  <c r="T1012" i="1"/>
  <c r="BD1012" i="1" s="1"/>
  <c r="S1012" i="1"/>
  <c r="BC1012" i="1" s="1"/>
  <c r="T593" i="1"/>
  <c r="BD593" i="1" s="1"/>
  <c r="U593" i="1"/>
  <c r="BE593" i="1" s="1"/>
  <c r="S593" i="1"/>
  <c r="BC593" i="1" s="1"/>
  <c r="U1121" i="1"/>
  <c r="BE1121" i="1" s="1"/>
  <c r="T1121" i="1"/>
  <c r="BD1121" i="1" s="1"/>
  <c r="S1121" i="1"/>
  <c r="BC1121" i="1" s="1"/>
  <c r="U1145" i="1"/>
  <c r="BE1145" i="1" s="1"/>
  <c r="T1145" i="1"/>
  <c r="BD1145" i="1" s="1"/>
  <c r="S1145" i="1"/>
  <c r="BC1145" i="1" s="1"/>
  <c r="U1169" i="1"/>
  <c r="BE1169" i="1" s="1"/>
  <c r="T1169" i="1"/>
  <c r="BD1169" i="1" s="1"/>
  <c r="S1169" i="1"/>
  <c r="BC1169" i="1" s="1"/>
  <c r="U486" i="1"/>
  <c r="BE486" i="1" s="1"/>
  <c r="T486" i="1"/>
  <c r="BD486" i="1" s="1"/>
  <c r="S486" i="1"/>
  <c r="BC486" i="1" s="1"/>
  <c r="U1111" i="1"/>
  <c r="BE1111" i="1" s="1"/>
  <c r="S1111" i="1"/>
  <c r="BC1111" i="1" s="1"/>
  <c r="T1111" i="1"/>
  <c r="BD1111" i="1" s="1"/>
  <c r="U1135" i="1"/>
  <c r="BE1135" i="1" s="1"/>
  <c r="S1135" i="1"/>
  <c r="BC1135" i="1" s="1"/>
  <c r="T1135" i="1"/>
  <c r="BD1135" i="1" s="1"/>
  <c r="U1159" i="1"/>
  <c r="BE1159" i="1" s="1"/>
  <c r="S1159" i="1"/>
  <c r="BC1159" i="1" s="1"/>
  <c r="T1159" i="1"/>
  <c r="BD1159" i="1" s="1"/>
  <c r="U476" i="1"/>
  <c r="BE476" i="1" s="1"/>
  <c r="T476" i="1"/>
  <c r="BD476" i="1" s="1"/>
  <c r="S476" i="1"/>
  <c r="BC476" i="1" s="1"/>
  <c r="U1004" i="1"/>
  <c r="BE1004" i="1" s="1"/>
  <c r="T1004" i="1"/>
  <c r="BD1004" i="1" s="1"/>
  <c r="S1004" i="1"/>
  <c r="BC1004" i="1" s="1"/>
  <c r="U1101" i="1"/>
  <c r="BE1101" i="1" s="1"/>
  <c r="T1101" i="1"/>
  <c r="BD1101" i="1" s="1"/>
  <c r="S1101" i="1"/>
  <c r="BC1101" i="1" s="1"/>
  <c r="U1125" i="1"/>
  <c r="BE1125" i="1" s="1"/>
  <c r="T1125" i="1"/>
  <c r="BD1125" i="1" s="1"/>
  <c r="S1125" i="1"/>
  <c r="BC1125" i="1" s="1"/>
  <c r="U1149" i="1"/>
  <c r="BE1149" i="1" s="1"/>
  <c r="T1149" i="1"/>
  <c r="BD1149" i="1" s="1"/>
  <c r="S1149" i="1"/>
  <c r="BC1149" i="1" s="1"/>
  <c r="U1018" i="1"/>
  <c r="BE1018" i="1" s="1"/>
  <c r="T1018" i="1"/>
  <c r="BD1018" i="1" s="1"/>
  <c r="S1018" i="1"/>
  <c r="BC1018" i="1" s="1"/>
  <c r="U1114" i="1"/>
  <c r="BE1114" i="1" s="1"/>
  <c r="T1114" i="1"/>
  <c r="BD1114" i="1" s="1"/>
  <c r="S1114" i="1"/>
  <c r="BC1114" i="1" s="1"/>
  <c r="U1138" i="1"/>
  <c r="BE1138" i="1" s="1"/>
  <c r="T1138" i="1"/>
  <c r="BD1138" i="1" s="1"/>
  <c r="S1138" i="1"/>
  <c r="BC1138" i="1" s="1"/>
  <c r="U1162" i="1"/>
  <c r="BE1162" i="1" s="1"/>
  <c r="T1162" i="1"/>
  <c r="BD1162" i="1" s="1"/>
  <c r="S1162" i="1"/>
  <c r="BC1162" i="1" s="1"/>
  <c r="U1103" i="1"/>
  <c r="BE1103" i="1" s="1"/>
  <c r="S1103" i="1"/>
  <c r="BC1103" i="1" s="1"/>
  <c r="T1103" i="1"/>
  <c r="BD1103" i="1" s="1"/>
  <c r="U1127" i="1"/>
  <c r="BE1127" i="1" s="1"/>
  <c r="S1127" i="1"/>
  <c r="BC1127" i="1" s="1"/>
  <c r="T1127" i="1"/>
  <c r="BD1127" i="1" s="1"/>
  <c r="U1151" i="1"/>
  <c r="BE1151" i="1" s="1"/>
  <c r="S1151" i="1"/>
  <c r="BC1151" i="1" s="1"/>
  <c r="T1151" i="1"/>
  <c r="BD1151" i="1" s="1"/>
  <c r="T156" i="1"/>
  <c r="BD156" i="1" s="1"/>
  <c r="U156" i="1"/>
  <c r="BE156" i="1" s="1"/>
  <c r="S156" i="1"/>
  <c r="BC156" i="1" s="1"/>
  <c r="U1020" i="1"/>
  <c r="BE1020" i="1" s="1"/>
  <c r="T1020" i="1"/>
  <c r="BD1020" i="1" s="1"/>
  <c r="S1020" i="1"/>
  <c r="BC1020" i="1" s="1"/>
  <c r="U1164" i="1"/>
  <c r="BE1164" i="1" s="1"/>
  <c r="T1164" i="1"/>
  <c r="BD1164" i="1" s="1"/>
  <c r="S1164" i="1"/>
  <c r="BC1164" i="1" s="1"/>
  <c r="S413" i="1"/>
  <c r="BC413" i="1" s="1"/>
  <c r="U413" i="1"/>
  <c r="BE413" i="1" s="1"/>
  <c r="T413" i="1"/>
  <c r="BD413" i="1" s="1"/>
  <c r="U106" i="1"/>
  <c r="BE106" i="1" s="1"/>
  <c r="T106" i="1"/>
  <c r="BD106" i="1" s="1"/>
  <c r="S106" i="1"/>
  <c r="BC106" i="1" s="1"/>
  <c r="U70" i="1"/>
  <c r="BE70" i="1" s="1"/>
  <c r="T70" i="1"/>
  <c r="BD70" i="1" s="1"/>
  <c r="S70" i="1"/>
  <c r="BC70" i="1" s="1"/>
  <c r="U34" i="1"/>
  <c r="BE34" i="1" s="1"/>
  <c r="T34" i="1"/>
  <c r="BD34" i="1" s="1"/>
  <c r="S34" i="1"/>
  <c r="BC34" i="1" s="1"/>
  <c r="U178" i="1"/>
  <c r="BE178" i="1" s="1"/>
  <c r="T178" i="1"/>
  <c r="BD178" i="1" s="1"/>
  <c r="S178" i="1"/>
  <c r="BC178" i="1" s="1"/>
  <c r="U202" i="1"/>
  <c r="BE202" i="1" s="1"/>
  <c r="T202" i="1"/>
  <c r="BD202" i="1" s="1"/>
  <c r="S202" i="1"/>
  <c r="BC202" i="1" s="1"/>
  <c r="U226" i="1"/>
  <c r="BE226" i="1" s="1"/>
  <c r="T226" i="1"/>
  <c r="BD226" i="1" s="1"/>
  <c r="S226" i="1"/>
  <c r="BC226" i="1" s="1"/>
  <c r="U250" i="1"/>
  <c r="BE250" i="1" s="1"/>
  <c r="T250" i="1"/>
  <c r="BD250" i="1" s="1"/>
  <c r="S250" i="1"/>
  <c r="BC250" i="1" s="1"/>
  <c r="U274" i="1"/>
  <c r="BE274" i="1" s="1"/>
  <c r="T274" i="1"/>
  <c r="BD274" i="1" s="1"/>
  <c r="S274" i="1"/>
  <c r="BC274" i="1" s="1"/>
  <c r="T589" i="1"/>
  <c r="BD589" i="1" s="1"/>
  <c r="U589" i="1"/>
  <c r="BE589" i="1" s="1"/>
  <c r="S589" i="1"/>
  <c r="BC589" i="1" s="1"/>
  <c r="T637" i="1"/>
  <c r="BD637" i="1" s="1"/>
  <c r="U637" i="1"/>
  <c r="BE637" i="1" s="1"/>
  <c r="S637" i="1"/>
  <c r="BC637" i="1" s="1"/>
  <c r="T661" i="1"/>
  <c r="BD661" i="1" s="1"/>
  <c r="U661" i="1"/>
  <c r="BE661" i="1" s="1"/>
  <c r="S661" i="1"/>
  <c r="BC661" i="1" s="1"/>
  <c r="U685" i="1"/>
  <c r="BE685" i="1" s="1"/>
  <c r="S685" i="1"/>
  <c r="BC685" i="1" s="1"/>
  <c r="T685" i="1"/>
  <c r="BD685" i="1" s="1"/>
  <c r="U709" i="1"/>
  <c r="BE709" i="1" s="1"/>
  <c r="T709" i="1"/>
  <c r="BD709" i="1" s="1"/>
  <c r="S709" i="1"/>
  <c r="BC709" i="1" s="1"/>
  <c r="U877" i="1"/>
  <c r="BE877" i="1" s="1"/>
  <c r="S877" i="1"/>
  <c r="BC877" i="1" s="1"/>
  <c r="T877" i="1"/>
  <c r="BD877" i="1" s="1"/>
  <c r="U901" i="1"/>
  <c r="BE901" i="1" s="1"/>
  <c r="S901" i="1"/>
  <c r="BC901" i="1" s="1"/>
  <c r="T901" i="1"/>
  <c r="BD901" i="1" s="1"/>
  <c r="U925" i="1"/>
  <c r="BE925" i="1" s="1"/>
  <c r="S925" i="1"/>
  <c r="BC925" i="1" s="1"/>
  <c r="T925" i="1"/>
  <c r="BD925" i="1" s="1"/>
  <c r="U949" i="1"/>
  <c r="BE949" i="1" s="1"/>
  <c r="T949" i="1"/>
  <c r="BD949" i="1" s="1"/>
  <c r="S949" i="1"/>
  <c r="BC949" i="1" s="1"/>
  <c r="T973" i="1"/>
  <c r="BD973" i="1" s="1"/>
  <c r="U973" i="1"/>
  <c r="BE973" i="1" s="1"/>
  <c r="S973" i="1"/>
  <c r="BC973" i="1" s="1"/>
  <c r="U1189" i="1"/>
  <c r="BE1189" i="1" s="1"/>
  <c r="T1189" i="1"/>
  <c r="BD1189" i="1" s="1"/>
  <c r="S1189" i="1"/>
  <c r="BC1189" i="1" s="1"/>
  <c r="U1213" i="1"/>
  <c r="BE1213" i="1" s="1"/>
  <c r="T1213" i="1"/>
  <c r="BD1213" i="1" s="1"/>
  <c r="S1213" i="1"/>
  <c r="BC1213" i="1" s="1"/>
  <c r="U1237" i="1"/>
  <c r="BE1237" i="1" s="1"/>
  <c r="T1237" i="1"/>
  <c r="BD1237" i="1" s="1"/>
  <c r="S1237" i="1"/>
  <c r="BC1237" i="1" s="1"/>
  <c r="U1261" i="1"/>
  <c r="BE1261" i="1" s="1"/>
  <c r="T1261" i="1"/>
  <c r="BD1261" i="1" s="1"/>
  <c r="S1261" i="1"/>
  <c r="BC1261" i="1" s="1"/>
  <c r="U146" i="1"/>
  <c r="BE146" i="1" s="1"/>
  <c r="T146" i="1"/>
  <c r="BD146" i="1" s="1"/>
  <c r="S146" i="1"/>
  <c r="BC146" i="1" s="1"/>
  <c r="U170" i="1"/>
  <c r="BE170" i="1" s="1"/>
  <c r="T170" i="1"/>
  <c r="BD170" i="1" s="1"/>
  <c r="S170" i="1"/>
  <c r="BC170" i="1" s="1"/>
  <c r="U194" i="1"/>
  <c r="BE194" i="1" s="1"/>
  <c r="T194" i="1"/>
  <c r="BD194" i="1" s="1"/>
  <c r="S194" i="1"/>
  <c r="BC194" i="1" s="1"/>
  <c r="U218" i="1"/>
  <c r="BE218" i="1" s="1"/>
  <c r="T218" i="1"/>
  <c r="BD218" i="1" s="1"/>
  <c r="S218" i="1"/>
  <c r="BC218" i="1" s="1"/>
  <c r="U242" i="1"/>
  <c r="BE242" i="1" s="1"/>
  <c r="T242" i="1"/>
  <c r="BD242" i="1" s="1"/>
  <c r="S242" i="1"/>
  <c r="BC242" i="1" s="1"/>
  <c r="U266" i="1"/>
  <c r="BE266" i="1" s="1"/>
  <c r="T266" i="1"/>
  <c r="BD266" i="1" s="1"/>
  <c r="S266" i="1"/>
  <c r="BC266" i="1" s="1"/>
  <c r="U338" i="1"/>
  <c r="BE338" i="1" s="1"/>
  <c r="T338" i="1"/>
  <c r="BD338" i="1" s="1"/>
  <c r="S338" i="1"/>
  <c r="BC338" i="1" s="1"/>
  <c r="U362" i="1"/>
  <c r="BE362" i="1" s="1"/>
  <c r="T362" i="1"/>
  <c r="BD362" i="1" s="1"/>
  <c r="S362" i="1"/>
  <c r="BC362" i="1" s="1"/>
  <c r="U386" i="1"/>
  <c r="BE386" i="1" s="1"/>
  <c r="T386" i="1"/>
  <c r="BD386" i="1" s="1"/>
  <c r="S386" i="1"/>
  <c r="BC386" i="1" s="1"/>
  <c r="U410" i="1"/>
  <c r="BE410" i="1" s="1"/>
  <c r="T410" i="1"/>
  <c r="BD410" i="1" s="1"/>
  <c r="S410" i="1"/>
  <c r="BC410" i="1" s="1"/>
  <c r="U434" i="1"/>
  <c r="BE434" i="1" s="1"/>
  <c r="T434" i="1"/>
  <c r="BD434" i="1" s="1"/>
  <c r="S434" i="1"/>
  <c r="BC434" i="1" s="1"/>
  <c r="U458" i="1"/>
  <c r="BE458" i="1" s="1"/>
  <c r="T458" i="1"/>
  <c r="BD458" i="1" s="1"/>
  <c r="S458" i="1"/>
  <c r="BC458" i="1" s="1"/>
  <c r="T506" i="1"/>
  <c r="BD506" i="1" s="1"/>
  <c r="S506" i="1"/>
  <c r="BC506" i="1" s="1"/>
  <c r="U506" i="1"/>
  <c r="BE506" i="1" s="1"/>
  <c r="U530" i="1"/>
  <c r="BE530" i="1" s="1"/>
  <c r="T530" i="1"/>
  <c r="BD530" i="1" s="1"/>
  <c r="S530" i="1"/>
  <c r="BC530" i="1" s="1"/>
  <c r="U554" i="1"/>
  <c r="BE554" i="1" s="1"/>
  <c r="T554" i="1"/>
  <c r="BD554" i="1" s="1"/>
  <c r="S554" i="1"/>
  <c r="BC554" i="1" s="1"/>
  <c r="T794" i="1"/>
  <c r="BD794" i="1" s="1"/>
  <c r="U794" i="1"/>
  <c r="BE794" i="1" s="1"/>
  <c r="S794" i="1"/>
  <c r="BC794" i="1" s="1"/>
  <c r="T818" i="1"/>
  <c r="BD818" i="1" s="1"/>
  <c r="S818" i="1"/>
  <c r="BC818" i="1" s="1"/>
  <c r="U818" i="1"/>
  <c r="BE818" i="1" s="1"/>
  <c r="T842" i="1"/>
  <c r="BD842" i="1" s="1"/>
  <c r="S842" i="1"/>
  <c r="BC842" i="1" s="1"/>
  <c r="U842" i="1"/>
  <c r="BE842" i="1" s="1"/>
  <c r="T866" i="1"/>
  <c r="BD866" i="1" s="1"/>
  <c r="S866" i="1"/>
  <c r="BC866" i="1" s="1"/>
  <c r="U866" i="1"/>
  <c r="BE866" i="1" s="1"/>
  <c r="T890" i="1"/>
  <c r="BD890" i="1" s="1"/>
  <c r="S890" i="1"/>
  <c r="BC890" i="1" s="1"/>
  <c r="U890" i="1"/>
  <c r="BE890" i="1" s="1"/>
  <c r="T914" i="1"/>
  <c r="BD914" i="1" s="1"/>
  <c r="S914" i="1"/>
  <c r="BC914" i="1" s="1"/>
  <c r="U914" i="1"/>
  <c r="BE914" i="1" s="1"/>
  <c r="T938" i="1"/>
  <c r="BD938" i="1" s="1"/>
  <c r="S938" i="1"/>
  <c r="BC938" i="1" s="1"/>
  <c r="U938" i="1"/>
  <c r="BE938" i="1" s="1"/>
  <c r="U962" i="1"/>
  <c r="BE962" i="1" s="1"/>
  <c r="T962" i="1"/>
  <c r="BD962" i="1" s="1"/>
  <c r="S962" i="1"/>
  <c r="BC962" i="1" s="1"/>
  <c r="U986" i="1"/>
  <c r="BE986" i="1" s="1"/>
  <c r="S986" i="1"/>
  <c r="BC986" i="1" s="1"/>
  <c r="T986" i="1"/>
  <c r="BD986" i="1" s="1"/>
  <c r="U1034" i="1"/>
  <c r="BE1034" i="1" s="1"/>
  <c r="S1034" i="1"/>
  <c r="BC1034" i="1" s="1"/>
  <c r="T1034" i="1"/>
  <c r="BD1034" i="1" s="1"/>
  <c r="U1058" i="1"/>
  <c r="BE1058" i="1" s="1"/>
  <c r="T1058" i="1"/>
  <c r="BD1058" i="1" s="1"/>
  <c r="S1058" i="1"/>
  <c r="BC1058" i="1" s="1"/>
  <c r="U1082" i="1"/>
  <c r="BE1082" i="1" s="1"/>
  <c r="T1082" i="1"/>
  <c r="BD1082" i="1" s="1"/>
  <c r="S1082" i="1"/>
  <c r="BC1082" i="1" s="1"/>
  <c r="U1202" i="1"/>
  <c r="BE1202" i="1" s="1"/>
  <c r="T1202" i="1"/>
  <c r="BD1202" i="1" s="1"/>
  <c r="S1202" i="1"/>
  <c r="BC1202" i="1" s="1"/>
  <c r="U1226" i="1"/>
  <c r="BE1226" i="1" s="1"/>
  <c r="T1226" i="1"/>
  <c r="BD1226" i="1" s="1"/>
  <c r="S1226" i="1"/>
  <c r="BC1226" i="1" s="1"/>
  <c r="U1250" i="1"/>
  <c r="BE1250" i="1" s="1"/>
  <c r="T1250" i="1"/>
  <c r="BD1250" i="1" s="1"/>
  <c r="S1250" i="1"/>
  <c r="BC1250" i="1" s="1"/>
  <c r="U627" i="1"/>
  <c r="BE627" i="1" s="1"/>
  <c r="T627" i="1"/>
  <c r="BD627" i="1" s="1"/>
  <c r="S627" i="1"/>
  <c r="BC627" i="1" s="1"/>
  <c r="U651" i="1"/>
  <c r="BE651" i="1" s="1"/>
  <c r="T651" i="1"/>
  <c r="BD651" i="1" s="1"/>
  <c r="S651" i="1"/>
  <c r="BC651" i="1" s="1"/>
  <c r="U675" i="1"/>
  <c r="BE675" i="1" s="1"/>
  <c r="T675" i="1"/>
  <c r="BD675" i="1" s="1"/>
  <c r="S675" i="1"/>
  <c r="BC675" i="1" s="1"/>
  <c r="U699" i="1"/>
  <c r="BE699" i="1" s="1"/>
  <c r="T699" i="1"/>
  <c r="BD699" i="1" s="1"/>
  <c r="S699" i="1"/>
  <c r="BC699" i="1" s="1"/>
  <c r="U867" i="1"/>
  <c r="BE867" i="1" s="1"/>
  <c r="T867" i="1"/>
  <c r="BD867" i="1" s="1"/>
  <c r="S867" i="1"/>
  <c r="BC867" i="1" s="1"/>
  <c r="U891" i="1"/>
  <c r="BE891" i="1" s="1"/>
  <c r="T891" i="1"/>
  <c r="BD891" i="1" s="1"/>
  <c r="S891" i="1"/>
  <c r="BC891" i="1" s="1"/>
  <c r="U915" i="1"/>
  <c r="BE915" i="1" s="1"/>
  <c r="T915" i="1"/>
  <c r="BD915" i="1" s="1"/>
  <c r="S915" i="1"/>
  <c r="BC915" i="1" s="1"/>
  <c r="S939" i="1"/>
  <c r="BC939" i="1" s="1"/>
  <c r="U939" i="1"/>
  <c r="BE939" i="1" s="1"/>
  <c r="T939" i="1"/>
  <c r="BD939" i="1" s="1"/>
  <c r="U963" i="1"/>
  <c r="BE963" i="1" s="1"/>
  <c r="S963" i="1"/>
  <c r="BC963" i="1" s="1"/>
  <c r="T963" i="1"/>
  <c r="BD963" i="1" s="1"/>
  <c r="U987" i="1"/>
  <c r="BE987" i="1" s="1"/>
  <c r="S987" i="1"/>
  <c r="BC987" i="1" s="1"/>
  <c r="T987" i="1"/>
  <c r="BD987" i="1" s="1"/>
  <c r="U1179" i="1"/>
  <c r="BE1179" i="1" s="1"/>
  <c r="S1179" i="1"/>
  <c r="BC1179" i="1" s="1"/>
  <c r="T1179" i="1"/>
  <c r="BD1179" i="1" s="1"/>
  <c r="U1203" i="1"/>
  <c r="BE1203" i="1" s="1"/>
  <c r="S1203" i="1"/>
  <c r="BC1203" i="1" s="1"/>
  <c r="T1203" i="1"/>
  <c r="BD1203" i="1" s="1"/>
  <c r="U1227" i="1"/>
  <c r="BE1227" i="1" s="1"/>
  <c r="S1227" i="1"/>
  <c r="BC1227" i="1" s="1"/>
  <c r="T1227" i="1"/>
  <c r="BD1227" i="1" s="1"/>
  <c r="U1251" i="1"/>
  <c r="BE1251" i="1" s="1"/>
  <c r="S1251" i="1"/>
  <c r="BC1251" i="1" s="1"/>
  <c r="T1251" i="1"/>
  <c r="BD1251" i="1" s="1"/>
  <c r="T436" i="1"/>
  <c r="BD436" i="1" s="1"/>
  <c r="S436" i="1"/>
  <c r="BC436" i="1" s="1"/>
  <c r="U436" i="1"/>
  <c r="BE436" i="1" s="1"/>
  <c r="U460" i="1"/>
  <c r="BE460" i="1" s="1"/>
  <c r="T460" i="1"/>
  <c r="BD460" i="1" s="1"/>
  <c r="S460" i="1"/>
  <c r="BC460" i="1" s="1"/>
  <c r="U508" i="1"/>
  <c r="BE508" i="1" s="1"/>
  <c r="T508" i="1"/>
  <c r="BD508" i="1" s="1"/>
  <c r="S508" i="1"/>
  <c r="BC508" i="1" s="1"/>
  <c r="U532" i="1"/>
  <c r="BE532" i="1" s="1"/>
  <c r="T532" i="1"/>
  <c r="BD532" i="1" s="1"/>
  <c r="S532" i="1"/>
  <c r="BC532" i="1" s="1"/>
  <c r="U556" i="1"/>
  <c r="BE556" i="1" s="1"/>
  <c r="T556" i="1"/>
  <c r="BD556" i="1" s="1"/>
  <c r="S556" i="1"/>
  <c r="BC556" i="1" s="1"/>
  <c r="S748" i="1"/>
  <c r="BC748" i="1" s="1"/>
  <c r="U748" i="1"/>
  <c r="BE748" i="1" s="1"/>
  <c r="T748" i="1"/>
  <c r="BD748" i="1" s="1"/>
  <c r="S796" i="1"/>
  <c r="BC796" i="1" s="1"/>
  <c r="U796" i="1"/>
  <c r="BE796" i="1" s="1"/>
  <c r="T796" i="1"/>
  <c r="BD796" i="1" s="1"/>
  <c r="S820" i="1"/>
  <c r="BC820" i="1" s="1"/>
  <c r="U820" i="1"/>
  <c r="BE820" i="1" s="1"/>
  <c r="T820" i="1"/>
  <c r="BD820" i="1" s="1"/>
  <c r="S844" i="1"/>
  <c r="BC844" i="1" s="1"/>
  <c r="U844" i="1"/>
  <c r="BE844" i="1" s="1"/>
  <c r="T844" i="1"/>
  <c r="BD844" i="1" s="1"/>
  <c r="S868" i="1"/>
  <c r="BC868" i="1" s="1"/>
  <c r="U868" i="1"/>
  <c r="BE868" i="1" s="1"/>
  <c r="T868" i="1"/>
  <c r="BD868" i="1" s="1"/>
  <c r="S892" i="1"/>
  <c r="BC892" i="1" s="1"/>
  <c r="U892" i="1"/>
  <c r="BE892" i="1" s="1"/>
  <c r="T892" i="1"/>
  <c r="BD892" i="1" s="1"/>
  <c r="S916" i="1"/>
  <c r="BC916" i="1" s="1"/>
  <c r="U916" i="1"/>
  <c r="BE916" i="1" s="1"/>
  <c r="T916" i="1"/>
  <c r="BD916" i="1" s="1"/>
  <c r="U940" i="1"/>
  <c r="BE940" i="1" s="1"/>
  <c r="T940" i="1"/>
  <c r="BD940" i="1" s="1"/>
  <c r="S940" i="1"/>
  <c r="BC940" i="1" s="1"/>
  <c r="U964" i="1"/>
  <c r="BE964" i="1" s="1"/>
  <c r="T964" i="1"/>
  <c r="BD964" i="1" s="1"/>
  <c r="S964" i="1"/>
  <c r="BC964" i="1" s="1"/>
  <c r="U988" i="1"/>
  <c r="BE988" i="1" s="1"/>
  <c r="T988" i="1"/>
  <c r="BD988" i="1" s="1"/>
  <c r="S988" i="1"/>
  <c r="BC988" i="1" s="1"/>
  <c r="U1036" i="1"/>
  <c r="BE1036" i="1" s="1"/>
  <c r="T1036" i="1"/>
  <c r="BD1036" i="1" s="1"/>
  <c r="S1036" i="1"/>
  <c r="BC1036" i="1" s="1"/>
  <c r="U1060" i="1"/>
  <c r="BE1060" i="1" s="1"/>
  <c r="T1060" i="1"/>
  <c r="BD1060" i="1" s="1"/>
  <c r="S1060" i="1"/>
  <c r="BC1060" i="1" s="1"/>
  <c r="U1084" i="1"/>
  <c r="BE1084" i="1" s="1"/>
  <c r="T1084" i="1"/>
  <c r="BD1084" i="1" s="1"/>
  <c r="S1084" i="1"/>
  <c r="BC1084" i="1" s="1"/>
  <c r="U1204" i="1"/>
  <c r="BE1204" i="1" s="1"/>
  <c r="T1204" i="1"/>
  <c r="BD1204" i="1" s="1"/>
  <c r="S1204" i="1"/>
  <c r="BC1204" i="1" s="1"/>
  <c r="U1228" i="1"/>
  <c r="BE1228" i="1" s="1"/>
  <c r="T1228" i="1"/>
  <c r="BD1228" i="1" s="1"/>
  <c r="S1228" i="1"/>
  <c r="BC1228" i="1" s="1"/>
  <c r="U1252" i="1"/>
  <c r="BE1252" i="1" s="1"/>
  <c r="T1252" i="1"/>
  <c r="BD1252" i="1" s="1"/>
  <c r="S1252" i="1"/>
  <c r="BC1252" i="1" s="1"/>
  <c r="T641" i="1"/>
  <c r="BD641" i="1" s="1"/>
  <c r="U641" i="1"/>
  <c r="BE641" i="1" s="1"/>
  <c r="S641" i="1"/>
  <c r="BC641" i="1" s="1"/>
  <c r="T665" i="1"/>
  <c r="BD665" i="1" s="1"/>
  <c r="U665" i="1"/>
  <c r="BE665" i="1" s="1"/>
  <c r="S665" i="1"/>
  <c r="BC665" i="1" s="1"/>
  <c r="T689" i="1"/>
  <c r="BD689" i="1" s="1"/>
  <c r="S689" i="1"/>
  <c r="BC689" i="1" s="1"/>
  <c r="U689" i="1"/>
  <c r="BE689" i="1" s="1"/>
  <c r="U713" i="1"/>
  <c r="BE713" i="1" s="1"/>
  <c r="T713" i="1"/>
  <c r="BD713" i="1" s="1"/>
  <c r="S713" i="1"/>
  <c r="BC713" i="1" s="1"/>
  <c r="U881" i="1"/>
  <c r="BE881" i="1" s="1"/>
  <c r="S881" i="1"/>
  <c r="BC881" i="1" s="1"/>
  <c r="T881" i="1"/>
  <c r="BD881" i="1" s="1"/>
  <c r="U905" i="1"/>
  <c r="BE905" i="1" s="1"/>
  <c r="S905" i="1"/>
  <c r="BC905" i="1" s="1"/>
  <c r="T905" i="1"/>
  <c r="BD905" i="1" s="1"/>
  <c r="U929" i="1"/>
  <c r="BE929" i="1" s="1"/>
  <c r="T929" i="1"/>
  <c r="BD929" i="1" s="1"/>
  <c r="S929" i="1"/>
  <c r="BC929" i="1" s="1"/>
  <c r="T953" i="1"/>
  <c r="BD953" i="1" s="1"/>
  <c r="U953" i="1"/>
  <c r="BE953" i="1" s="1"/>
  <c r="S953" i="1"/>
  <c r="BC953" i="1" s="1"/>
  <c r="T977" i="1"/>
  <c r="BD977" i="1" s="1"/>
  <c r="U977" i="1"/>
  <c r="BE977" i="1" s="1"/>
  <c r="S977" i="1"/>
  <c r="BC977" i="1" s="1"/>
  <c r="U1097" i="1"/>
  <c r="BE1097" i="1" s="1"/>
  <c r="T1097" i="1"/>
  <c r="BD1097" i="1" s="1"/>
  <c r="S1097" i="1"/>
  <c r="BC1097" i="1" s="1"/>
  <c r="U1193" i="1"/>
  <c r="BE1193" i="1" s="1"/>
  <c r="T1193" i="1"/>
  <c r="BD1193" i="1" s="1"/>
  <c r="S1193" i="1"/>
  <c r="BC1193" i="1" s="1"/>
  <c r="U1217" i="1"/>
  <c r="BE1217" i="1" s="1"/>
  <c r="T1217" i="1"/>
  <c r="BD1217" i="1" s="1"/>
  <c r="S1217" i="1"/>
  <c r="BC1217" i="1" s="1"/>
  <c r="U1241" i="1"/>
  <c r="BE1241" i="1" s="1"/>
  <c r="T1241" i="1"/>
  <c r="BD1241" i="1" s="1"/>
  <c r="S1241" i="1"/>
  <c r="BC1241" i="1" s="1"/>
  <c r="U1265" i="1"/>
  <c r="BE1265" i="1" s="1"/>
  <c r="T1265" i="1"/>
  <c r="BD1265" i="1" s="1"/>
  <c r="S1265" i="1"/>
  <c r="BC1265" i="1" s="1"/>
  <c r="U510" i="1"/>
  <c r="BE510" i="1" s="1"/>
  <c r="T510" i="1"/>
  <c r="BD510" i="1" s="1"/>
  <c r="S510" i="1"/>
  <c r="BC510" i="1" s="1"/>
  <c r="U534" i="1"/>
  <c r="BE534" i="1" s="1"/>
  <c r="T534" i="1"/>
  <c r="BD534" i="1" s="1"/>
  <c r="S534" i="1"/>
  <c r="BC534" i="1" s="1"/>
  <c r="U558" i="1"/>
  <c r="BE558" i="1" s="1"/>
  <c r="T558" i="1"/>
  <c r="BD558" i="1" s="1"/>
  <c r="S558" i="1"/>
  <c r="BC558" i="1" s="1"/>
  <c r="U726" i="1"/>
  <c r="BE726" i="1" s="1"/>
  <c r="T726" i="1"/>
  <c r="BD726" i="1" s="1"/>
  <c r="S726" i="1"/>
  <c r="BC726" i="1" s="1"/>
  <c r="T750" i="1"/>
  <c r="BD750" i="1" s="1"/>
  <c r="S750" i="1"/>
  <c r="BC750" i="1" s="1"/>
  <c r="U750" i="1"/>
  <c r="BE750" i="1" s="1"/>
  <c r="T774" i="1"/>
  <c r="BD774" i="1" s="1"/>
  <c r="U774" i="1"/>
  <c r="BE774" i="1" s="1"/>
  <c r="S774" i="1"/>
  <c r="BC774" i="1" s="1"/>
  <c r="T798" i="1"/>
  <c r="BD798" i="1" s="1"/>
  <c r="U798" i="1"/>
  <c r="BE798" i="1" s="1"/>
  <c r="S798" i="1"/>
  <c r="BC798" i="1" s="1"/>
  <c r="T822" i="1"/>
  <c r="BD822" i="1" s="1"/>
  <c r="U822" i="1"/>
  <c r="BE822" i="1" s="1"/>
  <c r="S822" i="1"/>
  <c r="BC822" i="1" s="1"/>
  <c r="T846" i="1"/>
  <c r="BD846" i="1" s="1"/>
  <c r="U846" i="1"/>
  <c r="BE846" i="1" s="1"/>
  <c r="S846" i="1"/>
  <c r="BC846" i="1" s="1"/>
  <c r="T870" i="1"/>
  <c r="BD870" i="1" s="1"/>
  <c r="U870" i="1"/>
  <c r="BE870" i="1" s="1"/>
  <c r="S870" i="1"/>
  <c r="BC870" i="1" s="1"/>
  <c r="T894" i="1"/>
  <c r="BD894" i="1" s="1"/>
  <c r="U894" i="1"/>
  <c r="BE894" i="1" s="1"/>
  <c r="S894" i="1"/>
  <c r="BC894" i="1" s="1"/>
  <c r="T918" i="1"/>
  <c r="BD918" i="1" s="1"/>
  <c r="U918" i="1"/>
  <c r="BE918" i="1" s="1"/>
  <c r="S918" i="1"/>
  <c r="BC918" i="1" s="1"/>
  <c r="U942" i="1"/>
  <c r="BE942" i="1" s="1"/>
  <c r="T942" i="1"/>
  <c r="BD942" i="1" s="1"/>
  <c r="S942" i="1"/>
  <c r="BC942" i="1" s="1"/>
  <c r="U966" i="1"/>
  <c r="BE966" i="1" s="1"/>
  <c r="T966" i="1"/>
  <c r="BD966" i="1" s="1"/>
  <c r="S966" i="1"/>
  <c r="BC966" i="1" s="1"/>
  <c r="U990" i="1"/>
  <c r="BE990" i="1" s="1"/>
  <c r="T990" i="1"/>
  <c r="BD990" i="1" s="1"/>
  <c r="S990" i="1"/>
  <c r="BC990" i="1" s="1"/>
  <c r="U1038" i="1"/>
  <c r="BE1038" i="1" s="1"/>
  <c r="T1038" i="1"/>
  <c r="BD1038" i="1" s="1"/>
  <c r="S1038" i="1"/>
  <c r="BC1038" i="1" s="1"/>
  <c r="U1062" i="1"/>
  <c r="BE1062" i="1" s="1"/>
  <c r="T1062" i="1"/>
  <c r="BD1062" i="1" s="1"/>
  <c r="S1062" i="1"/>
  <c r="BC1062" i="1" s="1"/>
  <c r="U1086" i="1"/>
  <c r="BE1086" i="1" s="1"/>
  <c r="T1086" i="1"/>
  <c r="BD1086" i="1" s="1"/>
  <c r="S1086" i="1"/>
  <c r="BC1086" i="1" s="1"/>
  <c r="U1206" i="1"/>
  <c r="BE1206" i="1" s="1"/>
  <c r="T1206" i="1"/>
  <c r="BD1206" i="1" s="1"/>
  <c r="S1206" i="1"/>
  <c r="BC1206" i="1" s="1"/>
  <c r="U1230" i="1"/>
  <c r="BE1230" i="1" s="1"/>
  <c r="T1230" i="1"/>
  <c r="BD1230" i="1" s="1"/>
  <c r="S1230" i="1"/>
  <c r="BC1230" i="1" s="1"/>
  <c r="U1254" i="1"/>
  <c r="BE1254" i="1" s="1"/>
  <c r="T1254" i="1"/>
  <c r="BD1254" i="1" s="1"/>
  <c r="S1254" i="1"/>
  <c r="BC1254" i="1" s="1"/>
  <c r="U583" i="1"/>
  <c r="BE583" i="1" s="1"/>
  <c r="T583" i="1"/>
  <c r="BD583" i="1" s="1"/>
  <c r="S583" i="1"/>
  <c r="BC583" i="1" s="1"/>
  <c r="U631" i="1"/>
  <c r="BE631" i="1" s="1"/>
  <c r="T631" i="1"/>
  <c r="BD631" i="1" s="1"/>
  <c r="S631" i="1"/>
  <c r="BC631" i="1" s="1"/>
  <c r="U655" i="1"/>
  <c r="BE655" i="1" s="1"/>
  <c r="T655" i="1"/>
  <c r="BD655" i="1" s="1"/>
  <c r="S655" i="1"/>
  <c r="BC655" i="1" s="1"/>
  <c r="U679" i="1"/>
  <c r="BE679" i="1" s="1"/>
  <c r="T679" i="1"/>
  <c r="BD679" i="1" s="1"/>
  <c r="S679" i="1"/>
  <c r="BC679" i="1" s="1"/>
  <c r="U703" i="1"/>
  <c r="BE703" i="1" s="1"/>
  <c r="S703" i="1"/>
  <c r="BC703" i="1" s="1"/>
  <c r="T703" i="1"/>
  <c r="BD703" i="1" s="1"/>
  <c r="U871" i="1"/>
  <c r="BE871" i="1" s="1"/>
  <c r="T871" i="1"/>
  <c r="BD871" i="1" s="1"/>
  <c r="S871" i="1"/>
  <c r="BC871" i="1" s="1"/>
  <c r="U895" i="1"/>
  <c r="BE895" i="1" s="1"/>
  <c r="T895" i="1"/>
  <c r="BD895" i="1" s="1"/>
  <c r="S895" i="1"/>
  <c r="BC895" i="1" s="1"/>
  <c r="U919" i="1"/>
  <c r="BE919" i="1" s="1"/>
  <c r="T919" i="1"/>
  <c r="BD919" i="1" s="1"/>
  <c r="S919" i="1"/>
  <c r="BC919" i="1" s="1"/>
  <c r="U943" i="1"/>
  <c r="BE943" i="1" s="1"/>
  <c r="S943" i="1"/>
  <c r="BC943" i="1" s="1"/>
  <c r="T943" i="1"/>
  <c r="BD943" i="1" s="1"/>
  <c r="U967" i="1"/>
  <c r="BE967" i="1" s="1"/>
  <c r="S967" i="1"/>
  <c r="BC967" i="1" s="1"/>
  <c r="T967" i="1"/>
  <c r="BD967" i="1" s="1"/>
  <c r="U991" i="1"/>
  <c r="BE991" i="1" s="1"/>
  <c r="S991" i="1"/>
  <c r="BC991" i="1" s="1"/>
  <c r="T991" i="1"/>
  <c r="BD991" i="1" s="1"/>
  <c r="U1183" i="1"/>
  <c r="BE1183" i="1" s="1"/>
  <c r="S1183" i="1"/>
  <c r="BC1183" i="1" s="1"/>
  <c r="T1183" i="1"/>
  <c r="BD1183" i="1" s="1"/>
  <c r="U1207" i="1"/>
  <c r="BE1207" i="1" s="1"/>
  <c r="S1207" i="1"/>
  <c r="BC1207" i="1" s="1"/>
  <c r="T1207" i="1"/>
  <c r="BD1207" i="1" s="1"/>
  <c r="U1231" i="1"/>
  <c r="BE1231" i="1" s="1"/>
  <c r="S1231" i="1"/>
  <c r="BC1231" i="1" s="1"/>
  <c r="T1231" i="1"/>
  <c r="BD1231" i="1" s="1"/>
  <c r="U1255" i="1"/>
  <c r="BE1255" i="1" s="1"/>
  <c r="S1255" i="1"/>
  <c r="BC1255" i="1" s="1"/>
  <c r="T1255" i="1"/>
  <c r="BD1255" i="1" s="1"/>
  <c r="T140" i="1"/>
  <c r="BD140" i="1" s="1"/>
  <c r="U140" i="1"/>
  <c r="BE140" i="1" s="1"/>
  <c r="S140" i="1"/>
  <c r="BC140" i="1" s="1"/>
  <c r="T164" i="1"/>
  <c r="BD164" i="1" s="1"/>
  <c r="U164" i="1"/>
  <c r="BE164" i="1" s="1"/>
  <c r="S164" i="1"/>
  <c r="BC164" i="1" s="1"/>
  <c r="U188" i="1"/>
  <c r="BE188" i="1" s="1"/>
  <c r="T188" i="1"/>
  <c r="BD188" i="1" s="1"/>
  <c r="S188" i="1"/>
  <c r="BC188" i="1" s="1"/>
  <c r="U212" i="1"/>
  <c r="BE212" i="1" s="1"/>
  <c r="T212" i="1"/>
  <c r="BD212" i="1" s="1"/>
  <c r="S212" i="1"/>
  <c r="BC212" i="1" s="1"/>
  <c r="U236" i="1"/>
  <c r="BE236" i="1" s="1"/>
  <c r="T236" i="1"/>
  <c r="BD236" i="1" s="1"/>
  <c r="S236" i="1"/>
  <c r="BC236" i="1" s="1"/>
  <c r="U260" i="1"/>
  <c r="BE260" i="1" s="1"/>
  <c r="T260" i="1"/>
  <c r="BD260" i="1" s="1"/>
  <c r="S260" i="1"/>
  <c r="BC260" i="1" s="1"/>
  <c r="T332" i="1"/>
  <c r="BD332" i="1" s="1"/>
  <c r="S332" i="1"/>
  <c r="BC332" i="1" s="1"/>
  <c r="U332" i="1"/>
  <c r="BE332" i="1" s="1"/>
  <c r="T356" i="1"/>
  <c r="BD356" i="1" s="1"/>
  <c r="U356" i="1"/>
  <c r="BE356" i="1" s="1"/>
  <c r="S356" i="1"/>
  <c r="BC356" i="1" s="1"/>
  <c r="T380" i="1"/>
  <c r="BD380" i="1" s="1"/>
  <c r="S380" i="1"/>
  <c r="BC380" i="1" s="1"/>
  <c r="U380" i="1"/>
  <c r="BE380" i="1" s="1"/>
  <c r="T404" i="1"/>
  <c r="BD404" i="1" s="1"/>
  <c r="S404" i="1"/>
  <c r="BC404" i="1" s="1"/>
  <c r="U404" i="1"/>
  <c r="BE404" i="1" s="1"/>
  <c r="T428" i="1"/>
  <c r="BD428" i="1" s="1"/>
  <c r="S428" i="1"/>
  <c r="BC428" i="1" s="1"/>
  <c r="U428" i="1"/>
  <c r="BE428" i="1" s="1"/>
  <c r="T452" i="1"/>
  <c r="BD452" i="1" s="1"/>
  <c r="S452" i="1"/>
  <c r="BC452" i="1" s="1"/>
  <c r="U452" i="1"/>
  <c r="BE452" i="1" s="1"/>
  <c r="U500" i="1"/>
  <c r="BE500" i="1" s="1"/>
  <c r="T500" i="1"/>
  <c r="BD500" i="1" s="1"/>
  <c r="S500" i="1"/>
  <c r="BC500" i="1" s="1"/>
  <c r="U524" i="1"/>
  <c r="BE524" i="1" s="1"/>
  <c r="S524" i="1"/>
  <c r="BC524" i="1" s="1"/>
  <c r="T524" i="1"/>
  <c r="BD524" i="1" s="1"/>
  <c r="U548" i="1"/>
  <c r="BE548" i="1" s="1"/>
  <c r="S548" i="1"/>
  <c r="BC548" i="1" s="1"/>
  <c r="T548" i="1"/>
  <c r="BD548" i="1" s="1"/>
  <c r="U572" i="1"/>
  <c r="BE572" i="1" s="1"/>
  <c r="T572" i="1"/>
  <c r="BD572" i="1" s="1"/>
  <c r="S572" i="1"/>
  <c r="BC572" i="1" s="1"/>
  <c r="S788" i="1"/>
  <c r="BC788" i="1" s="1"/>
  <c r="U788" i="1"/>
  <c r="BE788" i="1" s="1"/>
  <c r="T788" i="1"/>
  <c r="BD788" i="1" s="1"/>
  <c r="S812" i="1"/>
  <c r="BC812" i="1" s="1"/>
  <c r="U812" i="1"/>
  <c r="BE812" i="1" s="1"/>
  <c r="T812" i="1"/>
  <c r="BD812" i="1" s="1"/>
  <c r="S836" i="1"/>
  <c r="BC836" i="1" s="1"/>
  <c r="U836" i="1"/>
  <c r="BE836" i="1" s="1"/>
  <c r="T836" i="1"/>
  <c r="BD836" i="1" s="1"/>
  <c r="S860" i="1"/>
  <c r="BC860" i="1" s="1"/>
  <c r="U860" i="1"/>
  <c r="BE860" i="1" s="1"/>
  <c r="T860" i="1"/>
  <c r="BD860" i="1" s="1"/>
  <c r="S884" i="1"/>
  <c r="BC884" i="1" s="1"/>
  <c r="U884" i="1"/>
  <c r="BE884" i="1" s="1"/>
  <c r="T884" i="1"/>
  <c r="BD884" i="1" s="1"/>
  <c r="S908" i="1"/>
  <c r="BC908" i="1" s="1"/>
  <c r="U908" i="1"/>
  <c r="BE908" i="1" s="1"/>
  <c r="T908" i="1"/>
  <c r="BD908" i="1" s="1"/>
  <c r="U932" i="1"/>
  <c r="BE932" i="1" s="1"/>
  <c r="T932" i="1"/>
  <c r="BD932" i="1" s="1"/>
  <c r="S932" i="1"/>
  <c r="BC932" i="1" s="1"/>
  <c r="U956" i="1"/>
  <c r="BE956" i="1" s="1"/>
  <c r="T956" i="1"/>
  <c r="BD956" i="1" s="1"/>
  <c r="S956" i="1"/>
  <c r="BC956" i="1" s="1"/>
  <c r="U980" i="1"/>
  <c r="BE980" i="1" s="1"/>
  <c r="T980" i="1"/>
  <c r="BD980" i="1" s="1"/>
  <c r="S980" i="1"/>
  <c r="BC980" i="1" s="1"/>
  <c r="U1028" i="1"/>
  <c r="BE1028" i="1" s="1"/>
  <c r="T1028" i="1"/>
  <c r="BD1028" i="1" s="1"/>
  <c r="S1028" i="1"/>
  <c r="BC1028" i="1" s="1"/>
  <c r="U1052" i="1"/>
  <c r="BE1052" i="1" s="1"/>
  <c r="T1052" i="1"/>
  <c r="BD1052" i="1" s="1"/>
  <c r="S1052" i="1"/>
  <c r="BC1052" i="1" s="1"/>
  <c r="U1076" i="1"/>
  <c r="BE1076" i="1" s="1"/>
  <c r="T1076" i="1"/>
  <c r="BD1076" i="1" s="1"/>
  <c r="S1076" i="1"/>
  <c r="BC1076" i="1" s="1"/>
  <c r="U1220" i="1"/>
  <c r="BE1220" i="1" s="1"/>
  <c r="T1220" i="1"/>
  <c r="BD1220" i="1" s="1"/>
  <c r="S1220" i="1"/>
  <c r="BC1220" i="1" s="1"/>
  <c r="U1244" i="1"/>
  <c r="BE1244" i="1" s="1"/>
  <c r="T1244" i="1"/>
  <c r="BD1244" i="1" s="1"/>
  <c r="S1244" i="1"/>
  <c r="BC1244" i="1" s="1"/>
  <c r="T645" i="1"/>
  <c r="BD645" i="1" s="1"/>
  <c r="U645" i="1"/>
  <c r="BE645" i="1" s="1"/>
  <c r="S645" i="1"/>
  <c r="BC645" i="1" s="1"/>
  <c r="T669" i="1"/>
  <c r="BD669" i="1" s="1"/>
  <c r="S669" i="1"/>
  <c r="BC669" i="1" s="1"/>
  <c r="U669" i="1"/>
  <c r="BE669" i="1" s="1"/>
  <c r="U693" i="1"/>
  <c r="BE693" i="1" s="1"/>
  <c r="T693" i="1"/>
  <c r="BD693" i="1" s="1"/>
  <c r="S693" i="1"/>
  <c r="BC693" i="1" s="1"/>
  <c r="S717" i="1"/>
  <c r="BC717" i="1" s="1"/>
  <c r="U717" i="1"/>
  <c r="BE717" i="1" s="1"/>
  <c r="T717" i="1"/>
  <c r="BD717" i="1" s="1"/>
  <c r="U861" i="1"/>
  <c r="BE861" i="1" s="1"/>
  <c r="S861" i="1"/>
  <c r="BC861" i="1" s="1"/>
  <c r="T861" i="1"/>
  <c r="BD861" i="1" s="1"/>
  <c r="U909" i="1"/>
  <c r="BE909" i="1" s="1"/>
  <c r="S909" i="1"/>
  <c r="BC909" i="1" s="1"/>
  <c r="T909" i="1"/>
  <c r="BD909" i="1" s="1"/>
  <c r="T933" i="1"/>
  <c r="BD933" i="1" s="1"/>
  <c r="S933" i="1"/>
  <c r="BC933" i="1" s="1"/>
  <c r="U933" i="1"/>
  <c r="BE933" i="1" s="1"/>
  <c r="T957" i="1"/>
  <c r="BD957" i="1" s="1"/>
  <c r="S957" i="1"/>
  <c r="BC957" i="1" s="1"/>
  <c r="U957" i="1"/>
  <c r="BE957" i="1" s="1"/>
  <c r="T981" i="1"/>
  <c r="BD981" i="1" s="1"/>
  <c r="U981" i="1"/>
  <c r="BE981" i="1" s="1"/>
  <c r="S981" i="1"/>
  <c r="BC981" i="1" s="1"/>
  <c r="U1197" i="1"/>
  <c r="BE1197" i="1" s="1"/>
  <c r="T1197" i="1"/>
  <c r="BD1197" i="1" s="1"/>
  <c r="S1197" i="1"/>
  <c r="BC1197" i="1" s="1"/>
  <c r="U1221" i="1"/>
  <c r="BE1221" i="1" s="1"/>
  <c r="T1221" i="1"/>
  <c r="BD1221" i="1" s="1"/>
  <c r="S1221" i="1"/>
  <c r="BC1221" i="1" s="1"/>
  <c r="U1245" i="1"/>
  <c r="BE1245" i="1" s="1"/>
  <c r="T1245" i="1"/>
  <c r="BD1245" i="1" s="1"/>
  <c r="S1245" i="1"/>
  <c r="BC1245" i="1" s="1"/>
  <c r="U322" i="1"/>
  <c r="BE322" i="1" s="1"/>
  <c r="T322" i="1"/>
  <c r="BD322" i="1" s="1"/>
  <c r="S322" i="1"/>
  <c r="BC322" i="1" s="1"/>
  <c r="S346" i="1"/>
  <c r="BC346" i="1" s="1"/>
  <c r="U346" i="1"/>
  <c r="BE346" i="1" s="1"/>
  <c r="T346" i="1"/>
  <c r="BD346" i="1" s="1"/>
  <c r="U370" i="1"/>
  <c r="BE370" i="1" s="1"/>
  <c r="T370" i="1"/>
  <c r="BD370" i="1" s="1"/>
  <c r="S370" i="1"/>
  <c r="BC370" i="1" s="1"/>
  <c r="U394" i="1"/>
  <c r="BE394" i="1" s="1"/>
  <c r="T394" i="1"/>
  <c r="BD394" i="1" s="1"/>
  <c r="S394" i="1"/>
  <c r="BC394" i="1" s="1"/>
  <c r="U418" i="1"/>
  <c r="BE418" i="1" s="1"/>
  <c r="T418" i="1"/>
  <c r="BD418" i="1" s="1"/>
  <c r="S418" i="1"/>
  <c r="BC418" i="1" s="1"/>
  <c r="U442" i="1"/>
  <c r="BE442" i="1" s="1"/>
  <c r="T442" i="1"/>
  <c r="BD442" i="1" s="1"/>
  <c r="S442" i="1"/>
  <c r="BC442" i="1" s="1"/>
  <c r="U466" i="1"/>
  <c r="BE466" i="1" s="1"/>
  <c r="T466" i="1"/>
  <c r="BD466" i="1" s="1"/>
  <c r="S466" i="1"/>
  <c r="BC466" i="1" s="1"/>
  <c r="U490" i="1"/>
  <c r="BE490" i="1" s="1"/>
  <c r="T490" i="1"/>
  <c r="BD490" i="1" s="1"/>
  <c r="S490" i="1"/>
  <c r="BC490" i="1" s="1"/>
  <c r="T514" i="1"/>
  <c r="BD514" i="1" s="1"/>
  <c r="S514" i="1"/>
  <c r="BC514" i="1" s="1"/>
  <c r="U514" i="1"/>
  <c r="BE514" i="1" s="1"/>
  <c r="T538" i="1"/>
  <c r="BD538" i="1" s="1"/>
  <c r="S538" i="1"/>
  <c r="BC538" i="1" s="1"/>
  <c r="U538" i="1"/>
  <c r="BE538" i="1" s="1"/>
  <c r="T562" i="1"/>
  <c r="BD562" i="1" s="1"/>
  <c r="S562" i="1"/>
  <c r="BC562" i="1" s="1"/>
  <c r="U562" i="1"/>
  <c r="BE562" i="1" s="1"/>
  <c r="T730" i="1"/>
  <c r="BD730" i="1" s="1"/>
  <c r="U730" i="1"/>
  <c r="BE730" i="1" s="1"/>
  <c r="S730" i="1"/>
  <c r="BC730" i="1" s="1"/>
  <c r="T778" i="1"/>
  <c r="BD778" i="1" s="1"/>
  <c r="S778" i="1"/>
  <c r="BC778" i="1" s="1"/>
  <c r="U778" i="1"/>
  <c r="BE778" i="1" s="1"/>
  <c r="T802" i="1"/>
  <c r="BD802" i="1" s="1"/>
  <c r="S802" i="1"/>
  <c r="BC802" i="1" s="1"/>
  <c r="U802" i="1"/>
  <c r="BE802" i="1" s="1"/>
  <c r="T826" i="1"/>
  <c r="BD826" i="1" s="1"/>
  <c r="U826" i="1"/>
  <c r="BE826" i="1" s="1"/>
  <c r="S826" i="1"/>
  <c r="BC826" i="1" s="1"/>
  <c r="T850" i="1"/>
  <c r="BD850" i="1" s="1"/>
  <c r="U850" i="1"/>
  <c r="BE850" i="1" s="1"/>
  <c r="S850" i="1"/>
  <c r="BC850" i="1" s="1"/>
  <c r="T874" i="1"/>
  <c r="BD874" i="1" s="1"/>
  <c r="U874" i="1"/>
  <c r="BE874" i="1" s="1"/>
  <c r="S874" i="1"/>
  <c r="BC874" i="1" s="1"/>
  <c r="T898" i="1"/>
  <c r="BD898" i="1" s="1"/>
  <c r="U898" i="1"/>
  <c r="BE898" i="1" s="1"/>
  <c r="S898" i="1"/>
  <c r="BC898" i="1" s="1"/>
  <c r="T922" i="1"/>
  <c r="BD922" i="1" s="1"/>
  <c r="U922" i="1"/>
  <c r="BE922" i="1" s="1"/>
  <c r="S922" i="1"/>
  <c r="BC922" i="1" s="1"/>
  <c r="U946" i="1"/>
  <c r="BE946" i="1" s="1"/>
  <c r="T946" i="1"/>
  <c r="BD946" i="1" s="1"/>
  <c r="S946" i="1"/>
  <c r="BC946" i="1" s="1"/>
  <c r="T970" i="1"/>
  <c r="BD970" i="1" s="1"/>
  <c r="S970" i="1"/>
  <c r="BC970" i="1" s="1"/>
  <c r="U970" i="1"/>
  <c r="BE970" i="1" s="1"/>
  <c r="U994" i="1"/>
  <c r="BE994" i="1" s="1"/>
  <c r="T994" i="1"/>
  <c r="BD994" i="1" s="1"/>
  <c r="S994" i="1"/>
  <c r="BC994" i="1" s="1"/>
  <c r="U1042" i="1"/>
  <c r="BE1042" i="1" s="1"/>
  <c r="T1042" i="1"/>
  <c r="BD1042" i="1" s="1"/>
  <c r="S1042" i="1"/>
  <c r="BC1042" i="1" s="1"/>
  <c r="U1066" i="1"/>
  <c r="BE1066" i="1" s="1"/>
  <c r="T1066" i="1"/>
  <c r="BD1066" i="1" s="1"/>
  <c r="S1066" i="1"/>
  <c r="BC1066" i="1" s="1"/>
  <c r="U1090" i="1"/>
  <c r="BE1090" i="1" s="1"/>
  <c r="T1090" i="1"/>
  <c r="BD1090" i="1" s="1"/>
  <c r="S1090" i="1"/>
  <c r="BC1090" i="1" s="1"/>
  <c r="U1210" i="1"/>
  <c r="BE1210" i="1" s="1"/>
  <c r="T1210" i="1"/>
  <c r="BD1210" i="1" s="1"/>
  <c r="S1210" i="1"/>
  <c r="BC1210" i="1" s="1"/>
  <c r="U1234" i="1"/>
  <c r="BE1234" i="1" s="1"/>
  <c r="T1234" i="1"/>
  <c r="BD1234" i="1" s="1"/>
  <c r="S1234" i="1"/>
  <c r="BC1234" i="1" s="1"/>
  <c r="U1258" i="1"/>
  <c r="BE1258" i="1" s="1"/>
  <c r="T1258" i="1"/>
  <c r="BD1258" i="1" s="1"/>
  <c r="S1258" i="1"/>
  <c r="BC1258" i="1" s="1"/>
  <c r="T263" i="1"/>
  <c r="BD263" i="1" s="1"/>
  <c r="U263" i="1"/>
  <c r="BE263" i="1" s="1"/>
  <c r="S263" i="1"/>
  <c r="BC263" i="1" s="1"/>
  <c r="U623" i="1"/>
  <c r="BE623" i="1" s="1"/>
  <c r="T623" i="1"/>
  <c r="BD623" i="1" s="1"/>
  <c r="S623" i="1"/>
  <c r="BC623" i="1" s="1"/>
  <c r="U647" i="1"/>
  <c r="BE647" i="1" s="1"/>
  <c r="T647" i="1"/>
  <c r="BD647" i="1" s="1"/>
  <c r="S647" i="1"/>
  <c r="BC647" i="1" s="1"/>
  <c r="U671" i="1"/>
  <c r="BE671" i="1" s="1"/>
  <c r="T671" i="1"/>
  <c r="BD671" i="1" s="1"/>
  <c r="S671" i="1"/>
  <c r="BC671" i="1" s="1"/>
  <c r="U695" i="1"/>
  <c r="BE695" i="1" s="1"/>
  <c r="T695" i="1"/>
  <c r="BD695" i="1" s="1"/>
  <c r="S695" i="1"/>
  <c r="BC695" i="1" s="1"/>
  <c r="U719" i="1"/>
  <c r="BE719" i="1" s="1"/>
  <c r="T719" i="1"/>
  <c r="BD719" i="1" s="1"/>
  <c r="S719" i="1"/>
  <c r="BC719" i="1" s="1"/>
  <c r="U887" i="1"/>
  <c r="BE887" i="1" s="1"/>
  <c r="T887" i="1"/>
  <c r="BD887" i="1" s="1"/>
  <c r="S887" i="1"/>
  <c r="BC887" i="1" s="1"/>
  <c r="U911" i="1"/>
  <c r="BE911" i="1" s="1"/>
  <c r="T911" i="1"/>
  <c r="BD911" i="1" s="1"/>
  <c r="S911" i="1"/>
  <c r="BC911" i="1" s="1"/>
  <c r="S935" i="1"/>
  <c r="BC935" i="1" s="1"/>
  <c r="U935" i="1"/>
  <c r="BE935" i="1" s="1"/>
  <c r="T935" i="1"/>
  <c r="BD935" i="1" s="1"/>
  <c r="U959" i="1"/>
  <c r="BE959" i="1" s="1"/>
  <c r="S959" i="1"/>
  <c r="BC959" i="1" s="1"/>
  <c r="T959" i="1"/>
  <c r="BD959" i="1" s="1"/>
  <c r="U983" i="1"/>
  <c r="BE983" i="1" s="1"/>
  <c r="S983" i="1"/>
  <c r="BC983" i="1" s="1"/>
  <c r="T983" i="1"/>
  <c r="BD983" i="1" s="1"/>
  <c r="U1175" i="1"/>
  <c r="BE1175" i="1" s="1"/>
  <c r="S1175" i="1"/>
  <c r="BC1175" i="1" s="1"/>
  <c r="T1175" i="1"/>
  <c r="BD1175" i="1" s="1"/>
  <c r="U1199" i="1"/>
  <c r="BE1199" i="1" s="1"/>
  <c r="S1199" i="1"/>
  <c r="BC1199" i="1" s="1"/>
  <c r="T1199" i="1"/>
  <c r="BD1199" i="1" s="1"/>
  <c r="U1223" i="1"/>
  <c r="BE1223" i="1" s="1"/>
  <c r="S1223" i="1"/>
  <c r="BC1223" i="1" s="1"/>
  <c r="T1223" i="1"/>
  <c r="BD1223" i="1" s="1"/>
  <c r="U1247" i="1"/>
  <c r="BE1247" i="1" s="1"/>
  <c r="S1247" i="1"/>
  <c r="BC1247" i="1" s="1"/>
  <c r="T1247" i="1"/>
  <c r="BD1247" i="1" s="1"/>
  <c r="U180" i="1"/>
  <c r="BE180" i="1" s="1"/>
  <c r="T180" i="1"/>
  <c r="BD180" i="1" s="1"/>
  <c r="S180" i="1"/>
  <c r="BC180" i="1" s="1"/>
  <c r="U204" i="1"/>
  <c r="BE204" i="1" s="1"/>
  <c r="T204" i="1"/>
  <c r="BD204" i="1" s="1"/>
  <c r="S204" i="1"/>
  <c r="BC204" i="1" s="1"/>
  <c r="U228" i="1"/>
  <c r="BE228" i="1" s="1"/>
  <c r="T228" i="1"/>
  <c r="BD228" i="1" s="1"/>
  <c r="S228" i="1"/>
  <c r="BC228" i="1" s="1"/>
  <c r="U252" i="1"/>
  <c r="BE252" i="1" s="1"/>
  <c r="T252" i="1"/>
  <c r="BD252" i="1" s="1"/>
  <c r="S252" i="1"/>
  <c r="BC252" i="1" s="1"/>
  <c r="U276" i="1"/>
  <c r="BE276" i="1" s="1"/>
  <c r="T276" i="1"/>
  <c r="BD276" i="1" s="1"/>
  <c r="S276" i="1"/>
  <c r="BC276" i="1" s="1"/>
  <c r="T324" i="1"/>
  <c r="BD324" i="1" s="1"/>
  <c r="U324" i="1"/>
  <c r="BE324" i="1" s="1"/>
  <c r="S324" i="1"/>
  <c r="BC324" i="1" s="1"/>
  <c r="T348" i="1"/>
  <c r="BD348" i="1" s="1"/>
  <c r="U348" i="1"/>
  <c r="BE348" i="1" s="1"/>
  <c r="S348" i="1"/>
  <c r="BC348" i="1" s="1"/>
  <c r="T372" i="1"/>
  <c r="BD372" i="1" s="1"/>
  <c r="S372" i="1"/>
  <c r="BC372" i="1" s="1"/>
  <c r="U372" i="1"/>
  <c r="BE372" i="1" s="1"/>
  <c r="T396" i="1"/>
  <c r="BD396" i="1" s="1"/>
  <c r="S396" i="1"/>
  <c r="BC396" i="1" s="1"/>
  <c r="U396" i="1"/>
  <c r="BE396" i="1" s="1"/>
  <c r="T420" i="1"/>
  <c r="BD420" i="1" s="1"/>
  <c r="S420" i="1"/>
  <c r="BC420" i="1" s="1"/>
  <c r="U420" i="1"/>
  <c r="BE420" i="1" s="1"/>
  <c r="T444" i="1"/>
  <c r="BD444" i="1" s="1"/>
  <c r="S444" i="1"/>
  <c r="BC444" i="1" s="1"/>
  <c r="U444" i="1"/>
  <c r="BE444" i="1" s="1"/>
  <c r="U492" i="1"/>
  <c r="BE492" i="1" s="1"/>
  <c r="S492" i="1"/>
  <c r="BC492" i="1" s="1"/>
  <c r="T492" i="1"/>
  <c r="BD492" i="1" s="1"/>
  <c r="U516" i="1"/>
  <c r="BE516" i="1" s="1"/>
  <c r="T516" i="1"/>
  <c r="BD516" i="1" s="1"/>
  <c r="S516" i="1"/>
  <c r="BC516" i="1" s="1"/>
  <c r="U540" i="1"/>
  <c r="BE540" i="1" s="1"/>
  <c r="T540" i="1"/>
  <c r="BD540" i="1" s="1"/>
  <c r="S540" i="1"/>
  <c r="BC540" i="1" s="1"/>
  <c r="U564" i="1"/>
  <c r="BE564" i="1" s="1"/>
  <c r="T564" i="1"/>
  <c r="BD564" i="1" s="1"/>
  <c r="S564" i="1"/>
  <c r="BC564" i="1" s="1"/>
  <c r="S732" i="1"/>
  <c r="BC732" i="1" s="1"/>
  <c r="U732" i="1"/>
  <c r="BE732" i="1" s="1"/>
  <c r="T732" i="1"/>
  <c r="BD732" i="1" s="1"/>
  <c r="S780" i="1"/>
  <c r="BC780" i="1" s="1"/>
  <c r="U780" i="1"/>
  <c r="BE780" i="1" s="1"/>
  <c r="T780" i="1"/>
  <c r="BD780" i="1" s="1"/>
  <c r="S804" i="1"/>
  <c r="BC804" i="1" s="1"/>
  <c r="T804" i="1"/>
  <c r="BD804" i="1" s="1"/>
  <c r="U804" i="1"/>
  <c r="BE804" i="1" s="1"/>
  <c r="S828" i="1"/>
  <c r="BC828" i="1" s="1"/>
  <c r="U828" i="1"/>
  <c r="BE828" i="1" s="1"/>
  <c r="T828" i="1"/>
  <c r="BD828" i="1" s="1"/>
  <c r="S852" i="1"/>
  <c r="BC852" i="1" s="1"/>
  <c r="U852" i="1"/>
  <c r="BE852" i="1" s="1"/>
  <c r="T852" i="1"/>
  <c r="BD852" i="1" s="1"/>
  <c r="S876" i="1"/>
  <c r="BC876" i="1" s="1"/>
  <c r="U876" i="1"/>
  <c r="BE876" i="1" s="1"/>
  <c r="T876" i="1"/>
  <c r="BD876" i="1" s="1"/>
  <c r="S900" i="1"/>
  <c r="BC900" i="1" s="1"/>
  <c r="U900" i="1"/>
  <c r="BE900" i="1" s="1"/>
  <c r="T900" i="1"/>
  <c r="BD900" i="1" s="1"/>
  <c r="S924" i="1"/>
  <c r="BC924" i="1" s="1"/>
  <c r="U924" i="1"/>
  <c r="BE924" i="1" s="1"/>
  <c r="T924" i="1"/>
  <c r="BD924" i="1" s="1"/>
  <c r="U948" i="1"/>
  <c r="BE948" i="1" s="1"/>
  <c r="T948" i="1"/>
  <c r="BD948" i="1" s="1"/>
  <c r="S948" i="1"/>
  <c r="BC948" i="1" s="1"/>
  <c r="U972" i="1"/>
  <c r="BE972" i="1" s="1"/>
  <c r="T972" i="1"/>
  <c r="BD972" i="1" s="1"/>
  <c r="S972" i="1"/>
  <c r="BC972" i="1" s="1"/>
  <c r="U1044" i="1"/>
  <c r="BE1044" i="1" s="1"/>
  <c r="T1044" i="1"/>
  <c r="BD1044" i="1" s="1"/>
  <c r="S1044" i="1"/>
  <c r="BC1044" i="1" s="1"/>
  <c r="U1068" i="1"/>
  <c r="BE1068" i="1" s="1"/>
  <c r="T1068" i="1"/>
  <c r="BD1068" i="1" s="1"/>
  <c r="S1068" i="1"/>
  <c r="BC1068" i="1" s="1"/>
  <c r="U1092" i="1"/>
  <c r="BE1092" i="1" s="1"/>
  <c r="T1092" i="1"/>
  <c r="BD1092" i="1" s="1"/>
  <c r="S1092" i="1"/>
  <c r="BC1092" i="1" s="1"/>
  <c r="U1212" i="1"/>
  <c r="BE1212" i="1" s="1"/>
  <c r="T1212" i="1"/>
  <c r="BD1212" i="1" s="1"/>
  <c r="S1212" i="1"/>
  <c r="BC1212" i="1" s="1"/>
  <c r="U1236" i="1"/>
  <c r="BE1236" i="1" s="1"/>
  <c r="T1236" i="1"/>
  <c r="BD1236" i="1" s="1"/>
  <c r="S1236" i="1"/>
  <c r="BC1236" i="1" s="1"/>
  <c r="U1260" i="1"/>
  <c r="BE1260" i="1" s="1"/>
  <c r="T1260" i="1"/>
  <c r="BD1260" i="1" s="1"/>
  <c r="S1260" i="1"/>
  <c r="BC1260" i="1" s="1"/>
  <c r="T447" i="1"/>
  <c r="BD447" i="1" s="1"/>
  <c r="S447" i="1"/>
  <c r="BC447" i="1" s="1"/>
  <c r="U447" i="1"/>
  <c r="BE447" i="1" s="1"/>
  <c r="T123" i="1"/>
  <c r="BD123" i="1" s="1"/>
  <c r="U123" i="1"/>
  <c r="BE123" i="1" s="1"/>
  <c r="S123" i="1"/>
  <c r="BC123" i="1" s="1"/>
  <c r="T99" i="1"/>
  <c r="BD99" i="1" s="1"/>
  <c r="U99" i="1"/>
  <c r="BE99" i="1" s="1"/>
  <c r="S99" i="1"/>
  <c r="BC99" i="1" s="1"/>
  <c r="T75" i="1"/>
  <c r="BD75" i="1" s="1"/>
  <c r="U75" i="1"/>
  <c r="BE75" i="1" s="1"/>
  <c r="S75" i="1"/>
  <c r="BC75" i="1" s="1"/>
  <c r="U51" i="1"/>
  <c r="BE51" i="1" s="1"/>
  <c r="T51" i="1"/>
  <c r="BD51" i="1" s="1"/>
  <c r="S51" i="1"/>
  <c r="BC51" i="1" s="1"/>
  <c r="U27" i="1"/>
  <c r="BE27" i="1" s="1"/>
  <c r="T27" i="1"/>
  <c r="BD27" i="1" s="1"/>
  <c r="S27" i="1"/>
  <c r="BC27" i="1" s="1"/>
  <c r="U3" i="1"/>
  <c r="BE3" i="1" s="1"/>
  <c r="T3" i="1"/>
  <c r="BD3" i="1" s="1"/>
  <c r="S3" i="1"/>
  <c r="BC3" i="1" s="1"/>
  <c r="T139" i="1"/>
  <c r="BD139" i="1" s="1"/>
  <c r="U139" i="1"/>
  <c r="BE139" i="1" s="1"/>
  <c r="S139" i="1"/>
  <c r="BC139" i="1" s="1"/>
  <c r="T175" i="1"/>
  <c r="BD175" i="1" s="1"/>
  <c r="U175" i="1"/>
  <c r="BE175" i="1" s="1"/>
  <c r="S175" i="1"/>
  <c r="BC175" i="1" s="1"/>
  <c r="T199" i="1"/>
  <c r="BD199" i="1" s="1"/>
  <c r="U199" i="1"/>
  <c r="BE199" i="1" s="1"/>
  <c r="S199" i="1"/>
  <c r="BC199" i="1" s="1"/>
  <c r="T223" i="1"/>
  <c r="BD223" i="1" s="1"/>
  <c r="U223" i="1"/>
  <c r="BE223" i="1" s="1"/>
  <c r="S223" i="1"/>
  <c r="BC223" i="1" s="1"/>
  <c r="T247" i="1"/>
  <c r="BD247" i="1" s="1"/>
  <c r="U247" i="1"/>
  <c r="BE247" i="1" s="1"/>
  <c r="S247" i="1"/>
  <c r="BC247" i="1" s="1"/>
  <c r="T271" i="1"/>
  <c r="BD271" i="1" s="1"/>
  <c r="U271" i="1"/>
  <c r="BE271" i="1" s="1"/>
  <c r="S271" i="1"/>
  <c r="BC271" i="1" s="1"/>
  <c r="U137" i="1"/>
  <c r="BE137" i="1" s="1"/>
  <c r="S137" i="1"/>
  <c r="BC137" i="1" s="1"/>
  <c r="T137" i="1"/>
  <c r="BD137" i="1" s="1"/>
  <c r="T104" i="1"/>
  <c r="BD104" i="1" s="1"/>
  <c r="U104" i="1"/>
  <c r="BE104" i="1" s="1"/>
  <c r="S104" i="1"/>
  <c r="BC104" i="1" s="1"/>
  <c r="T68" i="1"/>
  <c r="BD68" i="1" s="1"/>
  <c r="S68" i="1"/>
  <c r="BC68" i="1" s="1"/>
  <c r="U68" i="1"/>
  <c r="BE68" i="1" s="1"/>
  <c r="T32" i="1"/>
  <c r="BD32" i="1" s="1"/>
  <c r="S32" i="1"/>
  <c r="BC32" i="1" s="1"/>
  <c r="U32" i="1"/>
  <c r="BE32" i="1" s="1"/>
  <c r="S314" i="1"/>
  <c r="BC314" i="1" s="1"/>
  <c r="U314" i="1"/>
  <c r="BE314" i="1" s="1"/>
  <c r="T314" i="1"/>
  <c r="BD314" i="1" s="1"/>
  <c r="U579" i="1"/>
  <c r="BE579" i="1" s="1"/>
  <c r="T579" i="1"/>
  <c r="BD579" i="1" s="1"/>
  <c r="S579" i="1"/>
  <c r="BC579" i="1" s="1"/>
  <c r="U724" i="1"/>
  <c r="BE724" i="1" s="1"/>
  <c r="T724" i="1"/>
  <c r="BD724" i="1" s="1"/>
  <c r="S724" i="1"/>
  <c r="BC724" i="1" s="1"/>
  <c r="T617" i="1"/>
  <c r="BD617" i="1" s="1"/>
  <c r="U617" i="1"/>
  <c r="BE617" i="1" s="1"/>
  <c r="S617" i="1"/>
  <c r="BC617" i="1" s="1"/>
  <c r="U1110" i="1"/>
  <c r="BE1110" i="1" s="1"/>
  <c r="T1110" i="1"/>
  <c r="BD1110" i="1" s="1"/>
  <c r="S1110" i="1"/>
  <c r="BC1110" i="1" s="1"/>
  <c r="U1134" i="1"/>
  <c r="BE1134" i="1" s="1"/>
  <c r="T1134" i="1"/>
  <c r="BD1134" i="1" s="1"/>
  <c r="S1134" i="1"/>
  <c r="BC1134" i="1" s="1"/>
  <c r="U1158" i="1"/>
  <c r="BE1158" i="1" s="1"/>
  <c r="T1158" i="1"/>
  <c r="BD1158" i="1" s="1"/>
  <c r="S1158" i="1"/>
  <c r="BC1158" i="1" s="1"/>
  <c r="T621" i="1"/>
  <c r="BD621" i="1" s="1"/>
  <c r="U621" i="1"/>
  <c r="BE621" i="1" s="1"/>
  <c r="S621" i="1"/>
  <c r="BC621" i="1" s="1"/>
  <c r="U885" i="1"/>
  <c r="BE885" i="1" s="1"/>
  <c r="S885" i="1"/>
  <c r="BC885" i="1" s="1"/>
  <c r="T885" i="1"/>
  <c r="BD885" i="1" s="1"/>
  <c r="U303" i="1"/>
  <c r="BE303" i="1" s="1"/>
  <c r="T303" i="1"/>
  <c r="BD303" i="1" s="1"/>
  <c r="S303" i="1"/>
  <c r="BC303" i="1" s="1"/>
  <c r="T327" i="1"/>
  <c r="BD327" i="1" s="1"/>
  <c r="S327" i="1"/>
  <c r="BC327" i="1" s="1"/>
  <c r="U327" i="1"/>
  <c r="BE327" i="1" s="1"/>
  <c r="T351" i="1"/>
  <c r="BD351" i="1" s="1"/>
  <c r="S351" i="1"/>
  <c r="BC351" i="1" s="1"/>
  <c r="U351" i="1"/>
  <c r="BE351" i="1" s="1"/>
  <c r="T375" i="1"/>
  <c r="BD375" i="1" s="1"/>
  <c r="S375" i="1"/>
  <c r="BC375" i="1" s="1"/>
  <c r="U375" i="1"/>
  <c r="BE375" i="1" s="1"/>
  <c r="T399" i="1"/>
  <c r="BD399" i="1" s="1"/>
  <c r="S399" i="1"/>
  <c r="BC399" i="1" s="1"/>
  <c r="U399" i="1"/>
  <c r="BE399" i="1" s="1"/>
  <c r="T423" i="1"/>
  <c r="BD423" i="1" s="1"/>
  <c r="S423" i="1"/>
  <c r="BC423" i="1" s="1"/>
  <c r="U423" i="1"/>
  <c r="BE423" i="1" s="1"/>
  <c r="U121" i="1"/>
  <c r="BE121" i="1" s="1"/>
  <c r="S121" i="1"/>
  <c r="BC121" i="1" s="1"/>
  <c r="T121" i="1"/>
  <c r="BD121" i="1" s="1"/>
  <c r="U97" i="1"/>
  <c r="BE97" i="1" s="1"/>
  <c r="S97" i="1"/>
  <c r="BC97" i="1" s="1"/>
  <c r="T97" i="1"/>
  <c r="BD97" i="1" s="1"/>
  <c r="U73" i="1"/>
  <c r="BE73" i="1" s="1"/>
  <c r="T73" i="1"/>
  <c r="BD73" i="1" s="1"/>
  <c r="S73" i="1"/>
  <c r="BC73" i="1" s="1"/>
  <c r="U49" i="1"/>
  <c r="BE49" i="1" s="1"/>
  <c r="T49" i="1"/>
  <c r="BD49" i="1" s="1"/>
  <c r="S49" i="1"/>
  <c r="BC49" i="1" s="1"/>
  <c r="U25" i="1"/>
  <c r="BE25" i="1" s="1"/>
  <c r="T25" i="1"/>
  <c r="BD25" i="1" s="1"/>
  <c r="S25" i="1"/>
  <c r="BC25" i="1" s="1"/>
  <c r="T292" i="1"/>
  <c r="BD292" i="1" s="1"/>
  <c r="U292" i="1"/>
  <c r="BE292" i="1" s="1"/>
  <c r="S292" i="1"/>
  <c r="BC292" i="1" s="1"/>
  <c r="T135" i="1"/>
  <c r="BD135" i="1" s="1"/>
  <c r="U135" i="1"/>
  <c r="BE135" i="1" s="1"/>
  <c r="S135" i="1"/>
  <c r="BC135" i="1" s="1"/>
  <c r="U186" i="1"/>
  <c r="BE186" i="1" s="1"/>
  <c r="T186" i="1"/>
  <c r="BD186" i="1" s="1"/>
  <c r="S186" i="1"/>
  <c r="BC186" i="1" s="1"/>
  <c r="U210" i="1"/>
  <c r="BE210" i="1" s="1"/>
  <c r="T210" i="1"/>
  <c r="BD210" i="1" s="1"/>
  <c r="S210" i="1"/>
  <c r="BC210" i="1" s="1"/>
  <c r="U234" i="1"/>
  <c r="BE234" i="1" s="1"/>
  <c r="T234" i="1"/>
  <c r="BD234" i="1" s="1"/>
  <c r="S234" i="1"/>
  <c r="BC234" i="1" s="1"/>
  <c r="U258" i="1"/>
  <c r="BE258" i="1" s="1"/>
  <c r="T258" i="1"/>
  <c r="BD258" i="1" s="1"/>
  <c r="S258" i="1"/>
  <c r="BC258" i="1" s="1"/>
  <c r="U330" i="1"/>
  <c r="BE330" i="1" s="1"/>
  <c r="T330" i="1"/>
  <c r="BD330" i="1" s="1"/>
  <c r="S330" i="1"/>
  <c r="BC330" i="1" s="1"/>
  <c r="U354" i="1"/>
  <c r="BE354" i="1" s="1"/>
  <c r="T354" i="1"/>
  <c r="BD354" i="1" s="1"/>
  <c r="S354" i="1"/>
  <c r="BC354" i="1" s="1"/>
  <c r="U378" i="1"/>
  <c r="BE378" i="1" s="1"/>
  <c r="T378" i="1"/>
  <c r="BD378" i="1" s="1"/>
  <c r="S378" i="1"/>
  <c r="BC378" i="1" s="1"/>
  <c r="U402" i="1"/>
  <c r="BE402" i="1" s="1"/>
  <c r="T402" i="1"/>
  <c r="BD402" i="1" s="1"/>
  <c r="S402" i="1"/>
  <c r="BC402" i="1" s="1"/>
  <c r="U426" i="1"/>
  <c r="BE426" i="1" s="1"/>
  <c r="T426" i="1"/>
  <c r="BD426" i="1" s="1"/>
  <c r="S426" i="1"/>
  <c r="BC426" i="1" s="1"/>
  <c r="U165" i="1"/>
  <c r="BE165" i="1" s="1"/>
  <c r="S165" i="1"/>
  <c r="BC165" i="1" s="1"/>
  <c r="T165" i="1"/>
  <c r="BD165" i="1" s="1"/>
  <c r="U189" i="1"/>
  <c r="BE189" i="1" s="1"/>
  <c r="S189" i="1"/>
  <c r="BC189" i="1" s="1"/>
  <c r="T189" i="1"/>
  <c r="BD189" i="1" s="1"/>
  <c r="U213" i="1"/>
  <c r="BE213" i="1" s="1"/>
  <c r="T213" i="1"/>
  <c r="BD213" i="1" s="1"/>
  <c r="S213" i="1"/>
  <c r="BC213" i="1" s="1"/>
  <c r="U237" i="1"/>
  <c r="BE237" i="1" s="1"/>
  <c r="T237" i="1"/>
  <c r="BD237" i="1" s="1"/>
  <c r="S237" i="1"/>
  <c r="BC237" i="1" s="1"/>
  <c r="U261" i="1"/>
  <c r="BE261" i="1" s="1"/>
  <c r="T261" i="1"/>
  <c r="BD261" i="1" s="1"/>
  <c r="S261" i="1"/>
  <c r="BC261" i="1" s="1"/>
  <c r="U102" i="1"/>
  <c r="BE102" i="1" s="1"/>
  <c r="T102" i="1"/>
  <c r="BD102" i="1" s="1"/>
  <c r="S102" i="1"/>
  <c r="BC102" i="1" s="1"/>
  <c r="U66" i="1"/>
  <c r="BE66" i="1" s="1"/>
  <c r="T66" i="1"/>
  <c r="BD66" i="1" s="1"/>
  <c r="S66" i="1"/>
  <c r="BC66" i="1" s="1"/>
  <c r="U30" i="1"/>
  <c r="BE30" i="1" s="1"/>
  <c r="T30" i="1"/>
  <c r="BD30" i="1" s="1"/>
  <c r="S30" i="1"/>
  <c r="BC30" i="1" s="1"/>
  <c r="U517" i="1"/>
  <c r="BE517" i="1" s="1"/>
  <c r="T517" i="1"/>
  <c r="BD517" i="1" s="1"/>
  <c r="S517" i="1"/>
  <c r="BC517" i="1" s="1"/>
  <c r="U541" i="1"/>
  <c r="BE541" i="1" s="1"/>
  <c r="T541" i="1"/>
  <c r="BD541" i="1" s="1"/>
  <c r="S541" i="1"/>
  <c r="BC541" i="1" s="1"/>
  <c r="T565" i="1"/>
  <c r="BD565" i="1" s="1"/>
  <c r="U565" i="1"/>
  <c r="BE565" i="1" s="1"/>
  <c r="S565" i="1"/>
  <c r="BC565" i="1" s="1"/>
  <c r="T613" i="1"/>
  <c r="BD613" i="1" s="1"/>
  <c r="U613" i="1"/>
  <c r="BE613" i="1" s="1"/>
  <c r="S613" i="1"/>
  <c r="BC613" i="1" s="1"/>
  <c r="U722" i="1"/>
  <c r="BE722" i="1" s="1"/>
  <c r="T722" i="1"/>
  <c r="BD722" i="1" s="1"/>
  <c r="S722" i="1"/>
  <c r="BC722" i="1" s="1"/>
  <c r="T459" i="1"/>
  <c r="BD459" i="1" s="1"/>
  <c r="S459" i="1"/>
  <c r="BC459" i="1" s="1"/>
  <c r="U459" i="1"/>
  <c r="BE459" i="1" s="1"/>
  <c r="T483" i="1"/>
  <c r="BD483" i="1" s="1"/>
  <c r="S483" i="1"/>
  <c r="BC483" i="1" s="1"/>
  <c r="U483" i="1"/>
  <c r="BE483" i="1" s="1"/>
  <c r="U507" i="1"/>
  <c r="BE507" i="1" s="1"/>
  <c r="S507" i="1"/>
  <c r="BC507" i="1" s="1"/>
  <c r="T507" i="1"/>
  <c r="BD507" i="1" s="1"/>
  <c r="U531" i="1"/>
  <c r="BE531" i="1" s="1"/>
  <c r="T531" i="1"/>
  <c r="BD531" i="1" s="1"/>
  <c r="S531" i="1"/>
  <c r="BC531" i="1" s="1"/>
  <c r="U555" i="1"/>
  <c r="BE555" i="1" s="1"/>
  <c r="T555" i="1"/>
  <c r="BD555" i="1" s="1"/>
  <c r="S555" i="1"/>
  <c r="BC555" i="1" s="1"/>
  <c r="U603" i="1"/>
  <c r="BE603" i="1" s="1"/>
  <c r="T603" i="1"/>
  <c r="BD603" i="1" s="1"/>
  <c r="S603" i="1"/>
  <c r="BC603" i="1" s="1"/>
  <c r="T473" i="1"/>
  <c r="BD473" i="1" s="1"/>
  <c r="S473" i="1"/>
  <c r="BC473" i="1" s="1"/>
  <c r="U473" i="1"/>
  <c r="BE473" i="1" s="1"/>
  <c r="U497" i="1"/>
  <c r="BE497" i="1" s="1"/>
  <c r="T497" i="1"/>
  <c r="BD497" i="1" s="1"/>
  <c r="S497" i="1"/>
  <c r="BC497" i="1" s="1"/>
  <c r="S521" i="1"/>
  <c r="BC521" i="1" s="1"/>
  <c r="T521" i="1"/>
  <c r="BD521" i="1" s="1"/>
  <c r="U521" i="1"/>
  <c r="BE521" i="1" s="1"/>
  <c r="S545" i="1"/>
  <c r="BC545" i="1" s="1"/>
  <c r="T545" i="1"/>
  <c r="BD545" i="1" s="1"/>
  <c r="U545" i="1"/>
  <c r="BE545" i="1" s="1"/>
  <c r="T569" i="1"/>
  <c r="BD569" i="1" s="1"/>
  <c r="U569" i="1"/>
  <c r="BE569" i="1" s="1"/>
  <c r="S569" i="1"/>
  <c r="BC569" i="1" s="1"/>
  <c r="U857" i="1"/>
  <c r="BE857" i="1" s="1"/>
  <c r="S857" i="1"/>
  <c r="BC857" i="1" s="1"/>
  <c r="T857" i="1"/>
  <c r="BD857" i="1" s="1"/>
  <c r="U462" i="1"/>
  <c r="BE462" i="1" s="1"/>
  <c r="T462" i="1"/>
  <c r="BD462" i="1" s="1"/>
  <c r="S462" i="1"/>
  <c r="BC462" i="1" s="1"/>
  <c r="T439" i="1"/>
  <c r="BD439" i="1" s="1"/>
  <c r="S439" i="1"/>
  <c r="BC439" i="1" s="1"/>
  <c r="U439" i="1"/>
  <c r="BE439" i="1" s="1"/>
  <c r="T463" i="1"/>
  <c r="BD463" i="1" s="1"/>
  <c r="S463" i="1"/>
  <c r="BC463" i="1" s="1"/>
  <c r="U463" i="1"/>
  <c r="BE463" i="1" s="1"/>
  <c r="T487" i="1"/>
  <c r="BD487" i="1" s="1"/>
  <c r="S487" i="1"/>
  <c r="BC487" i="1" s="1"/>
  <c r="U487" i="1"/>
  <c r="BE487" i="1" s="1"/>
  <c r="U511" i="1"/>
  <c r="BE511" i="1" s="1"/>
  <c r="S511" i="1"/>
  <c r="BC511" i="1" s="1"/>
  <c r="T511" i="1"/>
  <c r="BD511" i="1" s="1"/>
  <c r="U535" i="1"/>
  <c r="BE535" i="1" s="1"/>
  <c r="T535" i="1"/>
  <c r="BD535" i="1" s="1"/>
  <c r="S535" i="1"/>
  <c r="BC535" i="1" s="1"/>
  <c r="U559" i="1"/>
  <c r="BE559" i="1" s="1"/>
  <c r="T559" i="1"/>
  <c r="BD559" i="1" s="1"/>
  <c r="S559" i="1"/>
  <c r="BC559" i="1" s="1"/>
  <c r="U607" i="1"/>
  <c r="BE607" i="1" s="1"/>
  <c r="T607" i="1"/>
  <c r="BD607" i="1" s="1"/>
  <c r="S607" i="1"/>
  <c r="BC607" i="1" s="1"/>
  <c r="U525" i="1"/>
  <c r="BE525" i="1" s="1"/>
  <c r="T525" i="1"/>
  <c r="BD525" i="1" s="1"/>
  <c r="S525" i="1"/>
  <c r="BC525" i="1" s="1"/>
  <c r="U549" i="1"/>
  <c r="BE549" i="1" s="1"/>
  <c r="T549" i="1"/>
  <c r="BD549" i="1" s="1"/>
  <c r="S549" i="1"/>
  <c r="BC549" i="1" s="1"/>
  <c r="T573" i="1"/>
  <c r="BD573" i="1" s="1"/>
  <c r="S573" i="1"/>
  <c r="BC573" i="1" s="1"/>
  <c r="U573" i="1"/>
  <c r="BE573" i="1" s="1"/>
  <c r="T455" i="1"/>
  <c r="BD455" i="1" s="1"/>
  <c r="S455" i="1"/>
  <c r="BC455" i="1" s="1"/>
  <c r="U455" i="1"/>
  <c r="BE455" i="1" s="1"/>
  <c r="T479" i="1"/>
  <c r="BD479" i="1" s="1"/>
  <c r="S479" i="1"/>
  <c r="BC479" i="1" s="1"/>
  <c r="U479" i="1"/>
  <c r="BE479" i="1" s="1"/>
  <c r="U503" i="1"/>
  <c r="BE503" i="1" s="1"/>
  <c r="S503" i="1"/>
  <c r="BC503" i="1" s="1"/>
  <c r="T503" i="1"/>
  <c r="BD503" i="1" s="1"/>
  <c r="U527" i="1"/>
  <c r="BE527" i="1" s="1"/>
  <c r="T527" i="1"/>
  <c r="BD527" i="1" s="1"/>
  <c r="S527" i="1"/>
  <c r="BC527" i="1" s="1"/>
  <c r="U551" i="1"/>
  <c r="BE551" i="1" s="1"/>
  <c r="T551" i="1"/>
  <c r="BD551" i="1" s="1"/>
  <c r="S551" i="1"/>
  <c r="BC551" i="1" s="1"/>
  <c r="U575" i="1"/>
  <c r="BE575" i="1" s="1"/>
  <c r="T575" i="1"/>
  <c r="BD575" i="1" s="1"/>
  <c r="S575" i="1"/>
  <c r="BC575" i="1" s="1"/>
  <c r="U599" i="1"/>
  <c r="BE599" i="1" s="1"/>
  <c r="T599" i="1"/>
  <c r="BD599" i="1" s="1"/>
  <c r="S599" i="1"/>
  <c r="BC599" i="1" s="1"/>
  <c r="U863" i="1"/>
  <c r="BE863" i="1" s="1"/>
  <c r="T863" i="1"/>
  <c r="BD863" i="1" s="1"/>
  <c r="S863" i="1"/>
  <c r="BC863" i="1" s="1"/>
  <c r="U468" i="1"/>
  <c r="BE468" i="1" s="1"/>
  <c r="T468" i="1"/>
  <c r="BD468" i="1" s="1"/>
  <c r="S468" i="1"/>
  <c r="BC468" i="1" s="1"/>
  <c r="T119" i="1"/>
  <c r="BD119" i="1" s="1"/>
  <c r="U119" i="1"/>
  <c r="BE119" i="1" s="1"/>
  <c r="S119" i="1"/>
  <c r="BC119" i="1" s="1"/>
  <c r="T95" i="1"/>
  <c r="BD95" i="1" s="1"/>
  <c r="U95" i="1"/>
  <c r="BE95" i="1" s="1"/>
  <c r="S95" i="1"/>
  <c r="BC95" i="1" s="1"/>
  <c r="U71" i="1"/>
  <c r="BE71" i="1" s="1"/>
  <c r="T71" i="1"/>
  <c r="BD71" i="1" s="1"/>
  <c r="S71" i="1"/>
  <c r="BC71" i="1" s="1"/>
  <c r="U47" i="1"/>
  <c r="BE47" i="1" s="1"/>
  <c r="T47" i="1"/>
  <c r="BD47" i="1" s="1"/>
  <c r="S47" i="1"/>
  <c r="BC47" i="1" s="1"/>
  <c r="U23" i="1"/>
  <c r="BE23" i="1" s="1"/>
  <c r="T23" i="1"/>
  <c r="BD23" i="1" s="1"/>
  <c r="S23" i="1"/>
  <c r="BC23" i="1" s="1"/>
  <c r="U161" i="1"/>
  <c r="BE161" i="1" s="1"/>
  <c r="S161" i="1"/>
  <c r="BC161" i="1" s="1"/>
  <c r="T161" i="1"/>
  <c r="BD161" i="1" s="1"/>
  <c r="U185" i="1"/>
  <c r="BE185" i="1" s="1"/>
  <c r="S185" i="1"/>
  <c r="BC185" i="1" s="1"/>
  <c r="T185" i="1"/>
  <c r="BD185" i="1" s="1"/>
  <c r="U209" i="1"/>
  <c r="BE209" i="1" s="1"/>
  <c r="T209" i="1"/>
  <c r="BD209" i="1" s="1"/>
  <c r="S209" i="1"/>
  <c r="BC209" i="1" s="1"/>
  <c r="U233" i="1"/>
  <c r="BE233" i="1" s="1"/>
  <c r="T233" i="1"/>
  <c r="BD233" i="1" s="1"/>
  <c r="S233" i="1"/>
  <c r="BC233" i="1" s="1"/>
  <c r="U257" i="1"/>
  <c r="BE257" i="1" s="1"/>
  <c r="T257" i="1"/>
  <c r="BD257" i="1" s="1"/>
  <c r="S257" i="1"/>
  <c r="BC257" i="1" s="1"/>
  <c r="U162" i="1"/>
  <c r="BE162" i="1" s="1"/>
  <c r="T162" i="1"/>
  <c r="BD162" i="1" s="1"/>
  <c r="S162" i="1"/>
  <c r="BC162" i="1" s="1"/>
  <c r="T100" i="1"/>
  <c r="BD100" i="1" s="1"/>
  <c r="U100" i="1"/>
  <c r="BE100" i="1" s="1"/>
  <c r="S100" i="1"/>
  <c r="BC100" i="1" s="1"/>
  <c r="T64" i="1"/>
  <c r="BD64" i="1" s="1"/>
  <c r="S64" i="1"/>
  <c r="BC64" i="1" s="1"/>
  <c r="U64" i="1"/>
  <c r="BE64" i="1" s="1"/>
  <c r="T28" i="1"/>
  <c r="BD28" i="1" s="1"/>
  <c r="S28" i="1"/>
  <c r="BC28" i="1" s="1"/>
  <c r="U28" i="1"/>
  <c r="BE28" i="1" s="1"/>
  <c r="U733" i="1"/>
  <c r="BE733" i="1" s="1"/>
  <c r="T733" i="1"/>
  <c r="BD733" i="1" s="1"/>
  <c r="S733" i="1"/>
  <c r="BC733" i="1" s="1"/>
  <c r="S757" i="1"/>
  <c r="BC757" i="1" s="1"/>
  <c r="U757" i="1"/>
  <c r="BE757" i="1" s="1"/>
  <c r="T757" i="1"/>
  <c r="BD757" i="1" s="1"/>
  <c r="U781" i="1"/>
  <c r="BE781" i="1" s="1"/>
  <c r="T781" i="1"/>
  <c r="BD781" i="1" s="1"/>
  <c r="S781" i="1"/>
  <c r="BC781" i="1" s="1"/>
  <c r="U805" i="1"/>
  <c r="BE805" i="1" s="1"/>
  <c r="T805" i="1"/>
  <c r="BD805" i="1" s="1"/>
  <c r="S805" i="1"/>
  <c r="BC805" i="1" s="1"/>
  <c r="U829" i="1"/>
  <c r="BE829" i="1" s="1"/>
  <c r="S829" i="1"/>
  <c r="BC829" i="1" s="1"/>
  <c r="T829" i="1"/>
  <c r="BD829" i="1" s="1"/>
  <c r="U853" i="1"/>
  <c r="BE853" i="1" s="1"/>
  <c r="S853" i="1"/>
  <c r="BC853" i="1" s="1"/>
  <c r="T853" i="1"/>
  <c r="BD853" i="1" s="1"/>
  <c r="T997" i="1"/>
  <c r="BD997" i="1" s="1"/>
  <c r="U997" i="1"/>
  <c r="BE997" i="1" s="1"/>
  <c r="S997" i="1"/>
  <c r="BC997" i="1" s="1"/>
  <c r="T1021" i="1"/>
  <c r="BD1021" i="1" s="1"/>
  <c r="S1021" i="1"/>
  <c r="BC1021" i="1" s="1"/>
  <c r="U1021" i="1"/>
  <c r="BE1021" i="1" s="1"/>
  <c r="T1045" i="1"/>
  <c r="BD1045" i="1" s="1"/>
  <c r="S1045" i="1"/>
  <c r="BC1045" i="1" s="1"/>
  <c r="U1045" i="1"/>
  <c r="BE1045" i="1" s="1"/>
  <c r="T1069" i="1"/>
  <c r="BD1069" i="1" s="1"/>
  <c r="S1069" i="1"/>
  <c r="BC1069" i="1" s="1"/>
  <c r="U1069" i="1"/>
  <c r="BE1069" i="1" s="1"/>
  <c r="T1093" i="1"/>
  <c r="BD1093" i="1" s="1"/>
  <c r="S1093" i="1"/>
  <c r="BC1093" i="1" s="1"/>
  <c r="U1093" i="1"/>
  <c r="BE1093" i="1" s="1"/>
  <c r="U290" i="1"/>
  <c r="BE290" i="1" s="1"/>
  <c r="T290" i="1"/>
  <c r="BD290" i="1" s="1"/>
  <c r="S290" i="1"/>
  <c r="BC290" i="1" s="1"/>
  <c r="U578" i="1"/>
  <c r="BE578" i="1" s="1"/>
  <c r="T578" i="1"/>
  <c r="BD578" i="1" s="1"/>
  <c r="S578" i="1"/>
  <c r="BC578" i="1" s="1"/>
  <c r="U602" i="1"/>
  <c r="BE602" i="1" s="1"/>
  <c r="T602" i="1"/>
  <c r="BD602" i="1" s="1"/>
  <c r="S602" i="1"/>
  <c r="BC602" i="1" s="1"/>
  <c r="S626" i="1"/>
  <c r="BC626" i="1" s="1"/>
  <c r="T626" i="1"/>
  <c r="BD626" i="1" s="1"/>
  <c r="U626" i="1"/>
  <c r="BE626" i="1" s="1"/>
  <c r="S650" i="1"/>
  <c r="BC650" i="1" s="1"/>
  <c r="T650" i="1"/>
  <c r="BD650" i="1" s="1"/>
  <c r="U650" i="1"/>
  <c r="BE650" i="1" s="1"/>
  <c r="U674" i="1"/>
  <c r="BE674" i="1" s="1"/>
  <c r="T674" i="1"/>
  <c r="BD674" i="1" s="1"/>
  <c r="S674" i="1"/>
  <c r="BC674" i="1" s="1"/>
  <c r="U698" i="1"/>
  <c r="BE698" i="1" s="1"/>
  <c r="T698" i="1"/>
  <c r="BD698" i="1" s="1"/>
  <c r="S698" i="1"/>
  <c r="BC698" i="1" s="1"/>
  <c r="U747" i="1"/>
  <c r="BE747" i="1" s="1"/>
  <c r="T747" i="1"/>
  <c r="BD747" i="1" s="1"/>
  <c r="S747" i="1"/>
  <c r="BC747" i="1" s="1"/>
  <c r="U771" i="1"/>
  <c r="BE771" i="1" s="1"/>
  <c r="T771" i="1"/>
  <c r="BD771" i="1" s="1"/>
  <c r="S771" i="1"/>
  <c r="BC771" i="1" s="1"/>
  <c r="U795" i="1"/>
  <c r="BE795" i="1" s="1"/>
  <c r="T795" i="1"/>
  <c r="BD795" i="1" s="1"/>
  <c r="S795" i="1"/>
  <c r="BC795" i="1" s="1"/>
  <c r="U819" i="1"/>
  <c r="BE819" i="1" s="1"/>
  <c r="T819" i="1"/>
  <c r="BD819" i="1" s="1"/>
  <c r="S819" i="1"/>
  <c r="BC819" i="1" s="1"/>
  <c r="U843" i="1"/>
  <c r="BE843" i="1" s="1"/>
  <c r="T843" i="1"/>
  <c r="BD843" i="1" s="1"/>
  <c r="S843" i="1"/>
  <c r="BC843" i="1" s="1"/>
  <c r="U1011" i="1"/>
  <c r="BE1011" i="1" s="1"/>
  <c r="S1011" i="1"/>
  <c r="BC1011" i="1" s="1"/>
  <c r="T1011" i="1"/>
  <c r="BD1011" i="1" s="1"/>
  <c r="U1035" i="1"/>
  <c r="BE1035" i="1" s="1"/>
  <c r="S1035" i="1"/>
  <c r="BC1035" i="1" s="1"/>
  <c r="T1035" i="1"/>
  <c r="BD1035" i="1" s="1"/>
  <c r="U1059" i="1"/>
  <c r="BE1059" i="1" s="1"/>
  <c r="S1059" i="1"/>
  <c r="BC1059" i="1" s="1"/>
  <c r="T1059" i="1"/>
  <c r="BD1059" i="1" s="1"/>
  <c r="U1083" i="1"/>
  <c r="BE1083" i="1" s="1"/>
  <c r="S1083" i="1"/>
  <c r="BC1083" i="1" s="1"/>
  <c r="T1083" i="1"/>
  <c r="BD1083" i="1" s="1"/>
  <c r="U580" i="1"/>
  <c r="BE580" i="1" s="1"/>
  <c r="S580" i="1"/>
  <c r="BC580" i="1" s="1"/>
  <c r="T580" i="1"/>
  <c r="BD580" i="1" s="1"/>
  <c r="U604" i="1"/>
  <c r="BE604" i="1" s="1"/>
  <c r="S604" i="1"/>
  <c r="BC604" i="1" s="1"/>
  <c r="T604" i="1"/>
  <c r="BD604" i="1" s="1"/>
  <c r="U628" i="1"/>
  <c r="BE628" i="1" s="1"/>
  <c r="T628" i="1"/>
  <c r="BD628" i="1" s="1"/>
  <c r="S628" i="1"/>
  <c r="BC628" i="1" s="1"/>
  <c r="U652" i="1"/>
  <c r="BE652" i="1" s="1"/>
  <c r="T652" i="1"/>
  <c r="BD652" i="1" s="1"/>
  <c r="S652" i="1"/>
  <c r="BC652" i="1" s="1"/>
  <c r="U676" i="1"/>
  <c r="BE676" i="1" s="1"/>
  <c r="T676" i="1"/>
  <c r="BD676" i="1" s="1"/>
  <c r="S676" i="1"/>
  <c r="BC676" i="1" s="1"/>
  <c r="U700" i="1"/>
  <c r="BE700" i="1" s="1"/>
  <c r="T700" i="1"/>
  <c r="BD700" i="1" s="1"/>
  <c r="S700" i="1"/>
  <c r="BC700" i="1" s="1"/>
  <c r="U737" i="1"/>
  <c r="BE737" i="1" s="1"/>
  <c r="T737" i="1"/>
  <c r="BD737" i="1" s="1"/>
  <c r="S737" i="1"/>
  <c r="BC737" i="1" s="1"/>
  <c r="T761" i="1"/>
  <c r="BD761" i="1" s="1"/>
  <c r="S761" i="1"/>
  <c r="BC761" i="1" s="1"/>
  <c r="U761" i="1"/>
  <c r="BE761" i="1" s="1"/>
  <c r="T785" i="1"/>
  <c r="BD785" i="1" s="1"/>
  <c r="U785" i="1"/>
  <c r="BE785" i="1" s="1"/>
  <c r="S785" i="1"/>
  <c r="BC785" i="1" s="1"/>
  <c r="T809" i="1"/>
  <c r="BD809" i="1" s="1"/>
  <c r="S809" i="1"/>
  <c r="BC809" i="1" s="1"/>
  <c r="U809" i="1"/>
  <c r="BE809" i="1" s="1"/>
  <c r="U833" i="1"/>
  <c r="BE833" i="1" s="1"/>
  <c r="S833" i="1"/>
  <c r="BC833" i="1" s="1"/>
  <c r="T833" i="1"/>
  <c r="BD833" i="1" s="1"/>
  <c r="T1001" i="1"/>
  <c r="BD1001" i="1" s="1"/>
  <c r="U1001" i="1"/>
  <c r="BE1001" i="1" s="1"/>
  <c r="S1001" i="1"/>
  <c r="BC1001" i="1" s="1"/>
  <c r="T1025" i="1"/>
  <c r="BD1025" i="1" s="1"/>
  <c r="S1025" i="1"/>
  <c r="BC1025" i="1" s="1"/>
  <c r="U1025" i="1"/>
  <c r="BE1025" i="1" s="1"/>
  <c r="T1049" i="1"/>
  <c r="BD1049" i="1" s="1"/>
  <c r="S1049" i="1"/>
  <c r="BC1049" i="1" s="1"/>
  <c r="U1049" i="1"/>
  <c r="BE1049" i="1" s="1"/>
  <c r="T1073" i="1"/>
  <c r="BD1073" i="1" s="1"/>
  <c r="S1073" i="1"/>
  <c r="BC1073" i="1" s="1"/>
  <c r="U1073" i="1"/>
  <c r="BE1073" i="1" s="1"/>
  <c r="U582" i="1"/>
  <c r="BE582" i="1" s="1"/>
  <c r="T582" i="1"/>
  <c r="BD582" i="1" s="1"/>
  <c r="S582" i="1"/>
  <c r="BC582" i="1" s="1"/>
  <c r="U606" i="1"/>
  <c r="BE606" i="1" s="1"/>
  <c r="T606" i="1"/>
  <c r="BD606" i="1" s="1"/>
  <c r="S606" i="1"/>
  <c r="BC606" i="1" s="1"/>
  <c r="U630" i="1"/>
  <c r="BE630" i="1" s="1"/>
  <c r="S630" i="1"/>
  <c r="BC630" i="1" s="1"/>
  <c r="T630" i="1"/>
  <c r="BD630" i="1" s="1"/>
  <c r="U654" i="1"/>
  <c r="BE654" i="1" s="1"/>
  <c r="T654" i="1"/>
  <c r="BD654" i="1" s="1"/>
  <c r="S654" i="1"/>
  <c r="BC654" i="1" s="1"/>
  <c r="U678" i="1"/>
  <c r="BE678" i="1" s="1"/>
  <c r="T678" i="1"/>
  <c r="BD678" i="1" s="1"/>
  <c r="S678" i="1"/>
  <c r="BC678" i="1" s="1"/>
  <c r="U702" i="1"/>
  <c r="BE702" i="1" s="1"/>
  <c r="T702" i="1"/>
  <c r="BD702" i="1" s="1"/>
  <c r="S702" i="1"/>
  <c r="BC702" i="1" s="1"/>
  <c r="T415" i="1"/>
  <c r="BD415" i="1" s="1"/>
  <c r="S415" i="1"/>
  <c r="BC415" i="1" s="1"/>
  <c r="U415" i="1"/>
  <c r="BE415" i="1" s="1"/>
  <c r="U751" i="1"/>
  <c r="BE751" i="1" s="1"/>
  <c r="T751" i="1"/>
  <c r="BD751" i="1" s="1"/>
  <c r="S751" i="1"/>
  <c r="BC751" i="1" s="1"/>
  <c r="U775" i="1"/>
  <c r="BE775" i="1" s="1"/>
  <c r="T775" i="1"/>
  <c r="BD775" i="1" s="1"/>
  <c r="S775" i="1"/>
  <c r="BC775" i="1" s="1"/>
  <c r="U799" i="1"/>
  <c r="BE799" i="1" s="1"/>
  <c r="T799" i="1"/>
  <c r="BD799" i="1" s="1"/>
  <c r="S799" i="1"/>
  <c r="BC799" i="1" s="1"/>
  <c r="U823" i="1"/>
  <c r="BE823" i="1" s="1"/>
  <c r="T823" i="1"/>
  <c r="BD823" i="1" s="1"/>
  <c r="S823" i="1"/>
  <c r="BC823" i="1" s="1"/>
  <c r="U847" i="1"/>
  <c r="BE847" i="1" s="1"/>
  <c r="T847" i="1"/>
  <c r="BD847" i="1" s="1"/>
  <c r="S847" i="1"/>
  <c r="BC847" i="1" s="1"/>
  <c r="U1015" i="1"/>
  <c r="BE1015" i="1" s="1"/>
  <c r="S1015" i="1"/>
  <c r="BC1015" i="1" s="1"/>
  <c r="T1015" i="1"/>
  <c r="BD1015" i="1" s="1"/>
  <c r="U1039" i="1"/>
  <c r="BE1039" i="1" s="1"/>
  <c r="S1039" i="1"/>
  <c r="BC1039" i="1" s="1"/>
  <c r="T1039" i="1"/>
  <c r="BD1039" i="1" s="1"/>
  <c r="U1063" i="1"/>
  <c r="BE1063" i="1" s="1"/>
  <c r="S1063" i="1"/>
  <c r="BC1063" i="1" s="1"/>
  <c r="T1063" i="1"/>
  <c r="BD1063" i="1" s="1"/>
  <c r="U1087" i="1"/>
  <c r="BE1087" i="1" s="1"/>
  <c r="S1087" i="1"/>
  <c r="BC1087" i="1" s="1"/>
  <c r="T1087" i="1"/>
  <c r="BD1087" i="1" s="1"/>
  <c r="U284" i="1"/>
  <c r="BE284" i="1" s="1"/>
  <c r="T284" i="1"/>
  <c r="BD284" i="1" s="1"/>
  <c r="S284" i="1"/>
  <c r="BC284" i="1" s="1"/>
  <c r="T308" i="1"/>
  <c r="BD308" i="1" s="1"/>
  <c r="S308" i="1"/>
  <c r="BC308" i="1" s="1"/>
  <c r="U308" i="1"/>
  <c r="BE308" i="1" s="1"/>
  <c r="U596" i="1"/>
  <c r="BE596" i="1" s="1"/>
  <c r="T596" i="1"/>
  <c r="BD596" i="1" s="1"/>
  <c r="S596" i="1"/>
  <c r="BC596" i="1" s="1"/>
  <c r="U620" i="1"/>
  <c r="BE620" i="1" s="1"/>
  <c r="T620" i="1"/>
  <c r="BD620" i="1" s="1"/>
  <c r="S620" i="1"/>
  <c r="BC620" i="1" s="1"/>
  <c r="U644" i="1"/>
  <c r="BE644" i="1" s="1"/>
  <c r="T644" i="1"/>
  <c r="BD644" i="1" s="1"/>
  <c r="S644" i="1"/>
  <c r="BC644" i="1" s="1"/>
  <c r="U668" i="1"/>
  <c r="BE668" i="1" s="1"/>
  <c r="T668" i="1"/>
  <c r="BD668" i="1" s="1"/>
  <c r="S668" i="1"/>
  <c r="BC668" i="1" s="1"/>
  <c r="U692" i="1"/>
  <c r="BE692" i="1" s="1"/>
  <c r="T692" i="1"/>
  <c r="BD692" i="1" s="1"/>
  <c r="S692" i="1"/>
  <c r="BC692" i="1" s="1"/>
  <c r="T716" i="1"/>
  <c r="BD716" i="1" s="1"/>
  <c r="S716" i="1"/>
  <c r="BC716" i="1" s="1"/>
  <c r="U716" i="1"/>
  <c r="BE716" i="1" s="1"/>
  <c r="T597" i="1"/>
  <c r="BD597" i="1" s="1"/>
  <c r="S597" i="1"/>
  <c r="BC597" i="1" s="1"/>
  <c r="U597" i="1"/>
  <c r="BE597" i="1" s="1"/>
  <c r="S741" i="1"/>
  <c r="BC741" i="1" s="1"/>
  <c r="U741" i="1"/>
  <c r="BE741" i="1" s="1"/>
  <c r="T741" i="1"/>
  <c r="BD741" i="1" s="1"/>
  <c r="U765" i="1"/>
  <c r="BE765" i="1" s="1"/>
  <c r="T765" i="1"/>
  <c r="BD765" i="1" s="1"/>
  <c r="S765" i="1"/>
  <c r="BC765" i="1" s="1"/>
  <c r="U789" i="1"/>
  <c r="BE789" i="1" s="1"/>
  <c r="T789" i="1"/>
  <c r="BD789" i="1" s="1"/>
  <c r="S789" i="1"/>
  <c r="BC789" i="1" s="1"/>
  <c r="U813" i="1"/>
  <c r="BE813" i="1" s="1"/>
  <c r="T813" i="1"/>
  <c r="BD813" i="1" s="1"/>
  <c r="S813" i="1"/>
  <c r="BC813" i="1" s="1"/>
  <c r="U837" i="1"/>
  <c r="BE837" i="1" s="1"/>
  <c r="S837" i="1"/>
  <c r="BC837" i="1" s="1"/>
  <c r="T837" i="1"/>
  <c r="BD837" i="1" s="1"/>
  <c r="T1005" i="1"/>
  <c r="BD1005" i="1" s="1"/>
  <c r="U1005" i="1"/>
  <c r="BE1005" i="1" s="1"/>
  <c r="S1005" i="1"/>
  <c r="BC1005" i="1" s="1"/>
  <c r="T1029" i="1"/>
  <c r="BD1029" i="1" s="1"/>
  <c r="S1029" i="1"/>
  <c r="BC1029" i="1" s="1"/>
  <c r="U1029" i="1"/>
  <c r="BE1029" i="1" s="1"/>
  <c r="T1053" i="1"/>
  <c r="BD1053" i="1" s="1"/>
  <c r="S1053" i="1"/>
  <c r="BC1053" i="1" s="1"/>
  <c r="U1053" i="1"/>
  <c r="BE1053" i="1" s="1"/>
  <c r="T1077" i="1"/>
  <c r="BD1077" i="1" s="1"/>
  <c r="S1077" i="1"/>
  <c r="BC1077" i="1" s="1"/>
  <c r="U1077" i="1"/>
  <c r="BE1077" i="1" s="1"/>
  <c r="U298" i="1"/>
  <c r="BE298" i="1" s="1"/>
  <c r="T298" i="1"/>
  <c r="BD298" i="1" s="1"/>
  <c r="S298" i="1"/>
  <c r="BC298" i="1" s="1"/>
  <c r="T586" i="1"/>
  <c r="BD586" i="1" s="1"/>
  <c r="S586" i="1"/>
  <c r="BC586" i="1" s="1"/>
  <c r="U586" i="1"/>
  <c r="BE586" i="1" s="1"/>
  <c r="T610" i="1"/>
  <c r="BD610" i="1" s="1"/>
  <c r="S610" i="1"/>
  <c r="BC610" i="1" s="1"/>
  <c r="U610" i="1"/>
  <c r="BE610" i="1" s="1"/>
  <c r="S634" i="1"/>
  <c r="BC634" i="1" s="1"/>
  <c r="T634" i="1"/>
  <c r="BD634" i="1" s="1"/>
  <c r="U634" i="1"/>
  <c r="BE634" i="1" s="1"/>
  <c r="U658" i="1"/>
  <c r="BE658" i="1" s="1"/>
  <c r="T658" i="1"/>
  <c r="BD658" i="1" s="1"/>
  <c r="S658" i="1"/>
  <c r="BC658" i="1" s="1"/>
  <c r="U682" i="1"/>
  <c r="BE682" i="1" s="1"/>
  <c r="T682" i="1"/>
  <c r="BD682" i="1" s="1"/>
  <c r="S682" i="1"/>
  <c r="BC682" i="1" s="1"/>
  <c r="U706" i="1"/>
  <c r="BE706" i="1" s="1"/>
  <c r="T706" i="1"/>
  <c r="BD706" i="1" s="1"/>
  <c r="S706" i="1"/>
  <c r="BC706" i="1" s="1"/>
  <c r="T287" i="1"/>
  <c r="BD287" i="1" s="1"/>
  <c r="U287" i="1"/>
  <c r="BE287" i="1" s="1"/>
  <c r="S287" i="1"/>
  <c r="BC287" i="1" s="1"/>
  <c r="U311" i="1"/>
  <c r="BE311" i="1" s="1"/>
  <c r="T311" i="1"/>
  <c r="BD311" i="1" s="1"/>
  <c r="S311" i="1"/>
  <c r="BC311" i="1" s="1"/>
  <c r="T335" i="1"/>
  <c r="BD335" i="1" s="1"/>
  <c r="S335" i="1"/>
  <c r="BC335" i="1" s="1"/>
  <c r="U335" i="1"/>
  <c r="BE335" i="1" s="1"/>
  <c r="T359" i="1"/>
  <c r="BD359" i="1" s="1"/>
  <c r="S359" i="1"/>
  <c r="BC359" i="1" s="1"/>
  <c r="U359" i="1"/>
  <c r="BE359" i="1" s="1"/>
  <c r="T383" i="1"/>
  <c r="BD383" i="1" s="1"/>
  <c r="S383" i="1"/>
  <c r="BC383" i="1" s="1"/>
  <c r="U383" i="1"/>
  <c r="BE383" i="1" s="1"/>
  <c r="T407" i="1"/>
  <c r="BD407" i="1" s="1"/>
  <c r="S407" i="1"/>
  <c r="BC407" i="1" s="1"/>
  <c r="U407" i="1"/>
  <c r="BE407" i="1" s="1"/>
  <c r="T431" i="1"/>
  <c r="BD431" i="1" s="1"/>
  <c r="S431" i="1"/>
  <c r="BC431" i="1" s="1"/>
  <c r="U431" i="1"/>
  <c r="BE431" i="1" s="1"/>
  <c r="U743" i="1"/>
  <c r="BE743" i="1" s="1"/>
  <c r="T743" i="1"/>
  <c r="BD743" i="1" s="1"/>
  <c r="S743" i="1"/>
  <c r="BC743" i="1" s="1"/>
  <c r="U767" i="1"/>
  <c r="BE767" i="1" s="1"/>
  <c r="T767" i="1"/>
  <c r="BD767" i="1" s="1"/>
  <c r="S767" i="1"/>
  <c r="BC767" i="1" s="1"/>
  <c r="U791" i="1"/>
  <c r="BE791" i="1" s="1"/>
  <c r="T791" i="1"/>
  <c r="BD791" i="1" s="1"/>
  <c r="S791" i="1"/>
  <c r="BC791" i="1" s="1"/>
  <c r="U815" i="1"/>
  <c r="BE815" i="1" s="1"/>
  <c r="T815" i="1"/>
  <c r="BD815" i="1" s="1"/>
  <c r="S815" i="1"/>
  <c r="BC815" i="1" s="1"/>
  <c r="U839" i="1"/>
  <c r="BE839" i="1" s="1"/>
  <c r="T839" i="1"/>
  <c r="BD839" i="1" s="1"/>
  <c r="S839" i="1"/>
  <c r="BC839" i="1" s="1"/>
  <c r="U1007" i="1"/>
  <c r="BE1007" i="1" s="1"/>
  <c r="S1007" i="1"/>
  <c r="BC1007" i="1" s="1"/>
  <c r="T1007" i="1"/>
  <c r="BD1007" i="1" s="1"/>
  <c r="U1031" i="1"/>
  <c r="BE1031" i="1" s="1"/>
  <c r="S1031" i="1"/>
  <c r="BC1031" i="1" s="1"/>
  <c r="T1031" i="1"/>
  <c r="BD1031" i="1" s="1"/>
  <c r="U1055" i="1"/>
  <c r="BE1055" i="1" s="1"/>
  <c r="S1055" i="1"/>
  <c r="BC1055" i="1" s="1"/>
  <c r="T1055" i="1"/>
  <c r="BD1055" i="1" s="1"/>
  <c r="U1079" i="1"/>
  <c r="BE1079" i="1" s="1"/>
  <c r="S1079" i="1"/>
  <c r="BC1079" i="1" s="1"/>
  <c r="T1079" i="1"/>
  <c r="BD1079" i="1" s="1"/>
  <c r="T300" i="1"/>
  <c r="BD300" i="1" s="1"/>
  <c r="S300" i="1"/>
  <c r="BC300" i="1" s="1"/>
  <c r="U300" i="1"/>
  <c r="BE300" i="1" s="1"/>
  <c r="U588" i="1"/>
  <c r="BE588" i="1" s="1"/>
  <c r="T588" i="1"/>
  <c r="BD588" i="1" s="1"/>
  <c r="S588" i="1"/>
  <c r="BC588" i="1" s="1"/>
  <c r="U612" i="1"/>
  <c r="BE612" i="1" s="1"/>
  <c r="T612" i="1"/>
  <c r="BD612" i="1" s="1"/>
  <c r="S612" i="1"/>
  <c r="BC612" i="1" s="1"/>
  <c r="U636" i="1"/>
  <c r="BE636" i="1" s="1"/>
  <c r="T636" i="1"/>
  <c r="BD636" i="1" s="1"/>
  <c r="S636" i="1"/>
  <c r="BC636" i="1" s="1"/>
  <c r="U660" i="1"/>
  <c r="BE660" i="1" s="1"/>
  <c r="T660" i="1"/>
  <c r="BD660" i="1" s="1"/>
  <c r="S660" i="1"/>
  <c r="BC660" i="1" s="1"/>
  <c r="U684" i="1"/>
  <c r="BE684" i="1" s="1"/>
  <c r="T684" i="1"/>
  <c r="BD684" i="1" s="1"/>
  <c r="S684" i="1"/>
  <c r="BC684" i="1" s="1"/>
  <c r="T708" i="1"/>
  <c r="BD708" i="1" s="1"/>
  <c r="U708" i="1"/>
  <c r="BE708" i="1" s="1"/>
  <c r="S708" i="1"/>
  <c r="BC708" i="1" s="1"/>
  <c r="U117" i="1"/>
  <c r="BE117" i="1" s="1"/>
  <c r="S117" i="1"/>
  <c r="BC117" i="1" s="1"/>
  <c r="T117" i="1"/>
  <c r="BD117" i="1" s="1"/>
  <c r="U93" i="1"/>
  <c r="BE93" i="1" s="1"/>
  <c r="S93" i="1"/>
  <c r="BC93" i="1" s="1"/>
  <c r="T93" i="1"/>
  <c r="BD93" i="1" s="1"/>
  <c r="U69" i="1"/>
  <c r="BE69" i="1" s="1"/>
  <c r="T69" i="1"/>
  <c r="BD69" i="1" s="1"/>
  <c r="S69" i="1"/>
  <c r="BC69" i="1" s="1"/>
  <c r="U45" i="1"/>
  <c r="BE45" i="1" s="1"/>
  <c r="T45" i="1"/>
  <c r="BD45" i="1" s="1"/>
  <c r="S45" i="1"/>
  <c r="BC45" i="1" s="1"/>
  <c r="U21" i="1"/>
  <c r="BE21" i="1" s="1"/>
  <c r="T21" i="1"/>
  <c r="BD21" i="1" s="1"/>
  <c r="S21" i="1"/>
  <c r="BC21" i="1" s="1"/>
  <c r="T151" i="1"/>
  <c r="BD151" i="1" s="1"/>
  <c r="U151" i="1"/>
  <c r="BE151" i="1" s="1"/>
  <c r="S151" i="1"/>
  <c r="BC151" i="1" s="1"/>
  <c r="S295" i="1"/>
  <c r="BC295" i="1" s="1"/>
  <c r="U295" i="1"/>
  <c r="BE295" i="1" s="1"/>
  <c r="T295" i="1"/>
  <c r="BD295" i="1" s="1"/>
  <c r="T319" i="1"/>
  <c r="BD319" i="1" s="1"/>
  <c r="U319" i="1"/>
  <c r="BE319" i="1" s="1"/>
  <c r="S319" i="1"/>
  <c r="BC319" i="1" s="1"/>
  <c r="T343" i="1"/>
  <c r="BD343" i="1" s="1"/>
  <c r="S343" i="1"/>
  <c r="BC343" i="1" s="1"/>
  <c r="U343" i="1"/>
  <c r="BE343" i="1" s="1"/>
  <c r="T367" i="1"/>
  <c r="BD367" i="1" s="1"/>
  <c r="S367" i="1"/>
  <c r="BC367" i="1" s="1"/>
  <c r="U367" i="1"/>
  <c r="BE367" i="1" s="1"/>
  <c r="T391" i="1"/>
  <c r="BD391" i="1" s="1"/>
  <c r="S391" i="1"/>
  <c r="BC391" i="1" s="1"/>
  <c r="U391" i="1"/>
  <c r="BE391" i="1" s="1"/>
  <c r="S453" i="1"/>
  <c r="BC453" i="1" s="1"/>
  <c r="U453" i="1"/>
  <c r="BE453" i="1" s="1"/>
  <c r="T453" i="1"/>
  <c r="BD453" i="1" s="1"/>
  <c r="T477" i="1"/>
  <c r="BD477" i="1" s="1"/>
  <c r="S477" i="1"/>
  <c r="BC477" i="1" s="1"/>
  <c r="U477" i="1"/>
  <c r="BE477" i="1" s="1"/>
  <c r="T501" i="1"/>
  <c r="BD501" i="1" s="1"/>
  <c r="S501" i="1"/>
  <c r="BC501" i="1" s="1"/>
  <c r="U501" i="1"/>
  <c r="BE501" i="1" s="1"/>
  <c r="U130" i="1"/>
  <c r="BE130" i="1" s="1"/>
  <c r="T130" i="1"/>
  <c r="BD130" i="1" s="1"/>
  <c r="S130" i="1"/>
  <c r="BC130" i="1" s="1"/>
  <c r="U94" i="1"/>
  <c r="BE94" i="1" s="1"/>
  <c r="T94" i="1"/>
  <c r="BD94" i="1" s="1"/>
  <c r="S94" i="1"/>
  <c r="BC94" i="1" s="1"/>
  <c r="U58" i="1"/>
  <c r="BE58" i="1" s="1"/>
  <c r="T58" i="1"/>
  <c r="BD58" i="1" s="1"/>
  <c r="S58" i="1"/>
  <c r="BC58" i="1" s="1"/>
  <c r="U22" i="1"/>
  <c r="BE22" i="1" s="1"/>
  <c r="T22" i="1"/>
  <c r="BD22" i="1" s="1"/>
  <c r="S22" i="1"/>
  <c r="BC22" i="1" s="1"/>
  <c r="U14" i="1"/>
  <c r="BE14" i="1" s="1"/>
  <c r="T14" i="1"/>
  <c r="BD14" i="1" s="1"/>
  <c r="S14" i="1"/>
  <c r="BC14" i="1" s="1"/>
  <c r="U38" i="1"/>
  <c r="BE38" i="1" s="1"/>
  <c r="T38" i="1"/>
  <c r="BD38" i="1" s="1"/>
  <c r="S38" i="1"/>
  <c r="BC38" i="1" s="1"/>
  <c r="U62" i="1"/>
  <c r="BE62" i="1" s="1"/>
  <c r="T62" i="1"/>
  <c r="BD62" i="1" s="1"/>
  <c r="S62" i="1"/>
  <c r="BC62" i="1" s="1"/>
  <c r="U86" i="1"/>
  <c r="BE86" i="1" s="1"/>
  <c r="T86" i="1"/>
  <c r="BD86" i="1" s="1"/>
  <c r="S86" i="1"/>
  <c r="BC86" i="1" s="1"/>
  <c r="U110" i="1"/>
  <c r="BE110" i="1" s="1"/>
  <c r="S110" i="1"/>
  <c r="BC110" i="1" s="1"/>
  <c r="T110" i="1"/>
  <c r="BD110" i="1" s="1"/>
  <c r="U134" i="1"/>
  <c r="BE134" i="1" s="1"/>
  <c r="T134" i="1"/>
  <c r="BD134" i="1" s="1"/>
  <c r="S134" i="1"/>
  <c r="BC134" i="1" s="1"/>
  <c r="U758" i="1"/>
  <c r="BE758" i="1" s="1"/>
  <c r="T758" i="1"/>
  <c r="BD758" i="1" s="1"/>
  <c r="S758" i="1"/>
  <c r="BC758" i="1" s="1"/>
  <c r="U1190" i="1"/>
  <c r="BE1190" i="1" s="1"/>
  <c r="T1190" i="1"/>
  <c r="BD1190" i="1" s="1"/>
  <c r="S1190" i="1"/>
  <c r="BC1190" i="1" s="1"/>
  <c r="U879" i="1"/>
  <c r="BE879" i="1" s="1"/>
  <c r="T879" i="1"/>
  <c r="BD879" i="1" s="1"/>
  <c r="S879" i="1"/>
  <c r="BC879" i="1" s="1"/>
  <c r="S760" i="1"/>
  <c r="BC760" i="1" s="1"/>
  <c r="U760" i="1"/>
  <c r="BE760" i="1" s="1"/>
  <c r="T760" i="1"/>
  <c r="BD760" i="1" s="1"/>
  <c r="U1024" i="1"/>
  <c r="BE1024" i="1" s="1"/>
  <c r="T1024" i="1"/>
  <c r="BD1024" i="1" s="1"/>
  <c r="S1024" i="1"/>
  <c r="BC1024" i="1" s="1"/>
  <c r="U1192" i="1"/>
  <c r="BE1192" i="1" s="1"/>
  <c r="T1192" i="1"/>
  <c r="BD1192" i="1" s="1"/>
  <c r="S1192" i="1"/>
  <c r="BC1192" i="1" s="1"/>
  <c r="S762" i="1"/>
  <c r="BC762" i="1" s="1"/>
  <c r="U762" i="1"/>
  <c r="BE762" i="1" s="1"/>
  <c r="T762" i="1"/>
  <c r="BD762" i="1" s="1"/>
  <c r="U1170" i="1"/>
  <c r="BE1170" i="1" s="1"/>
  <c r="T1170" i="1"/>
  <c r="BD1170" i="1" s="1"/>
  <c r="S1170" i="1"/>
  <c r="BC1170" i="1" s="1"/>
  <c r="U1194" i="1"/>
  <c r="BE1194" i="1" s="1"/>
  <c r="T1194" i="1"/>
  <c r="BD1194" i="1" s="1"/>
  <c r="S1194" i="1"/>
  <c r="BC1194" i="1" s="1"/>
  <c r="U2" i="1"/>
  <c r="BE2" i="1" s="1"/>
  <c r="T2" i="1"/>
  <c r="BD2" i="1" s="1"/>
  <c r="S2" i="1"/>
  <c r="BC2" i="1" s="1"/>
  <c r="U1184" i="1"/>
  <c r="BE1184" i="1" s="1"/>
  <c r="T1184" i="1"/>
  <c r="BD1184" i="1" s="1"/>
  <c r="S1184" i="1"/>
  <c r="BC1184" i="1" s="1"/>
  <c r="U478" i="1"/>
  <c r="BE478" i="1" s="1"/>
  <c r="T478" i="1"/>
  <c r="BD478" i="1" s="1"/>
  <c r="S478" i="1"/>
  <c r="BC478" i="1" s="1"/>
  <c r="T766" i="1"/>
  <c r="BD766" i="1" s="1"/>
  <c r="S766" i="1"/>
  <c r="BC766" i="1" s="1"/>
  <c r="U766" i="1"/>
  <c r="BE766" i="1" s="1"/>
  <c r="U1174" i="1"/>
  <c r="BE1174" i="1" s="1"/>
  <c r="T1174" i="1"/>
  <c r="BD1174" i="1" s="1"/>
  <c r="S1174" i="1"/>
  <c r="BC1174" i="1" s="1"/>
  <c r="T24" i="1"/>
  <c r="BD24" i="1" s="1"/>
  <c r="S24" i="1"/>
  <c r="BC24" i="1" s="1"/>
  <c r="U24" i="1"/>
  <c r="BE24" i="1" s="1"/>
  <c r="T48" i="1"/>
  <c r="BD48" i="1" s="1"/>
  <c r="S48" i="1"/>
  <c r="BC48" i="1" s="1"/>
  <c r="U48" i="1"/>
  <c r="BE48" i="1" s="1"/>
  <c r="T72" i="1"/>
  <c r="BD72" i="1" s="1"/>
  <c r="S72" i="1"/>
  <c r="BC72" i="1" s="1"/>
  <c r="U72" i="1"/>
  <c r="BE72" i="1" s="1"/>
  <c r="T96" i="1"/>
  <c r="BD96" i="1" s="1"/>
  <c r="S96" i="1"/>
  <c r="BC96" i="1" s="1"/>
  <c r="U96" i="1"/>
  <c r="BE96" i="1" s="1"/>
  <c r="T120" i="1"/>
  <c r="BD120" i="1" s="1"/>
  <c r="U120" i="1"/>
  <c r="BE120" i="1" s="1"/>
  <c r="S120" i="1"/>
  <c r="BC120" i="1" s="1"/>
  <c r="S768" i="1"/>
  <c r="BC768" i="1" s="1"/>
  <c r="U768" i="1"/>
  <c r="BE768" i="1" s="1"/>
  <c r="T768" i="1"/>
  <c r="BD768" i="1" s="1"/>
  <c r="U1176" i="1"/>
  <c r="BE1176" i="1" s="1"/>
  <c r="T1176" i="1"/>
  <c r="BD1176" i="1" s="1"/>
  <c r="S1176" i="1"/>
  <c r="BC1176" i="1" s="1"/>
  <c r="T195" i="1"/>
  <c r="BD195" i="1" s="1"/>
  <c r="S195" i="1"/>
  <c r="BC195" i="1" s="1"/>
  <c r="U195" i="1"/>
  <c r="BE195" i="1" s="1"/>
  <c r="T219" i="1"/>
  <c r="BD219" i="1" s="1"/>
  <c r="U219" i="1"/>
  <c r="BE219" i="1" s="1"/>
  <c r="S219" i="1"/>
  <c r="BC219" i="1" s="1"/>
  <c r="T243" i="1"/>
  <c r="BD243" i="1" s="1"/>
  <c r="U243" i="1"/>
  <c r="BE243" i="1" s="1"/>
  <c r="S243" i="1"/>
  <c r="BC243" i="1" s="1"/>
  <c r="T267" i="1"/>
  <c r="BD267" i="1" s="1"/>
  <c r="U267" i="1"/>
  <c r="BE267" i="1" s="1"/>
  <c r="S267" i="1"/>
  <c r="BC267" i="1" s="1"/>
  <c r="T115" i="1"/>
  <c r="BD115" i="1" s="1"/>
  <c r="U115" i="1"/>
  <c r="BE115" i="1" s="1"/>
  <c r="S115" i="1"/>
  <c r="BC115" i="1" s="1"/>
  <c r="T91" i="1"/>
  <c r="BD91" i="1" s="1"/>
  <c r="U91" i="1"/>
  <c r="BE91" i="1" s="1"/>
  <c r="S91" i="1"/>
  <c r="BC91" i="1" s="1"/>
  <c r="U67" i="1"/>
  <c r="BE67" i="1" s="1"/>
  <c r="T67" i="1"/>
  <c r="BD67" i="1" s="1"/>
  <c r="S67" i="1"/>
  <c r="BC67" i="1" s="1"/>
  <c r="U43" i="1"/>
  <c r="BE43" i="1" s="1"/>
  <c r="T43" i="1"/>
  <c r="BD43" i="1" s="1"/>
  <c r="S43" i="1"/>
  <c r="BC43" i="1" s="1"/>
  <c r="U19" i="1"/>
  <c r="BE19" i="1" s="1"/>
  <c r="T19" i="1"/>
  <c r="BD19" i="1" s="1"/>
  <c r="S19" i="1"/>
  <c r="BC19" i="1" s="1"/>
  <c r="U184" i="1"/>
  <c r="BE184" i="1" s="1"/>
  <c r="T184" i="1"/>
  <c r="BD184" i="1" s="1"/>
  <c r="S184" i="1"/>
  <c r="BC184" i="1" s="1"/>
  <c r="U208" i="1"/>
  <c r="BE208" i="1" s="1"/>
  <c r="T208" i="1"/>
  <c r="BD208" i="1" s="1"/>
  <c r="S208" i="1"/>
  <c r="BC208" i="1" s="1"/>
  <c r="U232" i="1"/>
  <c r="BE232" i="1" s="1"/>
  <c r="T232" i="1"/>
  <c r="BD232" i="1" s="1"/>
  <c r="S232" i="1"/>
  <c r="BC232" i="1" s="1"/>
  <c r="U256" i="1"/>
  <c r="BE256" i="1" s="1"/>
  <c r="T256" i="1"/>
  <c r="BD256" i="1" s="1"/>
  <c r="S256" i="1"/>
  <c r="BC256" i="1" s="1"/>
  <c r="U280" i="1"/>
  <c r="BE280" i="1" s="1"/>
  <c r="T280" i="1"/>
  <c r="BD280" i="1" s="1"/>
  <c r="S280" i="1"/>
  <c r="BC280" i="1" s="1"/>
  <c r="T328" i="1"/>
  <c r="BD328" i="1" s="1"/>
  <c r="U328" i="1"/>
  <c r="BE328" i="1" s="1"/>
  <c r="S328" i="1"/>
  <c r="BC328" i="1" s="1"/>
  <c r="T352" i="1"/>
  <c r="BD352" i="1" s="1"/>
  <c r="U352" i="1"/>
  <c r="BE352" i="1" s="1"/>
  <c r="S352" i="1"/>
  <c r="BC352" i="1" s="1"/>
  <c r="T376" i="1"/>
  <c r="BD376" i="1" s="1"/>
  <c r="S376" i="1"/>
  <c r="BC376" i="1" s="1"/>
  <c r="U376" i="1"/>
  <c r="BE376" i="1" s="1"/>
  <c r="T400" i="1"/>
  <c r="BD400" i="1" s="1"/>
  <c r="S400" i="1"/>
  <c r="BC400" i="1" s="1"/>
  <c r="U400" i="1"/>
  <c r="BE400" i="1" s="1"/>
  <c r="T424" i="1"/>
  <c r="BD424" i="1" s="1"/>
  <c r="S424" i="1"/>
  <c r="BC424" i="1" s="1"/>
  <c r="U424" i="1"/>
  <c r="BE424" i="1" s="1"/>
  <c r="S449" i="1"/>
  <c r="BC449" i="1" s="1"/>
  <c r="U449" i="1"/>
  <c r="BE449" i="1" s="1"/>
  <c r="T449" i="1"/>
  <c r="BD449" i="1" s="1"/>
  <c r="U282" i="1"/>
  <c r="BE282" i="1" s="1"/>
  <c r="T282" i="1"/>
  <c r="BD282" i="1" s="1"/>
  <c r="S282" i="1"/>
  <c r="BC282" i="1" s="1"/>
  <c r="U306" i="1"/>
  <c r="BE306" i="1" s="1"/>
  <c r="T306" i="1"/>
  <c r="BD306" i="1" s="1"/>
  <c r="S306" i="1"/>
  <c r="BC306" i="1" s="1"/>
  <c r="U285" i="1"/>
  <c r="BE285" i="1" s="1"/>
  <c r="T285" i="1"/>
  <c r="BD285" i="1" s="1"/>
  <c r="S285" i="1"/>
  <c r="BC285" i="1" s="1"/>
  <c r="S309" i="1"/>
  <c r="BC309" i="1" s="1"/>
  <c r="U309" i="1"/>
  <c r="BE309" i="1" s="1"/>
  <c r="T309" i="1"/>
  <c r="BD309" i="1" s="1"/>
  <c r="S333" i="1"/>
  <c r="BC333" i="1" s="1"/>
  <c r="U333" i="1"/>
  <c r="BE333" i="1" s="1"/>
  <c r="T333" i="1"/>
  <c r="BD333" i="1" s="1"/>
  <c r="S357" i="1"/>
  <c r="BC357" i="1" s="1"/>
  <c r="U357" i="1"/>
  <c r="BE357" i="1" s="1"/>
  <c r="T357" i="1"/>
  <c r="BD357" i="1" s="1"/>
  <c r="S381" i="1"/>
  <c r="BC381" i="1" s="1"/>
  <c r="U381" i="1"/>
  <c r="BE381" i="1" s="1"/>
  <c r="T381" i="1"/>
  <c r="BD381" i="1" s="1"/>
  <c r="S405" i="1"/>
  <c r="BC405" i="1" s="1"/>
  <c r="U405" i="1"/>
  <c r="BE405" i="1" s="1"/>
  <c r="T405" i="1"/>
  <c r="BD405" i="1" s="1"/>
  <c r="S429" i="1"/>
  <c r="BC429" i="1" s="1"/>
  <c r="U429" i="1"/>
  <c r="BE429" i="1" s="1"/>
  <c r="T429" i="1"/>
  <c r="BD429" i="1" s="1"/>
  <c r="T128" i="1"/>
  <c r="BD128" i="1" s="1"/>
  <c r="U128" i="1"/>
  <c r="BE128" i="1" s="1"/>
  <c r="S128" i="1"/>
  <c r="BC128" i="1" s="1"/>
  <c r="T92" i="1"/>
  <c r="BD92" i="1" s="1"/>
  <c r="U92" i="1"/>
  <c r="BE92" i="1" s="1"/>
  <c r="S92" i="1"/>
  <c r="BC92" i="1" s="1"/>
  <c r="T56" i="1"/>
  <c r="BD56" i="1" s="1"/>
  <c r="S56" i="1"/>
  <c r="BC56" i="1" s="1"/>
  <c r="U56" i="1"/>
  <c r="BE56" i="1" s="1"/>
  <c r="T20" i="1"/>
  <c r="BD20" i="1" s="1"/>
  <c r="S20" i="1"/>
  <c r="BC20" i="1" s="1"/>
  <c r="U20" i="1"/>
  <c r="BE20" i="1" s="1"/>
  <c r="T721" i="1"/>
  <c r="BD721" i="1" s="1"/>
  <c r="U721" i="1"/>
  <c r="BE721" i="1" s="1"/>
  <c r="S721" i="1"/>
  <c r="BC721" i="1" s="1"/>
  <c r="U1105" i="1"/>
  <c r="BE1105" i="1" s="1"/>
  <c r="T1105" i="1"/>
  <c r="BD1105" i="1" s="1"/>
  <c r="S1105" i="1"/>
  <c r="BC1105" i="1" s="1"/>
  <c r="U1129" i="1"/>
  <c r="BE1129" i="1" s="1"/>
  <c r="T1129" i="1"/>
  <c r="BD1129" i="1" s="1"/>
  <c r="S1129" i="1"/>
  <c r="BC1129" i="1" s="1"/>
  <c r="U1153" i="1"/>
  <c r="BE1153" i="1" s="1"/>
  <c r="T1153" i="1"/>
  <c r="BD1153" i="1" s="1"/>
  <c r="S1153" i="1"/>
  <c r="BC1153" i="1" s="1"/>
  <c r="U158" i="1"/>
  <c r="BE158" i="1" s="1"/>
  <c r="T158" i="1"/>
  <c r="BD158" i="1" s="1"/>
  <c r="S158" i="1"/>
  <c r="BC158" i="1" s="1"/>
  <c r="U446" i="1"/>
  <c r="BE446" i="1" s="1"/>
  <c r="T446" i="1"/>
  <c r="BD446" i="1" s="1"/>
  <c r="S446" i="1"/>
  <c r="BC446" i="1" s="1"/>
  <c r="U998" i="1"/>
  <c r="BE998" i="1" s="1"/>
  <c r="T998" i="1"/>
  <c r="BD998" i="1" s="1"/>
  <c r="S998" i="1"/>
  <c r="BC998" i="1" s="1"/>
  <c r="U1022" i="1"/>
  <c r="BE1022" i="1" s="1"/>
  <c r="T1022" i="1"/>
  <c r="BD1022" i="1" s="1"/>
  <c r="S1022" i="1"/>
  <c r="BC1022" i="1" s="1"/>
  <c r="U1166" i="1"/>
  <c r="BE1166" i="1" s="1"/>
  <c r="T1166" i="1"/>
  <c r="BD1166" i="1" s="1"/>
  <c r="S1166" i="1"/>
  <c r="BC1166" i="1" s="1"/>
  <c r="U1119" i="1"/>
  <c r="BE1119" i="1" s="1"/>
  <c r="S1119" i="1"/>
  <c r="BC1119" i="1" s="1"/>
  <c r="T1119" i="1"/>
  <c r="BD1119" i="1" s="1"/>
  <c r="U1143" i="1"/>
  <c r="BE1143" i="1" s="1"/>
  <c r="S1143" i="1"/>
  <c r="BC1143" i="1" s="1"/>
  <c r="T1143" i="1"/>
  <c r="BD1143" i="1" s="1"/>
  <c r="U1167" i="1"/>
  <c r="BE1167" i="1" s="1"/>
  <c r="S1167" i="1"/>
  <c r="BC1167" i="1" s="1"/>
  <c r="T1167" i="1"/>
  <c r="BD1167" i="1" s="1"/>
  <c r="U1000" i="1"/>
  <c r="BE1000" i="1" s="1"/>
  <c r="T1000" i="1"/>
  <c r="BD1000" i="1" s="1"/>
  <c r="S1000" i="1"/>
  <c r="BC1000" i="1" s="1"/>
  <c r="U1120" i="1"/>
  <c r="BE1120" i="1" s="1"/>
  <c r="T1120" i="1"/>
  <c r="BD1120" i="1" s="1"/>
  <c r="S1120" i="1"/>
  <c r="BC1120" i="1" s="1"/>
  <c r="U1144" i="1"/>
  <c r="BE1144" i="1" s="1"/>
  <c r="T1144" i="1"/>
  <c r="BD1144" i="1" s="1"/>
  <c r="S1144" i="1"/>
  <c r="BC1144" i="1" s="1"/>
  <c r="U725" i="1"/>
  <c r="BE725" i="1" s="1"/>
  <c r="S725" i="1"/>
  <c r="BC725" i="1" s="1"/>
  <c r="T725" i="1"/>
  <c r="BD725" i="1" s="1"/>
  <c r="U893" i="1"/>
  <c r="BE893" i="1" s="1"/>
  <c r="S893" i="1"/>
  <c r="BC893" i="1" s="1"/>
  <c r="T893" i="1"/>
  <c r="BD893" i="1" s="1"/>
  <c r="U1109" i="1"/>
  <c r="BE1109" i="1" s="1"/>
  <c r="T1109" i="1"/>
  <c r="BD1109" i="1" s="1"/>
  <c r="S1109" i="1"/>
  <c r="BC1109" i="1" s="1"/>
  <c r="U1133" i="1"/>
  <c r="BE1133" i="1" s="1"/>
  <c r="T1133" i="1"/>
  <c r="BD1133" i="1" s="1"/>
  <c r="S1133" i="1"/>
  <c r="BC1133" i="1" s="1"/>
  <c r="U1157" i="1"/>
  <c r="BE1157" i="1" s="1"/>
  <c r="T1157" i="1"/>
  <c r="BD1157" i="1" s="1"/>
  <c r="S1157" i="1"/>
  <c r="BC1157" i="1" s="1"/>
  <c r="U474" i="1"/>
  <c r="BE474" i="1" s="1"/>
  <c r="T474" i="1"/>
  <c r="BD474" i="1" s="1"/>
  <c r="S474" i="1"/>
  <c r="BC474" i="1" s="1"/>
  <c r="U1002" i="1"/>
  <c r="BE1002" i="1" s="1"/>
  <c r="T1002" i="1"/>
  <c r="BD1002" i="1" s="1"/>
  <c r="S1002" i="1"/>
  <c r="BC1002" i="1" s="1"/>
  <c r="U1026" i="1"/>
  <c r="BE1026" i="1" s="1"/>
  <c r="T1026" i="1"/>
  <c r="BD1026" i="1" s="1"/>
  <c r="S1026" i="1"/>
  <c r="BC1026" i="1" s="1"/>
  <c r="U1122" i="1"/>
  <c r="BE1122" i="1" s="1"/>
  <c r="T1122" i="1"/>
  <c r="BD1122" i="1" s="1"/>
  <c r="S1122" i="1"/>
  <c r="BC1122" i="1" s="1"/>
  <c r="U1146" i="1"/>
  <c r="BE1146" i="1" s="1"/>
  <c r="T1146" i="1"/>
  <c r="BD1146" i="1" s="1"/>
  <c r="S1146" i="1"/>
  <c r="BC1146" i="1" s="1"/>
  <c r="U1099" i="1"/>
  <c r="BE1099" i="1" s="1"/>
  <c r="S1099" i="1"/>
  <c r="BC1099" i="1" s="1"/>
  <c r="T1099" i="1"/>
  <c r="BD1099" i="1" s="1"/>
  <c r="U1123" i="1"/>
  <c r="BE1123" i="1" s="1"/>
  <c r="S1123" i="1"/>
  <c r="BC1123" i="1" s="1"/>
  <c r="T1123" i="1"/>
  <c r="BD1123" i="1" s="1"/>
  <c r="U1147" i="1"/>
  <c r="BE1147" i="1" s="1"/>
  <c r="S1147" i="1"/>
  <c r="BC1147" i="1" s="1"/>
  <c r="T1147" i="1"/>
  <c r="BD1147" i="1" s="1"/>
  <c r="U1171" i="1"/>
  <c r="BE1171" i="1" s="1"/>
  <c r="S1171" i="1"/>
  <c r="BC1171" i="1" s="1"/>
  <c r="T1171" i="1"/>
  <c r="BD1171" i="1" s="1"/>
  <c r="U1016" i="1"/>
  <c r="BE1016" i="1" s="1"/>
  <c r="T1016" i="1"/>
  <c r="BD1016" i="1" s="1"/>
  <c r="S1016" i="1"/>
  <c r="BC1016" i="1" s="1"/>
  <c r="U1112" i="1"/>
  <c r="BE1112" i="1" s="1"/>
  <c r="T1112" i="1"/>
  <c r="BD1112" i="1" s="1"/>
  <c r="S1112" i="1"/>
  <c r="BC1112" i="1" s="1"/>
  <c r="U1136" i="1"/>
  <c r="BE1136" i="1" s="1"/>
  <c r="T1136" i="1"/>
  <c r="BD1136" i="1" s="1"/>
  <c r="S1136" i="1"/>
  <c r="BC1136" i="1" s="1"/>
  <c r="U1160" i="1"/>
  <c r="BE1160" i="1" s="1"/>
  <c r="T1160" i="1"/>
  <c r="BD1160" i="1" s="1"/>
  <c r="S1160" i="1"/>
  <c r="BC1160" i="1" s="1"/>
  <c r="T585" i="1"/>
  <c r="BD585" i="1" s="1"/>
  <c r="U585" i="1"/>
  <c r="BE585" i="1" s="1"/>
  <c r="S585" i="1"/>
  <c r="BC585" i="1" s="1"/>
  <c r="U1113" i="1"/>
  <c r="BE1113" i="1" s="1"/>
  <c r="T1113" i="1"/>
  <c r="BD1113" i="1" s="1"/>
  <c r="S1113" i="1"/>
  <c r="BC1113" i="1" s="1"/>
  <c r="U1137" i="1"/>
  <c r="BE1137" i="1" s="1"/>
  <c r="T1137" i="1"/>
  <c r="BD1137" i="1" s="1"/>
  <c r="S1137" i="1"/>
  <c r="BC1137" i="1" s="1"/>
  <c r="U454" i="1"/>
  <c r="BE454" i="1" s="1"/>
  <c r="T454" i="1"/>
  <c r="BD454" i="1" s="1"/>
  <c r="S454" i="1"/>
  <c r="BC454" i="1" s="1"/>
  <c r="U1006" i="1"/>
  <c r="BE1006" i="1" s="1"/>
  <c r="T1006" i="1"/>
  <c r="BD1006" i="1" s="1"/>
  <c r="S1006" i="1"/>
  <c r="BC1006" i="1" s="1"/>
  <c r="U731" i="1"/>
  <c r="BE731" i="1" s="1"/>
  <c r="T731" i="1"/>
  <c r="BD731" i="1" s="1"/>
  <c r="S731" i="1"/>
  <c r="BC731" i="1" s="1"/>
  <c r="U1115" i="1"/>
  <c r="BE1115" i="1" s="1"/>
  <c r="S1115" i="1"/>
  <c r="BC1115" i="1" s="1"/>
  <c r="T1115" i="1"/>
  <c r="BD1115" i="1" s="1"/>
  <c r="U1139" i="1"/>
  <c r="BE1139" i="1" s="1"/>
  <c r="S1139" i="1"/>
  <c r="BC1139" i="1" s="1"/>
  <c r="T1139" i="1"/>
  <c r="BD1139" i="1" s="1"/>
  <c r="U1163" i="1"/>
  <c r="BE1163" i="1" s="1"/>
  <c r="S1163" i="1"/>
  <c r="BC1163" i="1" s="1"/>
  <c r="T1163" i="1"/>
  <c r="BD1163" i="1" s="1"/>
  <c r="U480" i="1"/>
  <c r="BE480" i="1" s="1"/>
  <c r="T480" i="1"/>
  <c r="BD480" i="1" s="1"/>
  <c r="S480" i="1"/>
  <c r="BC480" i="1" s="1"/>
  <c r="U1008" i="1"/>
  <c r="BE1008" i="1" s="1"/>
  <c r="T1008" i="1"/>
  <c r="BD1008" i="1" s="1"/>
  <c r="S1008" i="1"/>
  <c r="BC1008" i="1" s="1"/>
  <c r="U1104" i="1"/>
  <c r="BE1104" i="1" s="1"/>
  <c r="T1104" i="1"/>
  <c r="BD1104" i="1" s="1"/>
  <c r="S1104" i="1"/>
  <c r="BC1104" i="1" s="1"/>
  <c r="U1128" i="1"/>
  <c r="BE1128" i="1" s="1"/>
  <c r="T1128" i="1"/>
  <c r="BD1128" i="1" s="1"/>
  <c r="S1128" i="1"/>
  <c r="BC1128" i="1" s="1"/>
  <c r="U1152" i="1"/>
  <c r="BE1152" i="1" s="1"/>
  <c r="T1152" i="1"/>
  <c r="BD1152" i="1" s="1"/>
  <c r="S1152" i="1"/>
  <c r="BC1152" i="1" s="1"/>
  <c r="S377" i="1"/>
  <c r="BC377" i="1" s="1"/>
  <c r="U377" i="1"/>
  <c r="BE377" i="1" s="1"/>
  <c r="T377" i="1"/>
  <c r="BD377" i="1" s="1"/>
  <c r="S401" i="1"/>
  <c r="BC401" i="1" s="1"/>
  <c r="U401" i="1"/>
  <c r="BE401" i="1" s="1"/>
  <c r="T401" i="1"/>
  <c r="BD401" i="1" s="1"/>
  <c r="S425" i="1"/>
  <c r="BC425" i="1" s="1"/>
  <c r="U425" i="1"/>
  <c r="BE425" i="1" s="1"/>
  <c r="T425" i="1"/>
  <c r="BD425" i="1" s="1"/>
  <c r="U126" i="1"/>
  <c r="BE126" i="1" s="1"/>
  <c r="T126" i="1"/>
  <c r="BD126" i="1" s="1"/>
  <c r="S126" i="1"/>
  <c r="BC126" i="1" s="1"/>
  <c r="T90" i="1"/>
  <c r="BD90" i="1" s="1"/>
  <c r="S90" i="1"/>
  <c r="BC90" i="1" s="1"/>
  <c r="U90" i="1"/>
  <c r="BE90" i="1" s="1"/>
  <c r="U54" i="1"/>
  <c r="BE54" i="1" s="1"/>
  <c r="T54" i="1"/>
  <c r="BD54" i="1" s="1"/>
  <c r="S54" i="1"/>
  <c r="BC54" i="1" s="1"/>
  <c r="U18" i="1"/>
  <c r="BE18" i="1" s="1"/>
  <c r="T18" i="1"/>
  <c r="BD18" i="1" s="1"/>
  <c r="S18" i="1"/>
  <c r="BC18" i="1" s="1"/>
  <c r="U166" i="1"/>
  <c r="BE166" i="1" s="1"/>
  <c r="T166" i="1"/>
  <c r="BD166" i="1" s="1"/>
  <c r="S166" i="1"/>
  <c r="BC166" i="1" s="1"/>
  <c r="U190" i="1"/>
  <c r="BE190" i="1" s="1"/>
  <c r="T190" i="1"/>
  <c r="BD190" i="1" s="1"/>
  <c r="S190" i="1"/>
  <c r="BC190" i="1" s="1"/>
  <c r="U214" i="1"/>
  <c r="BE214" i="1" s="1"/>
  <c r="T214" i="1"/>
  <c r="BD214" i="1" s="1"/>
  <c r="S214" i="1"/>
  <c r="BC214" i="1" s="1"/>
  <c r="U238" i="1"/>
  <c r="BE238" i="1" s="1"/>
  <c r="T238" i="1"/>
  <c r="BD238" i="1" s="1"/>
  <c r="S238" i="1"/>
  <c r="BC238" i="1" s="1"/>
  <c r="U262" i="1"/>
  <c r="BE262" i="1" s="1"/>
  <c r="T262" i="1"/>
  <c r="BD262" i="1" s="1"/>
  <c r="S262" i="1"/>
  <c r="BC262" i="1" s="1"/>
  <c r="T625" i="1"/>
  <c r="BD625" i="1" s="1"/>
  <c r="U625" i="1"/>
  <c r="BE625" i="1" s="1"/>
  <c r="S625" i="1"/>
  <c r="BC625" i="1" s="1"/>
  <c r="T649" i="1"/>
  <c r="BD649" i="1" s="1"/>
  <c r="U649" i="1"/>
  <c r="BE649" i="1" s="1"/>
  <c r="S649" i="1"/>
  <c r="BC649" i="1" s="1"/>
  <c r="T673" i="1"/>
  <c r="BD673" i="1" s="1"/>
  <c r="U673" i="1"/>
  <c r="BE673" i="1" s="1"/>
  <c r="S673" i="1"/>
  <c r="BC673" i="1" s="1"/>
  <c r="U697" i="1"/>
  <c r="BE697" i="1" s="1"/>
  <c r="T697" i="1"/>
  <c r="BD697" i="1" s="1"/>
  <c r="S697" i="1"/>
  <c r="BC697" i="1" s="1"/>
  <c r="U865" i="1"/>
  <c r="BE865" i="1" s="1"/>
  <c r="S865" i="1"/>
  <c r="BC865" i="1" s="1"/>
  <c r="T865" i="1"/>
  <c r="BD865" i="1" s="1"/>
  <c r="U913" i="1"/>
  <c r="BE913" i="1" s="1"/>
  <c r="S913" i="1"/>
  <c r="BC913" i="1" s="1"/>
  <c r="T913" i="1"/>
  <c r="BD913" i="1" s="1"/>
  <c r="U937" i="1"/>
  <c r="BE937" i="1" s="1"/>
  <c r="T937" i="1"/>
  <c r="BD937" i="1" s="1"/>
  <c r="S937" i="1"/>
  <c r="BC937" i="1" s="1"/>
  <c r="T961" i="1"/>
  <c r="BD961" i="1" s="1"/>
  <c r="U961" i="1"/>
  <c r="BE961" i="1" s="1"/>
  <c r="S961" i="1"/>
  <c r="BC961" i="1" s="1"/>
  <c r="T985" i="1"/>
  <c r="BD985" i="1" s="1"/>
  <c r="U985" i="1"/>
  <c r="BE985" i="1" s="1"/>
  <c r="S985" i="1"/>
  <c r="BC985" i="1" s="1"/>
  <c r="U1177" i="1"/>
  <c r="BE1177" i="1" s="1"/>
  <c r="T1177" i="1"/>
  <c r="BD1177" i="1" s="1"/>
  <c r="S1177" i="1"/>
  <c r="BC1177" i="1" s="1"/>
  <c r="U1201" i="1"/>
  <c r="BE1201" i="1" s="1"/>
  <c r="T1201" i="1"/>
  <c r="BD1201" i="1" s="1"/>
  <c r="S1201" i="1"/>
  <c r="BC1201" i="1" s="1"/>
  <c r="U1225" i="1"/>
  <c r="BE1225" i="1" s="1"/>
  <c r="T1225" i="1"/>
  <c r="BD1225" i="1" s="1"/>
  <c r="S1225" i="1"/>
  <c r="BC1225" i="1" s="1"/>
  <c r="U1249" i="1"/>
  <c r="BE1249" i="1" s="1"/>
  <c r="T1249" i="1"/>
  <c r="BD1249" i="1" s="1"/>
  <c r="S1249" i="1"/>
  <c r="BC1249" i="1" s="1"/>
  <c r="U182" i="1"/>
  <c r="BE182" i="1" s="1"/>
  <c r="T182" i="1"/>
  <c r="BD182" i="1" s="1"/>
  <c r="S182" i="1"/>
  <c r="BC182" i="1" s="1"/>
  <c r="U206" i="1"/>
  <c r="BE206" i="1" s="1"/>
  <c r="T206" i="1"/>
  <c r="BD206" i="1" s="1"/>
  <c r="S206" i="1"/>
  <c r="BC206" i="1" s="1"/>
  <c r="U230" i="1"/>
  <c r="BE230" i="1" s="1"/>
  <c r="T230" i="1"/>
  <c r="BD230" i="1" s="1"/>
  <c r="S230" i="1"/>
  <c r="BC230" i="1" s="1"/>
  <c r="U254" i="1"/>
  <c r="BE254" i="1" s="1"/>
  <c r="T254" i="1"/>
  <c r="BD254" i="1" s="1"/>
  <c r="S254" i="1"/>
  <c r="BC254" i="1" s="1"/>
  <c r="U278" i="1"/>
  <c r="BE278" i="1" s="1"/>
  <c r="T278" i="1"/>
  <c r="BD278" i="1" s="1"/>
  <c r="S278" i="1"/>
  <c r="BC278" i="1" s="1"/>
  <c r="T326" i="1"/>
  <c r="BD326" i="1" s="1"/>
  <c r="U326" i="1"/>
  <c r="BE326" i="1" s="1"/>
  <c r="S326" i="1"/>
  <c r="BC326" i="1" s="1"/>
  <c r="U350" i="1"/>
  <c r="BE350" i="1" s="1"/>
  <c r="T350" i="1"/>
  <c r="BD350" i="1" s="1"/>
  <c r="S350" i="1"/>
  <c r="BC350" i="1" s="1"/>
  <c r="U374" i="1"/>
  <c r="BE374" i="1" s="1"/>
  <c r="T374" i="1"/>
  <c r="BD374" i="1" s="1"/>
  <c r="S374" i="1"/>
  <c r="BC374" i="1" s="1"/>
  <c r="U398" i="1"/>
  <c r="BE398" i="1" s="1"/>
  <c r="T398" i="1"/>
  <c r="BD398" i="1" s="1"/>
  <c r="S398" i="1"/>
  <c r="BC398" i="1" s="1"/>
  <c r="U422" i="1"/>
  <c r="BE422" i="1" s="1"/>
  <c r="T422" i="1"/>
  <c r="BD422" i="1" s="1"/>
  <c r="S422" i="1"/>
  <c r="BC422" i="1" s="1"/>
  <c r="U470" i="1"/>
  <c r="BE470" i="1" s="1"/>
  <c r="T470" i="1"/>
  <c r="BD470" i="1" s="1"/>
  <c r="S470" i="1"/>
  <c r="BC470" i="1" s="1"/>
  <c r="S494" i="1"/>
  <c r="BC494" i="1" s="1"/>
  <c r="T494" i="1"/>
  <c r="BD494" i="1" s="1"/>
  <c r="U494" i="1"/>
  <c r="BE494" i="1" s="1"/>
  <c r="U518" i="1"/>
  <c r="BE518" i="1" s="1"/>
  <c r="T518" i="1"/>
  <c r="BD518" i="1" s="1"/>
  <c r="S518" i="1"/>
  <c r="BC518" i="1" s="1"/>
  <c r="U542" i="1"/>
  <c r="BE542" i="1" s="1"/>
  <c r="T542" i="1"/>
  <c r="BD542" i="1" s="1"/>
  <c r="S542" i="1"/>
  <c r="BC542" i="1" s="1"/>
  <c r="U566" i="1"/>
  <c r="BE566" i="1" s="1"/>
  <c r="S566" i="1"/>
  <c r="BC566" i="1" s="1"/>
  <c r="T566" i="1"/>
  <c r="BD566" i="1" s="1"/>
  <c r="T782" i="1"/>
  <c r="BD782" i="1" s="1"/>
  <c r="U782" i="1"/>
  <c r="BE782" i="1" s="1"/>
  <c r="S782" i="1"/>
  <c r="BC782" i="1" s="1"/>
  <c r="T806" i="1"/>
  <c r="BD806" i="1" s="1"/>
  <c r="U806" i="1"/>
  <c r="BE806" i="1" s="1"/>
  <c r="S806" i="1"/>
  <c r="BC806" i="1" s="1"/>
  <c r="T830" i="1"/>
  <c r="BD830" i="1" s="1"/>
  <c r="S830" i="1"/>
  <c r="BC830" i="1" s="1"/>
  <c r="U830" i="1"/>
  <c r="BE830" i="1" s="1"/>
  <c r="T854" i="1"/>
  <c r="BD854" i="1" s="1"/>
  <c r="S854" i="1"/>
  <c r="BC854" i="1" s="1"/>
  <c r="U854" i="1"/>
  <c r="BE854" i="1" s="1"/>
  <c r="T878" i="1"/>
  <c r="BD878" i="1" s="1"/>
  <c r="S878" i="1"/>
  <c r="BC878" i="1" s="1"/>
  <c r="U878" i="1"/>
  <c r="BE878" i="1" s="1"/>
  <c r="T902" i="1"/>
  <c r="BD902" i="1" s="1"/>
  <c r="S902" i="1"/>
  <c r="BC902" i="1" s="1"/>
  <c r="U902" i="1"/>
  <c r="BE902" i="1" s="1"/>
  <c r="T926" i="1"/>
  <c r="BD926" i="1" s="1"/>
  <c r="U926" i="1"/>
  <c r="BE926" i="1" s="1"/>
  <c r="S926" i="1"/>
  <c r="BC926" i="1" s="1"/>
  <c r="S950" i="1"/>
  <c r="BC950" i="1" s="1"/>
  <c r="U950" i="1"/>
  <c r="BE950" i="1" s="1"/>
  <c r="T950" i="1"/>
  <c r="BD950" i="1" s="1"/>
  <c r="U974" i="1"/>
  <c r="BE974" i="1" s="1"/>
  <c r="T974" i="1"/>
  <c r="BD974" i="1" s="1"/>
  <c r="S974" i="1"/>
  <c r="BC974" i="1" s="1"/>
  <c r="U1046" i="1"/>
  <c r="BE1046" i="1" s="1"/>
  <c r="S1046" i="1"/>
  <c r="BC1046" i="1" s="1"/>
  <c r="T1046" i="1"/>
  <c r="BD1046" i="1" s="1"/>
  <c r="U1070" i="1"/>
  <c r="BE1070" i="1" s="1"/>
  <c r="T1070" i="1"/>
  <c r="BD1070" i="1" s="1"/>
  <c r="S1070" i="1"/>
  <c r="BC1070" i="1" s="1"/>
  <c r="U1094" i="1"/>
  <c r="BE1094" i="1" s="1"/>
  <c r="T1094" i="1"/>
  <c r="BD1094" i="1" s="1"/>
  <c r="S1094" i="1"/>
  <c r="BC1094" i="1" s="1"/>
  <c r="U1214" i="1"/>
  <c r="BE1214" i="1" s="1"/>
  <c r="T1214" i="1"/>
  <c r="BD1214" i="1" s="1"/>
  <c r="S1214" i="1"/>
  <c r="BC1214" i="1" s="1"/>
  <c r="U1238" i="1"/>
  <c r="BE1238" i="1" s="1"/>
  <c r="T1238" i="1"/>
  <c r="BD1238" i="1" s="1"/>
  <c r="S1238" i="1"/>
  <c r="BC1238" i="1" s="1"/>
  <c r="U1262" i="1"/>
  <c r="BE1262" i="1" s="1"/>
  <c r="T1262" i="1"/>
  <c r="BD1262" i="1" s="1"/>
  <c r="S1262" i="1"/>
  <c r="BC1262" i="1" s="1"/>
  <c r="U591" i="1"/>
  <c r="BE591" i="1" s="1"/>
  <c r="T591" i="1"/>
  <c r="BD591" i="1" s="1"/>
  <c r="S591" i="1"/>
  <c r="BC591" i="1" s="1"/>
  <c r="U639" i="1"/>
  <c r="BE639" i="1" s="1"/>
  <c r="T639" i="1"/>
  <c r="BD639" i="1" s="1"/>
  <c r="S639" i="1"/>
  <c r="BC639" i="1" s="1"/>
  <c r="U663" i="1"/>
  <c r="BE663" i="1" s="1"/>
  <c r="T663" i="1"/>
  <c r="BD663" i="1" s="1"/>
  <c r="S663" i="1"/>
  <c r="BC663" i="1" s="1"/>
  <c r="U687" i="1"/>
  <c r="BE687" i="1" s="1"/>
  <c r="T687" i="1"/>
  <c r="BD687" i="1" s="1"/>
  <c r="S687" i="1"/>
  <c r="BC687" i="1" s="1"/>
  <c r="U711" i="1"/>
  <c r="BE711" i="1" s="1"/>
  <c r="T711" i="1"/>
  <c r="BD711" i="1" s="1"/>
  <c r="S711" i="1"/>
  <c r="BC711" i="1" s="1"/>
  <c r="U903" i="1"/>
  <c r="BE903" i="1" s="1"/>
  <c r="T903" i="1"/>
  <c r="BD903" i="1" s="1"/>
  <c r="S903" i="1"/>
  <c r="BC903" i="1" s="1"/>
  <c r="S927" i="1"/>
  <c r="BC927" i="1" s="1"/>
  <c r="U927" i="1"/>
  <c r="BE927" i="1" s="1"/>
  <c r="T927" i="1"/>
  <c r="BD927" i="1" s="1"/>
  <c r="U951" i="1"/>
  <c r="BE951" i="1" s="1"/>
  <c r="S951" i="1"/>
  <c r="BC951" i="1" s="1"/>
  <c r="T951" i="1"/>
  <c r="BD951" i="1" s="1"/>
  <c r="U975" i="1"/>
  <c r="BE975" i="1" s="1"/>
  <c r="S975" i="1"/>
  <c r="BC975" i="1" s="1"/>
  <c r="T975" i="1"/>
  <c r="BD975" i="1" s="1"/>
  <c r="U1191" i="1"/>
  <c r="BE1191" i="1" s="1"/>
  <c r="S1191" i="1"/>
  <c r="BC1191" i="1" s="1"/>
  <c r="T1191" i="1"/>
  <c r="BD1191" i="1" s="1"/>
  <c r="U1215" i="1"/>
  <c r="BE1215" i="1" s="1"/>
  <c r="S1215" i="1"/>
  <c r="BC1215" i="1" s="1"/>
  <c r="T1215" i="1"/>
  <c r="BD1215" i="1" s="1"/>
  <c r="U1239" i="1"/>
  <c r="BE1239" i="1" s="1"/>
  <c r="S1239" i="1"/>
  <c r="BC1239" i="1" s="1"/>
  <c r="T1239" i="1"/>
  <c r="BD1239" i="1" s="1"/>
  <c r="U1263" i="1"/>
  <c r="BE1263" i="1" s="1"/>
  <c r="S1263" i="1"/>
  <c r="BC1263" i="1" s="1"/>
  <c r="T1263" i="1"/>
  <c r="BD1263" i="1" s="1"/>
  <c r="U472" i="1"/>
  <c r="BE472" i="1" s="1"/>
  <c r="T472" i="1"/>
  <c r="BD472" i="1" s="1"/>
  <c r="S472" i="1"/>
  <c r="BC472" i="1" s="1"/>
  <c r="U496" i="1"/>
  <c r="BE496" i="1" s="1"/>
  <c r="T496" i="1"/>
  <c r="BD496" i="1" s="1"/>
  <c r="S496" i="1"/>
  <c r="BC496" i="1" s="1"/>
  <c r="U520" i="1"/>
  <c r="BE520" i="1" s="1"/>
  <c r="T520" i="1"/>
  <c r="BD520" i="1" s="1"/>
  <c r="S520" i="1"/>
  <c r="BC520" i="1" s="1"/>
  <c r="U544" i="1"/>
  <c r="BE544" i="1" s="1"/>
  <c r="T544" i="1"/>
  <c r="BD544" i="1" s="1"/>
  <c r="S544" i="1"/>
  <c r="BC544" i="1" s="1"/>
  <c r="U568" i="1"/>
  <c r="BE568" i="1" s="1"/>
  <c r="T568" i="1"/>
  <c r="BD568" i="1" s="1"/>
  <c r="S568" i="1"/>
  <c r="BC568" i="1" s="1"/>
  <c r="S736" i="1"/>
  <c r="BC736" i="1" s="1"/>
  <c r="U736" i="1"/>
  <c r="BE736" i="1" s="1"/>
  <c r="T736" i="1"/>
  <c r="BD736" i="1" s="1"/>
  <c r="S784" i="1"/>
  <c r="BC784" i="1" s="1"/>
  <c r="U784" i="1"/>
  <c r="BE784" i="1" s="1"/>
  <c r="T784" i="1"/>
  <c r="BD784" i="1" s="1"/>
  <c r="S808" i="1"/>
  <c r="BC808" i="1" s="1"/>
  <c r="U808" i="1"/>
  <c r="BE808" i="1" s="1"/>
  <c r="T808" i="1"/>
  <c r="BD808" i="1" s="1"/>
  <c r="S832" i="1"/>
  <c r="BC832" i="1" s="1"/>
  <c r="U832" i="1"/>
  <c r="BE832" i="1" s="1"/>
  <c r="T832" i="1"/>
  <c r="BD832" i="1" s="1"/>
  <c r="S856" i="1"/>
  <c r="BC856" i="1" s="1"/>
  <c r="U856" i="1"/>
  <c r="BE856" i="1" s="1"/>
  <c r="T856" i="1"/>
  <c r="BD856" i="1" s="1"/>
  <c r="S880" i="1"/>
  <c r="BC880" i="1" s="1"/>
  <c r="U880" i="1"/>
  <c r="BE880" i="1" s="1"/>
  <c r="T880" i="1"/>
  <c r="BD880" i="1" s="1"/>
  <c r="S904" i="1"/>
  <c r="BC904" i="1" s="1"/>
  <c r="U904" i="1"/>
  <c r="BE904" i="1" s="1"/>
  <c r="T904" i="1"/>
  <c r="BD904" i="1" s="1"/>
  <c r="U928" i="1"/>
  <c r="BE928" i="1" s="1"/>
  <c r="T928" i="1"/>
  <c r="BD928" i="1" s="1"/>
  <c r="S928" i="1"/>
  <c r="BC928" i="1" s="1"/>
  <c r="U952" i="1"/>
  <c r="BE952" i="1" s="1"/>
  <c r="T952" i="1"/>
  <c r="BD952" i="1" s="1"/>
  <c r="S952" i="1"/>
  <c r="BC952" i="1" s="1"/>
  <c r="U976" i="1"/>
  <c r="BE976" i="1" s="1"/>
  <c r="T976" i="1"/>
  <c r="BD976" i="1" s="1"/>
  <c r="S976" i="1"/>
  <c r="BC976" i="1" s="1"/>
  <c r="U1048" i="1"/>
  <c r="BE1048" i="1" s="1"/>
  <c r="T1048" i="1"/>
  <c r="BD1048" i="1" s="1"/>
  <c r="S1048" i="1"/>
  <c r="BC1048" i="1" s="1"/>
  <c r="U1072" i="1"/>
  <c r="BE1072" i="1" s="1"/>
  <c r="T1072" i="1"/>
  <c r="BD1072" i="1" s="1"/>
  <c r="S1072" i="1"/>
  <c r="BC1072" i="1" s="1"/>
  <c r="U1096" i="1"/>
  <c r="BE1096" i="1" s="1"/>
  <c r="T1096" i="1"/>
  <c r="BD1096" i="1" s="1"/>
  <c r="S1096" i="1"/>
  <c r="BC1096" i="1" s="1"/>
  <c r="U1216" i="1"/>
  <c r="BE1216" i="1" s="1"/>
  <c r="T1216" i="1"/>
  <c r="BD1216" i="1" s="1"/>
  <c r="S1216" i="1"/>
  <c r="BC1216" i="1" s="1"/>
  <c r="U1240" i="1"/>
  <c r="BE1240" i="1" s="1"/>
  <c r="T1240" i="1"/>
  <c r="BD1240" i="1" s="1"/>
  <c r="S1240" i="1"/>
  <c r="BC1240" i="1" s="1"/>
  <c r="U1264" i="1"/>
  <c r="BE1264" i="1" s="1"/>
  <c r="T1264" i="1"/>
  <c r="BD1264" i="1" s="1"/>
  <c r="S1264" i="1"/>
  <c r="BC1264" i="1" s="1"/>
  <c r="T581" i="1"/>
  <c r="BD581" i="1" s="1"/>
  <c r="U581" i="1"/>
  <c r="BE581" i="1" s="1"/>
  <c r="S581" i="1"/>
  <c r="BC581" i="1" s="1"/>
  <c r="T629" i="1"/>
  <c r="BD629" i="1" s="1"/>
  <c r="U629" i="1"/>
  <c r="BE629" i="1" s="1"/>
  <c r="S629" i="1"/>
  <c r="BC629" i="1" s="1"/>
  <c r="T653" i="1"/>
  <c r="BD653" i="1" s="1"/>
  <c r="U653" i="1"/>
  <c r="BE653" i="1" s="1"/>
  <c r="S653" i="1"/>
  <c r="BC653" i="1" s="1"/>
  <c r="T677" i="1"/>
  <c r="BD677" i="1" s="1"/>
  <c r="U677" i="1"/>
  <c r="BE677" i="1" s="1"/>
  <c r="S677" i="1"/>
  <c r="BC677" i="1" s="1"/>
  <c r="U701" i="1"/>
  <c r="BE701" i="1" s="1"/>
  <c r="T701" i="1"/>
  <c r="BD701" i="1" s="1"/>
  <c r="S701" i="1"/>
  <c r="BC701" i="1" s="1"/>
  <c r="U917" i="1"/>
  <c r="BE917" i="1" s="1"/>
  <c r="S917" i="1"/>
  <c r="BC917" i="1" s="1"/>
  <c r="T917" i="1"/>
  <c r="BD917" i="1" s="1"/>
  <c r="U941" i="1"/>
  <c r="BE941" i="1" s="1"/>
  <c r="T941" i="1"/>
  <c r="BD941" i="1" s="1"/>
  <c r="S941" i="1"/>
  <c r="BC941" i="1" s="1"/>
  <c r="T965" i="1"/>
  <c r="BD965" i="1" s="1"/>
  <c r="U965" i="1"/>
  <c r="BE965" i="1" s="1"/>
  <c r="S965" i="1"/>
  <c r="BC965" i="1" s="1"/>
  <c r="T989" i="1"/>
  <c r="BD989" i="1" s="1"/>
  <c r="U989" i="1"/>
  <c r="BE989" i="1" s="1"/>
  <c r="S989" i="1"/>
  <c r="BC989" i="1" s="1"/>
  <c r="U1181" i="1"/>
  <c r="BE1181" i="1" s="1"/>
  <c r="T1181" i="1"/>
  <c r="BD1181" i="1" s="1"/>
  <c r="S1181" i="1"/>
  <c r="BC1181" i="1" s="1"/>
  <c r="U1205" i="1"/>
  <c r="BE1205" i="1" s="1"/>
  <c r="T1205" i="1"/>
  <c r="BD1205" i="1" s="1"/>
  <c r="S1205" i="1"/>
  <c r="BC1205" i="1" s="1"/>
  <c r="U1229" i="1"/>
  <c r="BE1229" i="1" s="1"/>
  <c r="T1229" i="1"/>
  <c r="BD1229" i="1" s="1"/>
  <c r="S1229" i="1"/>
  <c r="BC1229" i="1" s="1"/>
  <c r="U1253" i="1"/>
  <c r="BE1253" i="1" s="1"/>
  <c r="T1253" i="1"/>
  <c r="BD1253" i="1" s="1"/>
  <c r="S1253" i="1"/>
  <c r="BC1253" i="1" s="1"/>
  <c r="U450" i="1"/>
  <c r="BE450" i="1" s="1"/>
  <c r="T450" i="1"/>
  <c r="BD450" i="1" s="1"/>
  <c r="S450" i="1"/>
  <c r="BC450" i="1" s="1"/>
  <c r="U498" i="1"/>
  <c r="BE498" i="1" s="1"/>
  <c r="T498" i="1"/>
  <c r="BD498" i="1" s="1"/>
  <c r="S498" i="1"/>
  <c r="BC498" i="1" s="1"/>
  <c r="U522" i="1"/>
  <c r="BE522" i="1" s="1"/>
  <c r="T522" i="1"/>
  <c r="BD522" i="1" s="1"/>
  <c r="S522" i="1"/>
  <c r="BC522" i="1" s="1"/>
  <c r="U546" i="1"/>
  <c r="BE546" i="1" s="1"/>
  <c r="T546" i="1"/>
  <c r="BD546" i="1" s="1"/>
  <c r="S546" i="1"/>
  <c r="BC546" i="1" s="1"/>
  <c r="U570" i="1"/>
  <c r="BE570" i="1" s="1"/>
  <c r="S570" i="1"/>
  <c r="BC570" i="1" s="1"/>
  <c r="T570" i="1"/>
  <c r="BD570" i="1" s="1"/>
  <c r="U738" i="1"/>
  <c r="BE738" i="1" s="1"/>
  <c r="T738" i="1"/>
  <c r="BD738" i="1" s="1"/>
  <c r="S738" i="1"/>
  <c r="BC738" i="1" s="1"/>
  <c r="T786" i="1"/>
  <c r="BD786" i="1" s="1"/>
  <c r="U786" i="1"/>
  <c r="BE786" i="1" s="1"/>
  <c r="S786" i="1"/>
  <c r="BC786" i="1" s="1"/>
  <c r="T810" i="1"/>
  <c r="BD810" i="1" s="1"/>
  <c r="S810" i="1"/>
  <c r="BC810" i="1" s="1"/>
  <c r="U810" i="1"/>
  <c r="BE810" i="1" s="1"/>
  <c r="T834" i="1"/>
  <c r="BD834" i="1" s="1"/>
  <c r="U834" i="1"/>
  <c r="BE834" i="1" s="1"/>
  <c r="S834" i="1"/>
  <c r="BC834" i="1" s="1"/>
  <c r="T858" i="1"/>
  <c r="BD858" i="1" s="1"/>
  <c r="U858" i="1"/>
  <c r="BE858" i="1" s="1"/>
  <c r="S858" i="1"/>
  <c r="BC858" i="1" s="1"/>
  <c r="T882" i="1"/>
  <c r="BD882" i="1" s="1"/>
  <c r="U882" i="1"/>
  <c r="BE882" i="1" s="1"/>
  <c r="S882" i="1"/>
  <c r="BC882" i="1" s="1"/>
  <c r="T906" i="1"/>
  <c r="BD906" i="1" s="1"/>
  <c r="U906" i="1"/>
  <c r="BE906" i="1" s="1"/>
  <c r="S906" i="1"/>
  <c r="BC906" i="1" s="1"/>
  <c r="U930" i="1"/>
  <c r="BE930" i="1" s="1"/>
  <c r="T930" i="1"/>
  <c r="BD930" i="1" s="1"/>
  <c r="S930" i="1"/>
  <c r="BC930" i="1" s="1"/>
  <c r="U954" i="1"/>
  <c r="BE954" i="1" s="1"/>
  <c r="T954" i="1"/>
  <c r="BD954" i="1" s="1"/>
  <c r="S954" i="1"/>
  <c r="BC954" i="1" s="1"/>
  <c r="U978" i="1"/>
  <c r="BE978" i="1" s="1"/>
  <c r="T978" i="1"/>
  <c r="BD978" i="1" s="1"/>
  <c r="S978" i="1"/>
  <c r="BC978" i="1" s="1"/>
  <c r="U1050" i="1"/>
  <c r="BE1050" i="1" s="1"/>
  <c r="T1050" i="1"/>
  <c r="BD1050" i="1" s="1"/>
  <c r="S1050" i="1"/>
  <c r="BC1050" i="1" s="1"/>
  <c r="U1074" i="1"/>
  <c r="BE1074" i="1" s="1"/>
  <c r="T1074" i="1"/>
  <c r="BD1074" i="1" s="1"/>
  <c r="S1074" i="1"/>
  <c r="BC1074" i="1" s="1"/>
  <c r="U1098" i="1"/>
  <c r="BE1098" i="1" s="1"/>
  <c r="T1098" i="1"/>
  <c r="BD1098" i="1" s="1"/>
  <c r="S1098" i="1"/>
  <c r="BC1098" i="1" s="1"/>
  <c r="U1218" i="1"/>
  <c r="BE1218" i="1" s="1"/>
  <c r="T1218" i="1"/>
  <c r="BD1218" i="1" s="1"/>
  <c r="S1218" i="1"/>
  <c r="BC1218" i="1" s="1"/>
  <c r="U1242" i="1"/>
  <c r="BE1242" i="1" s="1"/>
  <c r="T1242" i="1"/>
  <c r="BD1242" i="1" s="1"/>
  <c r="S1242" i="1"/>
  <c r="BC1242" i="1" s="1"/>
  <c r="U1266" i="1"/>
  <c r="BE1266" i="1" s="1"/>
  <c r="T1266" i="1"/>
  <c r="BD1266" i="1" s="1"/>
  <c r="S1266" i="1"/>
  <c r="BC1266" i="1" s="1"/>
  <c r="U643" i="1"/>
  <c r="BE643" i="1" s="1"/>
  <c r="T643" i="1"/>
  <c r="BD643" i="1" s="1"/>
  <c r="S643" i="1"/>
  <c r="BC643" i="1" s="1"/>
  <c r="U667" i="1"/>
  <c r="BE667" i="1" s="1"/>
  <c r="T667" i="1"/>
  <c r="BD667" i="1" s="1"/>
  <c r="S667" i="1"/>
  <c r="BC667" i="1" s="1"/>
  <c r="U691" i="1"/>
  <c r="BE691" i="1" s="1"/>
  <c r="T691" i="1"/>
  <c r="BD691" i="1" s="1"/>
  <c r="S691" i="1"/>
  <c r="BC691" i="1" s="1"/>
  <c r="U715" i="1"/>
  <c r="BE715" i="1" s="1"/>
  <c r="T715" i="1"/>
  <c r="BD715" i="1" s="1"/>
  <c r="S715" i="1"/>
  <c r="BC715" i="1" s="1"/>
  <c r="U859" i="1"/>
  <c r="BE859" i="1" s="1"/>
  <c r="T859" i="1"/>
  <c r="BD859" i="1" s="1"/>
  <c r="S859" i="1"/>
  <c r="BC859" i="1" s="1"/>
  <c r="U883" i="1"/>
  <c r="BE883" i="1" s="1"/>
  <c r="T883" i="1"/>
  <c r="BD883" i="1" s="1"/>
  <c r="S883" i="1"/>
  <c r="BC883" i="1" s="1"/>
  <c r="U907" i="1"/>
  <c r="BE907" i="1" s="1"/>
  <c r="T907" i="1"/>
  <c r="BD907" i="1" s="1"/>
  <c r="S907" i="1"/>
  <c r="BC907" i="1" s="1"/>
  <c r="S931" i="1"/>
  <c r="BC931" i="1" s="1"/>
  <c r="T931" i="1"/>
  <c r="BD931" i="1" s="1"/>
  <c r="U931" i="1"/>
  <c r="BE931" i="1" s="1"/>
  <c r="U955" i="1"/>
  <c r="BE955" i="1" s="1"/>
  <c r="S955" i="1"/>
  <c r="BC955" i="1" s="1"/>
  <c r="T955" i="1"/>
  <c r="BD955" i="1" s="1"/>
  <c r="U979" i="1"/>
  <c r="BE979" i="1" s="1"/>
  <c r="S979" i="1"/>
  <c r="BC979" i="1" s="1"/>
  <c r="T979" i="1"/>
  <c r="BD979" i="1" s="1"/>
  <c r="U1195" i="1"/>
  <c r="BE1195" i="1" s="1"/>
  <c r="S1195" i="1"/>
  <c r="BC1195" i="1" s="1"/>
  <c r="T1195" i="1"/>
  <c r="BD1195" i="1" s="1"/>
  <c r="U1219" i="1"/>
  <c r="BE1219" i="1" s="1"/>
  <c r="S1219" i="1"/>
  <c r="BC1219" i="1" s="1"/>
  <c r="T1219" i="1"/>
  <c r="BD1219" i="1" s="1"/>
  <c r="U1243" i="1"/>
  <c r="BE1243" i="1" s="1"/>
  <c r="S1243" i="1"/>
  <c r="BC1243" i="1" s="1"/>
  <c r="T1243" i="1"/>
  <c r="BD1243" i="1" s="1"/>
  <c r="T152" i="1"/>
  <c r="BD152" i="1" s="1"/>
  <c r="U152" i="1"/>
  <c r="BE152" i="1" s="1"/>
  <c r="S152" i="1"/>
  <c r="BC152" i="1" s="1"/>
  <c r="T176" i="1"/>
  <c r="BD176" i="1" s="1"/>
  <c r="U176" i="1"/>
  <c r="BE176" i="1" s="1"/>
  <c r="S176" i="1"/>
  <c r="BC176" i="1" s="1"/>
  <c r="U200" i="1"/>
  <c r="BE200" i="1" s="1"/>
  <c r="T200" i="1"/>
  <c r="BD200" i="1" s="1"/>
  <c r="S200" i="1"/>
  <c r="BC200" i="1" s="1"/>
  <c r="U224" i="1"/>
  <c r="BE224" i="1" s="1"/>
  <c r="T224" i="1"/>
  <c r="BD224" i="1" s="1"/>
  <c r="S224" i="1"/>
  <c r="BC224" i="1" s="1"/>
  <c r="U248" i="1"/>
  <c r="BE248" i="1" s="1"/>
  <c r="T248" i="1"/>
  <c r="BD248" i="1" s="1"/>
  <c r="S248" i="1"/>
  <c r="BC248" i="1" s="1"/>
  <c r="U272" i="1"/>
  <c r="BE272" i="1" s="1"/>
  <c r="T272" i="1"/>
  <c r="BD272" i="1" s="1"/>
  <c r="S272" i="1"/>
  <c r="BC272" i="1" s="1"/>
  <c r="T320" i="1"/>
  <c r="BD320" i="1" s="1"/>
  <c r="U320" i="1"/>
  <c r="BE320" i="1" s="1"/>
  <c r="S320" i="1"/>
  <c r="BC320" i="1" s="1"/>
  <c r="T344" i="1"/>
  <c r="BD344" i="1" s="1"/>
  <c r="U344" i="1"/>
  <c r="BE344" i="1" s="1"/>
  <c r="S344" i="1"/>
  <c r="BC344" i="1" s="1"/>
  <c r="T368" i="1"/>
  <c r="BD368" i="1" s="1"/>
  <c r="S368" i="1"/>
  <c r="BC368" i="1" s="1"/>
  <c r="U368" i="1"/>
  <c r="BE368" i="1" s="1"/>
  <c r="T392" i="1"/>
  <c r="BD392" i="1" s="1"/>
  <c r="S392" i="1"/>
  <c r="BC392" i="1" s="1"/>
  <c r="U392" i="1"/>
  <c r="BE392" i="1" s="1"/>
  <c r="T416" i="1"/>
  <c r="BD416" i="1" s="1"/>
  <c r="S416" i="1"/>
  <c r="BC416" i="1" s="1"/>
  <c r="U416" i="1"/>
  <c r="BE416" i="1" s="1"/>
  <c r="U464" i="1"/>
  <c r="BE464" i="1" s="1"/>
  <c r="T464" i="1"/>
  <c r="BD464" i="1" s="1"/>
  <c r="S464" i="1"/>
  <c r="BC464" i="1" s="1"/>
  <c r="U488" i="1"/>
  <c r="BE488" i="1" s="1"/>
  <c r="T488" i="1"/>
  <c r="BD488" i="1" s="1"/>
  <c r="S488" i="1"/>
  <c r="BC488" i="1" s="1"/>
  <c r="U512" i="1"/>
  <c r="BE512" i="1" s="1"/>
  <c r="S512" i="1"/>
  <c r="BC512" i="1" s="1"/>
  <c r="T512" i="1"/>
  <c r="BD512" i="1" s="1"/>
  <c r="U536" i="1"/>
  <c r="BE536" i="1" s="1"/>
  <c r="S536" i="1"/>
  <c r="BC536" i="1" s="1"/>
  <c r="T536" i="1"/>
  <c r="BD536" i="1" s="1"/>
  <c r="U560" i="1"/>
  <c r="BE560" i="1" s="1"/>
  <c r="S560" i="1"/>
  <c r="BC560" i="1" s="1"/>
  <c r="T560" i="1"/>
  <c r="BD560" i="1" s="1"/>
  <c r="S728" i="1"/>
  <c r="BC728" i="1" s="1"/>
  <c r="U728" i="1"/>
  <c r="BE728" i="1" s="1"/>
  <c r="T728" i="1"/>
  <c r="BD728" i="1" s="1"/>
  <c r="S752" i="1"/>
  <c r="BC752" i="1" s="1"/>
  <c r="U752" i="1"/>
  <c r="BE752" i="1" s="1"/>
  <c r="T752" i="1"/>
  <c r="BD752" i="1" s="1"/>
  <c r="S776" i="1"/>
  <c r="BC776" i="1" s="1"/>
  <c r="U776" i="1"/>
  <c r="BE776" i="1" s="1"/>
  <c r="T776" i="1"/>
  <c r="BD776" i="1" s="1"/>
  <c r="S800" i="1"/>
  <c r="BC800" i="1" s="1"/>
  <c r="U800" i="1"/>
  <c r="BE800" i="1" s="1"/>
  <c r="T800" i="1"/>
  <c r="BD800" i="1" s="1"/>
  <c r="S824" i="1"/>
  <c r="BC824" i="1" s="1"/>
  <c r="U824" i="1"/>
  <c r="BE824" i="1" s="1"/>
  <c r="T824" i="1"/>
  <c r="BD824" i="1" s="1"/>
  <c r="S848" i="1"/>
  <c r="BC848" i="1" s="1"/>
  <c r="U848" i="1"/>
  <c r="BE848" i="1" s="1"/>
  <c r="T848" i="1"/>
  <c r="BD848" i="1" s="1"/>
  <c r="S872" i="1"/>
  <c r="BC872" i="1" s="1"/>
  <c r="U872" i="1"/>
  <c r="BE872" i="1" s="1"/>
  <c r="T872" i="1"/>
  <c r="BD872" i="1" s="1"/>
  <c r="S896" i="1"/>
  <c r="BC896" i="1" s="1"/>
  <c r="U896" i="1"/>
  <c r="BE896" i="1" s="1"/>
  <c r="T896" i="1"/>
  <c r="BD896" i="1" s="1"/>
  <c r="S920" i="1"/>
  <c r="BC920" i="1" s="1"/>
  <c r="U920" i="1"/>
  <c r="BE920" i="1" s="1"/>
  <c r="T920" i="1"/>
  <c r="BD920" i="1" s="1"/>
  <c r="U944" i="1"/>
  <c r="BE944" i="1" s="1"/>
  <c r="T944" i="1"/>
  <c r="BD944" i="1" s="1"/>
  <c r="S944" i="1"/>
  <c r="BC944" i="1" s="1"/>
  <c r="U968" i="1"/>
  <c r="BE968" i="1" s="1"/>
  <c r="T968" i="1"/>
  <c r="BD968" i="1" s="1"/>
  <c r="S968" i="1"/>
  <c r="BC968" i="1" s="1"/>
  <c r="U992" i="1"/>
  <c r="BE992" i="1" s="1"/>
  <c r="T992" i="1"/>
  <c r="BD992" i="1" s="1"/>
  <c r="S992" i="1"/>
  <c r="BC992" i="1" s="1"/>
  <c r="U1040" i="1"/>
  <c r="BE1040" i="1" s="1"/>
  <c r="T1040" i="1"/>
  <c r="BD1040" i="1" s="1"/>
  <c r="S1040" i="1"/>
  <c r="BC1040" i="1" s="1"/>
  <c r="U1064" i="1"/>
  <c r="BE1064" i="1" s="1"/>
  <c r="T1064" i="1"/>
  <c r="BD1064" i="1" s="1"/>
  <c r="S1064" i="1"/>
  <c r="BC1064" i="1" s="1"/>
  <c r="U1088" i="1"/>
  <c r="BE1088" i="1" s="1"/>
  <c r="T1088" i="1"/>
  <c r="BD1088" i="1" s="1"/>
  <c r="S1088" i="1"/>
  <c r="BC1088" i="1" s="1"/>
  <c r="U1208" i="1"/>
  <c r="BE1208" i="1" s="1"/>
  <c r="T1208" i="1"/>
  <c r="BD1208" i="1" s="1"/>
  <c r="S1208" i="1"/>
  <c r="BC1208" i="1" s="1"/>
  <c r="U1232" i="1"/>
  <c r="BE1232" i="1" s="1"/>
  <c r="T1232" i="1"/>
  <c r="BD1232" i="1" s="1"/>
  <c r="S1232" i="1"/>
  <c r="BC1232" i="1" s="1"/>
  <c r="U1256" i="1"/>
  <c r="BE1256" i="1" s="1"/>
  <c r="T1256" i="1"/>
  <c r="BD1256" i="1" s="1"/>
  <c r="S1256" i="1"/>
  <c r="BC1256" i="1" s="1"/>
  <c r="T633" i="1"/>
  <c r="BD633" i="1" s="1"/>
  <c r="U633" i="1"/>
  <c r="BE633" i="1" s="1"/>
  <c r="S633" i="1"/>
  <c r="BC633" i="1" s="1"/>
  <c r="T657" i="1"/>
  <c r="BD657" i="1" s="1"/>
  <c r="U657" i="1"/>
  <c r="BE657" i="1" s="1"/>
  <c r="S657" i="1"/>
  <c r="BC657" i="1" s="1"/>
  <c r="T681" i="1"/>
  <c r="BD681" i="1" s="1"/>
  <c r="S681" i="1"/>
  <c r="BC681" i="1" s="1"/>
  <c r="U681" i="1"/>
  <c r="BE681" i="1" s="1"/>
  <c r="U705" i="1"/>
  <c r="BE705" i="1" s="1"/>
  <c r="T705" i="1"/>
  <c r="BD705" i="1" s="1"/>
  <c r="S705" i="1"/>
  <c r="BC705" i="1" s="1"/>
  <c r="U873" i="1"/>
  <c r="BE873" i="1" s="1"/>
  <c r="S873" i="1"/>
  <c r="BC873" i="1" s="1"/>
  <c r="T873" i="1"/>
  <c r="BD873" i="1" s="1"/>
  <c r="U897" i="1"/>
  <c r="BE897" i="1" s="1"/>
  <c r="S897" i="1"/>
  <c r="BC897" i="1" s="1"/>
  <c r="T897" i="1"/>
  <c r="BD897" i="1" s="1"/>
  <c r="U921" i="1"/>
  <c r="BE921" i="1" s="1"/>
  <c r="S921" i="1"/>
  <c r="BC921" i="1" s="1"/>
  <c r="T921" i="1"/>
  <c r="BD921" i="1" s="1"/>
  <c r="U945" i="1"/>
  <c r="BE945" i="1" s="1"/>
  <c r="T945" i="1"/>
  <c r="BD945" i="1" s="1"/>
  <c r="S945" i="1"/>
  <c r="BC945" i="1" s="1"/>
  <c r="T969" i="1"/>
  <c r="BD969" i="1" s="1"/>
  <c r="U969" i="1"/>
  <c r="BE969" i="1" s="1"/>
  <c r="S969" i="1"/>
  <c r="BC969" i="1" s="1"/>
  <c r="U1161" i="1"/>
  <c r="BE1161" i="1" s="1"/>
  <c r="T1161" i="1"/>
  <c r="BD1161" i="1" s="1"/>
  <c r="S1161" i="1"/>
  <c r="BC1161" i="1" s="1"/>
  <c r="U1185" i="1"/>
  <c r="BE1185" i="1" s="1"/>
  <c r="T1185" i="1"/>
  <c r="BD1185" i="1" s="1"/>
  <c r="S1185" i="1"/>
  <c r="BC1185" i="1" s="1"/>
  <c r="U1209" i="1"/>
  <c r="BE1209" i="1" s="1"/>
  <c r="T1209" i="1"/>
  <c r="BD1209" i="1" s="1"/>
  <c r="S1209" i="1"/>
  <c r="BC1209" i="1" s="1"/>
  <c r="U1233" i="1"/>
  <c r="BE1233" i="1" s="1"/>
  <c r="T1233" i="1"/>
  <c r="BD1233" i="1" s="1"/>
  <c r="S1233" i="1"/>
  <c r="BC1233" i="1" s="1"/>
  <c r="U1257" i="1"/>
  <c r="BE1257" i="1" s="1"/>
  <c r="T1257" i="1"/>
  <c r="BD1257" i="1" s="1"/>
  <c r="S1257" i="1"/>
  <c r="BC1257" i="1" s="1"/>
  <c r="U334" i="1"/>
  <c r="BE334" i="1" s="1"/>
  <c r="T334" i="1"/>
  <c r="BD334" i="1" s="1"/>
  <c r="S334" i="1"/>
  <c r="BC334" i="1" s="1"/>
  <c r="U358" i="1"/>
  <c r="BE358" i="1" s="1"/>
  <c r="T358" i="1"/>
  <c r="BD358" i="1" s="1"/>
  <c r="S358" i="1"/>
  <c r="BC358" i="1" s="1"/>
  <c r="U382" i="1"/>
  <c r="BE382" i="1" s="1"/>
  <c r="T382" i="1"/>
  <c r="BD382" i="1" s="1"/>
  <c r="S382" i="1"/>
  <c r="BC382" i="1" s="1"/>
  <c r="U406" i="1"/>
  <c r="BE406" i="1" s="1"/>
  <c r="T406" i="1"/>
  <c r="BD406" i="1" s="1"/>
  <c r="S406" i="1"/>
  <c r="BC406" i="1" s="1"/>
  <c r="U430" i="1"/>
  <c r="BE430" i="1" s="1"/>
  <c r="T430" i="1"/>
  <c r="BD430" i="1" s="1"/>
  <c r="S430" i="1"/>
  <c r="BC430" i="1" s="1"/>
  <c r="U502" i="1"/>
  <c r="BE502" i="1" s="1"/>
  <c r="T502" i="1"/>
  <c r="BD502" i="1" s="1"/>
  <c r="S502" i="1"/>
  <c r="BC502" i="1" s="1"/>
  <c r="T526" i="1"/>
  <c r="BD526" i="1" s="1"/>
  <c r="S526" i="1"/>
  <c r="BC526" i="1" s="1"/>
  <c r="U526" i="1"/>
  <c r="BE526" i="1" s="1"/>
  <c r="T550" i="1"/>
  <c r="BD550" i="1" s="1"/>
  <c r="S550" i="1"/>
  <c r="BC550" i="1" s="1"/>
  <c r="U550" i="1"/>
  <c r="BE550" i="1" s="1"/>
  <c r="U574" i="1"/>
  <c r="BE574" i="1" s="1"/>
  <c r="T574" i="1"/>
  <c r="BD574" i="1" s="1"/>
  <c r="S574" i="1"/>
  <c r="BC574" i="1" s="1"/>
  <c r="U742" i="1"/>
  <c r="BE742" i="1" s="1"/>
  <c r="T742" i="1"/>
  <c r="BD742" i="1" s="1"/>
  <c r="S742" i="1"/>
  <c r="BC742" i="1" s="1"/>
  <c r="T790" i="1"/>
  <c r="BD790" i="1" s="1"/>
  <c r="S790" i="1"/>
  <c r="BC790" i="1" s="1"/>
  <c r="U790" i="1"/>
  <c r="BE790" i="1" s="1"/>
  <c r="T814" i="1"/>
  <c r="BD814" i="1" s="1"/>
  <c r="U814" i="1"/>
  <c r="BE814" i="1" s="1"/>
  <c r="S814" i="1"/>
  <c r="BC814" i="1" s="1"/>
  <c r="T838" i="1"/>
  <c r="BD838" i="1" s="1"/>
  <c r="U838" i="1"/>
  <c r="BE838" i="1" s="1"/>
  <c r="S838" i="1"/>
  <c r="BC838" i="1" s="1"/>
  <c r="T862" i="1"/>
  <c r="BD862" i="1" s="1"/>
  <c r="U862" i="1"/>
  <c r="BE862" i="1" s="1"/>
  <c r="S862" i="1"/>
  <c r="BC862" i="1" s="1"/>
  <c r="T886" i="1"/>
  <c r="BD886" i="1" s="1"/>
  <c r="U886" i="1"/>
  <c r="BE886" i="1" s="1"/>
  <c r="S886" i="1"/>
  <c r="BC886" i="1" s="1"/>
  <c r="T910" i="1"/>
  <c r="BD910" i="1" s="1"/>
  <c r="U910" i="1"/>
  <c r="BE910" i="1" s="1"/>
  <c r="S910" i="1"/>
  <c r="BC910" i="1" s="1"/>
  <c r="T934" i="1"/>
  <c r="BD934" i="1" s="1"/>
  <c r="S934" i="1"/>
  <c r="BC934" i="1" s="1"/>
  <c r="U934" i="1"/>
  <c r="BE934" i="1" s="1"/>
  <c r="T958" i="1"/>
  <c r="BD958" i="1" s="1"/>
  <c r="S958" i="1"/>
  <c r="BC958" i="1" s="1"/>
  <c r="U958" i="1"/>
  <c r="BE958" i="1" s="1"/>
  <c r="U982" i="1"/>
  <c r="BE982" i="1" s="1"/>
  <c r="T982" i="1"/>
  <c r="BD982" i="1" s="1"/>
  <c r="S982" i="1"/>
  <c r="BC982" i="1" s="1"/>
  <c r="U1030" i="1"/>
  <c r="BE1030" i="1" s="1"/>
  <c r="T1030" i="1"/>
  <c r="BD1030" i="1" s="1"/>
  <c r="S1030" i="1"/>
  <c r="BC1030" i="1" s="1"/>
  <c r="U1054" i="1"/>
  <c r="BE1054" i="1" s="1"/>
  <c r="T1054" i="1"/>
  <c r="BD1054" i="1" s="1"/>
  <c r="S1054" i="1"/>
  <c r="BC1054" i="1" s="1"/>
  <c r="U1078" i="1"/>
  <c r="BE1078" i="1" s="1"/>
  <c r="T1078" i="1"/>
  <c r="BD1078" i="1" s="1"/>
  <c r="S1078" i="1"/>
  <c r="BC1078" i="1" s="1"/>
  <c r="U1198" i="1"/>
  <c r="BE1198" i="1" s="1"/>
  <c r="T1198" i="1"/>
  <c r="BD1198" i="1" s="1"/>
  <c r="S1198" i="1"/>
  <c r="BC1198" i="1" s="1"/>
  <c r="U1222" i="1"/>
  <c r="BE1222" i="1" s="1"/>
  <c r="T1222" i="1"/>
  <c r="BD1222" i="1" s="1"/>
  <c r="S1222" i="1"/>
  <c r="BC1222" i="1" s="1"/>
  <c r="U1246" i="1"/>
  <c r="BE1246" i="1" s="1"/>
  <c r="T1246" i="1"/>
  <c r="BD1246" i="1" s="1"/>
  <c r="S1246" i="1"/>
  <c r="BC1246" i="1" s="1"/>
  <c r="T251" i="1"/>
  <c r="BD251" i="1" s="1"/>
  <c r="U251" i="1"/>
  <c r="BE251" i="1" s="1"/>
  <c r="S251" i="1"/>
  <c r="BC251" i="1" s="1"/>
  <c r="T275" i="1"/>
  <c r="BD275" i="1" s="1"/>
  <c r="U275" i="1"/>
  <c r="BE275" i="1" s="1"/>
  <c r="S275" i="1"/>
  <c r="BC275" i="1" s="1"/>
  <c r="U635" i="1"/>
  <c r="BE635" i="1" s="1"/>
  <c r="T635" i="1"/>
  <c r="BD635" i="1" s="1"/>
  <c r="S635" i="1"/>
  <c r="BC635" i="1" s="1"/>
  <c r="U659" i="1"/>
  <c r="BE659" i="1" s="1"/>
  <c r="T659" i="1"/>
  <c r="BD659" i="1" s="1"/>
  <c r="S659" i="1"/>
  <c r="BC659" i="1" s="1"/>
  <c r="U683" i="1"/>
  <c r="BE683" i="1" s="1"/>
  <c r="T683" i="1"/>
  <c r="BD683" i="1" s="1"/>
  <c r="S683" i="1"/>
  <c r="BC683" i="1" s="1"/>
  <c r="U707" i="1"/>
  <c r="BE707" i="1" s="1"/>
  <c r="T707" i="1"/>
  <c r="BD707" i="1" s="1"/>
  <c r="S707" i="1"/>
  <c r="BC707" i="1" s="1"/>
  <c r="U899" i="1"/>
  <c r="BE899" i="1" s="1"/>
  <c r="T899" i="1"/>
  <c r="BD899" i="1" s="1"/>
  <c r="S899" i="1"/>
  <c r="BC899" i="1" s="1"/>
  <c r="U923" i="1"/>
  <c r="BE923" i="1" s="1"/>
  <c r="T923" i="1"/>
  <c r="BD923" i="1" s="1"/>
  <c r="S923" i="1"/>
  <c r="BC923" i="1" s="1"/>
  <c r="U947" i="1"/>
  <c r="BE947" i="1" s="1"/>
  <c r="S947" i="1"/>
  <c r="BC947" i="1" s="1"/>
  <c r="T947" i="1"/>
  <c r="BD947" i="1" s="1"/>
  <c r="U971" i="1"/>
  <c r="BE971" i="1" s="1"/>
  <c r="S971" i="1"/>
  <c r="BC971" i="1" s="1"/>
  <c r="T971" i="1"/>
  <c r="BD971" i="1" s="1"/>
  <c r="U1187" i="1"/>
  <c r="BE1187" i="1" s="1"/>
  <c r="S1187" i="1"/>
  <c r="BC1187" i="1" s="1"/>
  <c r="T1187" i="1"/>
  <c r="BD1187" i="1" s="1"/>
  <c r="U1211" i="1"/>
  <c r="BE1211" i="1" s="1"/>
  <c r="S1211" i="1"/>
  <c r="BC1211" i="1" s="1"/>
  <c r="T1211" i="1"/>
  <c r="BD1211" i="1" s="1"/>
  <c r="U1235" i="1"/>
  <c r="BE1235" i="1" s="1"/>
  <c r="S1235" i="1"/>
  <c r="BC1235" i="1" s="1"/>
  <c r="T1235" i="1"/>
  <c r="BD1235" i="1" s="1"/>
  <c r="U1259" i="1"/>
  <c r="BE1259" i="1" s="1"/>
  <c r="S1259" i="1"/>
  <c r="BC1259" i="1" s="1"/>
  <c r="T1259" i="1"/>
  <c r="BD1259" i="1" s="1"/>
  <c r="T144" i="1"/>
  <c r="BD144" i="1" s="1"/>
  <c r="U144" i="1"/>
  <c r="BE144" i="1" s="1"/>
  <c r="S144" i="1"/>
  <c r="BC144" i="1" s="1"/>
  <c r="T168" i="1"/>
  <c r="BD168" i="1" s="1"/>
  <c r="U168" i="1"/>
  <c r="BE168" i="1" s="1"/>
  <c r="S168" i="1"/>
  <c r="BC168" i="1" s="1"/>
  <c r="U192" i="1"/>
  <c r="BE192" i="1" s="1"/>
  <c r="T192" i="1"/>
  <c r="BD192" i="1" s="1"/>
  <c r="S192" i="1"/>
  <c r="BC192" i="1" s="1"/>
  <c r="U216" i="1"/>
  <c r="BE216" i="1" s="1"/>
  <c r="T216" i="1"/>
  <c r="BD216" i="1" s="1"/>
  <c r="S216" i="1"/>
  <c r="BC216" i="1" s="1"/>
  <c r="U240" i="1"/>
  <c r="BE240" i="1" s="1"/>
  <c r="T240" i="1"/>
  <c r="BD240" i="1" s="1"/>
  <c r="S240" i="1"/>
  <c r="BC240" i="1" s="1"/>
  <c r="U264" i="1"/>
  <c r="BE264" i="1" s="1"/>
  <c r="T264" i="1"/>
  <c r="BD264" i="1" s="1"/>
  <c r="S264" i="1"/>
  <c r="BC264" i="1" s="1"/>
  <c r="T336" i="1"/>
  <c r="BD336" i="1" s="1"/>
  <c r="U336" i="1"/>
  <c r="BE336" i="1" s="1"/>
  <c r="S336" i="1"/>
  <c r="BC336" i="1" s="1"/>
  <c r="T360" i="1"/>
  <c r="BD360" i="1" s="1"/>
  <c r="U360" i="1"/>
  <c r="BE360" i="1" s="1"/>
  <c r="S360" i="1"/>
  <c r="BC360" i="1" s="1"/>
  <c r="T384" i="1"/>
  <c r="BD384" i="1" s="1"/>
  <c r="S384" i="1"/>
  <c r="BC384" i="1" s="1"/>
  <c r="U384" i="1"/>
  <c r="BE384" i="1" s="1"/>
  <c r="T408" i="1"/>
  <c r="BD408" i="1" s="1"/>
  <c r="S408" i="1"/>
  <c r="BC408" i="1" s="1"/>
  <c r="U408" i="1"/>
  <c r="BE408" i="1" s="1"/>
  <c r="T432" i="1"/>
  <c r="BD432" i="1" s="1"/>
  <c r="S432" i="1"/>
  <c r="BC432" i="1" s="1"/>
  <c r="U432" i="1"/>
  <c r="BE432" i="1" s="1"/>
  <c r="U504" i="1"/>
  <c r="BE504" i="1" s="1"/>
  <c r="S504" i="1"/>
  <c r="BC504" i="1" s="1"/>
  <c r="T504" i="1"/>
  <c r="BD504" i="1" s="1"/>
  <c r="U528" i="1"/>
  <c r="BE528" i="1" s="1"/>
  <c r="T528" i="1"/>
  <c r="BD528" i="1" s="1"/>
  <c r="S528" i="1"/>
  <c r="BC528" i="1" s="1"/>
  <c r="U552" i="1"/>
  <c r="BE552" i="1" s="1"/>
  <c r="T552" i="1"/>
  <c r="BD552" i="1" s="1"/>
  <c r="S552" i="1"/>
  <c r="BC552" i="1" s="1"/>
  <c r="U576" i="1"/>
  <c r="BE576" i="1" s="1"/>
  <c r="T576" i="1"/>
  <c r="BD576" i="1" s="1"/>
  <c r="S576" i="1"/>
  <c r="BC576" i="1" s="1"/>
  <c r="S744" i="1"/>
  <c r="BC744" i="1" s="1"/>
  <c r="U744" i="1"/>
  <c r="BE744" i="1" s="1"/>
  <c r="T744" i="1"/>
  <c r="BD744" i="1" s="1"/>
  <c r="S792" i="1"/>
  <c r="BC792" i="1" s="1"/>
  <c r="U792" i="1"/>
  <c r="BE792" i="1" s="1"/>
  <c r="T792" i="1"/>
  <c r="BD792" i="1" s="1"/>
  <c r="S816" i="1"/>
  <c r="BC816" i="1" s="1"/>
  <c r="U816" i="1"/>
  <c r="BE816" i="1" s="1"/>
  <c r="T816" i="1"/>
  <c r="BD816" i="1" s="1"/>
  <c r="S840" i="1"/>
  <c r="BC840" i="1" s="1"/>
  <c r="U840" i="1"/>
  <c r="BE840" i="1" s="1"/>
  <c r="T840" i="1"/>
  <c r="BD840" i="1" s="1"/>
  <c r="S864" i="1"/>
  <c r="BC864" i="1" s="1"/>
  <c r="U864" i="1"/>
  <c r="BE864" i="1" s="1"/>
  <c r="T864" i="1"/>
  <c r="BD864" i="1" s="1"/>
  <c r="S888" i="1"/>
  <c r="BC888" i="1" s="1"/>
  <c r="U888" i="1"/>
  <c r="BE888" i="1" s="1"/>
  <c r="T888" i="1"/>
  <c r="BD888" i="1" s="1"/>
  <c r="S912" i="1"/>
  <c r="BC912" i="1" s="1"/>
  <c r="U912" i="1"/>
  <c r="BE912" i="1" s="1"/>
  <c r="T912" i="1"/>
  <c r="BD912" i="1" s="1"/>
  <c r="U936" i="1"/>
  <c r="BE936" i="1" s="1"/>
  <c r="T936" i="1"/>
  <c r="BD936" i="1" s="1"/>
  <c r="S936" i="1"/>
  <c r="BC936" i="1" s="1"/>
  <c r="U960" i="1"/>
  <c r="BE960" i="1" s="1"/>
  <c r="T960" i="1"/>
  <c r="BD960" i="1" s="1"/>
  <c r="S960" i="1"/>
  <c r="BC960" i="1" s="1"/>
  <c r="U984" i="1"/>
  <c r="BE984" i="1" s="1"/>
  <c r="T984" i="1"/>
  <c r="BD984" i="1" s="1"/>
  <c r="S984" i="1"/>
  <c r="BC984" i="1" s="1"/>
  <c r="U1032" i="1"/>
  <c r="BE1032" i="1" s="1"/>
  <c r="T1032" i="1"/>
  <c r="BD1032" i="1" s="1"/>
  <c r="S1032" i="1"/>
  <c r="BC1032" i="1" s="1"/>
  <c r="U1056" i="1"/>
  <c r="BE1056" i="1" s="1"/>
  <c r="T1056" i="1"/>
  <c r="BD1056" i="1" s="1"/>
  <c r="S1056" i="1"/>
  <c r="BC1056" i="1" s="1"/>
  <c r="U1080" i="1"/>
  <c r="BE1080" i="1" s="1"/>
  <c r="T1080" i="1"/>
  <c r="BD1080" i="1" s="1"/>
  <c r="S1080" i="1"/>
  <c r="BC1080" i="1" s="1"/>
  <c r="U1200" i="1"/>
  <c r="BE1200" i="1" s="1"/>
  <c r="T1200" i="1"/>
  <c r="BD1200" i="1" s="1"/>
  <c r="S1200" i="1"/>
  <c r="BC1200" i="1" s="1"/>
  <c r="U1224" i="1"/>
  <c r="BE1224" i="1" s="1"/>
  <c r="T1224" i="1"/>
  <c r="BD1224" i="1" s="1"/>
  <c r="S1224" i="1"/>
  <c r="BC1224" i="1" s="1"/>
  <c r="U1248" i="1"/>
  <c r="BE1248" i="1" s="1"/>
  <c r="T1248" i="1"/>
  <c r="BD1248" i="1" s="1"/>
  <c r="S1248" i="1"/>
  <c r="BC1248" i="1" s="1"/>
  <c r="T111" i="1"/>
  <c r="BD111" i="1" s="1"/>
  <c r="U111" i="1"/>
  <c r="BE111" i="1" s="1"/>
  <c r="S111" i="1"/>
  <c r="BC111" i="1" s="1"/>
  <c r="T87" i="1"/>
  <c r="BD87" i="1" s="1"/>
  <c r="U87" i="1"/>
  <c r="BE87" i="1" s="1"/>
  <c r="S87" i="1"/>
  <c r="BC87" i="1" s="1"/>
  <c r="U63" i="1"/>
  <c r="BE63" i="1" s="1"/>
  <c r="T63" i="1"/>
  <c r="BD63" i="1" s="1"/>
  <c r="S63" i="1"/>
  <c r="BC63" i="1" s="1"/>
  <c r="U39" i="1"/>
  <c r="BE39" i="1" s="1"/>
  <c r="T39" i="1"/>
  <c r="BD39" i="1" s="1"/>
  <c r="S39" i="1"/>
  <c r="BC39" i="1" s="1"/>
  <c r="U15" i="1"/>
  <c r="BE15" i="1" s="1"/>
  <c r="T15" i="1"/>
  <c r="BD15" i="1" s="1"/>
  <c r="S15" i="1"/>
  <c r="BC15" i="1" s="1"/>
  <c r="U438" i="1"/>
  <c r="BE438" i="1" s="1"/>
  <c r="S438" i="1"/>
  <c r="BC438" i="1" s="1"/>
  <c r="T438" i="1"/>
  <c r="BD438" i="1" s="1"/>
  <c r="T163" i="1"/>
  <c r="BD163" i="1" s="1"/>
  <c r="S163" i="1"/>
  <c r="BC163" i="1" s="1"/>
  <c r="U163" i="1"/>
  <c r="BE163" i="1" s="1"/>
  <c r="T187" i="1"/>
  <c r="BD187" i="1" s="1"/>
  <c r="U187" i="1"/>
  <c r="BE187" i="1" s="1"/>
  <c r="S187" i="1"/>
  <c r="BC187" i="1" s="1"/>
  <c r="T211" i="1"/>
  <c r="BD211" i="1" s="1"/>
  <c r="U211" i="1"/>
  <c r="BE211" i="1" s="1"/>
  <c r="S211" i="1"/>
  <c r="BC211" i="1" s="1"/>
  <c r="T235" i="1"/>
  <c r="BD235" i="1" s="1"/>
  <c r="U235" i="1"/>
  <c r="BE235" i="1" s="1"/>
  <c r="S235" i="1"/>
  <c r="BC235" i="1" s="1"/>
  <c r="T259" i="1"/>
  <c r="BD259" i="1" s="1"/>
  <c r="U259" i="1"/>
  <c r="BE259" i="1" s="1"/>
  <c r="S259" i="1"/>
  <c r="BC259" i="1" s="1"/>
  <c r="T124" i="1"/>
  <c r="BD124" i="1" s="1"/>
  <c r="U124" i="1"/>
  <c r="BE124" i="1" s="1"/>
  <c r="S124" i="1"/>
  <c r="BC124" i="1" s="1"/>
  <c r="U88" i="1"/>
  <c r="BE88" i="1" s="1"/>
  <c r="T88" i="1"/>
  <c r="BD88" i="1" s="1"/>
  <c r="S88" i="1"/>
  <c r="BC88" i="1" s="1"/>
  <c r="T52" i="1"/>
  <c r="BD52" i="1" s="1"/>
  <c r="S52" i="1"/>
  <c r="BC52" i="1" s="1"/>
  <c r="U52" i="1"/>
  <c r="BE52" i="1" s="1"/>
  <c r="T16" i="1"/>
  <c r="BD16" i="1" s="1"/>
  <c r="S16" i="1"/>
  <c r="BC16" i="1" s="1"/>
  <c r="U16" i="1"/>
  <c r="BE16" i="1" s="1"/>
  <c r="U1118" i="1"/>
  <c r="BE1118" i="1" s="1"/>
  <c r="T1118" i="1"/>
  <c r="BD1118" i="1" s="1"/>
  <c r="S1118" i="1"/>
  <c r="BC1118" i="1" s="1"/>
  <c r="U1142" i="1"/>
  <c r="BE1142" i="1" s="1"/>
  <c r="T1142" i="1"/>
  <c r="BD1142" i="1" s="1"/>
  <c r="S1142" i="1"/>
  <c r="BC1142" i="1" s="1"/>
  <c r="U1168" i="1"/>
  <c r="BE1168" i="1" s="1"/>
  <c r="T1168" i="1"/>
  <c r="BD1168" i="1" s="1"/>
  <c r="S1168" i="1"/>
  <c r="BC1168" i="1" s="1"/>
  <c r="U619" i="1"/>
  <c r="BE619" i="1" s="1"/>
  <c r="T619" i="1"/>
  <c r="BD619" i="1" s="1"/>
  <c r="S619" i="1"/>
  <c r="BC619" i="1" s="1"/>
  <c r="U729" i="1"/>
  <c r="BE729" i="1" s="1"/>
  <c r="T729" i="1"/>
  <c r="BD729" i="1" s="1"/>
  <c r="S729" i="1"/>
  <c r="BC729" i="1" s="1"/>
  <c r="U1102" i="1"/>
  <c r="BE1102" i="1" s="1"/>
  <c r="T1102" i="1"/>
  <c r="BD1102" i="1" s="1"/>
  <c r="S1102" i="1"/>
  <c r="BC1102" i="1" s="1"/>
  <c r="U1126" i="1"/>
  <c r="BE1126" i="1" s="1"/>
  <c r="T1126" i="1"/>
  <c r="BD1126" i="1" s="1"/>
  <c r="S1126" i="1"/>
  <c r="BC1126" i="1" s="1"/>
  <c r="U1150" i="1"/>
  <c r="BE1150" i="1" s="1"/>
  <c r="T1150" i="1"/>
  <c r="BD1150" i="1" s="1"/>
  <c r="S1150" i="1"/>
  <c r="BC1150" i="1" s="1"/>
  <c r="T312" i="1"/>
  <c r="BD312" i="1" s="1"/>
  <c r="U312" i="1"/>
  <c r="BE312" i="1" s="1"/>
  <c r="S312" i="1"/>
  <c r="BC312" i="1" s="1"/>
  <c r="T363" i="1"/>
  <c r="BD363" i="1" s="1"/>
  <c r="S363" i="1"/>
  <c r="BC363" i="1" s="1"/>
  <c r="U363" i="1"/>
  <c r="BE363" i="1" s="1"/>
  <c r="T387" i="1"/>
  <c r="BD387" i="1" s="1"/>
  <c r="S387" i="1"/>
  <c r="BC387" i="1" s="1"/>
  <c r="U387" i="1"/>
  <c r="BE387" i="1" s="1"/>
  <c r="T411" i="1"/>
  <c r="BD411" i="1" s="1"/>
  <c r="S411" i="1"/>
  <c r="BC411" i="1" s="1"/>
  <c r="U411" i="1"/>
  <c r="BE411" i="1" s="1"/>
  <c r="T435" i="1"/>
  <c r="BD435" i="1" s="1"/>
  <c r="S435" i="1"/>
  <c r="BC435" i="1" s="1"/>
  <c r="U435" i="1"/>
  <c r="BE435" i="1" s="1"/>
  <c r="U133" i="1"/>
  <c r="BE133" i="1" s="1"/>
  <c r="S133" i="1"/>
  <c r="BC133" i="1" s="1"/>
  <c r="T133" i="1"/>
  <c r="BD133" i="1" s="1"/>
  <c r="U109" i="1"/>
  <c r="BE109" i="1" s="1"/>
  <c r="S109" i="1"/>
  <c r="BC109" i="1" s="1"/>
  <c r="T109" i="1"/>
  <c r="BD109" i="1" s="1"/>
  <c r="T85" i="1"/>
  <c r="BD85" i="1" s="1"/>
  <c r="S85" i="1"/>
  <c r="BC85" i="1" s="1"/>
  <c r="U85" i="1"/>
  <c r="BE85" i="1" s="1"/>
  <c r="U61" i="1"/>
  <c r="BE61" i="1" s="1"/>
  <c r="T61" i="1"/>
  <c r="BD61" i="1" s="1"/>
  <c r="S61" i="1"/>
  <c r="BC61" i="1" s="1"/>
  <c r="U37" i="1"/>
  <c r="BE37" i="1" s="1"/>
  <c r="T37" i="1"/>
  <c r="BD37" i="1" s="1"/>
  <c r="S37" i="1"/>
  <c r="BC37" i="1" s="1"/>
  <c r="U13" i="1"/>
  <c r="BE13" i="1" s="1"/>
  <c r="T13" i="1"/>
  <c r="BD13" i="1" s="1"/>
  <c r="S13" i="1"/>
  <c r="BC13" i="1" s="1"/>
  <c r="T304" i="1"/>
  <c r="BD304" i="1" s="1"/>
  <c r="U304" i="1"/>
  <c r="BE304" i="1" s="1"/>
  <c r="S304" i="1"/>
  <c r="BC304" i="1" s="1"/>
  <c r="U174" i="1"/>
  <c r="BE174" i="1" s="1"/>
  <c r="T174" i="1"/>
  <c r="BD174" i="1" s="1"/>
  <c r="S174" i="1"/>
  <c r="BC174" i="1" s="1"/>
  <c r="U198" i="1"/>
  <c r="BE198" i="1" s="1"/>
  <c r="T198" i="1"/>
  <c r="BD198" i="1" s="1"/>
  <c r="S198" i="1"/>
  <c r="BC198" i="1" s="1"/>
  <c r="U222" i="1"/>
  <c r="BE222" i="1" s="1"/>
  <c r="T222" i="1"/>
  <c r="BD222" i="1" s="1"/>
  <c r="S222" i="1"/>
  <c r="BC222" i="1" s="1"/>
  <c r="U246" i="1"/>
  <c r="BE246" i="1" s="1"/>
  <c r="T246" i="1"/>
  <c r="BD246" i="1" s="1"/>
  <c r="S246" i="1"/>
  <c r="BC246" i="1" s="1"/>
  <c r="U270" i="1"/>
  <c r="BE270" i="1" s="1"/>
  <c r="T270" i="1"/>
  <c r="BD270" i="1" s="1"/>
  <c r="S270" i="1"/>
  <c r="BC270" i="1" s="1"/>
  <c r="U318" i="1"/>
  <c r="BE318" i="1" s="1"/>
  <c r="T318" i="1"/>
  <c r="BD318" i="1" s="1"/>
  <c r="S318" i="1"/>
  <c r="BC318" i="1" s="1"/>
  <c r="U342" i="1"/>
  <c r="BE342" i="1" s="1"/>
  <c r="T342" i="1"/>
  <c r="BD342" i="1" s="1"/>
  <c r="S342" i="1"/>
  <c r="BC342" i="1" s="1"/>
  <c r="U366" i="1"/>
  <c r="BE366" i="1" s="1"/>
  <c r="T366" i="1"/>
  <c r="BD366" i="1" s="1"/>
  <c r="S366" i="1"/>
  <c r="BC366" i="1" s="1"/>
  <c r="U390" i="1"/>
  <c r="BE390" i="1" s="1"/>
  <c r="T390" i="1"/>
  <c r="BD390" i="1" s="1"/>
  <c r="S390" i="1"/>
  <c r="BC390" i="1" s="1"/>
  <c r="U414" i="1"/>
  <c r="BE414" i="1" s="1"/>
  <c r="T414" i="1"/>
  <c r="BD414" i="1" s="1"/>
  <c r="S414" i="1"/>
  <c r="BC414" i="1" s="1"/>
  <c r="U141" i="1"/>
  <c r="BE141" i="1" s="1"/>
  <c r="S141" i="1"/>
  <c r="BC141" i="1" s="1"/>
  <c r="T141" i="1"/>
  <c r="BD141" i="1" s="1"/>
  <c r="U177" i="1"/>
  <c r="BE177" i="1" s="1"/>
  <c r="S177" i="1"/>
  <c r="BC177" i="1" s="1"/>
  <c r="T177" i="1"/>
  <c r="BD177" i="1" s="1"/>
  <c r="U201" i="1"/>
  <c r="BE201" i="1" s="1"/>
  <c r="T201" i="1"/>
  <c r="BD201" i="1" s="1"/>
  <c r="S201" i="1"/>
  <c r="BC201" i="1" s="1"/>
  <c r="U225" i="1"/>
  <c r="BE225" i="1" s="1"/>
  <c r="T225" i="1"/>
  <c r="BD225" i="1" s="1"/>
  <c r="S225" i="1"/>
  <c r="BC225" i="1" s="1"/>
  <c r="U249" i="1"/>
  <c r="BE249" i="1" s="1"/>
  <c r="T249" i="1"/>
  <c r="BD249" i="1" s="1"/>
  <c r="S249" i="1"/>
  <c r="BC249" i="1" s="1"/>
  <c r="U273" i="1"/>
  <c r="BE273" i="1" s="1"/>
  <c r="T273" i="1"/>
  <c r="BD273" i="1" s="1"/>
  <c r="S273" i="1"/>
  <c r="BC273" i="1" s="1"/>
  <c r="U118" i="1"/>
  <c r="BE118" i="1" s="1"/>
  <c r="T118" i="1"/>
  <c r="BD118" i="1" s="1"/>
  <c r="S118" i="1"/>
  <c r="BC118" i="1" s="1"/>
  <c r="U82" i="1"/>
  <c r="BE82" i="1" s="1"/>
  <c r="T82" i="1"/>
  <c r="BD82" i="1" s="1"/>
  <c r="S82" i="1"/>
  <c r="BC82" i="1" s="1"/>
  <c r="U46" i="1"/>
  <c r="BE46" i="1" s="1"/>
  <c r="T46" i="1"/>
  <c r="BD46" i="1" s="1"/>
  <c r="S46" i="1"/>
  <c r="BC46" i="1" s="1"/>
  <c r="U10" i="1"/>
  <c r="BE10" i="1" s="1"/>
  <c r="T10" i="1"/>
  <c r="BD10" i="1" s="1"/>
  <c r="S10" i="1"/>
  <c r="BC10" i="1" s="1"/>
  <c r="U529" i="1"/>
  <c r="BE529" i="1" s="1"/>
  <c r="T529" i="1"/>
  <c r="BD529" i="1" s="1"/>
  <c r="S529" i="1"/>
  <c r="BC529" i="1" s="1"/>
  <c r="U553" i="1"/>
  <c r="BE553" i="1" s="1"/>
  <c r="T553" i="1"/>
  <c r="BD553" i="1" s="1"/>
  <c r="S553" i="1"/>
  <c r="BC553" i="1" s="1"/>
  <c r="T577" i="1"/>
  <c r="BD577" i="1" s="1"/>
  <c r="S577" i="1"/>
  <c r="BC577" i="1" s="1"/>
  <c r="U577" i="1"/>
  <c r="BE577" i="1" s="1"/>
  <c r="T601" i="1"/>
  <c r="BD601" i="1" s="1"/>
  <c r="U601" i="1"/>
  <c r="BE601" i="1" s="1"/>
  <c r="S601" i="1"/>
  <c r="BC601" i="1" s="1"/>
  <c r="T734" i="1"/>
  <c r="BD734" i="1" s="1"/>
  <c r="S734" i="1"/>
  <c r="BC734" i="1" s="1"/>
  <c r="U734" i="1"/>
  <c r="BE734" i="1" s="1"/>
  <c r="T471" i="1"/>
  <c r="BD471" i="1" s="1"/>
  <c r="S471" i="1"/>
  <c r="BC471" i="1" s="1"/>
  <c r="U471" i="1"/>
  <c r="BE471" i="1" s="1"/>
  <c r="U495" i="1"/>
  <c r="BE495" i="1" s="1"/>
  <c r="S495" i="1"/>
  <c r="BC495" i="1" s="1"/>
  <c r="T495" i="1"/>
  <c r="BD495" i="1" s="1"/>
  <c r="U519" i="1"/>
  <c r="BE519" i="1" s="1"/>
  <c r="T519" i="1"/>
  <c r="BD519" i="1" s="1"/>
  <c r="S519" i="1"/>
  <c r="BC519" i="1" s="1"/>
  <c r="U543" i="1"/>
  <c r="BE543" i="1" s="1"/>
  <c r="T543" i="1"/>
  <c r="BD543" i="1" s="1"/>
  <c r="S543" i="1"/>
  <c r="BC543" i="1" s="1"/>
  <c r="U567" i="1"/>
  <c r="BE567" i="1" s="1"/>
  <c r="T567" i="1"/>
  <c r="BD567" i="1" s="1"/>
  <c r="S567" i="1"/>
  <c r="BC567" i="1" s="1"/>
  <c r="U615" i="1"/>
  <c r="BE615" i="1" s="1"/>
  <c r="T615" i="1"/>
  <c r="BD615" i="1" s="1"/>
  <c r="S615" i="1"/>
  <c r="BC615" i="1" s="1"/>
  <c r="T448" i="1"/>
  <c r="BD448" i="1" s="1"/>
  <c r="S448" i="1"/>
  <c r="BC448" i="1" s="1"/>
  <c r="U448" i="1"/>
  <c r="BE448" i="1" s="1"/>
  <c r="T485" i="1"/>
  <c r="BD485" i="1" s="1"/>
  <c r="S485" i="1"/>
  <c r="BC485" i="1" s="1"/>
  <c r="U485" i="1"/>
  <c r="BE485" i="1" s="1"/>
  <c r="T509" i="1"/>
  <c r="BD509" i="1" s="1"/>
  <c r="S509" i="1"/>
  <c r="BC509" i="1" s="1"/>
  <c r="U509" i="1"/>
  <c r="BE509" i="1" s="1"/>
  <c r="S533" i="1"/>
  <c r="BC533" i="1" s="1"/>
  <c r="T533" i="1"/>
  <c r="BD533" i="1" s="1"/>
  <c r="U533" i="1"/>
  <c r="BE533" i="1" s="1"/>
  <c r="S557" i="1"/>
  <c r="BC557" i="1" s="1"/>
  <c r="T557" i="1"/>
  <c r="BD557" i="1" s="1"/>
  <c r="U557" i="1"/>
  <c r="BE557" i="1" s="1"/>
  <c r="T605" i="1"/>
  <c r="BD605" i="1" s="1"/>
  <c r="U605" i="1"/>
  <c r="BE605" i="1" s="1"/>
  <c r="S605" i="1"/>
  <c r="BC605" i="1" s="1"/>
  <c r="U869" i="1"/>
  <c r="BE869" i="1" s="1"/>
  <c r="S869" i="1"/>
  <c r="BC869" i="1" s="1"/>
  <c r="T869" i="1"/>
  <c r="BD869" i="1" s="1"/>
  <c r="T451" i="1"/>
  <c r="BD451" i="1" s="1"/>
  <c r="S451" i="1"/>
  <c r="BC451" i="1" s="1"/>
  <c r="U451" i="1"/>
  <c r="BE451" i="1" s="1"/>
  <c r="T475" i="1"/>
  <c r="BD475" i="1" s="1"/>
  <c r="S475" i="1"/>
  <c r="BC475" i="1" s="1"/>
  <c r="U475" i="1"/>
  <c r="BE475" i="1" s="1"/>
  <c r="U499" i="1"/>
  <c r="BE499" i="1" s="1"/>
  <c r="S499" i="1"/>
  <c r="BC499" i="1" s="1"/>
  <c r="T499" i="1"/>
  <c r="BD499" i="1" s="1"/>
  <c r="U523" i="1"/>
  <c r="BE523" i="1" s="1"/>
  <c r="T523" i="1"/>
  <c r="BD523" i="1" s="1"/>
  <c r="S523" i="1"/>
  <c r="BC523" i="1" s="1"/>
  <c r="U547" i="1"/>
  <c r="BE547" i="1" s="1"/>
  <c r="T547" i="1"/>
  <c r="BD547" i="1" s="1"/>
  <c r="S547" i="1"/>
  <c r="BC547" i="1" s="1"/>
  <c r="U571" i="1"/>
  <c r="BE571" i="1" s="1"/>
  <c r="T571" i="1"/>
  <c r="BD571" i="1" s="1"/>
  <c r="S571" i="1"/>
  <c r="BC571" i="1" s="1"/>
  <c r="U595" i="1"/>
  <c r="BE595" i="1" s="1"/>
  <c r="T595" i="1"/>
  <c r="BD595" i="1" s="1"/>
  <c r="S595" i="1"/>
  <c r="BC595" i="1" s="1"/>
  <c r="T440" i="1"/>
  <c r="BD440" i="1" s="1"/>
  <c r="S440" i="1"/>
  <c r="BC440" i="1" s="1"/>
  <c r="U440" i="1"/>
  <c r="BE440" i="1" s="1"/>
  <c r="U537" i="1"/>
  <c r="BE537" i="1" s="1"/>
  <c r="T537" i="1"/>
  <c r="BD537" i="1" s="1"/>
  <c r="S537" i="1"/>
  <c r="BC537" i="1" s="1"/>
  <c r="U561" i="1"/>
  <c r="BE561" i="1" s="1"/>
  <c r="T561" i="1"/>
  <c r="BD561" i="1" s="1"/>
  <c r="S561" i="1"/>
  <c r="BC561" i="1" s="1"/>
  <c r="T609" i="1"/>
  <c r="BD609" i="1" s="1"/>
  <c r="U609" i="1"/>
  <c r="BE609" i="1" s="1"/>
  <c r="S609" i="1"/>
  <c r="BC609" i="1" s="1"/>
  <c r="U310" i="1"/>
  <c r="BE310" i="1" s="1"/>
  <c r="T310" i="1"/>
  <c r="BD310" i="1" s="1"/>
  <c r="S310" i="1"/>
  <c r="BC310" i="1" s="1"/>
  <c r="T443" i="1"/>
  <c r="BD443" i="1" s="1"/>
  <c r="S443" i="1"/>
  <c r="BC443" i="1" s="1"/>
  <c r="U443" i="1"/>
  <c r="BE443" i="1" s="1"/>
  <c r="T467" i="1"/>
  <c r="BD467" i="1" s="1"/>
  <c r="S467" i="1"/>
  <c r="BC467" i="1" s="1"/>
  <c r="U467" i="1"/>
  <c r="BE467" i="1" s="1"/>
  <c r="U491" i="1"/>
  <c r="BE491" i="1" s="1"/>
  <c r="S491" i="1"/>
  <c r="BC491" i="1" s="1"/>
  <c r="T491" i="1"/>
  <c r="BD491" i="1" s="1"/>
  <c r="U515" i="1"/>
  <c r="BE515" i="1" s="1"/>
  <c r="T515" i="1"/>
  <c r="BD515" i="1" s="1"/>
  <c r="S515" i="1"/>
  <c r="BC515" i="1" s="1"/>
  <c r="U539" i="1"/>
  <c r="BE539" i="1" s="1"/>
  <c r="T539" i="1"/>
  <c r="BD539" i="1" s="1"/>
  <c r="S539" i="1"/>
  <c r="BC539" i="1" s="1"/>
  <c r="U563" i="1"/>
  <c r="BE563" i="1" s="1"/>
  <c r="T563" i="1"/>
  <c r="BD563" i="1" s="1"/>
  <c r="S563" i="1"/>
  <c r="BC563" i="1" s="1"/>
  <c r="U587" i="1"/>
  <c r="BE587" i="1" s="1"/>
  <c r="T587" i="1"/>
  <c r="BD587" i="1" s="1"/>
  <c r="S587" i="1"/>
  <c r="BC587" i="1" s="1"/>
  <c r="U611" i="1"/>
  <c r="BE611" i="1" s="1"/>
  <c r="T611" i="1"/>
  <c r="BD611" i="1" s="1"/>
  <c r="S611" i="1"/>
  <c r="BC611" i="1" s="1"/>
  <c r="U875" i="1"/>
  <c r="BE875" i="1" s="1"/>
  <c r="T875" i="1"/>
  <c r="BD875" i="1" s="1"/>
  <c r="S875" i="1"/>
  <c r="BC875" i="1" s="1"/>
  <c r="T456" i="1"/>
  <c r="BD456" i="1" s="1"/>
  <c r="S456" i="1"/>
  <c r="BC456" i="1" s="1"/>
  <c r="U456" i="1"/>
  <c r="BE456" i="1" s="1"/>
  <c r="T148" i="1"/>
  <c r="BD148" i="1" s="1"/>
  <c r="U148" i="1"/>
  <c r="BE148" i="1" s="1"/>
  <c r="S148" i="1"/>
  <c r="BC148" i="1" s="1"/>
</calcChain>
</file>

<file path=xl/sharedStrings.xml><?xml version="1.0" encoding="utf-8"?>
<sst xmlns="http://schemas.openxmlformats.org/spreadsheetml/2006/main" count="11514" uniqueCount="1304">
  <si>
    <t>Header</t>
  </si>
  <si>
    <t>5_1</t>
  </si>
  <si>
    <t>5_2</t>
  </si>
  <si>
    <t>5_3</t>
  </si>
  <si>
    <t>6_1</t>
  </si>
  <si>
    <t>6_2</t>
  </si>
  <si>
    <t>6_3</t>
  </si>
  <si>
    <t>K4me2K9acK14acK18acK23acK27acK36me3</t>
  </si>
  <si>
    <t>K4me2K9acK14acK18acK23acK27me2K36me3</t>
  </si>
  <si>
    <t>K4unK9unK14unK18unK23unK27unK36me3</t>
  </si>
  <si>
    <t>K4unK9me2K14unK18unK23unK27unK36me3</t>
  </si>
  <si>
    <t>K4unK9me2K14unK18unK23acK27me2K36me3</t>
  </si>
  <si>
    <t>K4unK9me1K14unK18unK23unK27me2K36me1</t>
  </si>
  <si>
    <t>K4unK9me2K14unK18unK23unK27unK36me2</t>
  </si>
  <si>
    <t>K4unK9unK14unK18unK23unK27me1K36un</t>
  </si>
  <si>
    <t>K4unK9me2K14unK18unK23unK27me1K36un</t>
  </si>
  <si>
    <t>K4unK9unK14unK18unK23unK27unK36un</t>
  </si>
  <si>
    <t>K4unK9unK14unK18unK23unK27unK36me2</t>
  </si>
  <si>
    <t>K4unK9unK14unK18unK23unK27acK36un</t>
  </si>
  <si>
    <t>K4unK9me1K14unK18unK23unK27me2K36un</t>
  </si>
  <si>
    <t>K4unK9unK14unK18unK23unK27me2K36me1</t>
  </si>
  <si>
    <t>K4unK9unK14unK18unK23unK27acK36me1</t>
  </si>
  <si>
    <t>K4me1K9me2K14unK18unK23unK27unK36me2</t>
  </si>
  <si>
    <t>K4unK9me3K14unK18unK23unK27unK36me2</t>
  </si>
  <si>
    <t>K4unK9me1K14unK18unK23unK27me2K36me2</t>
  </si>
  <si>
    <t>K4unK9me2K14unK18unK23unK27me2K36un</t>
  </si>
  <si>
    <t>K4unK9me1K14unK18unK23unK27me3K36un</t>
  </si>
  <si>
    <t>K4unK9me2K14unK18unK23unK27me3K36un</t>
  </si>
  <si>
    <t>K4unK9me2K14unK18unK23unK27me3K36me1</t>
  </si>
  <si>
    <t>K4unK9me1K14unK18unK23unK27unK36me3</t>
  </si>
  <si>
    <t>K4unK9unK14unK18unK23unK27me3K36me1</t>
  </si>
  <si>
    <t>K4unK9unK14unK18unK23unK27me1K36me2</t>
  </si>
  <si>
    <t>K4unK9me1K14unK18unK23unK27acK36me1</t>
  </si>
  <si>
    <t>K4me1K9unK14unK18unK23unK27me1K36me3</t>
  </si>
  <si>
    <t>K4unK9unK14unK18unK23unK27me2K36me2</t>
  </si>
  <si>
    <t>K4unK9me1K14unK18unK23unK27me1K36me2</t>
  </si>
  <si>
    <t>K4unK9unK14unK18unK23acK27me2K36un</t>
  </si>
  <si>
    <t>K4me1K9me1K14unK18unK23unK27me2K36me1</t>
  </si>
  <si>
    <t>K4unK9me2K14unK18unK23unK27acK36me1</t>
  </si>
  <si>
    <t>K4me1K9me1K14unK18unK23unK27me2K36me2</t>
  </si>
  <si>
    <t>K4me1K9me2K14unK18unK23unK27unK36me3</t>
  </si>
  <si>
    <t>K4unK9me3K14unK18unK23unK27me2K36me1</t>
  </si>
  <si>
    <t>K4unK9me1K14unK18unK23unK27me3K36me1</t>
  </si>
  <si>
    <t>K4unK9me2K14unK18unK23unK27me2K36me1</t>
  </si>
  <si>
    <t>K4unK9me3K14unK18unK23unK27me3K36un</t>
  </si>
  <si>
    <t>K4unK9me3K14unK18unK23unK27me1K36me1</t>
  </si>
  <si>
    <t>K4unK9me2K14unK18unK23unK27acK36un</t>
  </si>
  <si>
    <t>K4me1K9unK14unK18unK23unK27me3K36me1</t>
  </si>
  <si>
    <t>K4unK9me3K14unK18unK23unK27unK36me3</t>
  </si>
  <si>
    <t>K4unK9me1K14unK18unK23unK27me1K36me1</t>
  </si>
  <si>
    <t>K4unK9me2K14unK18unK23unK27me2K36me2</t>
  </si>
  <si>
    <t>K4unK9me1K14unK18unK23unK27me1K36me3</t>
  </si>
  <si>
    <t>K4unK9me2K14unK18unK23unK27me1K36me3</t>
  </si>
  <si>
    <t>K4unK9me3K14unK18unK23acK27me1K36un</t>
  </si>
  <si>
    <t>K4me1K9me2K14unK18unK23unK27me2K36me2</t>
  </si>
  <si>
    <t>K4unK9me1K14unK18unK23acK27me1K36un</t>
  </si>
  <si>
    <t>K4unK9me3K14unK18unK23unK27acK36un</t>
  </si>
  <si>
    <t>K4me1K9me2K14unK18unK23unK27acK36me1</t>
  </si>
  <si>
    <t>K4unK9me2K14unK18unK23acK27me2K36un</t>
  </si>
  <si>
    <t>K4unK9me3K14unK18unK23unK27me3K36me1</t>
  </si>
  <si>
    <t>K4unK9me1K14unK18unK23unK27unK36me1</t>
  </si>
  <si>
    <t>K4me1K9unK14unK18unK23acK27me1K36me1</t>
  </si>
  <si>
    <t>K4me1K9me2K14unK18unK23acK27me1K36un</t>
  </si>
  <si>
    <t>K4unK9me3K14unK18unK23unK27acK36me1</t>
  </si>
  <si>
    <t>K4unK9me3K14unK18unK23unK27me1K36me3</t>
  </si>
  <si>
    <t>K4unK9me1K14unK18unK23acK27unK36me1</t>
  </si>
  <si>
    <t>K4unK9me2K14unK18acK23unK27unK36un</t>
  </si>
  <si>
    <t>K4me1K9me1K14unK18unK23unK27acK36me2</t>
  </si>
  <si>
    <t>K4unK9me2K14unK18unK23unK27acK36me2</t>
  </si>
  <si>
    <t>K4unK9me3K14unK18unK23unK27me2K36me2</t>
  </si>
  <si>
    <t>K4unK9unK14unK18unK23acK27me1K36un</t>
  </si>
  <si>
    <t>K4unK9me1K14acK18unK23unK27unK36un</t>
  </si>
  <si>
    <t>K4unK9me1K14unK18unK23unK27acK36un</t>
  </si>
  <si>
    <t>K4unK9me2K14unK18unK23unK27me2K36me3</t>
  </si>
  <si>
    <t>K4me1K9me1K14unK18unK23unK27acK36me1</t>
  </si>
  <si>
    <t>K4unK9me2K14unK18unK23unK27me1K36me1</t>
  </si>
  <si>
    <t>K4unK9unK14unK18unK23unK27me1K36me3</t>
  </si>
  <si>
    <t>K4unK9me3K14unK18unK23acK27unK36un</t>
  </si>
  <si>
    <t>K4unK9me1K14unK18unK23acK27unK36un</t>
  </si>
  <si>
    <t>K4unK9unK14acK18unK23unK27unK36un</t>
  </si>
  <si>
    <t>K4unK9me2K14unK18acK23unK27unK36me1</t>
  </si>
  <si>
    <t>K4unK9unK14unK18unK23acK27unK36un</t>
  </si>
  <si>
    <t>K4unK9me2K14unK18unK23acK27unK36un</t>
  </si>
  <si>
    <t>K4unK9unK14acK18unK23unK27unK36me1</t>
  </si>
  <si>
    <t>K4unK9unK14unK18acK23unK27me1K36un</t>
  </si>
  <si>
    <t>K4me1K9me2K14unK18unK23acK27unK36un</t>
  </si>
  <si>
    <t>K4unK9unK14acK18unK23unK27me1K36un</t>
  </si>
  <si>
    <t>K4unK9me2K14acK18unK23unK27unK36un</t>
  </si>
  <si>
    <t>K4unK9me1K14unK18acK23unK27me1K36un</t>
  </si>
  <si>
    <t>K4me3K9unK14unK18unK23unK27me2K36me2</t>
  </si>
  <si>
    <t>K4unK9unK14acK18unK23unK27me1K36me1</t>
  </si>
  <si>
    <t>K4unK9acK14unK18unK23unK27me2K36un</t>
  </si>
  <si>
    <t>K4me3K9unK14unK18unK23unK27acK36me1</t>
  </si>
  <si>
    <t>K4unK9me2K14unK18unK23unK27me3K36me2</t>
  </si>
  <si>
    <t>K4unK9unK14acK18unK23unK27me2K36un</t>
  </si>
  <si>
    <t>K4unK9me1K14acK18unK23unK27unK36me1</t>
  </si>
  <si>
    <t>K4me1K9me2K14unK18acK23unK27unK36un</t>
  </si>
  <si>
    <t>K4unK9me3K14unK18acK23unK27unK36un</t>
  </si>
  <si>
    <t>K4unK9me3K14unK18unK23unK27unK36me1</t>
  </si>
  <si>
    <t>K4unK9unK14acK18unK23unK27unK36me2</t>
  </si>
  <si>
    <t>K4unK9me3K14unK18unK23unK27me2K36un</t>
  </si>
  <si>
    <t>K4unK9unK14acK18unK23unK27unK36me3</t>
  </si>
  <si>
    <t>K4unK9acK14unK18unK23unK27me3K36un</t>
  </si>
  <si>
    <t>K4unK9unK14acK18unK23unK27me3K36un</t>
  </si>
  <si>
    <t>K4me1K9me1K14acK18unK23unK27me1K36me1</t>
  </si>
  <si>
    <t>K4unK9me3K14unK18acK23unK27me1K36un</t>
  </si>
  <si>
    <t>K4unK9me2K14unK18unK23acK27me3K36un</t>
  </si>
  <si>
    <t>K4me1K9me2K14unK18unK23acK27unK36me2</t>
  </si>
  <si>
    <t>K4unK9me1K14acK18unK23unK27unK36me2</t>
  </si>
  <si>
    <t>K4unK9unK14acK18unK23unK27me2K36me1</t>
  </si>
  <si>
    <t>K4unK9me1K14acK18unK23unK27unK36me3</t>
  </si>
  <si>
    <t>K4me1K9unK14acK18unK23unK27unK36me3</t>
  </si>
  <si>
    <t>K4unK9me2K14unK18unK23unK27acK36me3</t>
  </si>
  <si>
    <t>K4unK9unK14acK18unK23unK27me1K36me2</t>
  </si>
  <si>
    <t>K4unK9me1K14acK18unK23unK27acK36un</t>
  </si>
  <si>
    <t>K4me1K9unK14acK18unK23unK27me2K36me1</t>
  </si>
  <si>
    <t>K4unK9me3K14acK18unK23unK27me2K36un</t>
  </si>
  <si>
    <t>K4unK9me3K14unK18unK23acK27me1K36me1</t>
  </si>
  <si>
    <t>K4unK9unK14unK18acK23unK27acK36me1</t>
  </si>
  <si>
    <t>K4me1K9unK14acK18unK23unK27me3K36un</t>
  </si>
  <si>
    <t>K4unK9unK14unK18unK23unK27me3K36me2</t>
  </si>
  <si>
    <t>K4me1K9me1K14unK18unK23acK27acK36un</t>
  </si>
  <si>
    <t>K4unK9me3K14unK18unK23acK27me2K36un</t>
  </si>
  <si>
    <t>K4unK9acK14unK18unK23unK27acK36me1</t>
  </si>
  <si>
    <t>K4me1K9me1K14acK18unK23unK27unK36me2</t>
  </si>
  <si>
    <t>K4unK9unK14unK18unK23acK27me1K36me3</t>
  </si>
  <si>
    <t>K4unK9me2K14acK18unK23unK27me3K36un</t>
  </si>
  <si>
    <t>K4unK9unK14unK18unK23acK27unK36me2</t>
  </si>
  <si>
    <t>K4unK9unK14unK18acK23unK27me2K36me2</t>
  </si>
  <si>
    <t>K4unK9unK14unK18unK23acK27acK36me1</t>
  </si>
  <si>
    <t>K4unK9me1K14acK18acK23unK27me1K36un</t>
  </si>
  <si>
    <t>K4unK9me3K14unK18unK23unK27me1K36me2</t>
  </si>
  <si>
    <t>K4unK9unK14unK18acK23unK27me2K36un</t>
  </si>
  <si>
    <t>K4unK9unK14acK18unK23unK27me2K36me2</t>
  </si>
  <si>
    <t>K4unK9me2K14acK18unK23unK27unK36me2</t>
  </si>
  <si>
    <t>K4unK9me1K14acK18unK23unK27acK36me1</t>
  </si>
  <si>
    <t>K4me1K9unK14acK18unK23unK27me2K36me2</t>
  </si>
  <si>
    <t>K4unK9me2K14acK18unK23unK27me2K36un</t>
  </si>
  <si>
    <t>K4me1K9me1K14acK18unK23unK27me3K36un</t>
  </si>
  <si>
    <t>K4unK9me2K14acK18unK23unK27unK36me3</t>
  </si>
  <si>
    <t>K4unK9me2K14acK18unK23unK27me1K36me2</t>
  </si>
  <si>
    <t>K4unK9unK14acK18unK23unK27acK36me1</t>
  </si>
  <si>
    <t>K4unK9unK14unK18unK23unK27me3K36me3</t>
  </si>
  <si>
    <t>K4me1K9unK14acK18unK23unK27me1K36me3</t>
  </si>
  <si>
    <t>K4unK9me1K14acK18unK23unK27me2K36me2</t>
  </si>
  <si>
    <t>K4unK9me2K14unK18unK23acK27me1K36me1</t>
  </si>
  <si>
    <t>K4unK9me2K14unK18acK23unK27me2K36un</t>
  </si>
  <si>
    <t>K4unK9unK14acK18unK23unK27acK36un</t>
  </si>
  <si>
    <t>K4unK9me2K14unK18acK23unK27me1K36un</t>
  </si>
  <si>
    <t>K4unK9me2K14acK18unK23acK27me1K36un</t>
  </si>
  <si>
    <t>K4me1K9me1K14acK18acK23unK27unK36me1</t>
  </si>
  <si>
    <t>K4me1K9me2K14acK18acK23unK27unK36un</t>
  </si>
  <si>
    <t>K4me1K9unK14acK18unK23unK27acK36me1</t>
  </si>
  <si>
    <t>K4unK9me1K14acK18unK23unK27me3K36me1</t>
  </si>
  <si>
    <t>K4unK9me1K14acK18unK23unK27me2K36me1</t>
  </si>
  <si>
    <t>K4unK9unK14unK18unK23unK27me3K36un</t>
  </si>
  <si>
    <t>K4unK9me3K14acK18unK23unK27me3K36un</t>
  </si>
  <si>
    <t>K4me1K9me2K14acK18unK23unK27me1K36me2</t>
  </si>
  <si>
    <t>K4me1K9me1K14acK18unK23unK27me1K36me3</t>
  </si>
  <si>
    <t>K4unK9me2K14acK18unK23unK27me1K36me3</t>
  </si>
  <si>
    <t>K4unK9unK14unK18acK23unK27me1K36me2</t>
  </si>
  <si>
    <t>K4unK9me2K14acK18unK23unK27acK36un</t>
  </si>
  <si>
    <t>K4me1K9me2K14acK18unK23unK27unK36me3</t>
  </si>
  <si>
    <t>K4unK9me3K14acK18unK23unK27me1K36me2</t>
  </si>
  <si>
    <t>K4unK9me1K14acK18acK23unK27unK36un</t>
  </si>
  <si>
    <t>K4me1K9me1K14unK18acK23unK27acK36un</t>
  </si>
  <si>
    <t>K4unK9me1K14acK18unK23unK27me1K36me3</t>
  </si>
  <si>
    <t>K4unK9me3K14acK18unK23acK27unK36un</t>
  </si>
  <si>
    <t>K4me1K9me1K14acK18unK23acK27me1K36un</t>
  </si>
  <si>
    <t>K4unK9me2K14acK18unK23unK27me2K36me2</t>
  </si>
  <si>
    <t>K4unK9unK14unK18unK23unK27acK36me2</t>
  </si>
  <si>
    <t>K4unK9me2K14acK18unK23unK27acK36me1</t>
  </si>
  <si>
    <t>K4unK9me2K14acK18unK23acK27unK36un</t>
  </si>
  <si>
    <t>K4unK9unK14unK18unK23acK27unK36me1</t>
  </si>
  <si>
    <t>K4unK9me1K14unK18acK23acK27unK36me1</t>
  </si>
  <si>
    <t>K4unK9me2K14unK18acK23unK27acK36un</t>
  </si>
  <si>
    <t>K4me1K9me2K14unK18unK23unK27me3K36me2</t>
  </si>
  <si>
    <t>K4unK9unK14unK18unK23acK27me1K36me1</t>
  </si>
  <si>
    <t>K4me1K9me1K14acK18unK23unK27me2K36me2</t>
  </si>
  <si>
    <t>K4unK9me2K14acK18unK23unK27me3K36me1</t>
  </si>
  <si>
    <t>K4unK9me2K14acK18unK23unK27me2K36me1</t>
  </si>
  <si>
    <t>K4unK9unK14unK18unK23acK27acK36un</t>
  </si>
  <si>
    <t>K4unK9me1K14unK18unK23unK27acK36me2</t>
  </si>
  <si>
    <t>K4me1K9me1K14acK18unK23acK27unK36me1</t>
  </si>
  <si>
    <t>K4unK9me3K14unK18acK23unK27me1K36me1</t>
  </si>
  <si>
    <t>K4unK9me1K14unK18unK23unK27me2K36me3</t>
  </si>
  <si>
    <t>K4me1K9me1K14acK18unK23unK27acK36me1</t>
  </si>
  <si>
    <t>K4unK9me1K14unK18unK23acK27unK36me2</t>
  </si>
  <si>
    <t>K4me1K9unK14unK18unK23acK27unK36me2</t>
  </si>
  <si>
    <t>K4unK9me2K14unK18unK23unK27me3K36me3</t>
  </si>
  <si>
    <t>K4unK9me3K14acK18unK23unK27unK36me3</t>
  </si>
  <si>
    <t>K4unK9me3K14unK18unK23unK27me3K36me2</t>
  </si>
  <si>
    <t>K4me1K9unK14unK18unK23acK27unK36me3</t>
  </si>
  <si>
    <t>K4unK9me1K14unK18unK23acK27me3K36un</t>
  </si>
  <si>
    <t>K4unK9me3K14acK18unK23unK27me2K36me1</t>
  </si>
  <si>
    <t>K4me1K9me1K14acK18unK23unK27me3K36me1</t>
  </si>
  <si>
    <t>K4unK9unK14unK18unK23acK27me3K36un</t>
  </si>
  <si>
    <t>K4unK9unK14unK18unK23acK27me1K36me2</t>
  </si>
  <si>
    <t>K4me1K9me2K14acK18unK23acK27me1K36un</t>
  </si>
  <si>
    <t>K4unK9me3K14acK18unK23unK27me1K36me3</t>
  </si>
  <si>
    <t>K4me1K9me2K14acK18unK23acK27unK36me1</t>
  </si>
  <si>
    <t>K4unK9me3K14acK18unK23unK27me3K36me1</t>
  </si>
  <si>
    <t>K4unK9unK14acK18acK23unK27me1K36un</t>
  </si>
  <si>
    <t>K4unK9me2K14unK18acK23unK27me1K36me1</t>
  </si>
  <si>
    <t>K4unK9me2K14acK18unK23unK27acK36me2</t>
  </si>
  <si>
    <t>K4unK9me1K14unK18unK23unK27me3K36me3</t>
  </si>
  <si>
    <t>K4me1K9me1K14acK18unK23unK27me2K36me3</t>
  </si>
  <si>
    <t>K4unK9me2K14acK18unK23unK27me2K36me3</t>
  </si>
  <si>
    <t>K4unK9me3K14acK18acK23unK27unK36un</t>
  </si>
  <si>
    <t>K4me1K9me2K14acK18unK23acK27unK36un</t>
  </si>
  <si>
    <t>K4unK9me2K14unK18acK23acK27me1K36un</t>
  </si>
  <si>
    <t>K4unK9me1K14unK18unK23acK27acK36un</t>
  </si>
  <si>
    <t>K4unK9unK14unK18acK23acK27unK36me1</t>
  </si>
  <si>
    <t>K4unK9me1K14unK18unK23acK27me2K36un</t>
  </si>
  <si>
    <t>K4unK9me3K14acK18unK23acK27me1K36un</t>
  </si>
  <si>
    <t>K4me1K9me1K14acK18unK23unK27me3K36me2</t>
  </si>
  <si>
    <t>K4unK9me2K14unK18unK23acK27unK36me2</t>
  </si>
  <si>
    <t>K4unK9me1K14unK18unK23acK27unK36me3</t>
  </si>
  <si>
    <t>K4unK9me2K14unK18unK23acK27me2K36me2</t>
  </si>
  <si>
    <t>K4unK9unK14unK18unK23acK27unK36me3</t>
  </si>
  <si>
    <t>K4me1K9me2K14acK18unK23unK27acK36me1</t>
  </si>
  <si>
    <t>K4me1K9unK14unK18unK23acK27me2K36me1</t>
  </si>
  <si>
    <t>K4unK9me1K14unK18unK23acK27me1K36me2</t>
  </si>
  <si>
    <t>K4me1K9unK14unK18unK23acK27acK36un</t>
  </si>
  <si>
    <t>K4me1K9me2K14acK18unK23unK27me3K36me1</t>
  </si>
  <si>
    <t>K4unK9unK14unK18unK23acK27me3K36me1</t>
  </si>
  <si>
    <t>K4unK9me3K14unK18acK23unK27acK36me1</t>
  </si>
  <si>
    <t>K4unK9me2K14acK18unK23acK27me1K36me1</t>
  </si>
  <si>
    <t>K4unK9me1K14unK18unK23unK27me3K36me2</t>
  </si>
  <si>
    <t>K4unK9me3K14acK18acK23unK27unK36me1</t>
  </si>
  <si>
    <t>K4me1K9me1K14acK18unK23acK27unK36me2</t>
  </si>
  <si>
    <t>K4unK9me3K14acK18acK23unK27me1K36un</t>
  </si>
  <si>
    <t>K4unK9me1K14unK18acK23unK27me3K36un</t>
  </si>
  <si>
    <t>K4unK9me3K14acK18unK23unK27acK36me1</t>
  </si>
  <si>
    <t>K4unK9me1K14unK18unK23acK27me2K36me1</t>
  </si>
  <si>
    <t>K4me1K9me2K14acK18acK23unK27unK36me1</t>
  </si>
  <si>
    <t>K4unK9me2K14acK18acK23unK27me2K36un</t>
  </si>
  <si>
    <t>K4unK9acK14unK18unK23unK27me2K36me3</t>
  </si>
  <si>
    <t>K4unK9me2K14unK18acK23unK27me2K36me1</t>
  </si>
  <si>
    <t>K4unK9unK14unK18unK23acK27me2K36me2</t>
  </si>
  <si>
    <t>K4unK9unK14unK18unK23acK27me2K36me1</t>
  </si>
  <si>
    <t>K4unK9me2K14acK18unK23acK27unK36me2</t>
  </si>
  <si>
    <t>K4unK9me2K14unK18unK23acK27acK36un</t>
  </si>
  <si>
    <t>K4me1K9me1K14unK18unK23acK27me2K36me1</t>
  </si>
  <si>
    <t>K4unK9me3K14unK18acK23unK27me3K36me1</t>
  </si>
  <si>
    <t>K4me1K9me1K14unK18unK23acK27me2K36un</t>
  </si>
  <si>
    <t>K4unK9me1K14unK18unK23acK27me1K36me3</t>
  </si>
  <si>
    <t>K4unK9me2K14acK18unK23unK27me1K36me1</t>
  </si>
  <si>
    <t>K4unK9me2K14unK18unK23acK27me1K36me2</t>
  </si>
  <si>
    <t>K4unK9me1K14unK18acK23unK27me2K36me1</t>
  </si>
  <si>
    <t>K4unK9me3K14unK18unK23unK27me3K36me3</t>
  </si>
  <si>
    <t>K4unK9me2K14unK18unK23acK27unK36me3</t>
  </si>
  <si>
    <t>K4unK9me2K14unK18unK23acK27me2K36me1</t>
  </si>
  <si>
    <t>K4unK9me3K14unK18unK23acK27me1K36me3</t>
  </si>
  <si>
    <t>K4unK9me1K14unK18unK23acK27acK36me1</t>
  </si>
  <si>
    <t>K4me1K9unK14unK18unK23acK27acK36me1</t>
  </si>
  <si>
    <t>K4me1K9unK14unK18unK23acK27me1K36me3</t>
  </si>
  <si>
    <t>K4unK9me1K14unK18unK23acK27me2K36me2</t>
  </si>
  <si>
    <t>K4unK9me2K14unK18acK23unK27unK36me2</t>
  </si>
  <si>
    <t>K4me1K9me1K14unK18unK23acK27me2K36me2</t>
  </si>
  <si>
    <t>K4unK9me2K14unK18acK23acK27unK36me1</t>
  </si>
  <si>
    <t>K4me1K9me1K14unK18acK23unK27me1K36me3</t>
  </si>
  <si>
    <t>K4unK9me2K14acK18acK23unK27unK36un</t>
  </si>
  <si>
    <t>K4unK9me1K14unK18unK23acK27me3K36me1</t>
  </si>
  <si>
    <t>K4unK9me2K14unK18unK23acK27me1K36me3</t>
  </si>
  <si>
    <t>K4me1K9me1K14unK18unK23acK27me3K36me1</t>
  </si>
  <si>
    <t>K4unK9me2K14unK18unK23acK27acK36me1</t>
  </si>
  <si>
    <t>K4unK9unK14acK18unK23unK27me3K36me1</t>
  </si>
  <si>
    <t>K4unK9acK14unK18unK23acK27me1K36un</t>
  </si>
  <si>
    <t>K4unK9me2K14unK18acK23unK27me1K36me3</t>
  </si>
  <si>
    <t>K4unK9me3K14unK18unK23unK27acK36me3</t>
  </si>
  <si>
    <t>K4unK9me1K14unK18acK23unK27me2K36me2</t>
  </si>
  <si>
    <t>K4unK9me2K14acK18acK23unK27unK36me1</t>
  </si>
  <si>
    <t>K4unK9me2K14unK18unK23acK27me3K36me1</t>
  </si>
  <si>
    <t>K4unK9unK14acK18unK23acK27unK36un</t>
  </si>
  <si>
    <t>K4unK9unK14unK18acK23acK27unK36un</t>
  </si>
  <si>
    <t>K4me1K9me1K14unK18unK23acK27acK36me1</t>
  </si>
  <si>
    <t>K4unK9unK14unK18acK23acK27me1K36me1</t>
  </si>
  <si>
    <t>K4unK9me1K14acK18unK23acK27unK36un</t>
  </si>
  <si>
    <t>K4unK9unK14acK18unK23unK27acK36me2</t>
  </si>
  <si>
    <t>K4unK9unK14acK18unK23acK27unK36me1</t>
  </si>
  <si>
    <t>K4unK9me3K14unK18unK23acK27unK36me3</t>
  </si>
  <si>
    <t>K4unK9me1K14unK18acK23acK27unK36un</t>
  </si>
  <si>
    <t>K4unK9unK14unK18acK23unK27me3K36me2</t>
  </si>
  <si>
    <t>K4unK9unK14unK18acK23unK27me3K36me1</t>
  </si>
  <si>
    <t>K4unK9unK14acK18unK23acK27me1K36un</t>
  </si>
  <si>
    <t>K4unK9unK14unK18acK23acK27me1K36un</t>
  </si>
  <si>
    <t>K4unK9unK14acK18unK23acK27me2K36un</t>
  </si>
  <si>
    <t>K4unK9me2K14unK18acK23unK27me3K36un</t>
  </si>
  <si>
    <t>K4unK9me1K14unK18unK23unK27unK36un</t>
  </si>
  <si>
    <t>K4unK9unK14acK18unK23unK27me1K36me3</t>
  </si>
  <si>
    <t>K4unK9me2K14unK18acK23unK27me2K36me3</t>
  </si>
  <si>
    <t>K4me1K9me2K14unK18acK23unK27me1K36me3</t>
  </si>
  <si>
    <t>K4unK9unK14acK18unK23unK27me2K36me3</t>
  </si>
  <si>
    <t>K4unK9unK14acK18acK23unK27unK36me2</t>
  </si>
  <si>
    <t>K4unK9unK14acK18unK23acK27me1K36me1</t>
  </si>
  <si>
    <t>K4me1K9me2K14acK18acK23unK27me1K36un</t>
  </si>
  <si>
    <t>K4unK9me3K14unK18acK23unK27acK36un</t>
  </si>
  <si>
    <t>K4unK9unK14acK18acK23unK27me2K36un</t>
  </si>
  <si>
    <t>K4unK9unK14acK18unK23acK27me3K36un</t>
  </si>
  <si>
    <t>K4me1K9unK14acK18unK23acK27unK36me2</t>
  </si>
  <si>
    <t>K4unK9me2K14unK18unK23acK27me3K36me2</t>
  </si>
  <si>
    <t>K4unK9me3K14unK18unK23acK27me1K36me2</t>
  </si>
  <si>
    <t>K4me1K9unK14acK18unK23unK27me3K36me2</t>
  </si>
  <si>
    <t>K4unK9me1K14acK18unK23unK27me2K36me3</t>
  </si>
  <si>
    <t>K4unK9unK14acK18acK23unK27me1K36me1</t>
  </si>
  <si>
    <t>K4unK9unK14acK18unK23acK27unK36me2</t>
  </si>
  <si>
    <t>K4unK9me1K14acK18unK23acK27unK36me1</t>
  </si>
  <si>
    <t>K4unK9me1K14acK18unK23unK27acK36me2</t>
  </si>
  <si>
    <t>K4me1K9unK14acK18unK23unK27acK36me2</t>
  </si>
  <si>
    <t>K4me1K9me2K14unK18unK23acK27me1K36me3</t>
  </si>
  <si>
    <t>K4unK9me3K14unK18unK23acK27me2K36me2</t>
  </si>
  <si>
    <t>K4unK9me1K14acK18unK23acK27me1K36un</t>
  </si>
  <si>
    <t>K4unK9me2K14unK18unK23acK27acK36me2</t>
  </si>
  <si>
    <t>K4unK9unK14unK18acK23acK27me1K36me2</t>
  </si>
  <si>
    <t>K4unK9me3K14unK18acK23acK27me1K36un</t>
  </si>
  <si>
    <t>K4unK9unK14acK18unK23acK27unK36me3</t>
  </si>
  <si>
    <t>K4unK9me3K14unK18unK23acK27acK36me1</t>
  </si>
  <si>
    <t>K4unK9unK14acK18unK23acK27acK36un</t>
  </si>
  <si>
    <t>K4unK9unK14acK18unK23acK27me2K36me1</t>
  </si>
  <si>
    <t>K4me1K9me1K14unK18unK23acK27acK36me2</t>
  </si>
  <si>
    <t>K4unK9unK14unK18acK23acK27acK36un</t>
  </si>
  <si>
    <t>K4unK9acK14unK18unK23acK27acK36un</t>
  </si>
  <si>
    <t>K4me1K9me2K14unK18unK23acK27me3K36me1</t>
  </si>
  <si>
    <t>K4unK9unK14unK18acK23acK27me2K36me1</t>
  </si>
  <si>
    <t>K4unK9me3K14unK18unK23acK27me3K36me2</t>
  </si>
  <si>
    <t>K4unK9me2K14unK18acK23unK27me3K36me2</t>
  </si>
  <si>
    <t>K4unK9me2K14acK18acK23unK27acK36un</t>
  </si>
  <si>
    <t>K4me1K9me3K14acK18unK23acK27me1K36un</t>
  </si>
  <si>
    <t>K4unK9me2K14acK18acK23unK27me1K36un</t>
  </si>
  <si>
    <t>K4me1K9me2K14unK18unK23acK27me2K36me2</t>
  </si>
  <si>
    <t>K4unK9unK14acK18unK23acK27me1K36me2</t>
  </si>
  <si>
    <t>K4unK9me2K14acK18acK23unK27unK36me2</t>
  </si>
  <si>
    <t>K4me1K9me1K14unK18unK23acK27me2K36me3</t>
  </si>
  <si>
    <t>K4unK9me1K14acK18unK23acK27me1K36me1</t>
  </si>
  <si>
    <t>K4me1K9me2K14unK18unK23acK27acK36me1</t>
  </si>
  <si>
    <t>K4unK9unK14unK18acK23acK27me3K36un</t>
  </si>
  <si>
    <t>K4unK9me2K14unK18acK23unK27acK36me2</t>
  </si>
  <si>
    <t>K4unK9me1K14acK18unK23acK27me2K36un</t>
  </si>
  <si>
    <t>K4me1K9unK14acK18unK23acK27acK36un</t>
  </si>
  <si>
    <t>K4unK9me1K14acK18unK23acK27acK36un</t>
  </si>
  <si>
    <t>K4unK9unK14unK18acK23unK27me2K36me3</t>
  </si>
  <si>
    <t>K4unK9me1K14acK18unK23acK27me1K36me2</t>
  </si>
  <si>
    <t>K4me1K9unK14acK18unK23acK27me1K36me2</t>
  </si>
  <si>
    <t>K4unK9me1K14unK18acK23acK27me3K36un</t>
  </si>
  <si>
    <t>K4unK9unK14unK18unK23acK27me2K36me3</t>
  </si>
  <si>
    <t>K4me1K9acK14unK18unK23acK27acK36un</t>
  </si>
  <si>
    <t>K4unK9me1K14acK18unK23unK27me3K36me3</t>
  </si>
  <si>
    <t>K4me1K9unK14acK18unK23acK27me2K36me1</t>
  </si>
  <si>
    <t>K4unK9me1K14acK18unK23acK27me2K36me1</t>
  </si>
  <si>
    <t>K4unK9unK14acK18acK23unK27acK36un</t>
  </si>
  <si>
    <t>K4unK9acK14unK18unK23acK27me3K36un</t>
  </si>
  <si>
    <t>K4unK9me1K14unK18acK23acK27unK36me3</t>
  </si>
  <si>
    <t>K4me1K9acK14unK18unK23acK27me3K36un</t>
  </si>
  <si>
    <t>K4unK9me1K14acK18unK23acK27unK36me2</t>
  </si>
  <si>
    <t>K4me1K9acK14unK18unK23acK27unK36me2</t>
  </si>
  <si>
    <t>K4me1K9me1K14acK18unK23acK27me1K36me1</t>
  </si>
  <si>
    <t>K4me1K9me2K14unK18acK23acK27me1K36me1</t>
  </si>
  <si>
    <t>K4me1K9me1K14unK18acK23acK27unK36me2</t>
  </si>
  <si>
    <t>K4unK9me1K14unK18acK23unK27acK36me3</t>
  </si>
  <si>
    <t>K4unK9me2K14unK18acK23acK27unK36me2</t>
  </si>
  <si>
    <t>K4unK9me2K14acK18unK23unK27me3K36me2</t>
  </si>
  <si>
    <t>K4unK9me1K14unK18acK23unK27me3K36me3</t>
  </si>
  <si>
    <t>K4me1K9me1K14unK18acK23acK27unK36me3</t>
  </si>
  <si>
    <t>K4unK9me1K14acK18unK23acK27me3K36me1</t>
  </si>
  <si>
    <t>K4unK9me2K14unK18acK23unK27me3K36me3</t>
  </si>
  <si>
    <t>K4unK9me1K14unK18acK23acK27me1K36me2</t>
  </si>
  <si>
    <t>K4unK9me1K14unK18acK23unK27acK36me2</t>
  </si>
  <si>
    <t>K4me1K9me1K14acK18acK23unK27unK36me3</t>
  </si>
  <si>
    <t>K4unK9me2K14acK18acK23unK27me1K36me2</t>
  </si>
  <si>
    <t>K4unK9unK14acK18acK23unK27acK36me1</t>
  </si>
  <si>
    <t>K4unK9unK14acK18unK23acK27me3K36me1</t>
  </si>
  <si>
    <t>K4unK9unK14acK18unK23unK27me3K36me3</t>
  </si>
  <si>
    <t>K4unK9unK14unK18unK23acK27me3K36me3</t>
  </si>
  <si>
    <t>K4unK9me2K14acK18unK23acK27acK36un</t>
  </si>
  <si>
    <t>K4me1K9me1K14acK18unK23acK27acK36un</t>
  </si>
  <si>
    <t>K4unK9me1K14unK18acK23acK27me2K36me1</t>
  </si>
  <si>
    <t>K4me1K9unK14acK18acK23unK27me3K36me1</t>
  </si>
  <si>
    <t>K4unK9me2K14acK18acK23unK27me1K36me1</t>
  </si>
  <si>
    <t>K4unK9me1K14acK18acK23unK27me2K36me1</t>
  </si>
  <si>
    <t>K4me1K9me1K14acK18unK23acK27unK36me3</t>
  </si>
  <si>
    <t>K4unK9unK14acK18unK23acK27me1K36me3</t>
  </si>
  <si>
    <t>K4unK9me2K14acK18unK23acK27me3K36un</t>
  </si>
  <si>
    <t>K4unK9me1K14acK18unK23acK27me3K36un</t>
  </si>
  <si>
    <t>K4unK9me2K14acK18unK23acK27me2K36un</t>
  </si>
  <si>
    <t>K4unK9unK14acK18unK23acK27me2K36me2</t>
  </si>
  <si>
    <t>K4unK9me1K14acK18unK23acK27unK36me3</t>
  </si>
  <si>
    <t>K4me1K9me1K14acK18unK23acK27me2K36me1</t>
  </si>
  <si>
    <t>K4me1K9me1K14acK18unK23acK27me2K36un</t>
  </si>
  <si>
    <t>K4me1K9me1K14acK18unK23unK27acK36me3</t>
  </si>
  <si>
    <t>K4unK9me2K14acK18unK23unK27acK36me3</t>
  </si>
  <si>
    <t>K4unK9me2K14acK18unK23acK27unK36me3</t>
  </si>
  <si>
    <t>K4me1K9me1K14acK18unK23acK27me3K36un</t>
  </si>
  <si>
    <t>K4unK9unK14acK18unK23acK27acK36me1</t>
  </si>
  <si>
    <t>K4unK9me2K14acK18unK23acK27me2K36me1</t>
  </si>
  <si>
    <t>K4me1K9unK14acK18unK23acK27me3K36me1</t>
  </si>
  <si>
    <t>K4me1K9unK14unK18acK23acK27acK36un</t>
  </si>
  <si>
    <t>K4me1K9me1K14acK18acK23unK27me2K36me1</t>
  </si>
  <si>
    <t>K4unK9me1K14acK18unK23acK27me1K36me3</t>
  </si>
  <si>
    <t>K4unK9acK14unK18unK23acK27acK36me1</t>
  </si>
  <si>
    <t>K4unK9me1K14acK18unK23acK27me2K36me2</t>
  </si>
  <si>
    <t>K4unK9me1K14acK18unK23acK27acK36me1</t>
  </si>
  <si>
    <t>K4unK9unK14acK18acK23unK27me2K36me2</t>
  </si>
  <si>
    <t>K4unK9unK14unK18acK23acK27me2K36me2</t>
  </si>
  <si>
    <t>K4unK9unK14unK18acK23acK27acK36me1</t>
  </si>
  <si>
    <t>K4me1K9unK14acK18unK23acK27acK36me1</t>
  </si>
  <si>
    <t>K4unK9unK14acK18acK23acK27me1K36un</t>
  </si>
  <si>
    <t>K4me1K9me1K14acK18unK23unK27acK36me2</t>
  </si>
  <si>
    <t>K4unK9me1K14acK18acK23unK27acK36me1</t>
  </si>
  <si>
    <t>K4me1K9unK14acK18unK23acK27me1K36me3</t>
  </si>
  <si>
    <t>K4me1K9unK14acK18acK23unK27acK36me1</t>
  </si>
  <si>
    <t>K4unK9me2K14acK18acK23unK27unK36me3</t>
  </si>
  <si>
    <t>K4me1K9me1K14unK18acK23unK27acK36me2</t>
  </si>
  <si>
    <t>K4me1K9me1K14acK18acK23unK27acK36un</t>
  </si>
  <si>
    <t>K4unK9unK14acK18acK23unK27me1K36me3</t>
  </si>
  <si>
    <t>K4me1K9unK14acK18unK23acK27me2K36me2</t>
  </si>
  <si>
    <t>K4me1K9me3K14acK18unK23unK27me3K36me2</t>
  </si>
  <si>
    <t>K4me1K9me1K14acK18acK23unK27me3K36un</t>
  </si>
  <si>
    <t>K4unK9me2K14unK18acK23acK27me2K36me1</t>
  </si>
  <si>
    <t>K4me1K9me1K14unK18acK23acK27me3K36un</t>
  </si>
  <si>
    <t>K4unK9unK14acK18acK23acK27acK36un</t>
  </si>
  <si>
    <t>K4me1K9unK14acK18acK23acK27me1K36me1</t>
  </si>
  <si>
    <t>K4unK9me2K14acK18unK23acK27me1K36me2</t>
  </si>
  <si>
    <t>K4unK9unK14unK18acK23acK27me3K36me1</t>
  </si>
  <si>
    <t>K4me1K9me2K14acK18acK23unK27acK36un</t>
  </si>
  <si>
    <t>K4unK9me2K14unK18acK23acK27me1K36me3</t>
  </si>
  <si>
    <t>K4unK9unK14acK18acK23acK27unK36me1</t>
  </si>
  <si>
    <t>K4me1K9unK14acK18unK23acK27unK36me3</t>
  </si>
  <si>
    <t>K4me1K9me2K14acK18acK23acK27unK36un</t>
  </si>
  <si>
    <t>K4me1K9me1K14acK18acK23acK27unK36me1</t>
  </si>
  <si>
    <t>K4unK9me2K14acK18acK23acK27me1K36un</t>
  </si>
  <si>
    <t>K4unK9me2K14acK18acK23unK27acK36me1</t>
  </si>
  <si>
    <t>K4me1K9me2K14unK18acK23acK27me2K36me1</t>
  </si>
  <si>
    <t>K4unK9me1K14unK18acK23acK27me2K36me2</t>
  </si>
  <si>
    <t>K4unK9acK14unK18acK23acK27unK36me3</t>
  </si>
  <si>
    <t>K4me1K9me1K14acK18unK23acK27acK36me1</t>
  </si>
  <si>
    <t>K4unK9me3K14acK18unK23acK27me2K36me1</t>
  </si>
  <si>
    <t>K4unK9me2K14acK18unK23acK27me1K36me3</t>
  </si>
  <si>
    <t>K4me1K9me2K14acK18unK23unK27acK36me3</t>
  </si>
  <si>
    <t>K4me1K9me1K14unK18acK23acK27me3K36me1</t>
  </si>
  <si>
    <t>K4unK9me2K14acK18unK23unK27me3K36me3</t>
  </si>
  <si>
    <t>K4me1K9me1K14acK18unK23acK27me2K36me2</t>
  </si>
  <si>
    <t>K4unK9me1K14unK18acK23acK27me1K36me3</t>
  </si>
  <si>
    <t>K4me1K9me2K14acK18unK23acK27acK36un</t>
  </si>
  <si>
    <t>K4unK9me2K14unK18acK23acK27me2K36me2</t>
  </si>
  <si>
    <t>K4unK9me1K14unK18acK23acK27me3K36me1</t>
  </si>
  <si>
    <t>K4unK9me2K14unK18acK23acK27me1K36me2</t>
  </si>
  <si>
    <t>K4unK9me3K14acK18unK23acK27acK36un</t>
  </si>
  <si>
    <t>K4me1K9me1K14unK18acK23acK27acK36me1</t>
  </si>
  <si>
    <t>K4unK9me1K14acK18acK23unK27me3K36me1</t>
  </si>
  <si>
    <t>K4unK9me2K14acK18unK23acK27acK36me1</t>
  </si>
  <si>
    <t>K4me3K9me2K14unK18unK23acK27me1K36me3</t>
  </si>
  <si>
    <t>K4unK9me2K14unK18acK23acK27unK36me3</t>
  </si>
  <si>
    <t>K4unK9me3K14acK18unK23acK27unK36me2</t>
  </si>
  <si>
    <t>K4me1K9me1K14acK18unK23acK27me3K36me1</t>
  </si>
  <si>
    <t>K4unK9me2K14acK18unK23acK27me3K36me1</t>
  </si>
  <si>
    <t>K4me1K9me2K14acK18unK23acK27me1K36me2</t>
  </si>
  <si>
    <t>K4me1K9unK14unK18unK23acK27unK36un</t>
  </si>
  <si>
    <t>K4me1K9unK14unK18unK23unK27acK36me1</t>
  </si>
  <si>
    <t>K4unK9me2K14acK18acK23unK27me3K36me1</t>
  </si>
  <si>
    <t>K4unK9me2K14acK18unK23acK27me2K36me2</t>
  </si>
  <si>
    <t>K4me1K9me1K14unK18unK23unK27unK36me3</t>
  </si>
  <si>
    <t>K4me1K9me1K14acK18unK23acK27me1K36me3</t>
  </si>
  <si>
    <t>K4unK9me1K14unK18acK23acK27acK36me2</t>
  </si>
  <si>
    <t>K4unK9me2K14unK18unK23unK27me1K36me2</t>
  </si>
  <si>
    <t>K4me1K9me1K14acK18acK23acK27me1K36un</t>
  </si>
  <si>
    <t>K4me2K9unK14unK18unK23unK27acK36un</t>
  </si>
  <si>
    <t>K4unK9me3K14acK18acK23unK27acK36un</t>
  </si>
  <si>
    <t>K4unK9acK14unK18acK23unK27acK36me2</t>
  </si>
  <si>
    <t>K4unK9me3K14unK18acK23acK27me2K36un</t>
  </si>
  <si>
    <t>K4unK9me3K14unK18unK23acK27me3K36me3</t>
  </si>
  <si>
    <t>K4unK9me3K14acK18unK23unK27me3K36me3</t>
  </si>
  <si>
    <t>K4unK9unK14acK18acK23acK27me1K36me1</t>
  </si>
  <si>
    <t>K4unK9me1K14acK18acK23acK27acK36un</t>
  </si>
  <si>
    <t>K4me1K9unK14acK18acK23acK27me3K36un</t>
  </si>
  <si>
    <t>K4me1K9me3K14unK18acK23unK27me3K36me3</t>
  </si>
  <si>
    <t>K4unK9me3K14acK18acK23acK27me1K36un</t>
  </si>
  <si>
    <t>K4me1K9me2K14acK18unK23acK27me3K36me1</t>
  </si>
  <si>
    <t>K4unK9me3K14acK18acK23unK27me3K36me1</t>
  </si>
  <si>
    <t>K4unK9me2K14acK18unK23acK27me2K36me3</t>
  </si>
  <si>
    <t>K4me1K9unK14unK18acK23unK27me2K36un</t>
  </si>
  <si>
    <t>K4me1K9unK14unK18unK23unK27me2K36un</t>
  </si>
  <si>
    <t>K4me1K9unK14unK18acK23unK27unK36un</t>
  </si>
  <si>
    <t>K4me1K9me1K14unK18unK23unK27me2K36un</t>
  </si>
  <si>
    <t>K4unK9unK14unK18unK23unK27me2K36un</t>
  </si>
  <si>
    <t>K4unK9me2K14unK18unK23unK27unK36un</t>
  </si>
  <si>
    <t>K4me1K9unK14unK18unK23unK27me2K36me2</t>
  </si>
  <si>
    <t>K4me1K9me2K14unK18unK23unK27me1K36me2</t>
  </si>
  <si>
    <t>K4unK9unK14unK18acK23unK27unK36me1</t>
  </si>
  <si>
    <t>K4unK9me1K14unK18unK23acK27me1K36me1</t>
  </si>
  <si>
    <t>K4unK9me3K14unK18unK23acK27unK36me1</t>
  </si>
  <si>
    <t>K4unK9unK14unK18acK23unK27unK36un</t>
  </si>
  <si>
    <t>K4unK9me2K14unK18unK23acK27unK36me1</t>
  </si>
  <si>
    <t>K4unK9me1K14unK18acK23unK27unK36un</t>
  </si>
  <si>
    <t>K4me1K9me1K14unK18unK23unK27me2K36me3</t>
  </si>
  <si>
    <t>K4unK9acK14unK18unK23unK27unK36me2</t>
  </si>
  <si>
    <t>K4unK9me2K14unK18unK23acK27me1K36un</t>
  </si>
  <si>
    <t>K4unK9me1K14unK18acK23unK27me1K36me1</t>
  </si>
  <si>
    <t>K4unK9me1K14acK18unK23unK27me2K36un</t>
  </si>
  <si>
    <t>K4me1K9me1K14unK18unK23acK27unK36me3</t>
  </si>
  <si>
    <t>K4unK9me1K14acK18unK23unK27me1K36me1</t>
  </si>
  <si>
    <t>K4unK9unK14unK18acK23unK27me1K36me1</t>
  </si>
  <si>
    <t>K4unK9me1K14acK18unK23unK27me3K36un</t>
  </si>
  <si>
    <t>K4unK9me1K14acK18unK23unK27me1K36me2</t>
  </si>
  <si>
    <t>K4unK9unK14unK18acK23unK27me2K36me1</t>
  </si>
  <si>
    <t>K4unK9unK14unK18acK23unK27me1K36me3</t>
  </si>
  <si>
    <t>K4unK9me2K14acK18unK23unK27me1K36un</t>
  </si>
  <si>
    <t>K4me1K9me1K14acK18unK23unK27me2K36me1</t>
  </si>
  <si>
    <t>K4unK9me1K14unK18acK23unK27unK36me3</t>
  </si>
  <si>
    <t>K4unK9me1K14acK18acK23unK27unK36me1</t>
  </si>
  <si>
    <t>K4unK9unK14unK18unK23unK27me2K36me3</t>
  </si>
  <si>
    <t>K4me1K9me2K14unK18acK23acK27unK36me1</t>
  </si>
  <si>
    <t>K4unK9me2K14acK18unK23acK27unK36me1</t>
  </si>
  <si>
    <t>K4unK9me3K14acK18unK23unK27me2K36me2</t>
  </si>
  <si>
    <t>K4me1K9unK14unK18acK23unK27me2K36me1</t>
  </si>
  <si>
    <t>K4unK9me1K14unK18acK23unK27me1K36me2</t>
  </si>
  <si>
    <t>K4unK9me3K14acK18unK23acK27unK36me1</t>
  </si>
  <si>
    <t>K4unK9me3K14unK18acK23unK27me2K36me2</t>
  </si>
  <si>
    <t>K4unK9acK14unK18acK23unK27me1K36me3</t>
  </si>
  <si>
    <t>K4me1K9me2K14unK18acK23unK27acK36me1</t>
  </si>
  <si>
    <t>K4unK9acK14unK18acK23unK27me2K36me2</t>
  </si>
  <si>
    <t>K4me1K9unK14unK18unK23acK27me3K36me1</t>
  </si>
  <si>
    <t>K4me1K9me1K14unK18unK23acK27me1K36me3</t>
  </si>
  <si>
    <t>K4unK9me2K14unK18acK23unK27acK36me1</t>
  </si>
  <si>
    <t>K4me1K9me1K14unK18unK23unK27acK36me3</t>
  </si>
  <si>
    <t>K4unK9acK14unK18acK23unK27acK36me1</t>
  </si>
  <si>
    <t>K4unK9me2K14unK18acK23unK27me3K36me1</t>
  </si>
  <si>
    <t>K4unK9acK14unK18unK23acK27me1K36me1</t>
  </si>
  <si>
    <t>K4unK9acK14unK18unK23acK27me2K36un</t>
  </si>
  <si>
    <t>K4unK9unK14acK18unK23unK27me3K36me2</t>
  </si>
  <si>
    <t>K4unK9acK14unK18acK23acK27me1K36un</t>
  </si>
  <si>
    <t>K4unK9acK14unK18unK23acK27unK36me1</t>
  </si>
  <si>
    <t>K4me1K9me3K14acK18unK23unK27me3K36me1</t>
  </si>
  <si>
    <t>K4unK9me3K14unK18unK23acK27me2K36me1</t>
  </si>
  <si>
    <t>K4me1K9me2K14unK18unK23acK27me2K36me1</t>
  </si>
  <si>
    <t>K4unK9unK14unK18acK23unK27me3K36me3</t>
  </si>
  <si>
    <t>K4unK9unK14acK18acK23unK27unK36me1</t>
  </si>
  <si>
    <t>K4me1K9me2K14unK18unK23unK27acK36me3</t>
  </si>
  <si>
    <t>K4me1K9acK14unK18unK23acK27me1K36un</t>
  </si>
  <si>
    <t>K4unK9unK14unK18acK23acK27unK36me3</t>
  </si>
  <si>
    <t>K4unK9unK14unK18acK23acK27me2K36un</t>
  </si>
  <si>
    <t>K4me1K9unK14unK18acK23acK27me2K36me1</t>
  </si>
  <si>
    <t>K4unK9me1K14unK18acK23acK27acK36un</t>
  </si>
  <si>
    <t>K4me1K9me2K14unK18unK23acK27me2K36me3</t>
  </si>
  <si>
    <t>K4me1K9unK14acK18acK23unK27acK36un</t>
  </si>
  <si>
    <t>K4unK9unK14acK18acK23unK27unK36me3</t>
  </si>
  <si>
    <t>K4unK9me1K14acK18acK23unK27unK36me3</t>
  </si>
  <si>
    <t>K4me1K9me2K14unK18acK23acK27me2K36un</t>
  </si>
  <si>
    <t>K4unK9me1K14unK18acK23acK27unK36me2</t>
  </si>
  <si>
    <t>K4me1K9me1K14acK18unK23unK27me3K36me3</t>
  </si>
  <si>
    <t>K4unK9unK14acK18acK23unK27me3K36me1</t>
  </si>
  <si>
    <t>K4me1K9me1K14acK18unK23acK27me1K36me2</t>
  </si>
  <si>
    <t>K4unK9acK14unK18unK23acK27me3K36me1</t>
  </si>
  <si>
    <t>K4me1K9acK14unK18unK23acK27acK36me1</t>
  </si>
  <si>
    <t>K4unK9me2K14acK18acK23unK27me3K36un</t>
  </si>
  <si>
    <t>K4unK9me2K14acK18acK23acK27unK36un</t>
  </si>
  <si>
    <t>K4me1K9me1K14acK18acK23unK27me3K36me1</t>
  </si>
  <si>
    <t>K4me1K9me2K14unK18acK23unK27me3K36me3</t>
  </si>
  <si>
    <t>K4me1K9me1K14unK18unK23unK27unK36un</t>
  </si>
  <si>
    <t>K4me1K9me1K14acK18acK23unK27me1K36me3</t>
  </si>
  <si>
    <t>K4unK9me3K14acK18unK23acK27me3K36un</t>
  </si>
  <si>
    <t>K4me1K9me2K14unK18acK23acK27me3K36un</t>
  </si>
  <si>
    <t>K4unK9me3K14unK18unK23unK27me1K36un</t>
  </si>
  <si>
    <t>K4me2K9unK14unK18unK23acK27unK36un</t>
  </si>
  <si>
    <t>K4me1K9unK14unK18unK23acK27me1K36un</t>
  </si>
  <si>
    <t>K4unK9me2K14unK18acK23acK27acK36me1</t>
  </si>
  <si>
    <t>K4me1K9acK14acK18unK23unK27me3K36me3</t>
  </si>
  <si>
    <t>K4unK9me3K14acK18unK23acK27me1K36me3</t>
  </si>
  <si>
    <t>K4unK9me2K14acK18acK23acK27me2K36un</t>
  </si>
  <si>
    <t>K4unK9acK14unK18acK23unK27unK36un</t>
  </si>
  <si>
    <t>K4me1K9unK14unK18acK23acK27unK36un</t>
  </si>
  <si>
    <t>K4me3K9me3K14acK18acK23acK27me3K36me3</t>
  </si>
  <si>
    <t>K4unK9me2K14unK18acK23acK27acK36me2</t>
  </si>
  <si>
    <t>K4unK9me3K14acK18unK23acK27acK36me1</t>
  </si>
  <si>
    <t>K4me1K9me1K14unK18unK23unK27me1K36me2</t>
  </si>
  <si>
    <t>K4me1K9me1K14unK18unK23unK27me3K36me2</t>
  </si>
  <si>
    <t>K4me1K9me2K14unK18unK23acK27unK36me1</t>
  </si>
  <si>
    <t>K4unK9acK14unK18unK23unK27me1K36me1</t>
  </si>
  <si>
    <t>K4me1K9me2K14unK18unK23unK27acK36un</t>
  </si>
  <si>
    <t>K4me1K9unK14acK18unK23unK27me1K36me2</t>
  </si>
  <si>
    <t>K4me1K9unK14acK18unK23acK27unK36me1</t>
  </si>
  <si>
    <t>K4unK9acK14unK18unK23unK27me2K36me2</t>
  </si>
  <si>
    <t>K4me1K9me1K14acK18acK23unK27unK36un</t>
  </si>
  <si>
    <t>K4me1K9me1K14unK18acK23unK27me3K36me1</t>
  </si>
  <si>
    <t>K4unK9acK14unK18unK23unK27me1K36me3</t>
  </si>
  <si>
    <t>K4unK9acK14unK18unK23unK27acK36un</t>
  </si>
  <si>
    <t>K4me1K9me2K14acK18unK23unK27acK36un</t>
  </si>
  <si>
    <t>K4me1K9me1K14acK18unK23unK27unK36me3</t>
  </si>
  <si>
    <t>K4unK9acK14unK18unK23unK27me3K36me1</t>
  </si>
  <si>
    <t>K4unK9me3K14acK18unK23unK27acK36un</t>
  </si>
  <si>
    <t>K4me1K9unK14unK18unK23unK27me3K36me3</t>
  </si>
  <si>
    <t>K4unK9me3K14unK18unK23acK27me3K36me1</t>
  </si>
  <si>
    <t>K4me1K9unK14unK18unK23acK27me1K36me2</t>
  </si>
  <si>
    <t>K4unK9me3K14unK18acK23unK27me1K36me3</t>
  </si>
  <si>
    <t>K4unK9me3K14unK18unK23acK27unK36me2</t>
  </si>
  <si>
    <t>K4unK9me3K14unK18unK23unK27acK36me2</t>
  </si>
  <si>
    <t>K4me1K9me2K14acK18unK23unK27acK36me2</t>
  </si>
  <si>
    <t>K4unK9me3K14acK18unK23unK27me2K36me3</t>
  </si>
  <si>
    <t>K4unK9me2K14unK18acK23acK27unK36un</t>
  </si>
  <si>
    <t>K4unK9me3K14acK18unK23unK27me3K36me2</t>
  </si>
  <si>
    <t>K4me1K9me1K14unK18unK23acK27me3K36un</t>
  </si>
  <si>
    <t>K4unK9unK14unK18acK23unK27acK36un</t>
  </si>
  <si>
    <t>K4me1K9me2K14unK18unK23unK27me3K36me3</t>
  </si>
  <si>
    <t>K4me1K9unK14unK18unK23acK27me2K36me2</t>
  </si>
  <si>
    <t>K4me1K9me2K14unK18unK23acK27me3K36un</t>
  </si>
  <si>
    <t>K4me1K9me3K14unK18unK23unK27me3K36me1</t>
  </si>
  <si>
    <t>K4me1K9me2K14unK18unK23acK27acK36un</t>
  </si>
  <si>
    <t>K4unK9acK14unK18acK23unK27me3K36un</t>
  </si>
  <si>
    <t>K4me1K9acK14acK18unK23unK27acK36me1</t>
  </si>
  <si>
    <t>K4me1K9unK14unK18acK23acK27acK36me1</t>
  </si>
  <si>
    <t>K4unK9unK14unK18acK23acK27me2K36me3</t>
  </si>
  <si>
    <t>K4me1K9unK14unK18acK23acK27me1K36un</t>
  </si>
  <si>
    <t>K4me1K9me1K14acK18unK23acK27unK36un</t>
  </si>
  <si>
    <t>K4unK9acK14unK18unK23acK27me1K36me2</t>
  </si>
  <si>
    <t>K4me1K9me1K14acK18acK23unK27me1K36un</t>
  </si>
  <si>
    <t>K4unK9me3K14unK18unK23acK27acK36me2</t>
  </si>
  <si>
    <t>K4me1K9me2K14unK18unK23acK27acK36me2</t>
  </si>
  <si>
    <t>K4unK9me3K14unK18unK23acK27me2K36me3</t>
  </si>
  <si>
    <t>K4unK9unK14acK18acK23unK27me3K36un</t>
  </si>
  <si>
    <t>K4me1K9me1K14unK18unK23acK27acK36me3</t>
  </si>
  <si>
    <t>K4me1K9me2K14unK18acK23acK27unK36me2</t>
  </si>
  <si>
    <t>K4me1K9acK14unK18unK23acK27me2K36me1</t>
  </si>
  <si>
    <t>K4unK9me3K14unK18acK23unK27me2K36me3</t>
  </si>
  <si>
    <t>K4unK9me3K14unK18acK23unK27acK36me2</t>
  </si>
  <si>
    <t>K4me1K9unK14unK18acK23acK27me3K36un</t>
  </si>
  <si>
    <t>K4unK9me1K14acK18acK23unK27acK36un</t>
  </si>
  <si>
    <t>K4unK9me2K14acK18acK23unK27me2K36me1</t>
  </si>
  <si>
    <t>K4me1K9me1K14acK18acK23unK27me1K36me2</t>
  </si>
  <si>
    <t>K4unK9acK14unK18unK23acK27me1K36me3</t>
  </si>
  <si>
    <t>K4unK9me2K14unK18acK23acK27me3K36me1</t>
  </si>
  <si>
    <t>K4unK9me3K14acK18unK23acK27me1K36me2</t>
  </si>
  <si>
    <t>K4me1K9acK14unK18unK23acK27unK36me3</t>
  </si>
  <si>
    <t>K4unK9me3K14unK18acK23acK27acK36un</t>
  </si>
  <si>
    <t>K4me1K9me1K14unK18acK23acK27me2K36me2</t>
  </si>
  <si>
    <t>K4unK9me3K14unK18acK23acK27me1K36me2</t>
  </si>
  <si>
    <t>K4me1K9me2K14unK18acK23acK27acK36un</t>
  </si>
  <si>
    <t>K4unK9acK14unK18unK23acK27unK36me3</t>
  </si>
  <si>
    <t>K4me1K9me2K14acK18unK23acK27unK36me3</t>
  </si>
  <si>
    <t>K4unK9me3K14acK18unK23acK27unK36me3</t>
  </si>
  <si>
    <t>K4me1K9unK14unK18acK23acK27acK36me2</t>
  </si>
  <si>
    <t>K4unK9me1K14acK18unK23acK27me2K36me3</t>
  </si>
  <si>
    <t>K4unK9me1K14acK18acK23unK27me2K36me2</t>
  </si>
  <si>
    <t>K4unK9me2K14unK18acK23acK27me1K36me1</t>
  </si>
  <si>
    <t>K4unK9unK14unK18acK23acK27me1K36me3</t>
  </si>
  <si>
    <t>K4unK9me2K14unK18acK23acK27me2K36un</t>
  </si>
  <si>
    <t>K4me1K9me1K14acK18acK23unK27acK36me1</t>
  </si>
  <si>
    <t>K4unK9me2K14acK18acK23unK27me2K36me2</t>
  </si>
  <si>
    <t>K4unK9me1K14acK18acK23unK27me3K36un</t>
  </si>
  <si>
    <t>K4me1K9me1K14acK18unK23acK27me2K36me3</t>
  </si>
  <si>
    <t>K4me1K9me2K14acK18unK23acK27me2K36me2</t>
  </si>
  <si>
    <t>K4unK9me2K14unK18acK23acK27me2K36me3</t>
  </si>
  <si>
    <t>K4me1K9me2K14acK18acK23unK27me2K36me2</t>
  </si>
  <si>
    <t>K4me1K9me2K14unK18acK23acK27me2K36me2</t>
  </si>
  <si>
    <t>K4unK9me2K14acK18unK23acK27acK36me2</t>
  </si>
  <si>
    <t>K4me1K9me2K14unK18acK23acK27me3K36me1</t>
  </si>
  <si>
    <t>K4unK9me3K14unK18acK23acK27me3K36me1</t>
  </si>
  <si>
    <t>K4unK9me3K14acK18acK23acK27unK36me1</t>
  </si>
  <si>
    <t>K4me1K9me2K14acK18unK23acK27me1K36me3</t>
  </si>
  <si>
    <t>K4me1K9me2K14acK18acK23unK27acK36me1</t>
  </si>
  <si>
    <t>K4unK9me2K14acK18acK23unK27acK36me2</t>
  </si>
  <si>
    <t>K4me1K9me2K14acK18unK23acK27acK36me1</t>
  </si>
  <si>
    <t>K4unK9me3K14unK18acK23acK27me1K36me3</t>
  </si>
  <si>
    <t>K4unK9me3K14unK18acK23acK27me2K36me2</t>
  </si>
  <si>
    <t>K4me1K9me2K14unK18acK23acK27acK36me1</t>
  </si>
  <si>
    <t>K4unK9me2K14unK18acK23acK27me3K36me2</t>
  </si>
  <si>
    <t>K4unK9acK14acK18unK23acK27acK36un</t>
  </si>
  <si>
    <t>K4unK9acK14acK18unK23unK27me3K36me1</t>
  </si>
  <si>
    <t>K4me1K9me1K14acK18unK23acK27acK36me2</t>
  </si>
  <si>
    <t>K4unK9unK14acK18acK23unK27me2K36me3</t>
  </si>
  <si>
    <t>K4unK9me2K14unK18unK23acK27me3K36me3</t>
  </si>
  <si>
    <t>K4unK9acK14unK18acK23unK27me3K36me2</t>
  </si>
  <si>
    <t>K4unK9me3K14acK18unK23acK27me2K36me2</t>
  </si>
  <si>
    <t>K4unK9acK14acK18unK23unK27me3K36me3</t>
  </si>
  <si>
    <t>K4unK9me3K14unK18acK23unK27me3K36me3</t>
  </si>
  <si>
    <t>K4me1K9me2K14acK18acK23acK27me1K36un</t>
  </si>
  <si>
    <t>K4me1K9me2K14unK18acK23acK27me1K36me3</t>
  </si>
  <si>
    <t>K4unK9me3K14unK18acK23acK27acK36me1</t>
  </si>
  <si>
    <t>K4me1K9me3K14unK18acK23acK27me3K36me1</t>
  </si>
  <si>
    <t>K4me3K9me3K14acK18acK23acK27acK36me3</t>
  </si>
  <si>
    <t>K4me3K9acK14acK18acK23acK27acK36me3</t>
  </si>
  <si>
    <t>K4unK9me1K14unK18unK23acK27me3K36me3</t>
  </si>
  <si>
    <t>K4me1K9me1K14unK18unK23unK27me1K36me3</t>
  </si>
  <si>
    <t>K4unK9me1K14unK18acK23unK27unK36me1</t>
  </si>
  <si>
    <t>K4unK9me1K14acK18unK23unK27me1K36un</t>
  </si>
  <si>
    <t>K4me1K9unK14acK18unK23unK27acK36un</t>
  </si>
  <si>
    <t>K4unK9me3K14acK18unK23unK27unK36me2</t>
  </si>
  <si>
    <t>K4unK9me2K14unK18acK23unK27unK36me3</t>
  </si>
  <si>
    <t>K4me1K9me2K14acK18unK23unK27me1K36me3</t>
  </si>
  <si>
    <t>K4me1K9me2K14acK18unK23unK27me2K36me2</t>
  </si>
  <si>
    <t>K4unK9me1K14unK18unK23acK27acK36me2</t>
  </si>
  <si>
    <t>K4me1K9me2K14unK18unK23unK27acK36me2</t>
  </si>
  <si>
    <t>K4me1K9unK14unK18unK23acK27me3K36un</t>
  </si>
  <si>
    <t>K4unK9me3K14acK18unK23acK27me2K36un</t>
  </si>
  <si>
    <t>K4me1K9me2K14unK18unK23acK27unK36me3</t>
  </si>
  <si>
    <t>K4me1K9me1K14unK18acK23unK27me2K36me2</t>
  </si>
  <si>
    <t>K4me1K9me1K14unK18acK23acK27unK36me1</t>
  </si>
  <si>
    <t>K4unK9me3K14unK18unK23acK27acK36un</t>
  </si>
  <si>
    <t>K4me1K9me1K14unK18unK23acK27me3K36me2</t>
  </si>
  <si>
    <t>K4unK9acK14unK18unK23acK27me2K36me1</t>
  </si>
  <si>
    <t>K4me1K9unK14acK18unK23acK27me1K36un</t>
  </si>
  <si>
    <t>K4unK9acK14unK18acK23unK27me1K36me1</t>
  </si>
  <si>
    <t>K4me1K9unK14unK18acK23acK27me1K36me2</t>
  </si>
  <si>
    <t>K4me1K9me2K14unK18acK23unK27acK36me2</t>
  </si>
  <si>
    <t>K4unK9me2K14unK18acK23acK27acK36un</t>
  </si>
  <si>
    <t>K4unK9me1K14unK18acK23acK27me2K36un</t>
  </si>
  <si>
    <t>K4me2K9acK14acK18unK23acK27unK36un</t>
  </si>
  <si>
    <t>K4unK9me1K14acK18acK23unK27me2K36un</t>
  </si>
  <si>
    <t>K4unK9me1K14unK18acK23acK27me2K36me3</t>
  </si>
  <si>
    <t>K4me1K9unK14unK18acK23acK27me3K36me1</t>
  </si>
  <si>
    <t>K4me1K9me2K14acK18unK23unK27me3K36me3</t>
  </si>
  <si>
    <t>K4me2K9acK14acK18unK23acK27me1K36me1</t>
  </si>
  <si>
    <t>K4me1K9me1K14unK18acK23acK27acK36me2</t>
  </si>
  <si>
    <t>K4unK9me2K14acK18unK23acK27me3K36me2</t>
  </si>
  <si>
    <t>K4unK9acK14acK18unK23acK27unK36me2</t>
  </si>
  <si>
    <t>K4unK9unK14acK18acK23acK27unK36me2</t>
  </si>
  <si>
    <t>K4unK9me3K14acK18acK23unK27me1K36me1</t>
  </si>
  <si>
    <t>K4me1K9me1K14acK18acK23unK27me2K36me3</t>
  </si>
  <si>
    <t>K4me2K9acK14unK18unK23unK27unK36un</t>
  </si>
  <si>
    <t>K4unK9unK14unK18unK23unK27unK36me1</t>
  </si>
  <si>
    <t>K4unK9me2K14unK18unK23unK27unK36me1</t>
  </si>
  <si>
    <t>K4unK9me1K14unK18unK23unK27unK36me2</t>
  </si>
  <si>
    <t>K4me1K9me1K14unK18unK23unK27me3K36me1</t>
  </si>
  <si>
    <t>K4unK9me1K14unK18acK23unK27acK36un</t>
  </si>
  <si>
    <t>K4unK9unK14unK18unK23acK27acK36me2</t>
  </si>
  <si>
    <t>K4unK9me3K14unK18acK23acK27unK36un</t>
  </si>
  <si>
    <t>K4unK9me2K14unK18acK23unK27me2K36me2</t>
  </si>
  <si>
    <t>K4unK9me3K14unK18unK23unK27me2K36me3</t>
  </si>
  <si>
    <t>K4me1K9me2K14unK18unK23unK27me2K36me3</t>
  </si>
  <si>
    <t>K4unK9me1K14acK18unK23unK27me3K36me2</t>
  </si>
  <si>
    <t>K4me1K9unK14unK18unK23acK27acK36me2</t>
  </si>
  <si>
    <t>K4unK9me1K14unK18unK23acK27me2K36me3</t>
  </si>
  <si>
    <t>K4unK9me3K14acK18unK23unK27me1K36me1</t>
  </si>
  <si>
    <t>K4unK9me3K14unK18acK23unK27me2K36un</t>
  </si>
  <si>
    <t>K4unK9me3K14unK18acK23acK27unK36me1</t>
  </si>
  <si>
    <t>K4unK9me3K14acK18unK23unK27acK36me2</t>
  </si>
  <si>
    <t>K4unK9unK14unK18unK23unK27acK36me3</t>
  </si>
  <si>
    <t>K4unK9unK14unK18unK23acK27me3K36me2</t>
  </si>
  <si>
    <t>K4me1K9me1K14unK18acK23acK27me2K36un</t>
  </si>
  <si>
    <t>K4me1K9me2K14acK18unK23unK27me2K36me3</t>
  </si>
  <si>
    <t>K4me1K9me1K14unK18acK23acK27me1K36un</t>
  </si>
  <si>
    <t>K4unK9me3K14acK18unK23acK27me1K36me1</t>
  </si>
  <si>
    <t>K4me1K9me2K14acK18unK23acK27unK36me2</t>
  </si>
  <si>
    <t>K4unK9me3K14unK18acK23acK27me1K36me1</t>
  </si>
  <si>
    <t>K4unK9me1K14unK18unK23acK27me3K36me2</t>
  </si>
  <si>
    <t>K4unK9me3K14unK18unK23acK27me3K36un</t>
  </si>
  <si>
    <t>K4me1K9me1K14unK18acK23unK27acK36me1</t>
  </si>
  <si>
    <t>K4unK9me3K14acK18acK23unK27unK36me2</t>
  </si>
  <si>
    <t>K4me1K9me2K14unK18acK23unK27me3K36me2</t>
  </si>
  <si>
    <t>K4unK9me3K14unK18acK23unK27me2K36me1</t>
  </si>
  <si>
    <t>K4me1K9me2K14unK18unK23acK27me3K36me2</t>
  </si>
  <si>
    <t>K4unK9me3K14unK18acK23unK27me3K36un</t>
  </si>
  <si>
    <t>K4unK9me3K14unK18acK23unK27unK36me3</t>
  </si>
  <si>
    <t>K4me1K9acK14acK18unK23unK27me2K36me3</t>
  </si>
  <si>
    <t>K4me1K9acK14acK18unK23unK27acK36me2</t>
  </si>
  <si>
    <t>K4unK9acK14unK18unK23acK27unK36me2</t>
  </si>
  <si>
    <t>K4me1K9acK14unK18unK23acK27me1K36me3</t>
  </si>
  <si>
    <t>K4me1K9unK14acK18acK23unK27me2K36me2</t>
  </si>
  <si>
    <t>K4unK9unK14acK18unK23acK27me2K36me3</t>
  </si>
  <si>
    <t>K4unK9acK14unK18unK23acK27me2K36me3</t>
  </si>
  <si>
    <t>K4me1K9acK14unK18unK23acK27me2K36me3</t>
  </si>
  <si>
    <t>K4me1K9me2K14acK18unK23acK27me3K36un</t>
  </si>
  <si>
    <t>K4unK9me1K14unK18acK23acK27acK36me3</t>
  </si>
  <si>
    <t>K4unK9unK14acK18unK23acK27acK36me2</t>
  </si>
  <si>
    <t>K4me1K9me1K14acK18acK23acK27unK36un</t>
  </si>
  <si>
    <t>K4unK9me1K14acK18unK23acK27acK36me2</t>
  </si>
  <si>
    <t>K4me1K9unK14unK18acK23acK27me2K36me3</t>
  </si>
  <si>
    <t>K4unK9me1K14acK18unK23acK27me3K36me2</t>
  </si>
  <si>
    <t>K4unK9unK14acK18unK23acK27me3K36me2</t>
  </si>
  <si>
    <t>K4me1K9me1K14unK18acK23acK27me2K36me3</t>
  </si>
  <si>
    <t>K4unK9unK14acK18unK23acK27acK36me3</t>
  </si>
  <si>
    <t>K4unK9me3K14acK18unK23acK27me3K36me1</t>
  </si>
  <si>
    <t>K4unK9me1K14acK18acK23unK27me1K36me3</t>
  </si>
  <si>
    <t>K4me1K9me1K14acK18unK23acK27me3K36me2</t>
  </si>
  <si>
    <t>K4unK9me3K14acK18acK23unK27me1K36me3</t>
  </si>
  <si>
    <t>K4me1K9unK14acK18unK23acK27me2K36me3</t>
  </si>
  <si>
    <t>K4me1K9unK14acK18unK23acK27me3K36me2</t>
  </si>
  <si>
    <t>K4me1K9unK14acK18unK23acK27acK36me2</t>
  </si>
  <si>
    <t>K4unK9me3K14acK18acK23unK27acK36me1</t>
  </si>
  <si>
    <t>K4unK9acK14acK18unK23acK27acK36me2</t>
  </si>
  <si>
    <t>K4me1K9acK14unK18acK23acK27acK36me1</t>
  </si>
  <si>
    <t>K4unK9me1K14acK18unK23acK27acK36me3</t>
  </si>
  <si>
    <t>K4me1K9me1K14acK18acK23acK27me1K36me2</t>
  </si>
  <si>
    <t>K4unK9me3K14acK18unK23acK27acK36me2</t>
  </si>
  <si>
    <t>K4unK9me2K14acK18acK23acK27me3K36un</t>
  </si>
  <si>
    <t>K4unK9unK14unK18acK23acK27me3K36me2</t>
  </si>
  <si>
    <t>K4unK9me1K14acK18acK23unK27me2K36me3</t>
  </si>
  <si>
    <t>K4unK9me2K14acK18acK23unK27me3K36me3</t>
  </si>
  <si>
    <t>K4unK9me2K14acK18acK23acK27me2K36me1</t>
  </si>
  <si>
    <t>K4me1K9me2K14acK18unK23acK27me3K36me2</t>
  </si>
  <si>
    <t>K4me1K9me2K14acK18unK23acK27acK36me2</t>
  </si>
  <si>
    <t>K4unK9me2K14acK18unK23acK27me3K36me3</t>
  </si>
  <si>
    <t>K4me1K9unK14unK18acK23acK27me2K36me2</t>
  </si>
  <si>
    <t>K4unK9me2K14acK18acK23acK27acK36un</t>
  </si>
  <si>
    <t>K4me1K9unK14acK18acK23unK27me1K36me3</t>
  </si>
  <si>
    <t>K4unK9me2K14unK18acK23acK27me3K36me3</t>
  </si>
  <si>
    <t>K4unK9me2K14acK18acK23unK27acK36me3</t>
  </si>
  <si>
    <t>K4me1K9me1K14unK18acK23acK27me3K36me3</t>
  </si>
  <si>
    <t>K4unK9me2K14acK18unK23acK27acK36me3</t>
  </si>
  <si>
    <t>K4unK9me3K14acK18unK23acK27me2K36me3</t>
  </si>
  <si>
    <t>K4me1K9me1K14unK18acK23acK27me3K36me2</t>
  </si>
  <si>
    <t>K4me1K9unK14acK18acK23unK27unK36me3</t>
  </si>
  <si>
    <t>K4unK9me3K14acK18unK23acK27me3K36me2</t>
  </si>
  <si>
    <t>K4me1K9me1K14acK18unK23acK27me3K36me3</t>
  </si>
  <si>
    <t>K4me1K9me1K14acK18unK23acK27acK36me3</t>
  </si>
  <si>
    <t>K4me1K9me2K14acK18unK23acK27me2K36me1</t>
  </si>
  <si>
    <t>K4me1K9me2K14acK18acK23acK27me1K36me1</t>
  </si>
  <si>
    <t>K4unK9me2K14acK18acK23acK27unK36me3</t>
  </si>
  <si>
    <t>K4unK9me3K14acK18acK23unK27me3K36me2</t>
  </si>
  <si>
    <t>K4unK9acK14unK18unK23acK27me2K36me2</t>
  </si>
  <si>
    <t>K4me1K9me2K14acK18unK23acK27me2K36me3</t>
  </si>
  <si>
    <t>K4me1K9me1K14acK18acK23unK27me2K36me2</t>
  </si>
  <si>
    <t>K4me1K9me2K14unK18acK23acK27acK36me2</t>
  </si>
  <si>
    <t>K4unK9me1K14acK18acK23acK27unK36un</t>
  </si>
  <si>
    <t>K4unK9me2K14unK18acK23acK27acK36me3</t>
  </si>
  <si>
    <t>K4unK9me3K14acK18acK23unK27acK36me2</t>
  </si>
  <si>
    <t>K4unK9me2K14acK18acK23unK27me1K36me3</t>
  </si>
  <si>
    <t>K4unK9me1K14unK18unK23acK27acK36me3</t>
  </si>
  <si>
    <t>K4me2K9me1K14acK18unK23acK27acK36me2</t>
  </si>
  <si>
    <t>K4unK9me3K14acK18acK23unK27me2K36me3</t>
  </si>
  <si>
    <t>K4me1K9unK14unK18acK23acK27unK36me3</t>
  </si>
  <si>
    <t>K4me1K9me2K14unK18acK23acK27me2K36me3</t>
  </si>
  <si>
    <t>K4me1K9me1K14unK18acK23acK27me1K36me2</t>
  </si>
  <si>
    <t>K4unK9me3K14acK18acK23acK27me1K36me1</t>
  </si>
  <si>
    <t>K4me1K9me1K14acK18acK23acK27me3K36un</t>
  </si>
  <si>
    <t>K4unK9me3K14unK18acK23acK27me3K36me2</t>
  </si>
  <si>
    <t>K4me1K9acK14unK18unK23unK27unK36un</t>
  </si>
  <si>
    <t>K4unK9me2K14unK18acK23unK27acK36me3</t>
  </si>
  <si>
    <t>K4unK9acK14acK18unK23acK27me1K36un</t>
  </si>
  <si>
    <t>K4unK9me1K14acK18acK23acK27unK36me1</t>
  </si>
  <si>
    <t>K4unK9me3K14acK18unK23unK27acK36me3</t>
  </si>
  <si>
    <t>K4me1K9me2K14acK18acK23acK27me2K36un</t>
  </si>
  <si>
    <t>K4unK9acK14acK18unK23acK27me2K36un</t>
  </si>
  <si>
    <t>K4me1K9acK14unK18unK23unK27unK36me1</t>
  </si>
  <si>
    <t>K4unK9acK14acK18unK23unK27me3K36me2</t>
  </si>
  <si>
    <t>K4unK9acK14acK18unK23unK27me2K36me1</t>
  </si>
  <si>
    <t>K4unK9me2K14acK18acK23acK27unK36me1</t>
  </si>
  <si>
    <t>K4unK9acK14unK18acK23acK27me2K36un</t>
  </si>
  <si>
    <t>K4unK9acK14unK18unK23unK27unK36me1</t>
  </si>
  <si>
    <t>K4unK9acK14acK18unK23acK27unK36me3</t>
  </si>
  <si>
    <t>K4unK9me3K14unK18acK23acK27me2K36me3</t>
  </si>
  <si>
    <t>K4unK9acK14acK18unK23unK27acK36me3</t>
  </si>
  <si>
    <t>K4me1K9me3K14acK18acK23acK27unK36un</t>
  </si>
  <si>
    <t>K4unK9acK14unK18acK23acK27unK36me2</t>
  </si>
  <si>
    <t>K4unK9acK14acK18unK23acK27me1K36me1</t>
  </si>
  <si>
    <t>K4unK9acK14acK18unK23acK27unK36me1</t>
  </si>
  <si>
    <t>K4me1K9acK14acK18unK23acK27acK36un</t>
  </si>
  <si>
    <t>K4me1K9me2K14acK18unK23acK27me1K36me1</t>
  </si>
  <si>
    <t>K4unK9me3K14unK18acK23acK27unK36me2</t>
  </si>
  <si>
    <t>K4unK9acK14unK18acK23acK27acK36un</t>
  </si>
  <si>
    <t>K4me2K9me1K14acK18unK23acK27acK36me1</t>
  </si>
  <si>
    <t>K4unK9acK14acK18unK23acK27me2K36me1</t>
  </si>
  <si>
    <t>K4unK9acK14acK18acK23unK27me1K36un</t>
  </si>
  <si>
    <t>K4me1K9acK14acK18unK23acK27me3K36un</t>
  </si>
  <si>
    <t>K4me1K9acK14acK18unK23acK27me3K36me1</t>
  </si>
  <si>
    <t>K4unK9acK14acK18unK23unK27me1K36me3</t>
  </si>
  <si>
    <t>K4unK9acK14acK18unK23acK27me1K36me2</t>
  </si>
  <si>
    <t>K4me1K9acK14unK18acK23acK27me1K36me3</t>
  </si>
  <si>
    <t>K4unK9me1K14acK18acK23acK27me3K36me1</t>
  </si>
  <si>
    <t>K4unK9acK14acK18unK23acK27me3K36un</t>
  </si>
  <si>
    <t>K4unK9acK14acK18unK23acK27acK36me1</t>
  </si>
  <si>
    <t>K4unK9me1K14acK18acK23unK27me3K36me2</t>
  </si>
  <si>
    <t>K4unK9me1K14acK18acK23acK27me2K36me2</t>
  </si>
  <si>
    <t>K4me1K9me3K14acK18unK23acK27me2K36me2</t>
  </si>
  <si>
    <t>K4unK9acK14acK18unK23acK27me1K36me3</t>
  </si>
  <si>
    <t>K4unK9acK14unK18acK23unK27acK36me3</t>
  </si>
  <si>
    <t>K4unK9acK14acK18unK23acK27me2K36me2</t>
  </si>
  <si>
    <t>K4me1K9acK14acK18unK23acK27acK36me1</t>
  </si>
  <si>
    <t>K4unK9acK14unK18acK23acK27me1K36me2</t>
  </si>
  <si>
    <t>K4me1K9unK14acK18acK23acK27acK36me1</t>
  </si>
  <si>
    <t>K4unK9acK14unK18acK23acK27me3K36me1</t>
  </si>
  <si>
    <t>K4me1K9acK14acK18unK23acK27me1K36me3</t>
  </si>
  <si>
    <t>K4unK9acK14acK18acK23unK27unK36me3</t>
  </si>
  <si>
    <t>K4me1K9unK14acK18acK23acK27me2K36me2</t>
  </si>
  <si>
    <t>K4unK9me1K14acK18acK23acK27unK36me2</t>
  </si>
  <si>
    <t>K4unK9acK14unK18acK23acK27me2K36me1</t>
  </si>
  <si>
    <t>K4me1K9acK14unK18acK23acK27me3K36me1</t>
  </si>
  <si>
    <t>K4unK9me1K14acK18acK23acK27acK36me1</t>
  </si>
  <si>
    <t>K4me1K9unK14acK18acK23acK27me1K36me3</t>
  </si>
  <si>
    <t>K4unK9acK14acK18acK23unK27unK36me2</t>
  </si>
  <si>
    <t>K4me1K9acK14acK18unK23acK27me2K36me2</t>
  </si>
  <si>
    <t>K4me1K9me3K14acK18unK23acK27me3K36me2</t>
  </si>
  <si>
    <t>K4unK9me3K14acK18acK23unK27me2K36me2</t>
  </si>
  <si>
    <t>K4unK9acK14acK18unK23acK27me3K36me2</t>
  </si>
  <si>
    <t>K4me1K9acK14acK18unK23acK27unK36me3</t>
  </si>
  <si>
    <t>K4unK9acK14acK18acK23acK27acK36un</t>
  </si>
  <si>
    <t>K4me1K9unK14acK18acK23acK27me3K36me2</t>
  </si>
  <si>
    <t>K4me1K9me3K14acK18unK23acK27me2K36me3</t>
  </si>
  <si>
    <t>K4unK9acK14acK18unK23acK27me2K36me3</t>
  </si>
  <si>
    <t>K4me1K9acK14acK18acK23unK27me2K36me1</t>
  </si>
  <si>
    <t>K4me1K9acK14unK18acK23acK27me2K36me3</t>
  </si>
  <si>
    <t>K4unK9me1K14acK18acK23acK27unK36me3</t>
  </si>
  <si>
    <t>K4me1K9acK14acK18unK23acK27me2K36me3</t>
  </si>
  <si>
    <t>K4me1K9me3K14acK18unK23acK27acK36me2</t>
  </si>
  <si>
    <t>K4me1K9acK14acK18unK23acK27acK36me2</t>
  </si>
  <si>
    <t>K4me1K9me3K14unK18acK23acK27acK36me2</t>
  </si>
  <si>
    <t>K4unK9acK14acK18unK23acK27me3K36me1</t>
  </si>
  <si>
    <t>K4me1K9acK14acK18unK23acK27me3K36me2</t>
  </si>
  <si>
    <t>K4me1K9acK14acK18unK23acK27me1K36me2</t>
  </si>
  <si>
    <t>K4unK9acK14acK18acK23unK27me3K36me2</t>
  </si>
  <si>
    <t>K4me1K9me3K14acK18unK23acK27acK36un</t>
  </si>
  <si>
    <t>K4unK9acK14unK18acK23acK27me3K36me2</t>
  </si>
  <si>
    <t>K4unK9acK14unK18acK23acK27acK36me1</t>
  </si>
  <si>
    <t>K4me1K9unK14acK18acK23acK27me2K36me3</t>
  </si>
  <si>
    <t>K4unK9me1K14acK18acK23acK27me3K36me2</t>
  </si>
  <si>
    <t>K4unK9acK14unK18acK23acK27me1K36me3</t>
  </si>
  <si>
    <t>K4unK9me3K14unK18acK23acK27acK36me2</t>
  </si>
  <si>
    <t>K4unK9acK14unK18acK23acK27me2K36me2</t>
  </si>
  <si>
    <t>K4me1K9acK14unK18acK23acK27acK36me2</t>
  </si>
  <si>
    <t>K4unK9me1K14acK18acK23acK27me2K36me3</t>
  </si>
  <si>
    <t>K4me1K9me3K14acK18unK23acK27acK36me1</t>
  </si>
  <si>
    <t>K4me1K9acK14acK18acK23unK27acK36me1</t>
  </si>
  <si>
    <t>K4me1K9me3K14unK18acK23acK27me1K36me3</t>
  </si>
  <si>
    <t>K4me1K9acK14acK18acK23unK27me3K36me1</t>
  </si>
  <si>
    <t>K4unK9unK14acK18acK23acK27acK36me2</t>
  </si>
  <si>
    <t>K4me1K9acK14unK18acK23acK27me2K36me2</t>
  </si>
  <si>
    <t>K4me1K9acK14unK18acK23acK27me3K36me2</t>
  </si>
  <si>
    <t>K4unK9unK14acK18acK23acK27me2K36me1</t>
  </si>
  <si>
    <t>K4unK9unK14acK18acK23acK27acK36me3</t>
  </si>
  <si>
    <t>K4unK9me1K14acK18acK23acK27acK36me2</t>
  </si>
  <si>
    <t>K4unK9acK14acK18unK23acK27me3K36me3</t>
  </si>
  <si>
    <t>K4unK9unK14acK18acK23unK27me3K36me3</t>
  </si>
  <si>
    <t>K4me1K9me2K14acK18unK23acK27acK36me3</t>
  </si>
  <si>
    <t>K4unK9unK14acK18acK23acK27unK36me3</t>
  </si>
  <si>
    <t>K4me1K9unK14acK18acK23acK27acK36me2</t>
  </si>
  <si>
    <t>K4unK9unK14unK18acK23acK27acK36me2</t>
  </si>
  <si>
    <t>K4me2K9acK14acK18acK23acK27unK36me1</t>
  </si>
  <si>
    <t>K4me1K9acK14acK18acK23unK27acK36me2</t>
  </si>
  <si>
    <t>K4unK9unK14acK18acK23unK27acK36me3</t>
  </si>
  <si>
    <t>K4me1K9me2K14acK18unK23acK27me3K36me3</t>
  </si>
  <si>
    <t>K4unK9unK14acK18acK23acK27me3K36me1</t>
  </si>
  <si>
    <t>K4unK9me1K14acK18acK23acK27me1K36me2</t>
  </si>
  <si>
    <t>K4unK9me2K14acK18acK23acK27me3K36me1</t>
  </si>
  <si>
    <t>K4me1K9acK14acK18acK23unK27acK36un</t>
  </si>
  <si>
    <t>K4unK9me1K14acK18unK23acK27me3K36me3</t>
  </si>
  <si>
    <t>K4unK9me3K14unK18acK23acK27me3K36me3</t>
  </si>
  <si>
    <t>K4unK9me1K14acK18acK23acK27me2K36me1</t>
  </si>
  <si>
    <t>K4me1K9me3K14unK18acK23acK27me1K36me2</t>
  </si>
  <si>
    <t>K4me1K9me3K14unK18acK23acK27me3K36me3</t>
  </si>
  <si>
    <t>K4unK9unK14acK18unK23acK27me3K36me3</t>
  </si>
  <si>
    <t>K4me1K9unK14acK18acK23acK27unK36me2</t>
  </si>
  <si>
    <t>K4unK9acK14unK18acK23acK27me2K36me3</t>
  </si>
  <si>
    <t>K4unK9unK14acK18acK23acK27me1K36me3</t>
  </si>
  <si>
    <t>K4me1K9me3K14acK18unK23acK27me1K36me3</t>
  </si>
  <si>
    <t>K4unK9me1K14acK18acK23unK27acK36me2</t>
  </si>
  <si>
    <t>K4me1K9acK14acK18unK23acK27acK36me3</t>
  </si>
  <si>
    <t>K4me1K9me2K14acK18acK23unK27acK36me2</t>
  </si>
  <si>
    <t>K4unK9unK14acK18acK23acK27acK36me1</t>
  </si>
  <si>
    <t>K4me1K9unK14acK18acK23acK27me3K36me3</t>
  </si>
  <si>
    <t>K4unK9unK14acK18acK23acK27me2K36me2</t>
  </si>
  <si>
    <t>K4me1K9acK14acK18acK23acK27unK36me1</t>
  </si>
  <si>
    <t>K4unK9me3K14unK18acK23acK27me3K36un</t>
  </si>
  <si>
    <t>K4me1K9me1K14acK18acK23unK27acK36me3</t>
  </si>
  <si>
    <t>K4unK9me2K14acK18acK23acK27me1K36me2</t>
  </si>
  <si>
    <t>K4me1K9acK14unK18acK23acK27me2K36me1</t>
  </si>
  <si>
    <t>K4unK9unK14acK18acK23acK27me1K36me2</t>
  </si>
  <si>
    <t>K4me1K9me3K14acK18acK23unK27acK36me2</t>
  </si>
  <si>
    <t>K4unK9me2K14acK18acK23acK27me2K36me2</t>
  </si>
  <si>
    <t>K4me1K9me3K14unK18acK23acK27acK36me3</t>
  </si>
  <si>
    <t>K4me1K9unK14acK18acK23acK27me2K36un</t>
  </si>
  <si>
    <t>K4me1K9me1K14acK18acK23acK27me2K36me2</t>
  </si>
  <si>
    <t>K4unK9unK14acK18acK23acK27me3K36un</t>
  </si>
  <si>
    <t>K4me1K9unK14acK18acK23acK27me3K36me1</t>
  </si>
  <si>
    <t>K4me1K9me3K14acK18unK23acK27me1K36me2</t>
  </si>
  <si>
    <t>K4unK9me1K14acK18acK23acK27me2K36un</t>
  </si>
  <si>
    <t>K4unK9me2K14acK18acK23acK27acK36me1</t>
  </si>
  <si>
    <t>K4unK9me1K14acK18acK23acK27me3K36un</t>
  </si>
  <si>
    <t>K4unK9me3K14unK18acK23acK27me2K36me1</t>
  </si>
  <si>
    <t>K4me2K9me2K14unK18acK23acK27acK36me2</t>
  </si>
  <si>
    <t>K4unK9unK14acK18acK23acK27me2K36me3</t>
  </si>
  <si>
    <t>K4unK9me1K14acK18acK23unK27me3K36me3</t>
  </si>
  <si>
    <t>K4unK9me1K14acK18acK23acK27me1K36me3</t>
  </si>
  <si>
    <t>K4unK9me2K14acK18acK23acK27me1K36me1</t>
  </si>
  <si>
    <t>K4me1K9unK14acK18acK23acK27acK36un</t>
  </si>
  <si>
    <t>K4me1K9me1K14acK18acK23unK27acK36me2</t>
  </si>
  <si>
    <t>K4me1K9me1K14acK18acK23acK27acK36me1</t>
  </si>
  <si>
    <t>K4me1K9me3K14unK18acK23acK27acK36un</t>
  </si>
  <si>
    <t>K4unK9me2K14acK18acK23acK27unK36me2</t>
  </si>
  <si>
    <t>K4me1K9unK14acK18acK23acK27me2K36me1</t>
  </si>
  <si>
    <t>K4me1K9me1K14acK18acK23acK27me1K36me3</t>
  </si>
  <si>
    <t>K4unK9unK14acK18acK23acK27me3K36me2</t>
  </si>
  <si>
    <t>K4unK9acK14unK18acK23acK27acK36me2</t>
  </si>
  <si>
    <t>K4unK9me3K14acK18acK23unK27acK36me3</t>
  </si>
  <si>
    <t>K4me2K9me3K14acK18unK23acK27acK36me1</t>
  </si>
  <si>
    <t>K4unK9me2K14acK18acK23unK27me2K36me3</t>
  </si>
  <si>
    <t>K4me1K9me1K14acK18acK23unK27me3K36me3</t>
  </si>
  <si>
    <t>K4me1K9me1K14acK18acK23acK27me3K36me1</t>
  </si>
  <si>
    <t>K4me1K9me1K14acK18acK23acK27acK36un</t>
  </si>
  <si>
    <t>K4me1K9me1K14acK18acK23acK27unK36me3</t>
  </si>
  <si>
    <t>K4unK9me2K14acK18acK23acK27me1K36me3</t>
  </si>
  <si>
    <t>K4unK9acK14acK18unK23acK27acK36me3</t>
  </si>
  <si>
    <t>K4me1K9me2K14unK18acK23acK27me3K36me3</t>
  </si>
  <si>
    <t>K4me2K9unK14acK18acK23unK27unK36un</t>
  </si>
  <si>
    <t>K4me2K9unK14acK18acK23acK27me1K36me3</t>
  </si>
  <si>
    <t>K4me1K9acK14acK18acK23unK27acK36me3</t>
  </si>
  <si>
    <t>K4unK9me3K14acK18acK23acK27me1K36me3</t>
  </si>
  <si>
    <t>K4me1K9me2K14acK18acK23acK27me1K36me3</t>
  </si>
  <si>
    <t>K4me1K9me2K14acK18unK23unK27unK36un</t>
  </si>
  <si>
    <t>K4unK9me3K14acK18acK23unK27me3K36me3</t>
  </si>
  <si>
    <t>K4me2K9unK14acK18acK23acK27me2K36me3</t>
  </si>
  <si>
    <t>K4unK9me2K14acK18acK23acK27me3K36me2</t>
  </si>
  <si>
    <t>K4me1K9me1K14acK18acK23acK27me2K36me3</t>
  </si>
  <si>
    <t>K4me1K9me2K14acK18acK23acK27acK36un</t>
  </si>
  <si>
    <t>K4unK9me3K14acK18acK23acK27me1K36me2</t>
  </si>
  <si>
    <t>K4unK9me3K14acK18acK23acK27me3K36me1</t>
  </si>
  <si>
    <t>K4unK9acK14acK18acK23acK27unK36me3</t>
  </si>
  <si>
    <t>K4me1K9me2K14acK18acK23acK27me1K36me2</t>
  </si>
  <si>
    <t>K4unK9me3K14acK18acK23acK27unK36me3</t>
  </si>
  <si>
    <t>K4unK9me2K14acK18acK23acK27me2K36me3</t>
  </si>
  <si>
    <t>K4me1K9me2K14acK18acK23acK27unK36me3</t>
  </si>
  <si>
    <t>K4unK9me3K14acK18acK23acK27me3K36un</t>
  </si>
  <si>
    <t>K4unK9acK14unK18acK23acK27me3K36me3</t>
  </si>
  <si>
    <t>K4me1K9me2K14acK18acK23acK27me3K36me1</t>
  </si>
  <si>
    <t>K4me1K9me1K14acK18acK23acK27me3K36me2</t>
  </si>
  <si>
    <t>K4unK9me3K14acK18acK23acK27unK36me2</t>
  </si>
  <si>
    <t>K4me2K9unK14acK18acK23acK27acK36me2</t>
  </si>
  <si>
    <t>K4me1K9acK14unK18acK23unK27unK36un</t>
  </si>
  <si>
    <t>K4unK9acK14acK18acK23acK27me2K36un</t>
  </si>
  <si>
    <t>K4unK9me2K14acK18acK23acK27acK36me2</t>
  </si>
  <si>
    <t>K4unK9acK14acK18acK23unK27me3K36me3</t>
  </si>
  <si>
    <t>K4me1K9me1K14acK18acK23acK27acK36me2</t>
  </si>
  <si>
    <t>K4unK9acK14acK18acK23acK27unK36me2</t>
  </si>
  <si>
    <t>K4unK9acK14acK18acK23acK27me3K36un</t>
  </si>
  <si>
    <t>K4me1K9acK14acK18acK23acK27me3K36un</t>
  </si>
  <si>
    <t>K4unK9me3K14acK18unK23acK27me3K36me3</t>
  </si>
  <si>
    <t>K4unK9acK14acK18acK23acK27me1K36me3</t>
  </si>
  <si>
    <t>K4unK9acK14acK18acK23acK27me3K36me1</t>
  </si>
  <si>
    <t>K4unK9me3K14acK18acK23acK27me2K36un</t>
  </si>
  <si>
    <t>K4unK9acK14acK18acK23acK27acK36me1</t>
  </si>
  <si>
    <t>K4unK9me3K14acK18acK23acK27acK36me1</t>
  </si>
  <si>
    <t>K4me1K9me2K14acK18acK23unK27me3K36me3</t>
  </si>
  <si>
    <t>K4me1K9me3K14acK18acK23acK27acK36un</t>
  </si>
  <si>
    <t>K4me1K9me2K14acK18acK23acK27me2K36me2</t>
  </si>
  <si>
    <t>K4me2K9unK14acK18acK23acK27me2K36me2</t>
  </si>
  <si>
    <t>K4me1K9me3K14acK18acK23acK27me3K36me1</t>
  </si>
  <si>
    <t>K4me3K9acK14acK18acK23unK27me2K36me2</t>
  </si>
  <si>
    <t>K4me3K9acK14acK18acK23acK27me1K36un</t>
  </si>
  <si>
    <t>K4unK9me3K14acK18acK23acK27me2K36me2</t>
  </si>
  <si>
    <t>K4me3K9acK14acK18unK23acK27me3K36me1</t>
  </si>
  <si>
    <t>K4me1K9me2K14acK18acK23acK27acK36me2</t>
  </si>
  <si>
    <t>K4unK9acK14acK18acK23acK27me2K36me1</t>
  </si>
  <si>
    <t>K4me1K9acK14acK18acK23acK27acK36me1</t>
  </si>
  <si>
    <t>K4me2K9acK14acK18acK23acK27me1K36me2</t>
  </si>
  <si>
    <t>K4unK9me1K14acK18acK23acK27me3K36me3</t>
  </si>
  <si>
    <t>K4unK9acK14acK18acK23acK27me2K36me2</t>
  </si>
  <si>
    <t>K4me3K9unK14acK18acK23acK27me1K36me3</t>
  </si>
  <si>
    <t>K4me1K9me1K14acK18acK23acK27me3K36me3</t>
  </si>
  <si>
    <t>K4me3K9me2K14acK18acK23acK27me2K36un</t>
  </si>
  <si>
    <t>K4me1K9acK14acK18acK23acK27acK36un</t>
  </si>
  <si>
    <t>K4me3K9acK14acK18acK23unK27acK36me1</t>
  </si>
  <si>
    <t>K4me1K9acK14acK18acK23acK27me2K36me2</t>
  </si>
  <si>
    <t>K4me1K9acK14acK18acK23acK27me1K36me3</t>
  </si>
  <si>
    <t>K4me1K9me3K14acK18acK23acK27acK36me1</t>
  </si>
  <si>
    <t>K4me1K9me2K14acK18acK23acK27me3K36me2</t>
  </si>
  <si>
    <t>K4unK9me3K14acK18acK23acK27me2K36me1</t>
  </si>
  <si>
    <t>K4me2K9me2K14acK18acK23acK27acK36me1</t>
  </si>
  <si>
    <t>K4me2K9me2K14acK18acK23acK27me2K36me2</t>
  </si>
  <si>
    <t>K4me2K9me2K14acK18acK23acK27me1K36me3</t>
  </si>
  <si>
    <t>K4me2K9acK14acK18acK23acK27acK36un</t>
  </si>
  <si>
    <t>K4unK9acK14acK18acK23acK27me2K36me3</t>
  </si>
  <si>
    <t>K4me2K9acK14acK18unK23acK27acK36me2</t>
  </si>
  <si>
    <t>K4unK9me3K14acK18acK23acK27acK36me2</t>
  </si>
  <si>
    <t>K4me2K9me1K14acK18acK23acK27me2K36me3</t>
  </si>
  <si>
    <t>K4unK9me3K14acK18acK23acK27me3K36me2</t>
  </si>
  <si>
    <t>K4me1K9acK14acK18acK23unK27me3K36me3</t>
  </si>
  <si>
    <t>K4me1K9acK14acK18acK23acK27me1K36me2</t>
  </si>
  <si>
    <t>K4unK9acK14acK18acK23acK27acK36me2</t>
  </si>
  <si>
    <t>K4me3K9acK14unK18acK23acK27acK36me2</t>
  </si>
  <si>
    <t>K4me1K9me3K14acK18acK23acK27unK36me3</t>
  </si>
  <si>
    <t>K4me3K9me2K14acK18acK23acK27acK36un</t>
  </si>
  <si>
    <t>K4me1K9me3K14acK18acK23acK27me2K36me2</t>
  </si>
  <si>
    <t>K4unK9acK14acK18acK23acK27me3K36me2</t>
  </si>
  <si>
    <t>K4me3K9unK14acK18acK23acK27me3K36me2</t>
  </si>
  <si>
    <t>K4me1K9acK14acK18acK23acK27me2K36me1</t>
  </si>
  <si>
    <t>K4me2K9me2K14acK18acK23acK27unK36me3</t>
  </si>
  <si>
    <t>K4me1K9me3K14acK18acK23acK27me2K36me1</t>
  </si>
  <si>
    <t>K4me1K9me2K14acK18acK23acK27acK36me1</t>
  </si>
  <si>
    <t>K4me1K9me3K14acK18acK23acK27me3K36me2</t>
  </si>
  <si>
    <t>K4me3K9unK14acK18acK23acK27acK36me1</t>
  </si>
  <si>
    <t>K4me1K9me3K14acK18acK23acK27me3K36un</t>
  </si>
  <si>
    <t>K4me3K9me2K14acK18acK23unK27acK36me3</t>
  </si>
  <si>
    <t>K4me3K9acK14unK18acK23acK27me1K36me3</t>
  </si>
  <si>
    <t>K4me1K9acK14acK18acK23acK27me3K36me2</t>
  </si>
  <si>
    <t>K4me1K9acK14acK18acK23acK27acK36me2</t>
  </si>
  <si>
    <t>K4me1K9me3K14acK18acK23acK27acK36me2</t>
  </si>
  <si>
    <t>K4me1K9acK14acK18acK23acK27me3K36me1</t>
  </si>
  <si>
    <t>K4me2K9unK14acK18acK23acK27acK36me3</t>
  </si>
  <si>
    <t>K4me1K9me3K14acK18acK23acK27me1K36me3</t>
  </si>
  <si>
    <t>K4me1K9me3K14acK18acK23acK27me3K36me3</t>
  </si>
  <si>
    <t>K4me1K9acK14acK18acK23acK27me3K36me3</t>
  </si>
  <si>
    <t>K4me1K9acK14acK18acK23acK27acK36me3</t>
  </si>
  <si>
    <t>K4me3K9me1K14acK18acK23acK27acK36me3</t>
  </si>
  <si>
    <t>K4me3K9acK14acK18acK23acK27acK36me1</t>
  </si>
  <si>
    <t>K4me3K9me3K14acK18acK23acK27me2K36me2</t>
  </si>
  <si>
    <t>K4me3K9acK14acK18acK23acK27me3K36me1</t>
  </si>
  <si>
    <t>K4me2K9me3K14acK18acK23acK27me3K36me3</t>
  </si>
  <si>
    <t>K4me3K9me3K14unK18acK23acK27me3K36me3</t>
  </si>
  <si>
    <t>K4unK9acK14acK18acK23unK27unK36un</t>
  </si>
  <si>
    <t>K4unK9acK14acK18unK23unK27me2K36un</t>
  </si>
  <si>
    <t>K4unK9me3K14unK18acK23unK27unK36me2</t>
  </si>
  <si>
    <t>K4unK9unK14unK18acK23unK27unK36me2</t>
  </si>
  <si>
    <t>K4unK9me1K14unK18unK23unK27me1K36un</t>
  </si>
  <si>
    <t>K4me1K9me1K14unK18unK23acK27unK36me1</t>
  </si>
  <si>
    <t>K4me1K9unK14unK18unK23unK27me2K36me3</t>
  </si>
  <si>
    <t>K4me1K9me1K14unK18unK23acK27me1K36me1</t>
  </si>
  <si>
    <t>K4unK9me3K14unK18acK23unK27unK36me1</t>
  </si>
  <si>
    <t>K4me1K9me2K14unK18acK23unK27unK36me1</t>
  </si>
  <si>
    <t>K4unK9me3K14acK18unK23unK27unK36me1</t>
  </si>
  <si>
    <t>K4me1K9me1K14acK18unK23unK27acK36un</t>
  </si>
  <si>
    <t>K4me1K9unK14unK18acK23unK27me2K36me2</t>
  </si>
  <si>
    <t>K4unK9me1K14unK18unK23unK27acK36me3</t>
  </si>
  <si>
    <t>K4me1K9me2K14acK18acK23unK27me2K36un</t>
  </si>
  <si>
    <t>K4me1K9me2K14unK18acK23unK27me2K36me2</t>
  </si>
  <si>
    <t>K4me1K9me1K14unK18acK23unK27me3K36me3</t>
  </si>
  <si>
    <t>K4me1K9unK14unK18unK23acK27me2K36me3</t>
  </si>
  <si>
    <t>K4unK9unK14unK18unK23acK27acK36me3</t>
  </si>
  <si>
    <t>K4unK9me2K14unK18unK23acK27acK36me3</t>
  </si>
  <si>
    <t>K4me1K9acK14unK18acK23unK27me3K36me1</t>
  </si>
  <si>
    <t>K4unK9me3K14unK18acK23unK27me1K36me2</t>
  </si>
  <si>
    <t>K4me1K9me2K14unK18acK23unK27me2K36me3</t>
  </si>
  <si>
    <t>K4me1K9me2K14acK18unK23unK27me3K36me2</t>
  </si>
  <si>
    <t>K4me1K9acK14acK18unK23unK27me3K36me2</t>
  </si>
  <si>
    <t>K4unK9acK14unK18unK23unK27acK36me2</t>
  </si>
  <si>
    <t>K4unK9me1K14unK18acK23acK27acK36me1</t>
  </si>
  <si>
    <t>K4me1K9unK14unK18acK23acK27me1K36me3</t>
  </si>
  <si>
    <t>K4unK9acK14unK18unK23acK27me3K36me2</t>
  </si>
  <si>
    <t>K4unK9acK14unK18unK23acK27me3K36me3</t>
  </si>
  <si>
    <t>K4me1K9unK14acK18unK23acK27me1K36me1</t>
  </si>
  <si>
    <t>K4unK9me3K14acK18acK23acK27unK36un</t>
  </si>
  <si>
    <t>K4unK9acK14unK18unK23unK27me3K36me3</t>
  </si>
  <si>
    <t>K4unK9unK14unK18acK23acK27unK36me2</t>
  </si>
  <si>
    <t>K4unK9me1K14unK18acK23acK27me1K36me1</t>
  </si>
  <si>
    <t>K4me1K9unK14acK18unK23acK27acK36me3</t>
  </si>
  <si>
    <t>K4unK9me3K14acK18acK23unK27me1K36me2</t>
  </si>
  <si>
    <t>K4me1K9unK14unK18acK23acK27me3K36me2</t>
  </si>
  <si>
    <t>K4me1K9me2K14acK18acK23acK27unK36me2</t>
  </si>
  <si>
    <t>K4me1K9acK14unK18unK23acK27acK36me2</t>
  </si>
  <si>
    <t>K4me1K9acK14unK18unK23acK27me3K36me2</t>
  </si>
  <si>
    <t>K4unK9me1K14unK18acK23acK27me3K36me2</t>
  </si>
  <si>
    <t>K4me1K9unK14unK18acK23unK27acK36me3</t>
  </si>
  <si>
    <t>K4me1K9unK14acK18unK23unK27acK36me3</t>
  </si>
  <si>
    <t>K4me1K9me1K14unK18acK23acK27acK36me3</t>
  </si>
  <si>
    <t>K4me1K9unK14unK18unK23unK27unK36me3</t>
  </si>
  <si>
    <t>K4me1K9unK14acK18unK23unK27unK36un</t>
  </si>
  <si>
    <t>K4me1K9unK14unK18unK23unK27acK36un</t>
  </si>
  <si>
    <t>K4unK9acK14acK18unK23unK27me3K36un</t>
  </si>
  <si>
    <t>K4me1K9me1K14unK18acK23acK27me1K36me3</t>
  </si>
  <si>
    <t>K4unK9acK14unK18acK23acK27unK36un</t>
  </si>
  <si>
    <t>K4unK9acK14acK18unK23unK27acK36me1</t>
  </si>
  <si>
    <t>K4unK9acK14unK18acK23acK27me1K36me1</t>
  </si>
  <si>
    <t>K4me1K9acK14acK18unK23acK27me2K36un</t>
  </si>
  <si>
    <t>K4me1K9me3K14acK18unK23acK27me3K36me1</t>
  </si>
  <si>
    <t>K4unK9acK14unK18acK23acK27unK36me1</t>
  </si>
  <si>
    <t>K4me2K9acK14acK18acK23unK27acK36un</t>
  </si>
  <si>
    <t>K4me2K9me1K14unK18acK23acK27acK36me2</t>
  </si>
  <si>
    <t>K4me1K9me3K14unK18acK23acK27me2K36me2</t>
  </si>
  <si>
    <t>K4me1K9me3K14unK18acK23acK27acK36me1</t>
  </si>
  <si>
    <t>K4me1K9acK14acK18unK23acK27me2K36me1</t>
  </si>
  <si>
    <t>K4me1K9acK14acK18unK23unK27acK36me3</t>
  </si>
  <si>
    <t>K4unK9acK14acK18acK23unK27acK36me2</t>
  </si>
  <si>
    <t>K4me1K9acK14unK18acK23acK27acK36un</t>
  </si>
  <si>
    <t>K4me1K9me3K14unK18acK23acK27me3K36un</t>
  </si>
  <si>
    <t>K4me2K9me2K14acK18unK23acK27acK36me1</t>
  </si>
  <si>
    <t>K4me1K9acK14acK18acK23unK27me2K36me2</t>
  </si>
  <si>
    <t>K4unK9me3K14acK18unK23acK27acK36me3</t>
  </si>
  <si>
    <t>K4me1K9me3K14unK18acK23acK27me3K36me2</t>
  </si>
  <si>
    <t>K4unK9unK14acK18acK23unK27acK36me2</t>
  </si>
  <si>
    <t>K4unK9unK14acK18acK23acK27me2K36un</t>
  </si>
  <si>
    <t>K4me1K9acK14unK18acK23acK27me3K36un</t>
  </si>
  <si>
    <t>K4unK9me1K14acK18acK23unK27acK36me3</t>
  </si>
  <si>
    <t>K4me1K9unK14acK18unK23acK27me3K36me3</t>
  </si>
  <si>
    <t>K4me1K9unK14acK18acK23unK27acK36me3</t>
  </si>
  <si>
    <t>K4me1K9me1K14acK18acK23acK27me2K36me1</t>
  </si>
  <si>
    <t>K4unK9acK14acK18acK23acK27me1K36un</t>
  </si>
  <si>
    <t>K4me2K9unK14acK18acK23acK27me3K36me1</t>
  </si>
  <si>
    <t>K4me1K9acK14unK18unK23unK27me3K36me1</t>
  </si>
  <si>
    <t>K4unK9acK14unK18unK23unK27me1K36me2</t>
  </si>
  <si>
    <t>K4unK9me3K14acK18acK23acK27acK36un</t>
  </si>
  <si>
    <t>K4me1K9me2K14acK18acK23acK27me3K36un</t>
  </si>
  <si>
    <t>K4me1K9unK14unK18unK23unK27acK36me3</t>
  </si>
  <si>
    <t>K4me1K9me3K14acK18acK23acK27me1K36me2</t>
  </si>
  <si>
    <t>K4me1K9acK14unK18acK23acK27me3K36me3</t>
  </si>
  <si>
    <t>K4me1K9acK14unK18acK23acK27acK36me3</t>
  </si>
  <si>
    <t>K4me1K9acK14acK18unK23acK27me3K36me3</t>
  </si>
  <si>
    <t>K4me3K9acK14acK18unK23acK27acK36me1</t>
  </si>
  <si>
    <t>K4me1K9me2K14acK18acK23acK27me2K36me1</t>
  </si>
  <si>
    <t>K4unK9acK14acK18acK23unK27acK36me3</t>
  </si>
  <si>
    <t>K4me2K9unK14acK18acK23acK27me3K36me2</t>
  </si>
  <si>
    <t>K4unK9me3K14acK18acK23acK27me2K36me3</t>
  </si>
  <si>
    <t>K4me1K9me2K14acK18acK23acK27me2K36me3</t>
  </si>
  <si>
    <t>K4me1K9acK14acK18acK23acK27unK36me3</t>
  </si>
  <si>
    <t>K4me1K9me1K14acK18acK23acK27acK36me3</t>
  </si>
  <si>
    <t>K4me3K9acK14unK18acK23acK27acK36me1</t>
  </si>
  <si>
    <t>K4me3K9unK14acK18acK23acK27me3K36me1</t>
  </si>
  <si>
    <t>K4me2K9me2K14acK18acK23acK27acK36me2</t>
  </si>
  <si>
    <t>K4me3K9acK14acK18unK23acK27me2K36me2</t>
  </si>
  <si>
    <t>K4me3K9acK14acK18acK23acK27me2K36me2</t>
  </si>
  <si>
    <t>K4me2K9acK14acK18acK23unK27me3K36me3</t>
  </si>
  <si>
    <t>K4unK9acK14acK18acK23unK27unK36me1</t>
  </si>
  <si>
    <t>K4me1K9me1K14unK18unK23acK27me1K36un</t>
  </si>
  <si>
    <t>K4me1K9me2K14unK18unK23acK27me1K36me1</t>
  </si>
  <si>
    <t>K4unK9me2K14acK18unK23unK27unK36me1</t>
  </si>
  <si>
    <t>K4unK9unK14acK18acK23unK27unK36un</t>
  </si>
  <si>
    <t>K4me1K9me1K14acK18acK23unK27unK36me2</t>
  </si>
  <si>
    <t>K4unK9me1K14unK18acK23unK27acK36me1</t>
  </si>
  <si>
    <t>K4unK9acK14unK18unK23acK27acK36me2</t>
  </si>
  <si>
    <t>K4me1K9unK14acK18unK23unK27me2K36me3</t>
  </si>
  <si>
    <t>K4me1K9unK14unK18unK23unK27unK36me2</t>
  </si>
  <si>
    <t>K4me1K9unK14unK18unK23unK27me1K36un</t>
  </si>
  <si>
    <t>K4me2K9acK14unK18unK23acK27me2K36me2</t>
  </si>
  <si>
    <t>K4me2K9me1K14acK18unK23acK27me3K36me1</t>
  </si>
  <si>
    <t>K4me2K9me1K14acK18unK23acK27me3K36me2</t>
  </si>
  <si>
    <t>K4unK9acK14acK18unK23acK27unK36un</t>
  </si>
  <si>
    <t>K4me3K9acK14unK18unK23acK27acK36me1</t>
  </si>
  <si>
    <t>K4me2K9me1K14unK18acK23acK27me3K36me2</t>
  </si>
  <si>
    <t>K4unK9me1K14acK18acK23acK27me1K36me1</t>
  </si>
  <si>
    <t>K4me2K9me1K14acK18unK23acK27me2K36me3</t>
  </si>
  <si>
    <t>K4me1K9acK14acK18acK23unK27unK36me3</t>
  </si>
  <si>
    <t>K4me1K9me2K14unK18acK23acK27acK36me3</t>
  </si>
  <si>
    <t>K4unK9me3K14unK18acK23acK27acK36me3</t>
  </si>
  <si>
    <t>K4unK9me1K14acK18acK23acK27me1K36un</t>
  </si>
  <si>
    <t>K4unK9acK14acK18acK23unK27me1K36me3</t>
  </si>
  <si>
    <t>K4me1K9unK14acK18acK23acK27unK36me3</t>
  </si>
  <si>
    <t>K4me1K9unK14acK18acK23acK27me1K36me2</t>
  </si>
  <si>
    <t>K4unK9unK14unK18acK23acK27acK36me3</t>
  </si>
  <si>
    <t>K4me2K9unK14acK18acK23acK27acK36me1</t>
  </si>
  <si>
    <t>K4unK9me2K14acK18acK23unK27me3K36me2</t>
  </si>
  <si>
    <t>K4me1K9unK14acK18acK23acK27acK36me3</t>
  </si>
  <si>
    <t>K4me2K9me1K14acK18acK23acK27me3K36me2</t>
  </si>
  <si>
    <t>K4me2K9me1K14acK18acK23acK27acK36me2</t>
  </si>
  <si>
    <t>K4me3K9acK14unK18acK23acK27me3K36me1</t>
  </si>
  <si>
    <t>K4me2K9acK14acK18acK23acK27acK36me1</t>
  </si>
  <si>
    <t>K4me2K9acK14acK18acK23acK27me3K36me1</t>
  </si>
  <si>
    <t>K4me1K9acK14acK18acK23acK27me2K36me3</t>
  </si>
  <si>
    <t>K4me2K9me1K14acK18acK23acK27me3K36me1</t>
  </si>
  <si>
    <t>K4me2K9me3K14acK18acK23acK27me2K36me2</t>
  </si>
  <si>
    <t>K4unK9acK14acK18acK23acK27me3K36me3</t>
  </si>
  <si>
    <t>K4me2K9me3K14acK18acK23acK27me1K36me3</t>
  </si>
  <si>
    <t>K4unK9acK14acK18acK23acK27acK36me3</t>
  </si>
  <si>
    <t>K4me2K9me3K14acK18acK23acK27acK36me1</t>
  </si>
  <si>
    <t>K4me2K9me3K14unK18acK23acK27me3K36me3</t>
  </si>
  <si>
    <t>K4me3K9acK14acK18acK23unK27me3K36me3</t>
  </si>
  <si>
    <t>K4me3K9me2K14acK18acK23acK27me3K36me3</t>
  </si>
  <si>
    <t>K4me2K9acK14acK18acK23acK27me3K36me2</t>
  </si>
  <si>
    <t>K4unK9acK14acK18unK23unK27unK36me1</t>
  </si>
  <si>
    <t>K4me1K9me1K14unK18unK23acK27unK36me2</t>
  </si>
  <si>
    <t>K4me1K9me2K14unK18acK23acK27unK36un</t>
  </si>
  <si>
    <t>K4me1K9me2K14acK18unK23acK27me2K36un</t>
  </si>
  <si>
    <t>K4unK9acK14unK18unK23acK27acK36me3</t>
  </si>
  <si>
    <t>K4unK9unK14acK18unK23unK27acK36me3</t>
  </si>
  <si>
    <t>K4me1K9unK14acK18acK23acK27unK36me1</t>
  </si>
  <si>
    <t>K4me1K9acK14unK18acK23unK27acK36me1</t>
  </si>
  <si>
    <t>K4me1K9me2K14unK18acK23acK27me3K36me2</t>
  </si>
  <si>
    <t>K4unK9acK14acK18unK23unK27acK36me2</t>
  </si>
  <si>
    <t>K4me1K9acK14acK18unK23acK27unK36me2</t>
  </si>
  <si>
    <t>K4me1K9me3K14acK18unK23acK27unK36me3</t>
  </si>
  <si>
    <t>K4unK9acK14acK18acK23unK27me2K36me1</t>
  </si>
  <si>
    <t>K4me1K9acK14acK18acK23acK27unK36me2</t>
  </si>
  <si>
    <t>K4me1K9acK14acK18acK23unK27me1K36me3</t>
  </si>
  <si>
    <t>K4unK9unK14acK18acK23acK27me3K36me3</t>
  </si>
  <si>
    <t>K4me1K9unK14unK18acK23acK27me3K36me3</t>
  </si>
  <si>
    <t>K4me2K9me2K14acK18unK23acK27acK36me3</t>
  </si>
  <si>
    <t>K4unK9acK14acK18acK23unK27me1K36me1</t>
  </si>
  <si>
    <t>K4me1K9me1K14acK18acK23acK27me2K36un</t>
  </si>
  <si>
    <t>K4me1K9me3K14unK18acK23acK27unK36me3</t>
  </si>
  <si>
    <t>K4me1K9me3K14unK18acK23acK27me2K36me3</t>
  </si>
  <si>
    <t>K4me2K9acK14acK18unK23acK27acK36me1</t>
  </si>
  <si>
    <t>K4me2K9me1K14acK18acK23acK27acK36un</t>
  </si>
  <si>
    <t>K4unK9acK14acK18unK23unK27me1K36me1</t>
  </si>
  <si>
    <t>K4me2K9me1K14acK18acK23acK27me2K36me2</t>
  </si>
  <si>
    <t>K4unK9me3K14acK18acK23acK27me3K36me3</t>
  </si>
  <si>
    <t>K4me3K9me3K14acK18acK23acK27acK36me1</t>
  </si>
  <si>
    <t>K4me2K9unK14acK18unK23unK27me3K36me2</t>
  </si>
  <si>
    <t>5_4</t>
  </si>
  <si>
    <t>5_5</t>
  </si>
  <si>
    <t>5_6</t>
  </si>
  <si>
    <t>5_7</t>
  </si>
  <si>
    <t>5_8</t>
  </si>
  <si>
    <t>5_9</t>
  </si>
  <si>
    <t>6_4</t>
  </si>
  <si>
    <t>6_5</t>
  </si>
  <si>
    <t>6_6</t>
  </si>
  <si>
    <t>6_7</t>
  </si>
  <si>
    <t>6_8</t>
  </si>
  <si>
    <t>6_9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</si>
  <si>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</si>
  <si>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</si>
  <si>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</si>
  <si>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</si>
  <si>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</si>
  <si>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</si>
  <si>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</si>
  <si>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</si>
  <si>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</si>
  <si>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6_10</t>
  </si>
  <si>
    <t>6_11</t>
  </si>
  <si>
    <t>6_12</t>
  </si>
  <si>
    <t>6_13</t>
  </si>
  <si>
    <t>6_14</t>
  </si>
  <si>
    <t>6_15</t>
  </si>
  <si>
    <t>6_16</t>
  </si>
  <si>
    <t>6_17</t>
  </si>
  <si>
    <t>6_18</t>
  </si>
  <si>
    <t>ARTKQTARKSTGGKAPRKQLATKAARKSAPATGGVKKPHRYRPGTVALRE</t>
  </si>
  <si>
    <t>H3.2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</si>
</sst>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266"/>
  <sheetViews>
    <sheetView workbookViewId="0">
      <selection sqref="A1:XFD1048576"/>
    </sheetView>
  </sheetViews>
  <sheetFormatPr defaultRowHeight="14.4" x14ac:dyDescent="0.55000000000000004"/>
  <cols>
    <col min="25" max="25" width="11.578125" bestFit="1" customWidth="1"/>
    <col min="28" max="39" width="11.578125" bestFit="1" customWidth="1"/>
    <col min="40" max="40" width="11.68359375" bestFit="1" customWidth="1"/>
  </cols>
  <sheetData>
    <row r="1" spans="1:75" x14ac:dyDescent="0.55000000000000004">
      <c r="C1" t="s">
        <v>0</v>
      </c>
      <c r="D1" t="s">
        <v>1</v>
      </c>
      <c r="E1" t="s">
        <v>2</v>
      </c>
      <c r="F1" t="s">
        <v>3</v>
      </c>
      <c r="G1" t="s">
        <v>1272</v>
      </c>
      <c r="H1" t="s">
        <v>1273</v>
      </c>
      <c r="I1" t="s">
        <v>1274</v>
      </c>
      <c r="J1" t="s">
        <v>1275</v>
      </c>
      <c r="K1" t="s">
        <v>1276</v>
      </c>
      <c r="L1" t="s">
        <v>1277</v>
      </c>
      <c r="M1" t="s">
        <v>1284</v>
      </c>
      <c r="N1" t="s">
        <v>1285</v>
      </c>
      <c r="O1" t="s">
        <v>1286</v>
      </c>
      <c r="P1" t="s">
        <v>1287</v>
      </c>
      <c r="Q1" t="s">
        <v>1288</v>
      </c>
      <c r="R1" t="s">
        <v>1289</v>
      </c>
      <c r="S1" t="s">
        <v>1290</v>
      </c>
      <c r="T1" t="s">
        <v>1291</v>
      </c>
      <c r="U1" t="s">
        <v>1292</v>
      </c>
      <c r="V1" t="s">
        <v>4</v>
      </c>
      <c r="W1" t="s">
        <v>5</v>
      </c>
      <c r="X1" t="s">
        <v>6</v>
      </c>
      <c r="Y1" t="s">
        <v>1278</v>
      </c>
      <c r="Z1" t="s">
        <v>1279</v>
      </c>
      <c r="AA1" t="s">
        <v>1280</v>
      </c>
      <c r="AB1" t="s">
        <v>1281</v>
      </c>
      <c r="AC1" t="s">
        <v>1282</v>
      </c>
      <c r="AD1" t="s">
        <v>1283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</v>
      </c>
      <c r="AO1" t="s">
        <v>2</v>
      </c>
      <c r="AP1" t="s">
        <v>3</v>
      </c>
      <c r="AQ1" t="s">
        <v>1272</v>
      </c>
      <c r="AR1" t="s">
        <v>1273</v>
      </c>
      <c r="AS1" t="s">
        <v>1274</v>
      </c>
      <c r="AT1" t="s">
        <v>1275</v>
      </c>
      <c r="AU1" t="s">
        <v>1276</v>
      </c>
      <c r="AV1" t="s">
        <v>1277</v>
      </c>
      <c r="AW1" t="s">
        <v>1284</v>
      </c>
      <c r="AX1" t="s">
        <v>1285</v>
      </c>
      <c r="AY1" t="s">
        <v>1286</v>
      </c>
      <c r="AZ1" t="s">
        <v>1287</v>
      </c>
      <c r="BA1" t="s">
        <v>1288</v>
      </c>
      <c r="BB1" t="s">
        <v>1289</v>
      </c>
      <c r="BC1" t="s">
        <v>1290</v>
      </c>
      <c r="BD1" t="s">
        <v>1291</v>
      </c>
      <c r="BE1" t="s">
        <v>1292</v>
      </c>
      <c r="BF1" t="s">
        <v>4</v>
      </c>
      <c r="BG1" t="s">
        <v>5</v>
      </c>
      <c r="BH1" t="s">
        <v>6</v>
      </c>
      <c r="BI1" t="s">
        <v>1278</v>
      </c>
      <c r="BJ1" t="s">
        <v>1279</v>
      </c>
      <c r="BK1" t="s">
        <v>1280</v>
      </c>
      <c r="BL1" t="s">
        <v>1281</v>
      </c>
      <c r="BM1" t="s">
        <v>1282</v>
      </c>
      <c r="BN1" t="s">
        <v>1283</v>
      </c>
      <c r="BO1" t="s">
        <v>1293</v>
      </c>
      <c r="BP1" t="s">
        <v>1294</v>
      </c>
      <c r="BQ1" t="s">
        <v>1295</v>
      </c>
      <c r="BR1" t="s">
        <v>1296</v>
      </c>
      <c r="BS1" t="s">
        <v>1297</v>
      </c>
      <c r="BT1" t="s">
        <v>1298</v>
      </c>
      <c r="BU1" t="s">
        <v>1299</v>
      </c>
      <c r="BV1" t="s">
        <v>1300</v>
      </c>
      <c r="BW1" t="s">
        <v>1301</v>
      </c>
    </row>
    <row r="2" spans="1:75" x14ac:dyDescent="0.55000000000000004">
      <c r="A2" t="s">
        <v>1303</v>
      </c>
      <c r="B2" t="s">
        <v>1302</v>
      </c>
      <c r="C2" t="s">
        <v>7</v>
      </c>
      <c r="D2">
        <v>3.8090717940448E-2</v>
      </c>
      <c r="E2">
        <v>1.2910913065536E-2</v>
      </c>
      <c r="F2">
        <v>3.5800531095263002E-2</v>
      </c>
      <c r="G2">
        <f ca="1">(RAND()*((MAX(D2:F2)-MIN(D2:F2))))+MIN(D2:F2)</f>
        <v>1.9215861630454176E-2</v>
      </c>
      <c r="H2">
        <f ca="1">(RAND()*((MAX(D2:F2)-MIN(D2:F2))))+MIN(D2:F2)</f>
        <v>3.7643792048355981E-2</v>
      </c>
      <c r="I2">
        <f ca="1">(RAND()*((MAX(D2:F2)-MIN(D2:F2))))+MIN(D2:F2)</f>
        <v>2.7921516628084717E-2</v>
      </c>
      <c r="J2">
        <f ca="1">(RAND()*((MAX(D2:F2)-MIN(D2:F2))))+MIN(D2:F2)</f>
        <v>3.0632317649792202E-2</v>
      </c>
      <c r="K2">
        <f ca="1">(RAND()*((MAX(D2:F2)-MIN(D2:F2))))+MIN(D2:F2)</f>
        <v>1.7697175740839923E-2</v>
      </c>
      <c r="L2">
        <f ca="1">(RAND()*((MAX(D2:F2)-MIN(D2:F2))))+MIN(D2:F2)</f>
        <v>2.0947414227633025E-2</v>
      </c>
      <c r="M2">
        <f ca="1">(RAND()*((MAX(J2:L2)-MIN(J2:L2))))+MIN(J2:L2)</f>
        <v>2.561729504045937E-2</v>
      </c>
      <c r="N2">
        <f ca="1">(RAND()*((MAX(J2:L2)-MIN(J2:L2))))+MIN(J2:L2)</f>
        <v>1.9045327911657327E-2</v>
      </c>
      <c r="O2">
        <f ca="1">(RAND()*((MAX(J2:L2)-MIN(J2:L2))))+MIN(J2:L2)</f>
        <v>2.3233351642195532E-2</v>
      </c>
      <c r="P2">
        <f ca="1">(RAND()*((MAX(J2:L2)-MIN(J2:L2))))+MIN(J2:L2)</f>
        <v>2.8991491475752269E-2</v>
      </c>
      <c r="Q2">
        <f ca="1">(RAND()*((MAX(J2:L2)-MIN(J2:L2))))+MIN(J2:L2)</f>
        <v>3.0218002069006621E-2</v>
      </c>
      <c r="R2">
        <f ca="1">(RAND()*((MAX(J2:L2)-MIN(J2:L2))))+MIN(J2:L2)</f>
        <v>2.9603862093643622E-2</v>
      </c>
      <c r="S2">
        <f ca="1">(RAND()*((MAX(O2:Q2)-MIN(O2:Q2))))+MIN(O2:Q2)</f>
        <v>2.8700710982753418E-2</v>
      </c>
      <c r="T2">
        <f ca="1">(RAND()*((MAX(O2:Q2)-MIN(O2:Q2))))+MIN(O2:Q2)</f>
        <v>2.7232925396259343E-2</v>
      </c>
      <c r="U2">
        <f ca="1">(RAND()*((MAX(O2:Q2)-MIN(O2:Q2))))+MIN(O2:Q2)</f>
        <v>2.6284897554290733E-2</v>
      </c>
      <c r="V2">
        <v>2.4078019085000001E-5</v>
      </c>
      <c r="W2">
        <v>1.02295279E-7</v>
      </c>
      <c r="X2">
        <v>9.8707340010000002E-6</v>
      </c>
      <c r="Y2">
        <f ca="1">(RAND()*((MAX(V2:X2)-MIN(V2:X2))))+MIN(V2:X2)</f>
        <v>4.0108588264050913E-6</v>
      </c>
      <c r="Z2">
        <f ca="1">(RAND()*((MAX(V2:X2)-MIN(V2:X2))))+MIN(V2:X2)</f>
        <v>1.5458559589526765E-5</v>
      </c>
      <c r="AA2">
        <f ca="1">(RAND()*((MAX(V2:X2)-MIN(V2:X2))))+MIN(V2:X2)</f>
        <v>3.2335847743159848E-7</v>
      </c>
      <c r="AB2">
        <f ca="1">(RAND()*((MAX(V2:X2)-MIN(V2:X2))))+MIN(V2:X2)</f>
        <v>2.199427439966245E-5</v>
      </c>
      <c r="AC2">
        <f ca="1">(RAND()*((MAX(V2:X2)-MIN(V2:X2))))+MIN(V2:X2)</f>
        <v>1.5721559247244522E-6</v>
      </c>
      <c r="AD2">
        <f ca="1">(RAND()*((MAX(V2:X2)-MIN(V2:X2))))+MIN(V2:X2)</f>
        <v>1.3004563011334139E-5</v>
      </c>
      <c r="AE2">
        <f ca="1">(RAND()*((MAX(V2:X2)-MIN(V2:X2))))+MIN(V2:X2)</f>
        <v>2.373652114781289E-5</v>
      </c>
      <c r="AF2">
        <f ca="1">(RAND()*((MAX(V2:X2)-MIN(V2:X2))))+MIN(V2:X2)</f>
        <v>2.0114898175183734E-5</v>
      </c>
      <c r="AG2">
        <f ca="1">(RAND()*((MAX(V2:X2)-MIN(V2:X2))))+MIN(V2:X2)</f>
        <v>1.8219507686144172E-5</v>
      </c>
      <c r="AH2">
        <f ca="1">(RAND()*((MAX(V2:X2)-MIN(V2:X2))))+MIN(V2:X2)</f>
        <v>6.6271146331951027E-6</v>
      </c>
      <c r="AI2">
        <f ca="1">(RAND()*((MAX(V2:X2)-MIN(V2:X2))))+MIN(V2:X2)</f>
        <v>1.6693828753540272E-5</v>
      </c>
      <c r="AJ2">
        <f ca="1">(RAND()*((MAX(V2:X2)-MIN(V2:X2))))+MIN(V2:X2)</f>
        <v>2.05494819186971E-5</v>
      </c>
      <c r="AK2">
        <f ca="1">(RAND()*((MAX(V2:X2)-MIN(V2:X2))))+MIN(V2:X2)</f>
        <v>1.8871538324916561E-5</v>
      </c>
      <c r="AL2">
        <f ca="1">(RAND()*((MAX(V2:X2)-MIN(V2:X2))))+MIN(V2:X2)</f>
        <v>1.5750738923767555E-5</v>
      </c>
      <c r="AM2">
        <f ca="1">(RAND()*((MAX(V2:X2)-MIN(V2:X2))))+MIN(V2:X2)</f>
        <v>7.0225188038453116E-6</v>
      </c>
      <c r="AN2">
        <f>D2/100*55944043966.8163</f>
        <v>21309487.991880212</v>
      </c>
      <c r="AO2">
        <f>E2/100*55944043966.8163</f>
        <v>7222886.8819008889</v>
      </c>
      <c r="AP2">
        <f t="shared" ref="AP2:BW17" si="0">F2/100*55944043966.8163</f>
        <v>20028264.856287673</v>
      </c>
      <c r="AQ2">
        <f t="shared" ca="1" si="0"/>
        <v>10750130.079143869</v>
      </c>
      <c r="AR2">
        <f t="shared" ca="1" si="0"/>
        <v>21059459.574309167</v>
      </c>
      <c r="AS2">
        <f t="shared" ca="1" si="0"/>
        <v>15620425.538617637</v>
      </c>
      <c r="AT2">
        <f t="shared" ca="1" si="0"/>
        <v>17136957.25405458</v>
      </c>
      <c r="AU2">
        <f t="shared" ca="1" si="0"/>
        <v>9900515.7773402352</v>
      </c>
      <c r="AV2">
        <f t="shared" ca="1" si="0"/>
        <v>11718830.625418153</v>
      </c>
      <c r="AW2">
        <f t="shared" ca="1" si="0"/>
        <v>14331350.800543642</v>
      </c>
      <c r="AX2">
        <f t="shared" ca="1" si="0"/>
        <v>10654726.62052191</v>
      </c>
      <c r="AY2">
        <f t="shared" ca="1" si="0"/>
        <v>12997676.457674906</v>
      </c>
      <c r="AZ2">
        <f t="shared" ca="1" si="0"/>
        <v>16219012.737830648</v>
      </c>
      <c r="BA2">
        <f t="shared" ca="1" si="0"/>
        <v>16905172.363378521</v>
      </c>
      <c r="BB2">
        <f t="shared" ca="1" si="0"/>
        <v>16561597.625543652</v>
      </c>
      <c r="BC2">
        <f t="shared" ca="1" si="0"/>
        <v>16056338.370980445</v>
      </c>
      <c r="BD2">
        <f t="shared" ca="1" si="0"/>
        <v>15235199.757133609</v>
      </c>
      <c r="BE2">
        <f t="shared" ca="1" si="0"/>
        <v>14704834.644405032</v>
      </c>
      <c r="BF2">
        <f t="shared" si="0"/>
        <v>13470.21758325082</v>
      </c>
      <c r="BG2">
        <f t="shared" si="0"/>
        <v>57.228115859737393</v>
      </c>
      <c r="BH2">
        <f t="shared" si="0"/>
        <v>5522.0877693669263</v>
      </c>
      <c r="BI2">
        <f t="shared" ca="1" si="0"/>
        <v>2243.8366252909964</v>
      </c>
      <c r="BJ2">
        <f t="shared" ca="1" si="0"/>
        <v>8648.1433734013517</v>
      </c>
      <c r="BK2">
        <f t="shared" ca="1" si="0"/>
        <v>180.89980878476121</v>
      </c>
      <c r="BL2">
        <f t="shared" ca="1" si="0"/>
        <v>12304.486540329382</v>
      </c>
      <c r="BM2">
        <f t="shared" ca="1" si="0"/>
        <v>879.52760175475487</v>
      </c>
      <c r="BN2">
        <f t="shared" ca="1" si="0"/>
        <v>7275.2784487530998</v>
      </c>
      <c r="BO2">
        <f t="shared" ca="1" si="0"/>
        <v>13279.169827125092</v>
      </c>
      <c r="BP2">
        <f t="shared" ca="1" si="0"/>
        <v>11253.087479005117</v>
      </c>
      <c r="BQ2">
        <f t="shared" ca="1" si="0"/>
        <v>10192.729390473971</v>
      </c>
      <c r="BR2">
        <f t="shared" ca="1" si="0"/>
        <v>3707.4759241259853</v>
      </c>
      <c r="BS2">
        <f t="shared" ca="1" si="0"/>
        <v>9339.2028976255915</v>
      </c>
      <c r="BT2">
        <f t="shared" ca="1" si="0"/>
        <v>11496.21119954887</v>
      </c>
      <c r="BU2">
        <f t="shared" ca="1" si="0"/>
        <v>10557.501697705909</v>
      </c>
      <c r="BV2">
        <f t="shared" ca="1" si="0"/>
        <v>8811.6003086109704</v>
      </c>
      <c r="BW2">
        <f t="shared" ca="1" si="0"/>
        <v>3928.6810072011631</v>
      </c>
    </row>
    <row r="3" spans="1:75" x14ac:dyDescent="0.55000000000000004">
      <c r="A3" t="s">
        <v>1303</v>
      </c>
      <c r="B3" t="s">
        <v>1302</v>
      </c>
      <c r="C3" t="s">
        <v>8</v>
      </c>
      <c r="D3">
        <v>1.3190251681488E-2</v>
      </c>
      <c r="E3">
        <v>2.2136096866533998E-2</v>
      </c>
      <c r="F3">
        <v>7.3575430493589998E-3</v>
      </c>
      <c r="G3">
        <f t="shared" ref="G3:G66" ca="1" si="1">(RAND()*((MAX(D3:F3)-MIN(D3:F3))))+MIN(D3:F3)</f>
        <v>1.5728660398719858E-2</v>
      </c>
      <c r="H3">
        <f t="shared" ref="H3:H66" ca="1" si="2">(RAND()*((MAX(D3:F3)-MIN(D3:F3))))+MIN(D3:F3)</f>
        <v>1.0805746221850793E-2</v>
      </c>
      <c r="I3">
        <f t="shared" ref="I3:I66" ca="1" si="3">(RAND()*((MAX(D3:F3)-MIN(D3:F3))))+MIN(D3:F3)</f>
        <v>7.4987897918579252E-3</v>
      </c>
      <c r="J3">
        <f t="shared" ref="J3:J66" ca="1" si="4">(RAND()*((MAX(D3:F3)-MIN(D3:F3))))+MIN(D3:F3)</f>
        <v>1.4618830058998932E-2</v>
      </c>
      <c r="K3">
        <f t="shared" ref="K3:K66" ca="1" si="5">(RAND()*((MAX(D3:F3)-MIN(D3:F3))))+MIN(D3:F3)</f>
        <v>1.2479801132075271E-2</v>
      </c>
      <c r="L3">
        <f t="shared" ref="L3:L66" ca="1" si="6">(RAND()*((MAX(D3:F3)-MIN(D3:F3))))+MIN(D3:F3)</f>
        <v>1.4450427891035646E-2</v>
      </c>
      <c r="M3">
        <f t="shared" ref="M3:M66" ca="1" si="7">(RAND()*((MAX(J3:L3)-MIN(J3:L3))))+MIN(J3:L3)</f>
        <v>1.2819077938505634E-2</v>
      </c>
      <c r="N3">
        <f t="shared" ref="N3:N66" ca="1" si="8">(RAND()*((MAX(J3:L3)-MIN(J3:L3))))+MIN(J3:L3)</f>
        <v>1.4172100573554924E-2</v>
      </c>
      <c r="O3">
        <f t="shared" ref="O3:O66" ca="1" si="9">(RAND()*((MAX(J3:L3)-MIN(J3:L3))))+MIN(J3:L3)</f>
        <v>1.3691101881681428E-2</v>
      </c>
      <c r="P3">
        <f t="shared" ref="P3:P66" ca="1" si="10">(RAND()*((MAX(J3:L3)-MIN(J3:L3))))+MIN(J3:L3)</f>
        <v>1.2603008311137762E-2</v>
      </c>
      <c r="Q3">
        <f t="shared" ref="Q3:Q66" ca="1" si="11">(RAND()*((MAX(J3:L3)-MIN(J3:L3))))+MIN(J3:L3)</f>
        <v>1.2567328657237259E-2</v>
      </c>
      <c r="R3">
        <f t="shared" ref="R3:R66" ca="1" si="12">(RAND()*((MAX(J3:L3)-MIN(J3:L3))))+MIN(J3:L3)</f>
        <v>1.3175361339249165E-2</v>
      </c>
      <c r="S3">
        <f t="shared" ref="S3:S66" ca="1" si="13">(RAND()*((MAX(O3:Q3)-MIN(O3:Q3))))+MIN(O3:Q3)</f>
        <v>1.2949121770349284E-2</v>
      </c>
      <c r="T3">
        <f t="shared" ref="T3:T66" ca="1" si="14">(RAND()*((MAX(O3:Q3)-MIN(O3:Q3))))+MIN(O3:Q3)</f>
        <v>1.2942350804579549E-2</v>
      </c>
      <c r="U3">
        <f t="shared" ref="U3:U66" ca="1" si="15">(RAND()*((MAX(O3:Q3)-MIN(O3:Q3))))+MIN(O3:Q3)</f>
        <v>1.269915578282018E-2</v>
      </c>
      <c r="V3">
        <v>2.4078019085000001E-5</v>
      </c>
      <c r="W3">
        <v>1.02295279E-7</v>
      </c>
      <c r="X3">
        <v>9.8707340010000002E-6</v>
      </c>
      <c r="Y3">
        <f t="shared" ref="Y3:Y66" ca="1" si="16">(RAND()*((MAX(V3:X3)-MIN(V3:X3))))+MIN(V3:X3)</f>
        <v>2.3906732276419645E-5</v>
      </c>
      <c r="Z3">
        <f t="shared" ref="Z3:Z66" ca="1" si="17">(RAND()*((MAX(V3:X3)-MIN(V3:X3))))+MIN(V3:X3)</f>
        <v>2.0110382519050576E-5</v>
      </c>
      <c r="AA3">
        <f t="shared" ref="AA3:AA66" ca="1" si="18">(RAND()*((MAX(V3:X3)-MIN(V3:X3))))+MIN(V3:X3)</f>
        <v>2.273824789260845E-5</v>
      </c>
      <c r="AB3">
        <f t="shared" ref="AB3:AB66" ca="1" si="19">(RAND()*((MAX(V3:X3)-MIN(V3:X3))))+MIN(V3:X3)</f>
        <v>6.9270775767096045E-6</v>
      </c>
      <c r="AC3">
        <f t="shared" ref="AC3:AC66" ca="1" si="20">(RAND()*((MAX(V3:X3)-MIN(V3:X3))))+MIN(V3:X3)</f>
        <v>5.2173149128645266E-6</v>
      </c>
      <c r="AD3">
        <f t="shared" ref="AD3:AD66" ca="1" si="21">(RAND()*((MAX(V3:X3)-MIN(V3:X3))))+MIN(V3:X3)</f>
        <v>1.8524273364369716E-5</v>
      </c>
      <c r="AE3">
        <f t="shared" ref="AE3:AE66" ca="1" si="22">(RAND()*((MAX(V3:X3)-MIN(V3:X3))))+MIN(V3:X3)</f>
        <v>2.4299775907242465E-6</v>
      </c>
      <c r="AF3">
        <f t="shared" ref="AF3:AF66" ca="1" si="23">(RAND()*((MAX(V3:X3)-MIN(V3:X3))))+MIN(V3:X3)</f>
        <v>1.0781247845379552E-5</v>
      </c>
      <c r="AG3">
        <f t="shared" ref="AG3:AG66" ca="1" si="24">(RAND()*((MAX(V3:X3)-MIN(V3:X3))))+MIN(V3:X3)</f>
        <v>1.507327453566753E-5</v>
      </c>
      <c r="AH3">
        <f t="shared" ref="AH3:AH66" ca="1" si="25">(RAND()*((MAX(V3:X3)-MIN(V3:X3))))+MIN(V3:X3)</f>
        <v>1.1254049776072784E-5</v>
      </c>
      <c r="AI3">
        <f t="shared" ref="AI3:AI66" ca="1" si="26">(RAND()*((MAX(V3:X3)-MIN(V3:X3))))+MIN(V3:X3)</f>
        <v>1.5009744379438251E-5</v>
      </c>
      <c r="AJ3">
        <f t="shared" ref="AJ3:AJ66" ca="1" si="27">(RAND()*((MAX(V3:X3)-MIN(V3:X3))))+MIN(V3:X3)</f>
        <v>1.6477313604321153E-6</v>
      </c>
      <c r="AK3">
        <f t="shared" ref="AK3:AK66" ca="1" si="28">(RAND()*((MAX(V3:X3)-MIN(V3:X3))))+MIN(V3:X3)</f>
        <v>3.2274129252729627E-6</v>
      </c>
      <c r="AL3">
        <f t="shared" ref="AL3:AL66" ca="1" si="29">(RAND()*((MAX(V3:X3)-MIN(V3:X3))))+MIN(V3:X3)</f>
        <v>4.9049043453110189E-6</v>
      </c>
      <c r="AM3">
        <f t="shared" ref="AM3:AM66" ca="1" si="30">(RAND()*((MAX(V3:X3)-MIN(V3:X3))))+MIN(V3:X3)</f>
        <v>5.4951794419354911E-7</v>
      </c>
      <c r="AN3">
        <f t="shared" ref="AN3:AN66" si="31">D3/100*55944043966.8163</f>
        <v>7379160.2000253722</v>
      </c>
      <c r="AO3">
        <f t="shared" ref="AO3:AS66" si="32">E3/100*55944043966.8163</f>
        <v>12383827.763550825</v>
      </c>
      <c r="AP3">
        <f t="shared" si="0"/>
        <v>4116107.1184108355</v>
      </c>
      <c r="AQ3">
        <f t="shared" ca="1" si="0"/>
        <v>8799248.6888510603</v>
      </c>
      <c r="AR3">
        <f t="shared" ca="1" si="0"/>
        <v>6045171.4172947994</v>
      </c>
      <c r="AS3">
        <f t="shared" ca="1" si="0"/>
        <v>4195126.2581361309</v>
      </c>
      <c r="AT3">
        <f t="shared" ca="1" si="0"/>
        <v>8178364.7156405197</v>
      </c>
      <c r="AU3">
        <f t="shared" ca="1" si="0"/>
        <v>6981705.4322994277</v>
      </c>
      <c r="AV3">
        <f t="shared" ca="1" si="0"/>
        <v>8084153.7327540666</v>
      </c>
      <c r="AW3">
        <f t="shared" ca="1" si="0"/>
        <v>7171510.5980580403</v>
      </c>
      <c r="AX3">
        <f t="shared" ca="1" si="0"/>
        <v>7928446.1758909924</v>
      </c>
      <c r="AY3">
        <f t="shared" ca="1" si="0"/>
        <v>7659356.0562294722</v>
      </c>
      <c r="AZ3">
        <f t="shared" ca="1" si="0"/>
        <v>7050632.5107244225</v>
      </c>
      <c r="BA3">
        <f t="shared" ca="1" si="0"/>
        <v>7030671.8694591159</v>
      </c>
      <c r="BB3">
        <f t="shared" ca="1" si="0"/>
        <v>7370829.9404164702</v>
      </c>
      <c r="BC3">
        <f t="shared" ca="1" si="0"/>
        <v>7244262.3765207846</v>
      </c>
      <c r="BD3">
        <f t="shared" ca="1" si="0"/>
        <v>7240474.4244535863</v>
      </c>
      <c r="BE3">
        <f t="shared" ref="BE3:BH66" ca="1" si="33">U3/100*55944043966.8163</f>
        <v>7104421.2945554163</v>
      </c>
      <c r="BF3">
        <f t="shared" si="33"/>
        <v>13470.21758325082</v>
      </c>
      <c r="BG3">
        <f t="shared" si="33"/>
        <v>57.228115859737393</v>
      </c>
      <c r="BH3">
        <f t="shared" si="33"/>
        <v>5522.0877693669263</v>
      </c>
      <c r="BI3">
        <f t="shared" ref="BI3:BL66" ca="1" si="34">Y3/100*55944043966.8163</f>
        <v>13374.39281574927</v>
      </c>
      <c r="BJ3">
        <f t="shared" ca="1" si="34"/>
        <v>11250.561238352593</v>
      </c>
      <c r="BK3">
        <f t="shared" ca="1" si="34"/>
        <v>12720.695398324551</v>
      </c>
      <c r="BL3">
        <f t="shared" ca="1" si="34"/>
        <v>3875.2873251298943</v>
      </c>
      <c r="BM3">
        <f t="shared" ref="BM3:BP66" ca="1" si="35">AC3/100*55944043966.8163</f>
        <v>2918.7769487401943</v>
      </c>
      <c r="BN3">
        <f t="shared" ca="1" si="35"/>
        <v>10363.227635496234</v>
      </c>
      <c r="BO3">
        <f t="shared" ca="1" si="35"/>
        <v>1359.4277317385558</v>
      </c>
      <c r="BP3">
        <f t="shared" ca="1" si="35"/>
        <v>6031.466034790571</v>
      </c>
      <c r="BQ3">
        <f t="shared" ref="BQ3:BT66" ca="1" si="36">AG3/100*55944043966.8163</f>
        <v>8432.5993334727682</v>
      </c>
      <c r="BR3">
        <f t="shared" ca="1" si="36"/>
        <v>6295.9705547735493</v>
      </c>
      <c r="BS3">
        <f t="shared" ca="1" si="36"/>
        <v>8397.0579949396724</v>
      </c>
      <c r="BT3">
        <f t="shared" ca="1" si="36"/>
        <v>921.80755673516285</v>
      </c>
      <c r="BU3">
        <f t="shared" ref="BU3:BW66" ca="1" si="37">AK3/100*55944043966.8163</f>
        <v>1805.5453059054182</v>
      </c>
      <c r="BV3">
        <f t="shared" ca="1" si="37"/>
        <v>2744.0018434710796</v>
      </c>
      <c r="BW3">
        <f t="shared" ca="1" si="37"/>
        <v>307.42256030518416</v>
      </c>
    </row>
    <row r="4" spans="1:75" x14ac:dyDescent="0.55000000000000004">
      <c r="A4" t="s">
        <v>1303</v>
      </c>
      <c r="B4" t="s">
        <v>1302</v>
      </c>
      <c r="C4" t="s">
        <v>9</v>
      </c>
      <c r="D4">
        <v>4.9076802668893702</v>
      </c>
      <c r="E4">
        <v>3.7639914966315899</v>
      </c>
      <c r="F4">
        <v>5.7235004873414201</v>
      </c>
      <c r="G4">
        <f t="shared" ca="1" si="1"/>
        <v>5.0407434780684461</v>
      </c>
      <c r="H4">
        <f t="shared" ca="1" si="2"/>
        <v>3.8668751439457423</v>
      </c>
      <c r="I4">
        <f t="shared" ca="1" si="3"/>
        <v>5.2883187830909097</v>
      </c>
      <c r="J4">
        <f t="shared" ca="1" si="4"/>
        <v>4.1611323893016179</v>
      </c>
      <c r="K4">
        <f t="shared" ca="1" si="5"/>
        <v>5.0362401753677055</v>
      </c>
      <c r="L4">
        <f t="shared" ca="1" si="6"/>
        <v>3.9494003471492993</v>
      </c>
      <c r="M4">
        <f t="shared" ca="1" si="7"/>
        <v>4.9702535211369332</v>
      </c>
      <c r="N4">
        <f t="shared" ca="1" si="8"/>
        <v>4.2037570090025023</v>
      </c>
      <c r="O4">
        <f t="shared" ca="1" si="9"/>
        <v>4.7055096688238072</v>
      </c>
      <c r="P4">
        <f t="shared" ca="1" si="10"/>
        <v>4.047987507844125</v>
      </c>
      <c r="Q4">
        <f t="shared" ca="1" si="11"/>
        <v>4.364697850710507</v>
      </c>
      <c r="R4">
        <f t="shared" ca="1" si="12"/>
        <v>4.678977037226888</v>
      </c>
      <c r="S4">
        <f t="shared" ca="1" si="13"/>
        <v>4.4084759559977895</v>
      </c>
      <c r="T4">
        <f t="shared" ca="1" si="14"/>
        <v>4.3434332741587092</v>
      </c>
      <c r="U4">
        <f t="shared" ca="1" si="15"/>
        <v>4.5220843408062734</v>
      </c>
      <c r="V4">
        <v>0.74287625834680704</v>
      </c>
      <c r="W4">
        <v>0.64565849593025904</v>
      </c>
      <c r="X4">
        <v>0.72936563458366799</v>
      </c>
      <c r="Y4">
        <f t="shared" ca="1" si="16"/>
        <v>0.69177013170352808</v>
      </c>
      <c r="Z4">
        <f t="shared" ca="1" si="17"/>
        <v>0.65393450326769509</v>
      </c>
      <c r="AA4">
        <f t="shared" ca="1" si="18"/>
        <v>0.69240270748764832</v>
      </c>
      <c r="AB4">
        <f t="shared" ca="1" si="19"/>
        <v>0.66907222890453499</v>
      </c>
      <c r="AC4">
        <f t="shared" ca="1" si="20"/>
        <v>0.7177011615427441</v>
      </c>
      <c r="AD4">
        <f t="shared" ca="1" si="21"/>
        <v>0.72137433161264619</v>
      </c>
      <c r="AE4">
        <f t="shared" ca="1" si="22"/>
        <v>0.73464751965057484</v>
      </c>
      <c r="AF4">
        <f t="shared" ca="1" si="23"/>
        <v>0.64987056676520094</v>
      </c>
      <c r="AG4">
        <f t="shared" ca="1" si="24"/>
        <v>0.71867471741969025</v>
      </c>
      <c r="AH4">
        <f t="shared" ca="1" si="25"/>
        <v>0.73142991039771477</v>
      </c>
      <c r="AI4">
        <f t="shared" ca="1" si="26"/>
        <v>0.71496263523612902</v>
      </c>
      <c r="AJ4">
        <f t="shared" ca="1" si="27"/>
        <v>0.69455659196396913</v>
      </c>
      <c r="AK4">
        <f t="shared" ca="1" si="28"/>
        <v>0.7325221903387521</v>
      </c>
      <c r="AL4">
        <f t="shared" ca="1" si="29"/>
        <v>0.71496412516085239</v>
      </c>
      <c r="AM4">
        <f t="shared" ca="1" si="30"/>
        <v>0.65289563180435939</v>
      </c>
      <c r="AN4">
        <f t="shared" si="31"/>
        <v>2745554806.2593565</v>
      </c>
      <c r="AO4">
        <f t="shared" si="32"/>
        <v>2105729057.7828035</v>
      </c>
      <c r="AP4">
        <f t="shared" si="0"/>
        <v>3201957629.0792294</v>
      </c>
      <c r="AQ4">
        <f t="shared" ca="1" si="0"/>
        <v>2819995747.6250367</v>
      </c>
      <c r="AR4">
        <f t="shared" ca="1" si="0"/>
        <v>2163286330.670897</v>
      </c>
      <c r="AS4">
        <f t="shared" ca="1" si="0"/>
        <v>2958499385.1177831</v>
      </c>
      <c r="AT4">
        <f t="shared" ca="1" si="0"/>
        <v>2327905733.3883309</v>
      </c>
      <c r="AU4">
        <f t="shared" ca="1" si="0"/>
        <v>2817476417.9821754</v>
      </c>
      <c r="AV4">
        <f t="shared" ca="1" si="0"/>
        <v>2209454266.6347995</v>
      </c>
      <c r="AW4">
        <f t="shared" ca="1" si="0"/>
        <v>2780560815.1270809</v>
      </c>
      <c r="AX4">
        <f t="shared" ca="1" si="0"/>
        <v>2351751669.3744817</v>
      </c>
      <c r="AY4">
        <f t="shared" ca="1" si="0"/>
        <v>2632452397.9895825</v>
      </c>
      <c r="AZ4">
        <f t="shared" ca="1" si="0"/>
        <v>2264607911.1595488</v>
      </c>
      <c r="BA4">
        <f t="shared" ca="1" si="0"/>
        <v>2441788484.620172</v>
      </c>
      <c r="BB4">
        <f t="shared" ca="1" si="0"/>
        <v>2617608970.9034486</v>
      </c>
      <c r="BC4">
        <f t="shared" ca="1" si="0"/>
        <v>2466279727.0899286</v>
      </c>
      <c r="BD4">
        <f t="shared" ca="1" si="0"/>
        <v>2429892220.5646768</v>
      </c>
      <c r="BE4">
        <f t="shared" ca="1" si="33"/>
        <v>2529836851.8371768</v>
      </c>
      <c r="BF4">
        <f t="shared" si="33"/>
        <v>415595020.58857757</v>
      </c>
      <c r="BG4">
        <f t="shared" si="33"/>
        <v>361207472.83870894</v>
      </c>
      <c r="BH4">
        <f t="shared" si="33"/>
        <v>408036631.29033589</v>
      </c>
      <c r="BI4">
        <f t="shared" ca="1" si="34"/>
        <v>387004186.62952477</v>
      </c>
      <c r="BJ4">
        <f t="shared" ca="1" si="34"/>
        <v>365837406.02226108</v>
      </c>
      <c r="BK4">
        <f t="shared" ca="1" si="34"/>
        <v>387358075.10431641</v>
      </c>
      <c r="BL4">
        <f t="shared" ca="1" si="34"/>
        <v>374306061.90811086</v>
      </c>
      <c r="BM4">
        <f t="shared" ca="1" si="35"/>
        <v>401511053.36382407</v>
      </c>
      <c r="BN4">
        <f t="shared" ca="1" si="35"/>
        <v>403565973.242706</v>
      </c>
      <c r="BO4">
        <f t="shared" ca="1" si="35"/>
        <v>410991531.39444298</v>
      </c>
      <c r="BP4">
        <f t="shared" ca="1" si="35"/>
        <v>363563875.59852231</v>
      </c>
      <c r="BQ4">
        <f t="shared" ca="1" si="36"/>
        <v>402055699.89166433</v>
      </c>
      <c r="BR4">
        <f t="shared" ca="1" si="36"/>
        <v>409191470.65934265</v>
      </c>
      <c r="BS4">
        <f t="shared" ca="1" si="36"/>
        <v>399979011.00280845</v>
      </c>
      <c r="BT4">
        <f t="shared" ca="1" si="36"/>
        <v>388563045.18274379</v>
      </c>
      <c r="BU4">
        <f t="shared" ca="1" si="37"/>
        <v>409802536.22979724</v>
      </c>
      <c r="BV4">
        <f t="shared" ca="1" si="37"/>
        <v>399979844.52695078</v>
      </c>
      <c r="BW4">
        <f t="shared" ca="1" si="37"/>
        <v>365256219.31405389</v>
      </c>
    </row>
    <row r="5" spans="1:75" x14ac:dyDescent="0.55000000000000004">
      <c r="A5" t="s">
        <v>1303</v>
      </c>
      <c r="B5" t="s">
        <v>1302</v>
      </c>
      <c r="C5" t="s">
        <v>10</v>
      </c>
      <c r="D5">
        <v>0.37473269955392702</v>
      </c>
      <c r="E5">
        <v>1.03988983436755</v>
      </c>
      <c r="F5">
        <v>0.37556816723436398</v>
      </c>
      <c r="G5">
        <f t="shared" ca="1" si="1"/>
        <v>0.6950590010877532</v>
      </c>
      <c r="H5">
        <f t="shared" ca="1" si="2"/>
        <v>0.69278834982569171</v>
      </c>
      <c r="I5">
        <f t="shared" ca="1" si="3"/>
        <v>0.88854237606970621</v>
      </c>
      <c r="J5">
        <f t="shared" ca="1" si="4"/>
        <v>0.44235869231636232</v>
      </c>
      <c r="K5">
        <f t="shared" ca="1" si="5"/>
        <v>0.55681556042370028</v>
      </c>
      <c r="L5">
        <f t="shared" ca="1" si="6"/>
        <v>0.52175552550022664</v>
      </c>
      <c r="M5">
        <f t="shared" ca="1" si="7"/>
        <v>0.47184090057669464</v>
      </c>
      <c r="N5">
        <f t="shared" ca="1" si="8"/>
        <v>0.52338110216991052</v>
      </c>
      <c r="O5">
        <f t="shared" ca="1" si="9"/>
        <v>0.45658770752907968</v>
      </c>
      <c r="P5">
        <f t="shared" ca="1" si="10"/>
        <v>0.44893839820813125</v>
      </c>
      <c r="Q5">
        <f t="shared" ca="1" si="11"/>
        <v>0.52008837320906676</v>
      </c>
      <c r="R5">
        <f t="shared" ca="1" si="12"/>
        <v>0.47608589213155639</v>
      </c>
      <c r="S5">
        <f t="shared" ca="1" si="13"/>
        <v>0.4782853648719918</v>
      </c>
      <c r="T5">
        <f t="shared" ca="1" si="14"/>
        <v>0.5131564637103565</v>
      </c>
      <c r="U5">
        <f t="shared" ca="1" si="15"/>
        <v>0.45820272398800932</v>
      </c>
      <c r="V5">
        <v>6.9545332957550001E-3</v>
      </c>
      <c r="W5">
        <v>2.3053749382069E-2</v>
      </c>
      <c r="X5">
        <v>3.6416048704219002E-2</v>
      </c>
      <c r="Y5">
        <f t="shared" ca="1" si="16"/>
        <v>2.217949197440711E-2</v>
      </c>
      <c r="Z5">
        <f t="shared" ca="1" si="17"/>
        <v>1.5493824753901524E-2</v>
      </c>
      <c r="AA5">
        <f t="shared" ca="1" si="18"/>
        <v>7.7918391173830972E-3</v>
      </c>
      <c r="AB5">
        <f t="shared" ca="1" si="19"/>
        <v>2.7520758724397302E-2</v>
      </c>
      <c r="AC5">
        <f t="shared" ca="1" si="20"/>
        <v>2.9057878822112471E-2</v>
      </c>
      <c r="AD5">
        <f t="shared" ca="1" si="21"/>
        <v>2.082456966673437E-2</v>
      </c>
      <c r="AE5">
        <f t="shared" ca="1" si="22"/>
        <v>1.3397299741769095E-2</v>
      </c>
      <c r="AF5">
        <f t="shared" ca="1" si="23"/>
        <v>1.3285744113543364E-2</v>
      </c>
      <c r="AG5">
        <f t="shared" ca="1" si="24"/>
        <v>2.1423324378898739E-2</v>
      </c>
      <c r="AH5">
        <f t="shared" ca="1" si="25"/>
        <v>1.3141482041405479E-2</v>
      </c>
      <c r="AI5">
        <f t="shared" ca="1" si="26"/>
        <v>1.2115021145696642E-2</v>
      </c>
      <c r="AJ5">
        <f t="shared" ca="1" si="27"/>
        <v>7.3600892249133841E-3</v>
      </c>
      <c r="AK5">
        <f t="shared" ca="1" si="28"/>
        <v>2.797611799379977E-2</v>
      </c>
      <c r="AL5">
        <f t="shared" ca="1" si="29"/>
        <v>2.9119437435755884E-2</v>
      </c>
      <c r="AM5">
        <f t="shared" ca="1" si="30"/>
        <v>3.23154155901995E-2</v>
      </c>
      <c r="AN5">
        <f t="shared" si="31"/>
        <v>209640626.19648653</v>
      </c>
      <c r="AO5">
        <f t="shared" si="32"/>
        <v>581756426.14503539</v>
      </c>
      <c r="AP5">
        <f t="shared" si="0"/>
        <v>210108020.60295874</v>
      </c>
      <c r="AQ5">
        <f t="shared" ca="1" si="0"/>
        <v>388844113.16384685</v>
      </c>
      <c r="AR5">
        <f t="shared" ca="1" si="0"/>
        <v>387573819.02346605</v>
      </c>
      <c r="AS5">
        <f t="shared" ca="1" si="0"/>
        <v>497086537.53223068</v>
      </c>
      <c r="AT5">
        <f t="shared" ca="1" si="0"/>
        <v>247473341.32049936</v>
      </c>
      <c r="AU5">
        <f t="shared" ca="1" si="0"/>
        <v>311505141.93750942</v>
      </c>
      <c r="AV5">
        <f t="shared" ca="1" si="0"/>
        <v>291891140.58514023</v>
      </c>
      <c r="AW5">
        <f t="shared" ca="1" si="0"/>
        <v>263966880.87204805</v>
      </c>
      <c r="AX5">
        <f t="shared" ca="1" si="0"/>
        <v>292800553.91194248</v>
      </c>
      <c r="AY5">
        <f t="shared" ca="1" si="0"/>
        <v>255433627.84714693</v>
      </c>
      <c r="AZ5">
        <f t="shared" ca="1" si="0"/>
        <v>251154294.87747779</v>
      </c>
      <c r="BA5">
        <f t="shared" ca="1" si="0"/>
        <v>290958468.17437994</v>
      </c>
      <c r="BB5">
        <f t="shared" ca="1" si="0"/>
        <v>266341700.81388751</v>
      </c>
      <c r="BC5">
        <f t="shared" ca="1" si="0"/>
        <v>267572174.81083485</v>
      </c>
      <c r="BD5">
        <f t="shared" ca="1" si="0"/>
        <v>287080477.67668158</v>
      </c>
      <c r="BE5">
        <f t="shared" ca="1" si="33"/>
        <v>256337133.36500186</v>
      </c>
      <c r="BF5">
        <f t="shared" si="33"/>
        <v>3890647.1646640557</v>
      </c>
      <c r="BG5">
        <f t="shared" si="33"/>
        <v>12897199.690304322</v>
      </c>
      <c r="BH5">
        <f t="shared" si="33"/>
        <v>20372610.298065517</v>
      </c>
      <c r="BI5">
        <f t="shared" ca="1" si="34"/>
        <v>12408104.741778806</v>
      </c>
      <c r="BJ5">
        <f t="shared" ca="1" si="34"/>
        <v>8667872.1324641369</v>
      </c>
      <c r="BK5">
        <f t="shared" ca="1" si="34"/>
        <v>4359069.9016523911</v>
      </c>
      <c r="BL5">
        <f t="shared" ca="1" si="34"/>
        <v>15396225.360778261</v>
      </c>
      <c r="BM5">
        <f t="shared" ca="1" si="35"/>
        <v>16256152.504066803</v>
      </c>
      <c r="BN5">
        <f t="shared" ca="1" si="35"/>
        <v>11650106.410258166</v>
      </c>
      <c r="BO5">
        <f t="shared" ca="1" si="35"/>
        <v>7494991.2579014683</v>
      </c>
      <c r="BP5">
        <f t="shared" ca="1" si="35"/>
        <v>7432582.5281994073</v>
      </c>
      <c r="BQ5">
        <f t="shared" ca="1" si="36"/>
        <v>11985074.009684786</v>
      </c>
      <c r="BR5">
        <f t="shared" ca="1" si="36"/>
        <v>7351876.4911351483</v>
      </c>
      <c r="BS5">
        <f t="shared" ca="1" si="36"/>
        <v>6777632.7563376212</v>
      </c>
      <c r="BT5">
        <f t="shared" ca="1" si="36"/>
        <v>4117531.5519824526</v>
      </c>
      <c r="BU5">
        <f t="shared" ca="1" si="37"/>
        <v>15650971.750659751</v>
      </c>
      <c r="BV5">
        <f t="shared" ca="1" si="37"/>
        <v>16290590.881948836</v>
      </c>
      <c r="BW5">
        <f t="shared" ca="1" si="37"/>
        <v>18078550.305840619</v>
      </c>
    </row>
    <row r="6" spans="1:75" x14ac:dyDescent="0.55000000000000004">
      <c r="A6" t="s">
        <v>1303</v>
      </c>
      <c r="B6" t="s">
        <v>1302</v>
      </c>
      <c r="C6" t="s">
        <v>11</v>
      </c>
      <c r="D6">
        <v>0.77461298440747295</v>
      </c>
      <c r="E6">
        <v>0.35170477901449598</v>
      </c>
      <c r="F6">
        <v>0.37324774804878502</v>
      </c>
      <c r="G6">
        <f t="shared" ca="1" si="1"/>
        <v>0.62508500256778088</v>
      </c>
      <c r="H6">
        <f t="shared" ca="1" si="2"/>
        <v>0.62580456119783778</v>
      </c>
      <c r="I6">
        <f t="shared" ca="1" si="3"/>
        <v>0.59055488875221307</v>
      </c>
      <c r="J6">
        <f t="shared" ca="1" si="4"/>
        <v>0.70583436098082286</v>
      </c>
      <c r="K6">
        <f t="shared" ca="1" si="5"/>
        <v>0.6813637176809817</v>
      </c>
      <c r="L6">
        <f t="shared" ca="1" si="6"/>
        <v>0.56714038266858646</v>
      </c>
      <c r="M6">
        <f t="shared" ca="1" si="7"/>
        <v>0.62868587616006655</v>
      </c>
      <c r="N6">
        <f t="shared" ca="1" si="8"/>
        <v>0.62157990789078132</v>
      </c>
      <c r="O6">
        <f t="shared" ca="1" si="9"/>
        <v>0.67486539682558955</v>
      </c>
      <c r="P6">
        <f t="shared" ca="1" si="10"/>
        <v>0.62015760834908396</v>
      </c>
      <c r="Q6">
        <f t="shared" ca="1" si="11"/>
        <v>0.69360383557317784</v>
      </c>
      <c r="R6">
        <f t="shared" ca="1" si="12"/>
        <v>0.61148937447079554</v>
      </c>
      <c r="S6">
        <f t="shared" ca="1" si="13"/>
        <v>0.64890204313864253</v>
      </c>
      <c r="T6">
        <f t="shared" ca="1" si="14"/>
        <v>0.67673988032242316</v>
      </c>
      <c r="U6">
        <f t="shared" ca="1" si="15"/>
        <v>0.68815009790569748</v>
      </c>
      <c r="V6">
        <v>0.80322775280305403</v>
      </c>
      <c r="W6">
        <v>1.02074873172492</v>
      </c>
      <c r="X6">
        <v>1.1957434693089</v>
      </c>
      <c r="Y6">
        <f t="shared" ca="1" si="16"/>
        <v>1.1580980507689718</v>
      </c>
      <c r="Z6">
        <f t="shared" ca="1" si="17"/>
        <v>1.1482930547970569</v>
      </c>
      <c r="AA6">
        <f t="shared" ca="1" si="18"/>
        <v>1.0087095119344687</v>
      </c>
      <c r="AB6">
        <f t="shared" ca="1" si="19"/>
        <v>1.0455648552106682</v>
      </c>
      <c r="AC6">
        <f t="shared" ca="1" si="20"/>
        <v>1.1238416565278735</v>
      </c>
      <c r="AD6">
        <f t="shared" ca="1" si="21"/>
        <v>1.0715401494035404</v>
      </c>
      <c r="AE6">
        <f t="shared" ca="1" si="22"/>
        <v>1.0078583983868783</v>
      </c>
      <c r="AF6">
        <f t="shared" ca="1" si="23"/>
        <v>0.96193466227017976</v>
      </c>
      <c r="AG6">
        <f t="shared" ca="1" si="24"/>
        <v>0.96308223377094349</v>
      </c>
      <c r="AH6">
        <f t="shared" ca="1" si="25"/>
        <v>0.81491463140465459</v>
      </c>
      <c r="AI6">
        <f t="shared" ca="1" si="26"/>
        <v>1.1149315930106229</v>
      </c>
      <c r="AJ6">
        <f t="shared" ca="1" si="27"/>
        <v>1.0241841868082282</v>
      </c>
      <c r="AK6">
        <f t="shared" ca="1" si="28"/>
        <v>1.1101752638905884</v>
      </c>
      <c r="AL6">
        <f t="shared" ca="1" si="29"/>
        <v>1.1493913948775891</v>
      </c>
      <c r="AM6">
        <f t="shared" ca="1" si="30"/>
        <v>0.87187593286826615</v>
      </c>
      <c r="AN6">
        <f t="shared" si="31"/>
        <v>433349828.56958455</v>
      </c>
      <c r="AO6">
        <f t="shared" si="32"/>
        <v>196757876.20526376</v>
      </c>
      <c r="AP6">
        <f t="shared" si="0"/>
        <v>208809884.27356401</v>
      </c>
      <c r="AQ6">
        <f t="shared" ca="1" si="0"/>
        <v>349697828.66649413</v>
      </c>
      <c r="AR6">
        <f t="shared" ca="1" si="0"/>
        <v>350100378.8628602</v>
      </c>
      <c r="AS6">
        <f t="shared" ca="1" si="0"/>
        <v>330380286.61172116</v>
      </c>
      <c r="AT6">
        <f t="shared" ca="1" si="0"/>
        <v>394872285.24000841</v>
      </c>
      <c r="AU6">
        <f t="shared" ca="1" si="0"/>
        <v>381182417.79338247</v>
      </c>
      <c r="AV6">
        <f t="shared" ca="1" si="0"/>
        <v>317281265.03368425</v>
      </c>
      <c r="AW6">
        <f t="shared" ca="1" si="0"/>
        <v>351712302.97215188</v>
      </c>
      <c r="AX6">
        <f t="shared" ca="1" si="0"/>
        <v>347736936.959315</v>
      </c>
      <c r="AY6">
        <f t="shared" ca="1" si="0"/>
        <v>377546994.31693715</v>
      </c>
      <c r="AZ6">
        <f t="shared" ca="1" si="0"/>
        <v>346941245.07836795</v>
      </c>
      <c r="BA6">
        <f t="shared" ca="1" si="0"/>
        <v>388030034.72858286</v>
      </c>
      <c r="BB6">
        <f t="shared" ca="1" si="0"/>
        <v>342091884.50635183</v>
      </c>
      <c r="BC6">
        <f t="shared" ca="1" si="0"/>
        <v>363022044.31505144</v>
      </c>
      <c r="BD6">
        <f t="shared" ca="1" si="0"/>
        <v>378595656.18855643</v>
      </c>
      <c r="BE6">
        <f t="shared" ca="1" si="33"/>
        <v>384978993.33005279</v>
      </c>
      <c r="BF6">
        <f t="shared" si="33"/>
        <v>449358087.18181109</v>
      </c>
      <c r="BG6">
        <f t="shared" si="33"/>
        <v>571048119.266909</v>
      </c>
      <c r="BH6">
        <f t="shared" si="33"/>
        <v>668947252.2005055</v>
      </c>
      <c r="BI6">
        <f t="shared" ca="1" si="34"/>
        <v>647886882.7010361</v>
      </c>
      <c r="BJ6">
        <f t="shared" ca="1" si="34"/>
        <v>642401571.44356346</v>
      </c>
      <c r="BK6">
        <f t="shared" ca="1" si="34"/>
        <v>564312892.85407722</v>
      </c>
      <c r="BL6">
        <f t="shared" ca="1" si="34"/>
        <v>584931262.30063546</v>
      </c>
      <c r="BM6">
        <f t="shared" ca="1" si="35"/>
        <v>628722470.44535017</v>
      </c>
      <c r="BN6">
        <f t="shared" ca="1" si="35"/>
        <v>599462892.30440569</v>
      </c>
      <c r="BO6">
        <f t="shared" ca="1" si="35"/>
        <v>563836745.51680577</v>
      </c>
      <c r="BP6">
        <f t="shared" ca="1" si="35"/>
        <v>538145150.39247525</v>
      </c>
      <c r="BQ6">
        <f t="shared" ca="1" si="36"/>
        <v>538787148.29741311</v>
      </c>
      <c r="BR6">
        <f t="shared" ca="1" si="36"/>
        <v>455896199.68503892</v>
      </c>
      <c r="BS6">
        <f t="shared" ca="1" si="36"/>
        <v>623737820.59378827</v>
      </c>
      <c r="BT6">
        <f t="shared" ca="1" si="36"/>
        <v>572970051.76917517</v>
      </c>
      <c r="BU6">
        <f t="shared" ca="1" si="37"/>
        <v>621076937.73966968</v>
      </c>
      <c r="BV6">
        <f t="shared" ca="1" si="37"/>
        <v>643016027.30112159</v>
      </c>
      <c r="BW6">
        <f t="shared" ca="1" si="37"/>
        <v>487762655.21991265</v>
      </c>
    </row>
    <row r="7" spans="1:75" x14ac:dyDescent="0.55000000000000004">
      <c r="A7" t="s">
        <v>1303</v>
      </c>
      <c r="B7" t="s">
        <v>1302</v>
      </c>
      <c r="C7" t="s">
        <v>12</v>
      </c>
      <c r="D7">
        <v>9.5547460538699996E-4</v>
      </c>
      <c r="E7">
        <v>8.2272497174759995E-3</v>
      </c>
      <c r="F7">
        <v>1.3007658E-8</v>
      </c>
      <c r="G7">
        <f t="shared" ca="1" si="1"/>
        <v>7.5154037179700353E-3</v>
      </c>
      <c r="H7">
        <f t="shared" ca="1" si="2"/>
        <v>1.4621631593373621E-3</v>
      </c>
      <c r="I7">
        <f t="shared" ca="1" si="3"/>
        <v>6.0473533381458404E-3</v>
      </c>
      <c r="J7">
        <f t="shared" ca="1" si="4"/>
        <v>2.8608376820887542E-3</v>
      </c>
      <c r="K7">
        <f t="shared" ca="1" si="5"/>
        <v>1.6743640962381034E-3</v>
      </c>
      <c r="L7">
        <f t="shared" ca="1" si="6"/>
        <v>3.7976841206834831E-3</v>
      </c>
      <c r="M7">
        <f t="shared" ca="1" si="7"/>
        <v>2.9659224496782562E-3</v>
      </c>
      <c r="N7">
        <f t="shared" ca="1" si="8"/>
        <v>3.4515715330421339E-3</v>
      </c>
      <c r="O7">
        <f t="shared" ca="1" si="9"/>
        <v>3.7532887448297773E-3</v>
      </c>
      <c r="P7">
        <f t="shared" ca="1" si="10"/>
        <v>3.7663718981469406E-3</v>
      </c>
      <c r="Q7">
        <f t="shared" ca="1" si="11"/>
        <v>1.6936424876299006E-3</v>
      </c>
      <c r="R7">
        <f t="shared" ca="1" si="12"/>
        <v>2.9141688021007343E-3</v>
      </c>
      <c r="S7">
        <f t="shared" ca="1" si="13"/>
        <v>2.7387269948562212E-3</v>
      </c>
      <c r="T7">
        <f t="shared" ca="1" si="14"/>
        <v>3.37738446326051E-3</v>
      </c>
      <c r="U7">
        <f t="shared" ca="1" si="15"/>
        <v>1.86433315321375E-3</v>
      </c>
      <c r="V7">
        <v>4.7175157914266998E-2</v>
      </c>
      <c r="W7">
        <v>1.8766977172496001E-2</v>
      </c>
      <c r="X7">
        <v>9.8707340010000002E-6</v>
      </c>
      <c r="Y7">
        <f t="shared" ca="1" si="16"/>
        <v>3.080822476374202E-2</v>
      </c>
      <c r="Z7">
        <f t="shared" ca="1" si="17"/>
        <v>3.6605562342801018E-2</v>
      </c>
      <c r="AA7">
        <f t="shared" ca="1" si="18"/>
        <v>4.0155512596246661E-2</v>
      </c>
      <c r="AB7">
        <f t="shared" ca="1" si="19"/>
        <v>2.4908450924349158E-2</v>
      </c>
      <c r="AC7">
        <f t="shared" ca="1" si="20"/>
        <v>3.8340094523667732E-2</v>
      </c>
      <c r="AD7">
        <f t="shared" ca="1" si="21"/>
        <v>3.5096810648718099E-2</v>
      </c>
      <c r="AE7">
        <f t="shared" ca="1" si="22"/>
        <v>4.1709436387958147E-2</v>
      </c>
      <c r="AF7">
        <f t="shared" ca="1" si="23"/>
        <v>8.2959816693738697E-3</v>
      </c>
      <c r="AG7">
        <f t="shared" ca="1" si="24"/>
        <v>2.4260175513111256E-3</v>
      </c>
      <c r="AH7">
        <f t="shared" ca="1" si="25"/>
        <v>1.6155764828888013E-2</v>
      </c>
      <c r="AI7">
        <f t="shared" ca="1" si="26"/>
        <v>5.3010538622815233E-4</v>
      </c>
      <c r="AJ7">
        <f t="shared" ca="1" si="27"/>
        <v>1.6667137062949606E-2</v>
      </c>
      <c r="AK7">
        <f t="shared" ca="1" si="28"/>
        <v>1.620852523599586E-2</v>
      </c>
      <c r="AL7">
        <f t="shared" ca="1" si="29"/>
        <v>4.1807898205187231E-2</v>
      </c>
      <c r="AM7">
        <f t="shared" ca="1" si="30"/>
        <v>3.3184330353629554E-2</v>
      </c>
      <c r="AN7">
        <f t="shared" si="31"/>
        <v>534531.13332946773</v>
      </c>
      <c r="AO7">
        <f t="shared" si="32"/>
        <v>4602656.1992045427</v>
      </c>
      <c r="AP7">
        <f t="shared" si="0"/>
        <v>7.2770099105730974</v>
      </c>
      <c r="AQ7">
        <f t="shared" ca="1" si="0"/>
        <v>4204420.7602649033</v>
      </c>
      <c r="AR7">
        <f t="shared" ca="1" si="0"/>
        <v>817993.20072628406</v>
      </c>
      <c r="AS7">
        <f t="shared" ca="1" si="0"/>
        <v>3383134.010321042</v>
      </c>
      <c r="AT7">
        <f t="shared" ca="1" si="0"/>
        <v>1600468.2906869808</v>
      </c>
      <c r="AU7">
        <f t="shared" ca="1" si="0"/>
        <v>936706.98616403085</v>
      </c>
      <c r="AV7">
        <f t="shared" ca="1" si="0"/>
        <v>2124578.0741959689</v>
      </c>
      <c r="AW7">
        <f t="shared" ca="1" si="0"/>
        <v>1659256.9592696787</v>
      </c>
      <c r="AX7">
        <f t="shared" ca="1" si="0"/>
        <v>1930948.6959912067</v>
      </c>
      <c r="AY7">
        <f t="shared" ca="1" si="0"/>
        <v>2099741.5056091379</v>
      </c>
      <c r="AZ7">
        <f t="shared" ca="1" si="0"/>
        <v>2107060.7506531384</v>
      </c>
      <c r="BA7">
        <f t="shared" ca="1" si="0"/>
        <v>947492.09792035306</v>
      </c>
      <c r="BB7">
        <f t="shared" ca="1" si="0"/>
        <v>1630303.8759144787</v>
      </c>
      <c r="BC7">
        <f t="shared" ca="1" si="0"/>
        <v>1532154.6341334311</v>
      </c>
      <c r="BD7">
        <f t="shared" ca="1" si="0"/>
        <v>1889445.4490548824</v>
      </c>
      <c r="BE7">
        <f t="shared" ca="1" si="33"/>
        <v>1042983.3589218329</v>
      </c>
      <c r="BF7">
        <f t="shared" si="33"/>
        <v>26391691.084972549</v>
      </c>
      <c r="BG7">
        <f t="shared" si="33"/>
        <v>10499005.960623542</v>
      </c>
      <c r="BH7">
        <f t="shared" si="33"/>
        <v>5522.0877693669263</v>
      </c>
      <c r="BI7">
        <f t="shared" ca="1" si="34"/>
        <v>17235366.807223424</v>
      </c>
      <c r="BJ7">
        <f t="shared" ca="1" si="34"/>
        <v>20478631.891356952</v>
      </c>
      <c r="BK7">
        <f t="shared" ca="1" si="34"/>
        <v>22464617.621944688</v>
      </c>
      <c r="BL7">
        <f t="shared" ca="1" si="34"/>
        <v>13934794.736570753</v>
      </c>
      <c r="BM7">
        <f t="shared" ca="1" si="35"/>
        <v>21448999.337239604</v>
      </c>
      <c r="BN7">
        <f t="shared" ca="1" si="35"/>
        <v>19634575.180269118</v>
      </c>
      <c r="BO7">
        <f t="shared" ca="1" si="35"/>
        <v>23333945.431190584</v>
      </c>
      <c r="BP7">
        <f t="shared" ca="1" si="35"/>
        <v>4641107.6325935386</v>
      </c>
      <c r="BQ7">
        <f t="shared" ca="1" si="36"/>
        <v>1357212.3255481762</v>
      </c>
      <c r="BR7">
        <f t="shared" ca="1" si="36"/>
        <v>9038188.1790485531</v>
      </c>
      <c r="BS7">
        <f t="shared" ca="1" si="36"/>
        <v>296562.39034193888</v>
      </c>
      <c r="BT7">
        <f t="shared" ca="1" si="36"/>
        <v>9324270.4865060616</v>
      </c>
      <c r="BU7">
        <f t="shared" ca="1" si="37"/>
        <v>9067704.4843980391</v>
      </c>
      <c r="BV7">
        <f t="shared" ca="1" si="37"/>
        <v>23389028.953511748</v>
      </c>
      <c r="BW7">
        <f t="shared" ca="1" si="37"/>
        <v>18564656.363128085</v>
      </c>
    </row>
    <row r="8" spans="1:75" x14ac:dyDescent="0.55000000000000004">
      <c r="A8" t="s">
        <v>1303</v>
      </c>
      <c r="B8" t="s">
        <v>1302</v>
      </c>
      <c r="C8" t="s">
        <v>13</v>
      </c>
      <c r="D8">
        <v>2.39352632937881</v>
      </c>
      <c r="E8">
        <v>2.1006916187209201</v>
      </c>
      <c r="F8">
        <v>0.91661803772852501</v>
      </c>
      <c r="G8">
        <f t="shared" ca="1" si="1"/>
        <v>0.99489840594667134</v>
      </c>
      <c r="H8">
        <f t="shared" ca="1" si="2"/>
        <v>1.1937076763642054</v>
      </c>
      <c r="I8">
        <f t="shared" ca="1" si="3"/>
        <v>1.2399684449966391</v>
      </c>
      <c r="J8">
        <f t="shared" ca="1" si="4"/>
        <v>2.2456444298494627</v>
      </c>
      <c r="K8">
        <f t="shared" ca="1" si="5"/>
        <v>1.2311847022071771</v>
      </c>
      <c r="L8">
        <f t="shared" ca="1" si="6"/>
        <v>1.9405647401626238</v>
      </c>
      <c r="M8">
        <f t="shared" ca="1" si="7"/>
        <v>2.1397725599301625</v>
      </c>
      <c r="N8">
        <f t="shared" ca="1" si="8"/>
        <v>1.7029156035572663</v>
      </c>
      <c r="O8">
        <f t="shared" ca="1" si="9"/>
        <v>1.3654203913974248</v>
      </c>
      <c r="P8">
        <f t="shared" ca="1" si="10"/>
        <v>1.876462892761606</v>
      </c>
      <c r="Q8">
        <f t="shared" ca="1" si="11"/>
        <v>1.6676372190904394</v>
      </c>
      <c r="R8">
        <f t="shared" ca="1" si="12"/>
        <v>1.6705416082136064</v>
      </c>
      <c r="S8">
        <f t="shared" ca="1" si="13"/>
        <v>1.4381817192501738</v>
      </c>
      <c r="T8">
        <f t="shared" ca="1" si="14"/>
        <v>1.439522965370323</v>
      </c>
      <c r="U8">
        <f t="shared" ca="1" si="15"/>
        <v>1.5587820888876471</v>
      </c>
      <c r="V8">
        <v>0.446139160803114</v>
      </c>
      <c r="W8">
        <v>0.240766544252668</v>
      </c>
      <c r="X8">
        <v>0.342964458655384</v>
      </c>
      <c r="Y8">
        <f t="shared" ca="1" si="16"/>
        <v>0.4443710255570138</v>
      </c>
      <c r="Z8">
        <f t="shared" ca="1" si="17"/>
        <v>0.35125117773132308</v>
      </c>
      <c r="AA8">
        <f t="shared" ca="1" si="18"/>
        <v>0.37428113364266213</v>
      </c>
      <c r="AB8">
        <f t="shared" ca="1" si="19"/>
        <v>0.39430480160148262</v>
      </c>
      <c r="AC8">
        <f t="shared" ca="1" si="20"/>
        <v>0.385440975267835</v>
      </c>
      <c r="AD8">
        <f t="shared" ca="1" si="21"/>
        <v>0.29610245970232679</v>
      </c>
      <c r="AE8">
        <f t="shared" ca="1" si="22"/>
        <v>0.2937395715929203</v>
      </c>
      <c r="AF8">
        <f t="shared" ca="1" si="23"/>
        <v>0.27048823306433628</v>
      </c>
      <c r="AG8">
        <f t="shared" ca="1" si="24"/>
        <v>0.24227086642264539</v>
      </c>
      <c r="AH8">
        <f t="shared" ca="1" si="25"/>
        <v>0.43641086756561209</v>
      </c>
      <c r="AI8">
        <f t="shared" ca="1" si="26"/>
        <v>0.3145739516194605</v>
      </c>
      <c r="AJ8">
        <f t="shared" ca="1" si="27"/>
        <v>0.33187552639549017</v>
      </c>
      <c r="AK8">
        <f t="shared" ca="1" si="28"/>
        <v>0.32734499175638032</v>
      </c>
      <c r="AL8">
        <f t="shared" ca="1" si="29"/>
        <v>0.42102610631838561</v>
      </c>
      <c r="AM8">
        <f t="shared" ca="1" si="30"/>
        <v>0.44459016275872354</v>
      </c>
      <c r="AN8">
        <f t="shared" si="31"/>
        <v>1339035422.0650058</v>
      </c>
      <c r="AO8">
        <f t="shared" si="32"/>
        <v>1175211842.7844565</v>
      </c>
      <c r="AP8">
        <f t="shared" si="0"/>
        <v>512793198.0346148</v>
      </c>
      <c r="AQ8">
        <f t="shared" ca="1" si="0"/>
        <v>556586401.64796031</v>
      </c>
      <c r="AR8">
        <f t="shared" ca="1" si="0"/>
        <v>667808347.30045223</v>
      </c>
      <c r="AS8">
        <f t="shared" ca="1" si="0"/>
        <v>693688492.04356813</v>
      </c>
      <c r="AT8">
        <f t="shared" ca="1" si="0"/>
        <v>1256304307.1733446</v>
      </c>
      <c r="AU8">
        <f t="shared" ca="1" si="0"/>
        <v>688774511.1154995</v>
      </c>
      <c r="AV8">
        <f t="shared" ca="1" si="0"/>
        <v>1085630391.4411128</v>
      </c>
      <c r="AW8">
        <f t="shared" ca="1" si="0"/>
        <v>1197075301.7172008</v>
      </c>
      <c r="AX8">
        <f t="shared" ca="1" si="0"/>
        <v>952679853.97185218</v>
      </c>
      <c r="AY8">
        <f t="shared" ca="1" si="0"/>
        <v>763871384.09525049</v>
      </c>
      <c r="AZ8">
        <f t="shared" ca="1" si="0"/>
        <v>1049769225.7475458</v>
      </c>
      <c r="BA8">
        <f t="shared" ca="1" si="0"/>
        <v>932943699.05494809</v>
      </c>
      <c r="BB8">
        <f t="shared" ca="1" si="0"/>
        <v>934568531.78297997</v>
      </c>
      <c r="BC8">
        <f t="shared" ca="1" si="0"/>
        <v>804577013.34003186</v>
      </c>
      <c r="BD8">
        <f t="shared" ca="1" si="0"/>
        <v>805327360.65919125</v>
      </c>
      <c r="BE8">
        <f t="shared" ca="1" si="33"/>
        <v>872045737.15416288</v>
      </c>
      <c r="BF8">
        <f t="shared" si="33"/>
        <v>249588288.27287933</v>
      </c>
      <c r="BG8">
        <f t="shared" si="33"/>
        <v>134694541.37409681</v>
      </c>
      <c r="BH8">
        <f t="shared" si="33"/>
        <v>191868187.54072154</v>
      </c>
      <c r="BI8">
        <f t="shared" ca="1" si="34"/>
        <v>248599121.91340828</v>
      </c>
      <c r="BJ8">
        <f t="shared" ca="1" si="34"/>
        <v>196504113.30397147</v>
      </c>
      <c r="BK8">
        <f t="shared" ca="1" si="34"/>
        <v>209388001.96454936</v>
      </c>
      <c r="BL8">
        <f t="shared" ca="1" si="34"/>
        <v>220590051.57120121</v>
      </c>
      <c r="BM8">
        <f t="shared" ca="1" si="35"/>
        <v>215631268.66996315</v>
      </c>
      <c r="BN8">
        <f t="shared" ca="1" si="35"/>
        <v>165651690.24269423</v>
      </c>
      <c r="BO8">
        <f t="shared" ca="1" si="35"/>
        <v>164329795.07988116</v>
      </c>
      <c r="BP8">
        <f t="shared" ca="1" si="35"/>
        <v>151322056.03057685</v>
      </c>
      <c r="BQ8">
        <f t="shared" ca="1" si="36"/>
        <v>135536120.03027153</v>
      </c>
      <c r="BR8">
        <f t="shared" ca="1" si="36"/>
        <v>244145887.62687048</v>
      </c>
      <c r="BS8">
        <f t="shared" ca="1" si="36"/>
        <v>175985389.80214241</v>
      </c>
      <c r="BT8">
        <f t="shared" ca="1" si="36"/>
        <v>185664590.40179607</v>
      </c>
      <c r="BU8">
        <f t="shared" ca="1" si="37"/>
        <v>183130026.11136058</v>
      </c>
      <c r="BV8">
        <f t="shared" ca="1" si="37"/>
        <v>235539030.03053239</v>
      </c>
      <c r="BW8">
        <f t="shared" ca="1" si="37"/>
        <v>248721716.12588042</v>
      </c>
    </row>
    <row r="9" spans="1:75" x14ac:dyDescent="0.55000000000000004">
      <c r="A9" t="s">
        <v>1303</v>
      </c>
      <c r="B9" t="s">
        <v>1302</v>
      </c>
      <c r="C9" t="s">
        <v>14</v>
      </c>
      <c r="D9">
        <v>3.1804782368115601</v>
      </c>
      <c r="E9">
        <v>4.5247716977474797</v>
      </c>
      <c r="F9">
        <v>4.5772240562498601</v>
      </c>
      <c r="G9">
        <f t="shared" ca="1" si="1"/>
        <v>3.4055747411863933</v>
      </c>
      <c r="H9">
        <f t="shared" ca="1" si="2"/>
        <v>3.3918105785332884</v>
      </c>
      <c r="I9">
        <f t="shared" ca="1" si="3"/>
        <v>4.3313641081065146</v>
      </c>
      <c r="J9">
        <f t="shared" ca="1" si="4"/>
        <v>4.1973842045061982</v>
      </c>
      <c r="K9">
        <f t="shared" ca="1" si="5"/>
        <v>3.257020816755964</v>
      </c>
      <c r="L9">
        <f t="shared" ca="1" si="6"/>
        <v>3.710322155812702</v>
      </c>
      <c r="M9">
        <f t="shared" ca="1" si="7"/>
        <v>3.4768338077477905</v>
      </c>
      <c r="N9">
        <f t="shared" ca="1" si="8"/>
        <v>3.3678355101146558</v>
      </c>
      <c r="O9">
        <f t="shared" ca="1" si="9"/>
        <v>3.4392030295180018</v>
      </c>
      <c r="P9">
        <f t="shared" ca="1" si="10"/>
        <v>3.9522276097408451</v>
      </c>
      <c r="Q9">
        <f t="shared" ca="1" si="11"/>
        <v>3.4501454329503631</v>
      </c>
      <c r="R9">
        <f t="shared" ca="1" si="12"/>
        <v>3.6583964582531849</v>
      </c>
      <c r="S9">
        <f t="shared" ca="1" si="13"/>
        <v>3.856268238261213</v>
      </c>
      <c r="T9">
        <f t="shared" ca="1" si="14"/>
        <v>3.9279330320084442</v>
      </c>
      <c r="U9">
        <f t="shared" ca="1" si="15"/>
        <v>3.5379773810474839</v>
      </c>
      <c r="V9">
        <v>0.31365104038279701</v>
      </c>
      <c r="W9">
        <v>0.72188252838621703</v>
      </c>
      <c r="X9">
        <v>0.76004874686648805</v>
      </c>
      <c r="Y9">
        <f t="shared" ca="1" si="16"/>
        <v>0.44019160640904642</v>
      </c>
      <c r="Z9">
        <f t="shared" ca="1" si="17"/>
        <v>0.62780048017874357</v>
      </c>
      <c r="AA9">
        <f t="shared" ca="1" si="18"/>
        <v>0.51388891353154365</v>
      </c>
      <c r="AB9">
        <f t="shared" ca="1" si="19"/>
        <v>0.70389687196092476</v>
      </c>
      <c r="AC9">
        <f t="shared" ca="1" si="20"/>
        <v>0.65354748724027467</v>
      </c>
      <c r="AD9">
        <f t="shared" ca="1" si="21"/>
        <v>0.45393788816008745</v>
      </c>
      <c r="AE9">
        <f t="shared" ca="1" si="22"/>
        <v>0.54208657991909159</v>
      </c>
      <c r="AF9">
        <f t="shared" ca="1" si="23"/>
        <v>0.70804620720811628</v>
      </c>
      <c r="AG9">
        <f t="shared" ca="1" si="24"/>
        <v>0.69414236498898785</v>
      </c>
      <c r="AH9">
        <f t="shared" ca="1" si="25"/>
        <v>0.70961274303432531</v>
      </c>
      <c r="AI9">
        <f t="shared" ca="1" si="26"/>
        <v>0.67159752164694275</v>
      </c>
      <c r="AJ9">
        <f t="shared" ca="1" si="27"/>
        <v>0.31401660754779986</v>
      </c>
      <c r="AK9">
        <f t="shared" ca="1" si="28"/>
        <v>0.34324741262189262</v>
      </c>
      <c r="AL9">
        <f t="shared" ca="1" si="29"/>
        <v>0.45864502798787921</v>
      </c>
      <c r="AM9">
        <f t="shared" ca="1" si="30"/>
        <v>0.48355569329146186</v>
      </c>
      <c r="AN9">
        <f t="shared" si="31"/>
        <v>1779288143.1568828</v>
      </c>
      <c r="AO9">
        <f t="shared" si="32"/>
        <v>2531340267.9859104</v>
      </c>
      <c r="AP9">
        <f t="shared" si="0"/>
        <v>2560684238.4881144</v>
      </c>
      <c r="AQ9">
        <f t="shared" ca="1" si="0"/>
        <v>1905216230.5321062</v>
      </c>
      <c r="AR9">
        <f t="shared" ca="1" si="0"/>
        <v>1897516001.3257892</v>
      </c>
      <c r="AS9">
        <f t="shared" ca="1" si="0"/>
        <v>2423140241.0020094</v>
      </c>
      <c r="AT9">
        <f t="shared" ca="1" si="0"/>
        <v>2348186464.82515</v>
      </c>
      <c r="AU9">
        <f t="shared" ca="1" si="0"/>
        <v>1822109157.7343161</v>
      </c>
      <c r="AV9">
        <f t="shared" ca="1" si="0"/>
        <v>2075704258.1583846</v>
      </c>
      <c r="AW9">
        <f t="shared" ca="1" si="0"/>
        <v>1945081434.059557</v>
      </c>
      <c r="AX9">
        <f t="shared" ca="1" si="0"/>
        <v>1884103378.508595</v>
      </c>
      <c r="AY9">
        <f t="shared" ca="1" si="0"/>
        <v>1924029254.9416289</v>
      </c>
      <c r="AZ9">
        <f t="shared" ca="1" si="0"/>
        <v>2211035951.6620712</v>
      </c>
      <c r="BA9">
        <f t="shared" ca="1" si="0"/>
        <v>1930150877.9288559</v>
      </c>
      <c r="BB9">
        <f t="shared" ca="1" si="0"/>
        <v>2046654923.0856123</v>
      </c>
      <c r="BC9">
        <f t="shared" ca="1" si="0"/>
        <v>2157352398.6912255</v>
      </c>
      <c r="BD9">
        <f t="shared" ca="1" si="0"/>
        <v>2197444582.4139042</v>
      </c>
      <c r="BE9">
        <f t="shared" ca="1" si="33"/>
        <v>1979287621.58922</v>
      </c>
      <c r="BF9">
        <f t="shared" si="33"/>
        <v>175469075.9341287</v>
      </c>
      <c r="BG9">
        <f t="shared" si="33"/>
        <v>403850279.06915045</v>
      </c>
      <c r="BH9">
        <f t="shared" si="33"/>
        <v>425202005.11622441</v>
      </c>
      <c r="BI9">
        <f t="shared" ca="1" si="34"/>
        <v>246260985.82771188</v>
      </c>
      <c r="BJ9">
        <f t="shared" ca="1" si="34"/>
        <v>351216976.65508014</v>
      </c>
      <c r="BK9">
        <f t="shared" ca="1" si="34"/>
        <v>287490239.72668135</v>
      </c>
      <c r="BL9">
        <f t="shared" ca="1" si="34"/>
        <v>393788375.53086436</v>
      </c>
      <c r="BM9">
        <f t="shared" ca="1" si="35"/>
        <v>365620893.60572243</v>
      </c>
      <c r="BN9">
        <f t="shared" ca="1" si="35"/>
        <v>253951211.73431674</v>
      </c>
      <c r="BO9">
        <f t="shared" ca="1" si="35"/>
        <v>303265154.60814738</v>
      </c>
      <c r="BP9">
        <f t="shared" ca="1" si="35"/>
        <v>396109681.46588385</v>
      </c>
      <c r="BQ9">
        <f t="shared" ca="1" si="36"/>
        <v>388331309.86173785</v>
      </c>
      <c r="BR9">
        <f t="shared" ca="1" si="36"/>
        <v>396986064.95725411</v>
      </c>
      <c r="BS9">
        <f t="shared" ca="1" si="36"/>
        <v>375718812.79021424</v>
      </c>
      <c r="BT9">
        <f t="shared" ca="1" si="36"/>
        <v>175673588.98964614</v>
      </c>
      <c r="BU9">
        <f t="shared" ca="1" si="37"/>
        <v>192026483.43215099</v>
      </c>
      <c r="BV9">
        <f t="shared" ca="1" si="37"/>
        <v>256584576.10915604</v>
      </c>
      <c r="BW9">
        <f t="shared" ca="1" si="37"/>
        <v>270520609.65901875</v>
      </c>
    </row>
    <row r="10" spans="1:75" x14ac:dyDescent="0.55000000000000004">
      <c r="A10" t="s">
        <v>1303</v>
      </c>
      <c r="B10" t="s">
        <v>1302</v>
      </c>
      <c r="C10" t="s">
        <v>15</v>
      </c>
      <c r="D10">
        <v>0.169120859966712</v>
      </c>
      <c r="E10">
        <v>0.26536342222750697</v>
      </c>
      <c r="F10">
        <v>0.47104690304513203</v>
      </c>
      <c r="G10">
        <f t="shared" ca="1" si="1"/>
        <v>0.24476654365126682</v>
      </c>
      <c r="H10">
        <f t="shared" ca="1" si="2"/>
        <v>0.39405720368689828</v>
      </c>
      <c r="I10">
        <f t="shared" ca="1" si="3"/>
        <v>0.29488572716518968</v>
      </c>
      <c r="J10">
        <f t="shared" ca="1" si="4"/>
        <v>0.21939361862800727</v>
      </c>
      <c r="K10">
        <f t="shared" ca="1" si="5"/>
        <v>0.30531178026041605</v>
      </c>
      <c r="L10">
        <f t="shared" ca="1" si="6"/>
        <v>0.29838030140838723</v>
      </c>
      <c r="M10">
        <f t="shared" ca="1" si="7"/>
        <v>0.29294173430217657</v>
      </c>
      <c r="N10">
        <f t="shared" ca="1" si="8"/>
        <v>0.30181226903973624</v>
      </c>
      <c r="O10">
        <f t="shared" ca="1" si="9"/>
        <v>0.27822663231011946</v>
      </c>
      <c r="P10">
        <f t="shared" ca="1" si="10"/>
        <v>0.29492877527084937</v>
      </c>
      <c r="Q10">
        <f t="shared" ca="1" si="11"/>
        <v>0.26725362649619067</v>
      </c>
      <c r="R10">
        <f t="shared" ca="1" si="12"/>
        <v>0.23789912340082006</v>
      </c>
      <c r="S10">
        <f t="shared" ca="1" si="13"/>
        <v>0.28309228683809973</v>
      </c>
      <c r="T10">
        <f t="shared" ca="1" si="14"/>
        <v>0.2682967875212382</v>
      </c>
      <c r="U10">
        <f t="shared" ca="1" si="15"/>
        <v>0.27473318293478477</v>
      </c>
      <c r="V10">
        <v>0.22337230639316999</v>
      </c>
      <c r="W10">
        <v>0.183531350292367</v>
      </c>
      <c r="X10">
        <v>0.19093211879427299</v>
      </c>
      <c r="Y10">
        <f t="shared" ca="1" si="16"/>
        <v>0.19360166787884875</v>
      </c>
      <c r="Z10">
        <f t="shared" ca="1" si="17"/>
        <v>0.21918420419121756</v>
      </c>
      <c r="AA10">
        <f t="shared" ca="1" si="18"/>
        <v>0.2207372938995428</v>
      </c>
      <c r="AB10">
        <f t="shared" ca="1" si="19"/>
        <v>0.20761604375778636</v>
      </c>
      <c r="AC10">
        <f t="shared" ca="1" si="20"/>
        <v>0.19213967511881114</v>
      </c>
      <c r="AD10">
        <f t="shared" ca="1" si="21"/>
        <v>0.19564473746436589</v>
      </c>
      <c r="AE10">
        <f t="shared" ca="1" si="22"/>
        <v>0.21414620370529908</v>
      </c>
      <c r="AF10">
        <f t="shared" ca="1" si="23"/>
        <v>0.21871328673230248</v>
      </c>
      <c r="AG10">
        <f t="shared" ca="1" si="24"/>
        <v>0.20038593039840111</v>
      </c>
      <c r="AH10">
        <f t="shared" ca="1" si="25"/>
        <v>0.21571916449947218</v>
      </c>
      <c r="AI10">
        <f t="shared" ca="1" si="26"/>
        <v>0.21939538880281867</v>
      </c>
      <c r="AJ10">
        <f t="shared" ca="1" si="27"/>
        <v>0.2035517347722737</v>
      </c>
      <c r="AK10">
        <f t="shared" ca="1" si="28"/>
        <v>0.1943079436705254</v>
      </c>
      <c r="AL10">
        <f t="shared" ca="1" si="29"/>
        <v>0.18623357267167354</v>
      </c>
      <c r="AM10">
        <f t="shared" ca="1" si="30"/>
        <v>0.21991455540312335</v>
      </c>
      <c r="AN10">
        <f t="shared" si="31"/>
        <v>94613048.256835192</v>
      </c>
      <c r="AO10">
        <f t="shared" si="32"/>
        <v>148455029.60280487</v>
      </c>
      <c r="AP10">
        <f t="shared" si="0"/>
        <v>263522686.54389521</v>
      </c>
      <c r="AQ10">
        <f t="shared" ca="1" si="0"/>
        <v>136932302.79632133</v>
      </c>
      <c r="AR10">
        <f t="shared" ca="1" si="0"/>
        <v>220451535.28500521</v>
      </c>
      <c r="AS10">
        <f t="shared" ca="1" si="0"/>
        <v>164971000.85715967</v>
      </c>
      <c r="AT10">
        <f t="shared" ca="1" si="0"/>
        <v>122737662.46564166</v>
      </c>
      <c r="AU10">
        <f t="shared" ca="1" si="0"/>
        <v>170803756.5847567</v>
      </c>
      <c r="AV10">
        <f t="shared" ca="1" si="0"/>
        <v>166926007.00822714</v>
      </c>
      <c r="AW10">
        <f t="shared" ca="1" si="0"/>
        <v>163883452.63516384</v>
      </c>
      <c r="AX10">
        <f t="shared" ca="1" si="0"/>
        <v>168845988.48883593</v>
      </c>
      <c r="AY10">
        <f t="shared" ca="1" si="0"/>
        <v>155651229.50696555</v>
      </c>
      <c r="AZ10">
        <f t="shared" ca="1" si="0"/>
        <v>164995083.7083168</v>
      </c>
      <c r="BA10">
        <f t="shared" ca="1" si="0"/>
        <v>149512486.30993992</v>
      </c>
      <c r="BB10">
        <f t="shared" ca="1" si="0"/>
        <v>133090390.19202533</v>
      </c>
      <c r="BC10">
        <f t="shared" ca="1" si="0"/>
        <v>158373273.41537222</v>
      </c>
      <c r="BD10">
        <f t="shared" ca="1" si="0"/>
        <v>150096072.77243719</v>
      </c>
      <c r="BE10">
        <f t="shared" ca="1" si="33"/>
        <v>153696852.65246984</v>
      </c>
      <c r="BF10">
        <f t="shared" si="33"/>
        <v>124963501.29828663</v>
      </c>
      <c r="BG10">
        <f t="shared" si="33"/>
        <v>102674859.30045342</v>
      </c>
      <c r="BH10">
        <f t="shared" si="33"/>
        <v>106815148.48504202</v>
      </c>
      <c r="BI10">
        <f t="shared" ca="1" si="34"/>
        <v>108308602.19863281</v>
      </c>
      <c r="BJ10">
        <f t="shared" ca="1" si="34"/>
        <v>122620507.56105117</v>
      </c>
      <c r="BK10">
        <f t="shared" ca="1" si="34"/>
        <v>123489368.75032073</v>
      </c>
      <c r="BL10">
        <f t="shared" ca="1" si="34"/>
        <v>116148810.80202058</v>
      </c>
      <c r="BM10">
        <f t="shared" ca="1" si="35"/>
        <v>107490704.32616571</v>
      </c>
      <c r="BN10">
        <f t="shared" ca="1" si="35"/>
        <v>109451577.94582719</v>
      </c>
      <c r="BO10">
        <f t="shared" ca="1" si="35"/>
        <v>119802046.3541605</v>
      </c>
      <c r="BP10">
        <f t="shared" ca="1" si="35"/>
        <v>122357057.29078829</v>
      </c>
      <c r="BQ10">
        <f t="shared" ca="1" si="36"/>
        <v>112103993.00539541</v>
      </c>
      <c r="BR10">
        <f t="shared" ca="1" si="36"/>
        <v>120682024.2324335</v>
      </c>
      <c r="BS10">
        <f t="shared" ca="1" si="36"/>
        <v>122738652.77301645</v>
      </c>
      <c r="BT10">
        <f t="shared" ca="1" si="36"/>
        <v>113875071.9962181</v>
      </c>
      <c r="BU10">
        <f t="shared" ca="1" si="37"/>
        <v>108703721.43805537</v>
      </c>
      <c r="BV10">
        <f t="shared" ca="1" si="37"/>
        <v>104186591.77641383</v>
      </c>
      <c r="BW10">
        <f t="shared" ca="1" si="37"/>
        <v>123029095.56415193</v>
      </c>
    </row>
    <row r="11" spans="1:75" x14ac:dyDescent="0.55000000000000004">
      <c r="A11" t="s">
        <v>1303</v>
      </c>
      <c r="B11" t="s">
        <v>1302</v>
      </c>
      <c r="C11" t="s">
        <v>16</v>
      </c>
      <c r="D11">
        <v>7.4534545133941998</v>
      </c>
      <c r="E11">
        <v>6.2460358752461298</v>
      </c>
      <c r="F11">
        <v>6.6289631212486997</v>
      </c>
      <c r="G11">
        <f t="shared" ca="1" si="1"/>
        <v>6.7930576253464281</v>
      </c>
      <c r="H11">
        <f t="shared" ca="1" si="2"/>
        <v>6.3335240105795645</v>
      </c>
      <c r="I11">
        <f t="shared" ca="1" si="3"/>
        <v>7.3395158463130645</v>
      </c>
      <c r="J11">
        <f t="shared" ca="1" si="4"/>
        <v>7.3587551674442713</v>
      </c>
      <c r="K11">
        <f t="shared" ca="1" si="5"/>
        <v>7.0565603626881659</v>
      </c>
      <c r="L11">
        <f t="shared" ca="1" si="6"/>
        <v>6.5263834727445778</v>
      </c>
      <c r="M11">
        <f t="shared" ca="1" si="7"/>
        <v>6.9718584221906594</v>
      </c>
      <c r="N11">
        <f t="shared" ca="1" si="8"/>
        <v>6.7009062112844493</v>
      </c>
      <c r="O11">
        <f t="shared" ca="1" si="9"/>
        <v>7.1487651023237877</v>
      </c>
      <c r="P11">
        <f t="shared" ca="1" si="10"/>
        <v>7.2942297325216749</v>
      </c>
      <c r="Q11">
        <f t="shared" ca="1" si="11"/>
        <v>6.7317969055637707</v>
      </c>
      <c r="R11">
        <f t="shared" ca="1" si="12"/>
        <v>6.9005106558865581</v>
      </c>
      <c r="S11">
        <f t="shared" ca="1" si="13"/>
        <v>7.1077655617015987</v>
      </c>
      <c r="T11">
        <f t="shared" ca="1" si="14"/>
        <v>6.7883815662845661</v>
      </c>
      <c r="U11">
        <f t="shared" ca="1" si="15"/>
        <v>6.894368723654666</v>
      </c>
      <c r="V11">
        <v>0.696825781470504</v>
      </c>
      <c r="W11">
        <v>1.366062300809</v>
      </c>
      <c r="X11">
        <v>1.0920226252307199</v>
      </c>
      <c r="Y11">
        <f t="shared" ca="1" si="16"/>
        <v>0.84633005001272865</v>
      </c>
      <c r="Z11">
        <f t="shared" ca="1" si="17"/>
        <v>0.70586371775938117</v>
      </c>
      <c r="AA11">
        <f t="shared" ca="1" si="18"/>
        <v>1.3613196137640979</v>
      </c>
      <c r="AB11">
        <f t="shared" ca="1" si="19"/>
        <v>0.73852420355115189</v>
      </c>
      <c r="AC11">
        <f t="shared" ca="1" si="20"/>
        <v>0.93925858035970644</v>
      </c>
      <c r="AD11">
        <f t="shared" ca="1" si="21"/>
        <v>0.84433942123911543</v>
      </c>
      <c r="AE11">
        <f t="shared" ca="1" si="22"/>
        <v>0.78059912975598822</v>
      </c>
      <c r="AF11">
        <f t="shared" ca="1" si="23"/>
        <v>1.2328942421446616</v>
      </c>
      <c r="AG11">
        <f t="shared" ca="1" si="24"/>
        <v>0.92456264112588993</v>
      </c>
      <c r="AH11">
        <f t="shared" ca="1" si="25"/>
        <v>0.96855696080750331</v>
      </c>
      <c r="AI11">
        <f t="shared" ca="1" si="26"/>
        <v>1.0913141130394535</v>
      </c>
      <c r="AJ11">
        <f t="shared" ca="1" si="27"/>
        <v>1.2937126520394631</v>
      </c>
      <c r="AK11">
        <f t="shared" ca="1" si="28"/>
        <v>0.72249602765233467</v>
      </c>
      <c r="AL11">
        <f t="shared" ca="1" si="29"/>
        <v>0.98379408604180019</v>
      </c>
      <c r="AM11">
        <f t="shared" ca="1" si="30"/>
        <v>1.3088083306722322</v>
      </c>
      <c r="AN11">
        <f t="shared" si="31"/>
        <v>4169763870.0199056</v>
      </c>
      <c r="AO11">
        <f t="shared" si="32"/>
        <v>3494285056.230814</v>
      </c>
      <c r="AP11">
        <f t="shared" si="0"/>
        <v>3708510043.0954108</v>
      </c>
      <c r="AQ11">
        <f t="shared" ca="1" si="0"/>
        <v>3800311144.6149731</v>
      </c>
      <c r="AR11">
        <f t="shared" ca="1" si="0"/>
        <v>3543229457.1274991</v>
      </c>
      <c r="AS11">
        <f t="shared" ca="1" si="0"/>
        <v>4106021972.0128303</v>
      </c>
      <c r="AT11">
        <f t="shared" ca="1" si="0"/>
        <v>4116785226.2853894</v>
      </c>
      <c r="AU11">
        <f t="shared" ca="1" si="0"/>
        <v>3947725231.8471994</v>
      </c>
      <c r="AV11">
        <f t="shared" ca="1" si="0"/>
        <v>3651122839.4352589</v>
      </c>
      <c r="AW11">
        <f t="shared" ca="1" si="0"/>
        <v>3900339541.0145273</v>
      </c>
      <c r="AX11">
        <f t="shared" ca="1" si="0"/>
        <v>3748757917.0160966</v>
      </c>
      <c r="AY11">
        <f t="shared" ca="1" si="0"/>
        <v>3999308291.9284406</v>
      </c>
      <c r="AZ11">
        <f t="shared" ca="1" si="0"/>
        <v>4080687088.6025124</v>
      </c>
      <c r="BA11">
        <f t="shared" ca="1" si="0"/>
        <v>3766039420.6053753</v>
      </c>
      <c r="BB11">
        <f t="shared" ca="1" si="0"/>
        <v>3860424715.2640195</v>
      </c>
      <c r="BC11">
        <f t="shared" ca="1" si="0"/>
        <v>3976371490.8965697</v>
      </c>
      <c r="BD11">
        <f t="shared" ca="1" si="0"/>
        <v>3797695168.0774908</v>
      </c>
      <c r="BE11">
        <f t="shared" ca="1" si="33"/>
        <v>3856988669.9957981</v>
      </c>
      <c r="BF11">
        <f t="shared" si="33"/>
        <v>389832521.55796999</v>
      </c>
      <c r="BG11">
        <f t="shared" si="33"/>
        <v>764230494.17868936</v>
      </c>
      <c r="BH11">
        <f t="shared" si="33"/>
        <v>610921617.5866555</v>
      </c>
      <c r="BI11">
        <f t="shared" ca="1" si="34"/>
        <v>473471255.2834993</v>
      </c>
      <c r="BJ11">
        <f t="shared" ca="1" si="34"/>
        <v>394888708.60911232</v>
      </c>
      <c r="BK11">
        <f t="shared" ca="1" si="34"/>
        <v>761577243.25308084</v>
      </c>
      <c r="BL11">
        <f t="shared" ca="1" si="34"/>
        <v>413160305.14023632</v>
      </c>
      <c r="BM11">
        <f t="shared" ca="1" si="35"/>
        <v>525459233.15852875</v>
      </c>
      <c r="BN11">
        <f t="shared" ca="1" si="35"/>
        <v>472357617.04717302</v>
      </c>
      <c r="BO11">
        <f t="shared" ca="1" si="35"/>
        <v>436698720.35527545</v>
      </c>
      <c r="BP11">
        <f t="shared" ca="1" si="35"/>
        <v>689730896.88975608</v>
      </c>
      <c r="BQ11">
        <f t="shared" ca="1" si="36"/>
        <v>517237730.45222592</v>
      </c>
      <c r="BR11">
        <f t="shared" ca="1" si="36"/>
        <v>541849931.99780929</v>
      </c>
      <c r="BS11">
        <f t="shared" ca="1" si="36"/>
        <v>610525247.21486318</v>
      </c>
      <c r="BT11">
        <f t="shared" ca="1" si="36"/>
        <v>723755174.86122239</v>
      </c>
      <c r="BU11">
        <f t="shared" ca="1" si="37"/>
        <v>404193495.36832333</v>
      </c>
      <c r="BV11">
        <f t="shared" ca="1" si="37"/>
        <v>550374196.0381633</v>
      </c>
      <c r="BW11">
        <f t="shared" ca="1" si="37"/>
        <v>732200307.95262802</v>
      </c>
    </row>
    <row r="12" spans="1:75" x14ac:dyDescent="0.55000000000000004">
      <c r="A12" t="s">
        <v>1303</v>
      </c>
      <c r="B12" t="s">
        <v>1302</v>
      </c>
      <c r="C12" t="s">
        <v>17</v>
      </c>
      <c r="D12">
        <v>3.1654847864461102</v>
      </c>
      <c r="E12">
        <v>3.3243312479899298</v>
      </c>
      <c r="F12">
        <v>3.41556439912753</v>
      </c>
      <c r="G12">
        <f t="shared" ca="1" si="1"/>
        <v>3.3798728874383883</v>
      </c>
      <c r="H12">
        <f t="shared" ca="1" si="2"/>
        <v>3.1856913039693713</v>
      </c>
      <c r="I12">
        <f t="shared" ca="1" si="3"/>
        <v>3.1710344564089121</v>
      </c>
      <c r="J12">
        <f t="shared" ca="1" si="4"/>
        <v>3.3031030216598163</v>
      </c>
      <c r="K12">
        <f t="shared" ca="1" si="5"/>
        <v>3.3490999972988518</v>
      </c>
      <c r="L12">
        <f t="shared" ca="1" si="6"/>
        <v>3.3069887687231327</v>
      </c>
      <c r="M12">
        <f t="shared" ca="1" si="7"/>
        <v>3.3372425043020928</v>
      </c>
      <c r="N12">
        <f t="shared" ca="1" si="8"/>
        <v>3.3063003709764534</v>
      </c>
      <c r="O12">
        <f t="shared" ca="1" si="9"/>
        <v>3.3174268263467588</v>
      </c>
      <c r="P12">
        <f t="shared" ca="1" si="10"/>
        <v>3.3146887589335177</v>
      </c>
      <c r="Q12">
        <f t="shared" ca="1" si="11"/>
        <v>3.3278288421890809</v>
      </c>
      <c r="R12">
        <f t="shared" ca="1" si="12"/>
        <v>3.3436788771960693</v>
      </c>
      <c r="S12">
        <f t="shared" ca="1" si="13"/>
        <v>3.3165820870176299</v>
      </c>
      <c r="T12">
        <f t="shared" ca="1" si="14"/>
        <v>3.3209748884249284</v>
      </c>
      <c r="U12">
        <f t="shared" ca="1" si="15"/>
        <v>3.3182417985061914</v>
      </c>
      <c r="V12">
        <v>0.37864443801986603</v>
      </c>
      <c r="W12">
        <v>0.35870400001605102</v>
      </c>
      <c r="X12">
        <v>0.31960266046263303</v>
      </c>
      <c r="Y12">
        <f t="shared" ca="1" si="16"/>
        <v>0.36292266739653234</v>
      </c>
      <c r="Z12">
        <f t="shared" ca="1" si="17"/>
        <v>0.36862641840486832</v>
      </c>
      <c r="AA12">
        <f t="shared" ca="1" si="18"/>
        <v>0.36519978422649274</v>
      </c>
      <c r="AB12">
        <f t="shared" ca="1" si="19"/>
        <v>0.36692053951358605</v>
      </c>
      <c r="AC12">
        <f t="shared" ca="1" si="20"/>
        <v>0.36851035893999762</v>
      </c>
      <c r="AD12">
        <f t="shared" ca="1" si="21"/>
        <v>0.33453231523746524</v>
      </c>
      <c r="AE12">
        <f t="shared" ca="1" si="22"/>
        <v>0.36936679341204193</v>
      </c>
      <c r="AF12">
        <f t="shared" ca="1" si="23"/>
        <v>0.37318382477009215</v>
      </c>
      <c r="AG12">
        <f t="shared" ca="1" si="24"/>
        <v>0.37040095199771528</v>
      </c>
      <c r="AH12">
        <f t="shared" ca="1" si="25"/>
        <v>0.3439846560754673</v>
      </c>
      <c r="AI12">
        <f t="shared" ca="1" si="26"/>
        <v>0.33688373726091142</v>
      </c>
      <c r="AJ12">
        <f t="shared" ca="1" si="27"/>
        <v>0.34089765238185987</v>
      </c>
      <c r="AK12">
        <f t="shared" ca="1" si="28"/>
        <v>0.34449475726715595</v>
      </c>
      <c r="AL12">
        <f t="shared" ca="1" si="29"/>
        <v>0.33413432350525418</v>
      </c>
      <c r="AM12">
        <f t="shared" ca="1" si="30"/>
        <v>0.33077027559865635</v>
      </c>
      <c r="AN12">
        <f t="shared" si="31"/>
        <v>1770900200.6922927</v>
      </c>
      <c r="AO12">
        <f t="shared" si="32"/>
        <v>1859765334.9780993</v>
      </c>
      <c r="AP12">
        <f t="shared" si="0"/>
        <v>1910804849.1628301</v>
      </c>
      <c r="AQ12">
        <f t="shared" ca="1" si="0"/>
        <v>1890837574.1710355</v>
      </c>
      <c r="AR12">
        <f t="shared" ca="1" si="0"/>
        <v>1782204543.7396686</v>
      </c>
      <c r="AS12">
        <f t="shared" ca="1" si="0"/>
        <v>1774004910.4962962</v>
      </c>
      <c r="AT12">
        <f t="shared" ca="1" si="0"/>
        <v>1847889406.7066054</v>
      </c>
      <c r="AU12">
        <f t="shared" ca="1" si="0"/>
        <v>1873621974.981513</v>
      </c>
      <c r="AV12">
        <f t="shared" ca="1" si="0"/>
        <v>1850063250.7521462</v>
      </c>
      <c r="AW12">
        <f t="shared" ca="1" si="0"/>
        <v>1866988413.8860443</v>
      </c>
      <c r="AX12">
        <f t="shared" ca="1" si="0"/>
        <v>1849678133.2140775</v>
      </c>
      <c r="AY12">
        <f t="shared" ca="1" si="0"/>
        <v>1855902722.2983894</v>
      </c>
      <c r="AZ12">
        <f t="shared" ca="1" si="0"/>
        <v>1854370936.6608846</v>
      </c>
      <c r="BA12">
        <f t="shared" ca="1" si="0"/>
        <v>1861722030.6146533</v>
      </c>
      <c r="BB12">
        <f t="shared" ca="1" si="0"/>
        <v>1870589181.1677184</v>
      </c>
      <c r="BC12">
        <f t="shared" ca="1" si="0"/>
        <v>1855430140.9566965</v>
      </c>
      <c r="BD12">
        <f t="shared" ca="1" si="0"/>
        <v>1857887651.7073703</v>
      </c>
      <c r="BE12">
        <f t="shared" ca="1" si="33"/>
        <v>1856358650.6815796</v>
      </c>
      <c r="BF12">
        <f t="shared" si="33"/>
        <v>211829010.88373834</v>
      </c>
      <c r="BG12">
        <f t="shared" si="33"/>
        <v>200673523.47970831</v>
      </c>
      <c r="BH12">
        <f t="shared" si="33"/>
        <v>178798652.88833004</v>
      </c>
      <c r="BI12">
        <f t="shared" ca="1" si="34"/>
        <v>203033616.61385852</v>
      </c>
      <c r="BJ12">
        <f t="shared" ca="1" si="34"/>
        <v>206224525.58571973</v>
      </c>
      <c r="BK12">
        <f t="shared" ca="1" si="34"/>
        <v>204307527.85438734</v>
      </c>
      <c r="BL12">
        <f t="shared" ca="1" si="34"/>
        <v>205270187.94876015</v>
      </c>
      <c r="BM12">
        <f t="shared" ca="1" si="35"/>
        <v>206159597.22766483</v>
      </c>
      <c r="BN12">
        <f t="shared" ca="1" si="35"/>
        <v>187150905.51965606</v>
      </c>
      <c r="BO12">
        <f t="shared" ca="1" si="35"/>
        <v>206638721.30525228</v>
      </c>
      <c r="BP12">
        <f t="shared" ca="1" si="35"/>
        <v>208774123.00642705</v>
      </c>
      <c r="BQ12">
        <f t="shared" ca="1" si="36"/>
        <v>207217271.43910798</v>
      </c>
      <c r="BR12">
        <f t="shared" ca="1" si="36"/>
        <v>192438927.23396125</v>
      </c>
      <c r="BS12">
        <f t="shared" ca="1" si="36"/>
        <v>188466386.09029818</v>
      </c>
      <c r="BT12">
        <f t="shared" ca="1" si="36"/>
        <v>190711932.53035229</v>
      </c>
      <c r="BU12">
        <f t="shared" ca="1" si="37"/>
        <v>192724298.46891481</v>
      </c>
      <c r="BV12">
        <f t="shared" ca="1" si="37"/>
        <v>186928252.8500036</v>
      </c>
      <c r="BW12">
        <f t="shared" ca="1" si="37"/>
        <v>185046268.41007173</v>
      </c>
    </row>
    <row r="13" spans="1:75" x14ac:dyDescent="0.55000000000000004">
      <c r="A13" t="s">
        <v>1303</v>
      </c>
      <c r="B13" t="s">
        <v>1302</v>
      </c>
      <c r="C13" t="s">
        <v>18</v>
      </c>
      <c r="D13">
        <v>0.20215526058423799</v>
      </c>
      <c r="E13">
        <v>2.4307899598457999E-2</v>
      </c>
      <c r="F13">
        <v>0.14327894918634901</v>
      </c>
      <c r="G13">
        <f t="shared" ca="1" si="1"/>
        <v>0.14754230361240855</v>
      </c>
      <c r="H13">
        <f t="shared" ca="1" si="2"/>
        <v>9.77068725117302E-2</v>
      </c>
      <c r="I13">
        <f t="shared" ca="1" si="3"/>
        <v>0.16525145414264836</v>
      </c>
      <c r="J13">
        <f t="shared" ca="1" si="4"/>
        <v>0.16503135438944883</v>
      </c>
      <c r="K13">
        <f t="shared" ca="1" si="5"/>
        <v>0.12030497765565046</v>
      </c>
      <c r="L13">
        <f t="shared" ca="1" si="6"/>
        <v>0.14417821913419959</v>
      </c>
      <c r="M13">
        <f t="shared" ca="1" si="7"/>
        <v>0.1512707869448417</v>
      </c>
      <c r="N13">
        <f t="shared" ca="1" si="8"/>
        <v>0.15586345136098764</v>
      </c>
      <c r="O13">
        <f t="shared" ca="1" si="9"/>
        <v>0.12141633795685136</v>
      </c>
      <c r="P13">
        <f t="shared" ca="1" si="10"/>
        <v>0.14505878800404404</v>
      </c>
      <c r="Q13">
        <f t="shared" ca="1" si="11"/>
        <v>0.13816934601492403</v>
      </c>
      <c r="R13">
        <f t="shared" ca="1" si="12"/>
        <v>0.14115719156133777</v>
      </c>
      <c r="S13">
        <f t="shared" ca="1" si="13"/>
        <v>0.13135852215604527</v>
      </c>
      <c r="T13">
        <f t="shared" ca="1" si="14"/>
        <v>0.13521986793246371</v>
      </c>
      <c r="U13">
        <f t="shared" ca="1" si="15"/>
        <v>0.14478481381539987</v>
      </c>
      <c r="V13">
        <v>6.8857225739913999E-2</v>
      </c>
      <c r="W13">
        <v>7.5989115455821002E-2</v>
      </c>
      <c r="X13">
        <v>3.8575184038744999E-2</v>
      </c>
      <c r="Y13">
        <f t="shared" ca="1" si="16"/>
        <v>5.1518706460383444E-2</v>
      </c>
      <c r="Z13">
        <f t="shared" ca="1" si="17"/>
        <v>5.1074088088206737E-2</v>
      </c>
      <c r="AA13">
        <f t="shared" ca="1" si="18"/>
        <v>7.3505453354677175E-2</v>
      </c>
      <c r="AB13">
        <f t="shared" ca="1" si="19"/>
        <v>4.4725455724099319E-2</v>
      </c>
      <c r="AC13">
        <f t="shared" ca="1" si="20"/>
        <v>5.894379893474691E-2</v>
      </c>
      <c r="AD13">
        <f t="shared" ca="1" si="21"/>
        <v>4.8434152847871392E-2</v>
      </c>
      <c r="AE13">
        <f t="shared" ca="1" si="22"/>
        <v>7.4056957956954411E-2</v>
      </c>
      <c r="AF13">
        <f t="shared" ca="1" si="23"/>
        <v>5.680927675536375E-2</v>
      </c>
      <c r="AG13">
        <f t="shared" ca="1" si="24"/>
        <v>4.2838360136218286E-2</v>
      </c>
      <c r="AH13">
        <f t="shared" ca="1" si="25"/>
        <v>6.5544432981773343E-2</v>
      </c>
      <c r="AI13">
        <f t="shared" ca="1" si="26"/>
        <v>6.7962931139627286E-2</v>
      </c>
      <c r="AJ13">
        <f t="shared" ca="1" si="27"/>
        <v>4.1947432505133463E-2</v>
      </c>
      <c r="AK13">
        <f t="shared" ca="1" si="28"/>
        <v>6.0973432242079462E-2</v>
      </c>
      <c r="AL13">
        <f t="shared" ca="1" si="29"/>
        <v>7.4461582115885633E-2</v>
      </c>
      <c r="AM13">
        <f t="shared" ca="1" si="30"/>
        <v>4.9495026332324527E-2</v>
      </c>
      <c r="AN13">
        <f t="shared" si="31"/>
        <v>113093827.86247817</v>
      </c>
      <c r="AO13">
        <f t="shared" si="32"/>
        <v>13598822.038770907</v>
      </c>
      <c r="AP13">
        <f t="shared" si="0"/>
        <v>80156038.328003481</v>
      </c>
      <c r="AQ13">
        <f t="shared" ca="1" si="0"/>
        <v>82541131.202579439</v>
      </c>
      <c r="AR13">
        <f t="shared" ca="1" si="0"/>
        <v>54661175.716563486</v>
      </c>
      <c r="AS13">
        <f t="shared" ca="1" si="0"/>
        <v>92448346.161366478</v>
      </c>
      <c r="AT13">
        <f t="shared" ca="1" si="0"/>
        <v>92325213.458665669</v>
      </c>
      <c r="AU13">
        <f t="shared" ca="1" si="0"/>
        <v>67303469.593945608</v>
      </c>
      <c r="AV13">
        <f t="shared" ca="1" si="0"/>
        <v>80659126.303009376</v>
      </c>
      <c r="AW13">
        <f t="shared" ca="1" si="0"/>
        <v>84626995.557371244</v>
      </c>
      <c r="AX13">
        <f t="shared" ca="1" si="0"/>
        <v>87196317.757588267</v>
      </c>
      <c r="AY13">
        <f t="shared" ca="1" si="0"/>
        <v>67925209.489479199</v>
      </c>
      <c r="AZ13">
        <f t="shared" ca="1" si="0"/>
        <v>81151752.138713241</v>
      </c>
      <c r="BA13">
        <f t="shared" ca="1" si="0"/>
        <v>77297519.683251649</v>
      </c>
      <c r="BB13">
        <f t="shared" ca="1" si="0"/>
        <v>78969041.309397921</v>
      </c>
      <c r="BC13">
        <f t="shared" ca="1" si="0"/>
        <v>73487269.389138088</v>
      </c>
      <c r="BD13">
        <f t="shared" ca="1" si="0"/>
        <v>75647462.368008435</v>
      </c>
      <c r="BE13">
        <f t="shared" ca="1" si="33"/>
        <v>80998479.898160428</v>
      </c>
      <c r="BF13">
        <f t="shared" si="33"/>
        <v>38521516.642267436</v>
      </c>
      <c r="BG13">
        <f t="shared" si="33"/>
        <v>42511384.160599306</v>
      </c>
      <c r="BH13">
        <f t="shared" si="33"/>
        <v>21580517.918915804</v>
      </c>
      <c r="BI13">
        <f t="shared" ca="1" si="34"/>
        <v>28821647.79333194</v>
      </c>
      <c r="BJ13">
        <f t="shared" ca="1" si="34"/>
        <v>28572910.295716863</v>
      </c>
      <c r="BK13">
        <f t="shared" ca="1" si="34"/>
        <v>41121923.142748244</v>
      </c>
      <c r="BL13">
        <f t="shared" ca="1" si="34"/>
        <v>25021228.614649083</v>
      </c>
      <c r="BM13">
        <f t="shared" ca="1" si="35"/>
        <v>32975544.79176661</v>
      </c>
      <c r="BN13">
        <f t="shared" ca="1" si="35"/>
        <v>27096023.764168181</v>
      </c>
      <c r="BO13">
        <f t="shared" ca="1" si="35"/>
        <v>41430457.119925238</v>
      </c>
      <c r="BP13">
        <f t="shared" ca="1" si="35"/>
        <v>31781406.765251048</v>
      </c>
      <c r="BQ13">
        <f t="shared" ca="1" si="36"/>
        <v>23965511.029269066</v>
      </c>
      <c r="BR13">
        <f t="shared" ca="1" si="36"/>
        <v>36668206.405123718</v>
      </c>
      <c r="BS13">
        <f t="shared" ca="1" si="36"/>
        <v>38021212.077890173</v>
      </c>
      <c r="BT13">
        <f t="shared" ca="1" si="36"/>
        <v>23467090.083622456</v>
      </c>
      <c r="BU13">
        <f t="shared" ca="1" si="37"/>
        <v>34111003.741585881</v>
      </c>
      <c r="BV13">
        <f t="shared" ca="1" si="37"/>
        <v>41656820.237298079</v>
      </c>
      <c r="BW13">
        <f t="shared" ca="1" si="37"/>
        <v>27689519.292742938</v>
      </c>
    </row>
    <row r="14" spans="1:75" x14ac:dyDescent="0.55000000000000004">
      <c r="A14" t="s">
        <v>1303</v>
      </c>
      <c r="B14" t="s">
        <v>1302</v>
      </c>
      <c r="C14" t="s">
        <v>19</v>
      </c>
      <c r="D14">
        <v>0.321427005026446</v>
      </c>
      <c r="E14">
        <v>0.106573047827535</v>
      </c>
      <c r="F14">
        <v>1.3007658E-8</v>
      </c>
      <c r="G14">
        <f t="shared" ca="1" si="1"/>
        <v>0.22513731096614345</v>
      </c>
      <c r="H14">
        <f t="shared" ca="1" si="2"/>
        <v>0.12875538431855135</v>
      </c>
      <c r="I14">
        <f t="shared" ca="1" si="3"/>
        <v>0.11763011115837237</v>
      </c>
      <c r="J14">
        <f t="shared" ca="1" si="4"/>
        <v>0.1135424644421253</v>
      </c>
      <c r="K14">
        <f t="shared" ca="1" si="5"/>
        <v>0.1427187606194559</v>
      </c>
      <c r="L14">
        <f t="shared" ca="1" si="6"/>
        <v>5.9502523350651676E-2</v>
      </c>
      <c r="M14">
        <f t="shared" ca="1" si="7"/>
        <v>6.7408307025739078E-2</v>
      </c>
      <c r="N14">
        <f t="shared" ca="1" si="8"/>
        <v>6.2810384749386897E-2</v>
      </c>
      <c r="O14">
        <f t="shared" ca="1" si="9"/>
        <v>0.11459758291880963</v>
      </c>
      <c r="P14">
        <f t="shared" ca="1" si="10"/>
        <v>0.11721239271637311</v>
      </c>
      <c r="Q14">
        <f t="shared" ca="1" si="11"/>
        <v>8.0591828763445339E-2</v>
      </c>
      <c r="R14">
        <f t="shared" ca="1" si="12"/>
        <v>8.9793127215802251E-2</v>
      </c>
      <c r="S14">
        <f t="shared" ca="1" si="13"/>
        <v>9.5522575496501727E-2</v>
      </c>
      <c r="T14">
        <f t="shared" ca="1" si="14"/>
        <v>9.2648869302898867E-2</v>
      </c>
      <c r="U14">
        <f t="shared" ca="1" si="15"/>
        <v>0.11129965731658045</v>
      </c>
      <c r="V14">
        <v>4.1124218441289002E-2</v>
      </c>
      <c r="W14">
        <v>7.2141113612231994E-2</v>
      </c>
      <c r="X14">
        <v>5.3224895031720003E-2</v>
      </c>
      <c r="Y14">
        <f t="shared" ca="1" si="16"/>
        <v>5.6808428016594331E-2</v>
      </c>
      <c r="Z14">
        <f t="shared" ca="1" si="17"/>
        <v>6.2125817147137684E-2</v>
      </c>
      <c r="AA14">
        <f t="shared" ca="1" si="18"/>
        <v>4.5233705687709028E-2</v>
      </c>
      <c r="AB14">
        <f t="shared" ca="1" si="19"/>
        <v>5.4427705951676994E-2</v>
      </c>
      <c r="AC14">
        <f t="shared" ca="1" si="20"/>
        <v>4.1960408709676419E-2</v>
      </c>
      <c r="AD14">
        <f t="shared" ca="1" si="21"/>
        <v>5.5469879189670737E-2</v>
      </c>
      <c r="AE14">
        <f t="shared" ca="1" si="22"/>
        <v>6.0320204929973725E-2</v>
      </c>
      <c r="AF14">
        <f t="shared" ca="1" si="23"/>
        <v>6.1467479575141828E-2</v>
      </c>
      <c r="AG14">
        <f t="shared" ca="1" si="24"/>
        <v>4.946464570693937E-2</v>
      </c>
      <c r="AH14">
        <f t="shared" ca="1" si="25"/>
        <v>4.1972144970272018E-2</v>
      </c>
      <c r="AI14">
        <f t="shared" ca="1" si="26"/>
        <v>4.9677733057612319E-2</v>
      </c>
      <c r="AJ14">
        <f t="shared" ca="1" si="27"/>
        <v>7.0060309991921074E-2</v>
      </c>
      <c r="AK14">
        <f t="shared" ca="1" si="28"/>
        <v>5.5960112591459971E-2</v>
      </c>
      <c r="AL14">
        <f t="shared" ca="1" si="29"/>
        <v>6.4474656013531292E-2</v>
      </c>
      <c r="AM14">
        <f t="shared" ca="1" si="30"/>
        <v>4.8936143729335684E-2</v>
      </c>
      <c r="AN14">
        <f t="shared" si="31"/>
        <v>179819265.01321578</v>
      </c>
      <c r="AO14">
        <f t="shared" si="32"/>
        <v>59621272.733412348</v>
      </c>
      <c r="AP14">
        <f t="shared" si="0"/>
        <v>7.2770099105730974</v>
      </c>
      <c r="AQ14">
        <f t="shared" ca="1" si="0"/>
        <v>125950916.23260723</v>
      </c>
      <c r="AR14">
        <f t="shared" ca="1" si="0"/>
        <v>72030968.812813669</v>
      </c>
      <c r="AS14">
        <f t="shared" ca="1" si="0"/>
        <v>65807041.104654722</v>
      </c>
      <c r="AT14">
        <f t="shared" ca="1" si="0"/>
        <v>63520246.228509344</v>
      </c>
      <c r="AU14">
        <f t="shared" ca="1" si="0"/>
        <v>79842646.189843714</v>
      </c>
      <c r="AV14">
        <f t="shared" ca="1" si="0"/>
        <v>33288117.824653707</v>
      </c>
      <c r="AW14">
        <f t="shared" ca="1" si="0"/>
        <v>37710932.919765987</v>
      </c>
      <c r="AX14">
        <f t="shared" ca="1" si="0"/>
        <v>35138669.259923488</v>
      </c>
      <c r="AY14">
        <f t="shared" ca="1" si="0"/>
        <v>64110522.173007622</v>
      </c>
      <c r="AZ14">
        <f t="shared" ca="1" si="0"/>
        <v>65573352.515805162</v>
      </c>
      <c r="BA14">
        <f t="shared" ca="1" si="0"/>
        <v>45086328.117083162</v>
      </c>
      <c r="BB14">
        <f t="shared" ca="1" si="0"/>
        <v>50233906.568787701</v>
      </c>
      <c r="BC14">
        <f t="shared" ca="1" si="0"/>
        <v>53439191.633998215</v>
      </c>
      <c r="BD14">
        <f t="shared" ref="BD14:BG77" ca="1" si="38">T14/100*55944043966.8163</f>
        <v>51831524.177571908</v>
      </c>
      <c r="BE14">
        <f t="shared" ca="1" si="33"/>
        <v>62265529.224103644</v>
      </c>
      <c r="BF14">
        <f t="shared" si="33"/>
        <v>23006550.845804296</v>
      </c>
      <c r="BG14">
        <f t="shared" si="33"/>
        <v>40358656.317377962</v>
      </c>
      <c r="BH14">
        <f t="shared" si="33"/>
        <v>29776158.677837264</v>
      </c>
      <c r="BI14">
        <f t="shared" ca="1" si="34"/>
        <v>31780931.946460724</v>
      </c>
      <c r="BJ14">
        <f t="shared" ca="1" si="34"/>
        <v>34755694.459538609</v>
      </c>
      <c r="BK14">
        <f t="shared" ca="1" si="34"/>
        <v>25305564.197752222</v>
      </c>
      <c r="BL14">
        <f t="shared" ca="1" si="34"/>
        <v>30449059.747735668</v>
      </c>
      <c r="BM14">
        <f t="shared" ca="1" si="35"/>
        <v>23474349.497197192</v>
      </c>
      <c r="BN14">
        <f t="shared" ca="1" si="35"/>
        <v>31032093.602209281</v>
      </c>
      <c r="BO14">
        <f t="shared" ca="1" si="35"/>
        <v>33745561.966898188</v>
      </c>
      <c r="BP14">
        <f t="shared" ca="1" si="35"/>
        <v>34387393.798811175</v>
      </c>
      <c r="BQ14">
        <f t="shared" ca="1" si="36"/>
        <v>27672523.14232007</v>
      </c>
      <c r="BR14">
        <f t="shared" ca="1" si="36"/>
        <v>23480915.235984854</v>
      </c>
      <c r="BS14">
        <f t="shared" ca="1" si="36"/>
        <v>27791732.823468272</v>
      </c>
      <c r="BT14">
        <f t="shared" ca="1" si="36"/>
        <v>39194570.625168122</v>
      </c>
      <c r="BU14">
        <f t="shared" ca="1" si="37"/>
        <v>31306349.992046267</v>
      </c>
      <c r="BV14">
        <f t="shared" ca="1" si="37"/>
        <v>36069729.907663517</v>
      </c>
      <c r="BW14">
        <f t="shared" ca="1" si="37"/>
        <v>27376857.76360397</v>
      </c>
    </row>
    <row r="15" spans="1:75" x14ac:dyDescent="0.55000000000000004">
      <c r="A15" t="s">
        <v>1303</v>
      </c>
      <c r="B15" t="s">
        <v>1302</v>
      </c>
      <c r="C15" t="s">
        <v>20</v>
      </c>
      <c r="D15">
        <v>0.60505918057798302</v>
      </c>
      <c r="E15">
        <v>0.63638737839946102</v>
      </c>
      <c r="F15">
        <v>7.4123084833209998E-3</v>
      </c>
      <c r="G15">
        <f t="shared" ca="1" si="1"/>
        <v>0.47936740335946004</v>
      </c>
      <c r="H15">
        <f t="shared" ca="1" si="2"/>
        <v>0.2184810666801818</v>
      </c>
      <c r="I15">
        <f t="shared" ca="1" si="3"/>
        <v>0.13729428385844117</v>
      </c>
      <c r="J15">
        <f t="shared" ca="1" si="4"/>
        <v>0.54270464308232325</v>
      </c>
      <c r="K15">
        <f t="shared" ca="1" si="5"/>
        <v>0.53712686764769824</v>
      </c>
      <c r="L15">
        <f t="shared" ca="1" si="6"/>
        <v>0.4786392211041563</v>
      </c>
      <c r="M15">
        <f t="shared" ca="1" si="7"/>
        <v>0.49809532386782945</v>
      </c>
      <c r="N15">
        <f t="shared" ca="1" si="8"/>
        <v>0.5110288472586173</v>
      </c>
      <c r="O15">
        <f t="shared" ca="1" si="9"/>
        <v>0.48532213640489297</v>
      </c>
      <c r="P15">
        <f t="shared" ca="1" si="10"/>
        <v>0.53889071109742837</v>
      </c>
      <c r="Q15">
        <f t="shared" ca="1" si="11"/>
        <v>0.51006548757851733</v>
      </c>
      <c r="R15">
        <f t="shared" ca="1" si="12"/>
        <v>0.48160516361407013</v>
      </c>
      <c r="S15">
        <f t="shared" ca="1" si="13"/>
        <v>0.53014694446845934</v>
      </c>
      <c r="T15">
        <f t="shared" ca="1" si="14"/>
        <v>0.49886216450938803</v>
      </c>
      <c r="U15">
        <f t="shared" ca="1" si="15"/>
        <v>0.52564919042255376</v>
      </c>
      <c r="V15">
        <v>2.7187844820553999E-2</v>
      </c>
      <c r="W15">
        <v>6.6858890255754005E-2</v>
      </c>
      <c r="X15">
        <v>1.1640659784484E-2</v>
      </c>
      <c r="Y15">
        <f t="shared" ca="1" si="16"/>
        <v>4.3001170100155514E-2</v>
      </c>
      <c r="Z15">
        <f t="shared" ca="1" si="17"/>
        <v>4.8289113000177311E-2</v>
      </c>
      <c r="AA15">
        <f t="shared" ca="1" si="18"/>
        <v>2.2519691408363806E-2</v>
      </c>
      <c r="AB15">
        <f t="shared" ca="1" si="19"/>
        <v>4.1210985577321918E-2</v>
      </c>
      <c r="AC15">
        <f t="shared" ca="1" si="20"/>
        <v>2.972056894428286E-2</v>
      </c>
      <c r="AD15">
        <f t="shared" ca="1" si="21"/>
        <v>4.0830367821714647E-2</v>
      </c>
      <c r="AE15">
        <f t="shared" ca="1" si="22"/>
        <v>4.3187604404956725E-2</v>
      </c>
      <c r="AF15">
        <f t="shared" ca="1" si="23"/>
        <v>2.5629968184733766E-2</v>
      </c>
      <c r="AG15">
        <f t="shared" ca="1" si="24"/>
        <v>1.8033356105128719E-2</v>
      </c>
      <c r="AH15">
        <f t="shared" ca="1" si="25"/>
        <v>3.3377610117662423E-2</v>
      </c>
      <c r="AI15">
        <f t="shared" ca="1" si="26"/>
        <v>5.4897603128990766E-2</v>
      </c>
      <c r="AJ15">
        <f t="shared" ca="1" si="27"/>
        <v>3.9972426767422187E-2</v>
      </c>
      <c r="AK15">
        <f t="shared" ca="1" si="28"/>
        <v>6.5346055641207379E-2</v>
      </c>
      <c r="AL15">
        <f t="shared" ca="1" si="29"/>
        <v>6.1140440558363374E-2</v>
      </c>
      <c r="AM15">
        <f t="shared" ca="1" si="30"/>
        <v>2.1065784372488801E-2</v>
      </c>
      <c r="AN15">
        <f t="shared" si="31"/>
        <v>338494574.00780523</v>
      </c>
      <c r="AO15">
        <f t="shared" si="32"/>
        <v>356020834.7710641</v>
      </c>
      <c r="AP15">
        <f t="shared" si="0"/>
        <v>4146745.1168651548</v>
      </c>
      <c r="AQ15">
        <f t="shared" ca="1" si="0"/>
        <v>268177510.89800197</v>
      </c>
      <c r="AR15">
        <f t="shared" ca="1" si="0"/>
        <v>122227144.00273013</v>
      </c>
      <c r="AS15">
        <f t="shared" ca="1" si="0"/>
        <v>76807974.525691897</v>
      </c>
      <c r="AT15">
        <f t="shared" ca="1" si="0"/>
        <v>303610924.13592839</v>
      </c>
      <c r="AU15">
        <f t="shared" ca="1" si="0"/>
        <v>300490490.99441147</v>
      </c>
      <c r="AV15">
        <f t="shared" ca="1" si="0"/>
        <v>267770136.29693627</v>
      </c>
      <c r="AW15">
        <f t="shared" ca="1" si="0"/>
        <v>278654666.98127455</v>
      </c>
      <c r="AX15">
        <f t="shared" ca="1" si="0"/>
        <v>285890202.99347538</v>
      </c>
      <c r="AY15">
        <f t="shared" ca="1" si="0"/>
        <v>271508829.37104547</v>
      </c>
      <c r="AZ15">
        <f t="shared" ca="1" si="0"/>
        <v>301477256.34943432</v>
      </c>
      <c r="BA15">
        <f t="shared" ca="1" si="0"/>
        <v>285351260.63048166</v>
      </c>
      <c r="BB15">
        <f t="shared" ca="1" si="0"/>
        <v>269429404.47871292</v>
      </c>
      <c r="BC15">
        <f t="shared" ca="1" si="0"/>
        <v>296585639.70216811</v>
      </c>
      <c r="BD15">
        <f t="shared" ca="1" si="38"/>
        <v>279083668.64694351</v>
      </c>
      <c r="BE15">
        <f t="shared" ca="1" si="33"/>
        <v>294069414.2012074</v>
      </c>
      <c r="BF15">
        <f t="shared" si="33"/>
        <v>15209979.860040518</v>
      </c>
      <c r="BG15">
        <f t="shared" si="33"/>
        <v>37403566.960404478</v>
      </c>
      <c r="BH15">
        <f t="shared" si="33"/>
        <v>6512255.8278592322</v>
      </c>
      <c r="BI15">
        <f t="shared" ca="1" si="34"/>
        <v>24056593.507076465</v>
      </c>
      <c r="BJ15">
        <f t="shared" ca="1" si="34"/>
        <v>27014882.608004801</v>
      </c>
      <c r="BK15">
        <f t="shared" ca="1" si="34"/>
        <v>12598426.0626864</v>
      </c>
      <c r="BL15">
        <f t="shared" ca="1" si="34"/>
        <v>23055091.890535299</v>
      </c>
      <c r="BM15">
        <f t="shared" ca="1" si="35"/>
        <v>16626888.157377554</v>
      </c>
      <c r="BN15">
        <f t="shared" ca="1" si="35"/>
        <v>22842158.925992854</v>
      </c>
      <c r="BO15">
        <f t="shared" ca="1" si="35"/>
        <v>24160892.396523684</v>
      </c>
      <c r="BP15">
        <f t="shared" ca="1" si="35"/>
        <v>14338440.669948488</v>
      </c>
      <c r="BQ15">
        <f t="shared" ca="1" si="36"/>
        <v>10088588.668145761</v>
      </c>
      <c r="BR15">
        <f t="shared" ca="1" si="36"/>
        <v>18672784.879297592</v>
      </c>
      <c r="BS15">
        <f t="shared" ca="1" si="36"/>
        <v>30711939.231210917</v>
      </c>
      <c r="BT15">
        <f t="shared" ca="1" si="36"/>
        <v>22362192.005370118</v>
      </c>
      <c r="BU15">
        <f t="shared" ca="1" si="37"/>
        <v>36557226.098497301</v>
      </c>
      <c r="BV15">
        <f t="shared" ca="1" si="37"/>
        <v>34204434.947475992</v>
      </c>
      <c r="BW15">
        <f t="shared" ca="1" si="37"/>
        <v>11785051.671299851</v>
      </c>
    </row>
    <row r="16" spans="1:75" x14ac:dyDescent="0.55000000000000004">
      <c r="A16" t="s">
        <v>1303</v>
      </c>
      <c r="B16" t="s">
        <v>1302</v>
      </c>
      <c r="C16" t="s">
        <v>21</v>
      </c>
      <c r="D16">
        <v>0.64154182757482303</v>
      </c>
      <c r="E16">
        <v>3.1689947668792202</v>
      </c>
      <c r="F16">
        <v>0.95753908157404199</v>
      </c>
      <c r="G16">
        <f t="shared" ca="1" si="1"/>
        <v>1.9578776105694788</v>
      </c>
      <c r="H16">
        <f t="shared" ca="1" si="2"/>
        <v>1.3925418627293482</v>
      </c>
      <c r="I16">
        <f t="shared" ca="1" si="3"/>
        <v>1.7713056625802377</v>
      </c>
      <c r="J16">
        <f t="shared" ca="1" si="4"/>
        <v>2.9369492678007743</v>
      </c>
      <c r="K16">
        <f t="shared" ca="1" si="5"/>
        <v>0.92347967664377983</v>
      </c>
      <c r="L16">
        <f t="shared" ca="1" si="6"/>
        <v>3.0296178759824257</v>
      </c>
      <c r="M16">
        <f t="shared" ca="1" si="7"/>
        <v>2.8268340428097005</v>
      </c>
      <c r="N16">
        <f t="shared" ca="1" si="8"/>
        <v>1.8606897215201386</v>
      </c>
      <c r="O16">
        <f t="shared" ca="1" si="9"/>
        <v>1.8600345781389955</v>
      </c>
      <c r="P16">
        <f t="shared" ca="1" si="10"/>
        <v>1.3866169118675713</v>
      </c>
      <c r="Q16">
        <f t="shared" ca="1" si="11"/>
        <v>1.4054628593364653</v>
      </c>
      <c r="R16">
        <f t="shared" ca="1" si="12"/>
        <v>2.8003816147177978</v>
      </c>
      <c r="S16">
        <f t="shared" ca="1" si="13"/>
        <v>1.8573302954939646</v>
      </c>
      <c r="T16">
        <f t="shared" ca="1" si="14"/>
        <v>1.4879163469797614</v>
      </c>
      <c r="U16">
        <f t="shared" ca="1" si="15"/>
        <v>1.7270769699641513</v>
      </c>
      <c r="V16">
        <v>0.23608488481887899</v>
      </c>
      <c r="W16">
        <v>0.17517197678777299</v>
      </c>
      <c r="X16">
        <v>0.109147361270631</v>
      </c>
      <c r="Y16">
        <f t="shared" ca="1" si="16"/>
        <v>0.19313288549210211</v>
      </c>
      <c r="Z16">
        <f t="shared" ca="1" si="17"/>
        <v>0.18220020875982385</v>
      </c>
      <c r="AA16">
        <f t="shared" ca="1" si="18"/>
        <v>0.10955839032878319</v>
      </c>
      <c r="AB16">
        <f t="shared" ca="1" si="19"/>
        <v>0.21613281664349107</v>
      </c>
      <c r="AC16">
        <f t="shared" ca="1" si="20"/>
        <v>0.21102551560958399</v>
      </c>
      <c r="AD16">
        <f t="shared" ca="1" si="21"/>
        <v>0.19672342505544121</v>
      </c>
      <c r="AE16">
        <f t="shared" ca="1" si="22"/>
        <v>0.1425410333880564</v>
      </c>
      <c r="AF16">
        <f t="shared" ca="1" si="23"/>
        <v>0.13942173762431043</v>
      </c>
      <c r="AG16">
        <f t="shared" ca="1" si="24"/>
        <v>0.13731455819879154</v>
      </c>
      <c r="AH16">
        <f t="shared" ca="1" si="25"/>
        <v>0.1546030720626545</v>
      </c>
      <c r="AI16">
        <f t="shared" ca="1" si="26"/>
        <v>0.11105502626497935</v>
      </c>
      <c r="AJ16">
        <f t="shared" ca="1" si="27"/>
        <v>0.20866822978471894</v>
      </c>
      <c r="AK16">
        <f t="shared" ca="1" si="28"/>
        <v>0.15648891095327483</v>
      </c>
      <c r="AL16">
        <f t="shared" ca="1" si="29"/>
        <v>0.18296704244085177</v>
      </c>
      <c r="AM16">
        <f t="shared" ca="1" si="30"/>
        <v>0.20541077228989268</v>
      </c>
      <c r="AN16">
        <f t="shared" si="31"/>
        <v>358904442.08397585</v>
      </c>
      <c r="AO16">
        <f t="shared" si="32"/>
        <v>1772863825.6890187</v>
      </c>
      <c r="AP16">
        <f t="shared" si="0"/>
        <v>535686084.79523098</v>
      </c>
      <c r="AQ16">
        <f t="shared" ca="1" si="0"/>
        <v>1095315911.2734418</v>
      </c>
      <c r="AR16">
        <f t="shared" ca="1" si="0"/>
        <v>779044231.94162929</v>
      </c>
      <c r="AS16">
        <f t="shared" ca="1" si="0"/>
        <v>990940018.66059494</v>
      </c>
      <c r="AT16">
        <f t="shared" ca="1" si="0"/>
        <v>1643048189.6615546</v>
      </c>
      <c r="AU16">
        <f t="shared" ca="1" si="0"/>
        <v>516631876.32620919</v>
      </c>
      <c r="AV16">
        <f t="shared" ca="1" si="0"/>
        <v>1694890756.5661342</v>
      </c>
      <c r="AW16">
        <f t="shared" ca="1" si="0"/>
        <v>1581445279.7783895</v>
      </c>
      <c r="AX16">
        <f t="shared" ca="1" si="0"/>
        <v>1040945075.8932581</v>
      </c>
      <c r="AY16">
        <f t="shared" ca="1" si="0"/>
        <v>1040578562.1920658</v>
      </c>
      <c r="AZ16">
        <f t="shared" ca="1" si="0"/>
        <v>775729574.82650447</v>
      </c>
      <c r="BA16">
        <f t="shared" ca="1" si="0"/>
        <v>786272759.96446574</v>
      </c>
      <c r="BB16">
        <f t="shared" ca="1" si="0"/>
        <v>1566646721.776365</v>
      </c>
      <c r="BC16">
        <f t="shared" ca="1" si="0"/>
        <v>1039065677.1201426</v>
      </c>
      <c r="BD16">
        <f t="shared" ca="1" si="38"/>
        <v>832400575.3438046</v>
      </c>
      <c r="BE16">
        <f t="shared" ca="1" si="33"/>
        <v>966196699.4175036</v>
      </c>
      <c r="BF16">
        <f t="shared" si="33"/>
        <v>132075431.7620813</v>
      </c>
      <c r="BG16">
        <f t="shared" si="33"/>
        <v>97998287.711692959</v>
      </c>
      <c r="BH16">
        <f t="shared" si="33"/>
        <v>61061447.77786164</v>
      </c>
      <c r="BI16">
        <f t="shared" ca="1" si="34"/>
        <v>108046346.37408258</v>
      </c>
      <c r="BJ16">
        <f t="shared" ca="1" si="34"/>
        <v>101930164.89622693</v>
      </c>
      <c r="BK16">
        <f t="shared" ca="1" si="34"/>
        <v>61291394.054870687</v>
      </c>
      <c r="BL16">
        <f t="shared" ca="1" si="34"/>
        <v>120913437.9697531</v>
      </c>
      <c r="BM16">
        <f t="shared" ca="1" si="35"/>
        <v>118056207.23382646</v>
      </c>
      <c r="BN16">
        <f t="shared" ca="1" si="35"/>
        <v>110055039.40604295</v>
      </c>
      <c r="BO16">
        <f t="shared" ca="1" si="35"/>
        <v>79743218.389368579</v>
      </c>
      <c r="BP16">
        <f t="shared" ca="1" si="35"/>
        <v>77998158.195843488</v>
      </c>
      <c r="BQ16">
        <f t="shared" ca="1" si="36"/>
        <v>76819316.811571494</v>
      </c>
      <c r="BR16">
        <f t="shared" ca="1" si="36"/>
        <v>86491210.608780131</v>
      </c>
      <c r="BS16">
        <f t="shared" ca="1" si="36"/>
        <v>62128672.721039437</v>
      </c>
      <c r="BT16">
        <f t="shared" ca="1" si="36"/>
        <v>116737446.21554044</v>
      </c>
      <c r="BU16">
        <f t="shared" ca="1" si="37"/>
        <v>87546225.146892071</v>
      </c>
      <c r="BV16">
        <f t="shared" ca="1" si="37"/>
        <v>102359162.66789356</v>
      </c>
      <c r="BW16">
        <f t="shared" ca="1" si="37"/>
        <v>114915092.76243447</v>
      </c>
    </row>
    <row r="17" spans="1:75" x14ac:dyDescent="0.55000000000000004">
      <c r="A17" t="s">
        <v>1303</v>
      </c>
      <c r="B17" t="s">
        <v>1302</v>
      </c>
      <c r="C17" t="s">
        <v>22</v>
      </c>
      <c r="D17">
        <v>9.6026774295423001E-2</v>
      </c>
      <c r="E17">
        <v>0.16912118597251599</v>
      </c>
      <c r="F17">
        <v>7.1907011939442003E-2</v>
      </c>
      <c r="G17">
        <f t="shared" ca="1" si="1"/>
        <v>8.3960107205305667E-2</v>
      </c>
      <c r="H17">
        <f t="shared" ca="1" si="2"/>
        <v>0.12116469843804956</v>
      </c>
      <c r="I17">
        <f t="shared" ca="1" si="3"/>
        <v>0.10569526733314479</v>
      </c>
      <c r="J17">
        <f t="shared" ca="1" si="4"/>
        <v>9.5486721410283956E-2</v>
      </c>
      <c r="K17">
        <f t="shared" ca="1" si="5"/>
        <v>0.1098622199404285</v>
      </c>
      <c r="L17">
        <f t="shared" ca="1" si="6"/>
        <v>0.10946302924746355</v>
      </c>
      <c r="M17">
        <f t="shared" ca="1" si="7"/>
        <v>0.10004413822875131</v>
      </c>
      <c r="N17">
        <f t="shared" ca="1" si="8"/>
        <v>0.10976972316567747</v>
      </c>
      <c r="O17">
        <f t="shared" ca="1" si="9"/>
        <v>0.10458787789536798</v>
      </c>
      <c r="P17">
        <f t="shared" ca="1" si="10"/>
        <v>9.7435125891556604E-2</v>
      </c>
      <c r="Q17">
        <f t="shared" ca="1" si="11"/>
        <v>9.8273478153585517E-2</v>
      </c>
      <c r="R17">
        <f t="shared" ca="1" si="12"/>
        <v>0.10415301248310851</v>
      </c>
      <c r="S17">
        <f t="shared" ca="1" si="13"/>
        <v>0.10068983393342198</v>
      </c>
      <c r="T17">
        <f t="shared" ca="1" si="14"/>
        <v>9.7907985243452997E-2</v>
      </c>
      <c r="U17">
        <f t="shared" ca="1" si="15"/>
        <v>9.768386832090048E-2</v>
      </c>
      <c r="V17">
        <v>0.115753383869852</v>
      </c>
      <c r="W17">
        <v>0.18944351272913701</v>
      </c>
      <c r="X17">
        <v>0.13559224010420101</v>
      </c>
      <c r="Y17">
        <f t="shared" ca="1" si="16"/>
        <v>0.1610164956931554</v>
      </c>
      <c r="Z17">
        <f t="shared" ca="1" si="17"/>
        <v>0.17697990520506768</v>
      </c>
      <c r="AA17">
        <f t="shared" ca="1" si="18"/>
        <v>0.12808690386827645</v>
      </c>
      <c r="AB17">
        <f t="shared" ca="1" si="19"/>
        <v>0.17339955030903786</v>
      </c>
      <c r="AC17">
        <f t="shared" ca="1" si="20"/>
        <v>0.17222217962092223</v>
      </c>
      <c r="AD17">
        <f t="shared" ca="1" si="21"/>
        <v>0.18523984354059403</v>
      </c>
      <c r="AE17">
        <f t="shared" ca="1" si="22"/>
        <v>0.13789552820687717</v>
      </c>
      <c r="AF17">
        <f t="shared" ca="1" si="23"/>
        <v>0.13916233306144968</v>
      </c>
      <c r="AG17">
        <f t="shared" ca="1" si="24"/>
        <v>0.17613731754843459</v>
      </c>
      <c r="AH17">
        <f t="shared" ca="1" si="25"/>
        <v>0.17581400548505624</v>
      </c>
      <c r="AI17">
        <f t="shared" ca="1" si="26"/>
        <v>0.18451336271246876</v>
      </c>
      <c r="AJ17">
        <f t="shared" ca="1" si="27"/>
        <v>0.15827864126032434</v>
      </c>
      <c r="AK17">
        <f t="shared" ca="1" si="28"/>
        <v>0.14853662507176768</v>
      </c>
      <c r="AL17">
        <f t="shared" ca="1" si="29"/>
        <v>0.16263116882503315</v>
      </c>
      <c r="AM17">
        <f t="shared" ca="1" si="30"/>
        <v>0.14845558342688778</v>
      </c>
      <c r="AN17">
        <f t="shared" si="31"/>
        <v>53721260.831746899</v>
      </c>
      <c r="AO17">
        <f t="shared" si="32"/>
        <v>94613230.63766551</v>
      </c>
      <c r="AP17">
        <f t="shared" si="0"/>
        <v>40227690.37462528</v>
      </c>
      <c r="AQ17">
        <f t="shared" ca="1" si="0"/>
        <v>46970679.289522305</v>
      </c>
      <c r="AR17">
        <f t="shared" ca="1" si="0"/>
        <v>67784432.166442826</v>
      </c>
      <c r="AS17">
        <f t="shared" ca="1" si="0"/>
        <v>59130206.827698544</v>
      </c>
      <c r="AT17">
        <f t="shared" ca="1" si="0"/>
        <v>53419133.408240654</v>
      </c>
      <c r="AU17">
        <f t="shared" ca="1" si="0"/>
        <v>61461368.626393743</v>
      </c>
      <c r="AV17">
        <f t="shared" ca="1" si="0"/>
        <v>61238045.209609993</v>
      </c>
      <c r="AW17">
        <f t="shared" ca="1" si="0"/>
        <v>55968736.676915109</v>
      </c>
      <c r="AX17">
        <f t="shared" ca="1" si="0"/>
        <v>61409622.190059133</v>
      </c>
      <c r="AY17">
        <f t="shared" ca="1" si="0"/>
        <v>58510688.393744811</v>
      </c>
      <c r="AZ17">
        <f t="shared" ca="1" si="0"/>
        <v>54509149.667895235</v>
      </c>
      <c r="BA17">
        <f t="shared" ca="1" si="0"/>
        <v>54978157.825961493</v>
      </c>
      <c r="BB17">
        <f t="shared" ca="1" si="0"/>
        <v>58267407.096313894</v>
      </c>
      <c r="BC17">
        <f t="shared" ca="1" si="0"/>
        <v>56329964.965827912</v>
      </c>
      <c r="BD17">
        <f t="shared" ca="1" si="38"/>
        <v>54773686.31162136</v>
      </c>
      <c r="BE17">
        <f t="shared" ca="1" si="33"/>
        <v>54648306.241931506</v>
      </c>
      <c r="BF17">
        <f t="shared" si="33"/>
        <v>64757123.965227649</v>
      </c>
      <c r="BG17">
        <f t="shared" si="33"/>
        <v>105982362.05346964</v>
      </c>
      <c r="BH17">
        <f t="shared" si="33"/>
        <v>75855782.419485345</v>
      </c>
      <c r="BI17">
        <f t="shared" ca="1" si="34"/>
        <v>90079139.144405738</v>
      </c>
      <c r="BJ17">
        <f t="shared" ca="1" si="34"/>
        <v>99009715.980352864</v>
      </c>
      <c r="BK17">
        <f t="shared" ca="1" si="34"/>
        <v>71656993.815802306</v>
      </c>
      <c r="BL17">
        <f t="shared" ca="1" si="34"/>
        <v>97006720.663149893</v>
      </c>
      <c r="BM17">
        <f t="shared" ca="1" si="35"/>
        <v>96348051.887738079</v>
      </c>
      <c r="BN17">
        <f t="shared" ca="1" si="35"/>
        <v>103630659.51441164</v>
      </c>
      <c r="BO17">
        <f t="shared" ca="1" si="35"/>
        <v>77144334.928328931</v>
      </c>
      <c r="BP17">
        <f t="shared" ca="1" si="35"/>
        <v>77853036.793144748</v>
      </c>
      <c r="BQ17">
        <f t="shared" ca="1" si="36"/>
        <v>98538338.371267095</v>
      </c>
      <c r="BR17">
        <f t="shared" ca="1" si="36"/>
        <v>98357464.528380692</v>
      </c>
      <c r="BS17">
        <f t="shared" ca="1" si="36"/>
        <v>103224236.76051475</v>
      </c>
      <c r="BT17">
        <f t="shared" ca="1" si="36"/>
        <v>88547472.656755283</v>
      </c>
      <c r="BU17">
        <f t="shared" ca="1" si="37"/>
        <v>83097394.836974785</v>
      </c>
      <c r="BV17">
        <f t="shared" ca="1" si="37"/>
        <v>90982452.591223776</v>
      </c>
      <c r="BW17">
        <f t="shared" ca="1" si="37"/>
        <v>83052056.863531753</v>
      </c>
    </row>
    <row r="18" spans="1:75" x14ac:dyDescent="0.55000000000000004">
      <c r="A18" t="s">
        <v>1303</v>
      </c>
      <c r="B18" t="s">
        <v>1302</v>
      </c>
      <c r="C18" t="s">
        <v>23</v>
      </c>
      <c r="D18">
        <v>7.2824943534330999E-2</v>
      </c>
      <c r="E18">
        <v>0.33857990234215102</v>
      </c>
      <c r="F18">
        <v>0.12661446698960299</v>
      </c>
      <c r="G18">
        <f t="shared" ca="1" si="1"/>
        <v>0.24898761485433535</v>
      </c>
      <c r="H18">
        <f t="shared" ca="1" si="2"/>
        <v>0.32334654718710887</v>
      </c>
      <c r="I18">
        <f t="shared" ca="1" si="3"/>
        <v>0.33497649447457156</v>
      </c>
      <c r="J18">
        <f t="shared" ca="1" si="4"/>
        <v>0.3054316359724325</v>
      </c>
      <c r="K18">
        <f t="shared" ca="1" si="5"/>
        <v>0.29463129928267529</v>
      </c>
      <c r="L18">
        <f t="shared" ca="1" si="6"/>
        <v>0.26469705777593633</v>
      </c>
      <c r="M18">
        <f t="shared" ca="1" si="7"/>
        <v>0.3035842047298169</v>
      </c>
      <c r="N18">
        <f t="shared" ca="1" si="8"/>
        <v>0.27779504153502871</v>
      </c>
      <c r="O18">
        <f t="shared" ca="1" si="9"/>
        <v>0.27479039026414259</v>
      </c>
      <c r="P18">
        <f t="shared" ca="1" si="10"/>
        <v>0.27718566788626181</v>
      </c>
      <c r="Q18">
        <f t="shared" ca="1" si="11"/>
        <v>0.28266300558668128</v>
      </c>
      <c r="R18">
        <f t="shared" ca="1" si="12"/>
        <v>0.27690858083310127</v>
      </c>
      <c r="S18">
        <f t="shared" ca="1" si="13"/>
        <v>0.27998204657867137</v>
      </c>
      <c r="T18">
        <f t="shared" ca="1" si="14"/>
        <v>0.28235378177613735</v>
      </c>
      <c r="U18">
        <f t="shared" ca="1" si="15"/>
        <v>0.27919987651608819</v>
      </c>
      <c r="V18">
        <v>5.2747230608155997E-2</v>
      </c>
      <c r="W18">
        <v>0.113466811303481</v>
      </c>
      <c r="X18">
        <v>0.143172175322796</v>
      </c>
      <c r="Y18">
        <f t="shared" ca="1" si="16"/>
        <v>5.6203960689836574E-2</v>
      </c>
      <c r="Z18">
        <f t="shared" ca="1" si="17"/>
        <v>0.10152948988842614</v>
      </c>
      <c r="AA18">
        <f t="shared" ca="1" si="18"/>
        <v>9.2910989200515354E-2</v>
      </c>
      <c r="AB18">
        <f t="shared" ca="1" si="19"/>
        <v>8.975414427067295E-2</v>
      </c>
      <c r="AC18">
        <f t="shared" ca="1" si="20"/>
        <v>7.5784818602140452E-2</v>
      </c>
      <c r="AD18">
        <f t="shared" ca="1" si="21"/>
        <v>0.10149283817271904</v>
      </c>
      <c r="AE18">
        <f t="shared" ca="1" si="22"/>
        <v>0.13528036473995023</v>
      </c>
      <c r="AF18">
        <f t="shared" ca="1" si="23"/>
        <v>0.10101255279950525</v>
      </c>
      <c r="AG18">
        <f t="shared" ca="1" si="24"/>
        <v>0.12157677094018685</v>
      </c>
      <c r="AH18">
        <f t="shared" ca="1" si="25"/>
        <v>6.3961460798839381E-2</v>
      </c>
      <c r="AI18">
        <f t="shared" ca="1" si="26"/>
        <v>9.628840062183297E-2</v>
      </c>
      <c r="AJ18">
        <f t="shared" ca="1" si="27"/>
        <v>0.12331475464828934</v>
      </c>
      <c r="AK18">
        <f t="shared" ca="1" si="28"/>
        <v>7.6828648630736435E-2</v>
      </c>
      <c r="AL18">
        <f t="shared" ca="1" si="29"/>
        <v>6.2210776870055065E-2</v>
      </c>
      <c r="AM18">
        <f t="shared" ca="1" si="30"/>
        <v>8.3277450807093353E-2</v>
      </c>
      <c r="AN18">
        <f t="shared" si="31"/>
        <v>40741218.429655276</v>
      </c>
      <c r="AO18">
        <f t="shared" si="32"/>
        <v>189415289.42909664</v>
      </c>
      <c r="AP18">
        <f t="shared" si="32"/>
        <v>70833253.081013605</v>
      </c>
      <c r="AQ18">
        <f t="shared" ca="1" si="32"/>
        <v>139293740.72603661</v>
      </c>
      <c r="AR18">
        <f t="shared" ca="1" si="32"/>
        <v>180893134.52353859</v>
      </c>
      <c r="AS18">
        <f t="shared" ca="1" si="32"/>
        <v>187399397.34735429</v>
      </c>
      <c r="AT18">
        <f t="shared" ref="AT18:AW81" ca="1" si="39">J18/100*55944043966.8163</f>
        <v>170870808.71698394</v>
      </c>
      <c r="AU18">
        <f t="shared" ca="1" si="39"/>
        <v>164828663.61070198</v>
      </c>
      <c r="AV18">
        <f t="shared" ca="1" si="39"/>
        <v>148082238.38103896</v>
      </c>
      <c r="AW18">
        <f t="shared" ca="1" si="39"/>
        <v>169837280.97035837</v>
      </c>
      <c r="AX18">
        <f t="shared" ref="AX18:BA81" ca="1" si="40">N18/100*55944043966.8163</f>
        <v>155409780.17399207</v>
      </c>
      <c r="AY18">
        <f t="shared" ca="1" si="40"/>
        <v>153728856.74595803</v>
      </c>
      <c r="AZ18">
        <f t="shared" ca="1" si="40"/>
        <v>155068871.91200373</v>
      </c>
      <c r="BA18">
        <f t="shared" ca="1" si="40"/>
        <v>158133116.12333739</v>
      </c>
      <c r="BB18">
        <f t="shared" ref="BB18:BG81" ca="1" si="41">R18/100*55944043966.8163</f>
        <v>154913858.20915723</v>
      </c>
      <c r="BC18">
        <f t="shared" ca="1" si="41"/>
        <v>156633279.23716399</v>
      </c>
      <c r="BD18">
        <f t="shared" ca="1" si="38"/>
        <v>157960123.81881082</v>
      </c>
      <c r="BE18">
        <f t="shared" ca="1" si="33"/>
        <v>156195701.67345718</v>
      </c>
      <c r="BF18">
        <f t="shared" si="33"/>
        <v>29508933.88270478</v>
      </c>
      <c r="BG18">
        <f t="shared" si="33"/>
        <v>63477922.803363897</v>
      </c>
      <c r="BH18">
        <f t="shared" si="33"/>
        <v>80096304.710832313</v>
      </c>
      <c r="BI18">
        <f t="shared" ca="1" si="34"/>
        <v>31442768.479414321</v>
      </c>
      <c r="BJ18">
        <f t="shared" ca="1" si="34"/>
        <v>56799702.462465428</v>
      </c>
      <c r="BK18">
        <f t="shared" ca="1" si="34"/>
        <v>51978164.648340255</v>
      </c>
      <c r="BL18">
        <f t="shared" ca="1" si="34"/>
        <v>50212097.932825007</v>
      </c>
      <c r="BM18">
        <f t="shared" ca="1" si="35"/>
        <v>42397092.238953434</v>
      </c>
      <c r="BN18">
        <f t="shared" ca="1" si="35"/>
        <v>56779198.01051566</v>
      </c>
      <c r="BO18">
        <f t="shared" ca="1" si="35"/>
        <v>75681306.72858721</v>
      </c>
      <c r="BP18">
        <f t="shared" ca="1" si="35"/>
        <v>56510506.950158738</v>
      </c>
      <c r="BQ18">
        <f t="shared" ca="1" si="36"/>
        <v>68014962.188213661</v>
      </c>
      <c r="BR18">
        <f t="shared" ca="1" si="36"/>
        <v>35782627.751120679</v>
      </c>
      <c r="BS18">
        <f t="shared" ca="1" si="36"/>
        <v>53867625.178822458</v>
      </c>
      <c r="BT18">
        <f t="shared" ca="1" si="36"/>
        <v>68987260.558010638</v>
      </c>
      <c r="BU18">
        <f t="shared" ca="1" si="37"/>
        <v>42981052.96909</v>
      </c>
      <c r="BV18">
        <f t="shared" ca="1" si="37"/>
        <v>34803224.364281595</v>
      </c>
      <c r="BW18">
        <f t="shared" ca="1" si="37"/>
        <v>46588773.693964116</v>
      </c>
    </row>
    <row r="19" spans="1:75" x14ac:dyDescent="0.55000000000000004">
      <c r="A19" t="s">
        <v>1303</v>
      </c>
      <c r="B19" t="s">
        <v>1302</v>
      </c>
      <c r="C19" t="s">
        <v>24</v>
      </c>
      <c r="D19">
        <v>0.67952697090694902</v>
      </c>
      <c r="E19">
        <v>0.50126510662226498</v>
      </c>
      <c r="F19">
        <v>0.88015782021603395</v>
      </c>
      <c r="G19">
        <f t="shared" ca="1" si="1"/>
        <v>0.85121719982447508</v>
      </c>
      <c r="H19">
        <f t="shared" ca="1" si="2"/>
        <v>0.59294654330140628</v>
      </c>
      <c r="I19">
        <f t="shared" ca="1" si="3"/>
        <v>0.86845485454065385</v>
      </c>
      <c r="J19">
        <f t="shared" ca="1" si="4"/>
        <v>0.79763421222005104</v>
      </c>
      <c r="K19">
        <f t="shared" ca="1" si="5"/>
        <v>0.59442392094617613</v>
      </c>
      <c r="L19">
        <f t="shared" ca="1" si="6"/>
        <v>0.79522282055611948</v>
      </c>
      <c r="M19">
        <f t="shared" ca="1" si="7"/>
        <v>0.60849392552905834</v>
      </c>
      <c r="N19">
        <f t="shared" ca="1" si="8"/>
        <v>0.6815011935453269</v>
      </c>
      <c r="O19">
        <f t="shared" ca="1" si="9"/>
        <v>0.6499097517802177</v>
      </c>
      <c r="P19">
        <f t="shared" ca="1" si="10"/>
        <v>0.71148050747403457</v>
      </c>
      <c r="Q19">
        <f t="shared" ca="1" si="11"/>
        <v>0.76768917320516916</v>
      </c>
      <c r="R19">
        <f t="shared" ca="1" si="12"/>
        <v>0.70063914928431836</v>
      </c>
      <c r="S19">
        <f t="shared" ca="1" si="13"/>
        <v>0.76759499596943404</v>
      </c>
      <c r="T19">
        <f t="shared" ca="1" si="14"/>
        <v>0.74124237923603709</v>
      </c>
      <c r="U19">
        <f t="shared" ca="1" si="15"/>
        <v>0.72571337940585434</v>
      </c>
      <c r="V19">
        <v>7.1892947787666001E-2</v>
      </c>
      <c r="W19">
        <v>5.5832787871384001E-2</v>
      </c>
      <c r="X19">
        <v>4.3180093147966003E-2</v>
      </c>
      <c r="Y19">
        <f t="shared" ca="1" si="16"/>
        <v>6.3351988455824196E-2</v>
      </c>
      <c r="Z19">
        <f t="shared" ca="1" si="17"/>
        <v>5.0526004675413648E-2</v>
      </c>
      <c r="AA19">
        <f t="shared" ca="1" si="18"/>
        <v>6.3003912432227541E-2</v>
      </c>
      <c r="AB19">
        <f t="shared" ca="1" si="19"/>
        <v>7.1349380612711871E-2</v>
      </c>
      <c r="AC19">
        <f t="shared" ca="1" si="20"/>
        <v>5.6723474749977389E-2</v>
      </c>
      <c r="AD19">
        <f t="shared" ca="1" si="21"/>
        <v>5.3338310892315492E-2</v>
      </c>
      <c r="AE19">
        <f t="shared" ca="1" si="22"/>
        <v>4.4447486021193389E-2</v>
      </c>
      <c r="AF19">
        <f t="shared" ca="1" si="23"/>
        <v>4.7390171878587649E-2</v>
      </c>
      <c r="AG19">
        <f t="shared" ca="1" si="24"/>
        <v>4.5595539297723628E-2</v>
      </c>
      <c r="AH19">
        <f t="shared" ca="1" si="25"/>
        <v>5.238736886375326E-2</v>
      </c>
      <c r="AI19">
        <f t="shared" ca="1" si="26"/>
        <v>5.9611910775759294E-2</v>
      </c>
      <c r="AJ19">
        <f t="shared" ca="1" si="27"/>
        <v>5.7107729700072302E-2</v>
      </c>
      <c r="AK19">
        <f t="shared" ca="1" si="28"/>
        <v>4.6591138363385576E-2</v>
      </c>
      <c r="AL19">
        <f t="shared" ca="1" si="29"/>
        <v>4.6763354793806278E-2</v>
      </c>
      <c r="AM19">
        <f t="shared" ca="1" si="30"/>
        <v>5.1281716520830647E-2</v>
      </c>
      <c r="AN19">
        <f t="shared" si="31"/>
        <v>380154867.37055856</v>
      </c>
      <c r="AO19">
        <f t="shared" si="32"/>
        <v>280427971.63906854</v>
      </c>
      <c r="AP19">
        <f t="shared" si="32"/>
        <v>492395877.91903001</v>
      </c>
      <c r="AQ19">
        <f t="shared" ca="1" si="32"/>
        <v>476205324.52290696</v>
      </c>
      <c r="AR19">
        <f t="shared" ca="1" si="32"/>
        <v>331718274.88425618</v>
      </c>
      <c r="AS19">
        <f t="shared" ca="1" si="32"/>
        <v>485848765.65617388</v>
      </c>
      <c r="AT19">
        <f t="shared" ca="1" si="39"/>
        <v>446228834.3787542</v>
      </c>
      <c r="AU19">
        <f t="shared" ca="1" si="39"/>
        <v>332544779.68340212</v>
      </c>
      <c r="AV19">
        <f t="shared" ca="1" si="39"/>
        <v>444879804.36607218</v>
      </c>
      <c r="AW19">
        <f t="shared" ca="1" si="39"/>
        <v>340416109.23338282</v>
      </c>
      <c r="AX19">
        <f t="shared" ca="1" si="40"/>
        <v>381259327.35137552</v>
      </c>
      <c r="AY19">
        <f t="shared" ca="1" si="40"/>
        <v>363585797.28055167</v>
      </c>
      <c r="AZ19">
        <f t="shared" ca="1" si="40"/>
        <v>398030967.91660166</v>
      </c>
      <c r="BA19">
        <f t="shared" ca="1" si="40"/>
        <v>429476368.58638835</v>
      </c>
      <c r="BB19">
        <f t="shared" ca="1" si="41"/>
        <v>391965873.72434676</v>
      </c>
      <c r="BC19">
        <f t="shared" ca="1" si="41"/>
        <v>429423682.03222197</v>
      </c>
      <c r="BD19">
        <f t="shared" ca="1" si="38"/>
        <v>414680962.54048377</v>
      </c>
      <c r="BE19">
        <f t="shared" ca="1" si="33"/>
        <v>405993412.04787952</v>
      </c>
      <c r="BF19">
        <f t="shared" si="33"/>
        <v>40219822.319372155</v>
      </c>
      <c r="BG19">
        <f t="shared" si="33"/>
        <v>31235119.394666344</v>
      </c>
      <c r="BH19">
        <f t="shared" si="33"/>
        <v>24156690.295610335</v>
      </c>
      <c r="BI19">
        <f t="shared" ca="1" si="34"/>
        <v>35441664.275578678</v>
      </c>
      <c r="BJ19">
        <f t="shared" ca="1" si="34"/>
        <v>28266290.270289071</v>
      </c>
      <c r="BK19">
        <f t="shared" ca="1" si="34"/>
        <v>35246936.471899815</v>
      </c>
      <c r="BL19">
        <f t="shared" ca="1" si="34"/>
        <v>39915728.860026628</v>
      </c>
      <c r="BM19">
        <f t="shared" ca="1" si="35"/>
        <v>31733405.653633293</v>
      </c>
      <c r="BN19">
        <f t="shared" ca="1" si="35"/>
        <v>29839608.096754145</v>
      </c>
      <c r="BO19">
        <f t="shared" ca="1" si="35"/>
        <v>24865721.121840958</v>
      </c>
      <c r="BP19">
        <f t="shared" ca="1" si="35"/>
        <v>26511978.591706891</v>
      </c>
      <c r="BQ19">
        <f t="shared" ca="1" si="36"/>
        <v>25507988.551625509</v>
      </c>
      <c r="BR19">
        <f t="shared" ca="1" si="36"/>
        <v>29307612.670196358</v>
      </c>
      <c r="BS19">
        <f t="shared" ca="1" si="36"/>
        <v>33349313.573850084</v>
      </c>
      <c r="BT19">
        <f t="shared" ca="1" si="36"/>
        <v>31948373.411859058</v>
      </c>
      <c r="BU19">
        <f t="shared" ca="1" si="37"/>
        <v>26064966.930652641</v>
      </c>
      <c r="BV19">
        <f t="shared" ca="1" si="37"/>
        <v>26161311.766205281</v>
      </c>
      <c r="BW19">
        <f t="shared" ca="1" si="37"/>
        <v>28689066.037351597</v>
      </c>
    </row>
    <row r="20" spans="1:75" x14ac:dyDescent="0.55000000000000004">
      <c r="A20" t="s">
        <v>1303</v>
      </c>
      <c r="B20" t="s">
        <v>1302</v>
      </c>
      <c r="C20" t="s">
        <v>25</v>
      </c>
      <c r="D20">
        <v>0.34274989526056199</v>
      </c>
      <c r="E20">
        <v>3.0489746687019999E-3</v>
      </c>
      <c r="F20">
        <v>0.86029074282663798</v>
      </c>
      <c r="G20">
        <f t="shared" ca="1" si="1"/>
        <v>0.41211462011379441</v>
      </c>
      <c r="H20">
        <f t="shared" ca="1" si="2"/>
        <v>0.1178045367798064</v>
      </c>
      <c r="I20">
        <f t="shared" ca="1" si="3"/>
        <v>0.11698390673217597</v>
      </c>
      <c r="J20">
        <f t="shared" ca="1" si="4"/>
        <v>0.3948427853857665</v>
      </c>
      <c r="K20">
        <f t="shared" ca="1" si="5"/>
        <v>0.74236807005350536</v>
      </c>
      <c r="L20">
        <f t="shared" ca="1" si="6"/>
        <v>0.37136288405000717</v>
      </c>
      <c r="M20">
        <f t="shared" ca="1" si="7"/>
        <v>0.62449677807057569</v>
      </c>
      <c r="N20">
        <f t="shared" ca="1" si="8"/>
        <v>0.60281970386048855</v>
      </c>
      <c r="O20">
        <f t="shared" ca="1" si="9"/>
        <v>0.40316451306172779</v>
      </c>
      <c r="P20">
        <f t="shared" ca="1" si="10"/>
        <v>0.48978986425139692</v>
      </c>
      <c r="Q20">
        <f t="shared" ca="1" si="11"/>
        <v>0.46374848547468883</v>
      </c>
      <c r="R20">
        <f t="shared" ca="1" si="12"/>
        <v>0.56363159595976353</v>
      </c>
      <c r="S20">
        <f t="shared" ca="1" si="13"/>
        <v>0.44213443726817636</v>
      </c>
      <c r="T20">
        <f t="shared" ca="1" si="14"/>
        <v>0.42006304075072998</v>
      </c>
      <c r="U20">
        <f t="shared" ca="1" si="15"/>
        <v>0.4804891820933761</v>
      </c>
      <c r="V20">
        <v>5.3863156681924998E-2</v>
      </c>
      <c r="W20">
        <v>4.7844097420757001E-2</v>
      </c>
      <c r="X20">
        <v>8.7550426766075995E-2</v>
      </c>
      <c r="Y20">
        <f t="shared" ca="1" si="16"/>
        <v>8.7248507049278806E-2</v>
      </c>
      <c r="Z20">
        <f t="shared" ca="1" si="17"/>
        <v>5.8964146314970316E-2</v>
      </c>
      <c r="AA20">
        <f t="shared" ca="1" si="18"/>
        <v>8.4819837182897428E-2</v>
      </c>
      <c r="AB20">
        <f t="shared" ca="1" si="19"/>
        <v>8.2219293968950266E-2</v>
      </c>
      <c r="AC20">
        <f t="shared" ca="1" si="20"/>
        <v>7.8501386004908857E-2</v>
      </c>
      <c r="AD20">
        <f t="shared" ca="1" si="21"/>
        <v>5.8812545813769129E-2</v>
      </c>
      <c r="AE20">
        <f t="shared" ca="1" si="22"/>
        <v>5.8233837090822471E-2</v>
      </c>
      <c r="AF20">
        <f t="shared" ca="1" si="23"/>
        <v>6.335196260669719E-2</v>
      </c>
      <c r="AG20">
        <f t="shared" ca="1" si="24"/>
        <v>7.916424698003964E-2</v>
      </c>
      <c r="AH20">
        <f t="shared" ca="1" si="25"/>
        <v>6.1599624648722415E-2</v>
      </c>
      <c r="AI20">
        <f t="shared" ca="1" si="26"/>
        <v>7.5332597662943132E-2</v>
      </c>
      <c r="AJ20">
        <f t="shared" ca="1" si="27"/>
        <v>6.9235954886694082E-2</v>
      </c>
      <c r="AK20">
        <f t="shared" ca="1" si="28"/>
        <v>5.2511061559292097E-2</v>
      </c>
      <c r="AL20">
        <f t="shared" ca="1" si="29"/>
        <v>6.3397815286905926E-2</v>
      </c>
      <c r="AM20">
        <f t="shared" ca="1" si="30"/>
        <v>8.7072614296836104E-2</v>
      </c>
      <c r="AN20">
        <f t="shared" si="31"/>
        <v>191748152.10078561</v>
      </c>
      <c r="AO20">
        <f t="shared" si="32"/>
        <v>1705719.7291957384</v>
      </c>
      <c r="AP20">
        <f t="shared" si="32"/>
        <v>481281431.40938497</v>
      </c>
      <c r="AQ20">
        <f t="shared" ca="1" si="32"/>
        <v>230553584.2701391</v>
      </c>
      <c r="AR20">
        <f t="shared" ca="1" si="32"/>
        <v>65904621.850999177</v>
      </c>
      <c r="AS20">
        <f t="shared" ca="1" si="32"/>
        <v>65445528.216347896</v>
      </c>
      <c r="AT20">
        <f t="shared" ca="1" si="39"/>
        <v>220891021.45601535</v>
      </c>
      <c r="AU20">
        <f t="shared" ca="1" si="39"/>
        <v>415310719.50633866</v>
      </c>
      <c r="AV20">
        <f t="shared" ca="1" si="39"/>
        <v>207755415.12937304</v>
      </c>
      <c r="AW20">
        <f t="shared" ca="1" si="39"/>
        <v>349368752.09515405</v>
      </c>
      <c r="AX20">
        <f t="shared" ca="1" si="40"/>
        <v>337241720.16834354</v>
      </c>
      <c r="AY20">
        <f t="shared" ca="1" si="40"/>
        <v>225546532.44585383</v>
      </c>
      <c r="AZ20">
        <f t="shared" ca="1" si="40"/>
        <v>274008257.00181139</v>
      </c>
      <c r="BA20">
        <f t="shared" ca="1" si="40"/>
        <v>259439656.60940462</v>
      </c>
      <c r="BB20">
        <f t="shared" ca="1" si="41"/>
        <v>315318307.85459852</v>
      </c>
      <c r="BC20">
        <f t="shared" ca="1" si="41"/>
        <v>247347883.97774443</v>
      </c>
      <c r="BD20">
        <f t="shared" ca="1" si="38"/>
        <v>235000252.20593387</v>
      </c>
      <c r="BE20">
        <f t="shared" ca="1" si="33"/>
        <v>268805079.28611434</v>
      </c>
      <c r="BF20">
        <f t="shared" si="33"/>
        <v>30133228.056051273</v>
      </c>
      <c r="BG20">
        <f t="shared" si="33"/>
        <v>26765922.896594718</v>
      </c>
      <c r="BH20">
        <f t="shared" si="33"/>
        <v>48979249.243148856</v>
      </c>
      <c r="BI20">
        <f t="shared" ca="1" si="34"/>
        <v>48810343.144039355</v>
      </c>
      <c r="BJ20">
        <f t="shared" ca="1" si="34"/>
        <v>32986927.939104889</v>
      </c>
      <c r="BK20">
        <f t="shared" ca="1" si="34"/>
        <v>47451647.006182134</v>
      </c>
      <c r="BL20">
        <f t="shared" ca="1" si="34"/>
        <v>45996797.967195481</v>
      </c>
      <c r="BM20">
        <f t="shared" ca="1" si="35"/>
        <v>43916849.90114639</v>
      </c>
      <c r="BN20">
        <f t="shared" ca="1" si="35"/>
        <v>32902116.488058981</v>
      </c>
      <c r="BO20">
        <f t="shared" ca="1" si="35"/>
        <v>32578363.425653897</v>
      </c>
      <c r="BP20">
        <f t="shared" ca="1" si="35"/>
        <v>35441649.814531699</v>
      </c>
      <c r="BQ20">
        <f t="shared" ca="1" si="36"/>
        <v>44287681.136512421</v>
      </c>
      <c r="BR20">
        <f t="shared" ca="1" si="36"/>
        <v>34461321.096875079</v>
      </c>
      <c r="BS20">
        <f t="shared" ca="1" si="36"/>
        <v>42144101.557901733</v>
      </c>
      <c r="BT20">
        <f t="shared" ca="1" si="36"/>
        <v>38733393.042657241</v>
      </c>
      <c r="BU20">
        <f t="shared" ca="1" si="37"/>
        <v>29376811.366172343</v>
      </c>
      <c r="BV20">
        <f t="shared" ca="1" si="37"/>
        <v>35467301.658107638</v>
      </c>
      <c r="BW20">
        <f t="shared" ca="1" si="37"/>
        <v>48711941.625278369</v>
      </c>
    </row>
    <row r="21" spans="1:75" x14ac:dyDescent="0.55000000000000004">
      <c r="A21" t="s">
        <v>1303</v>
      </c>
      <c r="B21" t="s">
        <v>1302</v>
      </c>
      <c r="C21" t="s">
        <v>26</v>
      </c>
      <c r="D21">
        <v>0.85636358647220101</v>
      </c>
      <c r="E21">
        <v>5.5931571924692003E-2</v>
      </c>
      <c r="F21">
        <v>0.95200360507241499</v>
      </c>
      <c r="G21">
        <f t="shared" ca="1" si="1"/>
        <v>0.94264959195454068</v>
      </c>
      <c r="H21">
        <f t="shared" ca="1" si="2"/>
        <v>0.92168130777262147</v>
      </c>
      <c r="I21">
        <f t="shared" ca="1" si="3"/>
        <v>0.4178386802006881</v>
      </c>
      <c r="J21">
        <f t="shared" ca="1" si="4"/>
        <v>0.93782179847278635</v>
      </c>
      <c r="K21">
        <f t="shared" ca="1" si="5"/>
        <v>0.23517480497794971</v>
      </c>
      <c r="L21">
        <f t="shared" ca="1" si="6"/>
        <v>0.46059984410289245</v>
      </c>
      <c r="M21">
        <f t="shared" ca="1" si="7"/>
        <v>0.55400958273764145</v>
      </c>
      <c r="N21">
        <f t="shared" ca="1" si="8"/>
        <v>0.82856611028203542</v>
      </c>
      <c r="O21">
        <f t="shared" ca="1" si="9"/>
        <v>0.55640685594496542</v>
      </c>
      <c r="P21">
        <f t="shared" ca="1" si="10"/>
        <v>0.5452172052699914</v>
      </c>
      <c r="Q21">
        <f t="shared" ca="1" si="11"/>
        <v>0.87976715198788258</v>
      </c>
      <c r="R21">
        <f t="shared" ca="1" si="12"/>
        <v>0.93517330623270478</v>
      </c>
      <c r="S21">
        <f t="shared" ca="1" si="13"/>
        <v>0.58194434166874165</v>
      </c>
      <c r="T21">
        <f t="shared" ca="1" si="14"/>
        <v>0.73821351112023059</v>
      </c>
      <c r="U21">
        <f t="shared" ca="1" si="15"/>
        <v>0.85393957428034395</v>
      </c>
      <c r="V21">
        <v>0.140577986431137</v>
      </c>
      <c r="W21">
        <v>2.8716449448784001E-2</v>
      </c>
      <c r="X21">
        <v>4.7338600722389997E-2</v>
      </c>
      <c r="Y21">
        <f t="shared" ca="1" si="16"/>
        <v>8.9186750170106355E-2</v>
      </c>
      <c r="Z21">
        <f t="shared" ca="1" si="17"/>
        <v>0.10907860148469858</v>
      </c>
      <c r="AA21">
        <f t="shared" ca="1" si="18"/>
        <v>5.5520169090128232E-2</v>
      </c>
      <c r="AB21">
        <f t="shared" ca="1" si="19"/>
        <v>5.1201009947213723E-2</v>
      </c>
      <c r="AC21">
        <f t="shared" ca="1" si="20"/>
        <v>7.1692415576394358E-2</v>
      </c>
      <c r="AD21">
        <f t="shared" ca="1" si="21"/>
        <v>5.1001392557666551E-2</v>
      </c>
      <c r="AE21">
        <f t="shared" ca="1" si="22"/>
        <v>3.1481527464841549E-2</v>
      </c>
      <c r="AF21">
        <f t="shared" ca="1" si="23"/>
        <v>7.9694262755469564E-2</v>
      </c>
      <c r="AG21">
        <f t="shared" ca="1" si="24"/>
        <v>0.13534530144870205</v>
      </c>
      <c r="AH21">
        <f t="shared" ca="1" si="25"/>
        <v>5.3253609306670655E-2</v>
      </c>
      <c r="AI21">
        <f t="shared" ca="1" si="26"/>
        <v>4.7496339886794067E-2</v>
      </c>
      <c r="AJ21">
        <f t="shared" ca="1" si="27"/>
        <v>8.2489835219965141E-2</v>
      </c>
      <c r="AK21">
        <f t="shared" ca="1" si="28"/>
        <v>0.1281253590769027</v>
      </c>
      <c r="AL21">
        <f t="shared" ca="1" si="29"/>
        <v>6.8894282051652878E-2</v>
      </c>
      <c r="AM21">
        <f t="shared" ca="1" si="30"/>
        <v>6.2826053957073552E-2</v>
      </c>
      <c r="AN21">
        <f t="shared" si="31"/>
        <v>479084421.33181298</v>
      </c>
      <c r="AO21">
        <f t="shared" si="32"/>
        <v>31290383.188881177</v>
      </c>
      <c r="AP21">
        <f t="shared" si="32"/>
        <v>532589315.38738805</v>
      </c>
      <c r="AQ21">
        <f t="shared" ca="1" si="32"/>
        <v>527356302.1760627</v>
      </c>
      <c r="AR21">
        <f t="shared" ca="1" si="32"/>
        <v>515625796.05424285</v>
      </c>
      <c r="AS21">
        <f t="shared" ca="1" si="32"/>
        <v>233755854.96183792</v>
      </c>
      <c r="AT21">
        <f t="shared" ca="1" si="39"/>
        <v>524655439.26800293</v>
      </c>
      <c r="AU21">
        <f t="shared" ca="1" si="39"/>
        <v>131566296.29573868</v>
      </c>
      <c r="AV21">
        <f t="shared" ca="1" si="39"/>
        <v>257678179.29600948</v>
      </c>
      <c r="AW21">
        <f t="shared" ca="1" si="39"/>
        <v>309935364.5471217</v>
      </c>
      <c r="AX21">
        <f t="shared" ca="1" si="40"/>
        <v>463533389.03032154</v>
      </c>
      <c r="AY21">
        <f t="shared" ca="1" si="40"/>
        <v>311276496.1242317</v>
      </c>
      <c r="AZ21">
        <f t="shared" ca="1" si="40"/>
        <v>305016553.03089106</v>
      </c>
      <c r="BA21">
        <f t="shared" ca="1" si="40"/>
        <v>492177322.3137086</v>
      </c>
      <c r="BB21">
        <f t="shared" ca="1" si="41"/>
        <v>523173765.60475397</v>
      </c>
      <c r="BC21">
        <f t="shared" ca="1" si="41"/>
        <v>325563198.36556053</v>
      </c>
      <c r="BD21">
        <f t="shared" ca="1" si="38"/>
        <v>412986491.23008013</v>
      </c>
      <c r="BE21">
        <f t="shared" ca="1" si="33"/>
        <v>477728330.88543957</v>
      </c>
      <c r="BF21">
        <f t="shared" si="33"/>
        <v>78645010.536700338</v>
      </c>
      <c r="BG21">
        <f t="shared" si="33"/>
        <v>16065143.105336299</v>
      </c>
      <c r="BH21">
        <f t="shared" si="33"/>
        <v>26483127.60140948</v>
      </c>
      <c r="BI21">
        <f t="shared" ca="1" si="34"/>
        <v>49894674.727738909</v>
      </c>
      <c r="BJ21">
        <f t="shared" ca="1" si="34"/>
        <v>61022980.772988118</v>
      </c>
      <c r="BK21">
        <f t="shared" ca="1" si="34"/>
        <v>31060227.806232091</v>
      </c>
      <c r="BL21">
        <f t="shared" ca="1" si="34"/>
        <v>28643915.516323235</v>
      </c>
      <c r="BM21">
        <f t="shared" ca="1" si="35"/>
        <v>40107636.490930721</v>
      </c>
      <c r="BN21">
        <f t="shared" ca="1" si="35"/>
        <v>28532241.476149548</v>
      </c>
      <c r="BO21">
        <f t="shared" ca="1" si="35"/>
        <v>17612039.566356305</v>
      </c>
      <c r="BP21">
        <f t="shared" ca="1" si="35"/>
        <v>44584193.394950002</v>
      </c>
      <c r="BQ21">
        <f t="shared" ca="1" si="36"/>
        <v>75717634.949481934</v>
      </c>
      <c r="BR21">
        <f t="shared" ca="1" si="36"/>
        <v>29792222.60444041</v>
      </c>
      <c r="BS21">
        <f t="shared" ca="1" si="36"/>
        <v>26571373.26889658</v>
      </c>
      <c r="BT21">
        <f t="shared" ca="1" si="36"/>
        <v>46148149.683611616</v>
      </c>
      <c r="BU21">
        <f t="shared" ca="1" si="37"/>
        <v>71678507.214623705</v>
      </c>
      <c r="BV21">
        <f t="shared" ca="1" si="37"/>
        <v>38542247.441599116</v>
      </c>
      <c r="BW21">
        <f t="shared" ca="1" si="37"/>
        <v>35147435.248360954</v>
      </c>
    </row>
    <row r="22" spans="1:75" x14ac:dyDescent="0.55000000000000004">
      <c r="A22" t="s">
        <v>1303</v>
      </c>
      <c r="B22" t="s">
        <v>1302</v>
      </c>
      <c r="C22" t="s">
        <v>27</v>
      </c>
      <c r="D22">
        <v>1.2543667914798899</v>
      </c>
      <c r="E22">
        <v>2.6845958000000001E-8</v>
      </c>
      <c r="F22">
        <v>0.81760556686644703</v>
      </c>
      <c r="G22">
        <f t="shared" ca="1" si="1"/>
        <v>0.27534815100265786</v>
      </c>
      <c r="H22">
        <f t="shared" ca="1" si="2"/>
        <v>0.51315045413725702</v>
      </c>
      <c r="I22">
        <f t="shared" ca="1" si="3"/>
        <v>0.65642709700780633</v>
      </c>
      <c r="J22">
        <f t="shared" ca="1" si="4"/>
        <v>9.8280185698893074E-2</v>
      </c>
      <c r="K22">
        <f t="shared" ca="1" si="5"/>
        <v>0.61242172817167073</v>
      </c>
      <c r="L22">
        <f t="shared" ca="1" si="6"/>
        <v>0.47089699561673432</v>
      </c>
      <c r="M22">
        <f t="shared" ca="1" si="7"/>
        <v>0.37268969788756545</v>
      </c>
      <c r="N22">
        <f t="shared" ca="1" si="8"/>
        <v>0.21111658936136138</v>
      </c>
      <c r="O22">
        <f t="shared" ca="1" si="9"/>
        <v>0.45416418250512297</v>
      </c>
      <c r="P22">
        <f t="shared" ca="1" si="10"/>
        <v>0.55785436933621069</v>
      </c>
      <c r="Q22">
        <f t="shared" ca="1" si="11"/>
        <v>0.48136904332228486</v>
      </c>
      <c r="R22">
        <f t="shared" ca="1" si="12"/>
        <v>0.44943413879980693</v>
      </c>
      <c r="S22">
        <f t="shared" ca="1" si="13"/>
        <v>0.516258693815975</v>
      </c>
      <c r="T22">
        <f t="shared" ca="1" si="14"/>
        <v>0.49402197799898545</v>
      </c>
      <c r="U22">
        <f t="shared" ca="1" si="15"/>
        <v>0.53762165328456157</v>
      </c>
      <c r="V22">
        <v>6.7199472779641001E-2</v>
      </c>
      <c r="W22">
        <v>0.157439958626239</v>
      </c>
      <c r="X22">
        <v>0.114394516121418</v>
      </c>
      <c r="Y22">
        <f t="shared" ca="1" si="16"/>
        <v>0.11046681408138453</v>
      </c>
      <c r="Z22">
        <f t="shared" ca="1" si="17"/>
        <v>9.0333239409504162E-2</v>
      </c>
      <c r="AA22">
        <f t="shared" ca="1" si="18"/>
        <v>7.081535861638398E-2</v>
      </c>
      <c r="AB22">
        <f t="shared" ca="1" si="19"/>
        <v>0.1067715485830899</v>
      </c>
      <c r="AC22">
        <f t="shared" ca="1" si="20"/>
        <v>0.12499656073745741</v>
      </c>
      <c r="AD22">
        <f t="shared" ca="1" si="21"/>
        <v>0.15730575894968271</v>
      </c>
      <c r="AE22">
        <f t="shared" ca="1" si="22"/>
        <v>7.7247106172205926E-2</v>
      </c>
      <c r="AF22">
        <f t="shared" ca="1" si="23"/>
        <v>0.12903193284644446</v>
      </c>
      <c r="AG22">
        <f t="shared" ca="1" si="24"/>
        <v>0.11399249820052562</v>
      </c>
      <c r="AH22">
        <f t="shared" ca="1" si="25"/>
        <v>0.11804398151156276</v>
      </c>
      <c r="AI22">
        <f t="shared" ca="1" si="26"/>
        <v>0.12016151839344469</v>
      </c>
      <c r="AJ22">
        <f t="shared" ca="1" si="27"/>
        <v>0.11860417480707852</v>
      </c>
      <c r="AK22">
        <f t="shared" ca="1" si="28"/>
        <v>9.657279577766513E-2</v>
      </c>
      <c r="AL22">
        <f t="shared" ca="1" si="29"/>
        <v>8.0300936054979857E-2</v>
      </c>
      <c r="AM22">
        <f t="shared" ca="1" si="30"/>
        <v>0.10285484686721844</v>
      </c>
      <c r="AN22">
        <f t="shared" si="31"/>
        <v>701743509.33065259</v>
      </c>
      <c r="AO22">
        <f t="shared" si="32"/>
        <v>15.018714546833039</v>
      </c>
      <c r="AP22">
        <f t="shared" si="32"/>
        <v>457401617.80290282</v>
      </c>
      <c r="AQ22">
        <f t="shared" ca="1" si="32"/>
        <v>154040890.65874264</v>
      </c>
      <c r="AR22">
        <f t="shared" ca="1" si="32"/>
        <v>287077115.67846459</v>
      </c>
      <c r="AS22">
        <f t="shared" ca="1" si="32"/>
        <v>367231863.76014304</v>
      </c>
      <c r="AT22">
        <f t="shared" ca="1" si="39"/>
        <v>54981910.298057444</v>
      </c>
      <c r="AU22">
        <f t="shared" ca="1" si="39"/>
        <v>342613480.87069571</v>
      </c>
      <c r="AV22">
        <f t="shared" ca="1" si="39"/>
        <v>263438822.26624289</v>
      </c>
      <c r="AW22">
        <f t="shared" ca="1" si="39"/>
        <v>208497688.44601446</v>
      </c>
      <c r="AX22">
        <f t="shared" ca="1" si="40"/>
        <v>118107157.57356302</v>
      </c>
      <c r="AY22">
        <f t="shared" ca="1" si="40"/>
        <v>254077809.9421978</v>
      </c>
      <c r="AZ22">
        <f t="shared" ca="1" si="40"/>
        <v>312086293.65225548</v>
      </c>
      <c r="BA22">
        <f t="shared" ca="1" si="40"/>
        <v>269297309.23886204</v>
      </c>
      <c r="BB22">
        <f t="shared" ca="1" si="41"/>
        <v>251431632.21204618</v>
      </c>
      <c r="BC22">
        <f t="shared" ca="1" si="41"/>
        <v>288815990.65092057</v>
      </c>
      <c r="BD22">
        <f t="shared" ca="1" si="38"/>
        <v>276375872.57748801</v>
      </c>
      <c r="BE22">
        <f t="shared" ca="1" si="33"/>
        <v>300767294.0886398</v>
      </c>
      <c r="BF22">
        <f t="shared" si="33"/>
        <v>37594102.597311117</v>
      </c>
      <c r="BG22">
        <f t="shared" si="33"/>
        <v>88078279.675200537</v>
      </c>
      <c r="BH22">
        <f t="shared" si="33"/>
        <v>63996918.394592844</v>
      </c>
      <c r="BI22">
        <f t="shared" ca="1" si="34"/>
        <v>61799603.038430989</v>
      </c>
      <c r="BJ22">
        <f t="shared" ca="1" si="34"/>
        <v>50536067.171902433</v>
      </c>
      <c r="BK22">
        <f t="shared" ca="1" si="34"/>
        <v>39616975.359608486</v>
      </c>
      <c r="BL22">
        <f t="shared" ca="1" si="34"/>
        <v>59732322.083374441</v>
      </c>
      <c r="BM22">
        <f t="shared" ca="1" si="35"/>
        <v>69928130.895971417</v>
      </c>
      <c r="BN22">
        <f t="shared" ca="1" si="35"/>
        <v>88003202.949144557</v>
      </c>
      <c r="BO22">
        <f t="shared" ca="1" si="35"/>
        <v>43215155.040072151</v>
      </c>
      <c r="BP22">
        <f t="shared" ca="1" si="35"/>
        <v>72185681.24284777</v>
      </c>
      <c r="BQ22">
        <f t="shared" ca="1" si="36"/>
        <v>63772013.312174335</v>
      </c>
      <c r="BR22">
        <f t="shared" ca="1" si="36"/>
        <v>66038576.917009167</v>
      </c>
      <c r="BS22">
        <f t="shared" ca="1" si="36"/>
        <v>67223212.681222752</v>
      </c>
      <c r="BT22">
        <f t="shared" ca="1" si="36"/>
        <v>66351971.700551674</v>
      </c>
      <c r="BU22">
        <f t="shared" ca="1" si="37"/>
        <v>54026727.329840697</v>
      </c>
      <c r="BV22">
        <f t="shared" ca="1" si="37"/>
        <v>44923590.972362973</v>
      </c>
      <c r="BW22">
        <f t="shared" ca="1" si="37"/>
        <v>57541160.753398262</v>
      </c>
    </row>
    <row r="23" spans="1:75" x14ac:dyDescent="0.55000000000000004">
      <c r="A23" t="s">
        <v>1303</v>
      </c>
      <c r="B23" t="s">
        <v>1302</v>
      </c>
      <c r="C23" t="s">
        <v>28</v>
      </c>
      <c r="D23">
        <v>0.82016644740525602</v>
      </c>
      <c r="E23">
        <v>0.63204515722975396</v>
      </c>
      <c r="F23">
        <v>0.653862421608988</v>
      </c>
      <c r="G23">
        <f t="shared" ca="1" si="1"/>
        <v>0.68204168947502508</v>
      </c>
      <c r="H23">
        <f t="shared" ca="1" si="2"/>
        <v>0.71214999180565253</v>
      </c>
      <c r="I23">
        <f t="shared" ca="1" si="3"/>
        <v>0.7630290002133302</v>
      </c>
      <c r="J23">
        <f t="shared" ca="1" si="4"/>
        <v>0.73947417222943757</v>
      </c>
      <c r="K23">
        <f t="shared" ca="1" si="5"/>
        <v>0.70453750550827166</v>
      </c>
      <c r="L23">
        <f t="shared" ca="1" si="6"/>
        <v>0.78594935302072844</v>
      </c>
      <c r="M23">
        <f t="shared" ca="1" si="7"/>
        <v>0.72860484492050448</v>
      </c>
      <c r="N23">
        <f t="shared" ca="1" si="8"/>
        <v>0.71546885237898683</v>
      </c>
      <c r="O23">
        <f t="shared" ca="1" si="9"/>
        <v>0.70615372181929192</v>
      </c>
      <c r="P23">
        <f t="shared" ca="1" si="10"/>
        <v>0.75706831285469889</v>
      </c>
      <c r="Q23">
        <f t="shared" ca="1" si="11"/>
        <v>0.7207403883219532</v>
      </c>
      <c r="R23">
        <f t="shared" ca="1" si="12"/>
        <v>0.73508683416054554</v>
      </c>
      <c r="S23">
        <f t="shared" ca="1" si="13"/>
        <v>0.74301067956420208</v>
      </c>
      <c r="T23">
        <f t="shared" ca="1" si="14"/>
        <v>0.74796620571278716</v>
      </c>
      <c r="U23">
        <f t="shared" ca="1" si="15"/>
        <v>0.75473130389188714</v>
      </c>
      <c r="V23">
        <v>0.53319913068493296</v>
      </c>
      <c r="W23">
        <v>0.37389501175930101</v>
      </c>
      <c r="X23">
        <v>0.52854391537249001</v>
      </c>
      <c r="Y23">
        <f t="shared" ca="1" si="16"/>
        <v>0.4802927057184625</v>
      </c>
      <c r="Z23">
        <f t="shared" ca="1" si="17"/>
        <v>0.42550082156587665</v>
      </c>
      <c r="AA23">
        <f t="shared" ca="1" si="18"/>
        <v>0.40537463965333187</v>
      </c>
      <c r="AB23">
        <f t="shared" ca="1" si="19"/>
        <v>0.50994808544545767</v>
      </c>
      <c r="AC23">
        <f t="shared" ca="1" si="20"/>
        <v>0.48797866847160071</v>
      </c>
      <c r="AD23">
        <f t="shared" ca="1" si="21"/>
        <v>0.4275798142168355</v>
      </c>
      <c r="AE23">
        <f t="shared" ca="1" si="22"/>
        <v>0.48888402515533602</v>
      </c>
      <c r="AF23">
        <f t="shared" ca="1" si="23"/>
        <v>0.47764589288102843</v>
      </c>
      <c r="AG23">
        <f t="shared" ca="1" si="24"/>
        <v>0.42179152398671915</v>
      </c>
      <c r="AH23">
        <f t="shared" ca="1" si="25"/>
        <v>0.52233041893008259</v>
      </c>
      <c r="AI23">
        <f t="shared" ca="1" si="26"/>
        <v>0.44835666911330652</v>
      </c>
      <c r="AJ23">
        <f t="shared" ca="1" si="27"/>
        <v>0.40949099877630052</v>
      </c>
      <c r="AK23">
        <f t="shared" ca="1" si="28"/>
        <v>0.39408144895870445</v>
      </c>
      <c r="AL23">
        <f t="shared" ca="1" si="29"/>
        <v>0.40702993448235536</v>
      </c>
      <c r="AM23">
        <f t="shared" ca="1" si="30"/>
        <v>0.52292593252511266</v>
      </c>
      <c r="AN23">
        <f t="shared" si="31"/>
        <v>458834277.93747169</v>
      </c>
      <c r="AO23">
        <f t="shared" si="32"/>
        <v>353591620.65074676</v>
      </c>
      <c r="AP23">
        <f t="shared" si="32"/>
        <v>365797080.62742203</v>
      </c>
      <c r="AQ23">
        <f t="shared" ca="1" si="32"/>
        <v>381561702.63192469</v>
      </c>
      <c r="AR23">
        <f t="shared" ca="1" si="32"/>
        <v>398405504.52543294</v>
      </c>
      <c r="AS23">
        <f t="shared" ca="1" si="32"/>
        <v>426869279.3589043</v>
      </c>
      <c r="AT23">
        <f t="shared" ca="1" si="39"/>
        <v>413691756.03528744</v>
      </c>
      <c r="AU23">
        <f t="shared" ca="1" si="39"/>
        <v>394146771.84425831</v>
      </c>
      <c r="AV23">
        <f t="shared" ca="1" si="39"/>
        <v>439691851.61082458</v>
      </c>
      <c r="AW23">
        <f t="shared" ca="1" si="39"/>
        <v>407611014.7866807</v>
      </c>
      <c r="AX23">
        <f t="shared" ca="1" si="40"/>
        <v>400262209.3437764</v>
      </c>
      <c r="AY23">
        <f t="shared" ca="1" si="40"/>
        <v>395050948.60789436</v>
      </c>
      <c r="AZ23">
        <f t="shared" ca="1" si="40"/>
        <v>423534629.80226713</v>
      </c>
      <c r="BA23">
        <f t="shared" ca="1" si="40"/>
        <v>403211319.72943598</v>
      </c>
      <c r="BB23">
        <f t="shared" ca="1" si="41"/>
        <v>411237301.69705361</v>
      </c>
      <c r="BC23">
        <f t="shared" ca="1" si="41"/>
        <v>415670221.25353777</v>
      </c>
      <c r="BD23">
        <f t="shared" ca="1" si="38"/>
        <v>418442542.98088932</v>
      </c>
      <c r="BE23">
        <f t="shared" ca="1" si="33"/>
        <v>422227212.48060328</v>
      </c>
      <c r="BF23">
        <f t="shared" si="33"/>
        <v>298293156.10106117</v>
      </c>
      <c r="BG23">
        <f t="shared" si="33"/>
        <v>209171989.76835632</v>
      </c>
      <c r="BH23">
        <f t="shared" si="33"/>
        <v>295688840.39991814</v>
      </c>
      <c r="BI23">
        <f t="shared" ca="1" si="34"/>
        <v>268695162.45654827</v>
      </c>
      <c r="BJ23">
        <f t="shared" ca="1" si="34"/>
        <v>238042366.69597858</v>
      </c>
      <c r="BK23">
        <f t="shared" ca="1" si="34"/>
        <v>226782966.63798311</v>
      </c>
      <c r="BL23">
        <f t="shared" ca="1" si="34"/>
        <v>285285581.12954479</v>
      </c>
      <c r="BM23">
        <f t="shared" ca="1" si="35"/>
        <v>272995000.83843702</v>
      </c>
      <c r="BN23">
        <f t="shared" ca="1" si="35"/>
        <v>239205439.2586979</v>
      </c>
      <c r="BO23">
        <f t="shared" ca="1" si="35"/>
        <v>273501493.97964245</v>
      </c>
      <c r="BP23">
        <f t="shared" ca="1" si="35"/>
        <v>267214428.31905484</v>
      </c>
      <c r="BQ23">
        <f t="shared" ca="1" si="36"/>
        <v>235967235.62743467</v>
      </c>
      <c r="BR23">
        <f t="shared" ca="1" si="36"/>
        <v>292212759.21830118</v>
      </c>
      <c r="BS23">
        <f t="shared" ca="1" si="36"/>
        <v>250828852.09690127</v>
      </c>
      <c r="BT23">
        <f t="shared" ca="1" si="36"/>
        <v>229085824.39556876</v>
      </c>
      <c r="BU23">
        <f t="shared" ca="1" si="37"/>
        <v>220465099.07052433</v>
      </c>
      <c r="BV23">
        <f t="shared" ca="1" si="37"/>
        <v>227709005.50491247</v>
      </c>
      <c r="BW23">
        <f t="shared" ca="1" si="37"/>
        <v>292545913.60573316</v>
      </c>
    </row>
    <row r="24" spans="1:75" x14ac:dyDescent="0.55000000000000004">
      <c r="A24" t="s">
        <v>1303</v>
      </c>
      <c r="B24" t="s">
        <v>1302</v>
      </c>
      <c r="C24" t="s">
        <v>29</v>
      </c>
      <c r="D24">
        <v>0.64438743942268095</v>
      </c>
      <c r="E24">
        <v>1.3104871566919999E-2</v>
      </c>
      <c r="F24">
        <v>3.2074348967091E-2</v>
      </c>
      <c r="G24">
        <f t="shared" ca="1" si="1"/>
        <v>0.42988892014022334</v>
      </c>
      <c r="H24">
        <f t="shared" ca="1" si="2"/>
        <v>7.2733206378332443E-2</v>
      </c>
      <c r="I24">
        <f t="shared" ca="1" si="3"/>
        <v>0.35438573480641439</v>
      </c>
      <c r="J24">
        <f t="shared" ca="1" si="4"/>
        <v>0.25034142601486986</v>
      </c>
      <c r="K24">
        <f t="shared" ca="1" si="5"/>
        <v>9.9630276380690344E-2</v>
      </c>
      <c r="L24">
        <f t="shared" ca="1" si="6"/>
        <v>0.49868916899711457</v>
      </c>
      <c r="M24">
        <f t="shared" ca="1" si="7"/>
        <v>0.23632696924337931</v>
      </c>
      <c r="N24">
        <f t="shared" ca="1" si="8"/>
        <v>0.49727664101766522</v>
      </c>
      <c r="O24">
        <f t="shared" ca="1" si="9"/>
        <v>0.38277046284804023</v>
      </c>
      <c r="P24">
        <f t="shared" ca="1" si="10"/>
        <v>0.33245926638895529</v>
      </c>
      <c r="Q24">
        <f t="shared" ca="1" si="11"/>
        <v>0.3882379847186237</v>
      </c>
      <c r="R24">
        <f t="shared" ca="1" si="12"/>
        <v>0.45436650234404369</v>
      </c>
      <c r="S24">
        <f t="shared" ca="1" si="13"/>
        <v>0.33456260023032885</v>
      </c>
      <c r="T24">
        <f t="shared" ca="1" si="14"/>
        <v>0.387150387668658</v>
      </c>
      <c r="U24">
        <f t="shared" ca="1" si="15"/>
        <v>0.3603519585564316</v>
      </c>
      <c r="V24">
        <v>1.5978438734617E-2</v>
      </c>
      <c r="W24">
        <v>0.124359506202997</v>
      </c>
      <c r="X24">
        <v>5.2116684476360003E-3</v>
      </c>
      <c r="Y24">
        <f t="shared" ca="1" si="16"/>
        <v>3.205873273815827E-2</v>
      </c>
      <c r="Z24">
        <f t="shared" ca="1" si="17"/>
        <v>2.6372649623612947E-2</v>
      </c>
      <c r="AA24">
        <f t="shared" ca="1" si="18"/>
        <v>0.1078178662518975</v>
      </c>
      <c r="AB24">
        <f t="shared" ca="1" si="19"/>
        <v>7.3190188278466295E-2</v>
      </c>
      <c r="AC24">
        <f t="shared" ca="1" si="20"/>
        <v>1.3167533500139893E-2</v>
      </c>
      <c r="AD24">
        <f t="shared" ca="1" si="21"/>
        <v>1.8076457629416426E-2</v>
      </c>
      <c r="AE24">
        <f t="shared" ca="1" si="22"/>
        <v>7.1317350461477427E-2</v>
      </c>
      <c r="AF24">
        <f t="shared" ca="1" si="23"/>
        <v>5.7652372388071887E-2</v>
      </c>
      <c r="AG24">
        <f t="shared" ca="1" si="24"/>
        <v>0.10674840155565657</v>
      </c>
      <c r="AH24">
        <f t="shared" ca="1" si="25"/>
        <v>6.2468206195205427E-2</v>
      </c>
      <c r="AI24">
        <f t="shared" ca="1" si="26"/>
        <v>0.11822988093758245</v>
      </c>
      <c r="AJ24">
        <f t="shared" ca="1" si="27"/>
        <v>5.8573779419673004E-2</v>
      </c>
      <c r="AK24">
        <f t="shared" ca="1" si="28"/>
        <v>8.7819156449847086E-2</v>
      </c>
      <c r="AL24">
        <f t="shared" ca="1" si="29"/>
        <v>6.2405601840667584E-3</v>
      </c>
      <c r="AM24">
        <f t="shared" ca="1" si="30"/>
        <v>5.7058654568397253E-2</v>
      </c>
      <c r="AN24">
        <f t="shared" si="31"/>
        <v>360496392.42726636</v>
      </c>
      <c r="AO24">
        <f t="shared" si="32"/>
        <v>7331395.1111925328</v>
      </c>
      <c r="AP24">
        <f t="shared" si="32"/>
        <v>17943687.888219479</v>
      </c>
      <c r="AQ24">
        <f t="shared" ca="1" si="32"/>
        <v>240497246.49171838</v>
      </c>
      <c r="AR24">
        <f t="shared" ca="1" si="32"/>
        <v>40689896.954769537</v>
      </c>
      <c r="AS24">
        <f t="shared" ca="1" si="32"/>
        <v>198257711.29222548</v>
      </c>
      <c r="AT24">
        <f t="shared" ca="1" si="39"/>
        <v>140051117.43691367</v>
      </c>
      <c r="AU24">
        <f t="shared" ca="1" si="39"/>
        <v>55737205.622674003</v>
      </c>
      <c r="AV24">
        <f t="shared" ca="1" si="39"/>
        <v>278986887.96149659</v>
      </c>
      <c r="AW24">
        <f t="shared" ca="1" si="39"/>
        <v>132210863.57896057</v>
      </c>
      <c r="AX24">
        <f t="shared" ca="1" si="40"/>
        <v>278196662.68762988</v>
      </c>
      <c r="AY24">
        <f t="shared" ca="1" si="40"/>
        <v>214137276.02769387</v>
      </c>
      <c r="AZ24">
        <f t="shared" ca="1" si="40"/>
        <v>185991158.16039208</v>
      </c>
      <c r="BA24">
        <f t="shared" ca="1" si="40"/>
        <v>217196028.86686838</v>
      </c>
      <c r="BB24">
        <f t="shared" ca="1" si="41"/>
        <v>254190995.8418372</v>
      </c>
      <c r="BC24">
        <f t="shared" ca="1" si="41"/>
        <v>187167848.16937903</v>
      </c>
      <c r="BD24">
        <f t="shared" ca="1" si="38"/>
        <v>216587583.09505379</v>
      </c>
      <c r="BE24">
        <f t="shared" ca="1" si="33"/>
        <v>201595458.13009375</v>
      </c>
      <c r="BF24">
        <f t="shared" si="33"/>
        <v>8938984.790904941</v>
      </c>
      <c r="BG24">
        <f t="shared" si="33"/>
        <v>69571736.827120289</v>
      </c>
      <c r="BH24">
        <f t="shared" si="33"/>
        <v>2915618.0877501764</v>
      </c>
      <c r="BI24">
        <f t="shared" ca="1" si="34"/>
        <v>17934951.538239393</v>
      </c>
      <c r="BJ24">
        <f t="shared" ca="1" si="34"/>
        <v>14753926.700648442</v>
      </c>
      <c r="BK24">
        <f t="shared" ca="1" si="34"/>
        <v>60317674.500044726</v>
      </c>
      <c r="BL24">
        <f t="shared" ca="1" si="34"/>
        <v>40945551.10990081</v>
      </c>
      <c r="BM24">
        <f t="shared" ca="1" si="35"/>
        <v>7366450.7306635268</v>
      </c>
      <c r="BN24">
        <f t="shared" ca="1" si="35"/>
        <v>10112701.403843645</v>
      </c>
      <c r="BO24">
        <f t="shared" ca="1" si="35"/>
        <v>39897809.898137398</v>
      </c>
      <c r="BP24">
        <f t="shared" ca="1" si="35"/>
        <v>32253068.556695595</v>
      </c>
      <c r="BQ24">
        <f t="shared" ca="1" si="36"/>
        <v>59719372.700170122</v>
      </c>
      <c r="BR24">
        <f t="shared" ca="1" si="36"/>
        <v>34947240.739127189</v>
      </c>
      <c r="BS24">
        <f t="shared" ca="1" si="36"/>
        <v>66142576.573635682</v>
      </c>
      <c r="BT24">
        <f t="shared" ca="1" si="36"/>
        <v>32768540.911567859</v>
      </c>
      <c r="BU24">
        <f t="shared" ca="1" si="37"/>
        <v>49129587.495589644</v>
      </c>
      <c r="BV24">
        <f t="shared" ca="1" si="37"/>
        <v>3491221.7331499397</v>
      </c>
      <c r="BW24">
        <f t="shared" ca="1" si="37"/>
        <v>31920918.798617993</v>
      </c>
    </row>
    <row r="25" spans="1:75" x14ac:dyDescent="0.55000000000000004">
      <c r="A25" t="s">
        <v>1303</v>
      </c>
      <c r="B25" t="s">
        <v>1302</v>
      </c>
      <c r="C25" t="s">
        <v>30</v>
      </c>
      <c r="D25">
        <v>0.65519382275377702</v>
      </c>
      <c r="E25">
        <v>0.85262146098176606</v>
      </c>
      <c r="F25">
        <v>0.74431811430317596</v>
      </c>
      <c r="G25">
        <f t="shared" ca="1" si="1"/>
        <v>0.69133732386613655</v>
      </c>
      <c r="H25">
        <f t="shared" ca="1" si="2"/>
        <v>0.70893705471935053</v>
      </c>
      <c r="I25">
        <f t="shared" ca="1" si="3"/>
        <v>0.74054846240118943</v>
      </c>
      <c r="J25">
        <f t="shared" ca="1" si="4"/>
        <v>0.7791313228089104</v>
      </c>
      <c r="K25">
        <f t="shared" ca="1" si="5"/>
        <v>0.77095560299036425</v>
      </c>
      <c r="L25">
        <f t="shared" ca="1" si="6"/>
        <v>0.71403322211539499</v>
      </c>
      <c r="M25">
        <f t="shared" ca="1" si="7"/>
        <v>0.73336289636411112</v>
      </c>
      <c r="N25">
        <f t="shared" ca="1" si="8"/>
        <v>0.75168418687609628</v>
      </c>
      <c r="O25">
        <f t="shared" ca="1" si="9"/>
        <v>0.73937297773348387</v>
      </c>
      <c r="P25">
        <f t="shared" ca="1" si="10"/>
        <v>0.7535442122427547</v>
      </c>
      <c r="Q25">
        <f t="shared" ca="1" si="11"/>
        <v>0.74436765527219384</v>
      </c>
      <c r="R25">
        <f t="shared" ca="1" si="12"/>
        <v>0.76478714411948012</v>
      </c>
      <c r="S25">
        <f t="shared" ca="1" si="13"/>
        <v>0.74107660115409313</v>
      </c>
      <c r="T25">
        <f t="shared" ca="1" si="14"/>
        <v>0.74110876675077464</v>
      </c>
      <c r="U25">
        <f t="shared" ca="1" si="15"/>
        <v>0.752101852273664</v>
      </c>
      <c r="V25">
        <v>0.174300889397174</v>
      </c>
      <c r="W25">
        <v>6.2346713034226002E-2</v>
      </c>
      <c r="X25">
        <v>0.16355217204247599</v>
      </c>
      <c r="Y25">
        <f t="shared" ca="1" si="16"/>
        <v>0.15443194010307745</v>
      </c>
      <c r="Z25">
        <f t="shared" ca="1" si="17"/>
        <v>0.1653530514548415</v>
      </c>
      <c r="AA25">
        <f t="shared" ca="1" si="18"/>
        <v>8.4828802113317558E-2</v>
      </c>
      <c r="AB25">
        <f t="shared" ca="1" si="19"/>
        <v>0.16528522122546069</v>
      </c>
      <c r="AC25">
        <f t="shared" ca="1" si="20"/>
        <v>7.8135573576906536E-2</v>
      </c>
      <c r="AD25">
        <f t="shared" ca="1" si="21"/>
        <v>7.6053180503216591E-2</v>
      </c>
      <c r="AE25">
        <f t="shared" ca="1" si="22"/>
        <v>0.12185576594548436</v>
      </c>
      <c r="AF25">
        <f t="shared" ca="1" si="23"/>
        <v>0.14348788410088004</v>
      </c>
      <c r="AG25">
        <f t="shared" ca="1" si="24"/>
        <v>7.6752052095767076E-2</v>
      </c>
      <c r="AH25">
        <f t="shared" ca="1" si="25"/>
        <v>8.6176469833335476E-2</v>
      </c>
      <c r="AI25">
        <f t="shared" ca="1" si="26"/>
        <v>7.2638592373619471E-2</v>
      </c>
      <c r="AJ25">
        <f t="shared" ca="1" si="27"/>
        <v>0.1739745556810115</v>
      </c>
      <c r="AK25">
        <f t="shared" ca="1" si="28"/>
        <v>0.11516854573092289</v>
      </c>
      <c r="AL25">
        <f t="shared" ca="1" si="29"/>
        <v>0.17159835963602463</v>
      </c>
      <c r="AM25">
        <f t="shared" ca="1" si="30"/>
        <v>0.13371299434818909</v>
      </c>
      <c r="AN25">
        <f t="shared" si="31"/>
        <v>366541920.26923746</v>
      </c>
      <c r="AO25">
        <f t="shared" si="32"/>
        <v>476990925.00215071</v>
      </c>
      <c r="AP25">
        <f t="shared" si="32"/>
        <v>416401653.11874676</v>
      </c>
      <c r="AQ25">
        <f t="shared" ca="1" si="32"/>
        <v>386762056.42268264</v>
      </c>
      <c r="AR25">
        <f t="shared" ca="1" si="32"/>
        <v>396608057.58924598</v>
      </c>
      <c r="AS25">
        <f t="shared" ca="1" si="32"/>
        <v>414292757.40130353</v>
      </c>
      <c r="AT25">
        <f t="shared" ca="1" si="39"/>
        <v>435877569.79145426</v>
      </c>
      <c r="AU25">
        <f t="shared" ca="1" si="39"/>
        <v>431303741.50156307</v>
      </c>
      <c r="AV25">
        <f t="shared" ca="1" si="39"/>
        <v>399459059.71791166</v>
      </c>
      <c r="AW25">
        <f t="shared" ca="1" si="39"/>
        <v>410272861.1782558</v>
      </c>
      <c r="AX25">
        <f t="shared" ca="1" si="40"/>
        <v>420522531.99756891</v>
      </c>
      <c r="AY25">
        <f t="shared" ca="1" si="40"/>
        <v>413635143.74197912</v>
      </c>
      <c r="AZ25">
        <f t="shared" ca="1" si="40"/>
        <v>421563105.40648621</v>
      </c>
      <c r="BA25">
        <f t="shared" ca="1" si="40"/>
        <v>416429368.34023571</v>
      </c>
      <c r="BB25">
        <f t="shared" ca="1" si="41"/>
        <v>427852856.15876067</v>
      </c>
      <c r="BC25">
        <f t="shared" ca="1" si="41"/>
        <v>414588219.57743376</v>
      </c>
      <c r="BD25">
        <f t="shared" ca="1" si="38"/>
        <v>414606214.31298339</v>
      </c>
      <c r="BE25">
        <f t="shared" ca="1" si="33"/>
        <v>420756190.91121835</v>
      </c>
      <c r="BF25">
        <f t="shared" si="33"/>
        <v>97510966.198906869</v>
      </c>
      <c r="BG25">
        <f t="shared" si="33"/>
        <v>34879272.551732183</v>
      </c>
      <c r="BH25">
        <f t="shared" si="33"/>
        <v>91497699.036125794</v>
      </c>
      <c r="BI25">
        <f t="shared" ca="1" si="34"/>
        <v>86395472.470073059</v>
      </c>
      <c r="BJ25">
        <f t="shared" ca="1" si="34"/>
        <v>92505183.806368902</v>
      </c>
      <c r="BK25">
        <f t="shared" ca="1" si="34"/>
        <v>47456662.350797974</v>
      </c>
      <c r="BL25">
        <f t="shared" ca="1" si="34"/>
        <v>92467236.833021313</v>
      </c>
      <c r="BM25">
        <f t="shared" ca="1" si="35"/>
        <v>43712199.635588691</v>
      </c>
      <c r="BN25">
        <f t="shared" ca="1" si="35"/>
        <v>42547224.738881648</v>
      </c>
      <c r="BO25">
        <f t="shared" ca="1" si="35"/>
        <v>68171043.276642546</v>
      </c>
      <c r="BP25">
        <f t="shared" ca="1" si="35"/>
        <v>80272924.968450755</v>
      </c>
      <c r="BQ25">
        <f t="shared" ca="1" si="36"/>
        <v>42938201.769889683</v>
      </c>
      <c r="BR25">
        <f t="shared" ca="1" si="36"/>
        <v>48210602.172611386</v>
      </c>
      <c r="BS25">
        <f t="shared" ca="1" si="36"/>
        <v>40636966.054374151</v>
      </c>
      <c r="BT25">
        <f t="shared" ca="1" si="36"/>
        <v>97328401.921258375</v>
      </c>
      <c r="BU25">
        <f t="shared" ca="1" si="37"/>
        <v>64429941.859650433</v>
      </c>
      <c r="BV25">
        <f t="shared" ca="1" si="37"/>
        <v>95999061.761113167</v>
      </c>
      <c r="BW25">
        <f t="shared" ca="1" si="37"/>
        <v>74804456.347497508</v>
      </c>
    </row>
    <row r="26" spans="1:75" x14ac:dyDescent="0.55000000000000004">
      <c r="A26" t="s">
        <v>1303</v>
      </c>
      <c r="B26" t="s">
        <v>1302</v>
      </c>
      <c r="C26" t="s">
        <v>31</v>
      </c>
      <c r="D26">
        <v>1.06406526721459</v>
      </c>
      <c r="E26">
        <v>2.6845958000000001E-8</v>
      </c>
      <c r="F26">
        <v>8.9879398002922994E-2</v>
      </c>
      <c r="G26">
        <f t="shared" ca="1" si="1"/>
        <v>1.0211946554297395</v>
      </c>
      <c r="H26">
        <f t="shared" ca="1" si="2"/>
        <v>0.50030809840372947</v>
      </c>
      <c r="I26">
        <f t="shared" ca="1" si="3"/>
        <v>0.93141344309653595</v>
      </c>
      <c r="J26">
        <f t="shared" ca="1" si="4"/>
        <v>0.26374709353737585</v>
      </c>
      <c r="K26">
        <f t="shared" ca="1" si="5"/>
        <v>0.78401071439189363</v>
      </c>
      <c r="L26">
        <f t="shared" ca="1" si="6"/>
        <v>0.57321615645792567</v>
      </c>
      <c r="M26">
        <f t="shared" ca="1" si="7"/>
        <v>0.55461824878690702</v>
      </c>
      <c r="N26">
        <f t="shared" ca="1" si="8"/>
        <v>0.44984276278050545</v>
      </c>
      <c r="O26">
        <f t="shared" ca="1" si="9"/>
        <v>0.57800226505922492</v>
      </c>
      <c r="P26">
        <f t="shared" ca="1" si="10"/>
        <v>0.43296331451958325</v>
      </c>
      <c r="Q26">
        <f t="shared" ca="1" si="11"/>
        <v>0.32109253983426456</v>
      </c>
      <c r="R26">
        <f t="shared" ca="1" si="12"/>
        <v>0.43568064504768633</v>
      </c>
      <c r="S26">
        <f t="shared" ca="1" si="13"/>
        <v>0.4052064507488447</v>
      </c>
      <c r="T26">
        <f t="shared" ca="1" si="14"/>
        <v>0.55849086068322662</v>
      </c>
      <c r="U26">
        <f t="shared" ca="1" si="15"/>
        <v>0.43749740754687344</v>
      </c>
      <c r="V26">
        <v>5.5112801993241999E-2</v>
      </c>
      <c r="W26">
        <v>3.3278254794133003E-2</v>
      </c>
      <c r="X26">
        <v>5.6002929990590002E-3</v>
      </c>
      <c r="Y26">
        <f t="shared" ca="1" si="16"/>
        <v>2.2551203995164013E-2</v>
      </c>
      <c r="Z26">
        <f t="shared" ca="1" si="17"/>
        <v>3.6318584467385284E-2</v>
      </c>
      <c r="AA26">
        <f t="shared" ca="1" si="18"/>
        <v>3.8678635209532054E-2</v>
      </c>
      <c r="AB26">
        <f t="shared" ca="1" si="19"/>
        <v>2.501025662559863E-2</v>
      </c>
      <c r="AC26">
        <f t="shared" ca="1" si="20"/>
        <v>5.2114104623038227E-2</v>
      </c>
      <c r="AD26">
        <f t="shared" ca="1" si="21"/>
        <v>1.8050917259178241E-2</v>
      </c>
      <c r="AE26">
        <f t="shared" ca="1" si="22"/>
        <v>4.4618833956866145E-2</v>
      </c>
      <c r="AF26">
        <f t="shared" ca="1" si="23"/>
        <v>4.0912716138156557E-2</v>
      </c>
      <c r="AG26">
        <f t="shared" ca="1" si="24"/>
        <v>1.8599323293652398E-2</v>
      </c>
      <c r="AH26">
        <f t="shared" ca="1" si="25"/>
        <v>3.2699915712412451E-2</v>
      </c>
      <c r="AI26">
        <f t="shared" ca="1" si="26"/>
        <v>4.0845003717385045E-2</v>
      </c>
      <c r="AJ26">
        <f t="shared" ca="1" si="27"/>
        <v>3.6819767661007953E-2</v>
      </c>
      <c r="AK26">
        <f t="shared" ca="1" si="28"/>
        <v>3.3194522293360201E-2</v>
      </c>
      <c r="AL26">
        <f t="shared" ca="1" si="29"/>
        <v>2.1670073283668718E-2</v>
      </c>
      <c r="AM26">
        <f t="shared" ca="1" si="30"/>
        <v>3.5315405520211257E-2</v>
      </c>
      <c r="AN26">
        <f t="shared" si="31"/>
        <v>595281140.92615163</v>
      </c>
      <c r="AO26">
        <f t="shared" si="32"/>
        <v>15.018714546833039</v>
      </c>
      <c r="AP26">
        <f t="shared" si="32"/>
        <v>50282169.935865052</v>
      </c>
      <c r="AQ26">
        <f t="shared" ca="1" si="32"/>
        <v>571297587.0203917</v>
      </c>
      <c r="AR26">
        <f t="shared" ca="1" si="32"/>
        <v>279892582.54052496</v>
      </c>
      <c r="AS26">
        <f t="shared" ca="1" si="32"/>
        <v>521070346.11876357</v>
      </c>
      <c r="AT26">
        <f t="shared" ca="1" si="39"/>
        <v>147550789.96974966</v>
      </c>
      <c r="AU26">
        <f t="shared" ca="1" si="39"/>
        <v>438607298.76395154</v>
      </c>
      <c r="AV26">
        <f t="shared" ca="1" si="39"/>
        <v>320680298.59371644</v>
      </c>
      <c r="AW26">
        <f t="shared" ca="1" si="39"/>
        <v>310275876.94933385</v>
      </c>
      <c r="AX26">
        <f t="shared" ca="1" si="40"/>
        <v>251660232.99146712</v>
      </c>
      <c r="AY26">
        <f t="shared" ca="1" si="40"/>
        <v>323357841.29392689</v>
      </c>
      <c r="AZ26">
        <f t="shared" ca="1" si="40"/>
        <v>242217187.03502077</v>
      </c>
      <c r="BA26">
        <f t="shared" ca="1" si="40"/>
        <v>179632151.65904811</v>
      </c>
      <c r="BB26">
        <f t="shared" ca="1" si="41"/>
        <v>243737371.62038651</v>
      </c>
      <c r="BC26">
        <f t="shared" ca="1" si="41"/>
        <v>226688874.96330953</v>
      </c>
      <c r="BD26">
        <f t="shared" ca="1" si="38"/>
        <v>312442372.6512751</v>
      </c>
      <c r="BE26">
        <f t="shared" ca="1" si="33"/>
        <v>244753742.0317044</v>
      </c>
      <c r="BF26">
        <f t="shared" si="33"/>
        <v>30832330.178443715</v>
      </c>
      <c r="BG26">
        <f t="shared" si="33"/>
        <v>18617201.493418917</v>
      </c>
      <c r="BH26">
        <f t="shared" si="33"/>
        <v>3133030.3776641022</v>
      </c>
      <c r="BI26">
        <f t="shared" ca="1" si="34"/>
        <v>12616055.478100989</v>
      </c>
      <c r="BJ26">
        <f t="shared" ca="1" si="34"/>
        <v>20318084.862559341</v>
      </c>
      <c r="BK26">
        <f t="shared" ca="1" si="34"/>
        <v>21638392.687385101</v>
      </c>
      <c r="BL26">
        <f t="shared" ca="1" si="34"/>
        <v>13991748.962838484</v>
      </c>
      <c r="BM26">
        <f t="shared" ca="1" si="35"/>
        <v>29154737.603225153</v>
      </c>
      <c r="BN26">
        <f t="shared" ca="1" si="35"/>
        <v>10098413.087888308</v>
      </c>
      <c r="BO26">
        <f t="shared" ca="1" si="35"/>
        <v>24961580.086309958</v>
      </c>
      <c r="BP26">
        <f t="shared" ca="1" si="35"/>
        <v>22888227.904349051</v>
      </c>
      <c r="BQ26">
        <f t="shared" ca="1" si="36"/>
        <v>10405213.600931203</v>
      </c>
      <c r="BR26">
        <f t="shared" ca="1" si="36"/>
        <v>18293655.223263893</v>
      </c>
      <c r="BS26">
        <f t="shared" ca="1" si="36"/>
        <v>22850346.837901641</v>
      </c>
      <c r="BT26">
        <f t="shared" ca="1" si="36"/>
        <v>20598467.008753899</v>
      </c>
      <c r="BU26">
        <f t="shared" ca="1" si="37"/>
        <v>18570358.146372069</v>
      </c>
      <c r="BV26">
        <f t="shared" ca="1" si="37"/>
        <v>12123115.32545694</v>
      </c>
      <c r="BW26">
        <f t="shared" ca="1" si="37"/>
        <v>19756865.991286457</v>
      </c>
    </row>
    <row r="27" spans="1:75" x14ac:dyDescent="0.55000000000000004">
      <c r="A27" t="s">
        <v>1303</v>
      </c>
      <c r="B27" t="s">
        <v>1302</v>
      </c>
      <c r="C27" t="s">
        <v>32</v>
      </c>
      <c r="D27">
        <v>0.27837030142675101</v>
      </c>
      <c r="E27">
        <v>0.91061350247749695</v>
      </c>
      <c r="F27">
        <v>0.41548505618681603</v>
      </c>
      <c r="G27">
        <f t="shared" ca="1" si="1"/>
        <v>0.4499035811531229</v>
      </c>
      <c r="H27">
        <f t="shared" ca="1" si="2"/>
        <v>0.43940966256200492</v>
      </c>
      <c r="I27">
        <f t="shared" ca="1" si="3"/>
        <v>0.79485796084290394</v>
      </c>
      <c r="J27">
        <f t="shared" ca="1" si="4"/>
        <v>0.41500999291615226</v>
      </c>
      <c r="K27">
        <f t="shared" ca="1" si="5"/>
        <v>0.3925746409976949</v>
      </c>
      <c r="L27">
        <f t="shared" ca="1" si="6"/>
        <v>0.86028826060298014</v>
      </c>
      <c r="M27">
        <f t="shared" ca="1" si="7"/>
        <v>0.68954611164207114</v>
      </c>
      <c r="N27">
        <f t="shared" ca="1" si="8"/>
        <v>0.69226507741137211</v>
      </c>
      <c r="O27">
        <f t="shared" ca="1" si="9"/>
        <v>0.73532645790985152</v>
      </c>
      <c r="P27">
        <f t="shared" ca="1" si="10"/>
        <v>0.53443892774758628</v>
      </c>
      <c r="Q27">
        <f t="shared" ca="1" si="11"/>
        <v>0.57251104224050287</v>
      </c>
      <c r="R27">
        <f t="shared" ca="1" si="12"/>
        <v>0.55268549430433322</v>
      </c>
      <c r="S27">
        <f t="shared" ca="1" si="13"/>
        <v>0.69577011955633661</v>
      </c>
      <c r="T27">
        <f t="shared" ca="1" si="14"/>
        <v>0.71371065552093005</v>
      </c>
      <c r="U27">
        <f t="shared" ca="1" si="15"/>
        <v>0.67205855928560054</v>
      </c>
      <c r="V27">
        <v>4.1624033493907003E-2</v>
      </c>
      <c r="W27">
        <v>8.6055510414517006E-2</v>
      </c>
      <c r="X27">
        <v>6.9837800889480994E-2</v>
      </c>
      <c r="Y27">
        <f t="shared" ca="1" si="16"/>
        <v>8.5823864010903139E-2</v>
      </c>
      <c r="Z27">
        <f t="shared" ca="1" si="17"/>
        <v>5.6758274150190718E-2</v>
      </c>
      <c r="AA27">
        <f t="shared" ca="1" si="18"/>
        <v>5.5807164033609656E-2</v>
      </c>
      <c r="AB27">
        <f t="shared" ca="1" si="19"/>
        <v>5.8093240433867058E-2</v>
      </c>
      <c r="AC27">
        <f t="shared" ca="1" si="20"/>
        <v>6.7448911501619468E-2</v>
      </c>
      <c r="AD27">
        <f t="shared" ca="1" si="21"/>
        <v>7.424878714885319E-2</v>
      </c>
      <c r="AE27">
        <f t="shared" ca="1" si="22"/>
        <v>7.839271729135977E-2</v>
      </c>
      <c r="AF27">
        <f t="shared" ca="1" si="23"/>
        <v>4.3194780882084324E-2</v>
      </c>
      <c r="AG27">
        <f t="shared" ca="1" si="24"/>
        <v>7.1551934566038047E-2</v>
      </c>
      <c r="AH27">
        <f t="shared" ca="1" si="25"/>
        <v>4.3176187998358671E-2</v>
      </c>
      <c r="AI27">
        <f t="shared" ca="1" si="26"/>
        <v>8.4146883164855635E-2</v>
      </c>
      <c r="AJ27">
        <f t="shared" ca="1" si="27"/>
        <v>5.0362061099597566E-2</v>
      </c>
      <c r="AK27">
        <f t="shared" ca="1" si="28"/>
        <v>5.531456780571449E-2</v>
      </c>
      <c r="AL27">
        <f t="shared" ca="1" si="29"/>
        <v>7.762278922631885E-2</v>
      </c>
      <c r="AM27">
        <f t="shared" ca="1" si="30"/>
        <v>4.5983601231631269E-2</v>
      </c>
      <c r="AN27">
        <f t="shared" si="31"/>
        <v>155731603.82074064</v>
      </c>
      <c r="AO27">
        <f t="shared" si="32"/>
        <v>509434018.19377673</v>
      </c>
      <c r="AP27">
        <f t="shared" si="32"/>
        <v>232439142.50870377</v>
      </c>
      <c r="AQ27">
        <f t="shared" ca="1" si="32"/>
        <v>251694257.24858412</v>
      </c>
      <c r="AR27">
        <f t="shared" ca="1" si="32"/>
        <v>245823534.81812716</v>
      </c>
      <c r="AS27">
        <f t="shared" ca="1" si="32"/>
        <v>444675687.08769363</v>
      </c>
      <c r="AT27">
        <f t="shared" ca="1" si="39"/>
        <v>232173372.90369344</v>
      </c>
      <c r="AU27">
        <f t="shared" ca="1" si="39"/>
        <v>219622129.76232168</v>
      </c>
      <c r="AV27">
        <f t="shared" ca="1" si="39"/>
        <v>481280042.75309044</v>
      </c>
      <c r="AW27">
        <f t="shared" ca="1" si="39"/>
        <v>385759979.86851245</v>
      </c>
      <c r="AX27">
        <f t="shared" ca="1" si="40"/>
        <v>387281079.27393287</v>
      </c>
      <c r="AY27">
        <f t="shared" ca="1" si="40"/>
        <v>411371356.91272026</v>
      </c>
      <c r="AZ27">
        <f t="shared" ca="1" si="40"/>
        <v>298986748.71489131</v>
      </c>
      <c r="BA27">
        <f t="shared" ca="1" si="40"/>
        <v>320285829.18590516</v>
      </c>
      <c r="BB27">
        <f t="shared" ca="1" si="41"/>
        <v>309194615.93183219</v>
      </c>
      <c r="BC27">
        <f t="shared" ca="1" si="41"/>
        <v>389241941.59256727</v>
      </c>
      <c r="BD27">
        <f t="shared" ca="1" si="38"/>
        <v>399278602.92048192</v>
      </c>
      <c r="BE27">
        <f t="shared" ca="1" si="33"/>
        <v>375976735.88948852</v>
      </c>
      <c r="BF27">
        <f t="shared" si="33"/>
        <v>23286167.598593678</v>
      </c>
      <c r="BG27">
        <f t="shared" si="33"/>
        <v>48142932.582165577</v>
      </c>
      <c r="BH27">
        <f t="shared" si="33"/>
        <v>39070090.03506887</v>
      </c>
      <c r="BI27">
        <f t="shared" ca="1" si="34"/>
        <v>48013340.216280282</v>
      </c>
      <c r="BJ27">
        <f t="shared" ca="1" si="34"/>
        <v>31752873.845388822</v>
      </c>
      <c r="BK27">
        <f t="shared" ca="1" si="34"/>
        <v>31220784.38359588</v>
      </c>
      <c r="BL27">
        <f t="shared" ca="1" si="34"/>
        <v>32499707.970070891</v>
      </c>
      <c r="BM27">
        <f t="shared" ca="1" si="35"/>
        <v>37733648.705605015</v>
      </c>
      <c r="BN27">
        <f t="shared" ca="1" si="35"/>
        <v>41537774.127382278</v>
      </c>
      <c r="BO27">
        <f t="shared" ca="1" si="35"/>
        <v>43856056.228260316</v>
      </c>
      <c r="BP27">
        <f t="shared" ca="1" si="35"/>
        <v>24164907.208043214</v>
      </c>
      <c r="BQ27">
        <f t="shared" ca="1" si="36"/>
        <v>40029045.732731953</v>
      </c>
      <c r="BR27">
        <f t="shared" ca="1" si="36"/>
        <v>24154505.596997038</v>
      </c>
      <c r="BS27">
        <f t="shared" ca="1" si="36"/>
        <v>47075169.31445238</v>
      </c>
      <c r="BT27">
        <f t="shared" ca="1" si="36"/>
        <v>28174573.604153752</v>
      </c>
      <c r="BU27">
        <f t="shared" ca="1" si="37"/>
        <v>30945206.133283332</v>
      </c>
      <c r="BV27">
        <f t="shared" ca="1" si="37"/>
        <v>43425327.33304096</v>
      </c>
      <c r="BW27">
        <f t="shared" ca="1" si="37"/>
        <v>25725086.090549275</v>
      </c>
    </row>
    <row r="28" spans="1:75" x14ac:dyDescent="0.55000000000000004">
      <c r="A28" t="s">
        <v>1303</v>
      </c>
      <c r="B28" t="s">
        <v>1302</v>
      </c>
      <c r="C28" t="s">
        <v>33</v>
      </c>
      <c r="D28">
        <v>2.5785959555180002E-3</v>
      </c>
      <c r="E28">
        <v>8.3106878757010002E-3</v>
      </c>
      <c r="F28">
        <v>1.252209764828E-3</v>
      </c>
      <c r="G28">
        <f t="shared" ca="1" si="1"/>
        <v>2.5898730161602393E-3</v>
      </c>
      <c r="H28">
        <f t="shared" ca="1" si="2"/>
        <v>5.4232544501744253E-3</v>
      </c>
      <c r="I28">
        <f t="shared" ca="1" si="3"/>
        <v>6.7958960907004966E-3</v>
      </c>
      <c r="J28">
        <f t="shared" ca="1" si="4"/>
        <v>2.5914019426512792E-3</v>
      </c>
      <c r="K28">
        <f t="shared" ca="1" si="5"/>
        <v>6.0582769201898527E-3</v>
      </c>
      <c r="L28">
        <f t="shared" ca="1" si="6"/>
        <v>4.7984435513004223E-3</v>
      </c>
      <c r="M28">
        <f t="shared" ca="1" si="7"/>
        <v>3.6255909169535545E-3</v>
      </c>
      <c r="N28">
        <f t="shared" ca="1" si="8"/>
        <v>4.1768469281021773E-3</v>
      </c>
      <c r="O28">
        <f t="shared" ca="1" si="9"/>
        <v>5.6452109284607773E-3</v>
      </c>
      <c r="P28">
        <f t="shared" ca="1" si="10"/>
        <v>5.1918304678306255E-3</v>
      </c>
      <c r="Q28">
        <f t="shared" ca="1" si="11"/>
        <v>5.4643388367093346E-3</v>
      </c>
      <c r="R28">
        <f t="shared" ca="1" si="12"/>
        <v>5.709355545473617E-3</v>
      </c>
      <c r="S28">
        <f t="shared" ca="1" si="13"/>
        <v>5.5495157814339979E-3</v>
      </c>
      <c r="T28">
        <f t="shared" ca="1" si="14"/>
        <v>5.4633059989660088E-3</v>
      </c>
      <c r="U28">
        <f t="shared" ca="1" si="15"/>
        <v>5.5035057944615388E-3</v>
      </c>
      <c r="V28">
        <v>2.4078019085000001E-5</v>
      </c>
      <c r="W28">
        <v>1.02295279E-7</v>
      </c>
      <c r="X28">
        <v>9.8707340010000002E-6</v>
      </c>
      <c r="Y28">
        <f t="shared" ca="1" si="16"/>
        <v>1.9470967398583686E-5</v>
      </c>
      <c r="Z28">
        <f t="shared" ca="1" si="17"/>
        <v>6.8457368229788468E-6</v>
      </c>
      <c r="AA28">
        <f t="shared" ca="1" si="18"/>
        <v>8.7293454972209644E-7</v>
      </c>
      <c r="AB28">
        <f t="shared" ca="1" si="19"/>
        <v>7.9705692855693669E-6</v>
      </c>
      <c r="AC28">
        <f t="shared" ca="1" si="20"/>
        <v>1.0921353753288199E-5</v>
      </c>
      <c r="AD28">
        <f t="shared" ca="1" si="21"/>
        <v>4.4824376040399597E-6</v>
      </c>
      <c r="AE28">
        <f t="shared" ca="1" si="22"/>
        <v>6.2725986094538117E-6</v>
      </c>
      <c r="AF28">
        <f t="shared" ca="1" si="23"/>
        <v>7.954111059936025E-6</v>
      </c>
      <c r="AG28">
        <f t="shared" ca="1" si="24"/>
        <v>2.3736083534330194E-5</v>
      </c>
      <c r="AH28">
        <f t="shared" ca="1" si="25"/>
        <v>1.1236104200240598E-5</v>
      </c>
      <c r="AI28">
        <f t="shared" ca="1" si="26"/>
        <v>1.9942511475659454E-5</v>
      </c>
      <c r="AJ28">
        <f t="shared" ca="1" si="27"/>
        <v>7.8146525571958913E-6</v>
      </c>
      <c r="AK28">
        <f t="shared" ca="1" si="28"/>
        <v>2.2860080077357297E-5</v>
      </c>
      <c r="AL28">
        <f t="shared" ca="1" si="29"/>
        <v>1.2396753917059618E-5</v>
      </c>
      <c r="AM28">
        <f t="shared" ca="1" si="30"/>
        <v>1.8797828199305932E-5</v>
      </c>
      <c r="AN28">
        <f t="shared" si="31"/>
        <v>1442570.8550815368</v>
      </c>
      <c r="AO28">
        <f t="shared" si="32"/>
        <v>4649334.8791270396</v>
      </c>
      <c r="AP28">
        <f t="shared" si="32"/>
        <v>700536.78139214334</v>
      </c>
      <c r="AQ28">
        <f t="shared" ca="1" si="32"/>
        <v>1448879.6988453956</v>
      </c>
      <c r="AR28">
        <f t="shared" ca="1" si="32"/>
        <v>3033987.8540379023</v>
      </c>
      <c r="AS28">
        <f t="shared" ca="1" si="32"/>
        <v>3801899.096920636</v>
      </c>
      <c r="AT28">
        <f t="shared" ca="1" si="39"/>
        <v>1449735.0421537634</v>
      </c>
      <c r="AU28">
        <f t="shared" ca="1" si="39"/>
        <v>3389245.1038624956</v>
      </c>
      <c r="AV28">
        <f t="shared" ca="1" si="39"/>
        <v>2684443.3700623694</v>
      </c>
      <c r="AW28">
        <f t="shared" ca="1" si="39"/>
        <v>2028302.1766373948</v>
      </c>
      <c r="AX28">
        <f t="shared" ca="1" si="40"/>
        <v>2336697.0818840982</v>
      </c>
      <c r="AY28">
        <f t="shared" ca="1" si="40"/>
        <v>3158159.283837616</v>
      </c>
      <c r="AZ28">
        <f t="shared" ca="1" si="40"/>
        <v>2904519.9196057292</v>
      </c>
      <c r="BA28">
        <f t="shared" ca="1" si="40"/>
        <v>3056972.1213044883</v>
      </c>
      <c r="BB28">
        <f t="shared" ca="1" si="41"/>
        <v>3194044.3765816251</v>
      </c>
      <c r="BC28">
        <f t="shared" ca="1" si="41"/>
        <v>3104623.5487108449</v>
      </c>
      <c r="BD28">
        <f t="shared" ca="1" si="38"/>
        <v>3056394.3101032563</v>
      </c>
      <c r="BE28">
        <f t="shared" ca="1" si="33"/>
        <v>3078883.7013698458</v>
      </c>
      <c r="BF28">
        <f t="shared" si="33"/>
        <v>13470.21758325082</v>
      </c>
      <c r="BG28">
        <f t="shared" si="33"/>
        <v>57.228115859737393</v>
      </c>
      <c r="BH28">
        <f t="shared" si="33"/>
        <v>5522.0877693669263</v>
      </c>
      <c r="BI28">
        <f t="shared" ca="1" si="34"/>
        <v>10892.846562228126</v>
      </c>
      <c r="BJ28">
        <f t="shared" ca="1" si="34"/>
        <v>3829.7820180998197</v>
      </c>
      <c r="BK28">
        <f t="shared" ca="1" si="34"/>
        <v>488.35488829805956</v>
      </c>
      <c r="BL28">
        <f t="shared" ca="1" si="34"/>
        <v>4459.0587855244821</v>
      </c>
      <c r="BM28">
        <f t="shared" ca="1" si="35"/>
        <v>6109.8469455110926</v>
      </c>
      <c r="BN28">
        <f t="shared" ca="1" si="35"/>
        <v>2507.6568639892221</v>
      </c>
      <c r="BO28">
        <f t="shared" ca="1" si="35"/>
        <v>3509.1453239347484</v>
      </c>
      <c r="BP28">
        <f t="shared" ca="1" si="35"/>
        <v>4449.851388540008</v>
      </c>
      <c r="BQ28">
        <f t="shared" ca="1" si="36"/>
        <v>13278.925008445927</v>
      </c>
      <c r="BR28">
        <f t="shared" ca="1" si="36"/>
        <v>6285.9310739398925</v>
      </c>
      <c r="BS28">
        <f t="shared" ca="1" si="36"/>
        <v>11156.647388030311</v>
      </c>
      <c r="BT28">
        <f t="shared" ca="1" si="36"/>
        <v>4371.832662451603</v>
      </c>
      <c r="BU28">
        <f t="shared" ca="1" si="37"/>
        <v>12788.853249326179</v>
      </c>
      <c r="BV28">
        <f t="shared" ca="1" si="37"/>
        <v>6935.2454618178544</v>
      </c>
      <c r="BW28">
        <f t="shared" ca="1" si="37"/>
        <v>10516.265272626302</v>
      </c>
    </row>
    <row r="29" spans="1:75" x14ac:dyDescent="0.55000000000000004">
      <c r="A29" t="s">
        <v>1303</v>
      </c>
      <c r="B29" t="s">
        <v>1302</v>
      </c>
      <c r="C29" t="s">
        <v>34</v>
      </c>
      <c r="D29">
        <v>3.4357426986357802</v>
      </c>
      <c r="E29">
        <v>1.7959373402558501</v>
      </c>
      <c r="F29">
        <v>2.6757491805109201</v>
      </c>
      <c r="G29">
        <f t="shared" ca="1" si="1"/>
        <v>3.0891519626412185</v>
      </c>
      <c r="H29">
        <f t="shared" ca="1" si="2"/>
        <v>2.6258418605908465</v>
      </c>
      <c r="I29">
        <f t="shared" ca="1" si="3"/>
        <v>3.2179263661223967</v>
      </c>
      <c r="J29">
        <f t="shared" ca="1" si="4"/>
        <v>3.260142248984208</v>
      </c>
      <c r="K29">
        <f t="shared" ca="1" si="5"/>
        <v>2.9004337912696787</v>
      </c>
      <c r="L29">
        <f t="shared" ca="1" si="6"/>
        <v>2.1675763543189035</v>
      </c>
      <c r="M29">
        <f t="shared" ca="1" si="7"/>
        <v>3.0665477179905949</v>
      </c>
      <c r="N29">
        <f t="shared" ca="1" si="8"/>
        <v>2.3810308344717415</v>
      </c>
      <c r="O29">
        <f t="shared" ca="1" si="9"/>
        <v>3.1318828650781794</v>
      </c>
      <c r="P29">
        <f t="shared" ca="1" si="10"/>
        <v>3.1363554496539985</v>
      </c>
      <c r="Q29">
        <f t="shared" ca="1" si="11"/>
        <v>2.8124383520629919</v>
      </c>
      <c r="R29">
        <f t="shared" ca="1" si="12"/>
        <v>2.2585165456051852</v>
      </c>
      <c r="S29">
        <f t="shared" ca="1" si="13"/>
        <v>2.950367806606998</v>
      </c>
      <c r="T29">
        <f t="shared" ca="1" si="14"/>
        <v>2.9874919473941142</v>
      </c>
      <c r="U29">
        <f t="shared" ca="1" si="15"/>
        <v>2.9332299329826017</v>
      </c>
      <c r="V29">
        <v>0.46134607484523199</v>
      </c>
      <c r="W29">
        <v>0.64576404091079198</v>
      </c>
      <c r="X29">
        <v>0.53491181064541404</v>
      </c>
      <c r="Y29">
        <f t="shared" ca="1" si="16"/>
        <v>0.5836160241200421</v>
      </c>
      <c r="Z29">
        <f t="shared" ca="1" si="17"/>
        <v>0.57739578762803589</v>
      </c>
      <c r="AA29">
        <f t="shared" ca="1" si="18"/>
        <v>0.5895874746909443</v>
      </c>
      <c r="AB29">
        <f t="shared" ca="1" si="19"/>
        <v>0.62291821069235043</v>
      </c>
      <c r="AC29">
        <f t="shared" ca="1" si="20"/>
        <v>0.59719980233888692</v>
      </c>
      <c r="AD29">
        <f t="shared" ca="1" si="21"/>
        <v>0.59356986879453122</v>
      </c>
      <c r="AE29">
        <f t="shared" ca="1" si="22"/>
        <v>0.6209727786141207</v>
      </c>
      <c r="AF29">
        <f t="shared" ca="1" si="23"/>
        <v>0.52160676451139676</v>
      </c>
      <c r="AG29">
        <f t="shared" ca="1" si="24"/>
        <v>0.63287187829192404</v>
      </c>
      <c r="AH29">
        <f t="shared" ca="1" si="25"/>
        <v>0.50638691351084009</v>
      </c>
      <c r="AI29">
        <f t="shared" ca="1" si="26"/>
        <v>0.59701210692258022</v>
      </c>
      <c r="AJ29">
        <f t="shared" ca="1" si="27"/>
        <v>0.58949732978685532</v>
      </c>
      <c r="AK29">
        <f t="shared" ca="1" si="28"/>
        <v>0.49462419831112253</v>
      </c>
      <c r="AL29">
        <f t="shared" ca="1" si="29"/>
        <v>0.50211118324656234</v>
      </c>
      <c r="AM29">
        <f t="shared" ca="1" si="30"/>
        <v>0.56778654609692447</v>
      </c>
      <c r="AN29">
        <f t="shared" si="31"/>
        <v>1922093405.9114819</v>
      </c>
      <c r="AO29">
        <f t="shared" si="32"/>
        <v>1004719975.249204</v>
      </c>
      <c r="AP29">
        <f t="shared" si="32"/>
        <v>1496922297.9867561</v>
      </c>
      <c r="AQ29">
        <f t="shared" ca="1" si="32"/>
        <v>1728196532.181772</v>
      </c>
      <c r="AR29">
        <f t="shared" ca="1" si="32"/>
        <v>1469002124.9880104</v>
      </c>
      <c r="AS29">
        <f t="shared" ca="1" si="32"/>
        <v>1800238141.0832875</v>
      </c>
      <c r="AT29">
        <f t="shared" ca="1" si="39"/>
        <v>1823855413.1524792</v>
      </c>
      <c r="AU29">
        <f t="shared" ca="1" si="39"/>
        <v>1622619955.416306</v>
      </c>
      <c r="AV29">
        <f t="shared" ca="1" si="39"/>
        <v>1212629868.6744814</v>
      </c>
      <c r="AW29">
        <f t="shared" ca="1" si="39"/>
        <v>1715550803.6160603</v>
      </c>
      <c r="AX29">
        <f t="shared" ca="1" si="40"/>
        <v>1332044936.9003239</v>
      </c>
      <c r="AY29">
        <f t="shared" ca="1" si="40"/>
        <v>1752101927.0285227</v>
      </c>
      <c r="AZ29">
        <f t="shared" ca="1" si="40"/>
        <v>1754604071.710072</v>
      </c>
      <c r="BA29">
        <f t="shared" ca="1" si="40"/>
        <v>1573391748.2177238</v>
      </c>
      <c r="BB29">
        <f t="shared" ca="1" si="41"/>
        <v>1263505489.2711856</v>
      </c>
      <c r="BC29">
        <f t="shared" ca="1" si="41"/>
        <v>1650555062.9110126</v>
      </c>
      <c r="BD29">
        <f t="shared" ca="1" si="38"/>
        <v>1671323808.5552597</v>
      </c>
      <c r="BE29">
        <f t="shared" ca="1" si="33"/>
        <v>1640967443.355603</v>
      </c>
      <c r="BF29">
        <f t="shared" si="33"/>
        <v>258095650.95059782</v>
      </c>
      <c r="BG29">
        <f t="shared" si="33"/>
        <v>361266518.96902305</v>
      </c>
      <c r="BH29">
        <f t="shared" si="33"/>
        <v>299251298.53116357</v>
      </c>
      <c r="BI29">
        <f t="shared" ca="1" si="34"/>
        <v>326498405.13110155</v>
      </c>
      <c r="BJ29">
        <f t="shared" ca="1" si="34"/>
        <v>323018553.29317367</v>
      </c>
      <c r="BK29">
        <f t="shared" ca="1" si="34"/>
        <v>329839076.0639438</v>
      </c>
      <c r="BL29">
        <f t="shared" ca="1" si="34"/>
        <v>348485637.66703391</v>
      </c>
      <c r="BM29">
        <f t="shared" ca="1" si="35"/>
        <v>334097719.9902069</v>
      </c>
      <c r="BN29">
        <f t="shared" ca="1" si="35"/>
        <v>332066988.37218636</v>
      </c>
      <c r="BO29">
        <f t="shared" ca="1" si="35"/>
        <v>347397284.28984451</v>
      </c>
      <c r="BP29">
        <f t="shared" ca="1" si="35"/>
        <v>291807917.67214376</v>
      </c>
      <c r="BQ29">
        <f t="shared" ca="1" si="36"/>
        <v>354054121.84525013</v>
      </c>
      <c r="BR29">
        <f t="shared" ca="1" si="36"/>
        <v>283293317.53670841</v>
      </c>
      <c r="BS29">
        <f t="shared" ca="1" si="36"/>
        <v>333992715.58398461</v>
      </c>
      <c r="BT29">
        <f t="shared" ca="1" si="36"/>
        <v>329788645.35916644</v>
      </c>
      <c r="BU29">
        <f t="shared" ca="1" si="37"/>
        <v>276712778.97368699</v>
      </c>
      <c r="BV29">
        <f t="shared" ca="1" si="37"/>
        <v>280901301.11775839</v>
      </c>
      <c r="BW29">
        <f t="shared" ca="1" si="37"/>
        <v>317642754.98613113</v>
      </c>
    </row>
    <row r="30" spans="1:75" x14ac:dyDescent="0.55000000000000004">
      <c r="A30" t="s">
        <v>1303</v>
      </c>
      <c r="B30" t="s">
        <v>1302</v>
      </c>
      <c r="C30" t="s">
        <v>35</v>
      </c>
      <c r="D30">
        <v>3.0387122406747999E-2</v>
      </c>
      <c r="E30">
        <v>0.317186747737145</v>
      </c>
      <c r="F30">
        <v>7.6571716974889997E-3</v>
      </c>
      <c r="G30">
        <f t="shared" ca="1" si="1"/>
        <v>4.8271514803373154E-2</v>
      </c>
      <c r="H30">
        <f t="shared" ca="1" si="2"/>
        <v>2.3421623614758975E-2</v>
      </c>
      <c r="I30">
        <f t="shared" ca="1" si="3"/>
        <v>0.2345978991166425</v>
      </c>
      <c r="J30">
        <f t="shared" ca="1" si="4"/>
        <v>0.19381274297295245</v>
      </c>
      <c r="K30">
        <f t="shared" ca="1" si="5"/>
        <v>7.9131307574893672E-2</v>
      </c>
      <c r="L30">
        <f t="shared" ca="1" si="6"/>
        <v>0.12668356864232419</v>
      </c>
      <c r="M30">
        <f t="shared" ca="1" si="7"/>
        <v>0.17488414244654443</v>
      </c>
      <c r="N30">
        <f t="shared" ca="1" si="8"/>
        <v>0.16325456571934926</v>
      </c>
      <c r="O30">
        <f t="shared" ca="1" si="9"/>
        <v>0.16926258676949821</v>
      </c>
      <c r="P30">
        <f t="shared" ca="1" si="10"/>
        <v>0.18572378548196261</v>
      </c>
      <c r="Q30">
        <f t="shared" ca="1" si="11"/>
        <v>0.13899107775169081</v>
      </c>
      <c r="R30">
        <f t="shared" ca="1" si="12"/>
        <v>8.8975518402256551E-2</v>
      </c>
      <c r="S30">
        <f t="shared" ca="1" si="13"/>
        <v>0.15495885130709497</v>
      </c>
      <c r="T30">
        <f t="shared" ca="1" si="14"/>
        <v>0.15939092580134112</v>
      </c>
      <c r="U30">
        <f t="shared" ca="1" si="15"/>
        <v>0.15304421677651064</v>
      </c>
      <c r="V30">
        <v>3.3592500670150002E-2</v>
      </c>
      <c r="W30">
        <v>4.0628621921055E-2</v>
      </c>
      <c r="X30">
        <v>5.7634243546146997E-2</v>
      </c>
      <c r="Y30">
        <f t="shared" ca="1" si="16"/>
        <v>5.7004227988845052E-2</v>
      </c>
      <c r="Z30">
        <f t="shared" ca="1" si="17"/>
        <v>4.7900007095439512E-2</v>
      </c>
      <c r="AA30">
        <f t="shared" ca="1" si="18"/>
        <v>4.6704326433696729E-2</v>
      </c>
      <c r="AB30">
        <f t="shared" ca="1" si="19"/>
        <v>3.4086940050122951E-2</v>
      </c>
      <c r="AC30">
        <f t="shared" ca="1" si="20"/>
        <v>3.8792767118160952E-2</v>
      </c>
      <c r="AD30">
        <f t="shared" ca="1" si="21"/>
        <v>3.9256854583643933E-2</v>
      </c>
      <c r="AE30">
        <f t="shared" ca="1" si="22"/>
        <v>4.6632886873200941E-2</v>
      </c>
      <c r="AF30">
        <f t="shared" ca="1" si="23"/>
        <v>5.0584484265423585E-2</v>
      </c>
      <c r="AG30">
        <f t="shared" ca="1" si="24"/>
        <v>3.5442362426643212E-2</v>
      </c>
      <c r="AH30">
        <f t="shared" ca="1" si="25"/>
        <v>4.9630365740919419E-2</v>
      </c>
      <c r="AI30">
        <f t="shared" ca="1" si="26"/>
        <v>4.8713553175292565E-2</v>
      </c>
      <c r="AJ30">
        <f t="shared" ca="1" si="27"/>
        <v>4.7611048364311931E-2</v>
      </c>
      <c r="AK30">
        <f t="shared" ca="1" si="28"/>
        <v>3.6745695947245909E-2</v>
      </c>
      <c r="AL30">
        <f t="shared" ca="1" si="29"/>
        <v>3.5303633571459318E-2</v>
      </c>
      <c r="AM30">
        <f t="shared" ca="1" si="30"/>
        <v>4.7950198945675697E-2</v>
      </c>
      <c r="AN30">
        <f t="shared" si="31"/>
        <v>16999785.119481388</v>
      </c>
      <c r="AO30">
        <f t="shared" si="32"/>
        <v>177447093.6109831</v>
      </c>
      <c r="AP30">
        <f t="shared" si="32"/>
        <v>4283731.5010578595</v>
      </c>
      <c r="AQ30">
        <f t="shared" ca="1" si="32"/>
        <v>27005037.465047315</v>
      </c>
      <c r="AR30">
        <f t="shared" ca="1" si="32"/>
        <v>13103003.412782989</v>
      </c>
      <c r="AS30">
        <f t="shared" ca="1" si="32"/>
        <v>131243551.82704182</v>
      </c>
      <c r="AT30">
        <f t="shared" ca="1" si="39"/>
        <v>108426686.14208119</v>
      </c>
      <c r="AU30">
        <f t="shared" ca="1" si="39"/>
        <v>44269253.501215152</v>
      </c>
      <c r="AV30">
        <f t="shared" ca="1" si="39"/>
        <v>70871911.339993745</v>
      </c>
      <c r="AW30">
        <f t="shared" ca="1" si="39"/>
        <v>97837261.541284457</v>
      </c>
      <c r="AX30">
        <f t="shared" ca="1" si="40"/>
        <v>91331206.023867756</v>
      </c>
      <c r="AY30">
        <f t="shared" ca="1" si="40"/>
        <v>94692335.961698666</v>
      </c>
      <c r="AZ30">
        <f t="shared" ca="1" si="40"/>
        <v>103901396.20686476</v>
      </c>
      <c r="BA30">
        <f t="shared" ca="1" si="40"/>
        <v>77757229.647357732</v>
      </c>
      <c r="BB30">
        <f t="shared" ca="1" si="41"/>
        <v>49776503.134661131</v>
      </c>
      <c r="BC30">
        <f t="shared" ca="1" si="41"/>
        <v>86690247.905714706</v>
      </c>
      <c r="BD30">
        <f t="shared" ca="1" si="38"/>
        <v>89169729.609417811</v>
      </c>
      <c r="BE30">
        <f t="shared" ca="1" si="33"/>
        <v>85619123.922120765</v>
      </c>
      <c r="BF30">
        <f t="shared" si="33"/>
        <v>18793003.344461776</v>
      </c>
      <c r="BG30">
        <f t="shared" si="33"/>
        <v>22729294.110626575</v>
      </c>
      <c r="BH30">
        <f t="shared" si="33"/>
        <v>32242926.549398459</v>
      </c>
      <c r="BI30">
        <f t="shared" ca="1" si="34"/>
        <v>31890470.369023677</v>
      </c>
      <c r="BJ30">
        <f t="shared" ca="1" si="34"/>
        <v>26797201.029580809</v>
      </c>
      <c r="BK30">
        <f t="shared" ca="1" si="34"/>
        <v>26128288.914472707</v>
      </c>
      <c r="BL30">
        <f t="shared" ca="1" si="34"/>
        <v>19069612.728583097</v>
      </c>
      <c r="BM30">
        <f t="shared" ca="1" si="35"/>
        <v>21702242.69252862</v>
      </c>
      <c r="BN30">
        <f t="shared" ca="1" si="35"/>
        <v>21961871.988262903</v>
      </c>
      <c r="BO30">
        <f t="shared" ca="1" si="35"/>
        <v>26088322.735339239</v>
      </c>
      <c r="BP30">
        <f t="shared" ca="1" si="35"/>
        <v>28299006.117835846</v>
      </c>
      <c r="BQ30">
        <f t="shared" ca="1" si="36"/>
        <v>19827890.818839662</v>
      </c>
      <c r="BR30">
        <f t="shared" ca="1" si="36"/>
        <v>27765233.630991694</v>
      </c>
      <c r="BS30">
        <f t="shared" ca="1" si="36"/>
        <v>27252331.60618411</v>
      </c>
      <c r="BT30">
        <f t="shared" ca="1" si="36"/>
        <v>26635545.829992842</v>
      </c>
      <c r="BU30">
        <f t="shared" ca="1" si="37"/>
        <v>20557028.296639886</v>
      </c>
      <c r="BV30">
        <f t="shared" ca="1" si="37"/>
        <v>19750280.287100922</v>
      </c>
      <c r="BW30">
        <f t="shared" ca="1" si="37"/>
        <v>26825280.3803447</v>
      </c>
    </row>
    <row r="31" spans="1:75" x14ac:dyDescent="0.55000000000000004">
      <c r="A31" t="s">
        <v>1303</v>
      </c>
      <c r="B31" t="s">
        <v>1302</v>
      </c>
      <c r="C31" t="s">
        <v>36</v>
      </c>
      <c r="D31">
        <v>0.134010202629537</v>
      </c>
      <c r="E31">
        <v>0.158903989613809</v>
      </c>
      <c r="F31">
        <v>0.25001419377017398</v>
      </c>
      <c r="G31">
        <f t="shared" ca="1" si="1"/>
        <v>0.18694771689230796</v>
      </c>
      <c r="H31">
        <f t="shared" ca="1" si="2"/>
        <v>0.14432553175236418</v>
      </c>
      <c r="I31">
        <f t="shared" ca="1" si="3"/>
        <v>0.15019019173653844</v>
      </c>
      <c r="J31">
        <f t="shared" ca="1" si="4"/>
        <v>0.22827313951938932</v>
      </c>
      <c r="K31">
        <f t="shared" ca="1" si="5"/>
        <v>0.20135055759766626</v>
      </c>
      <c r="L31">
        <f t="shared" ca="1" si="6"/>
        <v>0.19549468648223803</v>
      </c>
      <c r="M31">
        <f t="shared" ca="1" si="7"/>
        <v>0.21849207728902909</v>
      </c>
      <c r="N31">
        <f t="shared" ca="1" si="8"/>
        <v>0.22071730966014577</v>
      </c>
      <c r="O31">
        <f t="shared" ca="1" si="9"/>
        <v>0.2208704033259476</v>
      </c>
      <c r="P31">
        <f t="shared" ca="1" si="10"/>
        <v>0.22046426167436567</v>
      </c>
      <c r="Q31">
        <f t="shared" ca="1" si="11"/>
        <v>0.21040369209288479</v>
      </c>
      <c r="R31">
        <f t="shared" ca="1" si="12"/>
        <v>0.22609411694307063</v>
      </c>
      <c r="S31">
        <f t="shared" ca="1" si="13"/>
        <v>0.21323734277180859</v>
      </c>
      <c r="T31">
        <f t="shared" ca="1" si="14"/>
        <v>0.21517316167143813</v>
      </c>
      <c r="U31">
        <f t="shared" ca="1" si="15"/>
        <v>0.21099317243641022</v>
      </c>
      <c r="V31">
        <v>2.8161334723182999E-2</v>
      </c>
      <c r="W31">
        <v>3.9225401205693997E-2</v>
      </c>
      <c r="X31">
        <v>1.7300507374426E-2</v>
      </c>
      <c r="Y31">
        <f t="shared" ca="1" si="16"/>
        <v>2.4122462923912551E-2</v>
      </c>
      <c r="Z31">
        <f t="shared" ca="1" si="17"/>
        <v>1.7643184880303711E-2</v>
      </c>
      <c r="AA31">
        <f t="shared" ca="1" si="18"/>
        <v>3.5035063078052847E-2</v>
      </c>
      <c r="AB31">
        <f t="shared" ca="1" si="19"/>
        <v>2.7583330238186349E-2</v>
      </c>
      <c r="AC31">
        <f t="shared" ca="1" si="20"/>
        <v>2.0380227408217235E-2</v>
      </c>
      <c r="AD31">
        <f t="shared" ca="1" si="21"/>
        <v>2.6343372463843301E-2</v>
      </c>
      <c r="AE31">
        <f t="shared" ca="1" si="22"/>
        <v>2.0537912982856718E-2</v>
      </c>
      <c r="AF31">
        <f t="shared" ca="1" si="23"/>
        <v>3.3987687256073193E-2</v>
      </c>
      <c r="AG31">
        <f t="shared" ca="1" si="24"/>
        <v>1.8823482765148909E-2</v>
      </c>
      <c r="AH31">
        <f t="shared" ca="1" si="25"/>
        <v>3.2032313655917487E-2</v>
      </c>
      <c r="AI31">
        <f t="shared" ca="1" si="26"/>
        <v>1.8027453064659228E-2</v>
      </c>
      <c r="AJ31">
        <f t="shared" ca="1" si="27"/>
        <v>3.5380560640084491E-2</v>
      </c>
      <c r="AK31">
        <f t="shared" ca="1" si="28"/>
        <v>2.9506508435677779E-2</v>
      </c>
      <c r="AL31">
        <f t="shared" ca="1" si="29"/>
        <v>3.6905137149822471E-2</v>
      </c>
      <c r="AM31">
        <f t="shared" ca="1" si="30"/>
        <v>3.4872920659317755E-2</v>
      </c>
      <c r="AN31">
        <f t="shared" si="31"/>
        <v>74970726.679087803</v>
      </c>
      <c r="AO31">
        <f t="shared" si="32"/>
        <v>88897317.81457451</v>
      </c>
      <c r="AP31">
        <f t="shared" si="32"/>
        <v>139868050.48606741</v>
      </c>
      <c r="AQ31">
        <f t="shared" ca="1" si="32"/>
        <v>104586112.93319203</v>
      </c>
      <c r="AR31">
        <f t="shared" ca="1" si="32"/>
        <v>80741538.938884035</v>
      </c>
      <c r="AS31">
        <f t="shared" ca="1" si="32"/>
        <v>84022466.898934767</v>
      </c>
      <c r="AT31">
        <f t="shared" ca="1" si="39"/>
        <v>127705225.53715909</v>
      </c>
      <c r="AU31">
        <f t="shared" ca="1" si="39"/>
        <v>112643644.4698682</v>
      </c>
      <c r="AV31">
        <f t="shared" ca="1" si="39"/>
        <v>109367633.35841292</v>
      </c>
      <c r="AW31">
        <f t="shared" ca="1" si="39"/>
        <v>122233303.78258468</v>
      </c>
      <c r="AX31">
        <f t="shared" ca="1" si="40"/>
        <v>123478188.75864601</v>
      </c>
      <c r="AY31">
        <f t="shared" ca="1" si="40"/>
        <v>123563835.54635262</v>
      </c>
      <c r="AZ31">
        <f t="shared" ca="1" si="40"/>
        <v>123336623.48222406</v>
      </c>
      <c r="BA31">
        <f t="shared" ca="1" si="40"/>
        <v>117708334.01224826</v>
      </c>
      <c r="BB31">
        <f t="shared" ca="1" si="41"/>
        <v>126486192.18901649</v>
      </c>
      <c r="BC31">
        <f t="shared" ca="1" si="41"/>
        <v>119293592.79393137</v>
      </c>
      <c r="BD31">
        <f t="shared" ca="1" si="38"/>
        <v>120376568.17025807</v>
      </c>
      <c r="BE31">
        <f t="shared" ca="1" si="33"/>
        <v>118038113.15480587</v>
      </c>
      <c r="BF31">
        <f t="shared" si="33"/>
        <v>15754589.479179801</v>
      </c>
      <c r="BG31">
        <f t="shared" si="33"/>
        <v>21944275.696673539</v>
      </c>
      <c r="BH31">
        <f t="shared" si="33"/>
        <v>9678603.4520311765</v>
      </c>
      <c r="BI31">
        <f t="shared" ca="1" si="34"/>
        <v>13495081.264032599</v>
      </c>
      <c r="BJ31">
        <f t="shared" ca="1" si="34"/>
        <v>9870311.1065837946</v>
      </c>
      <c r="BK31">
        <f t="shared" ca="1" si="34"/>
        <v>19600031.09218771</v>
      </c>
      <c r="BL31">
        <f t="shared" ca="1" si="34"/>
        <v>15431230.395963106</v>
      </c>
      <c r="BM31">
        <f t="shared" ca="1" si="35"/>
        <v>11401523.381790197</v>
      </c>
      <c r="BN31">
        <f t="shared" ca="1" si="35"/>
        <v>14737547.873514675</v>
      </c>
      <c r="BO31">
        <f t="shared" ca="1" si="35"/>
        <v>11489739.068995835</v>
      </c>
      <c r="BP31">
        <f t="shared" ca="1" si="35"/>
        <v>19014086.701841608</v>
      </c>
      <c r="BQ31">
        <f t="shared" ca="1" si="36"/>
        <v>10530617.474220993</v>
      </c>
      <c r="BR31">
        <f t="shared" ca="1" si="36"/>
        <v>17920171.635254979</v>
      </c>
      <c r="BS31">
        <f t="shared" ca="1" si="36"/>
        <v>10085286.26859013</v>
      </c>
      <c r="BT31">
        <f t="shared" ca="1" si="36"/>
        <v>19793316.400194969</v>
      </c>
      <c r="BU31">
        <f t="shared" ca="1" si="37"/>
        <v>16507134.052327938</v>
      </c>
      <c r="BV31">
        <f t="shared" ca="1" si="37"/>
        <v>20646226.153110538</v>
      </c>
      <c r="BW31">
        <f t="shared" ca="1" si="37"/>
        <v>19509322.066161688</v>
      </c>
    </row>
    <row r="32" spans="1:75" x14ac:dyDescent="0.55000000000000004">
      <c r="A32" t="s">
        <v>1303</v>
      </c>
      <c r="B32" t="s">
        <v>1302</v>
      </c>
      <c r="C32" t="s">
        <v>37</v>
      </c>
      <c r="D32">
        <v>0.28942700379788</v>
      </c>
      <c r="E32">
        <v>0.21779342774726401</v>
      </c>
      <c r="F32">
        <v>1.3007658E-8</v>
      </c>
      <c r="G32">
        <f t="shared" ca="1" si="1"/>
        <v>0.21720357356562281</v>
      </c>
      <c r="H32">
        <f t="shared" ca="1" si="2"/>
        <v>0.15567174569128039</v>
      </c>
      <c r="I32">
        <f t="shared" ca="1" si="3"/>
        <v>0.2109468342773706</v>
      </c>
      <c r="J32">
        <f t="shared" ca="1" si="4"/>
        <v>0.19755661141935565</v>
      </c>
      <c r="K32">
        <f t="shared" ca="1" si="5"/>
        <v>4.076341602691836E-2</v>
      </c>
      <c r="L32">
        <f t="shared" ca="1" si="6"/>
        <v>0.21072435994439728</v>
      </c>
      <c r="M32">
        <f t="shared" ca="1" si="7"/>
        <v>0.18961357699080977</v>
      </c>
      <c r="N32">
        <f t="shared" ca="1" si="8"/>
        <v>0.11352848639913488</v>
      </c>
      <c r="O32">
        <f t="shared" ca="1" si="9"/>
        <v>0.12713438431737978</v>
      </c>
      <c r="P32">
        <f t="shared" ca="1" si="10"/>
        <v>0.13783201251193714</v>
      </c>
      <c r="Q32">
        <f t="shared" ca="1" si="11"/>
        <v>0.1661595222940109</v>
      </c>
      <c r="R32">
        <f t="shared" ca="1" si="12"/>
        <v>0.12432920375478351</v>
      </c>
      <c r="S32">
        <f t="shared" ca="1" si="13"/>
        <v>0.15212433663247379</v>
      </c>
      <c r="T32">
        <f t="shared" ca="1" si="14"/>
        <v>0.14621233019087762</v>
      </c>
      <c r="U32">
        <f t="shared" ca="1" si="15"/>
        <v>0.14520295286330831</v>
      </c>
      <c r="V32">
        <v>2.4078019085000001E-5</v>
      </c>
      <c r="W32">
        <v>1.02295279E-7</v>
      </c>
      <c r="X32">
        <v>9.8707340010000002E-6</v>
      </c>
      <c r="Y32">
        <f t="shared" ca="1" si="16"/>
        <v>1.035962441471732E-5</v>
      </c>
      <c r="Z32">
        <f t="shared" ca="1" si="17"/>
        <v>2.301035998812061E-5</v>
      </c>
      <c r="AA32">
        <f t="shared" ca="1" si="18"/>
        <v>2.7583566400386793E-6</v>
      </c>
      <c r="AB32">
        <f t="shared" ca="1" si="19"/>
        <v>1.9642987608504633E-5</v>
      </c>
      <c r="AC32">
        <f t="shared" ca="1" si="20"/>
        <v>2.0414662883994225E-5</v>
      </c>
      <c r="AD32">
        <f t="shared" ca="1" si="21"/>
        <v>1.6126067500914419E-5</v>
      </c>
      <c r="AE32">
        <f t="shared" ca="1" si="22"/>
        <v>1.1772188564768514E-5</v>
      </c>
      <c r="AF32">
        <f t="shared" ca="1" si="23"/>
        <v>1.4205091791676956E-5</v>
      </c>
      <c r="AG32">
        <f t="shared" ca="1" si="24"/>
        <v>1.7598125898979833E-5</v>
      </c>
      <c r="AH32">
        <f t="shared" ca="1" si="25"/>
        <v>1.0134836275996628E-5</v>
      </c>
      <c r="AI32">
        <f t="shared" ca="1" si="26"/>
        <v>9.9839332584758356E-6</v>
      </c>
      <c r="AJ32">
        <f t="shared" ca="1" si="27"/>
        <v>1.6745688853280708E-5</v>
      </c>
      <c r="AK32">
        <f t="shared" ca="1" si="28"/>
        <v>3.7295617269063E-6</v>
      </c>
      <c r="AL32">
        <f t="shared" ca="1" si="29"/>
        <v>1.6017705641279301E-5</v>
      </c>
      <c r="AM32">
        <f t="shared" ca="1" si="30"/>
        <v>2.2029523773486068E-5</v>
      </c>
      <c r="AN32">
        <f t="shared" si="31"/>
        <v>161917170.25652507</v>
      </c>
      <c r="AO32">
        <f t="shared" si="32"/>
        <v>121842450.97576568</v>
      </c>
      <c r="AP32">
        <f t="shared" si="32"/>
        <v>7.2770099105730974</v>
      </c>
      <c r="AQ32">
        <f t="shared" ca="1" si="32"/>
        <v>121512462.69304819</v>
      </c>
      <c r="AR32">
        <f t="shared" ca="1" si="32"/>
        <v>87089069.853440374</v>
      </c>
      <c r="AS32">
        <f t="shared" ca="1" si="32"/>
        <v>118012189.71473932</v>
      </c>
      <c r="AT32">
        <f t="shared" ca="1" si="39"/>
        <v>110521157.55179676</v>
      </c>
      <c r="AU32">
        <f t="shared" ca="1" si="39"/>
        <v>22804703.384475447</v>
      </c>
      <c r="AV32">
        <f t="shared" ca="1" si="39"/>
        <v>117887728.57608585</v>
      </c>
      <c r="AW32">
        <f t="shared" ca="1" si="39"/>
        <v>106077502.87879169</v>
      </c>
      <c r="AX32">
        <f t="shared" ca="1" si="40"/>
        <v>63512426.345993079</v>
      </c>
      <c r="AY32">
        <f t="shared" ca="1" si="40"/>
        <v>71124115.859456152</v>
      </c>
      <c r="AZ32">
        <f t="shared" ca="1" si="40"/>
        <v>77108801.680025861</v>
      </c>
      <c r="BA32">
        <f t="shared" ca="1" si="40"/>
        <v>92956356.207213387</v>
      </c>
      <c r="BB32">
        <f t="shared" ca="1" si="41"/>
        <v>69554784.412168711</v>
      </c>
      <c r="BC32">
        <f t="shared" ca="1" si="41"/>
        <v>85104505.769898772</v>
      </c>
      <c r="BD32">
        <f t="shared" ca="1" si="38"/>
        <v>81797090.286891207</v>
      </c>
      <c r="BE32">
        <f t="shared" ca="1" si="33"/>
        <v>81232403.790964752</v>
      </c>
      <c r="BF32">
        <f t="shared" si="33"/>
        <v>13470.21758325082</v>
      </c>
      <c r="BG32">
        <f t="shared" si="33"/>
        <v>57.228115859737393</v>
      </c>
      <c r="BH32">
        <f t="shared" si="33"/>
        <v>5522.0877693669263</v>
      </c>
      <c r="BI32">
        <f t="shared" ca="1" si="34"/>
        <v>5795.5928373664929</v>
      </c>
      <c r="BJ32">
        <f t="shared" ca="1" si="34"/>
        <v>12872.9259086769</v>
      </c>
      <c r="BK32">
        <f t="shared" ca="1" si="34"/>
        <v>1543.1362514648356</v>
      </c>
      <c r="BL32">
        <f t="shared" ca="1" si="34"/>
        <v>10989.081624098109</v>
      </c>
      <c r="BM32">
        <f t="shared" ca="1" si="35"/>
        <v>11420.787979499059</v>
      </c>
      <c r="BN32">
        <f t="shared" ca="1" si="35"/>
        <v>9021.5742928300369</v>
      </c>
      <c r="BO32">
        <f t="shared" ca="1" si="35"/>
        <v>6585.8383465306179</v>
      </c>
      <c r="BP32">
        <f t="shared" ca="1" si="35"/>
        <v>7946.9027974623696</v>
      </c>
      <c r="BQ32">
        <f t="shared" ca="1" si="36"/>
        <v>9845.1032902609641</v>
      </c>
      <c r="BR32">
        <f t="shared" ca="1" si="36"/>
        <v>5669.8372622084007</v>
      </c>
      <c r="BS32">
        <f t="shared" ca="1" si="36"/>
        <v>5585.4160117393167</v>
      </c>
      <c r="BT32">
        <f t="shared" ca="1" si="36"/>
        <v>9368.215534625615</v>
      </c>
      <c r="BU32">
        <f t="shared" ca="1" si="37"/>
        <v>2086.4676522700138</v>
      </c>
      <c r="BV32">
        <f t="shared" ca="1" si="37"/>
        <v>8960.9522864325081</v>
      </c>
      <c r="BW32">
        <f t="shared" ca="1" si="37"/>
        <v>12324.206465519295</v>
      </c>
    </row>
    <row r="33" spans="1:75" x14ac:dyDescent="0.55000000000000004">
      <c r="A33" t="s">
        <v>1303</v>
      </c>
      <c r="B33" t="s">
        <v>1302</v>
      </c>
      <c r="C33" t="s">
        <v>38</v>
      </c>
      <c r="D33">
        <v>2.2456643277501902</v>
      </c>
      <c r="E33">
        <v>2.36501431274064</v>
      </c>
      <c r="F33">
        <v>2.4120610531919802</v>
      </c>
      <c r="G33">
        <f t="shared" ca="1" si="1"/>
        <v>2.3281090827831035</v>
      </c>
      <c r="H33">
        <f t="shared" ca="1" si="2"/>
        <v>2.2924635056312148</v>
      </c>
      <c r="I33">
        <f t="shared" ca="1" si="3"/>
        <v>2.3981645325316996</v>
      </c>
      <c r="J33">
        <f t="shared" ca="1" si="4"/>
        <v>2.333440585382959</v>
      </c>
      <c r="K33">
        <f t="shared" ca="1" si="5"/>
        <v>2.3258792416834484</v>
      </c>
      <c r="L33">
        <f t="shared" ca="1" si="6"/>
        <v>2.2964623038660972</v>
      </c>
      <c r="M33">
        <f t="shared" ca="1" si="7"/>
        <v>2.3292035302039698</v>
      </c>
      <c r="N33">
        <f t="shared" ca="1" si="8"/>
        <v>2.3299734944655683</v>
      </c>
      <c r="O33">
        <f t="shared" ca="1" si="9"/>
        <v>2.3263244880053362</v>
      </c>
      <c r="P33">
        <f t="shared" ca="1" si="10"/>
        <v>2.3119484269608233</v>
      </c>
      <c r="Q33">
        <f t="shared" ca="1" si="11"/>
        <v>2.3126620547507177</v>
      </c>
      <c r="R33">
        <f t="shared" ca="1" si="12"/>
        <v>2.3052516348921719</v>
      </c>
      <c r="S33">
        <f t="shared" ca="1" si="13"/>
        <v>2.324275619863172</v>
      </c>
      <c r="T33">
        <f t="shared" ca="1" si="14"/>
        <v>2.3158326363901036</v>
      </c>
      <c r="U33">
        <f t="shared" ca="1" si="15"/>
        <v>2.3135046292764496</v>
      </c>
      <c r="V33">
        <v>0.32883589884823</v>
      </c>
      <c r="W33">
        <v>0.27177076551606699</v>
      </c>
      <c r="X33">
        <v>0.422680934181632</v>
      </c>
      <c r="Y33">
        <f t="shared" ca="1" si="16"/>
        <v>0.31871361044585589</v>
      </c>
      <c r="Z33">
        <f t="shared" ca="1" si="17"/>
        <v>0.34963830052333389</v>
      </c>
      <c r="AA33">
        <f t="shared" ca="1" si="18"/>
        <v>0.38753126683235062</v>
      </c>
      <c r="AB33">
        <f t="shared" ca="1" si="19"/>
        <v>0.36839707629394741</v>
      </c>
      <c r="AC33">
        <f t="shared" ca="1" si="20"/>
        <v>0.40479379752684774</v>
      </c>
      <c r="AD33">
        <f t="shared" ca="1" si="21"/>
        <v>0.35065971437704385</v>
      </c>
      <c r="AE33">
        <f t="shared" ca="1" si="22"/>
        <v>0.2815748359875242</v>
      </c>
      <c r="AF33">
        <f t="shared" ca="1" si="23"/>
        <v>0.28976659763465346</v>
      </c>
      <c r="AG33">
        <f t="shared" ca="1" si="24"/>
        <v>0.40727248868391164</v>
      </c>
      <c r="AH33">
        <f t="shared" ca="1" si="25"/>
        <v>0.32655003507526736</v>
      </c>
      <c r="AI33">
        <f t="shared" ca="1" si="26"/>
        <v>0.27792292740985081</v>
      </c>
      <c r="AJ33">
        <f t="shared" ca="1" si="27"/>
        <v>0.2915555043630495</v>
      </c>
      <c r="AK33">
        <f t="shared" ca="1" si="28"/>
        <v>0.34856710668466867</v>
      </c>
      <c r="AL33">
        <f t="shared" ca="1" si="29"/>
        <v>0.36091408666327096</v>
      </c>
      <c r="AM33">
        <f t="shared" ca="1" si="30"/>
        <v>0.3415833607422295</v>
      </c>
      <c r="AN33">
        <f t="shared" si="31"/>
        <v>1256315438.8636761</v>
      </c>
      <c r="AO33">
        <f t="shared" si="32"/>
        <v>1323084646.9411221</v>
      </c>
      <c r="AP33">
        <f t="shared" si="32"/>
        <v>1349404496.1041737</v>
      </c>
      <c r="AQ33">
        <f t="shared" ca="1" si="32"/>
        <v>1302438368.8676231</v>
      </c>
      <c r="AR33">
        <f t="shared" ca="1" si="32"/>
        <v>1282496791.513545</v>
      </c>
      <c r="AS33">
        <f t="shared" ca="1" si="32"/>
        <v>1341630220.4761286</v>
      </c>
      <c r="AT33">
        <f t="shared" ca="1" si="39"/>
        <v>1305421027.0261781</v>
      </c>
      <c r="AU33">
        <f t="shared" ca="1" si="39"/>
        <v>1301190905.5824418</v>
      </c>
      <c r="AV33">
        <f t="shared" ca="1" si="39"/>
        <v>1284733880.9562118</v>
      </c>
      <c r="AW33">
        <f t="shared" ca="1" si="39"/>
        <v>1303050647.0139463</v>
      </c>
      <c r="AX33">
        <f t="shared" ca="1" si="40"/>
        <v>1303481396.1589837</v>
      </c>
      <c r="AY33">
        <f t="shared" ca="1" si="40"/>
        <v>1301439994.3805194</v>
      </c>
      <c r="AZ33">
        <f t="shared" ca="1" si="40"/>
        <v>1293397444.4690809</v>
      </c>
      <c r="BA33">
        <f t="shared" ca="1" si="40"/>
        <v>1293796676.7136188</v>
      </c>
      <c r="BB33">
        <f t="shared" ca="1" si="41"/>
        <v>1289650988.1698282</v>
      </c>
      <c r="BC33">
        <f t="shared" ca="1" si="41"/>
        <v>1300293774.686245</v>
      </c>
      <c r="BD33">
        <f t="shared" ca="1" si="38"/>
        <v>1295570428.2999606</v>
      </c>
      <c r="BE33">
        <f t="shared" ca="1" si="33"/>
        <v>1294268046.9767475</v>
      </c>
      <c r="BF33">
        <f t="shared" si="33"/>
        <v>183964099.83032936</v>
      </c>
      <c r="BG33">
        <f t="shared" si="33"/>
        <v>152039556.54926175</v>
      </c>
      <c r="BH33">
        <f t="shared" si="33"/>
        <v>236464807.65792206</v>
      </c>
      <c r="BI33">
        <f t="shared" ca="1" si="34"/>
        <v>178301282.35605723</v>
      </c>
      <c r="BJ33">
        <f t="shared" ca="1" si="34"/>
        <v>195601804.5696032</v>
      </c>
      <c r="BK33">
        <f t="shared" ca="1" si="34"/>
        <v>216800662.30185041</v>
      </c>
      <c r="BL33">
        <f t="shared" ca="1" si="34"/>
        <v>206096222.33435172</v>
      </c>
      <c r="BM33">
        <f t="shared" ca="1" si="35"/>
        <v>226458020.06336507</v>
      </c>
      <c r="BN33">
        <f t="shared" ca="1" si="35"/>
        <v>196173224.78500587</v>
      </c>
      <c r="BO33">
        <f t="shared" ca="1" si="35"/>
        <v>157524350.04435143</v>
      </c>
      <c r="BP33">
        <f t="shared" ca="1" si="35"/>
        <v>162107152.7818782</v>
      </c>
      <c r="BQ33">
        <f t="shared" ca="1" si="36"/>
        <v>227844700.13407448</v>
      </c>
      <c r="BR33">
        <f t="shared" ca="1" si="36"/>
        <v>182685295.19616163</v>
      </c>
      <c r="BS33">
        <f t="shared" ca="1" si="36"/>
        <v>155481324.70402989</v>
      </c>
      <c r="BT33">
        <f t="shared" ca="1" si="36"/>
        <v>163107939.5485374</v>
      </c>
      <c r="BU33">
        <f t="shared" ca="1" si="37"/>
        <v>195002535.41753051</v>
      </c>
      <c r="BV33">
        <f t="shared" ca="1" si="37"/>
        <v>201909935.32533377</v>
      </c>
      <c r="BW33">
        <f t="shared" ca="1" si="37"/>
        <v>191095545.51696157</v>
      </c>
    </row>
    <row r="34" spans="1:75" x14ac:dyDescent="0.55000000000000004">
      <c r="A34" t="s">
        <v>1303</v>
      </c>
      <c r="B34" t="s">
        <v>1302</v>
      </c>
      <c r="C34" t="s">
        <v>39</v>
      </c>
      <c r="D34">
        <v>1.8787978597670001E-2</v>
      </c>
      <c r="E34">
        <v>1.1115799258461E-2</v>
      </c>
      <c r="F34">
        <v>1.3007658E-8</v>
      </c>
      <c r="G34">
        <f t="shared" ca="1" si="1"/>
        <v>1.8496896129044565E-2</v>
      </c>
      <c r="H34">
        <f t="shared" ca="1" si="2"/>
        <v>1.0738841993593071E-2</v>
      </c>
      <c r="I34">
        <f t="shared" ca="1" si="3"/>
        <v>2.2085769987381519E-3</v>
      </c>
      <c r="J34">
        <f t="shared" ca="1" si="4"/>
        <v>1.5097003489694939E-2</v>
      </c>
      <c r="K34">
        <f t="shared" ca="1" si="5"/>
        <v>4.547415437125165E-3</v>
      </c>
      <c r="L34">
        <f t="shared" ca="1" si="6"/>
        <v>1.6710966154730392E-2</v>
      </c>
      <c r="M34">
        <f t="shared" ca="1" si="7"/>
        <v>6.7121708238354599E-3</v>
      </c>
      <c r="N34">
        <f t="shared" ca="1" si="8"/>
        <v>9.8047465364122129E-3</v>
      </c>
      <c r="O34">
        <f t="shared" ca="1" si="9"/>
        <v>5.7914725225345388E-3</v>
      </c>
      <c r="P34">
        <f t="shared" ca="1" si="10"/>
        <v>1.0076865020670308E-2</v>
      </c>
      <c r="Q34">
        <f t="shared" ca="1" si="11"/>
        <v>1.40465322108846E-2</v>
      </c>
      <c r="R34">
        <f t="shared" ca="1" si="12"/>
        <v>1.0828867011797496E-2</v>
      </c>
      <c r="S34">
        <f t="shared" ca="1" si="13"/>
        <v>1.2467138834592103E-2</v>
      </c>
      <c r="T34">
        <f t="shared" ca="1" si="14"/>
        <v>8.2844278986151012E-3</v>
      </c>
      <c r="U34">
        <f t="shared" ca="1" si="15"/>
        <v>1.0292740588601669E-2</v>
      </c>
      <c r="V34">
        <v>2.4078019085000001E-5</v>
      </c>
      <c r="W34">
        <v>1.02295279E-7</v>
      </c>
      <c r="X34">
        <v>9.8707340010000002E-6</v>
      </c>
      <c r="Y34">
        <f t="shared" ca="1" si="16"/>
        <v>2.0434851422733334E-6</v>
      </c>
      <c r="Z34">
        <f t="shared" ca="1" si="17"/>
        <v>1.8054642950706957E-5</v>
      </c>
      <c r="AA34">
        <f t="shared" ca="1" si="18"/>
        <v>6.0571036130067037E-6</v>
      </c>
      <c r="AB34">
        <f t="shared" ca="1" si="19"/>
        <v>2.3276076071862905E-5</v>
      </c>
      <c r="AC34">
        <f t="shared" ca="1" si="20"/>
        <v>8.2375893543179955E-6</v>
      </c>
      <c r="AD34">
        <f t="shared" ca="1" si="21"/>
        <v>9.5807784526247148E-6</v>
      </c>
      <c r="AE34">
        <f t="shared" ca="1" si="22"/>
        <v>6.4740561497299277E-6</v>
      </c>
      <c r="AF34">
        <f t="shared" ca="1" si="23"/>
        <v>1.9293044772151921E-5</v>
      </c>
      <c r="AG34">
        <f t="shared" ca="1" si="24"/>
        <v>1.5050353077031596E-5</v>
      </c>
      <c r="AH34">
        <f t="shared" ca="1" si="25"/>
        <v>7.0978830988209345E-7</v>
      </c>
      <c r="AI34">
        <f t="shared" ca="1" si="26"/>
        <v>2.2715632918439811E-5</v>
      </c>
      <c r="AJ34">
        <f t="shared" ca="1" si="27"/>
        <v>2.0636390142645228E-5</v>
      </c>
      <c r="AK34">
        <f t="shared" ca="1" si="28"/>
        <v>9.1388270395576111E-6</v>
      </c>
      <c r="AL34">
        <f t="shared" ca="1" si="29"/>
        <v>2.0972527863765602E-5</v>
      </c>
      <c r="AM34">
        <f t="shared" ca="1" si="30"/>
        <v>1.9838092512587467E-5</v>
      </c>
      <c r="AN34">
        <f t="shared" si="31"/>
        <v>10510755.007156542</v>
      </c>
      <c r="AO34">
        <f t="shared" si="32"/>
        <v>6218627.6244164621</v>
      </c>
      <c r="AP34">
        <f t="shared" si="32"/>
        <v>7.2770099105730974</v>
      </c>
      <c r="AQ34">
        <f t="shared" ca="1" si="32"/>
        <v>10347911.702929035</v>
      </c>
      <c r="AR34">
        <f t="shared" ca="1" si="32"/>
        <v>6007742.4864226393</v>
      </c>
      <c r="AS34">
        <f t="shared" ca="1" si="32"/>
        <v>1235567.2872150636</v>
      </c>
      <c r="AT34">
        <f t="shared" ca="1" si="39"/>
        <v>8445874.2699467279</v>
      </c>
      <c r="AU34">
        <f t="shared" ca="1" si="39"/>
        <v>2544008.0914990939</v>
      </c>
      <c r="AV34">
        <f t="shared" ca="1" si="39"/>
        <v>9348790.2528821621</v>
      </c>
      <c r="AW34">
        <f t="shared" ca="1" si="39"/>
        <v>3755059.7968143253</v>
      </c>
      <c r="AX34">
        <f t="shared" ca="1" si="40"/>
        <v>5485171.7131653465</v>
      </c>
      <c r="AY34">
        <f t="shared" ca="1" si="40"/>
        <v>3239983.9343328075</v>
      </c>
      <c r="AZ34">
        <f t="shared" ca="1" si="40"/>
        <v>5637405.7976405304</v>
      </c>
      <c r="BA34">
        <f t="shared" ca="1" si="40"/>
        <v>7858198.1558702933</v>
      </c>
      <c r="BB34">
        <f t="shared" ca="1" si="41"/>
        <v>6058106.1221880578</v>
      </c>
      <c r="BC34">
        <f t="shared" ca="1" si="41"/>
        <v>6974621.6310282359</v>
      </c>
      <c r="BD34">
        <f t="shared" ca="1" si="38"/>
        <v>4634643.986000428</v>
      </c>
      <c r="BE34">
        <f t="shared" ca="1" si="33"/>
        <v>5758175.3202776648</v>
      </c>
      <c r="BF34">
        <f t="shared" si="33"/>
        <v>13470.21758325082</v>
      </c>
      <c r="BG34">
        <f t="shared" si="33"/>
        <v>57.228115859737393</v>
      </c>
      <c r="BH34">
        <f t="shared" si="33"/>
        <v>5522.0877693669263</v>
      </c>
      <c r="BI34">
        <f t="shared" ca="1" si="34"/>
        <v>1143.2082264487524</v>
      </c>
      <c r="BJ34">
        <f t="shared" ca="1" si="34"/>
        <v>10100.4973903952</v>
      </c>
      <c r="BK34">
        <f t="shared" ca="1" si="34"/>
        <v>3388.588708376089</v>
      </c>
      <c r="BL34">
        <f t="shared" ca="1" si="34"/>
        <v>13021.578231392592</v>
      </c>
      <c r="BM34">
        <f t="shared" ca="1" si="35"/>
        <v>4608.4406101854383</v>
      </c>
      <c r="BN34">
        <f t="shared" ca="1" si="35"/>
        <v>5359.8749098996332</v>
      </c>
      <c r="BO34">
        <f t="shared" ca="1" si="35"/>
        <v>3621.8488188412857</v>
      </c>
      <c r="BP34">
        <f t="shared" ca="1" si="35"/>
        <v>10793.309449870225</v>
      </c>
      <c r="BQ34">
        <f t="shared" ca="1" si="36"/>
        <v>8419.7761425756453</v>
      </c>
      <c r="BR34">
        <f t="shared" ca="1" si="36"/>
        <v>397.0842841517607</v>
      </c>
      <c r="BS34">
        <f t="shared" ca="1" si="36"/>
        <v>12708.043667232565</v>
      </c>
      <c r="BT34">
        <f t="shared" ca="1" si="36"/>
        <v>11544.831174565192</v>
      </c>
      <c r="BU34">
        <f t="shared" ca="1" si="37"/>
        <v>5112.6294170614065</v>
      </c>
      <c r="BV34">
        <f t="shared" ca="1" si="37"/>
        <v>11732.880209057828</v>
      </c>
      <c r="BW34">
        <f t="shared" ca="1" si="37"/>
        <v>11098.231197419625</v>
      </c>
    </row>
    <row r="35" spans="1:75" x14ac:dyDescent="0.55000000000000004">
      <c r="A35" t="s">
        <v>1303</v>
      </c>
      <c r="B35" t="s">
        <v>1302</v>
      </c>
      <c r="C35" t="s">
        <v>40</v>
      </c>
      <c r="D35">
        <v>1.0620843798469001E-2</v>
      </c>
      <c r="E35">
        <v>2.6845958000000001E-8</v>
      </c>
      <c r="F35">
        <v>2.3564334883429999E-3</v>
      </c>
      <c r="G35">
        <f t="shared" ca="1" si="1"/>
        <v>7.3459297978684052E-3</v>
      </c>
      <c r="H35">
        <f t="shared" ca="1" si="2"/>
        <v>6.9297121205665448E-3</v>
      </c>
      <c r="I35">
        <f t="shared" ca="1" si="3"/>
        <v>3.3927633174437501E-3</v>
      </c>
      <c r="J35">
        <f t="shared" ca="1" si="4"/>
        <v>1.0462995322914889E-2</v>
      </c>
      <c r="K35">
        <f t="shared" ca="1" si="5"/>
        <v>6.9663001370943545E-4</v>
      </c>
      <c r="L35">
        <f t="shared" ca="1" si="6"/>
        <v>7.2660095730748666E-3</v>
      </c>
      <c r="M35">
        <f t="shared" ca="1" si="7"/>
        <v>2.9263916362699599E-3</v>
      </c>
      <c r="N35">
        <f t="shared" ca="1" si="8"/>
        <v>6.476925992288724E-3</v>
      </c>
      <c r="O35">
        <f t="shared" ca="1" si="9"/>
        <v>5.3176182102082211E-3</v>
      </c>
      <c r="P35">
        <f t="shared" ca="1" si="10"/>
        <v>7.3858351642011938E-3</v>
      </c>
      <c r="Q35">
        <f t="shared" ca="1" si="11"/>
        <v>9.1000562347995431E-3</v>
      </c>
      <c r="R35">
        <f t="shared" ca="1" si="12"/>
        <v>9.7404283033238081E-4</v>
      </c>
      <c r="S35">
        <f t="shared" ca="1" si="13"/>
        <v>5.473037870424754E-3</v>
      </c>
      <c r="T35">
        <f t="shared" ca="1" si="14"/>
        <v>6.0488680053156097E-3</v>
      </c>
      <c r="U35">
        <f t="shared" ca="1" si="15"/>
        <v>8.4812950344267894E-3</v>
      </c>
      <c r="V35">
        <v>2.4078019085000001E-5</v>
      </c>
      <c r="W35">
        <v>1.02295279E-7</v>
      </c>
      <c r="X35">
        <v>9.8707340010000002E-6</v>
      </c>
      <c r="Y35">
        <f t="shared" ca="1" si="16"/>
        <v>5.5101935624845913E-6</v>
      </c>
      <c r="Z35">
        <f t="shared" ca="1" si="17"/>
        <v>4.2356724975384898E-6</v>
      </c>
      <c r="AA35">
        <f t="shared" ca="1" si="18"/>
        <v>1.5421447061934717E-5</v>
      </c>
      <c r="AB35">
        <f t="shared" ca="1" si="19"/>
        <v>1.5978119649025766E-5</v>
      </c>
      <c r="AC35">
        <f t="shared" ca="1" si="20"/>
        <v>4.6037023919368247E-6</v>
      </c>
      <c r="AD35">
        <f t="shared" ca="1" si="21"/>
        <v>4.8763344276772764E-6</v>
      </c>
      <c r="AE35">
        <f t="shared" ca="1" si="22"/>
        <v>1.0474412198132706E-5</v>
      </c>
      <c r="AF35">
        <f t="shared" ca="1" si="23"/>
        <v>5.4637955885324887E-6</v>
      </c>
      <c r="AG35">
        <f t="shared" ca="1" si="24"/>
        <v>1.4696177719098802E-5</v>
      </c>
      <c r="AH35">
        <f t="shared" ca="1" si="25"/>
        <v>1.8457706932005823E-5</v>
      </c>
      <c r="AI35">
        <f t="shared" ca="1" si="26"/>
        <v>9.3342467819963959E-6</v>
      </c>
      <c r="AJ35">
        <f t="shared" ca="1" si="27"/>
        <v>1.6059895922562616E-5</v>
      </c>
      <c r="AK35">
        <f t="shared" ca="1" si="28"/>
        <v>8.2518942615133875E-6</v>
      </c>
      <c r="AL35">
        <f t="shared" ca="1" si="29"/>
        <v>1.1638196336026365E-5</v>
      </c>
      <c r="AM35">
        <f t="shared" ca="1" si="30"/>
        <v>2.2925676166640557E-5</v>
      </c>
      <c r="AN35">
        <f t="shared" si="31"/>
        <v>5941729.5242623799</v>
      </c>
      <c r="AO35">
        <f t="shared" si="32"/>
        <v>15.018714546833039</v>
      </c>
      <c r="AP35">
        <f t="shared" si="32"/>
        <v>1318284.1867673909</v>
      </c>
      <c r="AQ35">
        <f t="shared" ca="1" si="32"/>
        <v>4109610.1958909603</v>
      </c>
      <c r="AR35">
        <f t="shared" ca="1" si="32"/>
        <v>3876761.1955035455</v>
      </c>
      <c r="AS35">
        <f t="shared" ca="1" si="32"/>
        <v>1898049.0020007466</v>
      </c>
      <c r="AT35">
        <f t="shared" ca="1" si="39"/>
        <v>5853422.7036974384</v>
      </c>
      <c r="AU35">
        <f t="shared" ca="1" si="39"/>
        <v>389723.00115564495</v>
      </c>
      <c r="AV35">
        <f t="shared" ca="1" si="39"/>
        <v>4064899.5901940851</v>
      </c>
      <c r="AW35">
        <f t="shared" ca="1" si="39"/>
        <v>1637141.8236361013</v>
      </c>
      <c r="AX35">
        <f t="shared" ca="1" si="40"/>
        <v>3623454.3248241567</v>
      </c>
      <c r="AY35">
        <f t="shared" ca="1" si="40"/>
        <v>2974890.6695063175</v>
      </c>
      <c r="AZ35">
        <f t="shared" ca="1" si="40"/>
        <v>4131934.8715772945</v>
      </c>
      <c r="BA35">
        <f t="shared" ca="1" si="40"/>
        <v>5090939.4610012639</v>
      </c>
      <c r="BB35">
        <f t="shared" ca="1" si="41"/>
        <v>544918.94925676903</v>
      </c>
      <c r="BC35">
        <f t="shared" ca="1" si="41"/>
        <v>3061838.7125509307</v>
      </c>
      <c r="BD35">
        <f t="shared" ca="1" si="38"/>
        <v>3383981.3763884488</v>
      </c>
      <c r="BE35">
        <f t="shared" ca="1" si="33"/>
        <v>4744779.4230151307</v>
      </c>
      <c r="BF35">
        <f t="shared" si="33"/>
        <v>13470.21758325082</v>
      </c>
      <c r="BG35">
        <f t="shared" si="33"/>
        <v>57.228115859737393</v>
      </c>
      <c r="BH35">
        <f t="shared" si="33"/>
        <v>5522.0877693669263</v>
      </c>
      <c r="BI35">
        <f t="shared" ca="1" si="34"/>
        <v>3082.6251092530611</v>
      </c>
      <c r="BJ35">
        <f t="shared" ca="1" si="34"/>
        <v>2369.606484313279</v>
      </c>
      <c r="BK35">
        <f t="shared" ca="1" si="34"/>
        <v>8627.3811246480582</v>
      </c>
      <c r="BL35">
        <f t="shared" ca="1" si="34"/>
        <v>8938.8062815214889</v>
      </c>
      <c r="BM35">
        <f t="shared" ca="1" si="35"/>
        <v>2575.4972902465106</v>
      </c>
      <c r="BN35">
        <f t="shared" ca="1" si="35"/>
        <v>2728.0186761887753</v>
      </c>
      <c r="BO35">
        <f t="shared" ca="1" si="35"/>
        <v>5859.8097653889308</v>
      </c>
      <c r="BP35">
        <f t="shared" ca="1" si="35"/>
        <v>3056.668206305585</v>
      </c>
      <c r="BQ35">
        <f t="shared" ca="1" si="36"/>
        <v>8221.6361246140932</v>
      </c>
      <c r="BR35">
        <f t="shared" ca="1" si="36"/>
        <v>10325.987681307439</v>
      </c>
      <c r="BS35">
        <f t="shared" ca="1" si="36"/>
        <v>5221.9551236911993</v>
      </c>
      <c r="BT35">
        <f t="shared" ca="1" si="36"/>
        <v>8984.5552359433677</v>
      </c>
      <c r="BU35">
        <f t="shared" ca="1" si="37"/>
        <v>4616.44335375624</v>
      </c>
      <c r="BV35">
        <f t="shared" ca="1" si="37"/>
        <v>6510.8776751709938</v>
      </c>
      <c r="BW35">
        <f t="shared" ca="1" si="37"/>
        <v>12825.550354355319</v>
      </c>
    </row>
    <row r="36" spans="1:75" x14ac:dyDescent="0.55000000000000004">
      <c r="A36" t="s">
        <v>1303</v>
      </c>
      <c r="B36" t="s">
        <v>1302</v>
      </c>
      <c r="C36" t="s">
        <v>41</v>
      </c>
      <c r="D36">
        <v>0.101765453954652</v>
      </c>
      <c r="E36">
        <v>0.26986438968741</v>
      </c>
      <c r="F36">
        <v>0.239632522095415</v>
      </c>
      <c r="G36">
        <f t="shared" ca="1" si="1"/>
        <v>0.23820182619473135</v>
      </c>
      <c r="H36">
        <f t="shared" ca="1" si="2"/>
        <v>0.11315707084091982</v>
      </c>
      <c r="I36">
        <f t="shared" ca="1" si="3"/>
        <v>0.14769269905438229</v>
      </c>
      <c r="J36">
        <f t="shared" ca="1" si="4"/>
        <v>0.19790330070508916</v>
      </c>
      <c r="K36">
        <f t="shared" ca="1" si="5"/>
        <v>0.17155115359577253</v>
      </c>
      <c r="L36">
        <f t="shared" ca="1" si="6"/>
        <v>0.23961115961452237</v>
      </c>
      <c r="M36">
        <f t="shared" ca="1" si="7"/>
        <v>0.23817389544693141</v>
      </c>
      <c r="N36">
        <f t="shared" ca="1" si="8"/>
        <v>0.17723369100554448</v>
      </c>
      <c r="O36">
        <f t="shared" ca="1" si="9"/>
        <v>0.19476703031894788</v>
      </c>
      <c r="P36">
        <f t="shared" ca="1" si="10"/>
        <v>0.21210738016183034</v>
      </c>
      <c r="Q36">
        <f t="shared" ca="1" si="11"/>
        <v>0.19752778568585699</v>
      </c>
      <c r="R36">
        <f t="shared" ca="1" si="12"/>
        <v>0.18319821746948514</v>
      </c>
      <c r="S36">
        <f t="shared" ca="1" si="13"/>
        <v>0.20052468929127565</v>
      </c>
      <c r="T36">
        <f t="shared" ca="1" si="14"/>
        <v>0.21189344123678303</v>
      </c>
      <c r="U36">
        <f t="shared" ca="1" si="15"/>
        <v>0.19561821207714367</v>
      </c>
      <c r="V36">
        <v>3.6048756790320997E-2</v>
      </c>
      <c r="W36">
        <v>4.8947664084977999E-2</v>
      </c>
      <c r="X36">
        <v>7.7430642127710003E-2</v>
      </c>
      <c r="Y36">
        <f t="shared" ca="1" si="16"/>
        <v>6.1639886371510563E-2</v>
      </c>
      <c r="Z36">
        <f t="shared" ca="1" si="17"/>
        <v>6.8638935299837917E-2</v>
      </c>
      <c r="AA36">
        <f t="shared" ca="1" si="18"/>
        <v>6.8721180767950113E-2</v>
      </c>
      <c r="AB36">
        <f t="shared" ca="1" si="19"/>
        <v>5.1082321106467689E-2</v>
      </c>
      <c r="AC36">
        <f t="shared" ca="1" si="20"/>
        <v>4.3343094426362076E-2</v>
      </c>
      <c r="AD36">
        <f t="shared" ca="1" si="21"/>
        <v>6.2829262148973233E-2</v>
      </c>
      <c r="AE36">
        <f t="shared" ca="1" si="22"/>
        <v>6.0817484971205565E-2</v>
      </c>
      <c r="AF36">
        <f t="shared" ca="1" si="23"/>
        <v>4.606252224080451E-2</v>
      </c>
      <c r="AG36">
        <f t="shared" ca="1" si="24"/>
        <v>4.0186968495421672E-2</v>
      </c>
      <c r="AH36">
        <f t="shared" ca="1" si="25"/>
        <v>3.8297473121814925E-2</v>
      </c>
      <c r="AI36">
        <f t="shared" ca="1" si="26"/>
        <v>7.0087129031764367E-2</v>
      </c>
      <c r="AJ36">
        <f t="shared" ca="1" si="27"/>
        <v>5.5494865279098166E-2</v>
      </c>
      <c r="AK36">
        <f t="shared" ca="1" si="28"/>
        <v>5.409537109626962E-2</v>
      </c>
      <c r="AL36">
        <f t="shared" ca="1" si="29"/>
        <v>5.7571137037025773E-2</v>
      </c>
      <c r="AM36">
        <f t="shared" ca="1" si="30"/>
        <v>4.5894102599591473E-2</v>
      </c>
      <c r="AN36">
        <f t="shared" si="31"/>
        <v>56931710.303420715</v>
      </c>
      <c r="AO36">
        <f t="shared" si="32"/>
        <v>150973052.81750512</v>
      </c>
      <c r="AP36">
        <f t="shared" si="32"/>
        <v>134060123.51984975</v>
      </c>
      <c r="AQ36">
        <f t="shared" ca="1" si="32"/>
        <v>133259734.37613983</v>
      </c>
      <c r="AR36">
        <f t="shared" ca="1" si="32"/>
        <v>63304641.462805651</v>
      </c>
      <c r="AS36">
        <f t="shared" ca="1" si="32"/>
        <v>82625268.494761303</v>
      </c>
      <c r="AT36">
        <f t="shared" ca="1" si="39"/>
        <v>110715109.55823573</v>
      </c>
      <c r="AU36">
        <f t="shared" ca="1" si="39"/>
        <v>95972652.793199539</v>
      </c>
      <c r="AV36">
        <f t="shared" ca="1" si="39"/>
        <v>134048172.48414677</v>
      </c>
      <c r="AW36">
        <f t="shared" ca="1" si="39"/>
        <v>133244108.78631037</v>
      </c>
      <c r="AX36">
        <f t="shared" ca="1" si="40"/>
        <v>99151694.02015315</v>
      </c>
      <c r="AY36">
        <f t="shared" ca="1" si="40"/>
        <v>108960553.07449463</v>
      </c>
      <c r="AZ36">
        <f t="shared" ca="1" si="40"/>
        <v>118661446.01459655</v>
      </c>
      <c r="BA36">
        <f t="shared" ca="1" si="40"/>
        <v>110505031.27077451</v>
      </c>
      <c r="BB36">
        <f t="shared" ca="1" si="41"/>
        <v>102488491.32755251</v>
      </c>
      <c r="BC36">
        <f t="shared" ca="1" si="41"/>
        <v>112181620.34143302</v>
      </c>
      <c r="BD36">
        <f t="shared" ca="1" si="38"/>
        <v>118541759.92830595</v>
      </c>
      <c r="BE36">
        <f t="shared" ca="1" si="33"/>
        <v>109436738.5715372</v>
      </c>
      <c r="BF36">
        <f t="shared" si="33"/>
        <v>20167132.348267853</v>
      </c>
      <c r="BG36">
        <f t="shared" si="33"/>
        <v>27383302.716429643</v>
      </c>
      <c r="BH36">
        <f t="shared" si="33"/>
        <v>43317832.475714266</v>
      </c>
      <c r="BI36">
        <f t="shared" ca="1" si="34"/>
        <v>34483845.132773474</v>
      </c>
      <c r="BJ36">
        <f t="shared" ca="1" si="34"/>
        <v>38399396.142495915</v>
      </c>
      <c r="BK36">
        <f t="shared" ca="1" si="34"/>
        <v>38445407.583337322</v>
      </c>
      <c r="BL36">
        <f t="shared" ca="1" si="34"/>
        <v>28577516.179072566</v>
      </c>
      <c r="BM36">
        <f t="shared" ca="1" si="35"/>
        <v>24247879.802462704</v>
      </c>
      <c r="BN36">
        <f t="shared" ca="1" si="35"/>
        <v>35149230.040647857</v>
      </c>
      <c r="BO36">
        <f t="shared" ca="1" si="35"/>
        <v>34023760.531803139</v>
      </c>
      <c r="BP36">
        <f t="shared" ca="1" si="35"/>
        <v>25769237.694620211</v>
      </c>
      <c r="BQ36">
        <f t="shared" ca="1" si="36"/>
        <v>22482215.324009314</v>
      </c>
      <c r="BR36">
        <f t="shared" ca="1" si="36"/>
        <v>21425155.201447796</v>
      </c>
      <c r="BS36">
        <f t="shared" ca="1" si="36"/>
        <v>39209574.280609526</v>
      </c>
      <c r="BT36">
        <f t="shared" ca="1" si="36"/>
        <v>31046071.83106415</v>
      </c>
      <c r="BU36">
        <f t="shared" ca="1" si="37"/>
        <v>30263138.190109514</v>
      </c>
      <c r="BV36">
        <f t="shared" ca="1" si="37"/>
        <v>32207622.216189761</v>
      </c>
      <c r="BW36">
        <f t="shared" ca="1" si="37"/>
        <v>25675016.936491236</v>
      </c>
    </row>
    <row r="37" spans="1:75" x14ac:dyDescent="0.55000000000000004">
      <c r="A37" t="s">
        <v>1303</v>
      </c>
      <c r="B37" t="s">
        <v>1302</v>
      </c>
      <c r="C37" t="s">
        <v>42</v>
      </c>
      <c r="D37">
        <v>0.25342496329509501</v>
      </c>
      <c r="E37">
        <v>0.118528232782389</v>
      </c>
      <c r="F37">
        <v>0.57692774794948498</v>
      </c>
      <c r="G37">
        <f t="shared" ca="1" si="1"/>
        <v>0.20902074786772298</v>
      </c>
      <c r="H37">
        <f t="shared" ca="1" si="2"/>
        <v>0.16926933778610173</v>
      </c>
      <c r="I37">
        <f t="shared" ca="1" si="3"/>
        <v>0.46061035816356299</v>
      </c>
      <c r="J37">
        <f t="shared" ca="1" si="4"/>
        <v>0.52162614790242179</v>
      </c>
      <c r="K37">
        <f t="shared" ca="1" si="5"/>
        <v>0.49916494262469868</v>
      </c>
      <c r="L37">
        <f t="shared" ca="1" si="6"/>
        <v>0.12010353779979087</v>
      </c>
      <c r="M37">
        <f t="shared" ca="1" si="7"/>
        <v>0.46988749844804856</v>
      </c>
      <c r="N37">
        <f t="shared" ca="1" si="8"/>
        <v>0.38632103404725088</v>
      </c>
      <c r="O37">
        <f t="shared" ca="1" si="9"/>
        <v>0.47213911059926372</v>
      </c>
      <c r="P37">
        <f t="shared" ca="1" si="10"/>
        <v>0.23858961068488288</v>
      </c>
      <c r="Q37">
        <f t="shared" ca="1" si="11"/>
        <v>0.17513506999677805</v>
      </c>
      <c r="R37">
        <f t="shared" ca="1" si="12"/>
        <v>0.33544178019854731</v>
      </c>
      <c r="S37">
        <f t="shared" ca="1" si="13"/>
        <v>0.21768652648885278</v>
      </c>
      <c r="T37">
        <f t="shared" ca="1" si="14"/>
        <v>0.44513760140818937</v>
      </c>
      <c r="U37">
        <f t="shared" ca="1" si="15"/>
        <v>0.25225500707634535</v>
      </c>
      <c r="V37">
        <v>3.1700514405621001E-2</v>
      </c>
      <c r="W37">
        <v>7.0711397499372997E-2</v>
      </c>
      <c r="X37">
        <v>1.5817857945384001E-2</v>
      </c>
      <c r="Y37">
        <f t="shared" ca="1" si="16"/>
        <v>2.3909124770840007E-2</v>
      </c>
      <c r="Z37">
        <f t="shared" ca="1" si="17"/>
        <v>2.1050406544446416E-2</v>
      </c>
      <c r="AA37">
        <f t="shared" ca="1" si="18"/>
        <v>6.6506212017757055E-2</v>
      </c>
      <c r="AB37">
        <f t="shared" ca="1" si="19"/>
        <v>2.7198884660182152E-2</v>
      </c>
      <c r="AC37">
        <f t="shared" ca="1" si="20"/>
        <v>5.8178141652220461E-2</v>
      </c>
      <c r="AD37">
        <f t="shared" ca="1" si="21"/>
        <v>3.8325191302516895E-2</v>
      </c>
      <c r="AE37">
        <f t="shared" ca="1" si="22"/>
        <v>4.68360436817222E-2</v>
      </c>
      <c r="AF37">
        <f t="shared" ca="1" si="23"/>
        <v>4.7181246660985318E-2</v>
      </c>
      <c r="AG37">
        <f t="shared" ca="1" si="24"/>
        <v>5.6186963447334384E-2</v>
      </c>
      <c r="AH37">
        <f t="shared" ca="1" si="25"/>
        <v>1.8989560364819573E-2</v>
      </c>
      <c r="AI37">
        <f t="shared" ca="1" si="26"/>
        <v>1.8766760949833344E-2</v>
      </c>
      <c r="AJ37">
        <f t="shared" ca="1" si="27"/>
        <v>2.0796102026221001E-2</v>
      </c>
      <c r="AK37">
        <f t="shared" ca="1" si="28"/>
        <v>5.0085144407603921E-2</v>
      </c>
      <c r="AL37">
        <f t="shared" ca="1" si="29"/>
        <v>4.4084291865638538E-2</v>
      </c>
      <c r="AM37">
        <f t="shared" ca="1" si="30"/>
        <v>3.3619571966496155E-2</v>
      </c>
      <c r="AN37">
        <f t="shared" si="31"/>
        <v>141776172.88869601</v>
      </c>
      <c r="AO37">
        <f t="shared" si="32"/>
        <v>66309486.660870068</v>
      </c>
      <c r="AP37">
        <f t="shared" si="32"/>
        <v>322756712.96962297</v>
      </c>
      <c r="AQ37">
        <f t="shared" ca="1" si="32"/>
        <v>116934659.0868872</v>
      </c>
      <c r="AR37">
        <f t="shared" ca="1" si="32"/>
        <v>94696112.753395543</v>
      </c>
      <c r="AS37">
        <f t="shared" ca="1" si="32"/>
        <v>257684061.28673369</v>
      </c>
      <c r="AT37">
        <f t="shared" ca="1" si="39"/>
        <v>291818761.52494103</v>
      </c>
      <c r="AU37">
        <f t="shared" ca="1" si="39"/>
        <v>279253054.96889478</v>
      </c>
      <c r="AV37">
        <f t="shared" ca="1" si="39"/>
        <v>67190775.992416829</v>
      </c>
      <c r="AW37">
        <f t="shared" ca="1" si="39"/>
        <v>262874068.72634953</v>
      </c>
      <c r="AX37">
        <f t="shared" ca="1" si="40"/>
        <v>216123609.1404534</v>
      </c>
      <c r="AY37">
        <f t="shared" ca="1" si="40"/>
        <v>264133711.61818755</v>
      </c>
      <c r="AZ37">
        <f t="shared" ca="1" si="40"/>
        <v>133476676.70180671</v>
      </c>
      <c r="BA37">
        <f t="shared" ca="1" si="40"/>
        <v>97977640.560312018</v>
      </c>
      <c r="BB37">
        <f t="shared" ca="1" si="41"/>
        <v>187659696.99734658</v>
      </c>
      <c r="BC37">
        <f t="shared" ca="1" si="41"/>
        <v>121782646.08875901</v>
      </c>
      <c r="BD37">
        <f t="shared" ca="1" si="38"/>
        <v>249027975.44462895</v>
      </c>
      <c r="BE37">
        <f t="shared" ca="1" si="33"/>
        <v>141121652.06728619</v>
      </c>
      <c r="BF37">
        <f t="shared" si="33"/>
        <v>17734549.716787547</v>
      </c>
      <c r="BG37">
        <f t="shared" si="33"/>
        <v>39558815.306599468</v>
      </c>
      <c r="BH37">
        <f t="shared" si="33"/>
        <v>8849149.4035741705</v>
      </c>
      <c r="BI37">
        <f t="shared" ca="1" si="34"/>
        <v>13375731.273879701</v>
      </c>
      <c r="BJ37">
        <f t="shared" ca="1" si="34"/>
        <v>11776448.69241868</v>
      </c>
      <c r="BK37">
        <f t="shared" ca="1" si="34"/>
        <v>37206264.491878077</v>
      </c>
      <c r="BL37">
        <f t="shared" ca="1" si="34"/>
        <v>15216155.992775956</v>
      </c>
      <c r="BM37">
        <f t="shared" ca="1" si="35"/>
        <v>32547205.144994881</v>
      </c>
      <c r="BN37">
        <f t="shared" ca="1" si="35"/>
        <v>21440661.872646507</v>
      </c>
      <c r="BO37">
        <f t="shared" ca="1" si="35"/>
        <v>26201976.869619954</v>
      </c>
      <c r="BP37">
        <f t="shared" ca="1" si="35"/>
        <v>26395097.376113676</v>
      </c>
      <c r="BQ37">
        <f t="shared" ca="1" si="36"/>
        <v>31433259.534595754</v>
      </c>
      <c r="BR37">
        <f t="shared" ca="1" si="36"/>
        <v>10623527.999599783</v>
      </c>
      <c r="BS37">
        <f t="shared" ca="1" si="36"/>
        <v>10498884.996922079</v>
      </c>
      <c r="BT37">
        <f t="shared" ca="1" si="36"/>
        <v>11634180.460933052</v>
      </c>
      <c r="BU37">
        <f t="shared" ca="1" si="37"/>
        <v>28019655.208233375</v>
      </c>
      <c r="BV37">
        <f t="shared" ca="1" si="37"/>
        <v>24662535.623772446</v>
      </c>
      <c r="BW37">
        <f t="shared" ca="1" si="37"/>
        <v>18808148.122392055</v>
      </c>
    </row>
    <row r="38" spans="1:75" x14ac:dyDescent="0.55000000000000004">
      <c r="A38" t="s">
        <v>1303</v>
      </c>
      <c r="B38" t="s">
        <v>1302</v>
      </c>
      <c r="C38" t="s">
        <v>43</v>
      </c>
      <c r="D38">
        <v>2.5880178504651501</v>
      </c>
      <c r="E38">
        <v>2.5519555955299702</v>
      </c>
      <c r="F38">
        <v>2.33425206988719</v>
      </c>
      <c r="G38">
        <f t="shared" ca="1" si="1"/>
        <v>2.4108035604541125</v>
      </c>
      <c r="H38">
        <f t="shared" ca="1" si="2"/>
        <v>2.5404612640387434</v>
      </c>
      <c r="I38">
        <f t="shared" ca="1" si="3"/>
        <v>2.5685238226639013</v>
      </c>
      <c r="J38">
        <f t="shared" ca="1" si="4"/>
        <v>2.5091518529029839</v>
      </c>
      <c r="K38">
        <f t="shared" ca="1" si="5"/>
        <v>2.3612401038029631</v>
      </c>
      <c r="L38">
        <f t="shared" ca="1" si="6"/>
        <v>2.4164240573224833</v>
      </c>
      <c r="M38">
        <f t="shared" ca="1" si="7"/>
        <v>2.4600717766844515</v>
      </c>
      <c r="N38">
        <f t="shared" ca="1" si="8"/>
        <v>2.3851242495293334</v>
      </c>
      <c r="O38">
        <f t="shared" ca="1" si="9"/>
        <v>2.3975761041968973</v>
      </c>
      <c r="P38">
        <f t="shared" ca="1" si="10"/>
        <v>2.4032656058404718</v>
      </c>
      <c r="Q38">
        <f t="shared" ca="1" si="11"/>
        <v>2.4313154836046262</v>
      </c>
      <c r="R38">
        <f t="shared" ca="1" si="12"/>
        <v>2.4679002480198591</v>
      </c>
      <c r="S38">
        <f t="shared" ca="1" si="13"/>
        <v>2.4177253163994639</v>
      </c>
      <c r="T38">
        <f t="shared" ca="1" si="14"/>
        <v>2.4032868265758465</v>
      </c>
      <c r="U38">
        <f t="shared" ca="1" si="15"/>
        <v>2.4143862697065899</v>
      </c>
      <c r="V38">
        <v>0.54427962224745596</v>
      </c>
      <c r="W38">
        <v>0.35056528969691098</v>
      </c>
      <c r="X38">
        <v>0.38331530382154899</v>
      </c>
      <c r="Y38">
        <f t="shared" ca="1" si="16"/>
        <v>0.3800909178275243</v>
      </c>
      <c r="Z38">
        <f t="shared" ca="1" si="17"/>
        <v>0.38563041490655947</v>
      </c>
      <c r="AA38">
        <f t="shared" ca="1" si="18"/>
        <v>0.36980428544193028</v>
      </c>
      <c r="AB38">
        <f t="shared" ca="1" si="19"/>
        <v>0.47266848411216766</v>
      </c>
      <c r="AC38">
        <f t="shared" ca="1" si="20"/>
        <v>0.42200270955949659</v>
      </c>
      <c r="AD38">
        <f t="shared" ca="1" si="21"/>
        <v>0.43140018918238232</v>
      </c>
      <c r="AE38">
        <f t="shared" ca="1" si="22"/>
        <v>0.36189111585633882</v>
      </c>
      <c r="AF38">
        <f t="shared" ca="1" si="23"/>
        <v>0.52731962898093476</v>
      </c>
      <c r="AG38">
        <f t="shared" ca="1" si="24"/>
        <v>0.37868824305577037</v>
      </c>
      <c r="AH38">
        <f t="shared" ca="1" si="25"/>
        <v>0.3783182316302105</v>
      </c>
      <c r="AI38">
        <f t="shared" ca="1" si="26"/>
        <v>0.48904599885619998</v>
      </c>
      <c r="AJ38">
        <f t="shared" ca="1" si="27"/>
        <v>0.45142129359156624</v>
      </c>
      <c r="AK38">
        <f t="shared" ca="1" si="28"/>
        <v>0.53126683105863637</v>
      </c>
      <c r="AL38">
        <f t="shared" ca="1" si="29"/>
        <v>0.48507848276115129</v>
      </c>
      <c r="AM38">
        <f t="shared" ca="1" si="30"/>
        <v>0.36970975565563857</v>
      </c>
      <c r="AN38">
        <f t="shared" si="31"/>
        <v>1447841844.1332777</v>
      </c>
      <c r="AO38">
        <f t="shared" si="32"/>
        <v>1427667160.3769152</v>
      </c>
      <c r="AP38">
        <f t="shared" si="32"/>
        <v>1305875004.274009</v>
      </c>
      <c r="AQ38">
        <f t="shared" ca="1" si="32"/>
        <v>1348701003.8140216</v>
      </c>
      <c r="AR38">
        <f t="shared" ca="1" si="32"/>
        <v>1421236766.5137718</v>
      </c>
      <c r="AS38">
        <f t="shared" ca="1" si="32"/>
        <v>1436936096.6492436</v>
      </c>
      <c r="AT38">
        <f t="shared" ca="1" si="39"/>
        <v>1403721015.7822313</v>
      </c>
      <c r="AU38">
        <f t="shared" ca="1" si="39"/>
        <v>1320973201.8336284</v>
      </c>
      <c r="AV38">
        <f t="shared" ca="1" si="39"/>
        <v>1351845337.0532162</v>
      </c>
      <c r="AW38">
        <f t="shared" ca="1" si="39"/>
        <v>1376263636.3635886</v>
      </c>
      <c r="AX38">
        <f t="shared" ca="1" si="40"/>
        <v>1334334958.8198876</v>
      </c>
      <c r="AY38">
        <f t="shared" ca="1" si="40"/>
        <v>1341301029.8697934</v>
      </c>
      <c r="AZ38">
        <f t="shared" ca="1" si="40"/>
        <v>1344483967.1707675</v>
      </c>
      <c r="BA38">
        <f t="shared" ca="1" si="40"/>
        <v>1360176203.1197846</v>
      </c>
      <c r="BB38">
        <f t="shared" ca="1" si="41"/>
        <v>1380643199.8093984</v>
      </c>
      <c r="BC38">
        <f t="shared" ca="1" si="41"/>
        <v>1352573314.0033646</v>
      </c>
      <c r="BD38">
        <f t="shared" ca="1" si="38"/>
        <v>1344495838.9082959</v>
      </c>
      <c r="BE38">
        <f t="shared" ca="1" si="33"/>
        <v>1350705316.2534306</v>
      </c>
      <c r="BF38">
        <f t="shared" si="33"/>
        <v>304492031.1725384</v>
      </c>
      <c r="BG38">
        <f t="shared" si="33"/>
        <v>196120399.80043682</v>
      </c>
      <c r="BH38">
        <f t="shared" si="33"/>
        <v>214442082.10146284</v>
      </c>
      <c r="BI38">
        <f t="shared" ca="1" si="34"/>
        <v>212638230.1833058</v>
      </c>
      <c r="BJ38">
        <f t="shared" ca="1" si="34"/>
        <v>215737248.86474174</v>
      </c>
      <c r="BK38">
        <f t="shared" ca="1" si="34"/>
        <v>206883472.03880432</v>
      </c>
      <c r="BL38">
        <f t="shared" ca="1" si="34"/>
        <v>264429864.56899521</v>
      </c>
      <c r="BM38">
        <f t="shared" ca="1" si="35"/>
        <v>236085381.37712088</v>
      </c>
      <c r="BN38">
        <f t="shared" ca="1" si="35"/>
        <v>241342711.50912067</v>
      </c>
      <c r="BO38">
        <f t="shared" ca="1" si="35"/>
        <v>202456524.9666723</v>
      </c>
      <c r="BP38">
        <f t="shared" ca="1" si="35"/>
        <v>295003925.08274674</v>
      </c>
      <c r="BQ38">
        <f t="shared" ca="1" si="36"/>
        <v>211853517.19228435</v>
      </c>
      <c r="BR38">
        <f t="shared" ca="1" si="36"/>
        <v>211646517.8376869</v>
      </c>
      <c r="BS38">
        <f t="shared" ca="1" si="36"/>
        <v>273592108.61806846</v>
      </c>
      <c r="BT38">
        <f t="shared" ca="1" si="36"/>
        <v>252543326.96243674</v>
      </c>
      <c r="BU38">
        <f t="shared" ca="1" si="37"/>
        <v>297212149.5485552</v>
      </c>
      <c r="BV38">
        <f t="shared" ca="1" si="37"/>
        <v>271372519.66946387</v>
      </c>
      <c r="BW38">
        <f t="shared" ca="1" si="37"/>
        <v>206830588.25359955</v>
      </c>
    </row>
    <row r="39" spans="1:75" x14ac:dyDescent="0.55000000000000004">
      <c r="A39" t="s">
        <v>1303</v>
      </c>
      <c r="B39" t="s">
        <v>1302</v>
      </c>
      <c r="C39" t="s">
        <v>44</v>
      </c>
      <c r="D39">
        <v>0.904114654353804</v>
      </c>
      <c r="E39">
        <v>0.395158832329151</v>
      </c>
      <c r="F39">
        <v>0.152958714495049</v>
      </c>
      <c r="G39">
        <f t="shared" ca="1" si="1"/>
        <v>0.38115232710640434</v>
      </c>
      <c r="H39">
        <f t="shared" ca="1" si="2"/>
        <v>0.35984410774751618</v>
      </c>
      <c r="I39">
        <f t="shared" ca="1" si="3"/>
        <v>0.89088334204700392</v>
      </c>
      <c r="J39">
        <f t="shared" ca="1" si="4"/>
        <v>0.48172176333758671</v>
      </c>
      <c r="K39">
        <f t="shared" ca="1" si="5"/>
        <v>0.49371627521731504</v>
      </c>
      <c r="L39">
        <f t="shared" ca="1" si="6"/>
        <v>0.71146965243348848</v>
      </c>
      <c r="M39">
        <f t="shared" ca="1" si="7"/>
        <v>0.60799187859852721</v>
      </c>
      <c r="N39">
        <f t="shared" ca="1" si="8"/>
        <v>0.67365827500141029</v>
      </c>
      <c r="O39">
        <f t="shared" ca="1" si="9"/>
        <v>0.67293472456499315</v>
      </c>
      <c r="P39">
        <f t="shared" ca="1" si="10"/>
        <v>0.57247685966338457</v>
      </c>
      <c r="Q39">
        <f t="shared" ca="1" si="11"/>
        <v>0.60758333788460106</v>
      </c>
      <c r="R39">
        <f t="shared" ca="1" si="12"/>
        <v>0.51998167080455704</v>
      </c>
      <c r="S39">
        <f t="shared" ca="1" si="13"/>
        <v>0.61453746155235578</v>
      </c>
      <c r="T39">
        <f t="shared" ca="1" si="14"/>
        <v>0.58570754880675702</v>
      </c>
      <c r="U39">
        <f t="shared" ca="1" si="15"/>
        <v>0.67131501438532104</v>
      </c>
      <c r="V39">
        <v>0.26641141636663801</v>
      </c>
      <c r="W39">
        <v>0.28129529074880799</v>
      </c>
      <c r="X39">
        <v>0.15305915445070001</v>
      </c>
      <c r="Y39">
        <f t="shared" ca="1" si="16"/>
        <v>0.2341877661566914</v>
      </c>
      <c r="Z39">
        <f t="shared" ca="1" si="17"/>
        <v>0.24310186814023793</v>
      </c>
      <c r="AA39">
        <f t="shared" ca="1" si="18"/>
        <v>0.23712642524466565</v>
      </c>
      <c r="AB39">
        <f t="shared" ca="1" si="19"/>
        <v>0.17683995070781233</v>
      </c>
      <c r="AC39">
        <f t="shared" ca="1" si="20"/>
        <v>0.22856904156423505</v>
      </c>
      <c r="AD39">
        <f t="shared" ca="1" si="21"/>
        <v>0.24694019788916971</v>
      </c>
      <c r="AE39">
        <f t="shared" ca="1" si="22"/>
        <v>0.22404130917084841</v>
      </c>
      <c r="AF39">
        <f t="shared" ca="1" si="23"/>
        <v>0.25697996235233145</v>
      </c>
      <c r="AG39">
        <f t="shared" ca="1" si="24"/>
        <v>0.1735614772774268</v>
      </c>
      <c r="AH39">
        <f t="shared" ca="1" si="25"/>
        <v>0.17402095186783842</v>
      </c>
      <c r="AI39">
        <f t="shared" ca="1" si="26"/>
        <v>0.17939795958317212</v>
      </c>
      <c r="AJ39">
        <f t="shared" ca="1" si="27"/>
        <v>0.16395163740945315</v>
      </c>
      <c r="AK39">
        <f t="shared" ca="1" si="28"/>
        <v>0.26295233375451593</v>
      </c>
      <c r="AL39">
        <f t="shared" ca="1" si="29"/>
        <v>0.183028522780676</v>
      </c>
      <c r="AM39">
        <f t="shared" ca="1" si="30"/>
        <v>0.26656576742825566</v>
      </c>
      <c r="AN39">
        <f t="shared" si="31"/>
        <v>505798299.7421214</v>
      </c>
      <c r="AO39">
        <f t="shared" si="32"/>
        <v>221067830.89697811</v>
      </c>
      <c r="AP39">
        <f t="shared" si="32"/>
        <v>85571290.488187224</v>
      </c>
      <c r="AQ39">
        <f t="shared" ca="1" si="32"/>
        <v>213232025.45695034</v>
      </c>
      <c r="AR39">
        <f t="shared" ca="1" si="32"/>
        <v>201311345.85026827</v>
      </c>
      <c r="AS39">
        <f t="shared" ca="1" si="32"/>
        <v>498396168.56781828</v>
      </c>
      <c r="AT39">
        <f t="shared" ca="1" si="39"/>
        <v>269494635.07930225</v>
      </c>
      <c r="AU39">
        <f t="shared" ca="1" si="39"/>
        <v>276204850.07890248</v>
      </c>
      <c r="AV39">
        <f t="shared" ca="1" si="39"/>
        <v>398024895.16794592</v>
      </c>
      <c r="AW39">
        <f t="shared" ca="1" si="39"/>
        <v>340135243.87783241</v>
      </c>
      <c r="AX39">
        <f t="shared" ca="1" si="40"/>
        <v>376871681.55288523</v>
      </c>
      <c r="AY39">
        <f t="shared" ca="1" si="40"/>
        <v>376466898.1786139</v>
      </c>
      <c r="AZ39">
        <f t="shared" ca="1" si="40"/>
        <v>320266706.06993312</v>
      </c>
      <c r="BA39">
        <f t="shared" ca="1" si="40"/>
        <v>339906689.68121123</v>
      </c>
      <c r="BB39">
        <f t="shared" ca="1" si="41"/>
        <v>290898774.53428739</v>
      </c>
      <c r="BC39">
        <f t="shared" ca="1" si="41"/>
        <v>343797107.68340671</v>
      </c>
      <c r="BD39">
        <f t="shared" ca="1" si="38"/>
        <v>327668488.62141418</v>
      </c>
      <c r="BE39">
        <f t="shared" ca="1" si="33"/>
        <v>375560766.80356318</v>
      </c>
      <c r="BF39">
        <f t="shared" si="33"/>
        <v>149041319.90476999</v>
      </c>
      <c r="BG39">
        <f t="shared" si="33"/>
        <v>157367961.1330969</v>
      </c>
      <c r="BH39">
        <f t="shared" si="33"/>
        <v>85627480.661136881</v>
      </c>
      <c r="BI39">
        <f t="shared" ca="1" si="34"/>
        <v>131014106.86360438</v>
      </c>
      <c r="BJ39">
        <f t="shared" ca="1" si="34"/>
        <v>136001015.99652651</v>
      </c>
      <c r="BK39">
        <f t="shared" ca="1" si="34"/>
        <v>132658111.59581554</v>
      </c>
      <c r="BL39">
        <f t="shared" ca="1" si="34"/>
        <v>98931419.774874806</v>
      </c>
      <c r="BM39">
        <f t="shared" ca="1" si="35"/>
        <v>127870765.10722627</v>
      </c>
      <c r="BN39">
        <f t="shared" ca="1" si="35"/>
        <v>138148332.87886029</v>
      </c>
      <c r="BO39">
        <f t="shared" ca="1" si="35"/>
        <v>125337768.50637028</v>
      </c>
      <c r="BP39">
        <f t="shared" ca="1" si="35"/>
        <v>143764983.12429628</v>
      </c>
      <c r="BQ39">
        <f t="shared" ca="1" si="36"/>
        <v>97097309.157539517</v>
      </c>
      <c r="BR39">
        <f t="shared" ca="1" si="36"/>
        <v>97354357.824415758</v>
      </c>
      <c r="BS39">
        <f t="shared" ca="1" si="36"/>
        <v>100362473.38478115</v>
      </c>
      <c r="BT39">
        <f t="shared" ca="1" si="36"/>
        <v>91721176.116659716</v>
      </c>
      <c r="BU39">
        <f t="shared" ca="1" si="37"/>
        <v>147106169.20739594</v>
      </c>
      <c r="BV39">
        <f t="shared" ca="1" si="37"/>
        <v>102393557.25623576</v>
      </c>
      <c r="BW39">
        <f t="shared" ca="1" si="37"/>
        <v>149127670.13054463</v>
      </c>
    </row>
    <row r="40" spans="1:75" x14ac:dyDescent="0.55000000000000004">
      <c r="A40" t="s">
        <v>1303</v>
      </c>
      <c r="B40" t="s">
        <v>1302</v>
      </c>
      <c r="C40" t="s">
        <v>45</v>
      </c>
      <c r="D40">
        <v>0.12911370785729201</v>
      </c>
      <c r="E40">
        <v>0.36398662539141102</v>
      </c>
      <c r="F40">
        <v>1.8606583329712999E-2</v>
      </c>
      <c r="G40">
        <f t="shared" ca="1" si="1"/>
        <v>0.29067562892112792</v>
      </c>
      <c r="H40">
        <f t="shared" ca="1" si="2"/>
        <v>0.21662486585897459</v>
      </c>
      <c r="I40">
        <f t="shared" ca="1" si="3"/>
        <v>0.28111291341468403</v>
      </c>
      <c r="J40">
        <f t="shared" ca="1" si="4"/>
        <v>0.25506363341001265</v>
      </c>
      <c r="K40">
        <f t="shared" ca="1" si="5"/>
        <v>0.26488519973217323</v>
      </c>
      <c r="L40">
        <f t="shared" ca="1" si="6"/>
        <v>0.35573382519120517</v>
      </c>
      <c r="M40">
        <f t="shared" ca="1" si="7"/>
        <v>0.31269424917627198</v>
      </c>
      <c r="N40">
        <f t="shared" ca="1" si="8"/>
        <v>0.28809308495844105</v>
      </c>
      <c r="O40">
        <f t="shared" ca="1" si="9"/>
        <v>0.33454998545820297</v>
      </c>
      <c r="P40">
        <f t="shared" ca="1" si="10"/>
        <v>0.26801273741873216</v>
      </c>
      <c r="Q40">
        <f t="shared" ca="1" si="11"/>
        <v>0.2587302005095059</v>
      </c>
      <c r="R40">
        <f t="shared" ca="1" si="12"/>
        <v>0.32999763265249304</v>
      </c>
      <c r="S40">
        <f t="shared" ca="1" si="13"/>
        <v>0.31965577070073392</v>
      </c>
      <c r="T40">
        <f t="shared" ca="1" si="14"/>
        <v>0.3047865495385077</v>
      </c>
      <c r="U40">
        <f t="shared" ca="1" si="15"/>
        <v>0.30604574825267594</v>
      </c>
      <c r="V40">
        <v>0.213975234748222</v>
      </c>
      <c r="W40">
        <v>8.2185096054657999E-2</v>
      </c>
      <c r="X40">
        <v>0.15849437774786901</v>
      </c>
      <c r="Y40">
        <f t="shared" ca="1" si="16"/>
        <v>0.16352337292016642</v>
      </c>
      <c r="Z40">
        <f t="shared" ca="1" si="17"/>
        <v>9.9858212289589104E-2</v>
      </c>
      <c r="AA40">
        <f t="shared" ca="1" si="18"/>
        <v>0.14694501156125939</v>
      </c>
      <c r="AB40">
        <f t="shared" ca="1" si="19"/>
        <v>0.17217135758118113</v>
      </c>
      <c r="AC40">
        <f t="shared" ca="1" si="20"/>
        <v>0.18313083652271467</v>
      </c>
      <c r="AD40">
        <f t="shared" ca="1" si="21"/>
        <v>0.18591298911612397</v>
      </c>
      <c r="AE40">
        <f t="shared" ca="1" si="22"/>
        <v>0.15439881546917839</v>
      </c>
      <c r="AF40">
        <f t="shared" ca="1" si="23"/>
        <v>0.16188668724561389</v>
      </c>
      <c r="AG40">
        <f t="shared" ca="1" si="24"/>
        <v>0.13955953316393721</v>
      </c>
      <c r="AH40">
        <f t="shared" ca="1" si="25"/>
        <v>9.3085654435337811E-2</v>
      </c>
      <c r="AI40">
        <f t="shared" ca="1" si="26"/>
        <v>0.20073509132529915</v>
      </c>
      <c r="AJ40">
        <f t="shared" ca="1" si="27"/>
        <v>0.10721624644786686</v>
      </c>
      <c r="AK40">
        <f t="shared" ca="1" si="28"/>
        <v>0.13426739622510042</v>
      </c>
      <c r="AL40">
        <f t="shared" ca="1" si="29"/>
        <v>0.14501329600265894</v>
      </c>
      <c r="AM40">
        <f t="shared" ca="1" si="30"/>
        <v>9.755803988439099E-2</v>
      </c>
      <c r="AN40">
        <f t="shared" si="31"/>
        <v>72231429.490870193</v>
      </c>
      <c r="AO40">
        <f t="shared" si="32"/>
        <v>203628837.74230191</v>
      </c>
      <c r="AP40">
        <f t="shared" si="32"/>
        <v>10409275.158696953</v>
      </c>
      <c r="AQ40">
        <f t="shared" ca="1" si="32"/>
        <v>162615701.64445558</v>
      </c>
      <c r="AR40">
        <f t="shared" ca="1" si="32"/>
        <v>121188710.19920158</v>
      </c>
      <c r="AS40">
        <f t="shared" ca="1" si="32"/>
        <v>157265931.87710905</v>
      </c>
      <c r="AT40">
        <f t="shared" ca="1" si="39"/>
        <v>142692911.21825662</v>
      </c>
      <c r="AU40">
        <f t="shared" ca="1" si="39"/>
        <v>148187492.59975618</v>
      </c>
      <c r="AV40">
        <f t="shared" ca="1" si="39"/>
        <v>199011887.56980526</v>
      </c>
      <c r="AW40">
        <f t="shared" ca="1" si="39"/>
        <v>174933808.24087971</v>
      </c>
      <c r="AX40">
        <f t="shared" ca="1" si="40"/>
        <v>161170922.1145077</v>
      </c>
      <c r="AY40">
        <f t="shared" ca="1" si="40"/>
        <v>187160790.95571461</v>
      </c>
      <c r="AZ40">
        <f t="shared" ca="1" si="40"/>
        <v>149937163.65820345</v>
      </c>
      <c r="BA40">
        <f t="shared" ca="1" si="40"/>
        <v>144744137.12846994</v>
      </c>
      <c r="BB40">
        <f t="shared" ca="1" si="41"/>
        <v>184614020.70056364</v>
      </c>
      <c r="BC40">
        <f t="shared" ca="1" si="41"/>
        <v>178828364.90328407</v>
      </c>
      <c r="BD40">
        <f t="shared" ca="1" si="38"/>
        <v>170509921.27876508</v>
      </c>
      <c r="BE40">
        <f t="shared" ca="1" si="33"/>
        <v>171214367.96104896</v>
      </c>
      <c r="BF40">
        <f t="shared" si="33"/>
        <v>119706399.4056437</v>
      </c>
      <c r="BG40">
        <f t="shared" si="33"/>
        <v>45977666.270988084</v>
      </c>
      <c r="BH40">
        <f t="shared" si="33"/>
        <v>88668164.372199744</v>
      </c>
      <c r="BI40">
        <f t="shared" ca="1" si="34"/>
        <v>91481587.642478883</v>
      </c>
      <c r="BJ40">
        <f t="shared" ca="1" si="34"/>
        <v>55864722.187764481</v>
      </c>
      <c r="BK40">
        <f t="shared" ca="1" si="34"/>
        <v>82206981.874874249</v>
      </c>
      <c r="BL40">
        <f t="shared" ca="1" si="34"/>
        <v>96319619.983480483</v>
      </c>
      <c r="BM40">
        <f t="shared" ca="1" si="35"/>
        <v>102450795.70106597</v>
      </c>
      <c r="BN40">
        <f t="shared" ca="1" si="35"/>
        <v>104007244.3711468</v>
      </c>
      <c r="BO40">
        <f t="shared" ca="1" si="35"/>
        <v>86376941.210320726</v>
      </c>
      <c r="BP40">
        <f t="shared" ca="1" si="35"/>
        <v>90565959.489108622</v>
      </c>
      <c r="BQ40">
        <f t="shared" ca="1" si="36"/>
        <v>78075246.593116611</v>
      </c>
      <c r="BR40">
        <f t="shared" ca="1" si="36"/>
        <v>52075879.444104068</v>
      </c>
      <c r="BS40">
        <f t="shared" ca="1" si="36"/>
        <v>112299327.74785422</v>
      </c>
      <c r="BT40">
        <f t="shared" ca="1" si="36"/>
        <v>59981104.052364759</v>
      </c>
      <c r="BU40">
        <f t="shared" ca="1" si="37"/>
        <v>75114611.177269638</v>
      </c>
      <c r="BV40">
        <f t="shared" ca="1" si="37"/>
        <v>81126302.073456988</v>
      </c>
      <c r="BW40">
        <f t="shared" ca="1" si="37"/>
        <v>54577912.726087876</v>
      </c>
    </row>
    <row r="41" spans="1:75" x14ac:dyDescent="0.55000000000000004">
      <c r="A41" t="s">
        <v>1303</v>
      </c>
      <c r="B41" t="s">
        <v>1302</v>
      </c>
      <c r="C41" t="s">
        <v>46</v>
      </c>
      <c r="D41">
        <v>0.95669329755641697</v>
      </c>
      <c r="E41">
        <v>0.16252706875978601</v>
      </c>
      <c r="F41">
        <v>0.39956675240137801</v>
      </c>
      <c r="G41">
        <f t="shared" ca="1" si="1"/>
        <v>0.85971773388968442</v>
      </c>
      <c r="H41">
        <f t="shared" ca="1" si="2"/>
        <v>0.61364500045499804</v>
      </c>
      <c r="I41">
        <f t="shared" ca="1" si="3"/>
        <v>0.8084985488598877</v>
      </c>
      <c r="J41">
        <f t="shared" ca="1" si="4"/>
        <v>0.2771984202351207</v>
      </c>
      <c r="K41">
        <f t="shared" ca="1" si="5"/>
        <v>0.69004816108778977</v>
      </c>
      <c r="L41">
        <f t="shared" ca="1" si="6"/>
        <v>0.55227475680065519</v>
      </c>
      <c r="M41">
        <f t="shared" ca="1" si="7"/>
        <v>0.49274473216868342</v>
      </c>
      <c r="N41">
        <f t="shared" ca="1" si="8"/>
        <v>0.31492638504402243</v>
      </c>
      <c r="O41">
        <f t="shared" ca="1" si="9"/>
        <v>0.61980769403510982</v>
      </c>
      <c r="P41">
        <f t="shared" ca="1" si="10"/>
        <v>0.48348089472854083</v>
      </c>
      <c r="Q41">
        <f t="shared" ca="1" si="11"/>
        <v>0.476030933367598</v>
      </c>
      <c r="R41">
        <f t="shared" ca="1" si="12"/>
        <v>0.61979863703636284</v>
      </c>
      <c r="S41">
        <f t="shared" ca="1" si="13"/>
        <v>0.52739285302210881</v>
      </c>
      <c r="T41">
        <f t="shared" ca="1" si="14"/>
        <v>0.54846282536715263</v>
      </c>
      <c r="U41">
        <f t="shared" ca="1" si="15"/>
        <v>0.49247606883885742</v>
      </c>
      <c r="V41">
        <v>0.25812693958886301</v>
      </c>
      <c r="W41">
        <v>0.21360310594632101</v>
      </c>
      <c r="X41">
        <v>0.170232160149214</v>
      </c>
      <c r="Y41">
        <f t="shared" ca="1" si="16"/>
        <v>0.23965104284434643</v>
      </c>
      <c r="Z41">
        <f t="shared" ca="1" si="17"/>
        <v>0.23441751106396785</v>
      </c>
      <c r="AA41">
        <f t="shared" ca="1" si="18"/>
        <v>0.24990378442381067</v>
      </c>
      <c r="AB41">
        <f t="shared" ca="1" si="19"/>
        <v>0.23390195733880112</v>
      </c>
      <c r="AC41">
        <f t="shared" ca="1" si="20"/>
        <v>0.19070197646361284</v>
      </c>
      <c r="AD41">
        <f t="shared" ca="1" si="21"/>
        <v>0.24706995941930202</v>
      </c>
      <c r="AE41">
        <f t="shared" ca="1" si="22"/>
        <v>0.21885675255354856</v>
      </c>
      <c r="AF41">
        <f t="shared" ca="1" si="23"/>
        <v>0.17972151553579307</v>
      </c>
      <c r="AG41">
        <f t="shared" ca="1" si="24"/>
        <v>0.23600007601262063</v>
      </c>
      <c r="AH41">
        <f t="shared" ca="1" si="25"/>
        <v>0.22550503141331596</v>
      </c>
      <c r="AI41">
        <f t="shared" ca="1" si="26"/>
        <v>0.23521078130656356</v>
      </c>
      <c r="AJ41">
        <f t="shared" ca="1" si="27"/>
        <v>0.21177423337129608</v>
      </c>
      <c r="AK41">
        <f t="shared" ca="1" si="28"/>
        <v>0.18389689268036014</v>
      </c>
      <c r="AL41">
        <f t="shared" ca="1" si="29"/>
        <v>0.22838117518236062</v>
      </c>
      <c r="AM41">
        <f t="shared" ca="1" si="30"/>
        <v>0.24117585399667107</v>
      </c>
      <c r="AN41">
        <f t="shared" si="31"/>
        <v>535212919.0125466</v>
      </c>
      <c r="AO41">
        <f t="shared" si="32"/>
        <v>90924214.804952443</v>
      </c>
      <c r="AP41">
        <f t="shared" si="32"/>
        <v>223533799.64020693</v>
      </c>
      <c r="AQ41">
        <f t="shared" ca="1" si="32"/>
        <v>480960867.03776181</v>
      </c>
      <c r="AR41">
        <f t="shared" ca="1" si="32"/>
        <v>343297828.85471416</v>
      </c>
      <c r="AS41">
        <f t="shared" ca="1" si="32"/>
        <v>452306783.6452474</v>
      </c>
      <c r="AT41">
        <f t="shared" ca="1" si="39"/>
        <v>155076006.09165612</v>
      </c>
      <c r="AU41">
        <f t="shared" ca="1" si="39"/>
        <v>386040846.6311605</v>
      </c>
      <c r="AV41">
        <f t="shared" ca="1" si="39"/>
        <v>308964832.76218635</v>
      </c>
      <c r="AW41">
        <f t="shared" ca="1" si="39"/>
        <v>275661329.60861945</v>
      </c>
      <c r="AX41">
        <f t="shared" ca="1" si="40"/>
        <v>176182555.3121331</v>
      </c>
      <c r="AY41">
        <f t="shared" ca="1" si="40"/>
        <v>346745488.86071211</v>
      </c>
      <c r="AZ41">
        <f t="shared" ca="1" si="40"/>
        <v>270478764.31809169</v>
      </c>
      <c r="BA41">
        <f t="shared" ca="1" si="40"/>
        <v>266310954.65881503</v>
      </c>
      <c r="BB41">
        <f t="shared" ca="1" si="41"/>
        <v>346740422.00935102</v>
      </c>
      <c r="BC41">
        <f t="shared" ca="1" si="41"/>
        <v>295044889.5725354</v>
      </c>
      <c r="BD41">
        <f t="shared" ca="1" si="38"/>
        <v>306832284.16504276</v>
      </c>
      <c r="BE41">
        <f t="shared" ca="1" si="33"/>
        <v>275511028.47725886</v>
      </c>
      <c r="BF41">
        <f t="shared" si="33"/>
        <v>144406648.57379088</v>
      </c>
      <c r="BG41">
        <f t="shared" si="33"/>
        <v>119498215.50509502</v>
      </c>
      <c r="BH41">
        <f t="shared" si="33"/>
        <v>95234754.519537404</v>
      </c>
      <c r="BI41">
        <f t="shared" ca="1" si="34"/>
        <v>134070484.77577494</v>
      </c>
      <c r="BJ41">
        <f t="shared" ca="1" si="34"/>
        <v>131142635.45554264</v>
      </c>
      <c r="BK41">
        <f t="shared" ca="1" si="34"/>
        <v>139806283.03279448</v>
      </c>
      <c r="BL41">
        <f t="shared" ca="1" si="34"/>
        <v>130854213.85286279</v>
      </c>
      <c r="BM41">
        <f t="shared" ca="1" si="35"/>
        <v>106686397.55839123</v>
      </c>
      <c r="BN41">
        <f t="shared" ca="1" si="35"/>
        <v>138220926.72632951</v>
      </c>
      <c r="BO41">
        <f t="shared" ca="1" si="35"/>
        <v>122437317.87290356</v>
      </c>
      <c r="BP41">
        <f t="shared" ca="1" si="35"/>
        <v>100543483.66917266</v>
      </c>
      <c r="BQ41">
        <f t="shared" ca="1" si="36"/>
        <v>132027986.28622039</v>
      </c>
      <c r="BR41">
        <f t="shared" ca="1" si="36"/>
        <v>126156633.92124839</v>
      </c>
      <c r="BS41">
        <f t="shared" ca="1" si="36"/>
        <v>131586422.90883605</v>
      </c>
      <c r="BT41">
        <f t="shared" ca="1" si="36"/>
        <v>118475070.22762603</v>
      </c>
      <c r="BU41">
        <f t="shared" ca="1" si="37"/>
        <v>102879358.49470966</v>
      </c>
      <c r="BV41">
        <f t="shared" ca="1" si="37"/>
        <v>127765665.05595158</v>
      </c>
      <c r="BW41">
        <f t="shared" ca="1" si="37"/>
        <v>134923525.79724234</v>
      </c>
    </row>
    <row r="42" spans="1:75" x14ac:dyDescent="0.55000000000000004">
      <c r="A42" t="s">
        <v>1303</v>
      </c>
      <c r="B42" t="s">
        <v>1302</v>
      </c>
      <c r="C42" t="s">
        <v>47</v>
      </c>
      <c r="D42">
        <v>6.1750116104831998E-2</v>
      </c>
      <c r="E42">
        <v>0.218041313662966</v>
      </c>
      <c r="F42">
        <v>7.5521571552180002E-3</v>
      </c>
      <c r="G42">
        <f t="shared" ca="1" si="1"/>
        <v>4.6539715898242587E-2</v>
      </c>
      <c r="H42">
        <f t="shared" ca="1" si="2"/>
        <v>0.17943982775670519</v>
      </c>
      <c r="I42">
        <f t="shared" ca="1" si="3"/>
        <v>0.15116429766404463</v>
      </c>
      <c r="J42">
        <f t="shared" ca="1" si="4"/>
        <v>1.8186740187368877E-2</v>
      </c>
      <c r="K42">
        <f t="shared" ca="1" si="5"/>
        <v>0.13204702590620762</v>
      </c>
      <c r="L42">
        <f t="shared" ca="1" si="6"/>
        <v>4.4638287993156937E-2</v>
      </c>
      <c r="M42">
        <f t="shared" ca="1" si="7"/>
        <v>0.10766843306090704</v>
      </c>
      <c r="N42">
        <f t="shared" ca="1" si="8"/>
        <v>2.5378681041978522E-2</v>
      </c>
      <c r="O42">
        <f t="shared" ca="1" si="9"/>
        <v>6.6296565057614748E-2</v>
      </c>
      <c r="P42">
        <f t="shared" ca="1" si="10"/>
        <v>9.9157129594480586E-2</v>
      </c>
      <c r="Q42">
        <f t="shared" ca="1" si="11"/>
        <v>5.2613303419164134E-2</v>
      </c>
      <c r="R42">
        <f t="shared" ca="1" si="12"/>
        <v>5.388273716192836E-2</v>
      </c>
      <c r="S42">
        <f t="shared" ca="1" si="13"/>
        <v>7.1828106694073482E-2</v>
      </c>
      <c r="T42">
        <f t="shared" ca="1" si="14"/>
        <v>8.6850714638590509E-2</v>
      </c>
      <c r="U42">
        <f t="shared" ca="1" si="15"/>
        <v>7.8249780035898678E-2</v>
      </c>
      <c r="V42">
        <v>2.4078019085000001E-5</v>
      </c>
      <c r="W42">
        <v>1.02295279E-7</v>
      </c>
      <c r="X42">
        <v>9.8707340010000002E-6</v>
      </c>
      <c r="Y42">
        <f t="shared" ca="1" si="16"/>
        <v>1.9563806143419575E-5</v>
      </c>
      <c r="Z42">
        <f t="shared" ca="1" si="17"/>
        <v>1.5077076749406519E-5</v>
      </c>
      <c r="AA42">
        <f t="shared" ca="1" si="18"/>
        <v>9.3733029881204904E-6</v>
      </c>
      <c r="AB42">
        <f t="shared" ca="1" si="19"/>
        <v>2.7982195837700772E-6</v>
      </c>
      <c r="AC42">
        <f t="shared" ca="1" si="20"/>
        <v>6.5039429700349828E-6</v>
      </c>
      <c r="AD42">
        <f t="shared" ca="1" si="21"/>
        <v>9.4519858242811909E-6</v>
      </c>
      <c r="AE42">
        <f t="shared" ca="1" si="22"/>
        <v>1.1099016646326912E-5</v>
      </c>
      <c r="AF42">
        <f t="shared" ca="1" si="23"/>
        <v>1.7730357737836012E-5</v>
      </c>
      <c r="AG42">
        <f t="shared" ca="1" si="24"/>
        <v>8.8608672817981765E-6</v>
      </c>
      <c r="AH42">
        <f t="shared" ca="1" si="25"/>
        <v>1.5257078033856415E-5</v>
      </c>
      <c r="AI42">
        <f t="shared" ca="1" si="26"/>
        <v>2.3786824261928496E-5</v>
      </c>
      <c r="AJ42">
        <f t="shared" ca="1" si="27"/>
        <v>6.8071353004408249E-6</v>
      </c>
      <c r="AK42">
        <f t="shared" ca="1" si="28"/>
        <v>5.2426259328093112E-6</v>
      </c>
      <c r="AL42">
        <f t="shared" ca="1" si="29"/>
        <v>1.0722824904888061E-6</v>
      </c>
      <c r="AM42">
        <f t="shared" ca="1" si="30"/>
        <v>2.35512960556705E-5</v>
      </c>
      <c r="AN42">
        <f t="shared" si="31"/>
        <v>34545512.103247322</v>
      </c>
      <c r="AO42">
        <f t="shared" si="32"/>
        <v>121981128.38143352</v>
      </c>
      <c r="AP42">
        <f t="shared" si="32"/>
        <v>4224982.1193582211</v>
      </c>
      <c r="AQ42">
        <f t="shared" ca="1" si="32"/>
        <v>26036199.124144226</v>
      </c>
      <c r="AR42">
        <f t="shared" ca="1" si="32"/>
        <v>100385896.13419059</v>
      </c>
      <c r="AS42">
        <f t="shared" ca="1" si="32"/>
        <v>84567421.147302195</v>
      </c>
      <c r="AT42">
        <f t="shared" ca="1" si="39"/>
        <v>10174397.926552294</v>
      </c>
      <c r="AU42">
        <f t="shared" ca="1" si="39"/>
        <v>73872446.229842111</v>
      </c>
      <c r="AV42">
        <f t="shared" ca="1" si="39"/>
        <v>24972463.460925799</v>
      </c>
      <c r="AW42">
        <f t="shared" ca="1" si="39"/>
        <v>60234075.52997601</v>
      </c>
      <c r="AX42">
        <f t="shared" ca="1" si="40"/>
        <v>14197860.480322536</v>
      </c>
      <c r="AY42">
        <f t="shared" ca="1" si="40"/>
        <v>37088979.504320964</v>
      </c>
      <c r="AZ42">
        <f t="shared" ca="1" si="40"/>
        <v>55472508.176569238</v>
      </c>
      <c r="BA42">
        <f t="shared" ca="1" si="40"/>
        <v>29434009.597211644</v>
      </c>
      <c r="BB42">
        <f t="shared" ca="1" si="41"/>
        <v>30144182.168393265</v>
      </c>
      <c r="BC42">
        <f t="shared" ca="1" si="41"/>
        <v>40183547.589464188</v>
      </c>
      <c r="BD42">
        <f t="shared" ca="1" si="38"/>
        <v>48587801.982907236</v>
      </c>
      <c r="BE42">
        <f t="shared" ca="1" si="33"/>
        <v>43776091.347220205</v>
      </c>
      <c r="BF42">
        <f t="shared" si="33"/>
        <v>13470.21758325082</v>
      </c>
      <c r="BG42">
        <f t="shared" si="33"/>
        <v>57.228115859737393</v>
      </c>
      <c r="BH42">
        <f t="shared" si="33"/>
        <v>5522.0877693669263</v>
      </c>
      <c r="BI42">
        <f t="shared" ca="1" si="34"/>
        <v>10944.784310457355</v>
      </c>
      <c r="BJ42">
        <f t="shared" ca="1" si="34"/>
        <v>8434.7264455986206</v>
      </c>
      <c r="BK42">
        <f t="shared" ca="1" si="34"/>
        <v>5243.8047448170328</v>
      </c>
      <c r="BL42">
        <f t="shared" ca="1" si="34"/>
        <v>1565.437194232396</v>
      </c>
      <c r="BM42">
        <f t="shared" ca="1" si="35"/>
        <v>3638.5687147330286</v>
      </c>
      <c r="BN42">
        <f t="shared" ca="1" si="35"/>
        <v>5287.8231052731135</v>
      </c>
      <c r="BO42">
        <f t="shared" ca="1" si="35"/>
        <v>6209.2387525053873</v>
      </c>
      <c r="BP42">
        <f t="shared" ca="1" si="35"/>
        <v>9919.0791283287945</v>
      </c>
      <c r="BQ42">
        <f t="shared" ca="1" si="36"/>
        <v>4957.1274879704124</v>
      </c>
      <c r="BR42">
        <f t="shared" ca="1" si="36"/>
        <v>8535.4264433121043</v>
      </c>
      <c r="BS42">
        <f t="shared" ca="1" si="36"/>
        <v>13307.311423402603</v>
      </c>
      <c r="BT42">
        <f t="shared" ca="1" si="36"/>
        <v>3808.1867653592881</v>
      </c>
      <c r="BU42">
        <f t="shared" ca="1" si="37"/>
        <v>2932.9369568665543</v>
      </c>
      <c r="BV42">
        <f t="shared" ca="1" si="37"/>
        <v>599.87818792753058</v>
      </c>
      <c r="BW42">
        <f t="shared" ca="1" si="37"/>
        <v>13175.547420139377</v>
      </c>
    </row>
    <row r="43" spans="1:75" x14ac:dyDescent="0.55000000000000004">
      <c r="A43" t="s">
        <v>1303</v>
      </c>
      <c r="B43" t="s">
        <v>1302</v>
      </c>
      <c r="C43" t="s">
        <v>48</v>
      </c>
      <c r="D43">
        <v>0.48247154727778702</v>
      </c>
      <c r="E43">
        <v>5.634547953987E-2</v>
      </c>
      <c r="F43">
        <v>4.5925251648646997E-2</v>
      </c>
      <c r="G43">
        <f t="shared" ca="1" si="1"/>
        <v>0.11978122314443633</v>
      </c>
      <c r="H43">
        <f t="shared" ca="1" si="2"/>
        <v>9.0874839383712741E-2</v>
      </c>
      <c r="I43">
        <f t="shared" ca="1" si="3"/>
        <v>8.0555780016103778E-2</v>
      </c>
      <c r="J43">
        <f t="shared" ca="1" si="4"/>
        <v>0.12105116348144998</v>
      </c>
      <c r="K43">
        <f t="shared" ca="1" si="5"/>
        <v>0.46051317135256142</v>
      </c>
      <c r="L43">
        <f t="shared" ca="1" si="6"/>
        <v>0.34205251555472627</v>
      </c>
      <c r="M43">
        <f t="shared" ca="1" si="7"/>
        <v>0.44340309567850544</v>
      </c>
      <c r="N43">
        <f t="shared" ca="1" si="8"/>
        <v>0.34049769129796664</v>
      </c>
      <c r="O43">
        <f t="shared" ca="1" si="9"/>
        <v>0.29987037020203589</v>
      </c>
      <c r="P43">
        <f t="shared" ca="1" si="10"/>
        <v>0.27941823100572849</v>
      </c>
      <c r="Q43">
        <f t="shared" ca="1" si="11"/>
        <v>0.43706048642576334</v>
      </c>
      <c r="R43">
        <f t="shared" ca="1" si="12"/>
        <v>0.41174964828090144</v>
      </c>
      <c r="S43">
        <f t="shared" ca="1" si="13"/>
        <v>0.36716504333651145</v>
      </c>
      <c r="T43">
        <f t="shared" ca="1" si="14"/>
        <v>0.35085201917941022</v>
      </c>
      <c r="U43">
        <f t="shared" ca="1" si="15"/>
        <v>0.4129905019705678</v>
      </c>
      <c r="V43">
        <v>9.8533687211430007E-3</v>
      </c>
      <c r="W43">
        <v>4.5250588930928003E-2</v>
      </c>
      <c r="X43">
        <v>8.145458090458E-3</v>
      </c>
      <c r="Y43">
        <f t="shared" ca="1" si="16"/>
        <v>2.2539710851074399E-2</v>
      </c>
      <c r="Z43">
        <f t="shared" ca="1" si="17"/>
        <v>3.9221792670951876E-2</v>
      </c>
      <c r="AA43">
        <f t="shared" ca="1" si="18"/>
        <v>1.4982126519775561E-2</v>
      </c>
      <c r="AB43">
        <f t="shared" ca="1" si="19"/>
        <v>4.1150892280981385E-2</v>
      </c>
      <c r="AC43">
        <f t="shared" ca="1" si="20"/>
        <v>4.2698666061926682E-2</v>
      </c>
      <c r="AD43">
        <f t="shared" ca="1" si="21"/>
        <v>1.2962801785242698E-2</v>
      </c>
      <c r="AE43">
        <f t="shared" ca="1" si="22"/>
        <v>1.9616068620249314E-2</v>
      </c>
      <c r="AF43">
        <f t="shared" ca="1" si="23"/>
        <v>1.5996349819934239E-2</v>
      </c>
      <c r="AG43">
        <f t="shared" ca="1" si="24"/>
        <v>1.3929157661783719E-2</v>
      </c>
      <c r="AH43">
        <f t="shared" ca="1" si="25"/>
        <v>3.4671398897531541E-2</v>
      </c>
      <c r="AI43">
        <f t="shared" ca="1" si="26"/>
        <v>4.2144157844319421E-2</v>
      </c>
      <c r="AJ43">
        <f t="shared" ca="1" si="27"/>
        <v>3.3089306915836267E-2</v>
      </c>
      <c r="AK43">
        <f t="shared" ca="1" si="28"/>
        <v>2.4461090334054077E-2</v>
      </c>
      <c r="AL43">
        <f t="shared" ca="1" si="29"/>
        <v>3.6563388164749341E-2</v>
      </c>
      <c r="AM43">
        <f t="shared" ca="1" si="30"/>
        <v>3.927905595057947E-2</v>
      </c>
      <c r="AN43">
        <f t="shared" si="31"/>
        <v>269914094.53646404</v>
      </c>
      <c r="AO43">
        <f t="shared" si="32"/>
        <v>31521939.847098358</v>
      </c>
      <c r="AP43">
        <f t="shared" si="32"/>
        <v>25692442.974190105</v>
      </c>
      <c r="AQ43">
        <f t="shared" ca="1" si="32"/>
        <v>67010460.139913805</v>
      </c>
      <c r="AR43">
        <f t="shared" ca="1" si="32"/>
        <v>50839060.099597953</v>
      </c>
      <c r="AS43">
        <f t="shared" ca="1" si="32"/>
        <v>45066160.990020916</v>
      </c>
      <c r="AT43">
        <f t="shared" ca="1" si="39"/>
        <v>67720916.120405063</v>
      </c>
      <c r="AU43">
        <f t="shared" ca="1" si="39"/>
        <v>257629691.05445707</v>
      </c>
      <c r="AV43">
        <f t="shared" ca="1" si="39"/>
        <v>191358009.69153723</v>
      </c>
      <c r="AW43">
        <f t="shared" ca="1" si="39"/>
        <v>248057622.79660761</v>
      </c>
      <c r="AX43">
        <f t="shared" ca="1" si="40"/>
        <v>190488178.12572891</v>
      </c>
      <c r="AY43">
        <f t="shared" ca="1" si="40"/>
        <v>167759611.74928173</v>
      </c>
      <c r="AZ43">
        <f t="shared" ca="1" si="40"/>
        <v>156317858.0051451</v>
      </c>
      <c r="BA43">
        <f t="shared" ca="1" si="40"/>
        <v>244509310.68761024</v>
      </c>
      <c r="BB43">
        <f t="shared" ca="1" si="41"/>
        <v>230349404.26747897</v>
      </c>
      <c r="BC43">
        <f t="shared" ca="1" si="41"/>
        <v>205406973.27495807</v>
      </c>
      <c r="BD43">
        <f t="shared" ca="1" si="38"/>
        <v>196280807.86819202</v>
      </c>
      <c r="BE43">
        <f t="shared" ca="1" si="33"/>
        <v>231043588.00118977</v>
      </c>
      <c r="BF43">
        <f t="shared" si="33"/>
        <v>5512372.9295687648</v>
      </c>
      <c r="BG43">
        <f t="shared" si="33"/>
        <v>25315009.366761673</v>
      </c>
      <c r="BH43">
        <f t="shared" si="33"/>
        <v>4556898.6554244189</v>
      </c>
      <c r="BI43">
        <f t="shared" ca="1" si="34"/>
        <v>12609625.748518325</v>
      </c>
      <c r="BJ43">
        <f t="shared" ca="1" si="34"/>
        <v>21942256.936410848</v>
      </c>
      <c r="BK43">
        <f t="shared" ca="1" si="34"/>
        <v>8381607.4473872846</v>
      </c>
      <c r="BL43">
        <f t="shared" ca="1" si="34"/>
        <v>23021473.270409442</v>
      </c>
      <c r="BM43">
        <f t="shared" ca="1" si="35"/>
        <v>23887360.514928333</v>
      </c>
      <c r="BN43">
        <f t="shared" ca="1" si="35"/>
        <v>7251915.5300674234</v>
      </c>
      <c r="BO43">
        <f t="shared" ca="1" si="35"/>
        <v>10974022.053473132</v>
      </c>
      <c r="BP43">
        <f t="shared" ca="1" si="35"/>
        <v>8949004.9763497505</v>
      </c>
      <c r="BQ43">
        <f t="shared" ca="1" si="36"/>
        <v>7792534.0865154443</v>
      </c>
      <c r="BR43">
        <f t="shared" ca="1" si="36"/>
        <v>19396582.643145304</v>
      </c>
      <c r="BS43">
        <f t="shared" ca="1" si="36"/>
        <v>23577146.193870518</v>
      </c>
      <c r="BT43">
        <f t="shared" ca="1" si="36"/>
        <v>18511496.409310225</v>
      </c>
      <c r="BU43">
        <f t="shared" ca="1" si="37"/>
        <v>13684523.131245863</v>
      </c>
      <c r="BV43">
        <f t="shared" ca="1" si="37"/>
        <v>20455037.950645078</v>
      </c>
      <c r="BW43">
        <f t="shared" ca="1" si="37"/>
        <v>21974292.330742553</v>
      </c>
    </row>
    <row r="44" spans="1:75" x14ac:dyDescent="0.55000000000000004">
      <c r="A44" t="s">
        <v>1303</v>
      </c>
      <c r="B44" t="s">
        <v>1302</v>
      </c>
      <c r="C44" t="s">
        <v>49</v>
      </c>
      <c r="D44">
        <v>1.7142730589199E-2</v>
      </c>
      <c r="E44">
        <v>0.244790111859748</v>
      </c>
      <c r="F44">
        <v>2.7439775968730001E-3</v>
      </c>
      <c r="G44">
        <f t="shared" ca="1" si="1"/>
        <v>0.22456284372017807</v>
      </c>
      <c r="H44">
        <f t="shared" ca="1" si="2"/>
        <v>0.15358309283242982</v>
      </c>
      <c r="I44">
        <f t="shared" ca="1" si="3"/>
        <v>0.16568106879912631</v>
      </c>
      <c r="J44">
        <f t="shared" ca="1" si="4"/>
        <v>0.16933959645342039</v>
      </c>
      <c r="K44">
        <f t="shared" ca="1" si="5"/>
        <v>0.18012765973654365</v>
      </c>
      <c r="L44">
        <f t="shared" ca="1" si="6"/>
        <v>0.2057377876556987</v>
      </c>
      <c r="M44">
        <f t="shared" ca="1" si="7"/>
        <v>0.20551460434474589</v>
      </c>
      <c r="N44">
        <f t="shared" ca="1" si="8"/>
        <v>0.18615443642378818</v>
      </c>
      <c r="O44">
        <f t="shared" ca="1" si="9"/>
        <v>0.17469900410542935</v>
      </c>
      <c r="P44">
        <f t="shared" ca="1" si="10"/>
        <v>0.17801001039505698</v>
      </c>
      <c r="Q44">
        <f t="shared" ca="1" si="11"/>
        <v>0.18932935237409204</v>
      </c>
      <c r="R44">
        <f t="shared" ca="1" si="12"/>
        <v>0.20521351448392289</v>
      </c>
      <c r="S44">
        <f t="shared" ca="1" si="13"/>
        <v>0.18494883240210902</v>
      </c>
      <c r="T44">
        <f t="shared" ca="1" si="14"/>
        <v>0.18795959969711812</v>
      </c>
      <c r="U44">
        <f t="shared" ca="1" si="15"/>
        <v>0.18061192601474726</v>
      </c>
      <c r="V44">
        <v>2.23915519604E-4</v>
      </c>
      <c r="W44">
        <v>7.6046862208599998E-3</v>
      </c>
      <c r="X44">
        <v>9.8707340010000002E-6</v>
      </c>
      <c r="Y44">
        <f t="shared" ca="1" si="16"/>
        <v>3.1080420937248062E-3</v>
      </c>
      <c r="Z44">
        <f t="shared" ca="1" si="17"/>
        <v>1.9124091946255428E-3</v>
      </c>
      <c r="AA44">
        <f t="shared" ca="1" si="18"/>
        <v>2.6995826980378908E-3</v>
      </c>
      <c r="AB44">
        <f t="shared" ca="1" si="19"/>
        <v>1.1415537824204889E-3</v>
      </c>
      <c r="AC44">
        <f t="shared" ca="1" si="20"/>
        <v>2.8163271949881406E-3</v>
      </c>
      <c r="AD44">
        <f t="shared" ca="1" si="21"/>
        <v>3.8504143841218926E-3</v>
      </c>
      <c r="AE44">
        <f t="shared" ca="1" si="22"/>
        <v>7.0611454394482031E-3</v>
      </c>
      <c r="AF44">
        <f t="shared" ca="1" si="23"/>
        <v>7.1919318070516403E-3</v>
      </c>
      <c r="AG44">
        <f t="shared" ca="1" si="24"/>
        <v>7.4028170063504314E-3</v>
      </c>
      <c r="AH44">
        <f t="shared" ca="1" si="25"/>
        <v>7.1704608337066654E-3</v>
      </c>
      <c r="AI44">
        <f t="shared" ca="1" si="26"/>
        <v>7.1089405050866793E-3</v>
      </c>
      <c r="AJ44">
        <f t="shared" ca="1" si="27"/>
        <v>1.0967131580103813E-3</v>
      </c>
      <c r="AK44">
        <f t="shared" ca="1" si="28"/>
        <v>5.3993668571065334E-3</v>
      </c>
      <c r="AL44">
        <f t="shared" ca="1" si="29"/>
        <v>7.5292920689356158E-3</v>
      </c>
      <c r="AM44">
        <f t="shared" ca="1" si="30"/>
        <v>1.966437431216944E-4</v>
      </c>
      <c r="AN44">
        <f t="shared" si="31"/>
        <v>9590336.7379343547</v>
      </c>
      <c r="AO44">
        <f t="shared" si="32"/>
        <v>136945487.80523622</v>
      </c>
      <c r="AP44">
        <f t="shared" si="32"/>
        <v>1535092.0332342205</v>
      </c>
      <c r="AQ44">
        <f t="shared" ca="1" si="32"/>
        <v>125629536.0239494</v>
      </c>
      <c r="AR44">
        <f t="shared" ca="1" si="32"/>
        <v>85920592.979770839</v>
      </c>
      <c r="AS44">
        <f t="shared" ca="1" si="32"/>
        <v>92688689.973674387</v>
      </c>
      <c r="AT44">
        <f t="shared" ca="1" si="39"/>
        <v>94735418.2931308</v>
      </c>
      <c r="AU44">
        <f t="shared" ca="1" si="39"/>
        <v>100770697.15940924</v>
      </c>
      <c r="AV44">
        <f t="shared" ca="1" si="39"/>
        <v>115098038.38245925</v>
      </c>
      <c r="AW44">
        <f t="shared" ca="1" si="39"/>
        <v>114973180.61285321</v>
      </c>
      <c r="AX44">
        <f t="shared" ca="1" si="40"/>
        <v>104142319.75910315</v>
      </c>
      <c r="AY44">
        <f t="shared" ca="1" si="40"/>
        <v>97733687.666331604</v>
      </c>
      <c r="AZ44">
        <f t="shared" ca="1" si="40"/>
        <v>99585998.480744943</v>
      </c>
      <c r="BA44">
        <f t="shared" ca="1" si="40"/>
        <v>105918496.13425061</v>
      </c>
      <c r="BB44">
        <f t="shared" ca="1" si="41"/>
        <v>114804738.76873475</v>
      </c>
      <c r="BC44">
        <f t="shared" ca="1" si="41"/>
        <v>103467856.11514926</v>
      </c>
      <c r="BD44">
        <f t="shared" ca="1" si="38"/>
        <v>105152201.09440768</v>
      </c>
      <c r="BE44">
        <f t="shared" ca="1" si="33"/>
        <v>101041615.29900394</v>
      </c>
      <c r="BF44">
        <f t="shared" si="33"/>
        <v>125267.39673578694</v>
      </c>
      <c r="BG44">
        <f t="shared" si="33"/>
        <v>4254369.0029363399</v>
      </c>
      <c r="BH44">
        <f t="shared" si="33"/>
        <v>5522.0877693669263</v>
      </c>
      <c r="BI44">
        <f t="shared" ca="1" si="34"/>
        <v>1738764.4354205637</v>
      </c>
      <c r="BJ44">
        <f t="shared" ca="1" si="34"/>
        <v>1069879.0406667511</v>
      </c>
      <c r="BK44">
        <f t="shared" ca="1" si="34"/>
        <v>1510255.7315108834</v>
      </c>
      <c r="BL44">
        <f t="shared" ca="1" si="34"/>
        <v>638631.34994217276</v>
      </c>
      <c r="BM44">
        <f t="shared" ca="1" si="35"/>
        <v>1575567.3242135695</v>
      </c>
      <c r="BN44">
        <f t="shared" ca="1" si="35"/>
        <v>2154077.5159577709</v>
      </c>
      <c r="BO44">
        <f t="shared" ca="1" si="35"/>
        <v>3950290.3092057467</v>
      </c>
      <c r="BP44">
        <f t="shared" ca="1" si="35"/>
        <v>4023457.4922004156</v>
      </c>
      <c r="BQ44">
        <f t="shared" ca="1" si="36"/>
        <v>4141435.2008156395</v>
      </c>
      <c r="BR44">
        <f t="shared" ca="1" si="36"/>
        <v>4011445.7614321993</v>
      </c>
      <c r="BS44">
        <f t="shared" ca="1" si="36"/>
        <v>3977028.8017405048</v>
      </c>
      <c r="BT44">
        <f t="shared" ca="1" si="36"/>
        <v>613545.6913071872</v>
      </c>
      <c r="BU44">
        <f t="shared" ca="1" si="37"/>
        <v>3020624.1684693866</v>
      </c>
      <c r="BV44">
        <f t="shared" ca="1" si="37"/>
        <v>4212190.4654353531</v>
      </c>
      <c r="BW44">
        <f t="shared" ca="1" si="37"/>
        <v>110010.46210999403</v>
      </c>
    </row>
    <row r="45" spans="1:75" x14ac:dyDescent="0.55000000000000004">
      <c r="A45" t="s">
        <v>1303</v>
      </c>
      <c r="B45" t="s">
        <v>1302</v>
      </c>
      <c r="C45" t="s">
        <v>50</v>
      </c>
      <c r="D45">
        <v>0.28595673699824398</v>
      </c>
      <c r="E45">
        <v>1.14866106528089</v>
      </c>
      <c r="F45">
        <v>1.37375570088701</v>
      </c>
      <c r="G45">
        <f t="shared" ca="1" si="1"/>
        <v>0.50744336060392947</v>
      </c>
      <c r="H45">
        <f t="shared" ca="1" si="2"/>
        <v>0.4140536546091152</v>
      </c>
      <c r="I45">
        <f t="shared" ca="1" si="3"/>
        <v>0.93430107462594203</v>
      </c>
      <c r="J45">
        <f t="shared" ca="1" si="4"/>
        <v>1.3537921451766133</v>
      </c>
      <c r="K45">
        <f t="shared" ca="1" si="5"/>
        <v>1.2020942020396246</v>
      </c>
      <c r="L45">
        <f t="shared" ca="1" si="6"/>
        <v>0.90628016159110736</v>
      </c>
      <c r="M45">
        <f t="shared" ca="1" si="7"/>
        <v>0.99257854584669403</v>
      </c>
      <c r="N45">
        <f t="shared" ca="1" si="8"/>
        <v>1.1859909244179696</v>
      </c>
      <c r="O45">
        <f t="shared" ca="1" si="9"/>
        <v>0.91171325293077599</v>
      </c>
      <c r="P45">
        <f t="shared" ca="1" si="10"/>
        <v>1.3435515185062035</v>
      </c>
      <c r="Q45">
        <f t="shared" ca="1" si="11"/>
        <v>0.91211690705950244</v>
      </c>
      <c r="R45">
        <f t="shared" ca="1" si="12"/>
        <v>1.3059702218958218</v>
      </c>
      <c r="S45">
        <f t="shared" ca="1" si="13"/>
        <v>1.2195917470538853</v>
      </c>
      <c r="T45">
        <f t="shared" ca="1" si="14"/>
        <v>1.2368656506496576</v>
      </c>
      <c r="U45">
        <f t="shared" ca="1" si="15"/>
        <v>1.0045842550549484</v>
      </c>
      <c r="V45">
        <v>5.8529775458155998E-2</v>
      </c>
      <c r="W45">
        <v>0.11894454067303099</v>
      </c>
      <c r="X45">
        <v>6.4674470937872E-2</v>
      </c>
      <c r="Y45">
        <f t="shared" ca="1" si="16"/>
        <v>8.7391534635406165E-2</v>
      </c>
      <c r="Z45">
        <f t="shared" ca="1" si="17"/>
        <v>8.6161622612410449E-2</v>
      </c>
      <c r="AA45">
        <f t="shared" ca="1" si="18"/>
        <v>6.2362397010190938E-2</v>
      </c>
      <c r="AB45">
        <f t="shared" ca="1" si="19"/>
        <v>7.0254692663790072E-2</v>
      </c>
      <c r="AC45">
        <f t="shared" ca="1" si="20"/>
        <v>6.1867525922655833E-2</v>
      </c>
      <c r="AD45">
        <f t="shared" ca="1" si="21"/>
        <v>0.11337809215337821</v>
      </c>
      <c r="AE45">
        <f t="shared" ca="1" si="22"/>
        <v>6.4041590282526914E-2</v>
      </c>
      <c r="AF45">
        <f t="shared" ca="1" si="23"/>
        <v>0.10067879012151296</v>
      </c>
      <c r="AG45">
        <f t="shared" ca="1" si="24"/>
        <v>7.3585150313351805E-2</v>
      </c>
      <c r="AH45">
        <f t="shared" ca="1" si="25"/>
        <v>6.2554991666913806E-2</v>
      </c>
      <c r="AI45">
        <f t="shared" ca="1" si="26"/>
        <v>0.10440404444782354</v>
      </c>
      <c r="AJ45">
        <f t="shared" ca="1" si="27"/>
        <v>8.5025084547465213E-2</v>
      </c>
      <c r="AK45">
        <f t="shared" ca="1" si="28"/>
        <v>5.9487858566464262E-2</v>
      </c>
      <c r="AL45">
        <f t="shared" ca="1" si="29"/>
        <v>6.2926091071257323E-2</v>
      </c>
      <c r="AM45">
        <f t="shared" ca="1" si="30"/>
        <v>8.0779182382333725E-2</v>
      </c>
      <c r="AN45">
        <f t="shared" si="31"/>
        <v>159975762.67237085</v>
      </c>
      <c r="AO45">
        <f t="shared" si="32"/>
        <v>642607451.39044154</v>
      </c>
      <c r="AP45">
        <f t="shared" si="32"/>
        <v>768534493.30087423</v>
      </c>
      <c r="AQ45">
        <f t="shared" ca="1" si="32"/>
        <v>283884336.76295251</v>
      </c>
      <c r="AR45">
        <f t="shared" ca="1" si="32"/>
        <v>231638358.58073309</v>
      </c>
      <c r="AS45">
        <f t="shared" ca="1" si="32"/>
        <v>522685803.97117424</v>
      </c>
      <c r="AT45">
        <f t="shared" ca="1" si="39"/>
        <v>757366072.91691005</v>
      </c>
      <c r="AU45">
        <f t="shared" ca="1" si="39"/>
        <v>672500108.91159713</v>
      </c>
      <c r="AV45">
        <f t="shared" ca="1" si="39"/>
        <v>507009772.06306297</v>
      </c>
      <c r="AW45">
        <f t="shared" ca="1" si="39"/>
        <v>555288578.09366047</v>
      </c>
      <c r="AX45">
        <f t="shared" ca="1" si="40"/>
        <v>663491284.1988399</v>
      </c>
      <c r="AY45">
        <f t="shared" ca="1" si="40"/>
        <v>510049263.07088435</v>
      </c>
      <c r="AZ45">
        <f t="shared" ca="1" si="40"/>
        <v>751637052.22993851</v>
      </c>
      <c r="BA45">
        <f t="shared" ca="1" si="40"/>
        <v>510275083.51413304</v>
      </c>
      <c r="BB45">
        <f t="shared" ca="1" si="41"/>
        <v>730612555.13092685</v>
      </c>
      <c r="BC45">
        <f t="shared" ca="1" si="41"/>
        <v>682288943.18748868</v>
      </c>
      <c r="BD45">
        <f t="shared" ca="1" si="38"/>
        <v>691952663.40989292</v>
      </c>
      <c r="BE45">
        <f t="shared" ca="1" si="33"/>
        <v>562005057.33165431</v>
      </c>
      <c r="BF45">
        <f t="shared" si="33"/>
        <v>32743923.315989651</v>
      </c>
      <c r="BG45">
        <f t="shared" si="33"/>
        <v>66542386.130248152</v>
      </c>
      <c r="BH45">
        <f t="shared" si="33"/>
        <v>36181514.456788942</v>
      </c>
      <c r="BI45">
        <f t="shared" ca="1" si="34"/>
        <v>48890358.55970712</v>
      </c>
      <c r="BJ45">
        <f t="shared" ca="1" si="34"/>
        <v>48202296.036809236</v>
      </c>
      <c r="BK45">
        <f t="shared" ca="1" si="34"/>
        <v>34888046.802141756</v>
      </c>
      <c r="BL45">
        <f t="shared" ca="1" si="34"/>
        <v>39303316.152582385</v>
      </c>
      <c r="BM45">
        <f t="shared" ca="1" si="35"/>
        <v>34611195.903352052</v>
      </c>
      <c r="BN45">
        <f t="shared" ca="1" si="35"/>
        <v>63428289.7230234</v>
      </c>
      <c r="BO45">
        <f t="shared" ca="1" si="35"/>
        <v>35827455.424705215</v>
      </c>
      <c r="BP45">
        <f t="shared" ca="1" si="35"/>
        <v>56323786.610837914</v>
      </c>
      <c r="BQ45">
        <f t="shared" ca="1" si="36"/>
        <v>41166508.844349399</v>
      </c>
      <c r="BR45">
        <f t="shared" ca="1" si="36"/>
        <v>34995792.041576535</v>
      </c>
      <c r="BS45">
        <f t="shared" ca="1" si="36"/>
        <v>58407844.529024839</v>
      </c>
      <c r="BT45">
        <f t="shared" ca="1" si="36"/>
        <v>47566470.682056665</v>
      </c>
      <c r="BU45">
        <f t="shared" ca="1" si="37"/>
        <v>33279913.751340263</v>
      </c>
      <c r="BV45">
        <f t="shared" ca="1" si="37"/>
        <v>35203400.055503063</v>
      </c>
      <c r="BW45">
        <f t="shared" ca="1" si="37"/>
        <v>45191141.308007501</v>
      </c>
    </row>
    <row r="46" spans="1:75" x14ac:dyDescent="0.55000000000000004">
      <c r="A46" t="s">
        <v>1303</v>
      </c>
      <c r="B46" t="s">
        <v>1302</v>
      </c>
      <c r="C46" t="s">
        <v>51</v>
      </c>
      <c r="D46">
        <v>1.1597039208095401</v>
      </c>
      <c r="E46">
        <v>1.0293323059752</v>
      </c>
      <c r="F46">
        <v>0.71162349130955704</v>
      </c>
      <c r="G46">
        <f t="shared" ca="1" si="1"/>
        <v>0.73564458317931614</v>
      </c>
      <c r="H46">
        <f t="shared" ca="1" si="2"/>
        <v>1.1341867543880659</v>
      </c>
      <c r="I46">
        <f t="shared" ca="1" si="3"/>
        <v>0.79430910460210535</v>
      </c>
      <c r="J46">
        <f t="shared" ca="1" si="4"/>
        <v>1.0796780296665254</v>
      </c>
      <c r="K46">
        <f t="shared" ca="1" si="5"/>
        <v>0.93937800500619917</v>
      </c>
      <c r="L46">
        <f t="shared" ca="1" si="6"/>
        <v>0.85876415764743541</v>
      </c>
      <c r="M46">
        <f t="shared" ca="1" si="7"/>
        <v>1.0153447459859424</v>
      </c>
      <c r="N46">
        <f t="shared" ca="1" si="8"/>
        <v>0.92072211596597087</v>
      </c>
      <c r="O46">
        <f t="shared" ca="1" si="9"/>
        <v>0.9624587049782789</v>
      </c>
      <c r="P46">
        <f t="shared" ca="1" si="10"/>
        <v>0.87956567158437549</v>
      </c>
      <c r="Q46">
        <f t="shared" ca="1" si="11"/>
        <v>1.0111864040022518</v>
      </c>
      <c r="R46">
        <f t="shared" ca="1" si="12"/>
        <v>0.96126909926695681</v>
      </c>
      <c r="S46">
        <f t="shared" ca="1" si="13"/>
        <v>0.89712370896077354</v>
      </c>
      <c r="T46">
        <f t="shared" ca="1" si="14"/>
        <v>0.94151989717689089</v>
      </c>
      <c r="U46">
        <f t="shared" ca="1" si="15"/>
        <v>0.91417630581101395</v>
      </c>
      <c r="V46">
        <v>0.187403282637985</v>
      </c>
      <c r="W46">
        <v>0.119248253253669</v>
      </c>
      <c r="X46">
        <v>0.143572368460156</v>
      </c>
      <c r="Y46">
        <f t="shared" ca="1" si="16"/>
        <v>0.14269629949936391</v>
      </c>
      <c r="Z46">
        <f t="shared" ca="1" si="17"/>
        <v>0.18091986430797871</v>
      </c>
      <c r="AA46">
        <f t="shared" ca="1" si="18"/>
        <v>0.17720704644884439</v>
      </c>
      <c r="AB46">
        <f t="shared" ca="1" si="19"/>
        <v>0.16145276569620692</v>
      </c>
      <c r="AC46">
        <f t="shared" ca="1" si="20"/>
        <v>0.12374047644982684</v>
      </c>
      <c r="AD46">
        <f t="shared" ca="1" si="21"/>
        <v>0.16303143634677436</v>
      </c>
      <c r="AE46">
        <f t="shared" ca="1" si="22"/>
        <v>0.176201433663911</v>
      </c>
      <c r="AF46">
        <f t="shared" ca="1" si="23"/>
        <v>0.17918456609904373</v>
      </c>
      <c r="AG46">
        <f t="shared" ca="1" si="24"/>
        <v>0.1670255307547118</v>
      </c>
      <c r="AH46">
        <f t="shared" ca="1" si="25"/>
        <v>0.14693408711555667</v>
      </c>
      <c r="AI46">
        <f t="shared" ca="1" si="26"/>
        <v>0.13629829724458192</v>
      </c>
      <c r="AJ46">
        <f t="shared" ca="1" si="27"/>
        <v>0.12034662741224142</v>
      </c>
      <c r="AK46">
        <f t="shared" ca="1" si="28"/>
        <v>0.13005637059411024</v>
      </c>
      <c r="AL46">
        <f t="shared" ca="1" si="29"/>
        <v>0.14180366568462241</v>
      </c>
      <c r="AM46">
        <f t="shared" ca="1" si="30"/>
        <v>0.18019709554309024</v>
      </c>
      <c r="AN46">
        <f t="shared" si="31"/>
        <v>648785271.34258151</v>
      </c>
      <c r="AO46">
        <f t="shared" si="32"/>
        <v>575850117.81940997</v>
      </c>
      <c r="AP46">
        <f t="shared" si="32"/>
        <v>398110958.85641176</v>
      </c>
      <c r="AQ46">
        <f t="shared" ca="1" si="32"/>
        <v>411549329.05333912</v>
      </c>
      <c r="AR46">
        <f t="shared" ca="1" si="32"/>
        <v>634509936.54066646</v>
      </c>
      <c r="AS46">
        <f t="shared" ca="1" si="32"/>
        <v>444368634.71102673</v>
      </c>
      <c r="AT46">
        <f t="shared" ca="1" si="39"/>
        <v>604015551.61669683</v>
      </c>
      <c r="AU46">
        <f t="shared" ca="1" si="39"/>
        <v>525526044.13526988</v>
      </c>
      <c r="AV46">
        <f t="shared" ca="1" si="39"/>
        <v>480427397.92554092</v>
      </c>
      <c r="AW46">
        <f t="shared" ca="1" si="39"/>
        <v>568024911.10913491</v>
      </c>
      <c r="AX46">
        <f t="shared" ca="1" si="40"/>
        <v>515089185.36820412</v>
      </c>
      <c r="AY46">
        <f t="shared" ca="1" si="40"/>
        <v>538438321.07549918</v>
      </c>
      <c r="AZ46">
        <f t="shared" ca="1" si="40"/>
        <v>492064606.02818608</v>
      </c>
      <c r="BA46">
        <f t="shared" ca="1" si="40"/>
        <v>565698566.4414885</v>
      </c>
      <c r="BB46">
        <f t="shared" ca="1" si="41"/>
        <v>537772807.53332531</v>
      </c>
      <c r="BC46">
        <f t="shared" ca="1" si="41"/>
        <v>501887282.17774826</v>
      </c>
      <c r="BD46">
        <f t="shared" ca="1" si="38"/>
        <v>526724305.23296338</v>
      </c>
      <c r="BE46">
        <f t="shared" ca="1" si="33"/>
        <v>511427194.45713061</v>
      </c>
      <c r="BF46">
        <f t="shared" si="33"/>
        <v>104840974.83425134</v>
      </c>
      <c r="BG46">
        <f t="shared" si="33"/>
        <v>66712295.229893036</v>
      </c>
      <c r="BH46">
        <f t="shared" si="33"/>
        <v>80320188.93554917</v>
      </c>
      <c r="BI46">
        <f t="shared" ca="1" si="34"/>
        <v>79830080.530944005</v>
      </c>
      <c r="BJ46">
        <f t="shared" ca="1" si="34"/>
        <v>101213888.43315999</v>
      </c>
      <c r="BK46">
        <f t="shared" ca="1" si="34"/>
        <v>99136787.977638096</v>
      </c>
      <c r="BL46">
        <f t="shared" ca="1" si="34"/>
        <v>90323206.226726905</v>
      </c>
      <c r="BM46">
        <f t="shared" ca="1" si="35"/>
        <v>69225426.549839094</v>
      </c>
      <c r="BN46">
        <f t="shared" ca="1" si="35"/>
        <v>91206378.429571584</v>
      </c>
      <c r="BO46">
        <f t="shared" ca="1" si="35"/>
        <v>98574207.519099027</v>
      </c>
      <c r="BP46">
        <f t="shared" ca="1" si="35"/>
        <v>100243092.44019803</v>
      </c>
      <c r="BQ46">
        <f t="shared" ca="1" si="36"/>
        <v>93440836.361224249</v>
      </c>
      <c r="BR46">
        <f t="shared" ca="1" si="36"/>
        <v>82200870.298167184</v>
      </c>
      <c r="BS46">
        <f t="shared" ca="1" si="36"/>
        <v>76250779.336530879</v>
      </c>
      <c r="BT46">
        <f t="shared" ca="1" si="36"/>
        <v>67326770.152084947</v>
      </c>
      <c r="BU46">
        <f t="shared" ca="1" si="37"/>
        <v>72758793.146814585</v>
      </c>
      <c r="BV46">
        <f t="shared" ca="1" si="37"/>
        <v>79330705.077162355</v>
      </c>
      <c r="BW46">
        <f t="shared" ca="1" si="37"/>
        <v>100809542.35755238</v>
      </c>
    </row>
    <row r="47" spans="1:75" x14ac:dyDescent="0.55000000000000004">
      <c r="A47" t="s">
        <v>1303</v>
      </c>
      <c r="B47" t="s">
        <v>1302</v>
      </c>
      <c r="C47" t="s">
        <v>52</v>
      </c>
      <c r="D47">
        <v>0.95075101382659999</v>
      </c>
      <c r="E47">
        <v>0.75478588268109004</v>
      </c>
      <c r="F47">
        <v>0.93638495809536404</v>
      </c>
      <c r="G47">
        <f t="shared" ca="1" si="1"/>
        <v>0.80498858859978784</v>
      </c>
      <c r="H47">
        <f t="shared" ca="1" si="2"/>
        <v>0.90480925756467179</v>
      </c>
      <c r="I47">
        <f t="shared" ca="1" si="3"/>
        <v>0.86010990431885082</v>
      </c>
      <c r="J47">
        <f t="shared" ca="1" si="4"/>
        <v>0.92533859240427097</v>
      </c>
      <c r="K47">
        <f t="shared" ca="1" si="5"/>
        <v>0.85264798257982666</v>
      </c>
      <c r="L47">
        <f t="shared" ca="1" si="6"/>
        <v>0.83070655573588914</v>
      </c>
      <c r="M47">
        <f t="shared" ca="1" si="7"/>
        <v>0.92054130814815904</v>
      </c>
      <c r="N47">
        <f t="shared" ca="1" si="8"/>
        <v>0.91701810765113401</v>
      </c>
      <c r="O47">
        <f t="shared" ca="1" si="9"/>
        <v>0.87287657561296383</v>
      </c>
      <c r="P47">
        <f t="shared" ca="1" si="10"/>
        <v>0.88152189341126785</v>
      </c>
      <c r="Q47">
        <f t="shared" ca="1" si="11"/>
        <v>0.83846628867350059</v>
      </c>
      <c r="R47">
        <f t="shared" ca="1" si="12"/>
        <v>0.91078679654425809</v>
      </c>
      <c r="S47">
        <f t="shared" ca="1" si="13"/>
        <v>0.88026502813825369</v>
      </c>
      <c r="T47">
        <f t="shared" ca="1" si="14"/>
        <v>0.85823161752469534</v>
      </c>
      <c r="U47">
        <f t="shared" ca="1" si="15"/>
        <v>0.84982041947792153</v>
      </c>
      <c r="V47">
        <v>0.22415281559995801</v>
      </c>
      <c r="W47">
        <v>0.100006445733039</v>
      </c>
      <c r="X47">
        <v>7.9920866763945997E-2</v>
      </c>
      <c r="Y47">
        <f t="shared" ca="1" si="16"/>
        <v>0.16012749401535525</v>
      </c>
      <c r="Z47">
        <f t="shared" ca="1" si="17"/>
        <v>0.16083503136177774</v>
      </c>
      <c r="AA47">
        <f t="shared" ca="1" si="18"/>
        <v>0.17604109713080754</v>
      </c>
      <c r="AB47">
        <f t="shared" ca="1" si="19"/>
        <v>0.19331961252382879</v>
      </c>
      <c r="AC47">
        <f t="shared" ca="1" si="20"/>
        <v>0.12694101481383774</v>
      </c>
      <c r="AD47">
        <f t="shared" ca="1" si="21"/>
        <v>0.12726080421707692</v>
      </c>
      <c r="AE47">
        <f t="shared" ca="1" si="22"/>
        <v>8.7865183057094273E-2</v>
      </c>
      <c r="AF47">
        <f t="shared" ca="1" si="23"/>
        <v>0.18295760861532417</v>
      </c>
      <c r="AG47">
        <f t="shared" ca="1" si="24"/>
        <v>0.20292865714115266</v>
      </c>
      <c r="AH47">
        <f t="shared" ca="1" si="25"/>
        <v>8.112439495031179E-2</v>
      </c>
      <c r="AI47">
        <f t="shared" ca="1" si="26"/>
        <v>0.1581319940705288</v>
      </c>
      <c r="AJ47">
        <f t="shared" ca="1" si="27"/>
        <v>0.10874019514307078</v>
      </c>
      <c r="AK47">
        <f t="shared" ca="1" si="28"/>
        <v>0.16157634695129902</v>
      </c>
      <c r="AL47">
        <f t="shared" ca="1" si="29"/>
        <v>0.10701465495402798</v>
      </c>
      <c r="AM47">
        <f t="shared" ca="1" si="30"/>
        <v>0.21890100675151158</v>
      </c>
      <c r="AN47">
        <f t="shared" si="31"/>
        <v>531888565.19010478</v>
      </c>
      <c r="AO47">
        <f t="shared" si="32"/>
        <v>422257746.06243151</v>
      </c>
      <c r="AP47">
        <f t="shared" si="32"/>
        <v>523851612.65552479</v>
      </c>
      <c r="AQ47">
        <f t="shared" ca="1" si="32"/>
        <v>450343169.93411934</v>
      </c>
      <c r="AR47">
        <f t="shared" ca="1" si="32"/>
        <v>506186888.86780417</v>
      </c>
      <c r="AS47">
        <f t="shared" ca="1" si="32"/>
        <v>481180263.03507948</v>
      </c>
      <c r="AT47">
        <f t="shared" ca="1" si="39"/>
        <v>517671828.97656441</v>
      </c>
      <c r="AU47">
        <f t="shared" ca="1" si="39"/>
        <v>477005762.25663042</v>
      </c>
      <c r="AV47">
        <f t="shared" ca="1" si="39"/>
        <v>464730840.77611113</v>
      </c>
      <c r="AW47">
        <f t="shared" ca="1" si="39"/>
        <v>514988034.16311198</v>
      </c>
      <c r="AX47">
        <f t="shared" ca="1" si="40"/>
        <v>513017013.32801723</v>
      </c>
      <c r="AY47">
        <f t="shared" ca="1" si="40"/>
        <v>488322455.23695695</v>
      </c>
      <c r="AZ47">
        <f t="shared" ca="1" si="40"/>
        <v>493158995.62711126</v>
      </c>
      <c r="BA47">
        <f t="shared" ca="1" si="40"/>
        <v>469071949.18243605</v>
      </c>
      <c r="BB47">
        <f t="shared" ca="1" si="41"/>
        <v>509530965.90267742</v>
      </c>
      <c r="BC47">
        <f t="shared" ca="1" si="41"/>
        <v>492455854.36617255</v>
      </c>
      <c r="BD47">
        <f t="shared" ca="1" si="38"/>
        <v>480129473.44513428</v>
      </c>
      <c r="BE47">
        <f t="shared" ca="1" si="33"/>
        <v>475423909.11171114</v>
      </c>
      <c r="BF47">
        <f t="shared" si="33"/>
        <v>125400149.71209717</v>
      </c>
      <c r="BG47">
        <f t="shared" si="33"/>
        <v>55947649.970541626</v>
      </c>
      <c r="BH47">
        <f t="shared" si="33"/>
        <v>44710964.841082618</v>
      </c>
      <c r="BI47">
        <f t="shared" ca="1" si="34"/>
        <v>89581795.654911488</v>
      </c>
      <c r="BJ47">
        <f t="shared" ca="1" si="34"/>
        <v>89977620.659075722</v>
      </c>
      <c r="BK47">
        <f t="shared" ca="1" si="34"/>
        <v>98484508.778524756</v>
      </c>
      <c r="BL47">
        <f t="shared" ca="1" si="34"/>
        <v>108150809.02680969</v>
      </c>
      <c r="BM47">
        <f t="shared" ca="1" si="35"/>
        <v>71015937.139376178</v>
      </c>
      <c r="BN47">
        <f t="shared" ca="1" si="35"/>
        <v>71194840.263725519</v>
      </c>
      <c r="BO47">
        <f t="shared" ca="1" si="35"/>
        <v>49155336.640984446</v>
      </c>
      <c r="BP47">
        <f t="shared" ca="1" si="35"/>
        <v>102353885.00439264</v>
      </c>
      <c r="BQ47">
        <f t="shared" ca="1" si="36"/>
        <v>113526497.17231634</v>
      </c>
      <c r="BR47">
        <f t="shared" ca="1" si="36"/>
        <v>45384267.178816125</v>
      </c>
      <c r="BS47">
        <f t="shared" ca="1" si="36"/>
        <v>88465432.288419977</v>
      </c>
      <c r="BT47">
        <f t="shared" ca="1" si="36"/>
        <v>60833662.580441348</v>
      </c>
      <c r="BU47">
        <f t="shared" ca="1" si="37"/>
        <v>90392342.578410372</v>
      </c>
      <c r="BV47">
        <f t="shared" ca="1" si="37"/>
        <v>59868325.618418165</v>
      </c>
      <c r="BW47">
        <f t="shared" ca="1" si="37"/>
        <v>122462075.46086915</v>
      </c>
    </row>
    <row r="48" spans="1:75" x14ac:dyDescent="0.55000000000000004">
      <c r="A48" t="s">
        <v>1303</v>
      </c>
      <c r="B48" t="s">
        <v>1302</v>
      </c>
      <c r="C48" t="s">
        <v>53</v>
      </c>
      <c r="D48">
        <v>8.7332813385868999E-2</v>
      </c>
      <c r="E48">
        <v>2.6845958000000001E-8</v>
      </c>
      <c r="F48">
        <v>4.5308082357059E-2</v>
      </c>
      <c r="G48">
        <f t="shared" ca="1" si="1"/>
        <v>1.4545312045895254E-2</v>
      </c>
      <c r="H48">
        <f t="shared" ca="1" si="2"/>
        <v>3.4931035859522883E-2</v>
      </c>
      <c r="I48">
        <f t="shared" ca="1" si="3"/>
        <v>7.5774906238060658E-2</v>
      </c>
      <c r="J48">
        <f t="shared" ca="1" si="4"/>
        <v>4.9656616610652911E-2</v>
      </c>
      <c r="K48">
        <f t="shared" ca="1" si="5"/>
        <v>4.9908108084361653E-3</v>
      </c>
      <c r="L48">
        <f t="shared" ca="1" si="6"/>
        <v>8.5680354106975304E-2</v>
      </c>
      <c r="M48">
        <f t="shared" ca="1" si="7"/>
        <v>7.320750879216556E-2</v>
      </c>
      <c r="N48">
        <f t="shared" ca="1" si="8"/>
        <v>6.234428914845451E-2</v>
      </c>
      <c r="O48">
        <f t="shared" ca="1" si="9"/>
        <v>6.9495691202088955E-2</v>
      </c>
      <c r="P48">
        <f t="shared" ca="1" si="10"/>
        <v>5.5971818986586694E-2</v>
      </c>
      <c r="Q48">
        <f t="shared" ca="1" si="11"/>
        <v>2.1267300494405089E-2</v>
      </c>
      <c r="R48">
        <f t="shared" ca="1" si="12"/>
        <v>6.7680508915953036E-2</v>
      </c>
      <c r="S48">
        <f t="shared" ca="1" si="13"/>
        <v>3.2364858712095053E-2</v>
      </c>
      <c r="T48">
        <f t="shared" ca="1" si="14"/>
        <v>2.3598502458988976E-2</v>
      </c>
      <c r="U48">
        <f t="shared" ca="1" si="15"/>
        <v>2.5769844722647331E-2</v>
      </c>
      <c r="V48">
        <v>2.3725107600591998E-2</v>
      </c>
      <c r="W48">
        <v>8.254585721557E-3</v>
      </c>
      <c r="X48">
        <v>7.6835464743956999E-2</v>
      </c>
      <c r="Y48">
        <f t="shared" ca="1" si="16"/>
        <v>3.148928699848888E-2</v>
      </c>
      <c r="Z48">
        <f t="shared" ca="1" si="17"/>
        <v>6.6744037820414548E-2</v>
      </c>
      <c r="AA48">
        <f t="shared" ca="1" si="18"/>
        <v>4.504867466528753E-2</v>
      </c>
      <c r="AB48">
        <f t="shared" ca="1" si="19"/>
        <v>6.1939444411070438E-2</v>
      </c>
      <c r="AC48">
        <f t="shared" ca="1" si="20"/>
        <v>3.3457958524333115E-2</v>
      </c>
      <c r="AD48">
        <f t="shared" ca="1" si="21"/>
        <v>2.9648547533788438E-2</v>
      </c>
      <c r="AE48">
        <f t="shared" ca="1" si="22"/>
        <v>3.9084823130976436E-2</v>
      </c>
      <c r="AF48">
        <f t="shared" ca="1" si="23"/>
        <v>1.5560939856867689E-2</v>
      </c>
      <c r="AG48">
        <f t="shared" ca="1" si="24"/>
        <v>3.4070846734556931E-2</v>
      </c>
      <c r="AH48">
        <f t="shared" ca="1" si="25"/>
        <v>7.2148648595616094E-2</v>
      </c>
      <c r="AI48">
        <f t="shared" ca="1" si="26"/>
        <v>7.5700837469897669E-2</v>
      </c>
      <c r="AJ48">
        <f t="shared" ca="1" si="27"/>
        <v>1.7738059464552813E-2</v>
      </c>
      <c r="AK48">
        <f t="shared" ca="1" si="28"/>
        <v>2.5040336208022193E-2</v>
      </c>
      <c r="AL48">
        <f t="shared" ca="1" si="29"/>
        <v>4.4846452890715566E-2</v>
      </c>
      <c r="AM48">
        <f t="shared" ca="1" si="30"/>
        <v>6.2560276067903126E-2</v>
      </c>
      <c r="AN48">
        <f t="shared" si="31"/>
        <v>48857507.518048182</v>
      </c>
      <c r="AO48">
        <f t="shared" si="32"/>
        <v>15.018714546833039</v>
      </c>
      <c r="AP48">
        <f t="shared" si="32"/>
        <v>25347173.514354426</v>
      </c>
      <c r="AQ48">
        <f t="shared" ca="1" si="32"/>
        <v>8137235.766066269</v>
      </c>
      <c r="AR48">
        <f t="shared" ca="1" si="32"/>
        <v>19541834.059315849</v>
      </c>
      <c r="AS48">
        <f t="shared" ca="1" si="32"/>
        <v>42391546.861634485</v>
      </c>
      <c r="AT48">
        <f t="shared" ca="1" si="39"/>
        <v>27779919.429097068</v>
      </c>
      <c r="AU48">
        <f t="shared" ca="1" si="39"/>
        <v>2792061.3929721485</v>
      </c>
      <c r="AV48">
        <f t="shared" ca="1" si="39"/>
        <v>47933054.972530164</v>
      </c>
      <c r="AW48">
        <f t="shared" ca="1" si="39"/>
        <v>40955240.905700013</v>
      </c>
      <c r="AX48">
        <f t="shared" ca="1" si="40"/>
        <v>34877916.532010473</v>
      </c>
      <c r="AY48">
        <f t="shared" ca="1" si="40"/>
        <v>38878700.041139528</v>
      </c>
      <c r="AZ48">
        <f t="shared" ca="1" si="40"/>
        <v>31312899.02288289</v>
      </c>
      <c r="BA48">
        <f t="shared" ca="1" si="40"/>
        <v>11897787.939144924</v>
      </c>
      <c r="BB48">
        <f t="shared" ca="1" si="41"/>
        <v>37863213.664905794</v>
      </c>
      <c r="BC48">
        <f t="shared" ca="1" si="41"/>
        <v>18106210.787692431</v>
      </c>
      <c r="BD48">
        <f t="shared" ca="1" si="38"/>
        <v>13201956.591167018</v>
      </c>
      <c r="BE48">
        <f t="shared" ca="1" si="33"/>
        <v>14416693.261818113</v>
      </c>
      <c r="BF48">
        <f t="shared" si="33"/>
        <v>13272784.627249664</v>
      </c>
      <c r="BG48">
        <f t="shared" si="33"/>
        <v>4617949.0653463891</v>
      </c>
      <c r="BH48">
        <f t="shared" si="33"/>
        <v>42984866.178466938</v>
      </c>
      <c r="BI48">
        <f t="shared" ca="1" si="34"/>
        <v>17616380.56327159</v>
      </c>
      <c r="BJ48">
        <f t="shared" ca="1" si="34"/>
        <v>37339313.863481216</v>
      </c>
      <c r="BK48">
        <f t="shared" ca="1" si="34"/>
        <v>25202050.361216493</v>
      </c>
      <c r="BL48">
        <f t="shared" ca="1" si="34"/>
        <v>34651430.014130987</v>
      </c>
      <c r="BM48">
        <f t="shared" ca="1" si="35"/>
        <v>18717735.027252082</v>
      </c>
      <c r="BN48">
        <f t="shared" ca="1" si="35"/>
        <v>16586596.467825033</v>
      </c>
      <c r="BO48">
        <f t="shared" ca="1" si="35"/>
        <v>21865630.636745844</v>
      </c>
      <c r="BP48">
        <f t="shared" ca="1" si="35"/>
        <v>8705419.0351759009</v>
      </c>
      <c r="BQ48">
        <f t="shared" ca="1" si="36"/>
        <v>19060609.477047127</v>
      </c>
      <c r="BR48">
        <f t="shared" ca="1" si="36"/>
        <v>40362871.69179526</v>
      </c>
      <c r="BS48">
        <f t="shared" ca="1" si="36"/>
        <v>42350109.797407702</v>
      </c>
      <c r="BT48">
        <f t="shared" ca="1" si="36"/>
        <v>9923387.7857094463</v>
      </c>
      <c r="BU48">
        <f t="shared" ca="1" si="37"/>
        <v>14008576.697654556</v>
      </c>
      <c r="BV48">
        <f t="shared" ca="1" si="37"/>
        <v>25088919.322739478</v>
      </c>
      <c r="BW48">
        <f t="shared" ca="1" si="37"/>
        <v>34998748.349189378</v>
      </c>
    </row>
    <row r="49" spans="1:75" x14ac:dyDescent="0.55000000000000004">
      <c r="A49" t="s">
        <v>1303</v>
      </c>
      <c r="B49" t="s">
        <v>1302</v>
      </c>
      <c r="C49" t="s">
        <v>54</v>
      </c>
      <c r="D49">
        <v>8.1267853730510008E-3</v>
      </c>
      <c r="E49">
        <v>2.6845958000000001E-8</v>
      </c>
      <c r="F49">
        <v>1.0587273978718E-2</v>
      </c>
      <c r="G49">
        <f t="shared" ca="1" si="1"/>
        <v>6.2177799886287835E-3</v>
      </c>
      <c r="H49">
        <f t="shared" ca="1" si="2"/>
        <v>8.6277306167974743E-3</v>
      </c>
      <c r="I49">
        <f t="shared" ca="1" si="3"/>
        <v>7.1870596453850527E-3</v>
      </c>
      <c r="J49">
        <f t="shared" ca="1" si="4"/>
        <v>9.5931027461970755E-3</v>
      </c>
      <c r="K49">
        <f t="shared" ca="1" si="5"/>
        <v>1.039476012146593E-2</v>
      </c>
      <c r="L49">
        <f t="shared" ca="1" si="6"/>
        <v>6.6309388556532655E-3</v>
      </c>
      <c r="M49">
        <f t="shared" ca="1" si="7"/>
        <v>7.8602041316906159E-3</v>
      </c>
      <c r="N49">
        <f t="shared" ca="1" si="8"/>
        <v>7.8804584231295677E-3</v>
      </c>
      <c r="O49">
        <f t="shared" ca="1" si="9"/>
        <v>8.6740792996160901E-3</v>
      </c>
      <c r="P49">
        <f t="shared" ca="1" si="10"/>
        <v>6.9997992281467421E-3</v>
      </c>
      <c r="Q49">
        <f t="shared" ca="1" si="11"/>
        <v>7.4706376359141213E-3</v>
      </c>
      <c r="R49">
        <f t="shared" ca="1" si="12"/>
        <v>9.7433464341151813E-3</v>
      </c>
      <c r="S49">
        <f t="shared" ca="1" si="13"/>
        <v>8.1209886524462802E-3</v>
      </c>
      <c r="T49">
        <f t="shared" ca="1" si="14"/>
        <v>7.1127679838609934E-3</v>
      </c>
      <c r="U49">
        <f t="shared" ca="1" si="15"/>
        <v>7.0169771665768311E-3</v>
      </c>
      <c r="V49">
        <v>2.3029590564700001E-4</v>
      </c>
      <c r="W49">
        <v>8.5311273690300005E-4</v>
      </c>
      <c r="X49">
        <v>9.8707340010000002E-6</v>
      </c>
      <c r="Y49">
        <f t="shared" ca="1" si="16"/>
        <v>2.7068118122858248E-4</v>
      </c>
      <c r="Z49">
        <f t="shared" ca="1" si="17"/>
        <v>2.1804550852320666E-4</v>
      </c>
      <c r="AA49">
        <f t="shared" ca="1" si="18"/>
        <v>1.7268110638970233E-4</v>
      </c>
      <c r="AB49">
        <f t="shared" ca="1" si="19"/>
        <v>6.7525504862363857E-4</v>
      </c>
      <c r="AC49">
        <f t="shared" ca="1" si="20"/>
        <v>2.81828931049818E-4</v>
      </c>
      <c r="AD49">
        <f t="shared" ca="1" si="21"/>
        <v>8.1193093985761956E-4</v>
      </c>
      <c r="AE49">
        <f t="shared" ca="1" si="22"/>
        <v>3.7075534660665409E-4</v>
      </c>
      <c r="AF49">
        <f t="shared" ca="1" si="23"/>
        <v>1.4698406094933777E-4</v>
      </c>
      <c r="AG49">
        <f t="shared" ca="1" si="24"/>
        <v>3.4415377237076732E-4</v>
      </c>
      <c r="AH49">
        <f t="shared" ca="1" si="25"/>
        <v>4.3563668712930241E-5</v>
      </c>
      <c r="AI49">
        <f t="shared" ca="1" si="26"/>
        <v>5.8889894212624491E-5</v>
      </c>
      <c r="AJ49">
        <f t="shared" ca="1" si="27"/>
        <v>3.8732701236592775E-4</v>
      </c>
      <c r="AK49">
        <f t="shared" ca="1" si="28"/>
        <v>2.5437253698935489E-4</v>
      </c>
      <c r="AL49">
        <f t="shared" ca="1" si="29"/>
        <v>3.5748363389136528E-5</v>
      </c>
      <c r="AM49">
        <f t="shared" ca="1" si="30"/>
        <v>5.8130603721528865E-4</v>
      </c>
      <c r="AN49">
        <f t="shared" si="31"/>
        <v>4546452.3821884478</v>
      </c>
      <c r="AO49">
        <f t="shared" si="32"/>
        <v>15.018714546833039</v>
      </c>
      <c r="AP49">
        <f t="shared" si="32"/>
        <v>5922949.2095412994</v>
      </c>
      <c r="AQ49">
        <f t="shared" ca="1" si="32"/>
        <v>3478477.5705983918</v>
      </c>
      <c r="AR49">
        <f t="shared" ca="1" si="32"/>
        <v>4826701.4095996507</v>
      </c>
      <c r="AS49">
        <f t="shared" ca="1" si="32"/>
        <v>4020731.8079355257</v>
      </c>
      <c r="AT49">
        <f t="shared" ca="1" si="39"/>
        <v>5366769.6181143541</v>
      </c>
      <c r="AU49">
        <f t="shared" ca="1" si="39"/>
        <v>5815249.1725979876</v>
      </c>
      <c r="AV49">
        <f t="shared" ca="1" si="39"/>
        <v>3709615.3488193685</v>
      </c>
      <c r="AW49">
        <f t="shared" ca="1" si="39"/>
        <v>4397316.0553145092</v>
      </c>
      <c r="AX49">
        <f t="shared" ca="1" si="40"/>
        <v>4408647.1250222838</v>
      </c>
      <c r="AY49">
        <f t="shared" ca="1" si="40"/>
        <v>4852630.7370937364</v>
      </c>
      <c r="AZ49">
        <f t="shared" ca="1" si="40"/>
        <v>3915970.7577832812</v>
      </c>
      <c r="BA49">
        <f t="shared" ca="1" si="40"/>
        <v>4179376.8036373216</v>
      </c>
      <c r="BB49">
        <f t="shared" ca="1" si="41"/>
        <v>5450822.0129406247</v>
      </c>
      <c r="BC49">
        <f t="shared" ca="1" si="41"/>
        <v>4543209.4622647092</v>
      </c>
      <c r="BD49">
        <f t="shared" ca="1" si="38"/>
        <v>3979170.0481488276</v>
      </c>
      <c r="BE49">
        <f t="shared" ca="1" si="33"/>
        <v>3925580.7912112032</v>
      </c>
      <c r="BF49">
        <f t="shared" si="33"/>
        <v>128836.84270893548</v>
      </c>
      <c r="BG49">
        <f t="shared" si="33"/>
        <v>477265.76461952424</v>
      </c>
      <c r="BH49">
        <f t="shared" si="33"/>
        <v>5522.0877693669263</v>
      </c>
      <c r="BI49">
        <f t="shared" ca="1" si="34"/>
        <v>151429.99903641589</v>
      </c>
      <c r="BJ49">
        <f t="shared" ca="1" si="34"/>
        <v>121983.4751558909</v>
      </c>
      <c r="BK49">
        <f t="shared" ca="1" si="34"/>
        <v>96604.794081039901</v>
      </c>
      <c r="BL49">
        <f t="shared" ca="1" si="34"/>
        <v>377764.98129015515</v>
      </c>
      <c r="BM49">
        <f t="shared" ca="1" si="35"/>
        <v>157666.50109771857</v>
      </c>
      <c r="BN49">
        <f t="shared" ca="1" si="35"/>
        <v>454227.00197413145</v>
      </c>
      <c r="BO49">
        <f t="shared" ca="1" si="35"/>
        <v>207415.53411494874</v>
      </c>
      <c r="BP49">
        <f t="shared" ca="1" si="35"/>
        <v>82228.82768170959</v>
      </c>
      <c r="BQ49">
        <f t="shared" ca="1" si="36"/>
        <v>192533.53772855896</v>
      </c>
      <c r="BR49">
        <f t="shared" ca="1" si="36"/>
        <v>24371.277978319889</v>
      </c>
      <c r="BS49">
        <f t="shared" ca="1" si="36"/>
        <v>32945.388310322254</v>
      </c>
      <c r="BT49">
        <f t="shared" ca="1" si="36"/>
        <v>216686.39409335065</v>
      </c>
      <c r="BU49">
        <f t="shared" ca="1" si="37"/>
        <v>142306.28393283076</v>
      </c>
      <c r="BV49">
        <f t="shared" ca="1" si="37"/>
        <v>19999.080131835799</v>
      </c>
      <c r="BW49">
        <f t="shared" ca="1" si="37"/>
        <v>325206.10504147859</v>
      </c>
    </row>
    <row r="50" spans="1:75" x14ac:dyDescent="0.55000000000000004">
      <c r="A50" t="s">
        <v>1303</v>
      </c>
      <c r="B50" t="s">
        <v>1302</v>
      </c>
      <c r="C50" t="s">
        <v>55</v>
      </c>
      <c r="D50">
        <v>2.9894581415799999E-2</v>
      </c>
      <c r="E50">
        <v>2.6845958000000001E-8</v>
      </c>
      <c r="F50">
        <v>0.453098358992232</v>
      </c>
      <c r="G50">
        <f t="shared" ca="1" si="1"/>
        <v>0.15136329482009087</v>
      </c>
      <c r="H50">
        <f t="shared" ca="1" si="2"/>
        <v>0.42455738412663963</v>
      </c>
      <c r="I50">
        <f t="shared" ca="1" si="3"/>
        <v>6.4237533613697023E-2</v>
      </c>
      <c r="J50">
        <f t="shared" ca="1" si="4"/>
        <v>0.18683888915974767</v>
      </c>
      <c r="K50">
        <f t="shared" ca="1" si="5"/>
        <v>4.6149756805596347E-2</v>
      </c>
      <c r="L50">
        <f t="shared" ca="1" si="6"/>
        <v>0.36937519620707054</v>
      </c>
      <c r="M50">
        <f t="shared" ca="1" si="7"/>
        <v>0.1314140777935692</v>
      </c>
      <c r="N50">
        <f t="shared" ca="1" si="8"/>
        <v>0.32363616830089553</v>
      </c>
      <c r="O50">
        <f t="shared" ca="1" si="9"/>
        <v>9.9444375190384127E-2</v>
      </c>
      <c r="P50">
        <f t="shared" ca="1" si="10"/>
        <v>5.7793138248729628E-2</v>
      </c>
      <c r="Q50">
        <f t="shared" ca="1" si="11"/>
        <v>0.23111075237063264</v>
      </c>
      <c r="R50">
        <f t="shared" ca="1" si="12"/>
        <v>0.33584897514054002</v>
      </c>
      <c r="S50">
        <f t="shared" ca="1" si="13"/>
        <v>0.18199481793715999</v>
      </c>
      <c r="T50">
        <f t="shared" ca="1" si="14"/>
        <v>0.20939855845122629</v>
      </c>
      <c r="U50">
        <f t="shared" ca="1" si="15"/>
        <v>0.19643298950844662</v>
      </c>
      <c r="V50">
        <v>2.4078019085000001E-5</v>
      </c>
      <c r="W50">
        <v>3.1888545921996997E-2</v>
      </c>
      <c r="X50">
        <v>8.2153066082019995E-3</v>
      </c>
      <c r="Y50">
        <f t="shared" ca="1" si="16"/>
        <v>7.7552764440593485E-3</v>
      </c>
      <c r="Z50">
        <f t="shared" ca="1" si="17"/>
        <v>2.1104112927847297E-2</v>
      </c>
      <c r="AA50">
        <f t="shared" ca="1" si="18"/>
        <v>9.8087826147248095E-3</v>
      </c>
      <c r="AB50">
        <f t="shared" ca="1" si="19"/>
        <v>1.0248535610763859E-2</v>
      </c>
      <c r="AC50">
        <f t="shared" ca="1" si="20"/>
        <v>2.331709330522579E-2</v>
      </c>
      <c r="AD50">
        <f t="shared" ca="1" si="21"/>
        <v>2.8634873592447627E-2</v>
      </c>
      <c r="AE50">
        <f t="shared" ca="1" si="22"/>
        <v>1.9567124319038644E-2</v>
      </c>
      <c r="AF50">
        <f t="shared" ca="1" si="23"/>
        <v>9.5665329650342789E-5</v>
      </c>
      <c r="AG50">
        <f t="shared" ca="1" si="24"/>
        <v>6.3697497569991752E-3</v>
      </c>
      <c r="AH50">
        <f t="shared" ca="1" si="25"/>
        <v>2.3795094732543501E-2</v>
      </c>
      <c r="AI50">
        <f t="shared" ca="1" si="26"/>
        <v>2.5407532607970563E-2</v>
      </c>
      <c r="AJ50">
        <f t="shared" ca="1" si="27"/>
        <v>2.1991410614590267E-2</v>
      </c>
      <c r="AK50">
        <f t="shared" ca="1" si="28"/>
        <v>3.3068194919387253E-3</v>
      </c>
      <c r="AL50">
        <f t="shared" ca="1" si="29"/>
        <v>2.9137865935158193E-2</v>
      </c>
      <c r="AM50">
        <f t="shared" ca="1" si="30"/>
        <v>2.7721231002723435E-2</v>
      </c>
      <c r="AN50">
        <f t="shared" si="31"/>
        <v>16724237.770950845</v>
      </c>
      <c r="AO50">
        <f t="shared" si="32"/>
        <v>15.018714546833039</v>
      </c>
      <c r="AP50">
        <f t="shared" si="32"/>
        <v>253481545.16753742</v>
      </c>
      <c r="AQ50">
        <f t="shared" ca="1" si="32"/>
        <v>84678748.203773409</v>
      </c>
      <c r="AR50">
        <f t="shared" ca="1" si="32"/>
        <v>237514569.64017242</v>
      </c>
      <c r="AS50">
        <f t="shared" ca="1" si="32"/>
        <v>35937074.048045062</v>
      </c>
      <c r="AT50">
        <f t="shared" ca="1" si="39"/>
        <v>104525230.29864042</v>
      </c>
      <c r="AU50">
        <f t="shared" ca="1" si="39"/>
        <v>25818040.237901621</v>
      </c>
      <c r="AV50">
        <f t="shared" ca="1" si="39"/>
        <v>206643422.16859752</v>
      </c>
      <c r="AW50">
        <f t="shared" ca="1" si="39"/>
        <v>73518349.459420532</v>
      </c>
      <c r="AX50">
        <f t="shared" ca="1" si="40"/>
        <v>181055160.28677261</v>
      </c>
      <c r="AY50">
        <f t="shared" ca="1" si="40"/>
        <v>55633204.97903426</v>
      </c>
      <c r="AZ50">
        <f t="shared" ca="1" si="40"/>
        <v>32331818.671672229</v>
      </c>
      <c r="BA50">
        <f t="shared" ca="1" si="40"/>
        <v>129292700.91826667</v>
      </c>
      <c r="BB50">
        <f t="shared" ca="1" si="41"/>
        <v>187887498.31472567</v>
      </c>
      <c r="BC50">
        <f t="shared" ca="1" si="41"/>
        <v>101815260.96409206</v>
      </c>
      <c r="BD50">
        <f t="shared" ca="1" si="38"/>
        <v>117146021.60583356</v>
      </c>
      <c r="BE50">
        <f t="shared" ca="1" si="33"/>
        <v>109892558.01593702</v>
      </c>
      <c r="BF50">
        <f t="shared" si="33"/>
        <v>13470.21758325082</v>
      </c>
      <c r="BG50">
        <f t="shared" si="33"/>
        <v>17839742.150980406</v>
      </c>
      <c r="BH50">
        <f t="shared" si="33"/>
        <v>4595974.7409012914</v>
      </c>
      <c r="BI50">
        <f t="shared" ca="1" si="34"/>
        <v>4338615.2636127099</v>
      </c>
      <c r="BJ50">
        <f t="shared" ca="1" si="34"/>
        <v>11806494.215161454</v>
      </c>
      <c r="BK50">
        <f t="shared" ca="1" si="34"/>
        <v>5487429.6585910805</v>
      </c>
      <c r="BL50">
        <f t="shared" ca="1" si="34"/>
        <v>5733445.2680405593</v>
      </c>
      <c r="BM50">
        <f t="shared" ca="1" si="35"/>
        <v>13044524.930459095</v>
      </c>
      <c r="BN50">
        <f t="shared" ca="1" si="35"/>
        <v>16019506.272401171</v>
      </c>
      <c r="BO50">
        <f t="shared" ca="1" si="35"/>
        <v>10946640.632084584</v>
      </c>
      <c r="BP50">
        <f t="shared" ca="1" si="35"/>
        <v>53519.054080587521</v>
      </c>
      <c r="BQ50">
        <f t="shared" ca="1" si="36"/>
        <v>3563495.6046317932</v>
      </c>
      <c r="BR50">
        <f t="shared" ca="1" si="36"/>
        <v>13311938.259119725</v>
      </c>
      <c r="BS50">
        <f t="shared" ca="1" si="36"/>
        <v>14214001.21308624</v>
      </c>
      <c r="BT50">
        <f t="shared" ca="1" si="36"/>
        <v>12302884.423149485</v>
      </c>
      <c r="BU50">
        <f t="shared" ca="1" si="37"/>
        <v>1849968.5504734518</v>
      </c>
      <c r="BV50">
        <f t="shared" ca="1" si="37"/>
        <v>16300900.529756889</v>
      </c>
      <c r="BW50">
        <f t="shared" ca="1" si="37"/>
        <v>15508377.660306308</v>
      </c>
    </row>
    <row r="51" spans="1:75" x14ac:dyDescent="0.55000000000000004">
      <c r="A51" t="s">
        <v>1303</v>
      </c>
      <c r="B51" t="s">
        <v>1302</v>
      </c>
      <c r="C51" t="s">
        <v>56</v>
      </c>
      <c r="D51">
        <v>0.284171404487152</v>
      </c>
      <c r="E51">
        <v>0.243328674342847</v>
      </c>
      <c r="F51">
        <v>0.28407386677670399</v>
      </c>
      <c r="G51">
        <f t="shared" ca="1" si="1"/>
        <v>0.27657865323207054</v>
      </c>
      <c r="H51">
        <f t="shared" ca="1" si="2"/>
        <v>0.25786995277021352</v>
      </c>
      <c r="I51">
        <f t="shared" ca="1" si="3"/>
        <v>0.26627431362637261</v>
      </c>
      <c r="J51">
        <f t="shared" ca="1" si="4"/>
        <v>0.24450472500579948</v>
      </c>
      <c r="K51">
        <f t="shared" ca="1" si="5"/>
        <v>0.24404952619110057</v>
      </c>
      <c r="L51">
        <f t="shared" ca="1" si="6"/>
        <v>0.24747879519692201</v>
      </c>
      <c r="M51">
        <f t="shared" ca="1" si="7"/>
        <v>0.24633960149237061</v>
      </c>
      <c r="N51">
        <f t="shared" ca="1" si="8"/>
        <v>0.24486142734378055</v>
      </c>
      <c r="O51">
        <f t="shared" ca="1" si="9"/>
        <v>0.24658719723916966</v>
      </c>
      <c r="P51">
        <f t="shared" ca="1" si="10"/>
        <v>0.24624958294480304</v>
      </c>
      <c r="Q51">
        <f t="shared" ca="1" si="11"/>
        <v>0.24529136497140736</v>
      </c>
      <c r="R51">
        <f t="shared" ca="1" si="12"/>
        <v>0.2453823316765491</v>
      </c>
      <c r="S51">
        <f t="shared" ca="1" si="13"/>
        <v>0.24554246895444054</v>
      </c>
      <c r="T51">
        <f t="shared" ca="1" si="14"/>
        <v>0.24547079575844888</v>
      </c>
      <c r="U51">
        <f t="shared" ca="1" si="15"/>
        <v>0.2453607790371829</v>
      </c>
      <c r="V51">
        <v>0.146666713278197</v>
      </c>
      <c r="W51">
        <v>7.8970746610766002E-2</v>
      </c>
      <c r="X51">
        <v>3.7757599561903998E-2</v>
      </c>
      <c r="Y51">
        <f t="shared" ca="1" si="16"/>
        <v>8.2933065959410635E-2</v>
      </c>
      <c r="Z51">
        <f t="shared" ca="1" si="17"/>
        <v>6.0624069236527342E-2</v>
      </c>
      <c r="AA51">
        <f t="shared" ca="1" si="18"/>
        <v>0.13484379386500267</v>
      </c>
      <c r="AB51">
        <f t="shared" ca="1" si="19"/>
        <v>0.1020344560773367</v>
      </c>
      <c r="AC51">
        <f t="shared" ca="1" si="20"/>
        <v>0.13615501726219564</v>
      </c>
      <c r="AD51">
        <f t="shared" ca="1" si="21"/>
        <v>0.1097316010518446</v>
      </c>
      <c r="AE51">
        <f t="shared" ca="1" si="22"/>
        <v>4.3042895353107145E-2</v>
      </c>
      <c r="AF51">
        <f t="shared" ca="1" si="23"/>
        <v>8.0410887595171329E-2</v>
      </c>
      <c r="AG51">
        <f t="shared" ca="1" si="24"/>
        <v>0.12888092963040224</v>
      </c>
      <c r="AH51">
        <f t="shared" ca="1" si="25"/>
        <v>0.10826394703309687</v>
      </c>
      <c r="AI51">
        <f t="shared" ca="1" si="26"/>
        <v>5.3360318296941982E-2</v>
      </c>
      <c r="AJ51">
        <f t="shared" ca="1" si="27"/>
        <v>4.0747657892543913E-2</v>
      </c>
      <c r="AK51">
        <f t="shared" ca="1" si="28"/>
        <v>0.10184356077292381</v>
      </c>
      <c r="AL51">
        <f t="shared" ca="1" si="29"/>
        <v>0.1273210162043093</v>
      </c>
      <c r="AM51">
        <f t="shared" ca="1" si="30"/>
        <v>0.12370287448103441</v>
      </c>
      <c r="AN51">
        <f t="shared" si="31"/>
        <v>158976975.4674117</v>
      </c>
      <c r="AO51">
        <f t="shared" si="32"/>
        <v>136127900.55823359</v>
      </c>
      <c r="AP51">
        <f t="shared" si="32"/>
        <v>158922408.92779443</v>
      </c>
      <c r="AQ51">
        <f t="shared" ca="1" si="32"/>
        <v>154729283.36697793</v>
      </c>
      <c r="AR51">
        <f t="shared" ca="1" si="32"/>
        <v>144262879.75497669</v>
      </c>
      <c r="AS51">
        <f t="shared" ca="1" si="32"/>
        <v>148964619.08747622</v>
      </c>
      <c r="AT51">
        <f t="shared" ca="1" si="39"/>
        <v>136785830.85818774</v>
      </c>
      <c r="AU51">
        <f t="shared" ca="1" si="39"/>
        <v>136531174.23315617</v>
      </c>
      <c r="AV51">
        <f t="shared" ca="1" si="39"/>
        <v>138449645.99351332</v>
      </c>
      <c r="AW51">
        <f t="shared" ca="1" si="39"/>
        <v>137812334.96657187</v>
      </c>
      <c r="AX51">
        <f t="shared" ca="1" si="40"/>
        <v>136985384.57097852</v>
      </c>
      <c r="AY51">
        <f t="shared" ca="1" si="40"/>
        <v>137950850.04002112</v>
      </c>
      <c r="AZ51">
        <f t="shared" ca="1" si="40"/>
        <v>137761974.95074239</v>
      </c>
      <c r="BA51">
        <f t="shared" ca="1" si="40"/>
        <v>137225909.06640795</v>
      </c>
      <c r="BB51">
        <f t="shared" ca="1" si="41"/>
        <v>137276799.51992762</v>
      </c>
      <c r="BC51">
        <f t="shared" ca="1" si="41"/>
        <v>137366386.78907847</v>
      </c>
      <c r="BD51">
        <f t="shared" ca="1" si="38"/>
        <v>137326289.90480047</v>
      </c>
      <c r="BE51">
        <f t="shared" ca="1" si="33"/>
        <v>137264742.10188457</v>
      </c>
      <c r="BF51">
        <f t="shared" si="33"/>
        <v>82051290.561038926</v>
      </c>
      <c r="BG51">
        <f t="shared" si="33"/>
        <v>44179429.204850025</v>
      </c>
      <c r="BH51">
        <f t="shared" si="33"/>
        <v>21123128.09972601</v>
      </c>
      <c r="BI51">
        <f t="shared" ca="1" si="34"/>
        <v>46396110.883361444</v>
      </c>
      <c r="BJ51">
        <f t="shared" ca="1" si="34"/>
        <v>33915555.948156007</v>
      </c>
      <c r="BK51">
        <f t="shared" ca="1" si="34"/>
        <v>75437071.326360241</v>
      </c>
      <c r="BL51">
        <f t="shared" ca="1" si="34"/>
        <v>57082200.969207108</v>
      </c>
      <c r="BM51">
        <f t="shared" ca="1" si="35"/>
        <v>76170622.72018905</v>
      </c>
      <c r="BN51">
        <f t="shared" ca="1" si="35"/>
        <v>61388295.1379354</v>
      </c>
      <c r="BO51">
        <f t="shared" ca="1" si="35"/>
        <v>24079936.300932989</v>
      </c>
      <c r="BP51">
        <f t="shared" ca="1" si="35"/>
        <v>44985102.310349882</v>
      </c>
      <c r="BQ51">
        <f t="shared" ca="1" si="36"/>
        <v>72101203.9372738</v>
      </c>
      <c r="BR51">
        <f t="shared" ca="1" si="36"/>
        <v>60567230.12840642</v>
      </c>
      <c r="BS51">
        <f t="shared" ca="1" si="36"/>
        <v>29851919.928874344</v>
      </c>
      <c r="BT51">
        <f t="shared" ca="1" si="36"/>
        <v>22795887.646852661</v>
      </c>
      <c r="BU51">
        <f t="shared" ca="1" si="37"/>
        <v>56975406.416175775</v>
      </c>
      <c r="BV51">
        <f t="shared" ca="1" si="37"/>
        <v>71228525.284336105</v>
      </c>
      <c r="BW51">
        <f t="shared" ca="1" si="37"/>
        <v>69204390.487885475</v>
      </c>
    </row>
    <row r="52" spans="1:75" x14ac:dyDescent="0.55000000000000004">
      <c r="A52" t="s">
        <v>1303</v>
      </c>
      <c r="B52" t="s">
        <v>1302</v>
      </c>
      <c r="C52" t="s">
        <v>57</v>
      </c>
      <c r="D52">
        <v>1.3666275047353E-2</v>
      </c>
      <c r="E52">
        <v>1.4177869908602E-2</v>
      </c>
      <c r="F52">
        <v>7.3791281325920003E-3</v>
      </c>
      <c r="G52">
        <f t="shared" ca="1" si="1"/>
        <v>8.5249831146408227E-3</v>
      </c>
      <c r="H52">
        <f t="shared" ca="1" si="2"/>
        <v>1.2946018520361167E-2</v>
      </c>
      <c r="I52">
        <f t="shared" ca="1" si="3"/>
        <v>8.2310444983424644E-3</v>
      </c>
      <c r="J52">
        <f t="shared" ca="1" si="4"/>
        <v>1.3072582418777179E-2</v>
      </c>
      <c r="K52">
        <f t="shared" ca="1" si="5"/>
        <v>1.1958851349319493E-2</v>
      </c>
      <c r="L52">
        <f t="shared" ca="1" si="6"/>
        <v>9.3487761741007508E-3</v>
      </c>
      <c r="M52">
        <f t="shared" ca="1" si="7"/>
        <v>1.1811005105575523E-2</v>
      </c>
      <c r="N52">
        <f t="shared" ca="1" si="8"/>
        <v>1.0014488875808978E-2</v>
      </c>
      <c r="O52">
        <f t="shared" ca="1" si="9"/>
        <v>1.1443163794232923E-2</v>
      </c>
      <c r="P52">
        <f t="shared" ca="1" si="10"/>
        <v>1.0284819245126425E-2</v>
      </c>
      <c r="Q52">
        <f t="shared" ca="1" si="11"/>
        <v>1.2680372806034275E-2</v>
      </c>
      <c r="R52">
        <f t="shared" ca="1" si="12"/>
        <v>1.1207396294620871E-2</v>
      </c>
      <c r="S52">
        <f t="shared" ca="1" si="13"/>
        <v>1.157039948594891E-2</v>
      </c>
      <c r="T52">
        <f t="shared" ca="1" si="14"/>
        <v>1.0792966461669629E-2</v>
      </c>
      <c r="U52">
        <f t="shared" ca="1" si="15"/>
        <v>1.2398260584121717E-2</v>
      </c>
      <c r="V52">
        <v>2.4078019085000001E-5</v>
      </c>
      <c r="W52">
        <v>6.432057963501E-3</v>
      </c>
      <c r="X52">
        <v>6.6990611947399998E-4</v>
      </c>
      <c r="Y52">
        <f t="shared" ca="1" si="16"/>
        <v>8.5432774680703407E-5</v>
      </c>
      <c r="Z52">
        <f t="shared" ca="1" si="17"/>
        <v>4.5499557299431845E-3</v>
      </c>
      <c r="AA52">
        <f t="shared" ca="1" si="18"/>
        <v>9.282870264758614E-4</v>
      </c>
      <c r="AB52">
        <f t="shared" ca="1" si="19"/>
        <v>3.1587456022238859E-3</v>
      </c>
      <c r="AC52">
        <f t="shared" ca="1" si="20"/>
        <v>5.1052820788375485E-3</v>
      </c>
      <c r="AD52">
        <f t="shared" ca="1" si="21"/>
        <v>3.6232262395549698E-3</v>
      </c>
      <c r="AE52">
        <f t="shared" ca="1" si="22"/>
        <v>8.0253121258989392E-4</v>
      </c>
      <c r="AF52">
        <f t="shared" ca="1" si="23"/>
        <v>4.8874600502577198E-4</v>
      </c>
      <c r="AG52">
        <f t="shared" ca="1" si="24"/>
        <v>2.5464188692669919E-4</v>
      </c>
      <c r="AH52">
        <f t="shared" ca="1" si="25"/>
        <v>5.9151208720879048E-3</v>
      </c>
      <c r="AI52">
        <f t="shared" ca="1" si="26"/>
        <v>5.9770457217083314E-3</v>
      </c>
      <c r="AJ52">
        <f t="shared" ca="1" si="27"/>
        <v>1.5190328561425232E-3</v>
      </c>
      <c r="AK52">
        <f t="shared" ca="1" si="28"/>
        <v>5.1468130385897166E-3</v>
      </c>
      <c r="AL52">
        <f t="shared" ca="1" si="29"/>
        <v>3.2639428639664141E-4</v>
      </c>
      <c r="AM52">
        <f t="shared" ca="1" si="30"/>
        <v>1.7390040383760484E-3</v>
      </c>
      <c r="AN52">
        <f t="shared" si="31"/>
        <v>7645466.921117208</v>
      </c>
      <c r="AO52">
        <f t="shared" si="32"/>
        <v>7931673.7752263211</v>
      </c>
      <c r="AP52">
        <f t="shared" si="32"/>
        <v>4128182.6868649786</v>
      </c>
      <c r="AQ52">
        <f t="shared" ca="1" si="32"/>
        <v>4769220.301818328</v>
      </c>
      <c r="AR52">
        <f t="shared" ca="1" si="32"/>
        <v>7242526.2929830318</v>
      </c>
      <c r="AS52">
        <f t="shared" ca="1" si="32"/>
        <v>4604779.1530809226</v>
      </c>
      <c r="AT52">
        <f t="shared" ca="1" si="39"/>
        <v>7313331.2559590023</v>
      </c>
      <c r="AU52">
        <f t="shared" ca="1" si="39"/>
        <v>6690265.0567895016</v>
      </c>
      <c r="AV52">
        <f t="shared" ca="1" si="39"/>
        <v>5230083.4531981703</v>
      </c>
      <c r="AW52">
        <f t="shared" ca="1" si="39"/>
        <v>6607553.8891860889</v>
      </c>
      <c r="AX52">
        <f t="shared" ca="1" si="40"/>
        <v>5602510.0597345019</v>
      </c>
      <c r="AY52">
        <f t="shared" ca="1" si="40"/>
        <v>6401768.584240471</v>
      </c>
      <c r="AZ52">
        <f t="shared" ca="1" si="40"/>
        <v>5753743.8004011111</v>
      </c>
      <c r="BA52">
        <f t="shared" ca="1" si="40"/>
        <v>7093913.3377640322</v>
      </c>
      <c r="BB52">
        <f t="shared" ca="1" si="41"/>
        <v>6269870.7105980404</v>
      </c>
      <c r="BC52">
        <f t="shared" ca="1" si="41"/>
        <v>6472949.3755555451</v>
      </c>
      <c r="BD52">
        <f t="shared" ca="1" si="38"/>
        <v>6038021.9026401946</v>
      </c>
      <c r="BE52">
        <f t="shared" ca="1" si="33"/>
        <v>6936088.3523015082</v>
      </c>
      <c r="BF52">
        <f t="shared" si="33"/>
        <v>13470.21758325082</v>
      </c>
      <c r="BG52">
        <f t="shared" si="33"/>
        <v>3598353.3350721085</v>
      </c>
      <c r="BH52">
        <f t="shared" si="33"/>
        <v>374772.57401492749</v>
      </c>
      <c r="BI52">
        <f t="shared" ca="1" si="34"/>
        <v>47794.549029443813</v>
      </c>
      <c r="BJ52">
        <f t="shared" ca="1" si="34"/>
        <v>2545429.2340300926</v>
      </c>
      <c r="BK52">
        <f t="shared" ca="1" si="34"/>
        <v>519321.3022299076</v>
      </c>
      <c r="BL52">
        <f t="shared" ca="1" si="34"/>
        <v>1767130.0285080071</v>
      </c>
      <c r="BM52">
        <f t="shared" ca="1" si="35"/>
        <v>2856101.2508148714</v>
      </c>
      <c r="BN52">
        <f t="shared" ca="1" si="35"/>
        <v>2026979.2804738572</v>
      </c>
      <c r="BO52">
        <f t="shared" ca="1" si="35"/>
        <v>448968.41441871424</v>
      </c>
      <c r="BP52">
        <f t="shared" ca="1" si="35"/>
        <v>273424.2799376761</v>
      </c>
      <c r="BQ52">
        <f t="shared" ca="1" si="36"/>
        <v>142456.96918020325</v>
      </c>
      <c r="BR52">
        <f t="shared" ca="1" si="36"/>
        <v>3309157.8213711851</v>
      </c>
      <c r="BS52">
        <f t="shared" ca="1" si="36"/>
        <v>3343801.0864692214</v>
      </c>
      <c r="BT52">
        <f t="shared" ca="1" si="36"/>
        <v>849808.40891075856</v>
      </c>
      <c r="BU52">
        <f t="shared" ca="1" si="37"/>
        <v>2879335.3491984648</v>
      </c>
      <c r="BV52">
        <f t="shared" ca="1" si="37"/>
        <v>182598.16308691338</v>
      </c>
      <c r="BW52">
        <f t="shared" ca="1" si="37"/>
        <v>972869.18381380755</v>
      </c>
    </row>
    <row r="53" spans="1:75" x14ac:dyDescent="0.55000000000000004">
      <c r="A53" t="s">
        <v>1303</v>
      </c>
      <c r="B53" t="s">
        <v>1302</v>
      </c>
      <c r="C53" t="s">
        <v>58</v>
      </c>
      <c r="D53">
        <v>4.0616261518507002E-2</v>
      </c>
      <c r="E53">
        <v>1.7590521931989001E-2</v>
      </c>
      <c r="F53">
        <v>2.7364477468950002E-3</v>
      </c>
      <c r="G53">
        <f t="shared" ca="1" si="1"/>
        <v>3.6028960866137105E-2</v>
      </c>
      <c r="H53">
        <f t="shared" ca="1" si="2"/>
        <v>2.7065154896258478E-2</v>
      </c>
      <c r="I53">
        <f t="shared" ca="1" si="3"/>
        <v>1.7261604485712699E-2</v>
      </c>
      <c r="J53">
        <f t="shared" ca="1" si="4"/>
        <v>7.5512604777914997E-3</v>
      </c>
      <c r="K53">
        <f t="shared" ca="1" si="5"/>
        <v>4.6155656520718543E-3</v>
      </c>
      <c r="L53">
        <f t="shared" ca="1" si="6"/>
        <v>1.4144110554433093E-2</v>
      </c>
      <c r="M53">
        <f t="shared" ca="1" si="7"/>
        <v>7.8921040193564596E-3</v>
      </c>
      <c r="N53">
        <f t="shared" ca="1" si="8"/>
        <v>9.4942833379687321E-3</v>
      </c>
      <c r="O53">
        <f t="shared" ca="1" si="9"/>
        <v>1.0785385125667266E-2</v>
      </c>
      <c r="P53">
        <f t="shared" ca="1" si="10"/>
        <v>1.2224361789056136E-2</v>
      </c>
      <c r="Q53">
        <f t="shared" ca="1" si="11"/>
        <v>7.1781734053053374E-3</v>
      </c>
      <c r="R53">
        <f t="shared" ca="1" si="12"/>
        <v>4.809049771047548E-3</v>
      </c>
      <c r="S53">
        <f t="shared" ca="1" si="13"/>
        <v>7.3371115746177747E-3</v>
      </c>
      <c r="T53">
        <f t="shared" ca="1" si="14"/>
        <v>9.7732661334778426E-3</v>
      </c>
      <c r="U53">
        <f t="shared" ca="1" si="15"/>
        <v>9.073018415232937E-3</v>
      </c>
      <c r="V53">
        <v>2.4078019085000001E-5</v>
      </c>
      <c r="W53">
        <v>9.7615942684190007E-3</v>
      </c>
      <c r="X53">
        <v>7.3915349301809999E-3</v>
      </c>
      <c r="Y53">
        <f t="shared" ca="1" si="16"/>
        <v>6.9413053078720447E-3</v>
      </c>
      <c r="Z53">
        <f t="shared" ca="1" si="17"/>
        <v>3.9869878463339413E-3</v>
      </c>
      <c r="AA53">
        <f t="shared" ca="1" si="18"/>
        <v>7.774493175508342E-4</v>
      </c>
      <c r="AB53">
        <f t="shared" ca="1" si="19"/>
        <v>2.5984847258098435E-3</v>
      </c>
      <c r="AC53">
        <f t="shared" ca="1" si="20"/>
        <v>3.6511650162536148E-3</v>
      </c>
      <c r="AD53">
        <f t="shared" ca="1" si="21"/>
        <v>4.2328966478681542E-4</v>
      </c>
      <c r="AE53">
        <f t="shared" ca="1" si="22"/>
        <v>8.4486552495544702E-3</v>
      </c>
      <c r="AF53">
        <f t="shared" ca="1" si="23"/>
        <v>5.5495112206933655E-3</v>
      </c>
      <c r="AG53">
        <f t="shared" ca="1" si="24"/>
        <v>4.1905131552328846E-3</v>
      </c>
      <c r="AH53">
        <f t="shared" ca="1" si="25"/>
        <v>5.2171626914828051E-3</v>
      </c>
      <c r="AI53">
        <f t="shared" ca="1" si="26"/>
        <v>4.5133258810174598E-3</v>
      </c>
      <c r="AJ53">
        <f t="shared" ca="1" si="27"/>
        <v>2.4595632272714409E-3</v>
      </c>
      <c r="AK53">
        <f t="shared" ca="1" si="28"/>
        <v>5.2601105609008745E-3</v>
      </c>
      <c r="AL53">
        <f t="shared" ca="1" si="29"/>
        <v>1.5400245356450958E-3</v>
      </c>
      <c r="AM53">
        <f t="shared" ca="1" si="30"/>
        <v>8.0760100338857395E-3</v>
      </c>
      <c r="AN53">
        <f t="shared" si="31"/>
        <v>22722379.20159065</v>
      </c>
      <c r="AO53">
        <f t="shared" si="32"/>
        <v>9840849.3236243911</v>
      </c>
      <c r="AP53">
        <f t="shared" si="32"/>
        <v>1530879.530651893</v>
      </c>
      <c r="AQ53">
        <f t="shared" ca="1" si="32"/>
        <v>20156057.707738779</v>
      </c>
      <c r="AR53">
        <f t="shared" ca="1" si="32"/>
        <v>15141342.154849777</v>
      </c>
      <c r="AS53">
        <f t="shared" ca="1" si="32"/>
        <v>9656839.6028650478</v>
      </c>
      <c r="AT53">
        <f t="shared" ca="1" si="39"/>
        <v>4224480.4817444989</v>
      </c>
      <c r="AU53">
        <f t="shared" ca="1" si="39"/>
        <v>2582134.0777123496</v>
      </c>
      <c r="AV53">
        <f t="shared" ca="1" si="39"/>
        <v>7912787.4272871548</v>
      </c>
      <c r="AW53">
        <f t="shared" ca="1" si="39"/>
        <v>4415162.1424956536</v>
      </c>
      <c r="AX53">
        <f t="shared" ca="1" si="40"/>
        <v>5311486.0449273419</v>
      </c>
      <c r="AY53">
        <f t="shared" ca="1" si="40"/>
        <v>6033780.5966937607</v>
      </c>
      <c r="AZ53">
        <f t="shared" ca="1" si="40"/>
        <v>6838802.3339322554</v>
      </c>
      <c r="BA53">
        <f t="shared" ca="1" si="40"/>
        <v>4015760.485878333</v>
      </c>
      <c r="BB53">
        <f t="shared" ca="1" si="41"/>
        <v>2690376.9183009188</v>
      </c>
      <c r="BC53">
        <f t="shared" ca="1" si="41"/>
        <v>4104676.9251985359</v>
      </c>
      <c r="BD53">
        <f t="shared" ca="1" si="38"/>
        <v>5467560.3027068116</v>
      </c>
      <c r="BE53">
        <f t="shared" ca="1" si="33"/>
        <v>5075813.4113352532</v>
      </c>
      <c r="BF53">
        <f t="shared" si="33"/>
        <v>13470.21758325082</v>
      </c>
      <c r="BG53">
        <f t="shared" si="33"/>
        <v>5461030.5893865451</v>
      </c>
      <c r="BH53">
        <f t="shared" si="33"/>
        <v>4135123.5511630429</v>
      </c>
      <c r="BI53">
        <f t="shared" ca="1" si="34"/>
        <v>3883246.8933068905</v>
      </c>
      <c r="BJ53">
        <f t="shared" ca="1" si="34"/>
        <v>2230482.2337046824</v>
      </c>
      <c r="BK53">
        <f t="shared" ca="1" si="34"/>
        <v>434936.58803035202</v>
      </c>
      <c r="BL53">
        <f t="shared" ca="1" si="34"/>
        <v>1453697.4374780648</v>
      </c>
      <c r="BM53">
        <f t="shared" ca="1" si="35"/>
        <v>2042609.361993938</v>
      </c>
      <c r="BN53">
        <f t="shared" ca="1" si="35"/>
        <v>236805.35617532537</v>
      </c>
      <c r="BO53">
        <f t="shared" ca="1" si="35"/>
        <v>4726519.4074154869</v>
      </c>
      <c r="BP53">
        <f t="shared" ca="1" si="35"/>
        <v>3104620.9972481001</v>
      </c>
      <c r="BQ53">
        <f t="shared" ca="1" si="36"/>
        <v>2344342.5219987058</v>
      </c>
      <c r="BR53">
        <f t="shared" ca="1" si="36"/>
        <v>2918691.7899434771</v>
      </c>
      <c r="BS53">
        <f t="shared" ca="1" si="36"/>
        <v>2524937.0152421067</v>
      </c>
      <c r="BT53">
        <f t="shared" ca="1" si="36"/>
        <v>1375979.1332563809</v>
      </c>
      <c r="BU53">
        <f t="shared" ca="1" si="37"/>
        <v>2942718.564893533</v>
      </c>
      <c r="BV53">
        <f t="shared" ca="1" si="37"/>
        <v>861552.0033210509</v>
      </c>
      <c r="BW53">
        <f t="shared" ca="1" si="37"/>
        <v>4518046.6041215342</v>
      </c>
    </row>
    <row r="54" spans="1:75" x14ac:dyDescent="0.55000000000000004">
      <c r="A54" t="s">
        <v>1303</v>
      </c>
      <c r="B54" t="s">
        <v>1302</v>
      </c>
      <c r="C54" t="s">
        <v>59</v>
      </c>
      <c r="D54">
        <v>0.54915771899932297</v>
      </c>
      <c r="E54">
        <v>0.68074976050998903</v>
      </c>
      <c r="F54">
        <v>0.73126413345545904</v>
      </c>
      <c r="G54">
        <f t="shared" ca="1" si="1"/>
        <v>0.72479717009280398</v>
      </c>
      <c r="H54">
        <f t="shared" ca="1" si="2"/>
        <v>0.65362158872258846</v>
      </c>
      <c r="I54">
        <f t="shared" ca="1" si="3"/>
        <v>0.55717039627323428</v>
      </c>
      <c r="J54">
        <f t="shared" ca="1" si="4"/>
        <v>0.6415671054826716</v>
      </c>
      <c r="K54">
        <f t="shared" ca="1" si="5"/>
        <v>0.69922487632410868</v>
      </c>
      <c r="L54">
        <f t="shared" ca="1" si="6"/>
        <v>0.60994279188115308</v>
      </c>
      <c r="M54">
        <f t="shared" ca="1" si="7"/>
        <v>0.65924440647721805</v>
      </c>
      <c r="N54">
        <f t="shared" ca="1" si="8"/>
        <v>0.68583927242089404</v>
      </c>
      <c r="O54">
        <f t="shared" ca="1" si="9"/>
        <v>0.65650206630726871</v>
      </c>
      <c r="P54">
        <f t="shared" ca="1" si="10"/>
        <v>0.67383833821974604</v>
      </c>
      <c r="Q54">
        <f t="shared" ca="1" si="11"/>
        <v>0.63636552806861835</v>
      </c>
      <c r="R54">
        <f t="shared" ca="1" si="12"/>
        <v>0.67935125490755544</v>
      </c>
      <c r="S54">
        <f t="shared" ca="1" si="13"/>
        <v>0.66521087384756716</v>
      </c>
      <c r="T54">
        <f t="shared" ca="1" si="14"/>
        <v>0.65362722675503693</v>
      </c>
      <c r="U54">
        <f t="shared" ca="1" si="15"/>
        <v>0.63693071616430375</v>
      </c>
      <c r="V54">
        <v>0.22188212052735101</v>
      </c>
      <c r="W54">
        <v>0.33056999147548499</v>
      </c>
      <c r="X54">
        <v>0.20490960084361501</v>
      </c>
      <c r="Y54">
        <f t="shared" ca="1" si="16"/>
        <v>0.28784059391793915</v>
      </c>
      <c r="Z54">
        <f t="shared" ca="1" si="17"/>
        <v>0.21361376325571421</v>
      </c>
      <c r="AA54">
        <f t="shared" ca="1" si="18"/>
        <v>0.26704599258063866</v>
      </c>
      <c r="AB54">
        <f t="shared" ca="1" si="19"/>
        <v>0.29607381214088591</v>
      </c>
      <c r="AC54">
        <f t="shared" ca="1" si="20"/>
        <v>0.24465751271804542</v>
      </c>
      <c r="AD54">
        <f t="shared" ca="1" si="21"/>
        <v>0.25264454560844035</v>
      </c>
      <c r="AE54">
        <f t="shared" ca="1" si="22"/>
        <v>0.30578365342710584</v>
      </c>
      <c r="AF54">
        <f t="shared" ca="1" si="23"/>
        <v>0.27247392250902025</v>
      </c>
      <c r="AG54">
        <f t="shared" ca="1" si="24"/>
        <v>0.24127153723416775</v>
      </c>
      <c r="AH54">
        <f t="shared" ca="1" si="25"/>
        <v>0.30910583610925163</v>
      </c>
      <c r="AI54">
        <f t="shared" ca="1" si="26"/>
        <v>0.21510066244906884</v>
      </c>
      <c r="AJ54">
        <f t="shared" ca="1" si="27"/>
        <v>0.31560476244832908</v>
      </c>
      <c r="AK54">
        <f t="shared" ca="1" si="28"/>
        <v>0.27880488410673782</v>
      </c>
      <c r="AL54">
        <f t="shared" ca="1" si="29"/>
        <v>0.23670439460523302</v>
      </c>
      <c r="AM54">
        <f t="shared" ca="1" si="30"/>
        <v>0.23773752117228272</v>
      </c>
      <c r="AN54">
        <f t="shared" si="31"/>
        <v>307221035.76414675</v>
      </c>
      <c r="AO54">
        <f t="shared" si="32"/>
        <v>380838945.32370496</v>
      </c>
      <c r="AP54">
        <f t="shared" si="32"/>
        <v>409098728.33388025</v>
      </c>
      <c r="AQ54">
        <f t="shared" ca="1" si="32"/>
        <v>405480847.5069586</v>
      </c>
      <c r="AR54">
        <f t="shared" ca="1" si="32"/>
        <v>365662348.97156811</v>
      </c>
      <c r="AS54">
        <f t="shared" ca="1" si="32"/>
        <v>311703651.46118277</v>
      </c>
      <c r="AT54">
        <f t="shared" ca="1" si="39"/>
        <v>358918583.56785649</v>
      </c>
      <c r="AU54">
        <f t="shared" ca="1" si="39"/>
        <v>391174672.23767626</v>
      </c>
      <c r="AV54">
        <f t="shared" ca="1" si="39"/>
        <v>341226663.66241908</v>
      </c>
      <c r="AW54">
        <f t="shared" ca="1" si="39"/>
        <v>368807980.608392</v>
      </c>
      <c r="AX54">
        <f t="shared" ca="1" si="40"/>
        <v>383686224.10483801</v>
      </c>
      <c r="AY54">
        <f t="shared" ca="1" si="40"/>
        <v>367273804.61799592</v>
      </c>
      <c r="AZ54">
        <f t="shared" ca="1" si="40"/>
        <v>376972416.198919</v>
      </c>
      <c r="BA54">
        <f t="shared" ca="1" si="40"/>
        <v>356008610.8123706</v>
      </c>
      <c r="BB54">
        <f t="shared" ca="1" si="41"/>
        <v>380056564.73460108</v>
      </c>
      <c r="BC54">
        <f t="shared" ca="1" si="41"/>
        <v>372145863.73732591</v>
      </c>
      <c r="BD54">
        <f t="shared" ca="1" si="38"/>
        <v>365665503.1149199</v>
      </c>
      <c r="BE54">
        <f t="shared" ca="1" si="33"/>
        <v>356324799.88911605</v>
      </c>
      <c r="BF54">
        <f t="shared" si="33"/>
        <v>124129831.06232558</v>
      </c>
      <c r="BG54">
        <f t="shared" si="33"/>
        <v>184934221.37214622</v>
      </c>
      <c r="BH54">
        <f t="shared" si="33"/>
        <v>114634717.18817976</v>
      </c>
      <c r="BI54">
        <f t="shared" ca="1" si="34"/>
        <v>161029668.41579705</v>
      </c>
      <c r="BJ54">
        <f t="shared" ca="1" si="34"/>
        <v>119504177.63494764</v>
      </c>
      <c r="BK54">
        <f t="shared" ca="1" si="34"/>
        <v>149396327.50093347</v>
      </c>
      <c r="BL54">
        <f t="shared" ca="1" si="34"/>
        <v>165635663.63832632</v>
      </c>
      <c r="BM54">
        <f t="shared" ca="1" si="35"/>
        <v>136871306.48310253</v>
      </c>
      <c r="BN54">
        <f t="shared" ca="1" si="35"/>
        <v>141339575.67494911</v>
      </c>
      <c r="BO54">
        <f t="shared" ca="1" si="35"/>
        <v>171067741.51659727</v>
      </c>
      <c r="BP54">
        <f t="shared" ca="1" si="35"/>
        <v>152432931.00655526</v>
      </c>
      <c r="BQ54">
        <f t="shared" ca="1" si="36"/>
        <v>134977054.86969638</v>
      </c>
      <c r="BR54">
        <f t="shared" ca="1" si="36"/>
        <v>172926304.85695487</v>
      </c>
      <c r="BS54">
        <f t="shared" ca="1" si="36"/>
        <v>120336009.17342019</v>
      </c>
      <c r="BT54">
        <f t="shared" ca="1" si="36"/>
        <v>176562067.06545937</v>
      </c>
      <c r="BU54">
        <f t="shared" ca="1" si="37"/>
        <v>155974726.94630462</v>
      </c>
      <c r="BV54">
        <f t="shared" ca="1" si="37"/>
        <v>132422010.58933792</v>
      </c>
      <c r="BW54">
        <f t="shared" ca="1" si="37"/>
        <v>132999983.37024106</v>
      </c>
    </row>
    <row r="55" spans="1:75" x14ac:dyDescent="0.55000000000000004">
      <c r="A55" t="s">
        <v>1303</v>
      </c>
      <c r="B55" t="s">
        <v>1302</v>
      </c>
      <c r="C55" t="s">
        <v>60</v>
      </c>
      <c r="D55">
        <v>5.1926676387085001E-2</v>
      </c>
      <c r="E55">
        <v>8.498629957527E-2</v>
      </c>
      <c r="F55">
        <v>1.3691829303597001E-2</v>
      </c>
      <c r="G55">
        <f t="shared" ca="1" si="1"/>
        <v>4.5523970274976885E-2</v>
      </c>
      <c r="H55">
        <f t="shared" ca="1" si="2"/>
        <v>7.5848536144567102E-2</v>
      </c>
      <c r="I55">
        <f t="shared" ca="1" si="3"/>
        <v>7.3302214762155191E-2</v>
      </c>
      <c r="J55">
        <f t="shared" ca="1" si="4"/>
        <v>4.3073282019773666E-2</v>
      </c>
      <c r="K55">
        <f t="shared" ca="1" si="5"/>
        <v>6.4283927413559691E-2</v>
      </c>
      <c r="L55">
        <f t="shared" ca="1" si="6"/>
        <v>3.7590022015990002E-2</v>
      </c>
      <c r="M55">
        <f t="shared" ca="1" si="7"/>
        <v>5.6575939312784457E-2</v>
      </c>
      <c r="N55">
        <f t="shared" ca="1" si="8"/>
        <v>5.9003669912323427E-2</v>
      </c>
      <c r="O55">
        <f t="shared" ca="1" si="9"/>
        <v>5.6067484026354947E-2</v>
      </c>
      <c r="P55">
        <f t="shared" ca="1" si="10"/>
        <v>3.7922395733121755E-2</v>
      </c>
      <c r="Q55">
        <f t="shared" ca="1" si="11"/>
        <v>5.7455169661621681E-2</v>
      </c>
      <c r="R55">
        <f t="shared" ca="1" si="12"/>
        <v>4.9228990034595917E-2</v>
      </c>
      <c r="S55">
        <f t="shared" ca="1" si="13"/>
        <v>5.4457845456734974E-2</v>
      </c>
      <c r="T55">
        <f t="shared" ca="1" si="14"/>
        <v>5.0313846650953842E-2</v>
      </c>
      <c r="U55">
        <f t="shared" ca="1" si="15"/>
        <v>5.5970077135714308E-2</v>
      </c>
      <c r="V55">
        <v>3.0949127607614001E-2</v>
      </c>
      <c r="W55">
        <v>3.4786992892836002E-2</v>
      </c>
      <c r="X55">
        <v>6.3217255126165994E-2</v>
      </c>
      <c r="Y55">
        <f t="shared" ca="1" si="16"/>
        <v>4.7894803041660709E-2</v>
      </c>
      <c r="Z55">
        <f t="shared" ca="1" si="17"/>
        <v>5.7587484528013357E-2</v>
      </c>
      <c r="AA55">
        <f t="shared" ca="1" si="18"/>
        <v>5.0340309332575453E-2</v>
      </c>
      <c r="AB55">
        <f t="shared" ca="1" si="19"/>
        <v>3.8112963870496973E-2</v>
      </c>
      <c r="AC55">
        <f t="shared" ca="1" si="20"/>
        <v>5.5020645378034597E-2</v>
      </c>
      <c r="AD55">
        <f t="shared" ca="1" si="21"/>
        <v>4.0911553082846649E-2</v>
      </c>
      <c r="AE55">
        <f t="shared" ca="1" si="22"/>
        <v>4.0630157668297813E-2</v>
      </c>
      <c r="AF55">
        <f t="shared" ca="1" si="23"/>
        <v>5.2983663961124805E-2</v>
      </c>
      <c r="AG55">
        <f t="shared" ca="1" si="24"/>
        <v>4.8241690216736605E-2</v>
      </c>
      <c r="AH55">
        <f t="shared" ca="1" si="25"/>
        <v>5.4392689191756147E-2</v>
      </c>
      <c r="AI55">
        <f t="shared" ca="1" si="26"/>
        <v>3.976332478306463E-2</v>
      </c>
      <c r="AJ55">
        <f t="shared" ca="1" si="27"/>
        <v>3.5958729717214699E-2</v>
      </c>
      <c r="AK55">
        <f t="shared" ca="1" si="28"/>
        <v>3.5105447886067537E-2</v>
      </c>
      <c r="AL55">
        <f t="shared" ca="1" si="29"/>
        <v>3.4209150750322347E-2</v>
      </c>
      <c r="AM55">
        <f t="shared" ca="1" si="30"/>
        <v>5.3742278562780424E-2</v>
      </c>
      <c r="AN55">
        <f t="shared" si="31"/>
        <v>29049882.668497253</v>
      </c>
      <c r="AO55">
        <f t="shared" si="32"/>
        <v>47544772.800159261</v>
      </c>
      <c r="AP55">
        <f t="shared" si="32"/>
        <v>7659763.0054657441</v>
      </c>
      <c r="AQ55">
        <f t="shared" ca="1" si="32"/>
        <v>25467949.94607345</v>
      </c>
      <c r="AR55">
        <f t="shared" ca="1" si="32"/>
        <v>42432738.408903174</v>
      </c>
      <c r="AS55">
        <f t="shared" ca="1" si="32"/>
        <v>41008223.255190209</v>
      </c>
      <c r="AT55">
        <f t="shared" ca="1" si="39"/>
        <v>24096935.831092961</v>
      </c>
      <c r="AU55">
        <f t="shared" ca="1" si="39"/>
        <v>35963028.61583811</v>
      </c>
      <c r="AV55">
        <f t="shared" ca="1" si="39"/>
        <v>21029378.443761371</v>
      </c>
      <c r="AW55">
        <f t="shared" ca="1" si="39"/>
        <v>31650868.363783445</v>
      </c>
      <c r="AX55">
        <f t="shared" ca="1" si="40"/>
        <v>33009039.037785381</v>
      </c>
      <c r="AY55">
        <f t="shared" ca="1" si="40"/>
        <v>31366417.914791714</v>
      </c>
      <c r="AZ55">
        <f t="shared" ca="1" si="40"/>
        <v>21215321.742207702</v>
      </c>
      <c r="BA55">
        <f t="shared" ca="1" si="40"/>
        <v>32142745.376706533</v>
      </c>
      <c r="BB55">
        <f t="shared" ca="1" si="41"/>
        <v>27540687.829373956</v>
      </c>
      <c r="BC55">
        <f t="shared" ca="1" si="41"/>
        <v>30465921.005696688</v>
      </c>
      <c r="BD55">
        <f t="shared" ca="1" si="38"/>
        <v>28147600.491806149</v>
      </c>
      <c r="BE55">
        <f t="shared" ca="1" si="33"/>
        <v>31311924.561065011</v>
      </c>
      <c r="BF55">
        <f t="shared" si="33"/>
        <v>17314193.556149658</v>
      </c>
      <c r="BG55">
        <f t="shared" si="33"/>
        <v>19461250.598701432</v>
      </c>
      <c r="BH55">
        <f t="shared" si="33"/>
        <v>35366289.00239674</v>
      </c>
      <c r="BI55">
        <f t="shared" ca="1" si="34"/>
        <v>26794289.671446737</v>
      </c>
      <c r="BJ55">
        <f t="shared" ca="1" si="34"/>
        <v>32216767.663735323</v>
      </c>
      <c r="BK55">
        <f t="shared" ca="1" si="34"/>
        <v>28162404.786047339</v>
      </c>
      <c r="BL55">
        <f t="shared" ca="1" si="34"/>
        <v>21321933.264767639</v>
      </c>
      <c r="BM55">
        <f t="shared" ca="1" si="35"/>
        <v>30780774.041113757</v>
      </c>
      <c r="BN55">
        <f t="shared" ca="1" si="35"/>
        <v>22887577.244175121</v>
      </c>
      <c r="BO55">
        <f t="shared" ca="1" si="35"/>
        <v>22730153.269739315</v>
      </c>
      <c r="BP55">
        <f t="shared" ca="1" si="35"/>
        <v>29641204.261641864</v>
      </c>
      <c r="BQ55">
        <f t="shared" ca="1" si="36"/>
        <v>26988352.385186441</v>
      </c>
      <c r="BR55">
        <f t="shared" ca="1" si="36"/>
        <v>30429469.956169795</v>
      </c>
      <c r="BS55">
        <f t="shared" ca="1" si="36"/>
        <v>22245211.899305638</v>
      </c>
      <c r="BT55">
        <f t="shared" ca="1" si="36"/>
        <v>20116767.56290723</v>
      </c>
      <c r="BU55">
        <f t="shared" ca="1" si="37"/>
        <v>19639407.200129405</v>
      </c>
      <c r="BV55">
        <f t="shared" ca="1" si="37"/>
        <v>19137982.3364348</v>
      </c>
      <c r="BW55">
        <f t="shared" ca="1" si="37"/>
        <v>30065603.947930768</v>
      </c>
    </row>
    <row r="56" spans="1:75" x14ac:dyDescent="0.55000000000000004">
      <c r="A56" t="s">
        <v>1303</v>
      </c>
      <c r="B56" t="s">
        <v>1302</v>
      </c>
      <c r="C56" t="s">
        <v>61</v>
      </c>
      <c r="D56">
        <v>6.1159077808279998E-3</v>
      </c>
      <c r="E56">
        <v>2.6845958000000001E-8</v>
      </c>
      <c r="F56">
        <v>2.4541040194630001E-3</v>
      </c>
      <c r="G56">
        <f t="shared" ca="1" si="1"/>
        <v>1.1125977927005301E-3</v>
      </c>
      <c r="H56">
        <f t="shared" ca="1" si="2"/>
        <v>2.3949336678570502E-3</v>
      </c>
      <c r="I56">
        <f t="shared" ca="1" si="3"/>
        <v>2.941754329005607E-3</v>
      </c>
      <c r="J56">
        <f t="shared" ca="1" si="4"/>
        <v>7.9835537563137783E-4</v>
      </c>
      <c r="K56">
        <f t="shared" ca="1" si="5"/>
        <v>4.0179676556492618E-4</v>
      </c>
      <c r="L56">
        <f t="shared" ca="1" si="6"/>
        <v>2.6239965032318247E-3</v>
      </c>
      <c r="M56">
        <f t="shared" ca="1" si="7"/>
        <v>1.5053051393423055E-3</v>
      </c>
      <c r="N56">
        <f t="shared" ca="1" si="8"/>
        <v>1.6027560399868486E-3</v>
      </c>
      <c r="O56">
        <f t="shared" ca="1" si="9"/>
        <v>2.2729563988516301E-3</v>
      </c>
      <c r="P56">
        <f t="shared" ca="1" si="10"/>
        <v>6.8385679660538283E-4</v>
      </c>
      <c r="Q56">
        <f t="shared" ca="1" si="11"/>
        <v>5.5601158401836917E-4</v>
      </c>
      <c r="R56">
        <f t="shared" ca="1" si="12"/>
        <v>1.4219658524462909E-3</v>
      </c>
      <c r="S56">
        <f t="shared" ca="1" si="13"/>
        <v>6.9805570830612116E-4</v>
      </c>
      <c r="T56">
        <f t="shared" ca="1" si="14"/>
        <v>1.9745078435417446E-3</v>
      </c>
      <c r="U56">
        <f t="shared" ca="1" si="15"/>
        <v>1.3087670970268065E-3</v>
      </c>
      <c r="V56">
        <v>2.4078019085000001E-5</v>
      </c>
      <c r="W56">
        <v>1.0655286699549999E-3</v>
      </c>
      <c r="X56">
        <v>1.408785009627E-3</v>
      </c>
      <c r="Y56">
        <f t="shared" ca="1" si="16"/>
        <v>8.3918683007611734E-4</v>
      </c>
      <c r="Z56">
        <f t="shared" ca="1" si="17"/>
        <v>1.0384454862876296E-3</v>
      </c>
      <c r="AA56">
        <f t="shared" ca="1" si="18"/>
        <v>7.8884400937850912E-5</v>
      </c>
      <c r="AB56">
        <f t="shared" ca="1" si="19"/>
        <v>2.8105194584027621E-4</v>
      </c>
      <c r="AC56">
        <f t="shared" ca="1" si="20"/>
        <v>1.2016242118155711E-4</v>
      </c>
      <c r="AD56">
        <f t="shared" ca="1" si="21"/>
        <v>4.6434123853278023E-4</v>
      </c>
      <c r="AE56">
        <f t="shared" ca="1" si="22"/>
        <v>7.3048299581966909E-4</v>
      </c>
      <c r="AF56">
        <f t="shared" ca="1" si="23"/>
        <v>9.2642824588616546E-4</v>
      </c>
      <c r="AG56">
        <f t="shared" ca="1" si="24"/>
        <v>5.5837239325150136E-4</v>
      </c>
      <c r="AH56">
        <f t="shared" ca="1" si="25"/>
        <v>3.2692092303805546E-4</v>
      </c>
      <c r="AI56">
        <f t="shared" ca="1" si="26"/>
        <v>9.5390047709237527E-5</v>
      </c>
      <c r="AJ56">
        <f t="shared" ca="1" si="27"/>
        <v>9.8284858551635364E-4</v>
      </c>
      <c r="AK56">
        <f t="shared" ca="1" si="28"/>
        <v>1.3747990329779724E-4</v>
      </c>
      <c r="AL56">
        <f t="shared" ca="1" si="29"/>
        <v>2.4967245575467439E-4</v>
      </c>
      <c r="AM56">
        <f t="shared" ca="1" si="30"/>
        <v>4.0374979391806065E-4</v>
      </c>
      <c r="AN56">
        <f t="shared" si="31"/>
        <v>3421486.1378763556</v>
      </c>
      <c r="AO56">
        <f t="shared" si="32"/>
        <v>15.018714546833039</v>
      </c>
      <c r="AP56">
        <f t="shared" si="32"/>
        <v>1372925.0316397869</v>
      </c>
      <c r="AQ56">
        <f t="shared" ca="1" si="32"/>
        <v>622432.19832221221</v>
      </c>
      <c r="AR56">
        <f t="shared" ca="1" si="32"/>
        <v>1339822.7441220344</v>
      </c>
      <c r="AS56">
        <f t="shared" ca="1" si="32"/>
        <v>1645736.3352146186</v>
      </c>
      <c r="AT56">
        <f t="shared" ca="1" si="39"/>
        <v>446632.2823546594</v>
      </c>
      <c r="AU56">
        <f t="shared" ca="1" si="39"/>
        <v>224781.35918488813</v>
      </c>
      <c r="AV56">
        <f t="shared" ca="1" si="39"/>
        <v>1467969.7574557343</v>
      </c>
      <c r="AW56">
        <f t="shared" ca="1" si="39"/>
        <v>842128.5689884047</v>
      </c>
      <c r="AX56">
        <f t="shared" ca="1" si="40"/>
        <v>896646.54369104642</v>
      </c>
      <c r="AY56">
        <f t="shared" ca="1" si="40"/>
        <v>1271583.7271201203</v>
      </c>
      <c r="AZ56">
        <f t="shared" ca="1" si="40"/>
        <v>382577.1469629769</v>
      </c>
      <c r="BA56">
        <f t="shared" ca="1" si="40"/>
        <v>311055.36502382823</v>
      </c>
      <c r="BB56">
        <f t="shared" ca="1" si="41"/>
        <v>795505.20168566715</v>
      </c>
      <c r="BC56">
        <f t="shared" ca="1" si="41"/>
        <v>390520.59236764739</v>
      </c>
      <c r="BD56">
        <f t="shared" ca="1" si="38"/>
        <v>1104619.5361192301</v>
      </c>
      <c r="BE56">
        <f t="shared" ca="1" si="33"/>
        <v>732177.24018390197</v>
      </c>
      <c r="BF56">
        <f t="shared" si="33"/>
        <v>13470.21758325082</v>
      </c>
      <c r="BG56">
        <f t="shared" si="33"/>
        <v>596099.82759865804</v>
      </c>
      <c r="BH56">
        <f t="shared" si="33"/>
        <v>788131.30518364615</v>
      </c>
      <c r="BI56">
        <f t="shared" ca="1" si="34"/>
        <v>469475.04918151506</v>
      </c>
      <c r="BJ56">
        <f t="shared" ca="1" si="34"/>
        <v>580948.39942017081</v>
      </c>
      <c r="BK56">
        <f t="shared" ca="1" si="34"/>
        <v>44131.123943630962</v>
      </c>
      <c r="BL56">
        <f t="shared" ca="1" si="34"/>
        <v>157231.82415047687</v>
      </c>
      <c r="BM56">
        <f t="shared" ca="1" si="35"/>
        <v>67223.717737401297</v>
      </c>
      <c r="BN56">
        <f t="shared" ca="1" si="35"/>
        <v>259771.26664083792</v>
      </c>
      <c r="BO56">
        <f t="shared" ca="1" si="35"/>
        <v>408661.72835147253</v>
      </c>
      <c r="BP56">
        <f t="shared" ca="1" si="35"/>
        <v>518281.42519956146</v>
      </c>
      <c r="BQ56">
        <f t="shared" ca="1" si="36"/>
        <v>312376.09717918432</v>
      </c>
      <c r="BR56">
        <f t="shared" ca="1" si="36"/>
        <v>182892.78492113142</v>
      </c>
      <c r="BS56">
        <f t="shared" ca="1" si="36"/>
        <v>53365.050230422887</v>
      </c>
      <c r="BT56">
        <f t="shared" ca="1" si="36"/>
        <v>549845.24480850098</v>
      </c>
      <c r="BU56">
        <f t="shared" ca="1" si="37"/>
        <v>76911.817546456223</v>
      </c>
      <c r="BV56">
        <f t="shared" ca="1" si="37"/>
        <v>139676.86842042502</v>
      </c>
      <c r="BW56">
        <f t="shared" ca="1" si="37"/>
        <v>225873.96222545003</v>
      </c>
    </row>
    <row r="57" spans="1:75" x14ac:dyDescent="0.55000000000000004">
      <c r="A57" t="s">
        <v>1303</v>
      </c>
      <c r="B57" t="s">
        <v>1302</v>
      </c>
      <c r="C57" t="s">
        <v>62</v>
      </c>
      <c r="D57">
        <v>7.5070346787920001E-3</v>
      </c>
      <c r="E57">
        <v>2.6845958000000001E-8</v>
      </c>
      <c r="F57">
        <v>4.0430905322100003E-2</v>
      </c>
      <c r="G57">
        <f t="shared" ca="1" si="1"/>
        <v>2.066066761317982E-2</v>
      </c>
      <c r="H57">
        <f t="shared" ca="1" si="2"/>
        <v>4.8471576796829483E-3</v>
      </c>
      <c r="I57">
        <f t="shared" ca="1" si="3"/>
        <v>2.5507661336778592E-2</v>
      </c>
      <c r="J57">
        <f t="shared" ca="1" si="4"/>
        <v>7.9154427226044537E-3</v>
      </c>
      <c r="K57">
        <f t="shared" ca="1" si="5"/>
        <v>4.0236321075508688E-2</v>
      </c>
      <c r="L57">
        <f t="shared" ca="1" si="6"/>
        <v>4.0169767670322758E-2</v>
      </c>
      <c r="M57">
        <f t="shared" ca="1" si="7"/>
        <v>3.3762716080852753E-2</v>
      </c>
      <c r="N57">
        <f t="shared" ca="1" si="8"/>
        <v>3.7140260309436415E-2</v>
      </c>
      <c r="O57">
        <f t="shared" ca="1" si="9"/>
        <v>3.373939063787957E-2</v>
      </c>
      <c r="P57">
        <f t="shared" ca="1" si="10"/>
        <v>3.8244036618233695E-2</v>
      </c>
      <c r="Q57">
        <f t="shared" ca="1" si="11"/>
        <v>2.3953124622867212E-2</v>
      </c>
      <c r="R57">
        <f t="shared" ca="1" si="12"/>
        <v>2.8997506962777274E-2</v>
      </c>
      <c r="S57">
        <f t="shared" ca="1" si="13"/>
        <v>2.5220015135537358E-2</v>
      </c>
      <c r="T57">
        <f t="shared" ca="1" si="14"/>
        <v>3.7095440934161804E-2</v>
      </c>
      <c r="U57">
        <f t="shared" ca="1" si="15"/>
        <v>3.3925575302051869E-2</v>
      </c>
      <c r="V57">
        <v>2.4078019085000001E-5</v>
      </c>
      <c r="W57">
        <v>1.02295279E-7</v>
      </c>
      <c r="X57">
        <v>9.8707340010000002E-6</v>
      </c>
      <c r="Y57">
        <f t="shared" ca="1" si="16"/>
        <v>1.8148330471649825E-5</v>
      </c>
      <c r="Z57">
        <f t="shared" ca="1" si="17"/>
        <v>2.1835084043072994E-5</v>
      </c>
      <c r="AA57">
        <f t="shared" ca="1" si="18"/>
        <v>2.0261726078397853E-5</v>
      </c>
      <c r="AB57">
        <f t="shared" ca="1" si="19"/>
        <v>2.0133793382465633E-5</v>
      </c>
      <c r="AC57">
        <f t="shared" ca="1" si="20"/>
        <v>2.3488209010529214E-5</v>
      </c>
      <c r="AD57">
        <f t="shared" ca="1" si="21"/>
        <v>8.704265064314229E-6</v>
      </c>
      <c r="AE57">
        <f t="shared" ca="1" si="22"/>
        <v>2.3896346863693669E-7</v>
      </c>
      <c r="AF57">
        <f t="shared" ca="1" si="23"/>
        <v>6.7564576258895061E-6</v>
      </c>
      <c r="AG57">
        <f t="shared" ca="1" si="24"/>
        <v>1.6409789639450024E-5</v>
      </c>
      <c r="AH57">
        <f t="shared" ca="1" si="25"/>
        <v>2.2665126650093886E-5</v>
      </c>
      <c r="AI57">
        <f t="shared" ca="1" si="26"/>
        <v>2.3758787871439627E-5</v>
      </c>
      <c r="AJ57">
        <f t="shared" ca="1" si="27"/>
        <v>1.5313792133304687E-5</v>
      </c>
      <c r="AK57">
        <f t="shared" ca="1" si="28"/>
        <v>1.0003688582558594E-5</v>
      </c>
      <c r="AL57">
        <f t="shared" ca="1" si="29"/>
        <v>9.9923862880230669E-6</v>
      </c>
      <c r="AM57">
        <f t="shared" ca="1" si="30"/>
        <v>1.7157290127910298E-5</v>
      </c>
      <c r="AN57">
        <f t="shared" si="31"/>
        <v>4199738.7813075436</v>
      </c>
      <c r="AO57">
        <f t="shared" si="32"/>
        <v>15.018714546833039</v>
      </c>
      <c r="AP57">
        <f t="shared" si="32"/>
        <v>22618683.449577495</v>
      </c>
      <c r="AQ57">
        <f t="shared" ca="1" si="32"/>
        <v>11558412.973355094</v>
      </c>
      <c r="AR57">
        <f t="shared" ca="1" si="32"/>
        <v>2711696.0234627412</v>
      </c>
      <c r="AS57">
        <f t="shared" ca="1" si="32"/>
        <v>14270017.273154018</v>
      </c>
      <c r="AT57">
        <f t="shared" ca="1" si="39"/>
        <v>4428218.7569019962</v>
      </c>
      <c r="AU57">
        <f t="shared" ca="1" si="39"/>
        <v>22509825.153111953</v>
      </c>
      <c r="AV57">
        <f t="shared" ca="1" si="39"/>
        <v>22472592.486853324</v>
      </c>
      <c r="AW57">
        <f t="shared" ca="1" si="39"/>
        <v>18888228.72866362</v>
      </c>
      <c r="AX57">
        <f t="shared" ca="1" si="40"/>
        <v>20777763.556901131</v>
      </c>
      <c r="AY57">
        <f t="shared" ca="1" si="40"/>
        <v>18875179.53259125</v>
      </c>
      <c r="AZ57">
        <f t="shared" ca="1" si="40"/>
        <v>21395260.660389982</v>
      </c>
      <c r="BA57">
        <f t="shared" ca="1" si="40"/>
        <v>13400346.570443135</v>
      </c>
      <c r="BB57">
        <f t="shared" ca="1" si="41"/>
        <v>16222378.044536734</v>
      </c>
      <c r="BC57">
        <f t="shared" ca="1" si="41"/>
        <v>14109096.355862744</v>
      </c>
      <c r="BD57">
        <f t="shared" ca="1" si="38"/>
        <v>20752689.785891853</v>
      </c>
      <c r="BE57">
        <f t="shared" ca="1" si="33"/>
        <v>18979338.762975268</v>
      </c>
      <c r="BF57">
        <f t="shared" si="33"/>
        <v>13470.21758325082</v>
      </c>
      <c r="BG57">
        <f t="shared" si="33"/>
        <v>57.228115859737393</v>
      </c>
      <c r="BH57">
        <f t="shared" si="33"/>
        <v>5522.0877693669263</v>
      </c>
      <c r="BI57">
        <f t="shared" ca="1" si="34"/>
        <v>10152.909978302898</v>
      </c>
      <c r="BJ57">
        <f t="shared" ca="1" si="34"/>
        <v>12215.429017248045</v>
      </c>
      <c r="BK57">
        <f t="shared" ca="1" si="34"/>
        <v>11335.228945734778</v>
      </c>
      <c r="BL57">
        <f t="shared" ca="1" si="34"/>
        <v>11263.658222074524</v>
      </c>
      <c r="BM57">
        <f t="shared" ca="1" si="35"/>
        <v>13140.253975868171</v>
      </c>
      <c r="BN57">
        <f t="shared" ca="1" si="35"/>
        <v>4869.5178745681833</v>
      </c>
      <c r="BO57">
        <f t="shared" ca="1" si="35"/>
        <v>133.68582795887713</v>
      </c>
      <c r="BP57">
        <f t="shared" ca="1" si="35"/>
        <v>3779.8356248269379</v>
      </c>
      <c r="BQ57">
        <f t="shared" ca="1" si="36"/>
        <v>9180.2999307559876</v>
      </c>
      <c r="BR57">
        <f t="shared" ca="1" si="36"/>
        <v>12679.788418263122</v>
      </c>
      <c r="BS57">
        <f t="shared" ca="1" si="36"/>
        <v>13291.626732780804</v>
      </c>
      <c r="BT57">
        <f t="shared" ca="1" si="36"/>
        <v>8567.1546040428311</v>
      </c>
      <c r="BU57">
        <f t="shared" ca="1" si="37"/>
        <v>5596.4679389299627</v>
      </c>
      <c r="BV57">
        <f t="shared" ca="1" si="37"/>
        <v>5590.1449783057478</v>
      </c>
      <c r="BW57">
        <f t="shared" ca="1" si="37"/>
        <v>9598.48193267237</v>
      </c>
    </row>
    <row r="58" spans="1:75" x14ac:dyDescent="0.55000000000000004">
      <c r="A58" t="s">
        <v>1303</v>
      </c>
      <c r="B58" t="s">
        <v>1302</v>
      </c>
      <c r="C58" t="s">
        <v>63</v>
      </c>
      <c r="D58">
        <v>0.649183643063453</v>
      </c>
      <c r="E58">
        <v>0.193060902277228</v>
      </c>
      <c r="F58">
        <v>0.40451124859007698</v>
      </c>
      <c r="G58">
        <f t="shared" ca="1" si="1"/>
        <v>0.59870826283959067</v>
      </c>
      <c r="H58">
        <f t="shared" ca="1" si="2"/>
        <v>0.36859012576955796</v>
      </c>
      <c r="I58">
        <f t="shared" ca="1" si="3"/>
        <v>0.42346192824986484</v>
      </c>
      <c r="J58">
        <f t="shared" ca="1" si="4"/>
        <v>0.60902123674854303</v>
      </c>
      <c r="K58">
        <f t="shared" ca="1" si="5"/>
        <v>0.39972814658943184</v>
      </c>
      <c r="L58">
        <f t="shared" ca="1" si="6"/>
        <v>0.61546650416487192</v>
      </c>
      <c r="M58">
        <f t="shared" ca="1" si="7"/>
        <v>0.44183467786691027</v>
      </c>
      <c r="N58">
        <f t="shared" ca="1" si="8"/>
        <v>0.43969694444597229</v>
      </c>
      <c r="O58">
        <f t="shared" ca="1" si="9"/>
        <v>0.54731791111891348</v>
      </c>
      <c r="P58">
        <f t="shared" ca="1" si="10"/>
        <v>0.44896757327815962</v>
      </c>
      <c r="Q58">
        <f t="shared" ca="1" si="11"/>
        <v>0.44345764949869831</v>
      </c>
      <c r="R58">
        <f t="shared" ca="1" si="12"/>
        <v>0.5626945484396878</v>
      </c>
      <c r="S58">
        <f t="shared" ca="1" si="13"/>
        <v>0.54588669194425132</v>
      </c>
      <c r="T58">
        <f t="shared" ca="1" si="14"/>
        <v>0.51993938084220981</v>
      </c>
      <c r="U58">
        <f t="shared" ca="1" si="15"/>
        <v>0.45945153023890078</v>
      </c>
      <c r="V58">
        <v>0.12631283061595799</v>
      </c>
      <c r="W58">
        <v>0.15351289609643601</v>
      </c>
      <c r="X58">
        <v>0.128900904712863</v>
      </c>
      <c r="Y58">
        <f t="shared" ca="1" si="16"/>
        <v>0.15002304985723239</v>
      </c>
      <c r="Z58">
        <f t="shared" ca="1" si="17"/>
        <v>0.14965957963910029</v>
      </c>
      <c r="AA58">
        <f t="shared" ca="1" si="18"/>
        <v>0.12851330257431265</v>
      </c>
      <c r="AB58">
        <f t="shared" ca="1" si="19"/>
        <v>0.13788326899953979</v>
      </c>
      <c r="AC58">
        <f t="shared" ca="1" si="20"/>
        <v>0.14431111923357642</v>
      </c>
      <c r="AD58">
        <f t="shared" ca="1" si="21"/>
        <v>0.15148277098531923</v>
      </c>
      <c r="AE58">
        <f t="shared" ca="1" si="22"/>
        <v>0.14552149810811144</v>
      </c>
      <c r="AF58">
        <f t="shared" ca="1" si="23"/>
        <v>0.1419251364005184</v>
      </c>
      <c r="AG58">
        <f t="shared" ca="1" si="24"/>
        <v>0.1316924925739488</v>
      </c>
      <c r="AH58">
        <f t="shared" ca="1" si="25"/>
        <v>0.13649946561846463</v>
      </c>
      <c r="AI58">
        <f t="shared" ca="1" si="26"/>
        <v>0.12718750074547283</v>
      </c>
      <c r="AJ58">
        <f t="shared" ca="1" si="27"/>
        <v>0.13184488880280876</v>
      </c>
      <c r="AK58">
        <f t="shared" ca="1" si="28"/>
        <v>0.13215969065216426</v>
      </c>
      <c r="AL58">
        <f t="shared" ca="1" si="29"/>
        <v>0.14958526317710402</v>
      </c>
      <c r="AM58">
        <f t="shared" ca="1" si="30"/>
        <v>0.12840727227771426</v>
      </c>
      <c r="AN58">
        <f t="shared" si="31"/>
        <v>363179582.70079792</v>
      </c>
      <c r="AO58">
        <f t="shared" si="32"/>
        <v>108006076.05270468</v>
      </c>
      <c r="AP58">
        <f t="shared" si="32"/>
        <v>226299950.76195025</v>
      </c>
      <c r="AQ58">
        <f t="shared" ca="1" si="32"/>
        <v>334941613.79594272</v>
      </c>
      <c r="AR58">
        <f t="shared" ca="1" si="32"/>
        <v>206204222.017865</v>
      </c>
      <c r="AS58">
        <f t="shared" ca="1" si="32"/>
        <v>236901727.32283247</v>
      </c>
      <c r="AT58">
        <f t="shared" ca="1" si="39"/>
        <v>340711108.45385331</v>
      </c>
      <c r="AU58">
        <f t="shared" ca="1" si="39"/>
        <v>223624090.07573164</v>
      </c>
      <c r="AV58">
        <f t="shared" ca="1" si="39"/>
        <v>344316851.69102323</v>
      </c>
      <c r="AW58">
        <f t="shared" ca="1" si="39"/>
        <v>247180186.44650543</v>
      </c>
      <c r="AX58">
        <f t="shared" ca="1" si="40"/>
        <v>245984251.92160258</v>
      </c>
      <c r="AY58">
        <f t="shared" ca="1" si="40"/>
        <v>306191772.83462554</v>
      </c>
      <c r="AZ58">
        <f t="shared" ca="1" si="40"/>
        <v>251170616.5914818</v>
      </c>
      <c r="BA58">
        <f t="shared" ca="1" si="40"/>
        <v>248088142.40976188</v>
      </c>
      <c r="BB58">
        <f t="shared" ca="1" si="41"/>
        <v>314794085.57797736</v>
      </c>
      <c r="BC58">
        <f t="shared" ca="1" si="41"/>
        <v>305391090.95029098</v>
      </c>
      <c r="BD58">
        <f t="shared" ca="1" si="38"/>
        <v>290875115.81915832</v>
      </c>
      <c r="BE58">
        <f t="shared" ca="1" si="33"/>
        <v>257035766.08306092</v>
      </c>
      <c r="BF58">
        <f t="shared" si="33"/>
        <v>70664505.495521739</v>
      </c>
      <c r="BG58">
        <f t="shared" si="33"/>
        <v>85881322.086923182</v>
      </c>
      <c r="BH58">
        <f t="shared" si="33"/>
        <v>72112378.806188062</v>
      </c>
      <c r="BI58">
        <f t="shared" ca="1" si="34"/>
        <v>83928960.972488821</v>
      </c>
      <c r="BJ58">
        <f t="shared" ca="1" si="34"/>
        <v>83725621.033850729</v>
      </c>
      <c r="BK58">
        <f t="shared" ca="1" si="34"/>
        <v>71895538.495381132</v>
      </c>
      <c r="BL58">
        <f t="shared" ca="1" si="34"/>
        <v>77137476.631986126</v>
      </c>
      <c r="BM58">
        <f t="shared" ca="1" si="35"/>
        <v>80733475.993036687</v>
      </c>
      <c r="BN58">
        <f t="shared" ca="1" si="35"/>
        <v>84745588.002178639</v>
      </c>
      <c r="BO58">
        <f t="shared" ca="1" si="35"/>
        <v>81410610.882771611</v>
      </c>
      <c r="BP58">
        <f t="shared" ca="1" si="35"/>
        <v>79398660.707870021</v>
      </c>
      <c r="BQ58">
        <f t="shared" ca="1" si="36"/>
        <v>73674105.946566209</v>
      </c>
      <c r="BR58">
        <f t="shared" ca="1" si="36"/>
        <v>76363321.060063154</v>
      </c>
      <c r="BS58">
        <f t="shared" ca="1" si="36"/>
        <v>71153831.337342128</v>
      </c>
      <c r="BT58">
        <f t="shared" ca="1" si="36"/>
        <v>73759362.559843391</v>
      </c>
      <c r="BU58">
        <f t="shared" ca="1" si="37"/>
        <v>73935475.444855183</v>
      </c>
      <c r="BV58">
        <f t="shared" ca="1" si="37"/>
        <v>83684045.399676949</v>
      </c>
      <c r="BW58">
        <f t="shared" ca="1" si="37"/>
        <v>71836220.859633982</v>
      </c>
    </row>
    <row r="59" spans="1:75" x14ac:dyDescent="0.55000000000000004">
      <c r="A59" t="s">
        <v>1303</v>
      </c>
      <c r="B59" t="s">
        <v>1302</v>
      </c>
      <c r="C59" t="s">
        <v>64</v>
      </c>
      <c r="D59">
        <v>0.279984654997252</v>
      </c>
      <c r="E59">
        <v>0.12865827898378299</v>
      </c>
      <c r="F59">
        <v>9.2294557304937005E-2</v>
      </c>
      <c r="G59">
        <f t="shared" ca="1" si="1"/>
        <v>0.133665383790392</v>
      </c>
      <c r="H59">
        <f t="shared" ca="1" si="2"/>
        <v>0.11661748180238876</v>
      </c>
      <c r="I59">
        <f t="shared" ca="1" si="3"/>
        <v>0.22404013307197557</v>
      </c>
      <c r="J59">
        <f t="shared" ca="1" si="4"/>
        <v>9.462388904973304E-2</v>
      </c>
      <c r="K59">
        <f t="shared" ca="1" si="5"/>
        <v>0.10155579374953111</v>
      </c>
      <c r="L59">
        <f t="shared" ca="1" si="6"/>
        <v>0.26146328936581853</v>
      </c>
      <c r="M59">
        <f t="shared" ca="1" si="7"/>
        <v>0.12823310431701807</v>
      </c>
      <c r="N59">
        <f t="shared" ca="1" si="8"/>
        <v>0.15671040458865282</v>
      </c>
      <c r="O59">
        <f t="shared" ca="1" si="9"/>
        <v>0.11801919629986081</v>
      </c>
      <c r="P59">
        <f t="shared" ca="1" si="10"/>
        <v>0.15068124874045369</v>
      </c>
      <c r="Q59">
        <f t="shared" ca="1" si="11"/>
        <v>0.10421131950903492</v>
      </c>
      <c r="R59">
        <f t="shared" ca="1" si="12"/>
        <v>0.20303426870195584</v>
      </c>
      <c r="S59">
        <f t="shared" ca="1" si="13"/>
        <v>0.14794291757313621</v>
      </c>
      <c r="T59">
        <f t="shared" ca="1" si="14"/>
        <v>0.11506055564371205</v>
      </c>
      <c r="U59">
        <f t="shared" ca="1" si="15"/>
        <v>0.13906050892571795</v>
      </c>
      <c r="V59">
        <v>0.107969123185659</v>
      </c>
      <c r="W59">
        <v>9.6253542961990998E-2</v>
      </c>
      <c r="X59">
        <v>9.0548455895197999E-2</v>
      </c>
      <c r="Y59">
        <f t="shared" ca="1" si="16"/>
        <v>9.9936312500547964E-2</v>
      </c>
      <c r="Z59">
        <f t="shared" ca="1" si="17"/>
        <v>9.4945087632971895E-2</v>
      </c>
      <c r="AA59">
        <f t="shared" ca="1" si="18"/>
        <v>9.9277543412808728E-2</v>
      </c>
      <c r="AB59">
        <f t="shared" ca="1" si="19"/>
        <v>9.5839144364436718E-2</v>
      </c>
      <c r="AC59">
        <f t="shared" ca="1" si="20"/>
        <v>9.7596396853014161E-2</v>
      </c>
      <c r="AD59">
        <f t="shared" ca="1" si="21"/>
        <v>9.7982521562608796E-2</v>
      </c>
      <c r="AE59">
        <f t="shared" ca="1" si="22"/>
        <v>9.5091634265650524E-2</v>
      </c>
      <c r="AF59">
        <f t="shared" ca="1" si="23"/>
        <v>9.7024330594950581E-2</v>
      </c>
      <c r="AG59">
        <f t="shared" ca="1" si="24"/>
        <v>9.1607304026450176E-2</v>
      </c>
      <c r="AH59">
        <f t="shared" ca="1" si="25"/>
        <v>0.10701540994767335</v>
      </c>
      <c r="AI59">
        <f t="shared" ca="1" si="26"/>
        <v>9.5488021341068929E-2</v>
      </c>
      <c r="AJ59">
        <f t="shared" ca="1" si="27"/>
        <v>9.3665702827938499E-2</v>
      </c>
      <c r="AK59">
        <f t="shared" ca="1" si="28"/>
        <v>9.0728599471580657E-2</v>
      </c>
      <c r="AL59">
        <f t="shared" ca="1" si="29"/>
        <v>9.2820957242285007E-2</v>
      </c>
      <c r="AM59">
        <f t="shared" ca="1" si="30"/>
        <v>9.6689668483001048E-2</v>
      </c>
      <c r="AN59">
        <f t="shared" si="31"/>
        <v>156634738.49200159</v>
      </c>
      <c r="AO59">
        <f t="shared" si="32"/>
        <v>71976644.161636725</v>
      </c>
      <c r="AP59">
        <f t="shared" si="32"/>
        <v>51633307.717652425</v>
      </c>
      <c r="AQ59">
        <f t="shared" ca="1" si="32"/>
        <v>74777821.076110646</v>
      </c>
      <c r="AR59">
        <f t="shared" ca="1" si="32"/>
        <v>65240535.292522363</v>
      </c>
      <c r="AS59">
        <f t="shared" ca="1" si="32"/>
        <v>125337110.54909976</v>
      </c>
      <c r="AT59">
        <f t="shared" ca="1" si="39"/>
        <v>52936430.093094125</v>
      </c>
      <c r="AU59">
        <f t="shared" ca="1" si="39"/>
        <v>56814417.906086959</v>
      </c>
      <c r="AV59">
        <f t="shared" ca="1" si="39"/>
        <v>146273137.55989763</v>
      </c>
      <c r="AW59">
        <f t="shared" ca="1" si="39"/>
        <v>71738784.259125993</v>
      </c>
      <c r="AX59">
        <f t="shared" ca="1" si="40"/>
        <v>87670137.643651649</v>
      </c>
      <c r="AY59">
        <f t="shared" ca="1" si="40"/>
        <v>66024711.067277364</v>
      </c>
      <c r="AZ59">
        <f t="shared" ca="1" si="40"/>
        <v>84297184.045107245</v>
      </c>
      <c r="BA59">
        <f t="shared" ca="1" si="40"/>
        <v>58300026.404533908</v>
      </c>
      <c r="BB59">
        <f t="shared" ca="1" si="41"/>
        <v>113585580.55032612</v>
      </c>
      <c r="BC59">
        <f t="shared" ca="1" si="41"/>
        <v>82765250.852906123</v>
      </c>
      <c r="BD59">
        <f t="shared" ca="1" si="38"/>
        <v>64369527.837781399</v>
      </c>
      <c r="BE59">
        <f t="shared" ca="1" si="33"/>
        <v>77796072.253882155</v>
      </c>
      <c r="BF59">
        <f t="shared" si="33"/>
        <v>60402293.745571122</v>
      </c>
      <c r="BG59">
        <f t="shared" si="33"/>
        <v>53848124.394274659</v>
      </c>
      <c r="BH59">
        <f t="shared" si="33"/>
        <v>50656467.977282837</v>
      </c>
      <c r="BI59">
        <f t="shared" ca="1" si="34"/>
        <v>55908414.604121484</v>
      </c>
      <c r="BJ59">
        <f t="shared" ca="1" si="34"/>
        <v>53116121.569722064</v>
      </c>
      <c r="BK59">
        <f t="shared" ca="1" si="34"/>
        <v>55539872.536036849</v>
      </c>
      <c r="BL59">
        <f t="shared" ca="1" si="34"/>
        <v>53616293.060661025</v>
      </c>
      <c r="BM59">
        <f t="shared" ca="1" si="35"/>
        <v>54599371.165478766</v>
      </c>
      <c r="BN59">
        <f t="shared" ca="1" si="35"/>
        <v>54815384.942781121</v>
      </c>
      <c r="BO59">
        <f t="shared" ca="1" si="35"/>
        <v>53198105.682339683</v>
      </c>
      <c r="BP59">
        <f t="shared" ca="1" si="35"/>
        <v>54279334.166548349</v>
      </c>
      <c r="BQ59">
        <f t="shared" ca="1" si="36"/>
        <v>51248830.441372365</v>
      </c>
      <c r="BR59">
        <f t="shared" ca="1" si="36"/>
        <v>59868747.992395081</v>
      </c>
      <c r="BS59">
        <f t="shared" ca="1" si="36"/>
        <v>53419860.642090529</v>
      </c>
      <c r="BT59">
        <f t="shared" ca="1" si="36"/>
        <v>52400381.971889406</v>
      </c>
      <c r="BU59">
        <f t="shared" ca="1" si="37"/>
        <v>50757247.578857742</v>
      </c>
      <c r="BV59">
        <f t="shared" ca="1" si="37"/>
        <v>51927797.130043678</v>
      </c>
      <c r="BW59">
        <f t="shared" ca="1" si="37"/>
        <v>54092110.647499032</v>
      </c>
    </row>
    <row r="60" spans="1:75" x14ac:dyDescent="0.55000000000000004">
      <c r="A60" t="s">
        <v>1303</v>
      </c>
      <c r="B60" t="s">
        <v>1302</v>
      </c>
      <c r="C60" t="s">
        <v>65</v>
      </c>
      <c r="D60">
        <v>0.146566907041556</v>
      </c>
      <c r="E60">
        <v>8.1160625632335004E-2</v>
      </c>
      <c r="F60">
        <v>0.22477425318646099</v>
      </c>
      <c r="G60">
        <f t="shared" ca="1" si="1"/>
        <v>0.17243840788548589</v>
      </c>
      <c r="H60">
        <f t="shared" ca="1" si="2"/>
        <v>0.21020698632049048</v>
      </c>
      <c r="I60">
        <f t="shared" ca="1" si="3"/>
        <v>0.1243225562156034</v>
      </c>
      <c r="J60">
        <f t="shared" ca="1" si="4"/>
        <v>9.0450851436640931E-2</v>
      </c>
      <c r="K60">
        <f t="shared" ca="1" si="5"/>
        <v>9.217547956978013E-2</v>
      </c>
      <c r="L60">
        <f t="shared" ca="1" si="6"/>
        <v>9.4947028435281841E-2</v>
      </c>
      <c r="M60">
        <f t="shared" ca="1" si="7"/>
        <v>9.1792025551480291E-2</v>
      </c>
      <c r="N60">
        <f t="shared" ca="1" si="8"/>
        <v>9.4206518072755388E-2</v>
      </c>
      <c r="O60">
        <f t="shared" ca="1" si="9"/>
        <v>9.0944345733708243E-2</v>
      </c>
      <c r="P60">
        <f t="shared" ca="1" si="10"/>
        <v>9.1414313163450431E-2</v>
      </c>
      <c r="Q60">
        <f t="shared" ca="1" si="11"/>
        <v>9.2629874736461323E-2</v>
      </c>
      <c r="R60">
        <f t="shared" ca="1" si="12"/>
        <v>9.4925897547718477E-2</v>
      </c>
      <c r="S60">
        <f t="shared" ca="1" si="13"/>
        <v>9.2255291404366835E-2</v>
      </c>
      <c r="T60">
        <f t="shared" ca="1" si="14"/>
        <v>9.1786942382667061E-2</v>
      </c>
      <c r="U60">
        <f t="shared" ca="1" si="15"/>
        <v>9.2187161834706183E-2</v>
      </c>
      <c r="V60">
        <v>7.4043084634891995E-2</v>
      </c>
      <c r="W60">
        <v>9.3197233294415996E-2</v>
      </c>
      <c r="X60">
        <v>8.2211902021834996E-2</v>
      </c>
      <c r="Y60">
        <f t="shared" ca="1" si="16"/>
        <v>8.6562989643382784E-2</v>
      </c>
      <c r="Z60">
        <f t="shared" ca="1" si="17"/>
        <v>7.978118890867468E-2</v>
      </c>
      <c r="AA60">
        <f t="shared" ca="1" si="18"/>
        <v>8.4619058713603174E-2</v>
      </c>
      <c r="AB60">
        <f t="shared" ca="1" si="19"/>
        <v>8.0883138586076125E-2</v>
      </c>
      <c r="AC60">
        <f t="shared" ca="1" si="20"/>
        <v>8.5939276425065672E-2</v>
      </c>
      <c r="AD60">
        <f t="shared" ca="1" si="21"/>
        <v>7.6584773368794656E-2</v>
      </c>
      <c r="AE60">
        <f t="shared" ca="1" si="22"/>
        <v>8.5630224006325389E-2</v>
      </c>
      <c r="AF60">
        <f t="shared" ca="1" si="23"/>
        <v>8.6431872681876284E-2</v>
      </c>
      <c r="AG60">
        <f t="shared" ca="1" si="24"/>
        <v>9.0799246964412925E-2</v>
      </c>
      <c r="AH60">
        <f t="shared" ca="1" si="25"/>
        <v>8.5976066248282773E-2</v>
      </c>
      <c r="AI60">
        <f t="shared" ca="1" si="26"/>
        <v>8.5341139640537619E-2</v>
      </c>
      <c r="AJ60">
        <f t="shared" ca="1" si="27"/>
        <v>8.6374816491957968E-2</v>
      </c>
      <c r="AK60">
        <f t="shared" ca="1" si="28"/>
        <v>8.812371112250561E-2</v>
      </c>
      <c r="AL60">
        <f t="shared" ca="1" si="29"/>
        <v>9.0995473126585291E-2</v>
      </c>
      <c r="AM60">
        <f t="shared" ca="1" si="30"/>
        <v>8.1879557077188747E-2</v>
      </c>
      <c r="AN60">
        <f t="shared" si="31"/>
        <v>81995454.916130871</v>
      </c>
      <c r="AO60">
        <f t="shared" si="32"/>
        <v>45404536.087496676</v>
      </c>
      <c r="AP60">
        <f t="shared" si="32"/>
        <v>125747807.02871674</v>
      </c>
      <c r="AQ60">
        <f t="shared" ca="1" si="32"/>
        <v>96469018.723134249</v>
      </c>
      <c r="AR60">
        <f t="shared" ca="1" si="32"/>
        <v>117598288.84845473</v>
      </c>
      <c r="AS60">
        <f t="shared" ca="1" si="32"/>
        <v>69551065.509927064</v>
      </c>
      <c r="AT60">
        <f t="shared" ca="1" si="39"/>
        <v>50601864.096074097</v>
      </c>
      <c r="AU60">
        <f t="shared" ca="1" si="39"/>
        <v>51566690.81714157</v>
      </c>
      <c r="AV60">
        <f t="shared" ca="1" si="39"/>
        <v>53117207.333019644</v>
      </c>
      <c r="AW60">
        <f t="shared" ca="1" si="39"/>
        <v>51352171.132551387</v>
      </c>
      <c r="AX60">
        <f t="shared" ca="1" si="40"/>
        <v>52702935.890229017</v>
      </c>
      <c r="AY60">
        <f t="shared" ca="1" si="40"/>
        <v>50877944.762599163</v>
      </c>
      <c r="AZ60">
        <f t="shared" ca="1" si="40"/>
        <v>51140863.548123844</v>
      </c>
      <c r="BA60">
        <f t="shared" ca="1" si="40"/>
        <v>51820897.848972782</v>
      </c>
      <c r="BB60">
        <f t="shared" ca="1" si="41"/>
        <v>53105385.859990619</v>
      </c>
      <c r="BC60">
        <f t="shared" ca="1" si="41"/>
        <v>51611340.78497348</v>
      </c>
      <c r="BD60">
        <f t="shared" ca="1" si="38"/>
        <v>51349327.402355604</v>
      </c>
      <c r="BE60">
        <f t="shared" ca="1" si="33"/>
        <v>51573226.348568119</v>
      </c>
      <c r="BF60">
        <f t="shared" si="33"/>
        <v>41422695.822530977</v>
      </c>
      <c r="BG60">
        <f t="shared" si="33"/>
        <v>52138301.170084447</v>
      </c>
      <c r="BH60">
        <f t="shared" si="33"/>
        <v>45992662.61305131</v>
      </c>
      <c r="BI60">
        <f t="shared" ca="1" si="34"/>
        <v>48426836.985084705</v>
      </c>
      <c r="BJ60">
        <f t="shared" ca="1" si="34"/>
        <v>44632823.400317729</v>
      </c>
      <c r="BK60">
        <f t="shared" ca="1" si="34"/>
        <v>47339323.411044262</v>
      </c>
      <c r="BL60">
        <f t="shared" ca="1" si="34"/>
        <v>45249298.612335391</v>
      </c>
      <c r="BM60">
        <f t="shared" ca="1" si="35"/>
        <v>48077906.588002533</v>
      </c>
      <c r="BN60">
        <f t="shared" ca="1" si="35"/>
        <v>42844619.285325103</v>
      </c>
      <c r="BO60">
        <f t="shared" ca="1" si="35"/>
        <v>47905010.166981958</v>
      </c>
      <c r="BP60">
        <f t="shared" ca="1" si="35"/>
        <v>48353484.854491554</v>
      </c>
      <c r="BQ60">
        <f t="shared" ca="1" si="36"/>
        <v>50796770.64330928</v>
      </c>
      <c r="BR60">
        <f t="shared" ca="1" si="36"/>
        <v>48098488.302878425</v>
      </c>
      <c r="BS60">
        <f t="shared" ca="1" si="36"/>
        <v>47743284.682284459</v>
      </c>
      <c r="BT60">
        <f t="shared" ca="1" si="36"/>
        <v>48321565.314517856</v>
      </c>
      <c r="BU60">
        <f t="shared" ca="1" si="37"/>
        <v>49299967.695564725</v>
      </c>
      <c r="BV60">
        <f t="shared" ca="1" si="37"/>
        <v>50906547.493749388</v>
      </c>
      <c r="BW60">
        <f t="shared" ca="1" si="37"/>
        <v>45806735.411096916</v>
      </c>
    </row>
    <row r="61" spans="1:75" x14ac:dyDescent="0.55000000000000004">
      <c r="A61" t="s">
        <v>1303</v>
      </c>
      <c r="B61" t="s">
        <v>1302</v>
      </c>
      <c r="C61" t="s">
        <v>66</v>
      </c>
      <c r="D61">
        <v>0.26072282056221302</v>
      </c>
      <c r="E61">
        <v>2.6027432938687999E-2</v>
      </c>
      <c r="F61">
        <v>0.18344143959763001</v>
      </c>
      <c r="G61">
        <f t="shared" ca="1" si="1"/>
        <v>0.13502944881252066</v>
      </c>
      <c r="H61">
        <f t="shared" ca="1" si="2"/>
        <v>0.23320901333825084</v>
      </c>
      <c r="I61">
        <f t="shared" ca="1" si="3"/>
        <v>0.25674567685630967</v>
      </c>
      <c r="J61">
        <f t="shared" ca="1" si="4"/>
        <v>7.3398801176888545E-2</v>
      </c>
      <c r="K61">
        <f t="shared" ca="1" si="5"/>
        <v>0.20995768992144773</v>
      </c>
      <c r="L61">
        <f t="shared" ca="1" si="6"/>
        <v>0.17794723790195388</v>
      </c>
      <c r="M61">
        <f t="shared" ca="1" si="7"/>
        <v>0.12218659443464897</v>
      </c>
      <c r="N61">
        <f t="shared" ca="1" si="8"/>
        <v>0.11230055465455015</v>
      </c>
      <c r="O61">
        <f t="shared" ca="1" si="9"/>
        <v>0.11051722628524434</v>
      </c>
      <c r="P61">
        <f t="shared" ca="1" si="10"/>
        <v>0.11757620019287326</v>
      </c>
      <c r="Q61">
        <f t="shared" ca="1" si="11"/>
        <v>0.11667229664391759</v>
      </c>
      <c r="R61">
        <f t="shared" ca="1" si="12"/>
        <v>0.1523024296649482</v>
      </c>
      <c r="S61">
        <f t="shared" ca="1" si="13"/>
        <v>0.11475219925058512</v>
      </c>
      <c r="T61">
        <f t="shared" ca="1" si="14"/>
        <v>0.11566761795774576</v>
      </c>
      <c r="U61">
        <f t="shared" ca="1" si="15"/>
        <v>0.1133277014617976</v>
      </c>
      <c r="V61">
        <v>2.1676521064752999E-2</v>
      </c>
      <c r="W61">
        <v>1.9799185710282E-2</v>
      </c>
      <c r="X61">
        <v>1.2889177687549999E-2</v>
      </c>
      <c r="Y61">
        <f t="shared" ca="1" si="16"/>
        <v>1.9896981357749432E-2</v>
      </c>
      <c r="Z61">
        <f t="shared" ca="1" si="17"/>
        <v>1.2973038837368509E-2</v>
      </c>
      <c r="AA61">
        <f t="shared" ca="1" si="18"/>
        <v>1.4979346678051333E-2</v>
      </c>
      <c r="AB61">
        <f t="shared" ca="1" si="19"/>
        <v>1.428660884015946E-2</v>
      </c>
      <c r="AC61">
        <f t="shared" ca="1" si="20"/>
        <v>1.6997149701799264E-2</v>
      </c>
      <c r="AD61">
        <f t="shared" ca="1" si="21"/>
        <v>1.6468114207791866E-2</v>
      </c>
      <c r="AE61">
        <f t="shared" ca="1" si="22"/>
        <v>2.0230373602884155E-2</v>
      </c>
      <c r="AF61">
        <f t="shared" ca="1" si="23"/>
        <v>2.0022072662662808E-2</v>
      </c>
      <c r="AG61">
        <f t="shared" ca="1" si="24"/>
        <v>1.4139210716722264E-2</v>
      </c>
      <c r="AH61">
        <f t="shared" ca="1" si="25"/>
        <v>2.0666697255700434E-2</v>
      </c>
      <c r="AI61">
        <f t="shared" ca="1" si="26"/>
        <v>1.6059629758659176E-2</v>
      </c>
      <c r="AJ61">
        <f t="shared" ca="1" si="27"/>
        <v>2.0894800869596108E-2</v>
      </c>
      <c r="AK61">
        <f t="shared" ca="1" si="28"/>
        <v>1.9655353567675393E-2</v>
      </c>
      <c r="AL61">
        <f t="shared" ca="1" si="29"/>
        <v>1.3413779571796071E-2</v>
      </c>
      <c r="AM61">
        <f t="shared" ca="1" si="30"/>
        <v>1.9043068700750995E-2</v>
      </c>
      <c r="AN61">
        <f t="shared" si="31"/>
        <v>145858889.36684802</v>
      </c>
      <c r="AO61">
        <f t="shared" si="32"/>
        <v>14560798.526653241</v>
      </c>
      <c r="AP61">
        <f t="shared" si="32"/>
        <v>102624559.62185889</v>
      </c>
      <c r="AQ61">
        <f t="shared" ca="1" si="32"/>
        <v>75540934.211826265</v>
      </c>
      <c r="AR61">
        <f t="shared" ca="1" si="32"/>
        <v>130466552.95652954</v>
      </c>
      <c r="AS61">
        <f t="shared" ca="1" si="32"/>
        <v>143633914.34339398</v>
      </c>
      <c r="AT61">
        <f t="shared" ca="1" si="39"/>
        <v>41062257.601514608</v>
      </c>
      <c r="AU61">
        <f t="shared" ca="1" si="39"/>
        <v>117458822.36136656</v>
      </c>
      <c r="AV61">
        <f t="shared" ca="1" si="39"/>
        <v>99550881.009604275</v>
      </c>
      <c r="AW61">
        <f t="shared" ca="1" si="39"/>
        <v>68356122.112075537</v>
      </c>
      <c r="AX61">
        <f t="shared" ca="1" si="40"/>
        <v>62825471.670920096</v>
      </c>
      <c r="AY61">
        <f t="shared" ca="1" si="40"/>
        <v>61827805.663922951</v>
      </c>
      <c r="AZ61">
        <f t="shared" ca="1" si="40"/>
        <v>65776881.130412973</v>
      </c>
      <c r="BA61">
        <f t="shared" ca="1" si="40"/>
        <v>65271200.931567594</v>
      </c>
      <c r="BB61">
        <f t="shared" ca="1" si="41"/>
        <v>85204138.214288086</v>
      </c>
      <c r="BC61">
        <f t="shared" ca="1" si="41"/>
        <v>64197020.801635988</v>
      </c>
      <c r="BD61">
        <f t="shared" ca="1" si="38"/>
        <v>64709143.045650393</v>
      </c>
      <c r="BE61">
        <f t="shared" ca="1" si="33"/>
        <v>63400099.132370375</v>
      </c>
      <c r="BF61">
        <f t="shared" si="33"/>
        <v>12126722.474941615</v>
      </c>
      <c r="BG61">
        <f t="shared" si="33"/>
        <v>11076465.158831773</v>
      </c>
      <c r="BH61">
        <f t="shared" si="33"/>
        <v>7210727.2324840482</v>
      </c>
      <c r="BI61">
        <f t="shared" ca="1" si="34"/>
        <v>11131175.998848585</v>
      </c>
      <c r="BJ61">
        <f t="shared" ca="1" si="34"/>
        <v>7257642.5510095926</v>
      </c>
      <c r="BK61">
        <f t="shared" ca="1" si="34"/>
        <v>8380052.2915108753</v>
      </c>
      <c r="BL61">
        <f t="shared" ca="1" si="34"/>
        <v>7992506.7309058718</v>
      </c>
      <c r="BM61">
        <f t="shared" ca="1" si="35"/>
        <v>9508892.9022801667</v>
      </c>
      <c r="BN61">
        <f t="shared" ca="1" si="35"/>
        <v>9212929.0529126022</v>
      </c>
      <c r="BO61">
        <f t="shared" ca="1" si="35"/>
        <v>11317689.10304871</v>
      </c>
      <c r="BP61">
        <f t="shared" ca="1" si="35"/>
        <v>11201157.133467989</v>
      </c>
      <c r="BQ61">
        <f t="shared" ca="1" si="36"/>
        <v>7910046.2599239051</v>
      </c>
      <c r="BR61">
        <f t="shared" ca="1" si="36"/>
        <v>11561786.199217869</v>
      </c>
      <c r="BS61">
        <f t="shared" ca="1" si="36"/>
        <v>8984406.3330922034</v>
      </c>
      <c r="BT61">
        <f t="shared" ca="1" si="36"/>
        <v>11689396.585265562</v>
      </c>
      <c r="BU61">
        <f t="shared" ca="1" si="37"/>
        <v>10995999.641733518</v>
      </c>
      <c r="BV61">
        <f t="shared" ca="1" si="37"/>
        <v>7504210.7412574161</v>
      </c>
      <c r="BW61">
        <f t="shared" ca="1" si="37"/>
        <v>10653462.726579169</v>
      </c>
    </row>
    <row r="62" spans="1:75" x14ac:dyDescent="0.55000000000000004">
      <c r="A62" t="s">
        <v>1303</v>
      </c>
      <c r="B62" t="s">
        <v>1302</v>
      </c>
      <c r="C62" t="s">
        <v>67</v>
      </c>
      <c r="D62">
        <v>1.4878144372351E-2</v>
      </c>
      <c r="E62">
        <v>0.18941007026815601</v>
      </c>
      <c r="F62">
        <v>0.11967469501889599</v>
      </c>
      <c r="G62">
        <f t="shared" ca="1" si="1"/>
        <v>5.3356069627695471E-2</v>
      </c>
      <c r="H62">
        <f t="shared" ca="1" si="2"/>
        <v>6.9779933670181052E-2</v>
      </c>
      <c r="I62">
        <f t="shared" ca="1" si="3"/>
        <v>5.9464723680104782E-2</v>
      </c>
      <c r="J62">
        <f t="shared" ca="1" si="4"/>
        <v>2.5436831101200437E-2</v>
      </c>
      <c r="K62">
        <f t="shared" ca="1" si="5"/>
        <v>6.544431190635415E-2</v>
      </c>
      <c r="L62">
        <f t="shared" ca="1" si="6"/>
        <v>5.5836803069940925E-2</v>
      </c>
      <c r="M62">
        <f t="shared" ca="1" si="7"/>
        <v>3.7406555128128099E-2</v>
      </c>
      <c r="N62">
        <f t="shared" ca="1" si="8"/>
        <v>4.4254942776342246E-2</v>
      </c>
      <c r="O62">
        <f t="shared" ca="1" si="9"/>
        <v>6.4965065371210023E-2</v>
      </c>
      <c r="P62">
        <f t="shared" ca="1" si="10"/>
        <v>5.4273615314425774E-2</v>
      </c>
      <c r="Q62">
        <f t="shared" ca="1" si="11"/>
        <v>5.6084836501680613E-2</v>
      </c>
      <c r="R62">
        <f t="shared" ca="1" si="12"/>
        <v>5.7256521230945982E-2</v>
      </c>
      <c r="S62">
        <f t="shared" ca="1" si="13"/>
        <v>6.4579256859398096E-2</v>
      </c>
      <c r="T62">
        <f t="shared" ca="1" si="14"/>
        <v>6.0316433663405833E-2</v>
      </c>
      <c r="U62">
        <f t="shared" ca="1" si="15"/>
        <v>5.8531369393426277E-2</v>
      </c>
      <c r="V62">
        <v>2.4078019085000001E-5</v>
      </c>
      <c r="W62">
        <v>3.48294043804E-3</v>
      </c>
      <c r="X62">
        <v>1.352435069263E-3</v>
      </c>
      <c r="Y62">
        <f t="shared" ca="1" si="16"/>
        <v>4.0555677161472991E-4</v>
      </c>
      <c r="Z62">
        <f t="shared" ca="1" si="17"/>
        <v>3.0260279513215109E-3</v>
      </c>
      <c r="AA62">
        <f t="shared" ca="1" si="18"/>
        <v>3.8572115908051721E-4</v>
      </c>
      <c r="AB62">
        <f t="shared" ca="1" si="19"/>
        <v>7.8279232139280157E-5</v>
      </c>
      <c r="AC62">
        <f t="shared" ca="1" si="20"/>
        <v>2.1325995308539556E-3</v>
      </c>
      <c r="AD62">
        <f t="shared" ca="1" si="21"/>
        <v>7.1010967715471913E-4</v>
      </c>
      <c r="AE62">
        <f t="shared" ca="1" si="22"/>
        <v>5.1199117611964464E-4</v>
      </c>
      <c r="AF62">
        <f t="shared" ca="1" si="23"/>
        <v>2.2624084947384933E-3</v>
      </c>
      <c r="AG62">
        <f t="shared" ca="1" si="24"/>
        <v>1.6779531111369096E-3</v>
      </c>
      <c r="AH62">
        <f t="shared" ca="1" si="25"/>
        <v>3.2885033463720564E-3</v>
      </c>
      <c r="AI62">
        <f t="shared" ca="1" si="26"/>
        <v>1.0825606085759804E-3</v>
      </c>
      <c r="AJ62">
        <f t="shared" ca="1" si="27"/>
        <v>2.1678007464428551E-3</v>
      </c>
      <c r="AK62">
        <f t="shared" ca="1" si="28"/>
        <v>3.6812592678528287E-4</v>
      </c>
      <c r="AL62">
        <f t="shared" ca="1" si="29"/>
        <v>9.9221500237510365E-4</v>
      </c>
      <c r="AM62">
        <f t="shared" ca="1" si="30"/>
        <v>3.8355249023964387E-5</v>
      </c>
      <c r="AN62">
        <f t="shared" si="31"/>
        <v>8323435.629114449</v>
      </c>
      <c r="AO62">
        <f t="shared" si="32"/>
        <v>105963652.98839486</v>
      </c>
      <c r="AP62">
        <f t="shared" si="32"/>
        <v>66950863.998524487</v>
      </c>
      <c r="AQ62">
        <f t="shared" ca="1" si="32"/>
        <v>29849543.051483072</v>
      </c>
      <c r="AR62">
        <f t="shared" ca="1" si="32"/>
        <v>39037716.77246134</v>
      </c>
      <c r="AS62">
        <f t="shared" ref="AS62:AV125" ca="1" si="42">I62/100*55944043966.8163</f>
        <v>33266971.160343643</v>
      </c>
      <c r="AT62">
        <f t="shared" ca="1" si="39"/>
        <v>14230391.975020377</v>
      </c>
      <c r="AU62">
        <f t="shared" ca="1" si="39"/>
        <v>36612194.626671158</v>
      </c>
      <c r="AV62">
        <f t="shared" ca="1" si="39"/>
        <v>31237365.659112383</v>
      </c>
      <c r="AW62">
        <f t="shared" ca="1" si="39"/>
        <v>20926739.647351362</v>
      </c>
      <c r="AX62">
        <f t="shared" ca="1" si="40"/>
        <v>24758004.644286301</v>
      </c>
      <c r="AY62">
        <f t="shared" ca="1" si="40"/>
        <v>36344084.73434069</v>
      </c>
      <c r="AZ62">
        <f t="shared" ca="1" si="40"/>
        <v>30362855.213883098</v>
      </c>
      <c r="BA62">
        <f t="shared" ca="1" si="40"/>
        <v>31376125.591217238</v>
      </c>
      <c r="BB62">
        <f t="shared" ca="1" si="41"/>
        <v>32031613.411309931</v>
      </c>
      <c r="BC62">
        <f t="shared" ca="1" si="41"/>
        <v>36128247.850864902</v>
      </c>
      <c r="BD62">
        <f t="shared" ca="1" si="38"/>
        <v>33743452.167871349</v>
      </c>
      <c r="BE62">
        <f t="shared" ca="1" si="33"/>
        <v>32744815.027838055</v>
      </c>
      <c r="BF62">
        <f t="shared" si="33"/>
        <v>13470.21758325082</v>
      </c>
      <c r="BG62">
        <f t="shared" si="33"/>
        <v>1948497.7299951219</v>
      </c>
      <c r="BH62">
        <f t="shared" si="33"/>
        <v>756606.86977113516</v>
      </c>
      <c r="BI62">
        <f t="shared" ca="1" si="34"/>
        <v>226884.85862254526</v>
      </c>
      <c r="BJ62">
        <f t="shared" ca="1" si="34"/>
        <v>1692882.4075354566</v>
      </c>
      <c r="BK62">
        <f t="shared" ca="1" si="34"/>
        <v>215788.01482531798</v>
      </c>
      <c r="BL62">
        <f t="shared" ca="1" si="34"/>
        <v>43792.568044885091</v>
      </c>
      <c r="BM62">
        <f t="shared" ca="1" si="35"/>
        <v>1193062.4191770551</v>
      </c>
      <c r="BN62">
        <f t="shared" ca="1" si="35"/>
        <v>397264.07000005338</v>
      </c>
      <c r="BO62">
        <f t="shared" ca="1" si="35"/>
        <v>286428.56867459387</v>
      </c>
      <c r="BP62">
        <f t="shared" ca="1" si="35"/>
        <v>1265682.8030054895</v>
      </c>
      <c r="BQ62">
        <f t="shared" ca="1" si="36"/>
        <v>938714.8262369947</v>
      </c>
      <c r="BR62">
        <f t="shared" ca="1" si="36"/>
        <v>1839721.7579446086</v>
      </c>
      <c r="BS62">
        <f t="shared" ca="1" si="36"/>
        <v>605628.18282918062</v>
      </c>
      <c r="BT62">
        <f t="shared" ca="1" si="36"/>
        <v>1212755.4027029627</v>
      </c>
      <c r="BU62">
        <f t="shared" ca="1" si="37"/>
        <v>205944.53033400862</v>
      </c>
      <c r="BV62">
        <f t="shared" ca="1" si="37"/>
        <v>555085.19717407541</v>
      </c>
      <c r="BW62">
        <f t="shared" ca="1" si="37"/>
        <v>21457.477377548516</v>
      </c>
    </row>
    <row r="63" spans="1:75" x14ac:dyDescent="0.55000000000000004">
      <c r="A63" t="s">
        <v>1303</v>
      </c>
      <c r="B63" t="s">
        <v>1302</v>
      </c>
      <c r="C63" t="s">
        <v>68</v>
      </c>
      <c r="D63">
        <v>0.21869712298433699</v>
      </c>
      <c r="E63">
        <v>0.42491413685581197</v>
      </c>
      <c r="F63">
        <v>0.22723264068212101</v>
      </c>
      <c r="G63">
        <f t="shared" ca="1" si="1"/>
        <v>0.41995011077090161</v>
      </c>
      <c r="H63">
        <f t="shared" ca="1" si="2"/>
        <v>0.37713305161053606</v>
      </c>
      <c r="I63">
        <f t="shared" ca="1" si="3"/>
        <v>0.31766642771419029</v>
      </c>
      <c r="J63">
        <f t="shared" ca="1" si="4"/>
        <v>0.39123632438608347</v>
      </c>
      <c r="K63">
        <f t="shared" ca="1" si="5"/>
        <v>0.2307054844712669</v>
      </c>
      <c r="L63">
        <f t="shared" ca="1" si="6"/>
        <v>0.23021869997485048</v>
      </c>
      <c r="M63">
        <f t="shared" ca="1" si="7"/>
        <v>0.31958712060677763</v>
      </c>
      <c r="N63">
        <f t="shared" ca="1" si="8"/>
        <v>0.23459912363963056</v>
      </c>
      <c r="O63">
        <f t="shared" ca="1" si="9"/>
        <v>0.3524032239370482</v>
      </c>
      <c r="P63">
        <f t="shared" ca="1" si="10"/>
        <v>0.35958567567321797</v>
      </c>
      <c r="Q63">
        <f t="shared" ca="1" si="11"/>
        <v>0.36403095478564917</v>
      </c>
      <c r="R63">
        <f t="shared" ca="1" si="12"/>
        <v>0.26899812801063855</v>
      </c>
      <c r="S63">
        <f t="shared" ca="1" si="13"/>
        <v>0.35467116884432948</v>
      </c>
      <c r="T63">
        <f t="shared" ca="1" si="14"/>
        <v>0.35374454840004849</v>
      </c>
      <c r="U63">
        <f t="shared" ca="1" si="15"/>
        <v>0.35448386005307791</v>
      </c>
      <c r="V63">
        <v>4.2315617347597E-2</v>
      </c>
      <c r="W63">
        <v>4.0163284793477E-2</v>
      </c>
      <c r="X63">
        <v>3.8360582963021E-2</v>
      </c>
      <c r="Y63">
        <f t="shared" ca="1" si="16"/>
        <v>3.9649361776854679E-2</v>
      </c>
      <c r="Z63">
        <f t="shared" ca="1" si="17"/>
        <v>3.8989708452442567E-2</v>
      </c>
      <c r="AA63">
        <f t="shared" ca="1" si="18"/>
        <v>4.1997913692571782E-2</v>
      </c>
      <c r="AB63">
        <f t="shared" ca="1" si="19"/>
        <v>4.0916934091440718E-2</v>
      </c>
      <c r="AC63">
        <f t="shared" ca="1" si="20"/>
        <v>4.0168725068782545E-2</v>
      </c>
      <c r="AD63">
        <f t="shared" ca="1" si="21"/>
        <v>4.1580393477543429E-2</v>
      </c>
      <c r="AE63">
        <f t="shared" ca="1" si="22"/>
        <v>3.9023235280987882E-2</v>
      </c>
      <c r="AF63">
        <f t="shared" ca="1" si="23"/>
        <v>3.8779898957430781E-2</v>
      </c>
      <c r="AG63">
        <f t="shared" ca="1" si="24"/>
        <v>4.062729269626595E-2</v>
      </c>
      <c r="AH63">
        <f t="shared" ca="1" si="25"/>
        <v>4.2198060502332227E-2</v>
      </c>
      <c r="AI63">
        <f t="shared" ca="1" si="26"/>
        <v>4.1455977063957303E-2</v>
      </c>
      <c r="AJ63">
        <f t="shared" ca="1" si="27"/>
        <v>3.9498131875492684E-2</v>
      </c>
      <c r="AK63">
        <f t="shared" ca="1" si="28"/>
        <v>3.9813271753825312E-2</v>
      </c>
      <c r="AL63">
        <f t="shared" ca="1" si="29"/>
        <v>4.2156785495161483E-2</v>
      </c>
      <c r="AM63">
        <f t="shared" ca="1" si="30"/>
        <v>3.9587691947337952E-2</v>
      </c>
      <c r="AN63">
        <f t="shared" si="31"/>
        <v>122348014.63651979</v>
      </c>
      <c r="AO63">
        <f t="shared" si="32"/>
        <v>237714151.5438334</v>
      </c>
      <c r="AP63">
        <f t="shared" si="32"/>
        <v>127123128.41016349</v>
      </c>
      <c r="AQ63">
        <f t="shared" ca="1" si="32"/>
        <v>234937074.60836694</v>
      </c>
      <c r="AR63">
        <f t="shared" ca="1" si="32"/>
        <v>210983480.20639428</v>
      </c>
      <c r="AS63">
        <f t="shared" ca="1" si="42"/>
        <v>177715445.98824131</v>
      </c>
      <c r="AT63">
        <f t="shared" ca="1" si="39"/>
        <v>218873421.32870656</v>
      </c>
      <c r="AU63">
        <f t="shared" ca="1" si="39"/>
        <v>129065977.66646211</v>
      </c>
      <c r="AV63">
        <f t="shared" ca="1" si="39"/>
        <v>128793650.73376326</v>
      </c>
      <c r="AW63">
        <f t="shared" ca="1" si="39"/>
        <v>178789959.26453793</v>
      </c>
      <c r="AX63">
        <f t="shared" ca="1" si="40"/>
        <v>131244236.87472066</v>
      </c>
      <c r="AY63">
        <f t="shared" ca="1" si="40"/>
        <v>197148614.53982034</v>
      </c>
      <c r="AZ63">
        <f t="shared" ca="1" si="40"/>
        <v>201166768.49699852</v>
      </c>
      <c r="BA63">
        <f t="shared" ca="1" si="40"/>
        <v>203653637.39810476</v>
      </c>
      <c r="BB63">
        <f t="shared" ca="1" si="41"/>
        <v>150488431.0041844</v>
      </c>
      <c r="BC63">
        <f t="shared" ca="1" si="41"/>
        <v>198417394.63589296</v>
      </c>
      <c r="BD63">
        <f t="shared" ca="1" si="38"/>
        <v>197899005.68713889</v>
      </c>
      <c r="BE63">
        <f t="shared" ca="1" si="33"/>
        <v>198312606.52336147</v>
      </c>
      <c r="BF63">
        <f t="shared" si="33"/>
        <v>23673067.573769409</v>
      </c>
      <c r="BG63">
        <f t="shared" si="33"/>
        <v>22468965.703380417</v>
      </c>
      <c r="BH63">
        <f t="shared" si="33"/>
        <v>21460461.39875951</v>
      </c>
      <c r="BI63">
        <f t="shared" ca="1" si="34"/>
        <v>22181456.385005638</v>
      </c>
      <c r="BJ63">
        <f t="shared" ca="1" si="34"/>
        <v>21812419.639167961</v>
      </c>
      <c r="BK63">
        <f t="shared" ca="1" si="34"/>
        <v>23495331.301317923</v>
      </c>
      <c r="BL63">
        <f t="shared" ca="1" si="34"/>
        <v>22890587.597988844</v>
      </c>
      <c r="BM63">
        <f t="shared" ca="1" si="35"/>
        <v>22472009.213389266</v>
      </c>
      <c r="BN63">
        <f t="shared" ca="1" si="35"/>
        <v>23261753.608652111</v>
      </c>
      <c r="BO63">
        <f t="shared" ca="1" si="35"/>
        <v>21831175.902870029</v>
      </c>
      <c r="BP63">
        <f t="shared" ca="1" si="35"/>
        <v>21695043.723032013</v>
      </c>
      <c r="BQ63">
        <f t="shared" ca="1" si="36"/>
        <v>22728550.488526173</v>
      </c>
      <c r="BR63">
        <f t="shared" ca="1" si="36"/>
        <v>23607301.520568483</v>
      </c>
      <c r="BS63">
        <f t="shared" ca="1" si="36"/>
        <v>23192150.035533555</v>
      </c>
      <c r="BT63">
        <f t="shared" ca="1" si="36"/>
        <v>22096852.26249671</v>
      </c>
      <c r="BU63">
        <f t="shared" ca="1" si="37"/>
        <v>22273154.25458809</v>
      </c>
      <c r="BV63">
        <f t="shared" ca="1" si="37"/>
        <v>23584210.612409577</v>
      </c>
      <c r="BW63">
        <f t="shared" ca="1" si="37"/>
        <v>22146955.788466539</v>
      </c>
    </row>
    <row r="64" spans="1:75" x14ac:dyDescent="0.55000000000000004">
      <c r="A64" t="s">
        <v>1303</v>
      </c>
      <c r="B64" t="s">
        <v>1302</v>
      </c>
      <c r="C64" t="s">
        <v>69</v>
      </c>
      <c r="D64">
        <v>0.451024938142007</v>
      </c>
      <c r="E64">
        <v>1.01537462123537</v>
      </c>
      <c r="F64">
        <v>0.812197588491405</v>
      </c>
      <c r="G64">
        <f t="shared" ca="1" si="1"/>
        <v>0.93074249338170123</v>
      </c>
      <c r="H64">
        <f t="shared" ca="1" si="2"/>
        <v>0.51866339946748585</v>
      </c>
      <c r="I64">
        <f t="shared" ca="1" si="3"/>
        <v>0.59118951529520991</v>
      </c>
      <c r="J64">
        <f t="shared" ca="1" si="4"/>
        <v>0.84438944012515738</v>
      </c>
      <c r="K64">
        <f t="shared" ca="1" si="5"/>
        <v>0.87255273928399191</v>
      </c>
      <c r="L64">
        <f t="shared" ca="1" si="6"/>
        <v>0.82110188866803435</v>
      </c>
      <c r="M64">
        <f t="shared" ca="1" si="7"/>
        <v>0.85684377504532783</v>
      </c>
      <c r="N64">
        <f t="shared" ca="1" si="8"/>
        <v>0.83014104016101753</v>
      </c>
      <c r="O64">
        <f t="shared" ca="1" si="9"/>
        <v>0.85913367757873349</v>
      </c>
      <c r="P64">
        <f t="shared" ca="1" si="10"/>
        <v>0.86813324662154101</v>
      </c>
      <c r="Q64">
        <f t="shared" ca="1" si="11"/>
        <v>0.85633707433962336</v>
      </c>
      <c r="R64">
        <f t="shared" ca="1" si="12"/>
        <v>0.84688603361001658</v>
      </c>
      <c r="S64">
        <f t="shared" ca="1" si="13"/>
        <v>0.86454183747021029</v>
      </c>
      <c r="T64">
        <f t="shared" ca="1" si="14"/>
        <v>0.85883941667705566</v>
      </c>
      <c r="U64">
        <f t="shared" ca="1" si="15"/>
        <v>0.86365349887245912</v>
      </c>
      <c r="V64">
        <v>0.35306107306505202</v>
      </c>
      <c r="W64">
        <v>0.149287727591049</v>
      </c>
      <c r="X64">
        <v>0.20927412845021001</v>
      </c>
      <c r="Y64">
        <f t="shared" ca="1" si="16"/>
        <v>0.24162333330604788</v>
      </c>
      <c r="Z64">
        <f t="shared" ca="1" si="17"/>
        <v>0.27895875541598636</v>
      </c>
      <c r="AA64">
        <f t="shared" ca="1" si="18"/>
        <v>0.15046804954197365</v>
      </c>
      <c r="AB64">
        <f t="shared" ca="1" si="19"/>
        <v>0.21231397876280927</v>
      </c>
      <c r="AC64">
        <f t="shared" ca="1" si="20"/>
        <v>0.30412711304581841</v>
      </c>
      <c r="AD64">
        <f t="shared" ca="1" si="21"/>
        <v>0.1676261427876454</v>
      </c>
      <c r="AE64">
        <f t="shared" ca="1" si="22"/>
        <v>0.28611939739971604</v>
      </c>
      <c r="AF64">
        <f t="shared" ca="1" si="23"/>
        <v>0.3412268558721569</v>
      </c>
      <c r="AG64">
        <f t="shared" ca="1" si="24"/>
        <v>0.31845601199126161</v>
      </c>
      <c r="AH64">
        <f t="shared" ca="1" si="25"/>
        <v>0.30161474599822224</v>
      </c>
      <c r="AI64">
        <f t="shared" ca="1" si="26"/>
        <v>0.28389858191521933</v>
      </c>
      <c r="AJ64">
        <f t="shared" ca="1" si="27"/>
        <v>0.34409033221486607</v>
      </c>
      <c r="AK64">
        <f t="shared" ca="1" si="28"/>
        <v>0.28646848237146777</v>
      </c>
      <c r="AL64">
        <f t="shared" ca="1" si="29"/>
        <v>0.1805297951193047</v>
      </c>
      <c r="AM64">
        <f t="shared" ca="1" si="30"/>
        <v>0.26103885871085447</v>
      </c>
      <c r="AN64">
        <f t="shared" si="31"/>
        <v>252321589.69547042</v>
      </c>
      <c r="AO64">
        <f t="shared" si="32"/>
        <v>568041624.53180993</v>
      </c>
      <c r="AP64">
        <f t="shared" si="32"/>
        <v>454376176.00305331</v>
      </c>
      <c r="AQ64">
        <f t="shared" ca="1" si="32"/>
        <v>520694989.71530116</v>
      </c>
      <c r="AR64">
        <f t="shared" ca="1" si="32"/>
        <v>290161280.23787433</v>
      </c>
      <c r="AS64">
        <f t="shared" ca="1" si="42"/>
        <v>330735322.36396039</v>
      </c>
      <c r="AT64">
        <f t="shared" ca="1" si="39"/>
        <v>472385599.63477206</v>
      </c>
      <c r="AU64">
        <f t="shared" ca="1" si="39"/>
        <v>488141288.09869641</v>
      </c>
      <c r="AV64">
        <f t="shared" ca="1" si="39"/>
        <v>459357601.60880423</v>
      </c>
      <c r="AW64">
        <f t="shared" ca="1" si="39"/>
        <v>479353058.23828673</v>
      </c>
      <c r="AX64">
        <f t="shared" ca="1" si="40"/>
        <v>464414468.49426585</v>
      </c>
      <c r="AY64">
        <f t="shared" ca="1" si="40"/>
        <v>480634122.31837249</v>
      </c>
      <c r="AZ64">
        <f t="shared" ca="1" si="40"/>
        <v>485668845.18050468</v>
      </c>
      <c r="BA64">
        <f t="shared" ca="1" si="40"/>
        <v>479069589.37270731</v>
      </c>
      <c r="BB64">
        <f t="shared" ca="1" si="41"/>
        <v>473782294.99161428</v>
      </c>
      <c r="BC64">
        <f t="shared" ca="1" si="41"/>
        <v>483659665.66585594</v>
      </c>
      <c r="BD64">
        <f t="shared" ca="1" si="38"/>
        <v>480469500.87016064</v>
      </c>
      <c r="BE64">
        <f t="shared" ca="1" si="33"/>
        <v>483162693.13015586</v>
      </c>
      <c r="BF64">
        <f t="shared" si="33"/>
        <v>197516641.9452261</v>
      </c>
      <c r="BG64">
        <f t="shared" si="33"/>
        <v>83517591.960597396</v>
      </c>
      <c r="BH64">
        <f t="shared" si="33"/>
        <v>117076410.43135712</v>
      </c>
      <c r="BI64">
        <f t="shared" ca="1" si="34"/>
        <v>135173863.8188225</v>
      </c>
      <c r="BJ64">
        <f t="shared" ca="1" si="34"/>
        <v>156060808.77920294</v>
      </c>
      <c r="BK64">
        <f t="shared" ca="1" si="34"/>
        <v>84177911.791772664</v>
      </c>
      <c r="BL64">
        <f t="shared" ca="1" si="34"/>
        <v>118777025.62676303</v>
      </c>
      <c r="BM64">
        <f t="shared" ca="1" si="35"/>
        <v>170141005.83736175</v>
      </c>
      <c r="BN64">
        <f t="shared" ca="1" si="35"/>
        <v>93776843.020998612</v>
      </c>
      <c r="BO64">
        <f t="shared" ca="1" si="35"/>
        <v>160066761.47888699</v>
      </c>
      <c r="BP64">
        <f t="shared" ca="1" si="35"/>
        <v>190896102.27570435</v>
      </c>
      <c r="BQ64">
        <f t="shared" ca="1" si="36"/>
        <v>178157171.36336118</v>
      </c>
      <c r="BR64">
        <f t="shared" ca="1" si="36"/>
        <v>168735486.11164674</v>
      </c>
      <c r="BS64">
        <f t="shared" ca="1" si="36"/>
        <v>158824347.48781827</v>
      </c>
      <c r="BT64">
        <f t="shared" ca="1" si="36"/>
        <v>192498046.73984894</v>
      </c>
      <c r="BU64">
        <f t="shared" ca="1" si="37"/>
        <v>160262053.72896534</v>
      </c>
      <c r="BV64">
        <f t="shared" ca="1" si="37"/>
        <v>100995667.95474721</v>
      </c>
      <c r="BW64">
        <f t="shared" ca="1" si="37"/>
        <v>146035693.88767591</v>
      </c>
    </row>
    <row r="65" spans="1:75" x14ac:dyDescent="0.55000000000000004">
      <c r="A65" t="s">
        <v>1303</v>
      </c>
      <c r="B65" t="s">
        <v>1302</v>
      </c>
      <c r="C65" t="s">
        <v>70</v>
      </c>
      <c r="D65">
        <v>0.22905505786362401</v>
      </c>
      <c r="E65">
        <v>0.42418946086069698</v>
      </c>
      <c r="F65">
        <v>0.25430566694629803</v>
      </c>
      <c r="G65">
        <f t="shared" ca="1" si="1"/>
        <v>0.38738117520614029</v>
      </c>
      <c r="H65">
        <f t="shared" ca="1" si="2"/>
        <v>0.2445026840754721</v>
      </c>
      <c r="I65">
        <f t="shared" ca="1" si="3"/>
        <v>0.3905736409937941</v>
      </c>
      <c r="J65">
        <f t="shared" ca="1" si="4"/>
        <v>0.39656415168767317</v>
      </c>
      <c r="K65">
        <f t="shared" ca="1" si="5"/>
        <v>0.35358289145296457</v>
      </c>
      <c r="L65">
        <f t="shared" ca="1" si="6"/>
        <v>0.38141592744844888</v>
      </c>
      <c r="M65">
        <f t="shared" ca="1" si="7"/>
        <v>0.36315308990797585</v>
      </c>
      <c r="N65">
        <f t="shared" ca="1" si="8"/>
        <v>0.37663349478973218</v>
      </c>
      <c r="O65">
        <f t="shared" ca="1" si="9"/>
        <v>0.38840197392455628</v>
      </c>
      <c r="P65">
        <f t="shared" ca="1" si="10"/>
        <v>0.36095672015111435</v>
      </c>
      <c r="Q65">
        <f t="shared" ca="1" si="11"/>
        <v>0.3659238673285688</v>
      </c>
      <c r="R65">
        <f t="shared" ca="1" si="12"/>
        <v>0.39568454028516542</v>
      </c>
      <c r="S65">
        <f t="shared" ca="1" si="13"/>
        <v>0.36484393055783504</v>
      </c>
      <c r="T65">
        <f t="shared" ca="1" si="14"/>
        <v>0.36643430862289156</v>
      </c>
      <c r="U65">
        <f t="shared" ca="1" si="15"/>
        <v>0.38460299557357264</v>
      </c>
      <c r="V65">
        <v>0.13949636472822299</v>
      </c>
      <c r="W65">
        <v>0.15743500903809099</v>
      </c>
      <c r="X65">
        <v>9.3475196021255993E-2</v>
      </c>
      <c r="Y65">
        <f t="shared" ca="1" si="16"/>
        <v>0.13502018301571972</v>
      </c>
      <c r="Z65">
        <f t="shared" ca="1" si="17"/>
        <v>0.1524541874502483</v>
      </c>
      <c r="AA65">
        <f t="shared" ca="1" si="18"/>
        <v>0.14073845835195486</v>
      </c>
      <c r="AB65">
        <f t="shared" ca="1" si="19"/>
        <v>0.11016561042435383</v>
      </c>
      <c r="AC65">
        <f t="shared" ca="1" si="20"/>
        <v>0.14490950915073811</v>
      </c>
      <c r="AD65">
        <f t="shared" ca="1" si="21"/>
        <v>0.10087592532149635</v>
      </c>
      <c r="AE65">
        <f t="shared" ca="1" si="22"/>
        <v>0.15082675706926008</v>
      </c>
      <c r="AF65">
        <f t="shared" ca="1" si="23"/>
        <v>0.13955178568189147</v>
      </c>
      <c r="AG65">
        <f t="shared" ca="1" si="24"/>
        <v>0.13762578786027679</v>
      </c>
      <c r="AH65">
        <f t="shared" ca="1" si="25"/>
        <v>0.14381586015727069</v>
      </c>
      <c r="AI65">
        <f t="shared" ca="1" si="26"/>
        <v>0.15462379477386867</v>
      </c>
      <c r="AJ65">
        <f t="shared" ca="1" si="27"/>
        <v>0.13174938938744599</v>
      </c>
      <c r="AK65">
        <f t="shared" ca="1" si="28"/>
        <v>0.1187144457221157</v>
      </c>
      <c r="AL65">
        <f t="shared" ca="1" si="29"/>
        <v>0.1365169947384374</v>
      </c>
      <c r="AM65">
        <f t="shared" ca="1" si="30"/>
        <v>0.1168696406359272</v>
      </c>
      <c r="AN65">
        <f t="shared" si="31"/>
        <v>128142662.27944234</v>
      </c>
      <c r="AO65">
        <f t="shared" si="32"/>
        <v>237308738.48650935</v>
      </c>
      <c r="AP65">
        <f t="shared" si="32"/>
        <v>142268874.12654239</v>
      </c>
      <c r="AQ65">
        <f t="shared" ca="1" si="32"/>
        <v>216716694.97649279</v>
      </c>
      <c r="AR65">
        <f t="shared" ca="1" si="32"/>
        <v>136784689.07922807</v>
      </c>
      <c r="AS65">
        <f t="shared" ca="1" si="42"/>
        <v>218502689.44036344</v>
      </c>
      <c r="AT65">
        <f t="shared" ca="1" si="39"/>
        <v>221854023.37678394</v>
      </c>
      <c r="AU65">
        <f t="shared" ca="1" si="39"/>
        <v>197808568.25358683</v>
      </c>
      <c r="AV65">
        <f t="shared" ca="1" si="39"/>
        <v>213379494.14820039</v>
      </c>
      <c r="AW65">
        <f t="shared" ca="1" si="39"/>
        <v>203162524.28496993</v>
      </c>
      <c r="AX65">
        <f t="shared" ca="1" si="40"/>
        <v>210704007.91892454</v>
      </c>
      <c r="AY65">
        <f t="shared" ca="1" si="40"/>
        <v>217287771.06033614</v>
      </c>
      <c r="AZ65">
        <f t="shared" ca="1" si="40"/>
        <v>201933786.22251749</v>
      </c>
      <c r="BA65">
        <f t="shared" ca="1" si="40"/>
        <v>204712609.22336906</v>
      </c>
      <c r="BB65">
        <f t="shared" ca="1" si="41"/>
        <v>221361933.1870279</v>
      </c>
      <c r="BC65">
        <f t="shared" ca="1" si="41"/>
        <v>204108448.92153594</v>
      </c>
      <c r="BD65">
        <f t="shared" ca="1" si="38"/>
        <v>204998170.7254898</v>
      </c>
      <c r="BE65">
        <f t="shared" ca="1" si="33"/>
        <v>215162468.94137201</v>
      </c>
      <c r="BF65">
        <f t="shared" si="33"/>
        <v>78039907.615667492</v>
      </c>
      <c r="BG65">
        <f t="shared" si="33"/>
        <v>88075510.675430849</v>
      </c>
      <c r="BH65">
        <f t="shared" si="33"/>
        <v>52293804.760199174</v>
      </c>
      <c r="BI65">
        <f t="shared" ca="1" si="34"/>
        <v>75535750.55039008</v>
      </c>
      <c r="BJ65">
        <f t="shared" ca="1" si="34"/>
        <v>85289037.656419441</v>
      </c>
      <c r="BK65">
        <f t="shared" ca="1" si="34"/>
        <v>78734785.018637076</v>
      </c>
      <c r="BL65">
        <f t="shared" ca="1" si="34"/>
        <v>61631097.532112062</v>
      </c>
      <c r="BM65">
        <f t="shared" ca="1" si="35"/>
        <v>81068239.511386618</v>
      </c>
      <c r="BN65">
        <f t="shared" ca="1" si="35"/>
        <v>56434072.013790689</v>
      </c>
      <c r="BO65">
        <f t="shared" ca="1" si="35"/>
        <v>84378587.288550064</v>
      </c>
      <c r="BP65">
        <f t="shared" ca="1" si="35"/>
        <v>78070912.338354617</v>
      </c>
      <c r="BQ65">
        <f t="shared" ca="1" si="36"/>
        <v>76993431.270230576</v>
      </c>
      <c r="BR65">
        <f t="shared" ca="1" si="36"/>
        <v>80456408.03763856</v>
      </c>
      <c r="BS65">
        <f t="shared" ca="1" si="36"/>
        <v>86502803.731452897</v>
      </c>
      <c r="BT65">
        <f t="shared" ca="1" si="36"/>
        <v>73705936.324924782</v>
      </c>
      <c r="BU65">
        <f t="shared" ca="1" si="37"/>
        <v>66413661.70974268</v>
      </c>
      <c r="BV65">
        <f t="shared" ca="1" si="37"/>
        <v>76373127.558647707</v>
      </c>
      <c r="BW65">
        <f t="shared" ca="1" si="37"/>
        <v>65381603.141223326</v>
      </c>
    </row>
    <row r="66" spans="1:75" x14ac:dyDescent="0.55000000000000004">
      <c r="A66" t="s">
        <v>1303</v>
      </c>
      <c r="B66" t="s">
        <v>1302</v>
      </c>
      <c r="C66" t="s">
        <v>71</v>
      </c>
      <c r="D66">
        <v>4.3014678758882E-2</v>
      </c>
      <c r="E66">
        <v>2.0187053183121001E-2</v>
      </c>
      <c r="F66">
        <v>1.4495337417262E-2</v>
      </c>
      <c r="G66">
        <f t="shared" ca="1" si="1"/>
        <v>3.9108840264377831E-2</v>
      </c>
      <c r="H66">
        <f t="shared" ca="1" si="2"/>
        <v>2.6097692504529757E-2</v>
      </c>
      <c r="I66">
        <f t="shared" ca="1" si="3"/>
        <v>2.8014809382957293E-2</v>
      </c>
      <c r="J66">
        <f t="shared" ca="1" si="4"/>
        <v>2.4525391568920956E-2</v>
      </c>
      <c r="K66">
        <f t="shared" ca="1" si="5"/>
        <v>1.8682690286423269E-2</v>
      </c>
      <c r="L66">
        <f t="shared" ca="1" si="6"/>
        <v>3.8916373055088771E-2</v>
      </c>
      <c r="M66">
        <f t="shared" ca="1" si="7"/>
        <v>3.5332922963976277E-2</v>
      </c>
      <c r="N66">
        <f t="shared" ca="1" si="8"/>
        <v>2.2137017964398025E-2</v>
      </c>
      <c r="O66">
        <f t="shared" ca="1" si="9"/>
        <v>1.9122636707032757E-2</v>
      </c>
      <c r="P66">
        <f t="shared" ca="1" si="10"/>
        <v>2.1768898021188088E-2</v>
      </c>
      <c r="Q66">
        <f t="shared" ca="1" si="11"/>
        <v>2.4071469288013646E-2</v>
      </c>
      <c r="R66">
        <f t="shared" ca="1" si="12"/>
        <v>3.0545264899607707E-2</v>
      </c>
      <c r="S66">
        <f t="shared" ca="1" si="13"/>
        <v>2.2640336763344201E-2</v>
      </c>
      <c r="T66">
        <f t="shared" ca="1" si="14"/>
        <v>2.3784811597871103E-2</v>
      </c>
      <c r="U66">
        <f t="shared" ca="1" si="15"/>
        <v>2.2344236010501863E-2</v>
      </c>
      <c r="V66">
        <v>5.3900660768046997E-2</v>
      </c>
      <c r="W66">
        <v>1.7256651588499999E-3</v>
      </c>
      <c r="X66">
        <v>9.8707340010000002E-6</v>
      </c>
      <c r="Y66">
        <f t="shared" ca="1" si="16"/>
        <v>1.3619354362248037E-2</v>
      </c>
      <c r="Z66">
        <f t="shared" ca="1" si="17"/>
        <v>6.6346934042192341E-3</v>
      </c>
      <c r="AA66">
        <f t="shared" ca="1" si="18"/>
        <v>2.946324433062085E-2</v>
      </c>
      <c r="AB66">
        <f t="shared" ca="1" si="19"/>
        <v>3.4307475767905556E-2</v>
      </c>
      <c r="AC66">
        <f t="shared" ca="1" si="20"/>
        <v>3.9167109063363206E-3</v>
      </c>
      <c r="AD66">
        <f t="shared" ca="1" si="21"/>
        <v>4.8678816813865653E-3</v>
      </c>
      <c r="AE66">
        <f t="shared" ca="1" si="22"/>
        <v>2.8525249521827667E-2</v>
      </c>
      <c r="AF66">
        <f t="shared" ca="1" si="23"/>
        <v>5.3566714725915954E-2</v>
      </c>
      <c r="AG66">
        <f t="shared" ca="1" si="24"/>
        <v>5.0192577455122414E-2</v>
      </c>
      <c r="AH66">
        <f t="shared" ca="1" si="25"/>
        <v>1.9611494508518255E-2</v>
      </c>
      <c r="AI66">
        <f t="shared" ca="1" si="26"/>
        <v>1.121987008883657E-2</v>
      </c>
      <c r="AJ66">
        <f t="shared" ca="1" si="27"/>
        <v>1.4649011607722633E-2</v>
      </c>
      <c r="AK66">
        <f t="shared" ca="1" si="28"/>
        <v>2.9129266199708417E-2</v>
      </c>
      <c r="AL66">
        <f t="shared" ca="1" si="29"/>
        <v>5.0138772522696972E-3</v>
      </c>
      <c r="AM66">
        <f t="shared" ca="1" si="30"/>
        <v>4.2716233618659963E-2</v>
      </c>
      <c r="AN66">
        <f t="shared" si="31"/>
        <v>24064150.797053739</v>
      </c>
      <c r="AO66">
        <f t="shared" si="32"/>
        <v>11293453.908369802</v>
      </c>
      <c r="AP66">
        <f t="shared" si="32"/>
        <v>8109277.9378514271</v>
      </c>
      <c r="AQ66">
        <f t="shared" ca="1" si="32"/>
        <v>21879066.792415489</v>
      </c>
      <c r="AR66">
        <f t="shared" ca="1" si="32"/>
        <v>14600104.569058649</v>
      </c>
      <c r="AS66">
        <f t="shared" ca="1" si="42"/>
        <v>15672617.278421406</v>
      </c>
      <c r="AT66">
        <f t="shared" ca="1" si="39"/>
        <v>13720495.842350995</v>
      </c>
      <c r="AU66">
        <f t="shared" ca="1" si="39"/>
        <v>10451852.468020752</v>
      </c>
      <c r="AV66">
        <f t="shared" ca="1" si="39"/>
        <v>21771392.852229115</v>
      </c>
      <c r="AW66">
        <f t="shared" ca="1" si="39"/>
        <v>19766665.957728222</v>
      </c>
      <c r="AX66">
        <f t="shared" ca="1" si="40"/>
        <v>12384343.062944854</v>
      </c>
      <c r="AY66">
        <f t="shared" ca="1" si="40"/>
        <v>10697976.286996959</v>
      </c>
      <c r="AZ66">
        <f t="shared" ca="1" si="40"/>
        <v>12178401.880064867</v>
      </c>
      <c r="BA66">
        <f t="shared" ca="1" si="40"/>
        <v>13466553.361945037</v>
      </c>
      <c r="BB66">
        <f t="shared" ca="1" si="41"/>
        <v>17088256.42521704</v>
      </c>
      <c r="BC66">
        <f t="shared" ca="1" si="41"/>
        <v>12665919.953120554</v>
      </c>
      <c r="BD66">
        <f t="shared" ca="1" si="38"/>
        <v>13306185.457737433</v>
      </c>
      <c r="BE66">
        <f t="shared" ca="1" si="33"/>
        <v>12500269.217764363</v>
      </c>
      <c r="BF66">
        <f t="shared" si="33"/>
        <v>30154209.358480714</v>
      </c>
      <c r="BG66">
        <f t="shared" si="33"/>
        <v>965406.8751870743</v>
      </c>
      <c r="BH66">
        <f t="shared" ref="BH66:BK129" si="43">X66/100*55944043966.8163</f>
        <v>5522.0877693669263</v>
      </c>
      <c r="BI66">
        <f t="shared" ca="1" si="34"/>
        <v>7619217.5924125556</v>
      </c>
      <c r="BJ66">
        <f t="shared" ca="1" si="34"/>
        <v>3711715.7951198691</v>
      </c>
      <c r="BK66">
        <f t="shared" ca="1" si="34"/>
        <v>16482930.362373039</v>
      </c>
      <c r="BL66">
        <f t="shared" ref="BL66:BO129" ca="1" si="44">AB66/100*55944043966.8163</f>
        <v>19192989.327501934</v>
      </c>
      <c r="BM66">
        <f t="shared" ca="1" si="35"/>
        <v>2191166.4714938803</v>
      </c>
      <c r="BN66">
        <f t="shared" ca="1" si="35"/>
        <v>2723289.8680874966</v>
      </c>
      <c r="BO66">
        <f t="shared" ca="1" si="35"/>
        <v>15958178.134135325</v>
      </c>
      <c r="BP66">
        <f t="shared" ref="BP66:BS129" ca="1" si="45">AF66/100*55944043966.8163</f>
        <v>29967386.43784548</v>
      </c>
      <c r="BQ66">
        <f t="shared" ca="1" si="36"/>
        <v>28079757.599572007</v>
      </c>
      <c r="BR66">
        <f t="shared" ca="1" si="36"/>
        <v>10971463.110395217</v>
      </c>
      <c r="BS66">
        <f t="shared" ca="1" si="36"/>
        <v>6276849.0555184018</v>
      </c>
      <c r="BT66">
        <f t="shared" ref="BT66:BW129" ca="1" si="46">AJ66/100*55944043966.8163</f>
        <v>8195249.4945283728</v>
      </c>
      <c r="BU66">
        <f t="shared" ca="1" si="37"/>
        <v>16296089.489975836</v>
      </c>
      <c r="BV66">
        <f t="shared" ca="1" si="37"/>
        <v>2804965.6944519603</v>
      </c>
      <c r="BW66">
        <f t="shared" ca="1" si="37"/>
        <v>23897188.516591094</v>
      </c>
    </row>
    <row r="67" spans="1:75" x14ac:dyDescent="0.55000000000000004">
      <c r="A67" t="s">
        <v>1303</v>
      </c>
      <c r="B67" t="s">
        <v>1302</v>
      </c>
      <c r="C67" t="s">
        <v>72</v>
      </c>
      <c r="D67">
        <v>0.58381691974787397</v>
      </c>
      <c r="E67">
        <v>0.20807923509262599</v>
      </c>
      <c r="F67">
        <v>0.60852380049084998</v>
      </c>
      <c r="G67">
        <f t="shared" ref="G67:G130" ca="1" si="47">(RAND()*((MAX(D67:F67)-MIN(D67:F67))))+MIN(D67:F67)</f>
        <v>0.30136798310036716</v>
      </c>
      <c r="H67">
        <f t="shared" ref="H67:H130" ca="1" si="48">(RAND()*((MAX(D67:F67)-MIN(D67:F67))))+MIN(D67:F67)</f>
        <v>0.45511056481416645</v>
      </c>
      <c r="I67">
        <f t="shared" ref="I67:I130" ca="1" si="49">(RAND()*((MAX(D67:F67)-MIN(D67:F67))))+MIN(D67:F67)</f>
        <v>0.36875692790225073</v>
      </c>
      <c r="J67">
        <f t="shared" ref="J67:J130" ca="1" si="50">(RAND()*((MAX(D67:F67)-MIN(D67:F67))))+MIN(D67:F67)</f>
        <v>0.59010680747119426</v>
      </c>
      <c r="K67">
        <f t="shared" ref="K67:K130" ca="1" si="51">(RAND()*((MAX(D67:F67)-MIN(D67:F67))))+MIN(D67:F67)</f>
        <v>0.2302898315421974</v>
      </c>
      <c r="L67">
        <f t="shared" ref="L67:L130" ca="1" si="52">(RAND()*((MAX(D67:F67)-MIN(D67:F67))))+MIN(D67:F67)</f>
        <v>0.43778682969420957</v>
      </c>
      <c r="M67">
        <f t="shared" ref="M67:M130" ca="1" si="53">(RAND()*((MAX(J67:L67)-MIN(J67:L67))))+MIN(J67:L67)</f>
        <v>0.47243679615466555</v>
      </c>
      <c r="N67">
        <f t="shared" ref="N67:N130" ca="1" si="54">(RAND()*((MAX(J67:L67)-MIN(J67:L67))))+MIN(J67:L67)</f>
        <v>0.44922125682070446</v>
      </c>
      <c r="O67">
        <f t="shared" ref="O67:O130" ca="1" si="55">(RAND()*((MAX(J67:L67)-MIN(J67:L67))))+MIN(J67:L67)</f>
        <v>0.48205040643308605</v>
      </c>
      <c r="P67">
        <f t="shared" ref="P67:P130" ca="1" si="56">(RAND()*((MAX(J67:L67)-MIN(J67:L67))))+MIN(J67:L67)</f>
        <v>0.30185201254690119</v>
      </c>
      <c r="Q67">
        <f t="shared" ref="Q67:Q130" ca="1" si="57">(RAND()*((MAX(J67:L67)-MIN(J67:L67))))+MIN(J67:L67)</f>
        <v>0.42301291326325907</v>
      </c>
      <c r="R67">
        <f t="shared" ref="R67:R130" ca="1" si="58">(RAND()*((MAX(J67:L67)-MIN(J67:L67))))+MIN(J67:L67)</f>
        <v>0.54611698616177384</v>
      </c>
      <c r="S67">
        <f t="shared" ref="S67:S130" ca="1" si="59">(RAND()*((MAX(O67:Q67)-MIN(O67:Q67))))+MIN(O67:Q67)</f>
        <v>0.39145575465311949</v>
      </c>
      <c r="T67">
        <f t="shared" ref="T67:T130" ca="1" si="60">(RAND()*((MAX(O67:Q67)-MIN(O67:Q67))))+MIN(O67:Q67)</f>
        <v>0.3183397202682518</v>
      </c>
      <c r="U67">
        <f t="shared" ref="U67:U130" ca="1" si="61">(RAND()*((MAX(O67:Q67)-MIN(O67:Q67))))+MIN(O67:Q67)</f>
        <v>0.36700263133264088</v>
      </c>
      <c r="V67">
        <v>1.0107893167333E-2</v>
      </c>
      <c r="W67">
        <v>2.5297093423870001E-2</v>
      </c>
      <c r="X67">
        <v>7.2625169841989995E-2</v>
      </c>
      <c r="Y67">
        <f t="shared" ref="Y67:Y130" ca="1" si="62">(RAND()*((MAX(V67:X67)-MIN(V67:X67))))+MIN(V67:X67)</f>
        <v>7.1137716170999385E-2</v>
      </c>
      <c r="Z67">
        <f t="shared" ref="Z67:Z130" ca="1" si="63">(RAND()*((MAX(V67:X67)-MIN(V67:X67))))+MIN(V67:X67)</f>
        <v>1.2706171654607563E-2</v>
      </c>
      <c r="AA67">
        <f t="shared" ref="AA67:AA130" ca="1" si="64">(RAND()*((MAX(V67:X67)-MIN(V67:X67))))+MIN(V67:X67)</f>
        <v>3.9301485833378072E-2</v>
      </c>
      <c r="AB67">
        <f t="shared" ref="AB67:AB130" ca="1" si="65">(RAND()*((MAX(V67:X67)-MIN(V67:X67))))+MIN(V67:X67)</f>
        <v>3.9241675564119075E-2</v>
      </c>
      <c r="AC67">
        <f t="shared" ref="AC67:AC130" ca="1" si="66">(RAND()*((MAX(V67:X67)-MIN(V67:X67))))+MIN(V67:X67)</f>
        <v>5.9506032535970275E-2</v>
      </c>
      <c r="AD67">
        <f t="shared" ref="AD67:AD130" ca="1" si="67">(RAND()*((MAX(V67:X67)-MIN(V67:X67))))+MIN(V67:X67)</f>
        <v>3.2587133092858669E-2</v>
      </c>
      <c r="AE67">
        <f t="shared" ref="AE67:AE130" ca="1" si="68">(RAND()*((MAX(V67:X67)-MIN(V67:X67))))+MIN(V67:X67)</f>
        <v>3.3007413406883956E-2</v>
      </c>
      <c r="AF67">
        <f t="shared" ref="AF67:AF130" ca="1" si="69">(RAND()*((MAX(V67:X67)-MIN(V67:X67))))+MIN(V67:X67)</f>
        <v>2.185592735745822E-2</v>
      </c>
      <c r="AG67">
        <f t="shared" ref="AG67:AG130" ca="1" si="70">(RAND()*((MAX(V67:X67)-MIN(V67:X67))))+MIN(V67:X67)</f>
        <v>4.4513500778289986E-2</v>
      </c>
      <c r="AH67">
        <f t="shared" ref="AH67:AH130" ca="1" si="71">(RAND()*((MAX(V67:X67)-MIN(V67:X67))))+MIN(V67:X67)</f>
        <v>6.2006788452862824E-2</v>
      </c>
      <c r="AI67">
        <f t="shared" ref="AI67:AI130" ca="1" si="72">(RAND()*((MAX(V67:X67)-MIN(V67:X67))))+MIN(V67:X67)</f>
        <v>3.0519471975564413E-2</v>
      </c>
      <c r="AJ67">
        <f t="shared" ref="AJ67:AJ130" ca="1" si="73">(RAND()*((MAX(V67:X67)-MIN(V67:X67))))+MIN(V67:X67)</f>
        <v>4.586468933499506E-2</v>
      </c>
      <c r="AK67">
        <f t="shared" ref="AK67:AK130" ca="1" si="74">(RAND()*((MAX(V67:X67)-MIN(V67:X67))))+MIN(V67:X67)</f>
        <v>1.0404748655042373E-2</v>
      </c>
      <c r="AL67">
        <f t="shared" ref="AL67:AL130" ca="1" si="75">(RAND()*((MAX(V67:X67)-MIN(V67:X67))))+MIN(V67:X67)</f>
        <v>4.2717654464332552E-2</v>
      </c>
      <c r="AM67">
        <f t="shared" ref="AM67:AM130" ca="1" si="76">(RAND()*((MAX(V67:X67)-MIN(V67:X67))))+MIN(V67:X67)</f>
        <v>5.3470434990836091E-2</v>
      </c>
      <c r="AN67">
        <f t="shared" ref="AN67:AN130" si="77">D67/100*55944043966.8163</f>
        <v>326610794.26946324</v>
      </c>
      <c r="AO67">
        <f t="shared" ref="AO67:AR130" si="78">E67/100*55944043966.8163</f>
        <v>116407938.76603374</v>
      </c>
      <c r="AP67">
        <f t="shared" si="78"/>
        <v>340432822.49514258</v>
      </c>
      <c r="AQ67">
        <f t="shared" ca="1" si="78"/>
        <v>168597436.96757692</v>
      </c>
      <c r="AR67">
        <f t="shared" ca="1" si="78"/>
        <v>254607254.47726324</v>
      </c>
      <c r="AS67">
        <f t="shared" ca="1" si="42"/>
        <v>206297537.87631622</v>
      </c>
      <c r="AT67">
        <f t="shared" ca="1" si="39"/>
        <v>330129611.82286096</v>
      </c>
      <c r="AU67">
        <f t="shared" ca="1" si="39"/>
        <v>128833444.6090741</v>
      </c>
      <c r="AV67">
        <f t="shared" ca="1" si="39"/>
        <v>244915656.4850598</v>
      </c>
      <c r="AW67">
        <f t="shared" ca="1" si="39"/>
        <v>264300248.95618442</v>
      </c>
      <c r="AX67">
        <f t="shared" ca="1" si="40"/>
        <v>251312537.42405966</v>
      </c>
      <c r="AY67">
        <f t="shared" ca="1" si="40"/>
        <v>269678491.31714237</v>
      </c>
      <c r="AZ67">
        <f t="shared" ca="1" si="40"/>
        <v>168868222.61395827</v>
      </c>
      <c r="BA67">
        <f t="shared" ca="1" si="40"/>
        <v>236650530.18130815</v>
      </c>
      <c r="BB67">
        <f t="shared" ca="1" si="41"/>
        <v>305519926.84859484</v>
      </c>
      <c r="BC67">
        <f t="shared" ca="1" si="41"/>
        <v>218996179.49377373</v>
      </c>
      <c r="BD67">
        <f t="shared" ca="1" si="38"/>
        <v>178092113.07071081</v>
      </c>
      <c r="BE67">
        <f t="shared" ca="1" si="38"/>
        <v>205316113.43210536</v>
      </c>
      <c r="BF67">
        <f t="shared" si="38"/>
        <v>5654764.1976515939</v>
      </c>
      <c r="BG67">
        <f t="shared" si="38"/>
        <v>14152217.067376427</v>
      </c>
      <c r="BH67">
        <f t="shared" si="43"/>
        <v>40629456.947377898</v>
      </c>
      <c r="BI67">
        <f t="shared" ca="1" si="43"/>
        <v>39797315.211692885</v>
      </c>
      <c r="BJ67">
        <f t="shared" ca="1" si="43"/>
        <v>7108346.2569528054</v>
      </c>
      <c r="BK67">
        <f t="shared" ca="1" si="43"/>
        <v>21986840.514237106</v>
      </c>
      <c r="BL67">
        <f t="shared" ca="1" si="44"/>
        <v>21953380.230906185</v>
      </c>
      <c r="BM67">
        <f t="shared" ca="1" si="44"/>
        <v>33290081.004831221</v>
      </c>
      <c r="BN67">
        <f t="shared" ca="1" si="44"/>
        <v>18230560.064993799</v>
      </c>
      <c r="BO67">
        <f t="shared" ca="1" si="44"/>
        <v>18465681.868655976</v>
      </c>
      <c r="BP67">
        <f t="shared" ca="1" si="45"/>
        <v>12227089.610211859</v>
      </c>
      <c r="BQ67">
        <f t="shared" ca="1" si="45"/>
        <v>24902652.446575664</v>
      </c>
      <c r="BR67">
        <f t="shared" ca="1" si="45"/>
        <v>34689104.994480349</v>
      </c>
      <c r="BS67">
        <f t="shared" ca="1" si="45"/>
        <v>17073826.820449933</v>
      </c>
      <c r="BT67">
        <f t="shared" ca="1" si="46"/>
        <v>25658561.966813341</v>
      </c>
      <c r="BU67">
        <f t="shared" ca="1" si="46"/>
        <v>5820837.1622136328</v>
      </c>
      <c r="BV67">
        <f t="shared" ca="1" si="46"/>
        <v>23897983.39511887</v>
      </c>
      <c r="BW67">
        <f t="shared" ca="1" si="46"/>
        <v>29913523.660521273</v>
      </c>
    </row>
    <row r="68" spans="1:75" x14ac:dyDescent="0.55000000000000004">
      <c r="A68" t="s">
        <v>1303</v>
      </c>
      <c r="B68" t="s">
        <v>1302</v>
      </c>
      <c r="C68" t="s">
        <v>73</v>
      </c>
      <c r="D68">
        <v>4.3233983086340001E-2</v>
      </c>
      <c r="E68">
        <v>6.5840223634090001E-3</v>
      </c>
      <c r="F68">
        <v>0.20669018261366201</v>
      </c>
      <c r="G68">
        <f t="shared" ca="1" si="47"/>
        <v>0.19644044769400909</v>
      </c>
      <c r="H68">
        <f t="shared" ca="1" si="48"/>
        <v>1.7371947018154501E-2</v>
      </c>
      <c r="I68">
        <f t="shared" ca="1" si="49"/>
        <v>9.6160498836596719E-2</v>
      </c>
      <c r="J68">
        <f t="shared" ca="1" si="50"/>
        <v>2.5866008416586959E-2</v>
      </c>
      <c r="K68">
        <f t="shared" ca="1" si="51"/>
        <v>0.10471449150938726</v>
      </c>
      <c r="L68">
        <f t="shared" ca="1" si="52"/>
        <v>7.7474506576742902E-2</v>
      </c>
      <c r="M68">
        <f t="shared" ca="1" si="53"/>
        <v>9.3461814324874187E-2</v>
      </c>
      <c r="N68">
        <f t="shared" ca="1" si="54"/>
        <v>7.248193293588856E-2</v>
      </c>
      <c r="O68">
        <f t="shared" ca="1" si="55"/>
        <v>4.0437916764850104E-2</v>
      </c>
      <c r="P68">
        <f t="shared" ca="1" si="56"/>
        <v>4.023527438218806E-2</v>
      </c>
      <c r="Q68">
        <f t="shared" ca="1" si="57"/>
        <v>8.7280358200764629E-2</v>
      </c>
      <c r="R68">
        <f t="shared" ca="1" si="58"/>
        <v>9.9251832323580938E-2</v>
      </c>
      <c r="S68">
        <f t="shared" ca="1" si="59"/>
        <v>4.9882635798466024E-2</v>
      </c>
      <c r="T68">
        <f t="shared" ca="1" si="60"/>
        <v>4.1024804143017769E-2</v>
      </c>
      <c r="U68">
        <f t="shared" ca="1" si="61"/>
        <v>4.1066158096136292E-2</v>
      </c>
      <c r="V68">
        <v>3.6515033269342002E-2</v>
      </c>
      <c r="W68">
        <v>4.9428481872102997E-2</v>
      </c>
      <c r="X68">
        <v>4.6677428199467998E-2</v>
      </c>
      <c r="Y68">
        <f t="shared" ca="1" si="62"/>
        <v>4.0490504832399729E-2</v>
      </c>
      <c r="Z68">
        <f t="shared" ca="1" si="63"/>
        <v>4.067274348928622E-2</v>
      </c>
      <c r="AA68">
        <f t="shared" ca="1" si="64"/>
        <v>4.5167191648258526E-2</v>
      </c>
      <c r="AB68">
        <f t="shared" ca="1" si="65"/>
        <v>4.3444819901997264E-2</v>
      </c>
      <c r="AC68">
        <f t="shared" ca="1" si="66"/>
        <v>3.9006951963024707E-2</v>
      </c>
      <c r="AD68">
        <f t="shared" ca="1" si="67"/>
        <v>4.9382644777888569E-2</v>
      </c>
      <c r="AE68">
        <f t="shared" ca="1" si="68"/>
        <v>4.0926719648694973E-2</v>
      </c>
      <c r="AF68">
        <f t="shared" ca="1" si="69"/>
        <v>4.0578627661896106E-2</v>
      </c>
      <c r="AG68">
        <f t="shared" ca="1" si="70"/>
        <v>4.1004235797390799E-2</v>
      </c>
      <c r="AH68">
        <f t="shared" ca="1" si="71"/>
        <v>4.5147986648175778E-2</v>
      </c>
      <c r="AI68">
        <f t="shared" ca="1" si="72"/>
        <v>4.1969719639896597E-2</v>
      </c>
      <c r="AJ68">
        <f t="shared" ca="1" si="73"/>
        <v>3.7551285354566387E-2</v>
      </c>
      <c r="AK68">
        <f t="shared" ca="1" si="74"/>
        <v>3.9500080786165064E-2</v>
      </c>
      <c r="AL68">
        <f t="shared" ca="1" si="75"/>
        <v>3.8371340348389592E-2</v>
      </c>
      <c r="AM68">
        <f t="shared" ca="1" si="76"/>
        <v>4.2031903335492816E-2</v>
      </c>
      <c r="AN68">
        <f t="shared" si="77"/>
        <v>24186838.506427974</v>
      </c>
      <c r="AO68">
        <f t="shared" si="78"/>
        <v>3683368.3657705486</v>
      </c>
      <c r="AP68">
        <f t="shared" si="78"/>
        <v>115630846.63647996</v>
      </c>
      <c r="AQ68">
        <f t="shared" ca="1" si="78"/>
        <v>109896730.42654723</v>
      </c>
      <c r="AR68">
        <f t="shared" ca="1" si="78"/>
        <v>9718569.6777283866</v>
      </c>
      <c r="AS68">
        <f t="shared" ca="1" si="42"/>
        <v>53796071.747855544</v>
      </c>
      <c r="AT68">
        <f t="shared" ca="1" si="39"/>
        <v>14470491.121035814</v>
      </c>
      <c r="AU68">
        <f t="shared" ca="1" si="39"/>
        <v>58581521.169639736</v>
      </c>
      <c r="AV68">
        <f t="shared" ca="1" si="39"/>
        <v>43342372.022367038</v>
      </c>
      <c r="AW68">
        <f t="shared" ca="1" si="39"/>
        <v>52286318.498091832</v>
      </c>
      <c r="AX68">
        <f t="shared" ca="1" si="40"/>
        <v>40549324.429651797</v>
      </c>
      <c r="AY68">
        <f t="shared" ca="1" si="40"/>
        <v>22622605.934192322</v>
      </c>
      <c r="AZ68">
        <f t="shared" ca="1" si="40"/>
        <v>22509239.590540461</v>
      </c>
      <c r="BA68">
        <f t="shared" ca="1" si="40"/>
        <v>48828161.966230519</v>
      </c>
      <c r="BB68">
        <f t="shared" ca="1" si="41"/>
        <v>55525488.712974913</v>
      </c>
      <c r="BC68">
        <f t="shared" ca="1" si="41"/>
        <v>27906363.702900678</v>
      </c>
      <c r="BD68">
        <f t="shared" ca="1" si="38"/>
        <v>22950934.467070136</v>
      </c>
      <c r="BE68">
        <f t="shared" ca="1" si="38"/>
        <v>22974069.54078478</v>
      </c>
      <c r="BF68">
        <f t="shared" si="38"/>
        <v>20427986.26669829</v>
      </c>
      <c r="BG68">
        <f t="shared" si="38"/>
        <v>27652291.630659126</v>
      </c>
      <c r="BH68">
        <f t="shared" si="43"/>
        <v>26113240.954489488</v>
      </c>
      <c r="BI68">
        <f t="shared" ca="1" si="43"/>
        <v>22652025.825823583</v>
      </c>
      <c r="BJ68">
        <f t="shared" ca="1" si="43"/>
        <v>22753977.500156697</v>
      </c>
      <c r="BK68">
        <f t="shared" ca="1" si="43"/>
        <v>25268353.55427793</v>
      </c>
      <c r="BL68">
        <f t="shared" ca="1" si="44"/>
        <v>24304789.147277508</v>
      </c>
      <c r="BM68">
        <f t="shared" ca="1" si="44"/>
        <v>21822066.356309455</v>
      </c>
      <c r="BN68">
        <f t="shared" ca="1" si="44"/>
        <v>27626648.506518699</v>
      </c>
      <c r="BO68">
        <f t="shared" ca="1" si="44"/>
        <v>22896062.034441564</v>
      </c>
      <c r="BP68">
        <f t="shared" ca="1" si="45"/>
        <v>22701325.300301839</v>
      </c>
      <c r="BQ68">
        <f t="shared" ca="1" si="45"/>
        <v>22939427.702749338</v>
      </c>
      <c r="BR68">
        <f t="shared" ca="1" si="45"/>
        <v>25257609.50058781</v>
      </c>
      <c r="BS68">
        <f t="shared" ca="1" si="45"/>
        <v>23479558.408093289</v>
      </c>
      <c r="BT68">
        <f t="shared" ca="1" si="46"/>
        <v>21007707.588863268</v>
      </c>
      <c r="BU68">
        <f t="shared" ca="1" si="46"/>
        <v>22097942.561940141</v>
      </c>
      <c r="BV68">
        <f t="shared" ca="1" si="46"/>
        <v>21466479.515159797</v>
      </c>
      <c r="BW68">
        <f t="shared" ca="1" si="46"/>
        <v>23514346.482097827</v>
      </c>
    </row>
    <row r="69" spans="1:75" x14ac:dyDescent="0.55000000000000004">
      <c r="A69" t="s">
        <v>1303</v>
      </c>
      <c r="B69" t="s">
        <v>1302</v>
      </c>
      <c r="C69" t="s">
        <v>74</v>
      </c>
      <c r="D69">
        <v>3.2436714283429001E-2</v>
      </c>
      <c r="E69">
        <v>0.172498019802621</v>
      </c>
      <c r="F69">
        <v>6.1838518060498997E-2</v>
      </c>
      <c r="G69">
        <f t="shared" ca="1" si="47"/>
        <v>0.16332411109761102</v>
      </c>
      <c r="H69">
        <f t="shared" ca="1" si="48"/>
        <v>0.16570522329656229</v>
      </c>
      <c r="I69">
        <f t="shared" ca="1" si="49"/>
        <v>0.11370257396666583</v>
      </c>
      <c r="J69">
        <f t="shared" ca="1" si="50"/>
        <v>0.11836371748887128</v>
      </c>
      <c r="K69">
        <f t="shared" ca="1" si="51"/>
        <v>9.3058338473901936E-2</v>
      </c>
      <c r="L69">
        <f t="shared" ca="1" si="52"/>
        <v>0.14581213434420945</v>
      </c>
      <c r="M69">
        <f t="shared" ca="1" si="53"/>
        <v>0.10332128212924975</v>
      </c>
      <c r="N69">
        <f t="shared" ca="1" si="54"/>
        <v>0.12520590329433257</v>
      </c>
      <c r="O69">
        <f t="shared" ca="1" si="55"/>
        <v>0.1207975878959073</v>
      </c>
      <c r="P69">
        <f t="shared" ca="1" si="56"/>
        <v>9.5532854231155165E-2</v>
      </c>
      <c r="Q69">
        <f t="shared" ca="1" si="57"/>
        <v>0.1147567268804319</v>
      </c>
      <c r="R69">
        <f t="shared" ca="1" si="58"/>
        <v>0.13434470274308019</v>
      </c>
      <c r="S69">
        <f t="shared" ca="1" si="59"/>
        <v>0.11479118474237754</v>
      </c>
      <c r="T69">
        <f t="shared" ca="1" si="60"/>
        <v>0.12065206319378292</v>
      </c>
      <c r="U69">
        <f t="shared" ca="1" si="61"/>
        <v>0.1070869031416648</v>
      </c>
      <c r="V69">
        <v>4.3010381428979999E-3</v>
      </c>
      <c r="W69">
        <v>6.0110056849390003E-3</v>
      </c>
      <c r="X69">
        <v>7.2180732500640001E-3</v>
      </c>
      <c r="Y69">
        <f t="shared" ca="1" si="62"/>
        <v>4.4645776540896322E-3</v>
      </c>
      <c r="Z69">
        <f t="shared" ca="1" si="63"/>
        <v>5.2031229581646909E-3</v>
      </c>
      <c r="AA69">
        <f t="shared" ca="1" si="64"/>
        <v>5.8948797063914718E-3</v>
      </c>
      <c r="AB69">
        <f t="shared" ca="1" si="65"/>
        <v>4.7511028332030284E-3</v>
      </c>
      <c r="AC69">
        <f t="shared" ca="1" si="66"/>
        <v>5.8709765538017397E-3</v>
      </c>
      <c r="AD69">
        <f t="shared" ca="1" si="67"/>
        <v>5.3143807444318179E-3</v>
      </c>
      <c r="AE69">
        <f t="shared" ca="1" si="68"/>
        <v>6.2803391859554535E-3</v>
      </c>
      <c r="AF69">
        <f t="shared" ca="1" si="69"/>
        <v>6.4906759491927708E-3</v>
      </c>
      <c r="AG69">
        <f t="shared" ca="1" si="70"/>
        <v>6.9236015417354323E-3</v>
      </c>
      <c r="AH69">
        <f t="shared" ca="1" si="71"/>
        <v>6.8089700376505261E-3</v>
      </c>
      <c r="AI69">
        <f t="shared" ca="1" si="72"/>
        <v>5.6082676494034391E-3</v>
      </c>
      <c r="AJ69">
        <f t="shared" ca="1" si="73"/>
        <v>5.8084769431665682E-3</v>
      </c>
      <c r="AK69">
        <f t="shared" ca="1" si="74"/>
        <v>7.1008515990285386E-3</v>
      </c>
      <c r="AL69">
        <f t="shared" ca="1" si="75"/>
        <v>4.3315269609568415E-3</v>
      </c>
      <c r="AM69">
        <f t="shared" ca="1" si="76"/>
        <v>6.9588371923218813E-3</v>
      </c>
      <c r="AN69">
        <f t="shared" si="77"/>
        <v>18146409.700112104</v>
      </c>
      <c r="AO69">
        <f t="shared" si="78"/>
        <v>96502368.040265784</v>
      </c>
      <c r="AP69">
        <f t="shared" si="78"/>
        <v>34594967.732193202</v>
      </c>
      <c r="AQ69">
        <f t="shared" ca="1" si="78"/>
        <v>91370112.520859405</v>
      </c>
      <c r="AR69">
        <f t="shared" ca="1" si="78"/>
        <v>92702202.976339936</v>
      </c>
      <c r="AS69">
        <f t="shared" ca="1" si="42"/>
        <v>63609817.971313357</v>
      </c>
      <c r="AT69">
        <f t="shared" ca="1" si="39"/>
        <v>66217450.152732387</v>
      </c>
      <c r="AU69">
        <f t="shared" ca="1" si="39"/>
        <v>52060597.790628426</v>
      </c>
      <c r="AV69">
        <f t="shared" ca="1" si="39"/>
        <v>81573204.546477795</v>
      </c>
      <c r="AW69">
        <f t="shared" ca="1" si="39"/>
        <v>57802103.50146579</v>
      </c>
      <c r="AX69">
        <f t="shared" ca="1" si="40"/>
        <v>70045245.588030905</v>
      </c>
      <c r="AY69">
        <f t="shared" ca="1" si="40"/>
        <v>67579055.683339953</v>
      </c>
      <c r="AZ69">
        <f t="shared" ca="1" si="40"/>
        <v>53444941.973831974</v>
      </c>
      <c r="BA69">
        <f t="shared" ca="1" si="40"/>
        <v>64199553.740868121</v>
      </c>
      <c r="BB69">
        <f t="shared" ca="1" si="41"/>
        <v>75157859.569677442</v>
      </c>
      <c r="BC69">
        <f t="shared" ca="1" si="41"/>
        <v>64218830.862305015</v>
      </c>
      <c r="BD69">
        <f t="shared" ca="1" si="38"/>
        <v>67497643.28000091</v>
      </c>
      <c r="BE69">
        <f t="shared" ca="1" si="38"/>
        <v>59908744.17627494</v>
      </c>
      <c r="BF69">
        <f t="shared" si="38"/>
        <v>2406174.6696923962</v>
      </c>
      <c r="BG69">
        <f t="shared" si="38"/>
        <v>3362799.6632301016</v>
      </c>
      <c r="BH69">
        <f t="shared" si="43"/>
        <v>4038082.0725728101</v>
      </c>
      <c r="BI69">
        <f t="shared" ca="1" si="43"/>
        <v>2497665.2857365594</v>
      </c>
      <c r="BJ69">
        <f t="shared" ca="1" si="43"/>
        <v>2910837.3953631674</v>
      </c>
      <c r="BK69">
        <f t="shared" ca="1" si="43"/>
        <v>3297834.0947345765</v>
      </c>
      <c r="BL69">
        <f t="shared" ca="1" si="44"/>
        <v>2657959.0579157569</v>
      </c>
      <c r="BM69">
        <f t="shared" ca="1" si="44"/>
        <v>3284461.7045403216</v>
      </c>
      <c r="BN69">
        <f t="shared" ca="1" si="44"/>
        <v>2973079.5002289554</v>
      </c>
      <c r="BO69">
        <f t="shared" ca="1" si="44"/>
        <v>3513475.7154561114</v>
      </c>
      <c r="BP69">
        <f t="shared" ca="1" si="45"/>
        <v>3631146.6067599752</v>
      </c>
      <c r="BQ69">
        <f t="shared" ca="1" si="45"/>
        <v>3873342.6905956413</v>
      </c>
      <c r="BR69">
        <f t="shared" ca="1" si="45"/>
        <v>3809213.1915505589</v>
      </c>
      <c r="BS69">
        <f t="shared" ca="1" si="45"/>
        <v>3137491.7195589948</v>
      </c>
      <c r="BT69">
        <f t="shared" ca="1" si="46"/>
        <v>3249496.8948874921</v>
      </c>
      <c r="BU69">
        <f t="shared" ca="1" si="46"/>
        <v>3972503.5405789041</v>
      </c>
      <c r="BV69">
        <f t="shared" ca="1" si="46"/>
        <v>2423231.3474721974</v>
      </c>
      <c r="BW69">
        <f t="shared" ca="1" si="46"/>
        <v>3893054.9384517181</v>
      </c>
    </row>
    <row r="70" spans="1:75" x14ac:dyDescent="0.55000000000000004">
      <c r="A70" t="s">
        <v>1303</v>
      </c>
      <c r="B70" t="s">
        <v>1302</v>
      </c>
      <c r="C70" t="s">
        <v>75</v>
      </c>
      <c r="D70">
        <v>8.5342056263658997E-2</v>
      </c>
      <c r="E70">
        <v>0.21659700846549301</v>
      </c>
      <c r="F70">
        <v>0.577973178096997</v>
      </c>
      <c r="G70">
        <f t="shared" ca="1" si="47"/>
        <v>9.5127857302920144E-2</v>
      </c>
      <c r="H70">
        <f t="shared" ca="1" si="48"/>
        <v>0.31435134791787861</v>
      </c>
      <c r="I70">
        <f t="shared" ca="1" si="49"/>
        <v>0.46691461088200131</v>
      </c>
      <c r="J70">
        <f t="shared" ca="1" si="50"/>
        <v>0.20005198372795599</v>
      </c>
      <c r="K70">
        <f t="shared" ca="1" si="51"/>
        <v>0.44105634587299691</v>
      </c>
      <c r="L70">
        <f t="shared" ca="1" si="52"/>
        <v>0.12588836205081028</v>
      </c>
      <c r="M70">
        <f t="shared" ca="1" si="53"/>
        <v>0.38255002830855905</v>
      </c>
      <c r="N70">
        <f t="shared" ca="1" si="54"/>
        <v>0.16648646136989018</v>
      </c>
      <c r="O70">
        <f t="shared" ca="1" si="55"/>
        <v>0.38521543590483553</v>
      </c>
      <c r="P70">
        <f t="shared" ca="1" si="56"/>
        <v>0.16241167385111888</v>
      </c>
      <c r="Q70">
        <f t="shared" ca="1" si="57"/>
        <v>0.36878801798994476</v>
      </c>
      <c r="R70">
        <f t="shared" ca="1" si="58"/>
        <v>0.32039286593121408</v>
      </c>
      <c r="S70">
        <f t="shared" ca="1" si="59"/>
        <v>0.33426143070066106</v>
      </c>
      <c r="T70">
        <f t="shared" ca="1" si="60"/>
        <v>0.35050080637539938</v>
      </c>
      <c r="U70">
        <f t="shared" ca="1" si="61"/>
        <v>0.23550508796616798</v>
      </c>
      <c r="V70">
        <v>6.3452135648478999E-2</v>
      </c>
      <c r="W70">
        <v>3.0966096228299999E-2</v>
      </c>
      <c r="X70">
        <v>1.8427558607535002E-2</v>
      </c>
      <c r="Y70">
        <f t="shared" ca="1" si="62"/>
        <v>6.1671072515459016E-2</v>
      </c>
      <c r="Z70">
        <f t="shared" ca="1" si="63"/>
        <v>3.0361072951484637E-2</v>
      </c>
      <c r="AA70">
        <f t="shared" ca="1" si="64"/>
        <v>4.7718845330776111E-2</v>
      </c>
      <c r="AB70">
        <f t="shared" ca="1" si="65"/>
        <v>3.4973447821875406E-2</v>
      </c>
      <c r="AC70">
        <f t="shared" ca="1" si="66"/>
        <v>6.1426213628678117E-2</v>
      </c>
      <c r="AD70">
        <f t="shared" ca="1" si="67"/>
        <v>4.1063001012110564E-2</v>
      </c>
      <c r="AE70">
        <f t="shared" ca="1" si="68"/>
        <v>4.4345958685821363E-2</v>
      </c>
      <c r="AF70">
        <f t="shared" ca="1" si="69"/>
        <v>3.86856744025596E-2</v>
      </c>
      <c r="AG70">
        <f t="shared" ca="1" si="70"/>
        <v>5.2582507290687891E-2</v>
      </c>
      <c r="AH70">
        <f t="shared" ca="1" si="71"/>
        <v>5.693491706746262E-2</v>
      </c>
      <c r="AI70">
        <f t="shared" ca="1" si="72"/>
        <v>4.3215276435357254E-2</v>
      </c>
      <c r="AJ70">
        <f t="shared" ca="1" si="73"/>
        <v>2.6859751526971246E-2</v>
      </c>
      <c r="AK70">
        <f t="shared" ca="1" si="74"/>
        <v>3.3891801656405637E-2</v>
      </c>
      <c r="AL70">
        <f t="shared" ca="1" si="75"/>
        <v>4.4163778680058143E-2</v>
      </c>
      <c r="AM70">
        <f t="shared" ca="1" si="76"/>
        <v>3.5557868874969506E-2</v>
      </c>
      <c r="AN70">
        <f t="shared" si="77"/>
        <v>47743797.478326492</v>
      </c>
      <c r="AO70">
        <f t="shared" si="78"/>
        <v>121173125.64674425</v>
      </c>
      <c r="AP70">
        <f t="shared" si="78"/>
        <v>323341568.87098944</v>
      </c>
      <c r="AQ70">
        <f t="shared" ca="1" si="78"/>
        <v>53218370.314235911</v>
      </c>
      <c r="AR70">
        <f t="shared" ca="1" si="78"/>
        <v>175860856.28945768</v>
      </c>
      <c r="AS70">
        <f t="shared" ca="1" si="42"/>
        <v>261210915.19931602</v>
      </c>
      <c r="AT70">
        <f t="shared" ca="1" si="39"/>
        <v>111917169.73325589</v>
      </c>
      <c r="AU70">
        <f t="shared" ca="1" si="39"/>
        <v>246744756.05362275</v>
      </c>
      <c r="AV70">
        <f t="shared" ca="1" si="39"/>
        <v>70427040.614810184</v>
      </c>
      <c r="AW70">
        <f t="shared" ca="1" si="39"/>
        <v>214013956.03200847</v>
      </c>
      <c r="AX70">
        <f t="shared" ca="1" si="40"/>
        <v>93139259.147568002</v>
      </c>
      <c r="AY70">
        <f t="shared" ca="1" si="40"/>
        <v>215505092.82956424</v>
      </c>
      <c r="AZ70">
        <f t="shared" ca="1" si="40"/>
        <v>90859658.226512238</v>
      </c>
      <c r="BA70">
        <f t="shared" ca="1" si="40"/>
        <v>206314930.9286451</v>
      </c>
      <c r="BB70">
        <f t="shared" ca="1" si="41"/>
        <v>179240725.7831012</v>
      </c>
      <c r="BC70">
        <f t="shared" ca="1" si="41"/>
        <v>186999361.75528702</v>
      </c>
      <c r="BD70">
        <f t="shared" ca="1" si="38"/>
        <v>196084325.22269911</v>
      </c>
      <c r="BE70">
        <f t="shared" ca="1" si="38"/>
        <v>131751069.95588242</v>
      </c>
      <c r="BF70">
        <f t="shared" si="38"/>
        <v>35497690.665069014</v>
      </c>
      <c r="BG70">
        <f t="shared" si="38"/>
        <v>17323686.488766797</v>
      </c>
      <c r="BH70">
        <f t="shared" si="43"/>
        <v>10309121.489410223</v>
      </c>
      <c r="BI70">
        <f t="shared" ca="1" si="43"/>
        <v>34501291.922855556</v>
      </c>
      <c r="BJ70">
        <f t="shared" ca="1" si="43"/>
        <v>16985212.000775736</v>
      </c>
      <c r="BK70">
        <f t="shared" ca="1" si="43"/>
        <v>26695851.812306453</v>
      </c>
      <c r="BL70">
        <f t="shared" ca="1" si="44"/>
        <v>19565561.026181534</v>
      </c>
      <c r="BM70">
        <f t="shared" ca="1" si="44"/>
        <v>34364307.959578194</v>
      </c>
      <c r="BN70">
        <f t="shared" ca="1" si="44"/>
        <v>22972303.340309355</v>
      </c>
      <c r="BO70">
        <f t="shared" ca="1" si="44"/>
        <v>24808922.624702092</v>
      </c>
      <c r="BP70">
        <f t="shared" ca="1" si="45"/>
        <v>21642330.696627341</v>
      </c>
      <c r="BQ70">
        <f t="shared" ca="1" si="45"/>
        <v>29416780.997556821</v>
      </c>
      <c r="BR70">
        <f t="shared" ca="1" si="45"/>
        <v>31851695.036691684</v>
      </c>
      <c r="BS70">
        <f t="shared" ca="1" si="45"/>
        <v>24176373.249377467</v>
      </c>
      <c r="BT70">
        <f t="shared" ca="1" si="46"/>
        <v>15026431.203626405</v>
      </c>
      <c r="BU70">
        <f t="shared" ca="1" si="46"/>
        <v>18960444.419805747</v>
      </c>
      <c r="BV70">
        <f t="shared" ca="1" si="46"/>
        <v>24707003.76217917</v>
      </c>
      <c r="BW70">
        <f t="shared" ca="1" si="46"/>
        <v>19892509.79707583</v>
      </c>
    </row>
    <row r="71" spans="1:75" x14ac:dyDescent="0.55000000000000004">
      <c r="A71" t="s">
        <v>1303</v>
      </c>
      <c r="B71" t="s">
        <v>1302</v>
      </c>
      <c r="C71" t="s">
        <v>76</v>
      </c>
      <c r="D71">
        <v>0.27476958761255299</v>
      </c>
      <c r="E71">
        <v>0.38975727629368501</v>
      </c>
      <c r="F71">
        <v>0.68107690845963398</v>
      </c>
      <c r="G71">
        <f t="shared" ca="1" si="47"/>
        <v>0.66780203869752341</v>
      </c>
      <c r="H71">
        <f t="shared" ca="1" si="48"/>
        <v>0.28539611776200796</v>
      </c>
      <c r="I71">
        <f t="shared" ca="1" si="49"/>
        <v>0.37768263961857823</v>
      </c>
      <c r="J71">
        <f t="shared" ca="1" si="50"/>
        <v>0.33103410584097664</v>
      </c>
      <c r="K71">
        <f t="shared" ca="1" si="51"/>
        <v>0.48571722400580863</v>
      </c>
      <c r="L71">
        <f t="shared" ca="1" si="52"/>
        <v>0.39273116987103784</v>
      </c>
      <c r="M71">
        <f t="shared" ca="1" si="53"/>
        <v>0.46141713141718421</v>
      </c>
      <c r="N71">
        <f t="shared" ca="1" si="54"/>
        <v>0.42944264888635514</v>
      </c>
      <c r="O71">
        <f t="shared" ca="1" si="55"/>
        <v>0.41143379009774611</v>
      </c>
      <c r="P71">
        <f t="shared" ca="1" si="56"/>
        <v>0.48494215740661406</v>
      </c>
      <c r="Q71">
        <f t="shared" ca="1" si="57"/>
        <v>0.46546333393836947</v>
      </c>
      <c r="R71">
        <f t="shared" ca="1" si="58"/>
        <v>0.47047156658424916</v>
      </c>
      <c r="S71">
        <f t="shared" ca="1" si="59"/>
        <v>0.48385183393351555</v>
      </c>
      <c r="T71">
        <f t="shared" ca="1" si="60"/>
        <v>0.445025037042444</v>
      </c>
      <c r="U71">
        <f t="shared" ca="1" si="61"/>
        <v>0.41412380939482818</v>
      </c>
      <c r="V71">
        <v>0.16073760658264899</v>
      </c>
      <c r="W71">
        <v>0.223852939793976</v>
      </c>
      <c r="X71">
        <v>0.151739969516474</v>
      </c>
      <c r="Y71">
        <f t="shared" ca="1" si="62"/>
        <v>0.15470259769305814</v>
      </c>
      <c r="Z71">
        <f t="shared" ca="1" si="63"/>
        <v>0.19404439586140121</v>
      </c>
      <c r="AA71">
        <f t="shared" ca="1" si="64"/>
        <v>0.2178807845889639</v>
      </c>
      <c r="AB71">
        <f t="shared" ca="1" si="65"/>
        <v>0.2046312355995144</v>
      </c>
      <c r="AC71">
        <f t="shared" ca="1" si="66"/>
        <v>0.17772326021963966</v>
      </c>
      <c r="AD71">
        <f t="shared" ca="1" si="67"/>
        <v>0.2070144081367423</v>
      </c>
      <c r="AE71">
        <f t="shared" ca="1" si="68"/>
        <v>0.21838375573559241</v>
      </c>
      <c r="AF71">
        <f t="shared" ca="1" si="69"/>
        <v>0.20168267003101226</v>
      </c>
      <c r="AG71">
        <f t="shared" ca="1" si="70"/>
        <v>0.21117087251802794</v>
      </c>
      <c r="AH71">
        <f t="shared" ca="1" si="71"/>
        <v>0.1893434575379952</v>
      </c>
      <c r="AI71">
        <f t="shared" ca="1" si="72"/>
        <v>0.16568791238209982</v>
      </c>
      <c r="AJ71">
        <f t="shared" ca="1" si="73"/>
        <v>0.17648537398981431</v>
      </c>
      <c r="AK71">
        <f t="shared" ca="1" si="74"/>
        <v>0.16039747281258943</v>
      </c>
      <c r="AL71">
        <f t="shared" ca="1" si="75"/>
        <v>0.17855077314321394</v>
      </c>
      <c r="AM71">
        <f t="shared" ca="1" si="76"/>
        <v>0.2146184945897292</v>
      </c>
      <c r="AN71">
        <f t="shared" si="77"/>
        <v>153717218.90140647</v>
      </c>
      <c r="AO71">
        <f t="shared" si="78"/>
        <v>218045982.01360482</v>
      </c>
      <c r="AP71">
        <f t="shared" si="78"/>
        <v>381021965.11649084</v>
      </c>
      <c r="AQ71">
        <f t="shared" ca="1" si="78"/>
        <v>373595466.14023805</v>
      </c>
      <c r="AR71">
        <f t="shared" ca="1" si="78"/>
        <v>159662129.60036457</v>
      </c>
      <c r="AS71">
        <f t="shared" ca="1" si="42"/>
        <v>211290941.96324974</v>
      </c>
      <c r="AT71">
        <f t="shared" ca="1" si="39"/>
        <v>185193865.71683317</v>
      </c>
      <c r="AU71">
        <f t="shared" ca="1" si="39"/>
        <v>271729857.35220921</v>
      </c>
      <c r="AV71">
        <f t="shared" ca="1" si="39"/>
        <v>219709698.34404543</v>
      </c>
      <c r="AW71">
        <f t="shared" ca="1" si="39"/>
        <v>258135402.87045211</v>
      </c>
      <c r="AX71">
        <f t="shared" ca="1" si="40"/>
        <v>240247584.30524307</v>
      </c>
      <c r="AY71">
        <f t="shared" ca="1" si="40"/>
        <v>230172700.42662176</v>
      </c>
      <c r="AZ71">
        <f t="shared" ca="1" si="40"/>
        <v>271296253.75318366</v>
      </c>
      <c r="BA71">
        <f t="shared" ca="1" si="40"/>
        <v>260399012.18789038</v>
      </c>
      <c r="BB71">
        <f t="shared" ca="1" si="41"/>
        <v>263200820.06126174</v>
      </c>
      <c r="BC71">
        <f t="shared" ca="1" si="41"/>
        <v>270686282.71001291</v>
      </c>
      <c r="BD71">
        <f t="shared" ca="1" si="38"/>
        <v>248965002.38636541</v>
      </c>
      <c r="BE71">
        <f t="shared" ca="1" si="38"/>
        <v>231677606.00489721</v>
      </c>
      <c r="BF71">
        <f t="shared" si="38"/>
        <v>89923117.297805354</v>
      </c>
      <c r="BG71">
        <f t="shared" si="38"/>
        <v>125232387.05935276</v>
      </c>
      <c r="BH71">
        <f t="shared" si="43"/>
        <v>84889475.261529863</v>
      </c>
      <c r="BI71">
        <f t="shared" ca="1" si="43"/>
        <v>86546889.271211386</v>
      </c>
      <c r="BJ71">
        <f t="shared" ca="1" si="43"/>
        <v>108556282.13584535</v>
      </c>
      <c r="BK71">
        <f t="shared" ca="1" si="43"/>
        <v>121891321.92569429</v>
      </c>
      <c r="BL71">
        <f t="shared" ca="1" si="44"/>
        <v>114478988.4136318</v>
      </c>
      <c r="BM71">
        <f t="shared" ca="1" si="44"/>
        <v>99425578.83653456</v>
      </c>
      <c r="BN71">
        <f t="shared" ca="1" si="44"/>
        <v>115812231.50566366</v>
      </c>
      <c r="BO71">
        <f t="shared" ca="1" si="44"/>
        <v>122172704.32510453</v>
      </c>
      <c r="BP71">
        <f t="shared" ca="1" si="45"/>
        <v>112829441.59559853</v>
      </c>
      <c r="BQ71">
        <f t="shared" ca="1" si="45"/>
        <v>118137525.76659516</v>
      </c>
      <c r="BR71">
        <f t="shared" ca="1" si="45"/>
        <v>105926387.13334619</v>
      </c>
      <c r="BS71">
        <f t="shared" ca="1" si="45"/>
        <v>92692518.550741985</v>
      </c>
      <c r="BT71">
        <f t="shared" ca="1" si="46"/>
        <v>98733055.219861895</v>
      </c>
      <c r="BU71">
        <f t="shared" ca="1" si="46"/>
        <v>89732832.711937249</v>
      </c>
      <c r="BV71">
        <f t="shared" ca="1" si="46"/>
        <v>99888523.030330032</v>
      </c>
      <c r="BW71">
        <f t="shared" ca="1" si="46"/>
        <v>120066264.97419737</v>
      </c>
    </row>
    <row r="72" spans="1:75" x14ac:dyDescent="0.55000000000000004">
      <c r="A72" t="s">
        <v>1303</v>
      </c>
      <c r="B72" t="s">
        <v>1302</v>
      </c>
      <c r="C72" t="s">
        <v>77</v>
      </c>
      <c r="D72">
        <v>3.1772807178411001E-2</v>
      </c>
      <c r="E72">
        <v>9.8065823781236003E-2</v>
      </c>
      <c r="F72">
        <v>4.8097798966371001E-2</v>
      </c>
      <c r="G72">
        <f t="shared" ca="1" si="47"/>
        <v>5.0254516176573873E-2</v>
      </c>
      <c r="H72">
        <f t="shared" ca="1" si="48"/>
        <v>4.3933202059196395E-2</v>
      </c>
      <c r="I72">
        <f t="shared" ca="1" si="49"/>
        <v>3.4157808756363477E-2</v>
      </c>
      <c r="J72">
        <f t="shared" ca="1" si="50"/>
        <v>5.9233147360002583E-2</v>
      </c>
      <c r="K72">
        <f t="shared" ca="1" si="51"/>
        <v>5.6901106127521556E-2</v>
      </c>
      <c r="L72">
        <f t="shared" ca="1" si="52"/>
        <v>6.2982831747733739E-2</v>
      </c>
      <c r="M72">
        <f t="shared" ca="1" si="53"/>
        <v>6.0496750518733572E-2</v>
      </c>
      <c r="N72">
        <f t="shared" ca="1" si="54"/>
        <v>6.2633324801947748E-2</v>
      </c>
      <c r="O72">
        <f t="shared" ca="1" si="55"/>
        <v>5.8639650434026289E-2</v>
      </c>
      <c r="P72">
        <f t="shared" ca="1" si="56"/>
        <v>5.9291481329656802E-2</v>
      </c>
      <c r="Q72">
        <f t="shared" ca="1" si="57"/>
        <v>5.7035500246613247E-2</v>
      </c>
      <c r="R72">
        <f t="shared" ca="1" si="58"/>
        <v>6.0913623599491311E-2</v>
      </c>
      <c r="S72">
        <f t="shared" ca="1" si="59"/>
        <v>5.7160071161789415E-2</v>
      </c>
      <c r="T72">
        <f t="shared" ca="1" si="60"/>
        <v>5.7154586271382375E-2</v>
      </c>
      <c r="U72">
        <f t="shared" ca="1" si="61"/>
        <v>5.8917704811377765E-2</v>
      </c>
      <c r="V72">
        <v>0.13102209277452501</v>
      </c>
      <c r="W72">
        <v>5.0580946988378998E-2</v>
      </c>
      <c r="X72">
        <v>1.5231220585313E-2</v>
      </c>
      <c r="Y72">
        <f t="shared" ca="1" si="62"/>
        <v>6.7889996198516656E-2</v>
      </c>
      <c r="Z72">
        <f t="shared" ca="1" si="63"/>
        <v>0.11522801622900372</v>
      </c>
      <c r="AA72">
        <f t="shared" ca="1" si="64"/>
        <v>1.9589686294430871E-2</v>
      </c>
      <c r="AB72">
        <f t="shared" ca="1" si="65"/>
        <v>4.6127815702924707E-2</v>
      </c>
      <c r="AC72">
        <f t="shared" ca="1" si="66"/>
        <v>8.1749646067890536E-2</v>
      </c>
      <c r="AD72">
        <f t="shared" ca="1" si="67"/>
        <v>0.12556794052732539</v>
      </c>
      <c r="AE72">
        <f t="shared" ca="1" si="68"/>
        <v>8.2588608517267084E-2</v>
      </c>
      <c r="AF72">
        <f t="shared" ca="1" si="69"/>
        <v>3.7207009957401782E-2</v>
      </c>
      <c r="AG72">
        <f t="shared" ca="1" si="70"/>
        <v>6.4802468387757578E-2</v>
      </c>
      <c r="AH72">
        <f t="shared" ca="1" si="71"/>
        <v>0.1112384057002912</v>
      </c>
      <c r="AI72">
        <f t="shared" ca="1" si="72"/>
        <v>9.550280272024006E-2</v>
      </c>
      <c r="AJ72">
        <f t="shared" ca="1" si="73"/>
        <v>6.0291172246289229E-2</v>
      </c>
      <c r="AK72">
        <f t="shared" ca="1" si="74"/>
        <v>0.10642296124890924</v>
      </c>
      <c r="AL72">
        <f t="shared" ca="1" si="75"/>
        <v>2.1812515880991055E-2</v>
      </c>
      <c r="AM72">
        <f t="shared" ca="1" si="76"/>
        <v>0.10833154611583744</v>
      </c>
      <c r="AN72">
        <f t="shared" si="77"/>
        <v>17774993.217382014</v>
      </c>
      <c r="AO72">
        <f t="shared" si="78"/>
        <v>54861987.572595261</v>
      </c>
      <c r="AP72">
        <f t="shared" si="78"/>
        <v>26907853.800817508</v>
      </c>
      <c r="AQ72">
        <f t="shared" ca="1" si="78"/>
        <v>28114408.625133295</v>
      </c>
      <c r="AR72">
        <f t="shared" ca="1" si="78"/>
        <v>24578009.876027077</v>
      </c>
      <c r="AS72">
        <f t="shared" ca="1" si="42"/>
        <v>19109259.54876101</v>
      </c>
      <c r="AT72">
        <f t="shared" ca="1" si="39"/>
        <v>33137418.002008934</v>
      </c>
      <c r="AU72">
        <f t="shared" ca="1" si="39"/>
        <v>31832779.829585467</v>
      </c>
      <c r="AV72">
        <f t="shared" ca="1" si="39"/>
        <v>35235143.0844981</v>
      </c>
      <c r="AW72">
        <f t="shared" ca="1" si="39"/>
        <v>33844328.708695479</v>
      </c>
      <c r="AX72">
        <f t="shared" ca="1" si="40"/>
        <v>35039614.765080512</v>
      </c>
      <c r="AY72">
        <f t="shared" ca="1" si="40"/>
        <v>32805391.820799053</v>
      </c>
      <c r="AZ72">
        <f t="shared" ca="1" si="40"/>
        <v>33170052.38363988</v>
      </c>
      <c r="BA72">
        <f t="shared" ca="1" si="40"/>
        <v>31907965.334658936</v>
      </c>
      <c r="BB72">
        <f t="shared" ca="1" si="41"/>
        <v>34077544.368280411</v>
      </c>
      <c r="BC72">
        <f t="shared" ca="1" si="41"/>
        <v>31977655.342214957</v>
      </c>
      <c r="BD72">
        <f t="shared" ca="1" si="38"/>
        <v>31974586.87271411</v>
      </c>
      <c r="BE72">
        <f t="shared" ca="1" si="38"/>
        <v>32960946.683916222</v>
      </c>
      <c r="BF72">
        <f t="shared" si="38"/>
        <v>73299057.18802312</v>
      </c>
      <c r="BG72">
        <f t="shared" si="38"/>
        <v>28297027.222010788</v>
      </c>
      <c r="BH72">
        <f t="shared" si="43"/>
        <v>8520960.7409302797</v>
      </c>
      <c r="BI72">
        <f t="shared" ca="1" si="43"/>
        <v>37980409.322368078</v>
      </c>
      <c r="BJ72">
        <f t="shared" ca="1" si="43"/>
        <v>64463212.061244063</v>
      </c>
      <c r="BK72">
        <f t="shared" ca="1" si="43"/>
        <v>10959262.713517793</v>
      </c>
      <c r="BL72">
        <f t="shared" ca="1" si="44"/>
        <v>25805765.497776192</v>
      </c>
      <c r="BM72">
        <f t="shared" ca="1" si="44"/>
        <v>45734057.938937388</v>
      </c>
      <c r="BN72">
        <f t="shared" ca="1" si="44"/>
        <v>70247783.856832668</v>
      </c>
      <c r="BO72">
        <f t="shared" ca="1" si="44"/>
        <v>46203407.460481688</v>
      </c>
      <c r="BP72">
        <f t="shared" ca="1" si="45"/>
        <v>20815106.009306572</v>
      </c>
      <c r="BQ72">
        <f t="shared" ca="1" si="45"/>
        <v>36253121.406429328</v>
      </c>
      <c r="BR72">
        <f t="shared" ca="1" si="45"/>
        <v>62231262.592956401</v>
      </c>
      <c r="BS72">
        <f t="shared" ca="1" si="45"/>
        <v>53428129.94335293</v>
      </c>
      <c r="BT72">
        <f t="shared" ca="1" si="46"/>
        <v>33729319.909572989</v>
      </c>
      <c r="BU72">
        <f t="shared" ca="1" si="46"/>
        <v>59537308.231877655</v>
      </c>
      <c r="BV72">
        <f t="shared" ca="1" si="46"/>
        <v>12202803.474730425</v>
      </c>
      <c r="BW72">
        <f t="shared" ca="1" si="46"/>
        <v>60605047.788975969</v>
      </c>
    </row>
    <row r="73" spans="1:75" x14ac:dyDescent="0.55000000000000004">
      <c r="A73" t="s">
        <v>1303</v>
      </c>
      <c r="B73" t="s">
        <v>1302</v>
      </c>
      <c r="C73" t="s">
        <v>78</v>
      </c>
      <c r="D73">
        <v>2.9255755656618001E-2</v>
      </c>
      <c r="E73">
        <v>1.0906071754874E-2</v>
      </c>
      <c r="F73">
        <v>1.7188043280707999E-2</v>
      </c>
      <c r="G73">
        <f t="shared" ca="1" si="47"/>
        <v>1.9689622832061698E-2</v>
      </c>
      <c r="H73">
        <f t="shared" ca="1" si="48"/>
        <v>2.2130224375253568E-2</v>
      </c>
      <c r="I73">
        <f t="shared" ca="1" si="49"/>
        <v>2.5412634444930266E-2</v>
      </c>
      <c r="J73">
        <f t="shared" ca="1" si="50"/>
        <v>1.5466458147839424E-2</v>
      </c>
      <c r="K73">
        <f t="shared" ca="1" si="51"/>
        <v>2.7675576541381336E-2</v>
      </c>
      <c r="L73">
        <f t="shared" ca="1" si="52"/>
        <v>1.25364030167008E-2</v>
      </c>
      <c r="M73">
        <f t="shared" ca="1" si="53"/>
        <v>1.8887973176088584E-2</v>
      </c>
      <c r="N73">
        <f t="shared" ca="1" si="54"/>
        <v>1.3665277048377306E-2</v>
      </c>
      <c r="O73">
        <f t="shared" ca="1" si="55"/>
        <v>2.6818545139989707E-2</v>
      </c>
      <c r="P73">
        <f t="shared" ca="1" si="56"/>
        <v>2.4663737991918885E-2</v>
      </c>
      <c r="Q73">
        <f t="shared" ca="1" si="57"/>
        <v>1.9652020018000281E-2</v>
      </c>
      <c r="R73">
        <f t="shared" ca="1" si="58"/>
        <v>2.0738108380731424E-2</v>
      </c>
      <c r="S73">
        <f t="shared" ca="1" si="59"/>
        <v>2.2578542009674216E-2</v>
      </c>
      <c r="T73">
        <f t="shared" ca="1" si="60"/>
        <v>2.1251915031318E-2</v>
      </c>
      <c r="U73">
        <f t="shared" ca="1" si="61"/>
        <v>2.0423130790080787E-2</v>
      </c>
      <c r="V73">
        <v>8.4039695805896E-2</v>
      </c>
      <c r="W73">
        <v>0.108619427061206</v>
      </c>
      <c r="X73">
        <v>0.11494839484880499</v>
      </c>
      <c r="Y73">
        <f t="shared" ca="1" si="62"/>
        <v>9.9271895138688809E-2</v>
      </c>
      <c r="Z73">
        <f t="shared" ca="1" si="63"/>
        <v>0.10723782837553449</v>
      </c>
      <c r="AA73">
        <f t="shared" ca="1" si="64"/>
        <v>8.7761873080693636E-2</v>
      </c>
      <c r="AB73">
        <f t="shared" ca="1" si="65"/>
        <v>0.10821084608804764</v>
      </c>
      <c r="AC73">
        <f t="shared" ca="1" si="66"/>
        <v>0.10718324619305553</v>
      </c>
      <c r="AD73">
        <f t="shared" ca="1" si="67"/>
        <v>9.6685328914571558E-2</v>
      </c>
      <c r="AE73">
        <f t="shared" ca="1" si="68"/>
        <v>9.0328443614829917E-2</v>
      </c>
      <c r="AF73">
        <f t="shared" ca="1" si="69"/>
        <v>0.11190308043310908</v>
      </c>
      <c r="AG73">
        <f t="shared" ca="1" si="70"/>
        <v>9.5998563835511364E-2</v>
      </c>
      <c r="AH73">
        <f t="shared" ca="1" si="71"/>
        <v>9.1170394467607357E-2</v>
      </c>
      <c r="AI73">
        <f t="shared" ca="1" si="72"/>
        <v>0.10751321014634706</v>
      </c>
      <c r="AJ73">
        <f t="shared" ca="1" si="73"/>
        <v>8.4983794491170439E-2</v>
      </c>
      <c r="AK73">
        <f t="shared" ca="1" si="74"/>
        <v>9.3885393456885735E-2</v>
      </c>
      <c r="AL73">
        <f t="shared" ca="1" si="75"/>
        <v>0.11104718856768174</v>
      </c>
      <c r="AM73">
        <f t="shared" ca="1" si="76"/>
        <v>0.11155545303078415</v>
      </c>
      <c r="AN73">
        <f t="shared" si="77"/>
        <v>16366852.80736272</v>
      </c>
      <c r="AO73">
        <f t="shared" si="78"/>
        <v>6101297.5775992451</v>
      </c>
      <c r="AP73">
        <f t="shared" si="78"/>
        <v>9615686.4899946973</v>
      </c>
      <c r="AQ73">
        <f t="shared" ca="1" si="78"/>
        <v>11015171.254068896</v>
      </c>
      <c r="AR73">
        <f t="shared" ca="1" si="78"/>
        <v>12380542.454446953</v>
      </c>
      <c r="AS73">
        <f t="shared" ca="1" si="42"/>
        <v>14216855.386998091</v>
      </c>
      <c r="AT73">
        <f t="shared" ca="1" si="39"/>
        <v>8652562.1463365294</v>
      </c>
      <c r="AU73">
        <f t="shared" ca="1" si="39"/>
        <v>15482836.708380271</v>
      </c>
      <c r="AV73">
        <f t="shared" ca="1" si="39"/>
        <v>7013370.8155203816</v>
      </c>
      <c r="AW73">
        <f t="shared" ca="1" si="39"/>
        <v>10566696.018071465</v>
      </c>
      <c r="AX73">
        <f t="shared" ca="1" si="40"/>
        <v>7644908.6001314558</v>
      </c>
      <c r="AY73">
        <f t="shared" ca="1" si="40"/>
        <v>15003378.684376316</v>
      </c>
      <c r="AZ73">
        <f t="shared" ca="1" si="40"/>
        <v>13797892.426059477</v>
      </c>
      <c r="BA73">
        <f t="shared" ca="1" si="40"/>
        <v>10994134.719237618</v>
      </c>
      <c r="BB73">
        <f t="shared" ca="1" si="41"/>
        <v>11601736.470402405</v>
      </c>
      <c r="BC73">
        <f t="shared" ca="1" si="41"/>
        <v>12631349.468958233</v>
      </c>
      <c r="BD73">
        <f t="shared" ca="1" si="38"/>
        <v>11889180.688910984</v>
      </c>
      <c r="BE73">
        <f t="shared" ca="1" si="38"/>
        <v>11425525.268603191</v>
      </c>
      <c r="BF73">
        <f t="shared" si="38"/>
        <v>47015204.371229135</v>
      </c>
      <c r="BG73">
        <f t="shared" si="38"/>
        <v>60766100.031625047</v>
      </c>
      <c r="BH73">
        <f t="shared" si="43"/>
        <v>64306780.553365074</v>
      </c>
      <c r="BI73">
        <f t="shared" ca="1" si="43"/>
        <v>55536712.663079843</v>
      </c>
      <c r="BJ73">
        <f t="shared" ca="1" si="43"/>
        <v>59993177.85546802</v>
      </c>
      <c r="BK73">
        <f t="shared" ca="1" si="43"/>
        <v>49097540.862364769</v>
      </c>
      <c r="BL73">
        <f t="shared" ca="1" si="44"/>
        <v>60537523.312361285</v>
      </c>
      <c r="BM73">
        <f t="shared" ca="1" si="44"/>
        <v>59962642.375303939</v>
      </c>
      <c r="BN73">
        <f t="shared" ca="1" si="44"/>
        <v>54089682.917428866</v>
      </c>
      <c r="BO73">
        <f t="shared" ca="1" si="44"/>
        <v>50533384.210421324</v>
      </c>
      <c r="BP73">
        <f t="shared" ca="1" si="45"/>
        <v>62603108.517720342</v>
      </c>
      <c r="BQ73">
        <f t="shared" ca="1" si="45"/>
        <v>53705478.759650692</v>
      </c>
      <c r="BR73">
        <f t="shared" ca="1" si="45"/>
        <v>51004405.56567812</v>
      </c>
      <c r="BS73">
        <f t="shared" ca="1" si="45"/>
        <v>60147237.554407999</v>
      </c>
      <c r="BT73">
        <f t="shared" ca="1" si="46"/>
        <v>47543371.354809202</v>
      </c>
      <c r="BU73">
        <f t="shared" ca="1" si="46"/>
        <v>52523285.793938629</v>
      </c>
      <c r="BV73">
        <f t="shared" ca="1" si="46"/>
        <v>62124287.996217281</v>
      </c>
      <c r="BW73">
        <f t="shared" ca="1" si="46"/>
        <v>62408631.690922983</v>
      </c>
    </row>
    <row r="74" spans="1:75" x14ac:dyDescent="0.55000000000000004">
      <c r="A74" t="s">
        <v>1303</v>
      </c>
      <c r="B74" t="s">
        <v>1302</v>
      </c>
      <c r="C74" t="s">
        <v>79</v>
      </c>
      <c r="D74">
        <v>0.16756349548976701</v>
      </c>
      <c r="E74">
        <v>0.21020564747072101</v>
      </c>
      <c r="F74">
        <v>0.29712074153096102</v>
      </c>
      <c r="G74">
        <f t="shared" ca="1" si="47"/>
        <v>0.2285753070956375</v>
      </c>
      <c r="H74">
        <f t="shared" ca="1" si="48"/>
        <v>0.18623440838756791</v>
      </c>
      <c r="I74">
        <f t="shared" ca="1" si="49"/>
        <v>0.27044144382565849</v>
      </c>
      <c r="J74">
        <f t="shared" ca="1" si="50"/>
        <v>0.26967771690879372</v>
      </c>
      <c r="K74">
        <f t="shared" ca="1" si="51"/>
        <v>0.27297643295273905</v>
      </c>
      <c r="L74">
        <f t="shared" ca="1" si="52"/>
        <v>0.29182768987338836</v>
      </c>
      <c r="M74">
        <f t="shared" ca="1" si="53"/>
        <v>0.27438999067074243</v>
      </c>
      <c r="N74">
        <f t="shared" ca="1" si="54"/>
        <v>0.27518785767239762</v>
      </c>
      <c r="O74">
        <f t="shared" ca="1" si="55"/>
        <v>0.29106483700324831</v>
      </c>
      <c r="P74">
        <f t="shared" ca="1" si="56"/>
        <v>0.2724931129505524</v>
      </c>
      <c r="Q74">
        <f t="shared" ca="1" si="57"/>
        <v>0.28144678504003989</v>
      </c>
      <c r="R74">
        <f t="shared" ca="1" si="58"/>
        <v>0.2778149320053932</v>
      </c>
      <c r="S74">
        <f t="shared" ca="1" si="59"/>
        <v>0.2782276518019508</v>
      </c>
      <c r="T74">
        <f t="shared" ca="1" si="60"/>
        <v>0.27736313954715791</v>
      </c>
      <c r="U74">
        <f t="shared" ca="1" si="61"/>
        <v>0.2782446679804107</v>
      </c>
      <c r="V74">
        <v>7.5515302177236995E-2</v>
      </c>
      <c r="W74">
        <v>0.119598583977182</v>
      </c>
      <c r="X74">
        <v>5.3505667661272002E-2</v>
      </c>
      <c r="Y74">
        <f t="shared" ca="1" si="62"/>
        <v>6.7581180503238608E-2</v>
      </c>
      <c r="Z74">
        <f t="shared" ca="1" si="63"/>
        <v>6.3860096148617013E-2</v>
      </c>
      <c r="AA74">
        <f t="shared" ca="1" si="64"/>
        <v>6.6888881290648017E-2</v>
      </c>
      <c r="AB74">
        <f t="shared" ca="1" si="65"/>
        <v>9.3266822627480234E-2</v>
      </c>
      <c r="AC74">
        <f t="shared" ca="1" si="66"/>
        <v>0.11565612696408134</v>
      </c>
      <c r="AD74">
        <f t="shared" ca="1" si="67"/>
        <v>0.11271951402947436</v>
      </c>
      <c r="AE74">
        <f t="shared" ca="1" si="68"/>
        <v>0.11064205535520633</v>
      </c>
      <c r="AF74">
        <f t="shared" ca="1" si="69"/>
        <v>6.8225204575632081E-2</v>
      </c>
      <c r="AG74">
        <f t="shared" ca="1" si="70"/>
        <v>0.10057792663624046</v>
      </c>
      <c r="AH74">
        <f t="shared" ca="1" si="71"/>
        <v>8.1914125372313698E-2</v>
      </c>
      <c r="AI74">
        <f t="shared" ca="1" si="72"/>
        <v>9.2404637104217272E-2</v>
      </c>
      <c r="AJ74">
        <f t="shared" ca="1" si="73"/>
        <v>6.1404936003945254E-2</v>
      </c>
      <c r="AK74">
        <f t="shared" ca="1" si="74"/>
        <v>9.6696996380463807E-2</v>
      </c>
      <c r="AL74">
        <f t="shared" ca="1" si="75"/>
        <v>0.10360803647371512</v>
      </c>
      <c r="AM74">
        <f t="shared" ca="1" si="76"/>
        <v>7.4237521929935005E-2</v>
      </c>
      <c r="AN74">
        <f t="shared" si="77"/>
        <v>93741795.589129508</v>
      </c>
      <c r="AO74">
        <f t="shared" si="78"/>
        <v>117597539.84175105</v>
      </c>
      <c r="AP74">
        <f t="shared" si="78"/>
        <v>166221358.27661145</v>
      </c>
      <c r="AQ74">
        <f t="shared" ca="1" si="78"/>
        <v>127874270.29886882</v>
      </c>
      <c r="AR74">
        <f t="shared" ca="1" si="78"/>
        <v>104187059.30968122</v>
      </c>
      <c r="AS74">
        <f t="shared" ca="1" si="42"/>
        <v>151295880.23831919</v>
      </c>
      <c r="AT74">
        <f t="shared" ca="1" si="39"/>
        <v>150868620.51616195</v>
      </c>
      <c r="AU74">
        <f t="shared" ca="1" si="39"/>
        <v>152714055.67012715</v>
      </c>
      <c r="AV74">
        <f t="shared" ca="1" si="39"/>
        <v>163260211.13011271</v>
      </c>
      <c r="AW74">
        <f t="shared" ca="1" si="39"/>
        <v>153504857.02138329</v>
      </c>
      <c r="AX74">
        <f t="shared" ca="1" si="40"/>
        <v>153951216.08758599</v>
      </c>
      <c r="AY74">
        <f t="shared" ca="1" si="40"/>
        <v>162833440.38503942</v>
      </c>
      <c r="AZ74">
        <f t="shared" ca="1" si="40"/>
        <v>152443666.91560343</v>
      </c>
      <c r="BA74">
        <f t="shared" ca="1" si="40"/>
        <v>157452713.16599086</v>
      </c>
      <c r="BB74">
        <f t="shared" ca="1" si="41"/>
        <v>155420907.70747796</v>
      </c>
      <c r="BC74">
        <f t="shared" ca="1" si="41"/>
        <v>155651799.85192391</v>
      </c>
      <c r="BD74">
        <f t="shared" ca="1" si="38"/>
        <v>155168156.73600405</v>
      </c>
      <c r="BE74">
        <f t="shared" ca="1" si="38"/>
        <v>155661319.39028302</v>
      </c>
      <c r="BF74">
        <f t="shared" si="38"/>
        <v>42246313.851707652</v>
      </c>
      <c r="BG74">
        <f t="shared" si="38"/>
        <v>66908284.403884403</v>
      </c>
      <c r="BH74">
        <f t="shared" si="43"/>
        <v>29933234.241160624</v>
      </c>
      <c r="BI74">
        <f t="shared" ca="1" si="43"/>
        <v>37807645.334025286</v>
      </c>
      <c r="BJ74">
        <f t="shared" ca="1" si="43"/>
        <v>35725920.266633466</v>
      </c>
      <c r="BK74">
        <f t="shared" ca="1" si="43"/>
        <v>37420345.158151686</v>
      </c>
      <c r="BL74">
        <f t="shared" ca="1" si="44"/>
        <v>52177232.257170118</v>
      </c>
      <c r="BM74">
        <f t="shared" ca="1" si="44"/>
        <v>64702714.519102544</v>
      </c>
      <c r="BN74">
        <f t="shared" ca="1" si="44"/>
        <v>63059854.487830803</v>
      </c>
      <c r="BO74">
        <f t="shared" ca="1" si="44"/>
        <v>61897640.093705855</v>
      </c>
      <c r="BP74">
        <f t="shared" ca="1" si="45"/>
        <v>38167938.444241978</v>
      </c>
      <c r="BQ74">
        <f t="shared" ca="1" si="45"/>
        <v>56267359.498290606</v>
      </c>
      <c r="BR74">
        <f t="shared" ca="1" si="45"/>
        <v>45826074.313320205</v>
      </c>
      <c r="BS74">
        <f t="shared" ca="1" si="45"/>
        <v>51694890.808960356</v>
      </c>
      <c r="BT74">
        <f t="shared" ca="1" si="46"/>
        <v>34352404.395842545</v>
      </c>
      <c r="BU74">
        <f t="shared" ca="1" si="46"/>
        <v>54096210.169677436</v>
      </c>
      <c r="BV74">
        <f t="shared" ca="1" si="46"/>
        <v>57962525.47801026</v>
      </c>
      <c r="BW74">
        <f t="shared" ca="1" si="46"/>
        <v>41531471.908357732</v>
      </c>
    </row>
    <row r="75" spans="1:75" x14ac:dyDescent="0.55000000000000004">
      <c r="A75" t="s">
        <v>1303</v>
      </c>
      <c r="B75" t="s">
        <v>1302</v>
      </c>
      <c r="C75" t="s">
        <v>80</v>
      </c>
      <c r="D75">
        <v>1.6143875507186999E-2</v>
      </c>
      <c r="E75">
        <v>0.11075963495657799</v>
      </c>
      <c r="F75">
        <v>6.8534441319942005E-2</v>
      </c>
      <c r="G75">
        <f t="shared" ca="1" si="47"/>
        <v>4.0665775060423688E-2</v>
      </c>
      <c r="H75">
        <f t="shared" ca="1" si="48"/>
        <v>8.1796785076745995E-2</v>
      </c>
      <c r="I75">
        <f t="shared" ca="1" si="49"/>
        <v>4.1594706770599406E-2</v>
      </c>
      <c r="J75">
        <f t="shared" ca="1" si="50"/>
        <v>7.4352392282894655E-2</v>
      </c>
      <c r="K75">
        <f t="shared" ca="1" si="51"/>
        <v>3.0250420044579278E-2</v>
      </c>
      <c r="L75">
        <f t="shared" ca="1" si="52"/>
        <v>5.8065818937886274E-2</v>
      </c>
      <c r="M75">
        <f t="shared" ca="1" si="53"/>
        <v>5.4062125585670015E-2</v>
      </c>
      <c r="N75">
        <f t="shared" ca="1" si="54"/>
        <v>3.6150556628107122E-2</v>
      </c>
      <c r="O75">
        <f t="shared" ca="1" si="55"/>
        <v>4.4730132975931217E-2</v>
      </c>
      <c r="P75">
        <f t="shared" ca="1" si="56"/>
        <v>6.9543082040289028E-2</v>
      </c>
      <c r="Q75">
        <f t="shared" ca="1" si="57"/>
        <v>6.7810991897904987E-2</v>
      </c>
      <c r="R75">
        <f t="shared" ca="1" si="58"/>
        <v>6.0976473208694808E-2</v>
      </c>
      <c r="S75">
        <f t="shared" ca="1" si="59"/>
        <v>6.0955572167050567E-2</v>
      </c>
      <c r="T75">
        <f t="shared" ca="1" si="60"/>
        <v>6.7043807590849505E-2</v>
      </c>
      <c r="U75">
        <f t="shared" ca="1" si="61"/>
        <v>6.2977255952150424E-2</v>
      </c>
      <c r="V75">
        <v>1.2222715742701E-2</v>
      </c>
      <c r="W75">
        <v>4.3951937251324999E-2</v>
      </c>
      <c r="X75">
        <v>2.4895118528110001E-2</v>
      </c>
      <c r="Y75">
        <f t="shared" ca="1" si="62"/>
        <v>2.2910096638080253E-2</v>
      </c>
      <c r="Z75">
        <f t="shared" ca="1" si="63"/>
        <v>2.6563727533783006E-2</v>
      </c>
      <c r="AA75">
        <f t="shared" ca="1" si="64"/>
        <v>1.9674143060062578E-2</v>
      </c>
      <c r="AB75">
        <f t="shared" ca="1" si="65"/>
        <v>2.2177416436346679E-2</v>
      </c>
      <c r="AC75">
        <f t="shared" ca="1" si="66"/>
        <v>3.1372419299180929E-2</v>
      </c>
      <c r="AD75">
        <f t="shared" ca="1" si="67"/>
        <v>1.3416823922938722E-2</v>
      </c>
      <c r="AE75">
        <f t="shared" ca="1" si="68"/>
        <v>3.9803920356568503E-2</v>
      </c>
      <c r="AF75">
        <f t="shared" ca="1" si="69"/>
        <v>2.2681956431551811E-2</v>
      </c>
      <c r="AG75">
        <f t="shared" ca="1" si="70"/>
        <v>2.0193612819954389E-2</v>
      </c>
      <c r="AH75">
        <f t="shared" ca="1" si="71"/>
        <v>3.2158525617141623E-2</v>
      </c>
      <c r="AI75">
        <f t="shared" ca="1" si="72"/>
        <v>2.6851460428002356E-2</v>
      </c>
      <c r="AJ75">
        <f t="shared" ca="1" si="73"/>
        <v>2.6372976392326795E-2</v>
      </c>
      <c r="AK75">
        <f t="shared" ca="1" si="74"/>
        <v>3.7565072782818926E-2</v>
      </c>
      <c r="AL75">
        <f t="shared" ca="1" si="75"/>
        <v>3.9510008443618128E-2</v>
      </c>
      <c r="AM75">
        <f t="shared" ca="1" si="76"/>
        <v>2.0479596057217823E-2</v>
      </c>
      <c r="AN75">
        <f t="shared" si="77"/>
        <v>9031536.8116887826</v>
      </c>
      <c r="AO75">
        <f t="shared" si="78"/>
        <v>61963418.877593227</v>
      </c>
      <c r="AP75">
        <f t="shared" si="78"/>
        <v>38340937.984440275</v>
      </c>
      <c r="AQ75">
        <f t="shared" ca="1" si="78"/>
        <v>22750079.079250049</v>
      </c>
      <c r="AR75">
        <f t="shared" ca="1" si="78"/>
        <v>45760429.406777009</v>
      </c>
      <c r="AS75">
        <f t="shared" ca="1" si="42"/>
        <v>23269761.04361245</v>
      </c>
      <c r="AT75">
        <f t="shared" ca="1" si="39"/>
        <v>41595735.029122315</v>
      </c>
      <c r="AU75">
        <f t="shared" ca="1" si="39"/>
        <v>16923308.289886042</v>
      </c>
      <c r="AV75">
        <f t="shared" ca="1" si="39"/>
        <v>32484367.276303042</v>
      </c>
      <c r="AW75">
        <f t="shared" ca="1" si="39"/>
        <v>30244539.307042673</v>
      </c>
      <c r="AX75">
        <f t="shared" ca="1" si="40"/>
        <v>20224083.294277072</v>
      </c>
      <c r="AY75">
        <f t="shared" ca="1" si="40"/>
        <v>25023845.258470356</v>
      </c>
      <c r="AZ75">
        <f t="shared" ca="1" si="40"/>
        <v>38905212.392498426</v>
      </c>
      <c r="BA75">
        <f t="shared" ca="1" si="40"/>
        <v>37936211.121698201</v>
      </c>
      <c r="BB75">
        <f t="shared" ca="1" si="41"/>
        <v>34112704.981286183</v>
      </c>
      <c r="BC75">
        <f t="shared" ca="1" si="41"/>
        <v>34101012.09335921</v>
      </c>
      <c r="BD75">
        <f t="shared" ca="1" si="38"/>
        <v>37507017.195652574</v>
      </c>
      <c r="BE75">
        <f t="shared" ca="1" si="38"/>
        <v>35232023.75896547</v>
      </c>
      <c r="BF75">
        <f t="shared" si="38"/>
        <v>6837881.4690356245</v>
      </c>
      <c r="BG75">
        <f t="shared" si="38"/>
        <v>24588491.100148767</v>
      </c>
      <c r="BH75">
        <f t="shared" si="43"/>
        <v>13927336.054956889</v>
      </c>
      <c r="BI75">
        <f t="shared" ca="1" si="43"/>
        <v>12816834.536047719</v>
      </c>
      <c r="BJ75">
        <f t="shared" ca="1" si="43"/>
        <v>14860823.410724852</v>
      </c>
      <c r="BK75">
        <f t="shared" ca="1" si="43"/>
        <v>11006511.243615746</v>
      </c>
      <c r="BL75">
        <f t="shared" ca="1" si="44"/>
        <v>12406943.60185373</v>
      </c>
      <c r="BM75">
        <f t="shared" ca="1" si="44"/>
        <v>17551000.046187744</v>
      </c>
      <c r="BN75">
        <f t="shared" ca="1" si="44"/>
        <v>7505913.8743991656</v>
      </c>
      <c r="BO75">
        <f t="shared" ca="1" si="44"/>
        <v>22267922.704795226</v>
      </c>
      <c r="BP75">
        <f t="shared" ca="1" si="45"/>
        <v>12689203.678601462</v>
      </c>
      <c r="BQ75">
        <f t="shared" ca="1" si="45"/>
        <v>11297123.634483935</v>
      </c>
      <c r="BR75">
        <f t="shared" ca="1" si="45"/>
        <v>17990779.710333589</v>
      </c>
      <c r="BS75">
        <f t="shared" ca="1" si="45"/>
        <v>15021792.827573918</v>
      </c>
      <c r="BT75">
        <f t="shared" ca="1" si="46"/>
        <v>14754109.508281386</v>
      </c>
      <c r="BU75">
        <f t="shared" ca="1" si="46"/>
        <v>21015420.833786763</v>
      </c>
      <c r="BV75">
        <f t="shared" ca="1" si="46"/>
        <v>22103496.494990557</v>
      </c>
      <c r="BW75">
        <f t="shared" ca="1" si="46"/>
        <v>11457114.222476317</v>
      </c>
    </row>
    <row r="76" spans="1:75" x14ac:dyDescent="0.55000000000000004">
      <c r="A76" t="s">
        <v>1303</v>
      </c>
      <c r="B76" t="s">
        <v>1302</v>
      </c>
      <c r="C76" t="s">
        <v>81</v>
      </c>
      <c r="D76">
        <v>0.20446466297000901</v>
      </c>
      <c r="E76">
        <v>0.379456049960537</v>
      </c>
      <c r="F76">
        <v>0.28218374074605801</v>
      </c>
      <c r="G76">
        <f t="shared" ca="1" si="47"/>
        <v>0.32088504161167886</v>
      </c>
      <c r="H76">
        <f t="shared" ca="1" si="48"/>
        <v>0.26314819199656592</v>
      </c>
      <c r="I76">
        <f t="shared" ca="1" si="49"/>
        <v>0.3524762843952538</v>
      </c>
      <c r="J76">
        <f t="shared" ca="1" si="50"/>
        <v>0.30249150040151823</v>
      </c>
      <c r="K76">
        <f t="shared" ca="1" si="51"/>
        <v>0.37071321689031134</v>
      </c>
      <c r="L76">
        <f t="shared" ca="1" si="52"/>
        <v>0.34523237103507509</v>
      </c>
      <c r="M76">
        <f t="shared" ca="1" si="53"/>
        <v>0.35483529464434871</v>
      </c>
      <c r="N76">
        <f t="shared" ca="1" si="54"/>
        <v>0.3158420598314241</v>
      </c>
      <c r="O76">
        <f t="shared" ca="1" si="55"/>
        <v>0.35811770168407925</v>
      </c>
      <c r="P76">
        <f t="shared" ca="1" si="56"/>
        <v>0.32617953821139661</v>
      </c>
      <c r="Q76">
        <f t="shared" ca="1" si="57"/>
        <v>0.30728692364892468</v>
      </c>
      <c r="R76">
        <f t="shared" ca="1" si="58"/>
        <v>0.36717578421631508</v>
      </c>
      <c r="S76">
        <f t="shared" ca="1" si="59"/>
        <v>0.33639333251164333</v>
      </c>
      <c r="T76">
        <f t="shared" ca="1" si="60"/>
        <v>0.3319235740701027</v>
      </c>
      <c r="U76">
        <f t="shared" ca="1" si="61"/>
        <v>0.3343908438922622</v>
      </c>
      <c r="V76">
        <v>8.4080092067401996E-2</v>
      </c>
      <c r="W76">
        <v>3.9062879902826003E-2</v>
      </c>
      <c r="X76">
        <v>6.2799438021592005E-2</v>
      </c>
      <c r="Y76">
        <f t="shared" ca="1" si="62"/>
        <v>7.8366258742129699E-2</v>
      </c>
      <c r="Z76">
        <f t="shared" ca="1" si="63"/>
        <v>4.1653315668583497E-2</v>
      </c>
      <c r="AA76">
        <f t="shared" ca="1" si="64"/>
        <v>4.585685048953695E-2</v>
      </c>
      <c r="AB76">
        <f t="shared" ca="1" si="65"/>
        <v>7.2013214892182376E-2</v>
      </c>
      <c r="AC76">
        <f t="shared" ca="1" si="66"/>
        <v>4.6513020620177939E-2</v>
      </c>
      <c r="AD76">
        <f t="shared" ca="1" si="67"/>
        <v>4.6177505430816265E-2</v>
      </c>
      <c r="AE76">
        <f t="shared" ca="1" si="68"/>
        <v>7.5194158715046144E-2</v>
      </c>
      <c r="AF76">
        <f t="shared" ca="1" si="69"/>
        <v>7.8797063293279873E-2</v>
      </c>
      <c r="AG76">
        <f t="shared" ca="1" si="70"/>
        <v>4.1471554143635556E-2</v>
      </c>
      <c r="AH76">
        <f t="shared" ca="1" si="71"/>
        <v>7.186327972860769E-2</v>
      </c>
      <c r="AI76">
        <f t="shared" ca="1" si="72"/>
        <v>8.29186141585396E-2</v>
      </c>
      <c r="AJ76">
        <f t="shared" ca="1" si="73"/>
        <v>5.7016982762232347E-2</v>
      </c>
      <c r="AK76">
        <f t="shared" ca="1" si="74"/>
        <v>8.3062397814006261E-2</v>
      </c>
      <c r="AL76">
        <f t="shared" ca="1" si="75"/>
        <v>6.8704944814773877E-2</v>
      </c>
      <c r="AM76">
        <f t="shared" ca="1" si="76"/>
        <v>6.4075685728439191E-2</v>
      </c>
      <c r="AN76">
        <f t="shared" si="77"/>
        <v>114385800.94854461</v>
      </c>
      <c r="AO76">
        <f t="shared" si="78"/>
        <v>212283059.42466724</v>
      </c>
      <c r="AP76">
        <f t="shared" si="78"/>
        <v>157864995.99018162</v>
      </c>
      <c r="AQ76">
        <f t="shared" ca="1" si="78"/>
        <v>179516068.7621744</v>
      </c>
      <c r="AR76">
        <f t="shared" ca="1" si="78"/>
        <v>147215740.228441</v>
      </c>
      <c r="AS76">
        <f t="shared" ca="1" si="42"/>
        <v>197189487.51468125</v>
      </c>
      <c r="AT76">
        <f t="shared" ca="1" si="39"/>
        <v>169225977.98050767</v>
      </c>
      <c r="AU76">
        <f t="shared" ca="1" si="39"/>
        <v>207391965.04791483</v>
      </c>
      <c r="AV76">
        <f t="shared" ca="1" si="39"/>
        <v>193136949.4395448</v>
      </c>
      <c r="AW76">
        <f t="shared" ca="1" si="39"/>
        <v>198509213.24561661</v>
      </c>
      <c r="AX76">
        <f t="shared" ca="1" si="40"/>
        <v>176694820.81779015</v>
      </c>
      <c r="AY76">
        <f t="shared" ca="1" si="40"/>
        <v>200345524.48309332</v>
      </c>
      <c r="AZ76">
        <f t="shared" ca="1" si="40"/>
        <v>182478024.2677421</v>
      </c>
      <c r="BA76">
        <f t="shared" ca="1" si="40"/>
        <v>171908731.67043164</v>
      </c>
      <c r="BB76">
        <f t="shared" ca="1" si="41"/>
        <v>205412982.15747786</v>
      </c>
      <c r="BC76">
        <f t="shared" ca="1" si="41"/>
        <v>188192033.84175229</v>
      </c>
      <c r="BD76">
        <f t="shared" ca="1" si="38"/>
        <v>185691470.2140063</v>
      </c>
      <c r="BE76">
        <f t="shared" ca="1" si="38"/>
        <v>187071760.7280952</v>
      </c>
      <c r="BF76">
        <f t="shared" si="38"/>
        <v>47037803.673526995</v>
      </c>
      <c r="BG76">
        <f t="shared" si="38"/>
        <v>21853354.707541626</v>
      </c>
      <c r="BH76">
        <f t="shared" si="43"/>
        <v>35132545.217712983</v>
      </c>
      <c r="BI76">
        <f t="shared" ca="1" si="43"/>
        <v>43841254.245846063</v>
      </c>
      <c r="BJ76">
        <f t="shared" ca="1" si="43"/>
        <v>23302549.231269132</v>
      </c>
      <c r="BK76">
        <f t="shared" ca="1" si="43"/>
        <v>25654176.599663768</v>
      </c>
      <c r="BL76">
        <f t="shared" ca="1" si="44"/>
        <v>40287104.601200409</v>
      </c>
      <c r="BM76">
        <f t="shared" ca="1" si="44"/>
        <v>26021264.706046678</v>
      </c>
      <c r="BN76">
        <f t="shared" ca="1" si="44"/>
        <v>25833563.940994836</v>
      </c>
      <c r="BO76">
        <f t="shared" ca="1" si="44"/>
        <v>42066653.212023042</v>
      </c>
      <c r="BP76">
        <f t="shared" ca="1" si="45"/>
        <v>44082263.733352564</v>
      </c>
      <c r="BQ76">
        <f t="shared" ca="1" si="45"/>
        <v>23200864.483837504</v>
      </c>
      <c r="BR76">
        <f t="shared" ca="1" si="45"/>
        <v>40203224.807368472</v>
      </c>
      <c r="BS76">
        <f t="shared" ca="1" si="45"/>
        <v>46388025.96152816</v>
      </c>
      <c r="BT76">
        <f t="shared" ca="1" si="46"/>
        <v>31897605.905055333</v>
      </c>
      <c r="BU76">
        <f t="shared" ca="1" si="46"/>
        <v>46468464.352959521</v>
      </c>
      <c r="BV76">
        <f t="shared" ca="1" si="46"/>
        <v>38436324.534553975</v>
      </c>
      <c r="BW76">
        <f t="shared" ca="1" si="46"/>
        <v>35846529.795957059</v>
      </c>
    </row>
    <row r="77" spans="1:75" x14ac:dyDescent="0.55000000000000004">
      <c r="A77" t="s">
        <v>1303</v>
      </c>
      <c r="B77" t="s">
        <v>1302</v>
      </c>
      <c r="C77" t="s">
        <v>82</v>
      </c>
      <c r="D77">
        <v>5.6331506736558998E-2</v>
      </c>
      <c r="E77">
        <v>4.612624470982E-3</v>
      </c>
      <c r="F77">
        <v>3.9405975791189998E-3</v>
      </c>
      <c r="G77">
        <f t="shared" ca="1" si="47"/>
        <v>4.0242229408934051E-2</v>
      </c>
      <c r="H77">
        <f t="shared" ca="1" si="48"/>
        <v>3.8396418053471153E-2</v>
      </c>
      <c r="I77">
        <f t="shared" ca="1" si="49"/>
        <v>4.0156472131812899E-2</v>
      </c>
      <c r="J77">
        <f t="shared" ca="1" si="50"/>
        <v>3.7230417404676384E-2</v>
      </c>
      <c r="K77">
        <f t="shared" ca="1" si="51"/>
        <v>5.4101249538320122E-2</v>
      </c>
      <c r="L77">
        <f t="shared" ca="1" si="52"/>
        <v>3.1684254390846864E-2</v>
      </c>
      <c r="M77">
        <f t="shared" ca="1" si="53"/>
        <v>3.7283273975622186E-2</v>
      </c>
      <c r="N77">
        <f t="shared" ca="1" si="54"/>
        <v>4.5804459862676089E-2</v>
      </c>
      <c r="O77">
        <f t="shared" ca="1" si="55"/>
        <v>4.6273281476486655E-2</v>
      </c>
      <c r="P77">
        <f t="shared" ca="1" si="56"/>
        <v>3.9431203698760436E-2</v>
      </c>
      <c r="Q77">
        <f t="shared" ca="1" si="57"/>
        <v>5.3898425651256437E-2</v>
      </c>
      <c r="R77">
        <f t="shared" ca="1" si="58"/>
        <v>3.1720223799112379E-2</v>
      </c>
      <c r="S77">
        <f t="shared" ca="1" si="59"/>
        <v>4.6422174298896876E-2</v>
      </c>
      <c r="T77">
        <f t="shared" ca="1" si="60"/>
        <v>4.5010481314901415E-2</v>
      </c>
      <c r="U77">
        <f t="shared" ca="1" si="61"/>
        <v>4.2702237113275393E-2</v>
      </c>
      <c r="V77">
        <v>9.3520095334579001E-2</v>
      </c>
      <c r="W77">
        <v>0.141070355730254</v>
      </c>
      <c r="X77">
        <v>0.14827731341815101</v>
      </c>
      <c r="Y77">
        <f t="shared" ca="1" si="62"/>
        <v>0.14245527588416571</v>
      </c>
      <c r="Z77">
        <f t="shared" ca="1" si="63"/>
        <v>9.3598549001000217E-2</v>
      </c>
      <c r="AA77">
        <f t="shared" ca="1" si="64"/>
        <v>0.13916175045917575</v>
      </c>
      <c r="AB77">
        <f t="shared" ca="1" si="65"/>
        <v>0.12125007245633389</v>
      </c>
      <c r="AC77">
        <f t="shared" ca="1" si="66"/>
        <v>0.12507291733416837</v>
      </c>
      <c r="AD77">
        <f t="shared" ca="1" si="67"/>
        <v>0.14789097247885818</v>
      </c>
      <c r="AE77">
        <f t="shared" ca="1" si="68"/>
        <v>0.11860037454501005</v>
      </c>
      <c r="AF77">
        <f t="shared" ca="1" si="69"/>
        <v>0.11491600030445367</v>
      </c>
      <c r="AG77">
        <f t="shared" ca="1" si="70"/>
        <v>0.11147396230906689</v>
      </c>
      <c r="AH77">
        <f t="shared" ca="1" si="71"/>
        <v>0.10439934483324366</v>
      </c>
      <c r="AI77">
        <f t="shared" ca="1" si="72"/>
        <v>0.12993936903856101</v>
      </c>
      <c r="AJ77">
        <f t="shared" ca="1" si="73"/>
        <v>0.10024025483939669</v>
      </c>
      <c r="AK77">
        <f t="shared" ca="1" si="74"/>
        <v>0.12341326928401049</v>
      </c>
      <c r="AL77">
        <f t="shared" ca="1" si="75"/>
        <v>0.12593227250094224</v>
      </c>
      <c r="AM77">
        <f t="shared" ca="1" si="76"/>
        <v>0.10886601230513528</v>
      </c>
      <c r="AN77">
        <f t="shared" si="77"/>
        <v>31514122.895870652</v>
      </c>
      <c r="AO77">
        <f t="shared" si="78"/>
        <v>2580488.6620702976</v>
      </c>
      <c r="AP77">
        <f t="shared" si="78"/>
        <v>2204529.6422176319</v>
      </c>
      <c r="AQ77">
        <f t="shared" ca="1" si="78"/>
        <v>22513130.513761144</v>
      </c>
      <c r="AR77">
        <f t="shared" ca="1" si="78"/>
        <v>21480508.997516491</v>
      </c>
      <c r="AS77">
        <f t="shared" ca="1" si="42"/>
        <v>22465154.424943745</v>
      </c>
      <c r="AT77">
        <f t="shared" ca="1" si="39"/>
        <v>20828201.081901383</v>
      </c>
      <c r="AU77">
        <f t="shared" ca="1" si="39"/>
        <v>30266426.828314811</v>
      </c>
      <c r="AV77">
        <f t="shared" ca="1" si="39"/>
        <v>17725453.206973292</v>
      </c>
      <c r="AW77">
        <f t="shared" ca="1" si="39"/>
        <v>20857771.185190655</v>
      </c>
      <c r="AX77">
        <f t="shared" ca="1" si="40"/>
        <v>25624867.164338239</v>
      </c>
      <c r="AY77">
        <f t="shared" ca="1" si="40"/>
        <v>25887144.934094358</v>
      </c>
      <c r="AZ77">
        <f t="shared" ca="1" si="40"/>
        <v>22059409.933879431</v>
      </c>
      <c r="BA77">
        <f t="shared" ca="1" si="40"/>
        <v>30152958.943760697</v>
      </c>
      <c r="BB77">
        <f t="shared" ca="1" si="41"/>
        <v>17745575.948547959</v>
      </c>
      <c r="BC77">
        <f t="shared" ca="1" si="41"/>
        <v>25970441.600126963</v>
      </c>
      <c r="BD77">
        <f t="shared" ca="1" si="38"/>
        <v>25180683.456484083</v>
      </c>
      <c r="BE77">
        <f t="shared" ca="1" si="38"/>
        <v>23889358.305464931</v>
      </c>
      <c r="BF77">
        <f t="shared" si="38"/>
        <v>52318923.25178539</v>
      </c>
      <c r="BG77">
        <f t="shared" si="38"/>
        <v>78920461.833877459</v>
      </c>
      <c r="BH77">
        <f t="shared" si="43"/>
        <v>82952325.411464408</v>
      </c>
      <c r="BI77">
        <f t="shared" ca="1" si="43"/>
        <v>79695242.173687115</v>
      </c>
      <c r="BJ77">
        <f t="shared" ca="1" si="43"/>
        <v>52362813.405421659</v>
      </c>
      <c r="BK77">
        <f t="shared" ca="1" si="43"/>
        <v>77852710.861872479</v>
      </c>
      <c r="BL77">
        <f t="shared" ca="1" si="44"/>
        <v>67832193.844768047</v>
      </c>
      <c r="BM77">
        <f t="shared" ca="1" si="44"/>
        <v>69970847.864006951</v>
      </c>
      <c r="BN77">
        <f t="shared" ca="1" si="44"/>
        <v>82736190.666524619</v>
      </c>
      <c r="BO77">
        <f t="shared" ca="1" si="44"/>
        <v>66349845.680269226</v>
      </c>
      <c r="BP77">
        <f t="shared" ca="1" si="45"/>
        <v>64288657.735230319</v>
      </c>
      <c r="BQ77">
        <f t="shared" ca="1" si="45"/>
        <v>62363042.485736609</v>
      </c>
      <c r="BR77">
        <f t="shared" ca="1" si="45"/>
        <v>58405215.374577992</v>
      </c>
      <c r="BS77">
        <f t="shared" ca="1" si="45"/>
        <v>72693337.745136261</v>
      </c>
      <c r="BT77">
        <f t="shared" ca="1" si="46"/>
        <v>56078452.239800788</v>
      </c>
      <c r="BU77">
        <f t="shared" ca="1" si="46"/>
        <v>69042373.629132226</v>
      </c>
      <c r="BV77">
        <f t="shared" ca="1" si="46"/>
        <v>70451605.896338046</v>
      </c>
      <c r="BW77">
        <f t="shared" ca="1" si="46"/>
        <v>60904049.788904518</v>
      </c>
    </row>
    <row r="78" spans="1:75" x14ac:dyDescent="0.55000000000000004">
      <c r="A78" t="s">
        <v>1303</v>
      </c>
      <c r="B78" t="s">
        <v>1302</v>
      </c>
      <c r="C78" t="s">
        <v>83</v>
      </c>
      <c r="D78">
        <v>2.9905209308025999E-2</v>
      </c>
      <c r="E78">
        <v>3.8329557322387998E-2</v>
      </c>
      <c r="F78">
        <v>8.2296392508187002E-2</v>
      </c>
      <c r="G78">
        <f t="shared" ca="1" si="47"/>
        <v>3.6235693071646057E-2</v>
      </c>
      <c r="H78">
        <f t="shared" ca="1" si="48"/>
        <v>7.4060837103737828E-2</v>
      </c>
      <c r="I78">
        <f t="shared" ca="1" si="49"/>
        <v>6.1886870572297401E-2</v>
      </c>
      <c r="J78">
        <f t="shared" ca="1" si="50"/>
        <v>3.8094420363960699E-2</v>
      </c>
      <c r="K78">
        <f t="shared" ca="1" si="51"/>
        <v>4.8658012186308067E-2</v>
      </c>
      <c r="L78">
        <f t="shared" ca="1" si="52"/>
        <v>7.9677743088790789E-2</v>
      </c>
      <c r="M78">
        <f t="shared" ca="1" si="53"/>
        <v>5.7110505723860817E-2</v>
      </c>
      <c r="N78">
        <f t="shared" ca="1" si="54"/>
        <v>4.8058379962634255E-2</v>
      </c>
      <c r="O78">
        <f t="shared" ca="1" si="55"/>
        <v>3.847056877912803E-2</v>
      </c>
      <c r="P78">
        <f t="shared" ca="1" si="56"/>
        <v>4.810964106685868E-2</v>
      </c>
      <c r="Q78">
        <f t="shared" ca="1" si="57"/>
        <v>5.0874985898227927E-2</v>
      </c>
      <c r="R78">
        <f t="shared" ca="1" si="58"/>
        <v>6.6564126096591597E-2</v>
      </c>
      <c r="S78">
        <f t="shared" ca="1" si="59"/>
        <v>5.0174628623155949E-2</v>
      </c>
      <c r="T78">
        <f t="shared" ca="1" si="60"/>
        <v>4.9156643512341162E-2</v>
      </c>
      <c r="U78">
        <f t="shared" ca="1" si="61"/>
        <v>4.041514582828222E-2</v>
      </c>
      <c r="V78">
        <v>3.9650393286530999E-2</v>
      </c>
      <c r="W78">
        <v>4.8752333474079999E-2</v>
      </c>
      <c r="X78">
        <v>9.5160617678829995E-3</v>
      </c>
      <c r="Y78">
        <f t="shared" ca="1" si="62"/>
        <v>3.330447045428777E-2</v>
      </c>
      <c r="Z78">
        <f t="shared" ca="1" si="63"/>
        <v>4.7837544550970411E-2</v>
      </c>
      <c r="AA78">
        <f t="shared" ca="1" si="64"/>
        <v>2.626501994269494E-2</v>
      </c>
      <c r="AB78">
        <f t="shared" ca="1" si="65"/>
        <v>3.8934328755133342E-2</v>
      </c>
      <c r="AC78">
        <f t="shared" ca="1" si="66"/>
        <v>3.0331318204448385E-2</v>
      </c>
      <c r="AD78">
        <f t="shared" ca="1" si="67"/>
        <v>3.3114408643267979E-2</v>
      </c>
      <c r="AE78">
        <f t="shared" ca="1" si="68"/>
        <v>1.9762152660590337E-2</v>
      </c>
      <c r="AF78">
        <f t="shared" ca="1" si="69"/>
        <v>1.0888648650402951E-2</v>
      </c>
      <c r="AG78">
        <f t="shared" ca="1" si="70"/>
        <v>2.1899758209906799E-2</v>
      </c>
      <c r="AH78">
        <f t="shared" ca="1" si="71"/>
        <v>3.0838939541265889E-2</v>
      </c>
      <c r="AI78">
        <f t="shared" ca="1" si="72"/>
        <v>3.3709691280756439E-2</v>
      </c>
      <c r="AJ78">
        <f t="shared" ca="1" si="73"/>
        <v>4.7441143152415481E-2</v>
      </c>
      <c r="AK78">
        <f t="shared" ca="1" si="74"/>
        <v>3.090157700523494E-2</v>
      </c>
      <c r="AL78">
        <f t="shared" ca="1" si="75"/>
        <v>2.3384953988656549E-2</v>
      </c>
      <c r="AM78">
        <f t="shared" ca="1" si="76"/>
        <v>4.6127588825705314E-2</v>
      </c>
      <c r="AN78">
        <f t="shared" si="77"/>
        <v>16730183.443650505</v>
      </c>
      <c r="AO78">
        <f t="shared" si="78"/>
        <v>21443104.400722798</v>
      </c>
      <c r="AP78">
        <f t="shared" si="78"/>
        <v>46039930.007883854</v>
      </c>
      <c r="AQ78">
        <f t="shared" ca="1" si="78"/>
        <v>20271712.06368228</v>
      </c>
      <c r="AR78">
        <f t="shared" ca="1" si="78"/>
        <v>41432627.271507286</v>
      </c>
      <c r="AS78">
        <f t="shared" ca="1" si="42"/>
        <v>34622018.082652755</v>
      </c>
      <c r="AT78">
        <f t="shared" ca="1" si="39"/>
        <v>21311559.277317997</v>
      </c>
      <c r="AU78">
        <f t="shared" ca="1" si="39"/>
        <v>27221259.730887018</v>
      </c>
      <c r="AV78">
        <f t="shared" ca="1" si="39"/>
        <v>44574951.625360049</v>
      </c>
      <c r="AW78">
        <f t="shared" ca="1" si="39"/>
        <v>31949926.431827836</v>
      </c>
      <c r="AX78">
        <f t="shared" ca="1" si="40"/>
        <v>26885801.216035742</v>
      </c>
      <c r="AY78">
        <f t="shared" ca="1" si="40"/>
        <v>21521991.912079688</v>
      </c>
      <c r="AZ78">
        <f t="shared" ca="1" si="40"/>
        <v>26914478.750720929</v>
      </c>
      <c r="BA78">
        <f t="shared" ca="1" si="40"/>
        <v>28461524.479016222</v>
      </c>
      <c r="BB78">
        <f t="shared" ca="1" si="41"/>
        <v>37238663.969604246</v>
      </c>
      <c r="BC78">
        <f t="shared" ca="1" si="41"/>
        <v>28069716.297125157</v>
      </c>
      <c r="BD78">
        <f t="shared" ca="1" si="41"/>
        <v>27500214.259155292</v>
      </c>
      <c r="BE78">
        <f t="shared" ca="1" si="41"/>
        <v>22609866.951427132</v>
      </c>
      <c r="BF78">
        <f t="shared" si="41"/>
        <v>22182033.453232482</v>
      </c>
      <c r="BG78">
        <f t="shared" si="41"/>
        <v>27274026.873588216</v>
      </c>
      <c r="BH78">
        <f t="shared" si="43"/>
        <v>5323669.7793338615</v>
      </c>
      <c r="BI78">
        <f t="shared" ca="1" si="43"/>
        <v>18631867.593862094</v>
      </c>
      <c r="BJ78">
        <f t="shared" ca="1" si="43"/>
        <v>26762256.956240222</v>
      </c>
      <c r="BK78">
        <f t="shared" ca="1" si="43"/>
        <v>14693714.304634327</v>
      </c>
      <c r="BL78">
        <f t="shared" ca="1" si="44"/>
        <v>21781437.996956598</v>
      </c>
      <c r="BM78">
        <f t="shared" ca="1" si="44"/>
        <v>16968565.992011562</v>
      </c>
      <c r="BN78">
        <f t="shared" ca="1" si="44"/>
        <v>18525539.330741055</v>
      </c>
      <c r="BO78">
        <f t="shared" ca="1" si="44"/>
        <v>11055747.373230016</v>
      </c>
      <c r="BP78">
        <f t="shared" ca="1" si="45"/>
        <v>6091550.388373577</v>
      </c>
      <c r="BQ78">
        <f t="shared" ca="1" si="45"/>
        <v>12251610.361576723</v>
      </c>
      <c r="BR78">
        <f t="shared" ca="1" si="45"/>
        <v>17252549.895865686</v>
      </c>
      <c r="BS78">
        <f t="shared" ca="1" si="45"/>
        <v>18858564.511184424</v>
      </c>
      <c r="BT78">
        <f t="shared" ca="1" si="46"/>
        <v>26540493.983547579</v>
      </c>
      <c r="BU78">
        <f t="shared" ca="1" si="46"/>
        <v>17287591.826248232</v>
      </c>
      <c r="BV78">
        <f t="shared" ca="1" si="46"/>
        <v>13082488.941033782</v>
      </c>
      <c r="BW78">
        <f t="shared" ca="1" si="46"/>
        <v>25805638.573484823</v>
      </c>
    </row>
    <row r="79" spans="1:75" x14ac:dyDescent="0.55000000000000004">
      <c r="A79" t="s">
        <v>1303</v>
      </c>
      <c r="B79" t="s">
        <v>1302</v>
      </c>
      <c r="C79" t="s">
        <v>84</v>
      </c>
      <c r="D79">
        <v>3.9511490761702003E-2</v>
      </c>
      <c r="E79">
        <v>2.6845958000000001E-8</v>
      </c>
      <c r="F79">
        <v>9.6419527836478003E-2</v>
      </c>
      <c r="G79">
        <f t="shared" ca="1" si="47"/>
        <v>7.0405895877183433E-2</v>
      </c>
      <c r="H79">
        <f t="shared" ca="1" si="48"/>
        <v>5.8167956150667444E-2</v>
      </c>
      <c r="I79">
        <f t="shared" ca="1" si="49"/>
        <v>9.252224794944805E-2</v>
      </c>
      <c r="J79">
        <f t="shared" ca="1" si="50"/>
        <v>9.139586518552216E-2</v>
      </c>
      <c r="K79">
        <f t="shared" ca="1" si="51"/>
        <v>3.8651399623407127E-2</v>
      </c>
      <c r="L79">
        <f t="shared" ca="1" si="52"/>
        <v>5.8804922275690528E-2</v>
      </c>
      <c r="M79">
        <f t="shared" ca="1" si="53"/>
        <v>8.7137101051753166E-2</v>
      </c>
      <c r="N79">
        <f t="shared" ca="1" si="54"/>
        <v>4.0828830309584993E-2</v>
      </c>
      <c r="O79">
        <f t="shared" ca="1" si="55"/>
        <v>4.8885261915243519E-2</v>
      </c>
      <c r="P79">
        <f t="shared" ca="1" si="56"/>
        <v>7.0281080410141777E-2</v>
      </c>
      <c r="Q79">
        <f t="shared" ca="1" si="57"/>
        <v>4.6105804454695254E-2</v>
      </c>
      <c r="R79">
        <f t="shared" ca="1" si="58"/>
        <v>7.7532461593929694E-2</v>
      </c>
      <c r="S79">
        <f t="shared" ca="1" si="59"/>
        <v>7.0151896701218297E-2</v>
      </c>
      <c r="T79">
        <f t="shared" ca="1" si="60"/>
        <v>4.92218937318539E-2</v>
      </c>
      <c r="U79">
        <f t="shared" ca="1" si="61"/>
        <v>5.7680831943334947E-2</v>
      </c>
      <c r="V79">
        <v>8.1199851685869004E-2</v>
      </c>
      <c r="W79">
        <v>2.489685006905E-2</v>
      </c>
      <c r="X79">
        <v>6.3185559581293002E-2</v>
      </c>
      <c r="Y79">
        <f t="shared" ca="1" si="62"/>
        <v>3.333293500174242E-2</v>
      </c>
      <c r="Z79">
        <f t="shared" ca="1" si="63"/>
        <v>5.3580119096881734E-2</v>
      </c>
      <c r="AA79">
        <f t="shared" ca="1" si="64"/>
        <v>5.7827890701731076E-2</v>
      </c>
      <c r="AB79">
        <f t="shared" ca="1" si="65"/>
        <v>6.871039463815036E-2</v>
      </c>
      <c r="AC79">
        <f t="shared" ca="1" si="66"/>
        <v>5.7236331267519744E-2</v>
      </c>
      <c r="AD79">
        <f t="shared" ca="1" si="67"/>
        <v>7.7931010582243332E-2</v>
      </c>
      <c r="AE79">
        <f t="shared" ca="1" si="68"/>
        <v>2.4965694662459285E-2</v>
      </c>
      <c r="AF79">
        <f t="shared" ca="1" si="69"/>
        <v>7.9499807969132613E-2</v>
      </c>
      <c r="AG79">
        <f t="shared" ca="1" si="70"/>
        <v>6.5801809847886028E-2</v>
      </c>
      <c r="AH79">
        <f t="shared" ca="1" si="71"/>
        <v>6.8573345728260404E-2</v>
      </c>
      <c r="AI79">
        <f t="shared" ca="1" si="72"/>
        <v>6.1403459259101276E-2</v>
      </c>
      <c r="AJ79">
        <f t="shared" ca="1" si="73"/>
        <v>5.1339538095652504E-2</v>
      </c>
      <c r="AK79">
        <f t="shared" ca="1" si="74"/>
        <v>6.1977065629866358E-2</v>
      </c>
      <c r="AL79">
        <f t="shared" ca="1" si="75"/>
        <v>6.3991531944858321E-2</v>
      </c>
      <c r="AM79">
        <f t="shared" ca="1" si="76"/>
        <v>8.0654892641716908E-2</v>
      </c>
      <c r="AN79">
        <f t="shared" si="77"/>
        <v>22104325.76367113</v>
      </c>
      <c r="AO79">
        <f t="shared" si="78"/>
        <v>15.018714546833039</v>
      </c>
      <c r="AP79">
        <f t="shared" si="78"/>
        <v>53940983.045435935</v>
      </c>
      <c r="AQ79">
        <f t="shared" ca="1" si="78"/>
        <v>39387905.3447624</v>
      </c>
      <c r="AR79">
        <f t="shared" ca="1" si="78"/>
        <v>32541506.963527821</v>
      </c>
      <c r="AS79">
        <f t="shared" ca="1" si="42"/>
        <v>51760687.071926013</v>
      </c>
      <c r="AT79">
        <f t="shared" ca="1" si="39"/>
        <v>51130543.003240667</v>
      </c>
      <c r="AU79">
        <f t="shared" ca="1" si="39"/>
        <v>21623155.999108754</v>
      </c>
      <c r="AV79">
        <f t="shared" ca="1" si="39"/>
        <v>32897851.57256446</v>
      </c>
      <c r="AW79">
        <f t="shared" ca="1" si="39"/>
        <v>48748018.123801939</v>
      </c>
      <c r="AX79">
        <f t="shared" ca="1" si="40"/>
        <v>22841298.779531047</v>
      </c>
      <c r="AY79">
        <f t="shared" ca="1" si="40"/>
        <v>27348392.419157136</v>
      </c>
      <c r="AZ79">
        <f t="shared" ca="1" si="40"/>
        <v>39318078.525003232</v>
      </c>
      <c r="BA79">
        <f t="shared" ca="1" si="40"/>
        <v>25793451.515389059</v>
      </c>
      <c r="BB79">
        <f t="shared" ca="1" si="41"/>
        <v>43374794.402662992</v>
      </c>
      <c r="BC79">
        <f t="shared" ca="1" si="41"/>
        <v>39245807.934085116</v>
      </c>
      <c r="BD79">
        <f t="shared" ca="1" si="41"/>
        <v>27536717.870647941</v>
      </c>
      <c r="BE79">
        <f t="shared" ca="1" si="41"/>
        <v>32268989.982804727</v>
      </c>
      <c r="BF79">
        <f t="shared" si="41"/>
        <v>45426480.728132181</v>
      </c>
      <c r="BG79">
        <f t="shared" si="41"/>
        <v>13928304.748981666</v>
      </c>
      <c r="BH79">
        <f t="shared" si="43"/>
        <v>35348557.232837461</v>
      </c>
      <c r="BI79">
        <f t="shared" ca="1" si="43"/>
        <v>18647791.812805079</v>
      </c>
      <c r="BJ79">
        <f t="shared" ca="1" si="43"/>
        <v>29974885.385032058</v>
      </c>
      <c r="BK79">
        <f t="shared" ca="1" si="43"/>
        <v>32351260.599258907</v>
      </c>
      <c r="BL79">
        <f t="shared" ca="1" si="44"/>
        <v>38439373.386139832</v>
      </c>
      <c r="BM79">
        <f t="shared" ca="1" si="44"/>
        <v>32020318.329293873</v>
      </c>
      <c r="BN79">
        <f t="shared" ca="1" si="44"/>
        <v>43597758.823914476</v>
      </c>
      <c r="BO79">
        <f t="shared" ca="1" si="44"/>
        <v>13966819.198587332</v>
      </c>
      <c r="BP79">
        <f t="shared" ca="1" si="45"/>
        <v>44475407.523786075</v>
      </c>
      <c r="BQ79">
        <f t="shared" ca="1" si="45"/>
        <v>36812193.432262219</v>
      </c>
      <c r="BR79">
        <f t="shared" ca="1" si="45"/>
        <v>38362702.683734946</v>
      </c>
      <c r="BS79">
        <f t="shared" ca="1" si="45"/>
        <v>34351578.245057754</v>
      </c>
      <c r="BT79">
        <f t="shared" ca="1" si="46"/>
        <v>28721413.764592241</v>
      </c>
      <c r="BU79">
        <f t="shared" ca="1" si="46"/>
        <v>34672476.845315032</v>
      </c>
      <c r="BV79">
        <f t="shared" ca="1" si="46"/>
        <v>35799450.766270831</v>
      </c>
      <c r="BW79">
        <f t="shared" ca="1" si="46"/>
        <v>45121608.600870587</v>
      </c>
    </row>
    <row r="80" spans="1:75" x14ac:dyDescent="0.55000000000000004">
      <c r="A80" t="s">
        <v>1303</v>
      </c>
      <c r="B80" t="s">
        <v>1302</v>
      </c>
      <c r="C80" t="s">
        <v>85</v>
      </c>
      <c r="D80">
        <v>4.1886358490339998E-3</v>
      </c>
      <c r="E80">
        <v>8.4248923936099996E-4</v>
      </c>
      <c r="F80">
        <v>1.5303132501400001E-4</v>
      </c>
      <c r="G80">
        <f t="shared" ca="1" si="47"/>
        <v>1.9170918331605825E-3</v>
      </c>
      <c r="H80">
        <f t="shared" ca="1" si="48"/>
        <v>1.6207628051377228E-3</v>
      </c>
      <c r="I80">
        <f t="shared" ca="1" si="49"/>
        <v>1.3410161773891771E-3</v>
      </c>
      <c r="J80">
        <f t="shared" ca="1" si="50"/>
        <v>4.0487400255138518E-3</v>
      </c>
      <c r="K80">
        <f t="shared" ca="1" si="51"/>
        <v>1.6609726776654038E-3</v>
      </c>
      <c r="L80">
        <f t="shared" ca="1" si="52"/>
        <v>3.9438711677738771E-3</v>
      </c>
      <c r="M80">
        <f t="shared" ca="1" si="53"/>
        <v>3.6985934245067111E-3</v>
      </c>
      <c r="N80">
        <f t="shared" ca="1" si="54"/>
        <v>2.9387557520030869E-3</v>
      </c>
      <c r="O80">
        <f t="shared" ca="1" si="55"/>
        <v>3.6565234449854305E-3</v>
      </c>
      <c r="P80">
        <f t="shared" ca="1" si="56"/>
        <v>1.9281184194849042E-3</v>
      </c>
      <c r="Q80">
        <f t="shared" ca="1" si="57"/>
        <v>2.0531973744677061E-3</v>
      </c>
      <c r="R80">
        <f t="shared" ca="1" si="58"/>
        <v>2.5711299806582405E-3</v>
      </c>
      <c r="S80">
        <f t="shared" ca="1" si="59"/>
        <v>2.0660606931487079E-3</v>
      </c>
      <c r="T80">
        <f t="shared" ca="1" si="60"/>
        <v>2.881789119283139E-3</v>
      </c>
      <c r="U80">
        <f t="shared" ca="1" si="61"/>
        <v>2.499918605355385E-3</v>
      </c>
      <c r="V80">
        <v>3.5926622305760001E-3</v>
      </c>
      <c r="W80">
        <v>1.327701097863E-3</v>
      </c>
      <c r="X80">
        <v>8.5857010371399997E-4</v>
      </c>
      <c r="Y80">
        <f t="shared" ca="1" si="62"/>
        <v>1.0287275674469608E-3</v>
      </c>
      <c r="Z80">
        <f t="shared" ca="1" si="63"/>
        <v>3.4686943579877003E-3</v>
      </c>
      <c r="AA80">
        <f t="shared" ca="1" si="64"/>
        <v>1.0890349180384716E-3</v>
      </c>
      <c r="AB80">
        <f t="shared" ca="1" si="65"/>
        <v>1.0824688982561202E-3</v>
      </c>
      <c r="AC80">
        <f t="shared" ca="1" si="66"/>
        <v>1.9971458663036552E-3</v>
      </c>
      <c r="AD80">
        <f t="shared" ca="1" si="67"/>
        <v>2.0373806771949296E-3</v>
      </c>
      <c r="AE80">
        <f t="shared" ca="1" si="68"/>
        <v>3.3936087727959459E-3</v>
      </c>
      <c r="AF80">
        <f t="shared" ca="1" si="69"/>
        <v>1.1447530467558864E-3</v>
      </c>
      <c r="AG80">
        <f t="shared" ca="1" si="70"/>
        <v>3.2632143880271872E-3</v>
      </c>
      <c r="AH80">
        <f t="shared" ca="1" si="71"/>
        <v>9.1430360833446613E-4</v>
      </c>
      <c r="AI80">
        <f t="shared" ca="1" si="72"/>
        <v>1.6032531687689366E-3</v>
      </c>
      <c r="AJ80">
        <f t="shared" ca="1" si="73"/>
        <v>2.3940358060182171E-3</v>
      </c>
      <c r="AK80">
        <f t="shared" ca="1" si="74"/>
        <v>1.4325392895664325E-3</v>
      </c>
      <c r="AL80">
        <f t="shared" ca="1" si="75"/>
        <v>1.389450975434589E-3</v>
      </c>
      <c r="AM80">
        <f t="shared" ca="1" si="76"/>
        <v>2.6020487664411181E-3</v>
      </c>
      <c r="AN80">
        <f t="shared" si="77"/>
        <v>2343292.2809934099</v>
      </c>
      <c r="AO80">
        <f t="shared" si="78"/>
        <v>471322.55048381403</v>
      </c>
      <c r="AP80">
        <f t="shared" si="78"/>
        <v>85611.911748833722</v>
      </c>
      <c r="AQ80">
        <f t="shared" ca="1" si="78"/>
        <v>1072498.6980276008</v>
      </c>
      <c r="AR80">
        <f t="shared" ca="1" si="78"/>
        <v>906720.25630405277</v>
      </c>
      <c r="AS80">
        <f t="shared" ca="1" si="42"/>
        <v>750218.67988072056</v>
      </c>
      <c r="AT80">
        <f t="shared" ca="1" si="39"/>
        <v>2265028.8999755587</v>
      </c>
      <c r="AU80">
        <f t="shared" ca="1" si="39"/>
        <v>929215.28506993956</v>
      </c>
      <c r="AV80">
        <f t="shared" ca="1" si="39"/>
        <v>2206361.0200940091</v>
      </c>
      <c r="AW80">
        <f t="shared" ca="1" si="39"/>
        <v>2069142.7315598109</v>
      </c>
      <c r="AX80">
        <f t="shared" ca="1" si="40"/>
        <v>1644058.8099779498</v>
      </c>
      <c r="AY80">
        <f t="shared" ca="1" si="40"/>
        <v>2045607.0837195953</v>
      </c>
      <c r="AZ80">
        <f t="shared" ca="1" si="40"/>
        <v>1078667.4163289182</v>
      </c>
      <c r="BA80">
        <f t="shared" ca="1" si="40"/>
        <v>1148641.6418977315</v>
      </c>
      <c r="BB80">
        <f t="shared" ca="1" si="41"/>
        <v>1438394.0868234413</v>
      </c>
      <c r="BC80">
        <f t="shared" ca="1" si="41"/>
        <v>1155837.9025562226</v>
      </c>
      <c r="BD80">
        <f t="shared" ca="1" si="41"/>
        <v>1612189.3719226874</v>
      </c>
      <c r="BE80">
        <f t="shared" ca="1" si="41"/>
        <v>1398555.5637146374</v>
      </c>
      <c r="BF80">
        <f t="shared" si="41"/>
        <v>2009880.5378526405</v>
      </c>
      <c r="BG80">
        <f t="shared" si="41"/>
        <v>742769.68593637936</v>
      </c>
      <c r="BH80">
        <f t="shared" si="43"/>
        <v>480318.83630770049</v>
      </c>
      <c r="BI80">
        <f t="shared" ca="1" si="43"/>
        <v>575511.8026312876</v>
      </c>
      <c r="BJ80">
        <f t="shared" ca="1" si="43"/>
        <v>1940527.8967071152</v>
      </c>
      <c r="BK80">
        <f t="shared" ca="1" si="43"/>
        <v>609250.17336142447</v>
      </c>
      <c r="BL80">
        <f t="shared" ca="1" si="44"/>
        <v>605576.87636751577</v>
      </c>
      <c r="BM80">
        <f t="shared" ca="1" si="44"/>
        <v>1117284.1615263713</v>
      </c>
      <c r="BN80">
        <f t="shared" ca="1" si="44"/>
        <v>1139793.1418213511</v>
      </c>
      <c r="BO80">
        <f t="shared" ca="1" si="44"/>
        <v>1898521.9839146992</v>
      </c>
      <c r="BP80">
        <f t="shared" ca="1" si="45"/>
        <v>640421.14778858225</v>
      </c>
      <c r="BQ80">
        <f t="shared" ca="1" si="45"/>
        <v>1825574.0919694048</v>
      </c>
      <c r="BR80">
        <f t="shared" ca="1" si="45"/>
        <v>511498.41263682162</v>
      </c>
      <c r="BS80">
        <f t="shared" ca="1" si="45"/>
        <v>896924.65763546934</v>
      </c>
      <c r="BT80">
        <f t="shared" ca="1" si="46"/>
        <v>1339320.4439001565</v>
      </c>
      <c r="BU80">
        <f t="shared" ca="1" si="46"/>
        <v>801420.40999696287</v>
      </c>
      <c r="BV80">
        <f t="shared" ca="1" si="46"/>
        <v>777315.0645944844</v>
      </c>
      <c r="BW80">
        <f t="shared" ca="1" si="46"/>
        <v>1455691.3059358203</v>
      </c>
    </row>
    <row r="81" spans="1:75" x14ac:dyDescent="0.55000000000000004">
      <c r="A81" t="s">
        <v>1303</v>
      </c>
      <c r="B81" t="s">
        <v>1302</v>
      </c>
      <c r="C81" t="s">
        <v>86</v>
      </c>
      <c r="D81">
        <v>0.21161913067131999</v>
      </c>
      <c r="E81">
        <v>0.258282157660157</v>
      </c>
      <c r="F81">
        <v>0.17531370973440999</v>
      </c>
      <c r="G81">
        <f t="shared" ca="1" si="47"/>
        <v>0.2106849930514888</v>
      </c>
      <c r="H81">
        <f t="shared" ca="1" si="48"/>
        <v>0.18165469305158569</v>
      </c>
      <c r="I81">
        <f t="shared" ca="1" si="49"/>
        <v>0.25562311500242729</v>
      </c>
      <c r="J81">
        <f t="shared" ca="1" si="50"/>
        <v>0.19522038134611536</v>
      </c>
      <c r="K81">
        <f t="shared" ca="1" si="51"/>
        <v>0.24302295367069715</v>
      </c>
      <c r="L81">
        <f t="shared" ca="1" si="52"/>
        <v>0.23955711140564562</v>
      </c>
      <c r="M81">
        <f t="shared" ca="1" si="53"/>
        <v>0.21226037063476691</v>
      </c>
      <c r="N81">
        <f t="shared" ca="1" si="54"/>
        <v>0.20970071546880484</v>
      </c>
      <c r="O81">
        <f t="shared" ca="1" si="55"/>
        <v>0.20956374974795783</v>
      </c>
      <c r="P81">
        <f t="shared" ca="1" si="56"/>
        <v>0.22385849613850417</v>
      </c>
      <c r="Q81">
        <f t="shared" ca="1" si="57"/>
        <v>0.23517496914225944</v>
      </c>
      <c r="R81">
        <f t="shared" ca="1" si="58"/>
        <v>0.22696211539586331</v>
      </c>
      <c r="S81">
        <f t="shared" ca="1" si="59"/>
        <v>0.21494247076846351</v>
      </c>
      <c r="T81">
        <f t="shared" ca="1" si="60"/>
        <v>0.21392770553898754</v>
      </c>
      <c r="U81">
        <f t="shared" ca="1" si="61"/>
        <v>0.22103048554993754</v>
      </c>
      <c r="V81">
        <v>0.106027505850203</v>
      </c>
      <c r="W81">
        <v>0.10475741940361601</v>
      </c>
      <c r="X81">
        <v>0.165507129283712</v>
      </c>
      <c r="Y81">
        <f t="shared" ca="1" si="62"/>
        <v>0.13841173353777173</v>
      </c>
      <c r="Z81">
        <f t="shared" ca="1" si="63"/>
        <v>0.11707778725836109</v>
      </c>
      <c r="AA81">
        <f t="shared" ca="1" si="64"/>
        <v>0.15505233786542105</v>
      </c>
      <c r="AB81">
        <f t="shared" ca="1" si="65"/>
        <v>0.12948052448703501</v>
      </c>
      <c r="AC81">
        <f t="shared" ca="1" si="66"/>
        <v>0.11639487639346165</v>
      </c>
      <c r="AD81">
        <f t="shared" ca="1" si="67"/>
        <v>0.164440183715302</v>
      </c>
      <c r="AE81">
        <f t="shared" ca="1" si="68"/>
        <v>0.1126113069683112</v>
      </c>
      <c r="AF81">
        <f t="shared" ca="1" si="69"/>
        <v>0.15218160310585754</v>
      </c>
      <c r="AG81">
        <f t="shared" ca="1" si="70"/>
        <v>0.1422210910729747</v>
      </c>
      <c r="AH81">
        <f t="shared" ca="1" si="71"/>
        <v>0.11135230020412708</v>
      </c>
      <c r="AI81">
        <f t="shared" ca="1" si="72"/>
        <v>0.16257430019297905</v>
      </c>
      <c r="AJ81">
        <f t="shared" ca="1" si="73"/>
        <v>0.14417759350670106</v>
      </c>
      <c r="AK81">
        <f t="shared" ca="1" si="74"/>
        <v>0.11477536822735766</v>
      </c>
      <c r="AL81">
        <f t="shared" ca="1" si="75"/>
        <v>0.13963246735596835</v>
      </c>
      <c r="AM81">
        <f t="shared" ca="1" si="76"/>
        <v>0.14365112020852308</v>
      </c>
      <c r="AN81">
        <f t="shared" si="77"/>
        <v>118388299.50495769</v>
      </c>
      <c r="AO81">
        <f t="shared" si="78"/>
        <v>144493483.83984002</v>
      </c>
      <c r="AP81">
        <f t="shared" si="78"/>
        <v>98077578.853675038</v>
      </c>
      <c r="AQ81">
        <f t="shared" ca="1" si="78"/>
        <v>117865705.14420874</v>
      </c>
      <c r="AR81">
        <f t="shared" ca="1" si="78"/>
        <v>101624981.3485643</v>
      </c>
      <c r="AS81">
        <f t="shared" ca="1" si="42"/>
        <v>143005907.84630331</v>
      </c>
      <c r="AT81">
        <f t="shared" ca="1" si="39"/>
        <v>109214175.97245722</v>
      </c>
      <c r="AU81">
        <f t="shared" ca="1" si="39"/>
        <v>135956868.0509904</v>
      </c>
      <c r="AV81">
        <f t="shared" ca="1" si="39"/>
        <v>134017935.73040949</v>
      </c>
      <c r="AW81">
        <f t="shared" ref="AW81:AZ144" ca="1" si="79">M81/100*55944043966.8163</f>
        <v>118747035.07204123</v>
      </c>
      <c r="AX81">
        <f t="shared" ca="1" si="40"/>
        <v>117315060.46059653</v>
      </c>
      <c r="AY81">
        <f t="shared" ca="1" si="40"/>
        <v>117238436.29750642</v>
      </c>
      <c r="AZ81">
        <f t="shared" ca="1" si="40"/>
        <v>125235495.50317854</v>
      </c>
      <c r="BA81">
        <f t="shared" ref="BA81:BE144" ca="1" si="80">Q81/100*55944043966.8163</f>
        <v>131566388.13589229</v>
      </c>
      <c r="BB81">
        <f t="shared" ca="1" si="41"/>
        <v>126971785.62507811</v>
      </c>
      <c r="BC81">
        <f t="shared" ca="1" si="41"/>
        <v>120247510.35007051</v>
      </c>
      <c r="BD81">
        <f t="shared" ca="1" si="41"/>
        <v>119679809.64393251</v>
      </c>
      <c r="BE81">
        <f t="shared" ca="1" si="41"/>
        <v>123653392.01612461</v>
      </c>
      <c r="BF81">
        <f t="shared" si="41"/>
        <v>59316074.489756286</v>
      </c>
      <c r="BG81">
        <f t="shared" si="41"/>
        <v>58605536.769661091</v>
      </c>
      <c r="BH81">
        <f t="shared" si="43"/>
        <v>92591381.174695328</v>
      </c>
      <c r="BI81">
        <f t="shared" ca="1" si="43"/>
        <v>77433121.065603629</v>
      </c>
      <c r="BJ81">
        <f t="shared" ca="1" si="43"/>
        <v>65498048.779193178</v>
      </c>
      <c r="BK81">
        <f t="shared" ca="1" si="43"/>
        <v>86742548.067007706</v>
      </c>
      <c r="BL81">
        <f t="shared" ca="1" si="44"/>
        <v>72436641.547491208</v>
      </c>
      <c r="BM81">
        <f t="shared" ca="1" si="44"/>
        <v>65116000.824679665</v>
      </c>
      <c r="BN81">
        <f t="shared" ca="1" si="44"/>
        <v>91994488.676802054</v>
      </c>
      <c r="BO81">
        <f t="shared" ca="1" si="44"/>
        <v>62999319.081958495</v>
      </c>
      <c r="BP81">
        <f t="shared" ca="1" si="45"/>
        <v>85136542.950946823</v>
      </c>
      <c r="BQ81">
        <f t="shared" ca="1" si="45"/>
        <v>79564229.71995081</v>
      </c>
      <c r="BR81">
        <f t="shared" ca="1" si="45"/>
        <v>62294979.784258127</v>
      </c>
      <c r="BS81">
        <f t="shared" ca="1" si="45"/>
        <v>90950637.978704125</v>
      </c>
      <c r="BT81">
        <f t="shared" ca="1" si="46"/>
        <v>80658776.301686525</v>
      </c>
      <c r="BU81">
        <f t="shared" ca="1" si="46"/>
        <v>64209982.464188278</v>
      </c>
      <c r="BV81">
        <f t="shared" ca="1" si="46"/>
        <v>78116048.929573357</v>
      </c>
      <c r="BW81">
        <f t="shared" ca="1" si="46"/>
        <v>80364245.848280281</v>
      </c>
    </row>
    <row r="82" spans="1:75" x14ac:dyDescent="0.55000000000000004">
      <c r="A82" t="s">
        <v>1303</v>
      </c>
      <c r="B82" t="s">
        <v>1302</v>
      </c>
      <c r="C82" t="s">
        <v>87</v>
      </c>
      <c r="D82">
        <v>5.0220552702460002E-3</v>
      </c>
      <c r="E82">
        <v>5.2395128305699997E-4</v>
      </c>
      <c r="F82">
        <v>4.7600214894939997E-3</v>
      </c>
      <c r="G82">
        <f t="shared" ca="1" si="47"/>
        <v>9.642838598402279E-4</v>
      </c>
      <c r="H82">
        <f t="shared" ca="1" si="48"/>
        <v>3.9863659606710665E-3</v>
      </c>
      <c r="I82">
        <f t="shared" ca="1" si="49"/>
        <v>4.3081446144507254E-3</v>
      </c>
      <c r="J82">
        <f t="shared" ca="1" si="50"/>
        <v>4.7981372145606115E-3</v>
      </c>
      <c r="K82">
        <f t="shared" ca="1" si="51"/>
        <v>8.5511786561991133E-4</v>
      </c>
      <c r="L82">
        <f t="shared" ca="1" si="52"/>
        <v>2.3193618035998939E-3</v>
      </c>
      <c r="M82">
        <f t="shared" ca="1" si="53"/>
        <v>1.4978454228760118E-3</v>
      </c>
      <c r="N82">
        <f t="shared" ca="1" si="54"/>
        <v>2.2607239939122967E-3</v>
      </c>
      <c r="O82">
        <f t="shared" ca="1" si="55"/>
        <v>2.7297013802303864E-3</v>
      </c>
      <c r="P82">
        <f t="shared" ca="1" si="56"/>
        <v>1.1316542167360373E-3</v>
      </c>
      <c r="Q82">
        <f t="shared" ca="1" si="57"/>
        <v>4.2605045184730466E-3</v>
      </c>
      <c r="R82">
        <f t="shared" ca="1" si="58"/>
        <v>1.2712057809225103E-3</v>
      </c>
      <c r="S82">
        <f t="shared" ca="1" si="59"/>
        <v>3.9914245774345537E-3</v>
      </c>
      <c r="T82">
        <f t="shared" ca="1" si="60"/>
        <v>1.3968204913120388E-3</v>
      </c>
      <c r="U82">
        <f t="shared" ca="1" si="61"/>
        <v>1.6861784647590875E-3</v>
      </c>
      <c r="V82">
        <v>2.4078019085000001E-5</v>
      </c>
      <c r="W82">
        <v>1.02295279E-7</v>
      </c>
      <c r="X82">
        <v>9.8707340010000002E-6</v>
      </c>
      <c r="Y82">
        <f t="shared" ca="1" si="62"/>
        <v>1.8323886682217403E-5</v>
      </c>
      <c r="Z82">
        <f t="shared" ca="1" si="63"/>
        <v>7.7176878895045295E-6</v>
      </c>
      <c r="AA82">
        <f t="shared" ca="1" si="64"/>
        <v>5.5993477107310288E-6</v>
      </c>
      <c r="AB82">
        <f t="shared" ca="1" si="65"/>
        <v>1.3281533289417653E-5</v>
      </c>
      <c r="AC82">
        <f t="shared" ca="1" si="66"/>
        <v>1.6294880682839287E-5</v>
      </c>
      <c r="AD82">
        <f t="shared" ca="1" si="67"/>
        <v>6.8726236967846257E-6</v>
      </c>
      <c r="AE82">
        <f t="shared" ca="1" si="68"/>
        <v>1.6601335629775504E-5</v>
      </c>
      <c r="AF82">
        <f t="shared" ca="1" si="69"/>
        <v>1.7759364542524972E-5</v>
      </c>
      <c r="AG82">
        <f t="shared" ca="1" si="70"/>
        <v>2.4601685312105356E-6</v>
      </c>
      <c r="AH82">
        <f t="shared" ca="1" si="71"/>
        <v>1.9254192161743385E-5</v>
      </c>
      <c r="AI82">
        <f t="shared" ca="1" si="72"/>
        <v>1.7392833190937846E-5</v>
      </c>
      <c r="AJ82">
        <f t="shared" ca="1" si="73"/>
        <v>4.1684554289813593E-6</v>
      </c>
      <c r="AK82">
        <f t="shared" ca="1" si="74"/>
        <v>2.0735513868356802E-5</v>
      </c>
      <c r="AL82">
        <f t="shared" ca="1" si="75"/>
        <v>9.79407641143996E-6</v>
      </c>
      <c r="AM82">
        <f t="shared" ca="1" si="76"/>
        <v>3.6514749850986607E-7</v>
      </c>
      <c r="AN82">
        <f t="shared" si="77"/>
        <v>2809540.8084242376</v>
      </c>
      <c r="AO82">
        <f t="shared" si="78"/>
        <v>293119.53615810617</v>
      </c>
      <c r="AP82">
        <f t="shared" si="78"/>
        <v>2662948.5149124274</v>
      </c>
      <c r="AQ82">
        <f t="shared" ca="1" si="78"/>
        <v>539459.3865139304</v>
      </c>
      <c r="AR82">
        <f t="shared" ca="1" si="78"/>
        <v>2230134.3257160201</v>
      </c>
      <c r="AS82">
        <f t="shared" ca="1" si="42"/>
        <v>2410150.3172623422</v>
      </c>
      <c r="AT82">
        <f t="shared" ca="1" si="42"/>
        <v>2684271.9929019632</v>
      </c>
      <c r="AU82">
        <f t="shared" ca="1" si="42"/>
        <v>478387.51471050427</v>
      </c>
      <c r="AV82">
        <f t="shared" ca="1" si="42"/>
        <v>1297544.787155468</v>
      </c>
      <c r="AW82">
        <f t="shared" ca="1" si="79"/>
        <v>837955.30192870158</v>
      </c>
      <c r="AX82">
        <f t="shared" ca="1" si="79"/>
        <v>1264740.4251226608</v>
      </c>
      <c r="AY82">
        <f t="shared" ca="1" si="79"/>
        <v>1527105.3403188786</v>
      </c>
      <c r="AZ82">
        <f t="shared" ca="1" si="79"/>
        <v>633093.13256313931</v>
      </c>
      <c r="BA82">
        <f t="shared" ca="1" si="80"/>
        <v>2383498.5210227561</v>
      </c>
      <c r="BB82">
        <f t="shared" ca="1" si="80"/>
        <v>711163.92098799965</v>
      </c>
      <c r="BC82">
        <f t="shared" ca="1" si="80"/>
        <v>2232964.3205022984</v>
      </c>
      <c r="BD82">
        <f t="shared" ca="1" si="80"/>
        <v>781437.86979710637</v>
      </c>
      <c r="BE82">
        <f t="shared" ca="1" si="80"/>
        <v>943316.42168381205</v>
      </c>
      <c r="BF82">
        <f t="shared" ref="BF82:BO145" si="81">V82/100*55944043966.8163</f>
        <v>13470.21758325082</v>
      </c>
      <c r="BG82">
        <f t="shared" si="81"/>
        <v>57.228115859737393</v>
      </c>
      <c r="BH82">
        <f t="shared" si="43"/>
        <v>5522.0877693669263</v>
      </c>
      <c r="BI82">
        <f t="shared" ca="1" si="43"/>
        <v>10251.1232219293</v>
      </c>
      <c r="BJ82">
        <f t="shared" ca="1" si="43"/>
        <v>4317.5867061260715</v>
      </c>
      <c r="BK82">
        <f t="shared" ca="1" si="43"/>
        <v>3132.5015451462887</v>
      </c>
      <c r="BL82">
        <f t="shared" ca="1" si="44"/>
        <v>7430.2268228991543</v>
      </c>
      <c r="BM82">
        <f t="shared" ca="1" si="44"/>
        <v>9116.0152135478675</v>
      </c>
      <c r="BN82">
        <f t="shared" ca="1" si="44"/>
        <v>3844.8236226030272</v>
      </c>
      <c r="BO82">
        <f t="shared" ca="1" si="44"/>
        <v>9287.4585038003479</v>
      </c>
      <c r="BP82">
        <f t="shared" ca="1" si="45"/>
        <v>9935.3067078973545</v>
      </c>
      <c r="BQ82">
        <f t="shared" ca="1" si="45"/>
        <v>1376.3177647582008</v>
      </c>
      <c r="BR82">
        <f t="shared" ca="1" si="45"/>
        <v>10771.573728421017</v>
      </c>
      <c r="BS82">
        <f t="shared" ca="1" si="45"/>
        <v>9730.2542474132879</v>
      </c>
      <c r="BT82">
        <f t="shared" ca="1" si="46"/>
        <v>2332.002537926473</v>
      </c>
      <c r="BU82">
        <f t="shared" ca="1" si="46"/>
        <v>11600.28499525882</v>
      </c>
      <c r="BV82">
        <f t="shared" ca="1" si="46"/>
        <v>5479.2024137595554</v>
      </c>
      <c r="BW82">
        <f t="shared" ca="1" si="46"/>
        <v>204.27827711008936</v>
      </c>
    </row>
    <row r="83" spans="1:75" x14ac:dyDescent="0.55000000000000004">
      <c r="A83" t="s">
        <v>1303</v>
      </c>
      <c r="B83" t="s">
        <v>1302</v>
      </c>
      <c r="C83" t="s">
        <v>88</v>
      </c>
      <c r="D83">
        <v>2.5548367350937001E-2</v>
      </c>
      <c r="E83">
        <v>1.0580762425804999E-2</v>
      </c>
      <c r="F83">
        <v>1.2102641345106E-2</v>
      </c>
      <c r="G83">
        <f t="shared" ca="1" si="47"/>
        <v>2.180733650210628E-2</v>
      </c>
      <c r="H83">
        <f t="shared" ca="1" si="48"/>
        <v>2.0397733061917868E-2</v>
      </c>
      <c r="I83">
        <f t="shared" ca="1" si="49"/>
        <v>1.8028286953251565E-2</v>
      </c>
      <c r="J83">
        <f t="shared" ca="1" si="50"/>
        <v>1.7826813234380786E-2</v>
      </c>
      <c r="K83">
        <f t="shared" ca="1" si="51"/>
        <v>1.591607441859241E-2</v>
      </c>
      <c r="L83">
        <f t="shared" ca="1" si="52"/>
        <v>1.4079859084979399E-2</v>
      </c>
      <c r="M83">
        <f t="shared" ca="1" si="53"/>
        <v>1.7244779169658876E-2</v>
      </c>
      <c r="N83">
        <f t="shared" ca="1" si="54"/>
        <v>1.7415684868861581E-2</v>
      </c>
      <c r="O83">
        <f t="shared" ca="1" si="55"/>
        <v>1.6547930114219862E-2</v>
      </c>
      <c r="P83">
        <f t="shared" ca="1" si="56"/>
        <v>1.5195188326919186E-2</v>
      </c>
      <c r="Q83">
        <f t="shared" ca="1" si="57"/>
        <v>1.4592388905169449E-2</v>
      </c>
      <c r="R83">
        <f t="shared" ca="1" si="58"/>
        <v>1.4721487764337536E-2</v>
      </c>
      <c r="S83">
        <f t="shared" ca="1" si="59"/>
        <v>1.6187909676771112E-2</v>
      </c>
      <c r="T83">
        <f t="shared" ca="1" si="60"/>
        <v>1.6287015734986303E-2</v>
      </c>
      <c r="U83">
        <f t="shared" ca="1" si="61"/>
        <v>1.5502162232544832E-2</v>
      </c>
      <c r="V83">
        <v>2.4078019085000001E-5</v>
      </c>
      <c r="W83">
        <v>1.02295279E-7</v>
      </c>
      <c r="X83">
        <v>9.8707340010000002E-6</v>
      </c>
      <c r="Y83">
        <f t="shared" ca="1" si="62"/>
        <v>1.6793436171570334E-5</v>
      </c>
      <c r="Z83">
        <f t="shared" ca="1" si="63"/>
        <v>3.3962260609392158E-6</v>
      </c>
      <c r="AA83">
        <f t="shared" ca="1" si="64"/>
        <v>8.5585003059268209E-6</v>
      </c>
      <c r="AB83">
        <f t="shared" ca="1" si="65"/>
        <v>1.3163314973837189E-6</v>
      </c>
      <c r="AC83">
        <f t="shared" ca="1" si="66"/>
        <v>2.239035323721157E-5</v>
      </c>
      <c r="AD83">
        <f t="shared" ca="1" si="67"/>
        <v>2.2504549567885269E-5</v>
      </c>
      <c r="AE83">
        <f t="shared" ca="1" si="68"/>
        <v>7.9658920752292338E-6</v>
      </c>
      <c r="AF83">
        <f t="shared" ca="1" si="69"/>
        <v>2.2373879650335063E-5</v>
      </c>
      <c r="AG83">
        <f t="shared" ca="1" si="70"/>
        <v>1.891059069292208E-5</v>
      </c>
      <c r="AH83">
        <f t="shared" ca="1" si="71"/>
        <v>1.2887700562954856E-5</v>
      </c>
      <c r="AI83">
        <f t="shared" ca="1" si="72"/>
        <v>7.9947972031380386E-6</v>
      </c>
      <c r="AJ83">
        <f t="shared" ca="1" si="73"/>
        <v>3.8871177663798543E-6</v>
      </c>
      <c r="AK83">
        <f t="shared" ca="1" si="74"/>
        <v>1.5238117865381103E-5</v>
      </c>
      <c r="AL83">
        <f t="shared" ca="1" si="75"/>
        <v>1.8918372636702407E-5</v>
      </c>
      <c r="AM83">
        <f t="shared" ca="1" si="76"/>
        <v>1.9118269993267647E-5</v>
      </c>
      <c r="AN83">
        <f t="shared" si="77"/>
        <v>14292789.863611937</v>
      </c>
      <c r="AO83">
        <f t="shared" si="78"/>
        <v>5919306.3835167279</v>
      </c>
      <c r="AP83">
        <f t="shared" si="78"/>
        <v>6770706.9952521883</v>
      </c>
      <c r="AQ83">
        <f t="shared" ca="1" si="78"/>
        <v>12199905.920729917</v>
      </c>
      <c r="AR83">
        <f t="shared" ca="1" si="78"/>
        <v>11411316.752393156</v>
      </c>
      <c r="AS83">
        <f t="shared" ca="1" si="42"/>
        <v>10085752.779590862</v>
      </c>
      <c r="AT83">
        <f t="shared" ca="1" si="42"/>
        <v>9973040.2337242123</v>
      </c>
      <c r="AU83">
        <f t="shared" ca="1" si="42"/>
        <v>8904095.6705285404</v>
      </c>
      <c r="AV83">
        <f t="shared" ca="1" si="42"/>
        <v>7876842.5569666531</v>
      </c>
      <c r="AW83">
        <f t="shared" ca="1" si="79"/>
        <v>9647426.8406543396</v>
      </c>
      <c r="AX83">
        <f t="shared" ca="1" si="79"/>
        <v>9743038.4001580961</v>
      </c>
      <c r="AY83">
        <f t="shared" ca="1" si="79"/>
        <v>9257581.2986971941</v>
      </c>
      <c r="AZ83">
        <f t="shared" ca="1" si="79"/>
        <v>8500802.8384522069</v>
      </c>
      <c r="BA83">
        <f t="shared" ca="1" si="80"/>
        <v>8163572.4649168206</v>
      </c>
      <c r="BB83">
        <f t="shared" ca="1" si="80"/>
        <v>8235795.5874504726</v>
      </c>
      <c r="BC83">
        <f t="shared" ca="1" si="80"/>
        <v>9056171.3068813402</v>
      </c>
      <c r="BD83">
        <f t="shared" ca="1" si="80"/>
        <v>9111615.243663026</v>
      </c>
      <c r="BE83">
        <f t="shared" ca="1" si="80"/>
        <v>8672536.4551820718</v>
      </c>
      <c r="BF83">
        <f t="shared" si="81"/>
        <v>13470.21758325082</v>
      </c>
      <c r="BG83">
        <f t="shared" si="81"/>
        <v>57.228115859737393</v>
      </c>
      <c r="BH83">
        <f t="shared" si="43"/>
        <v>5522.0877693669263</v>
      </c>
      <c r="BI83">
        <f t="shared" ca="1" si="43"/>
        <v>9394.92731536254</v>
      </c>
      <c r="BJ83">
        <f t="shared" ca="1" si="43"/>
        <v>1899.9862007443082</v>
      </c>
      <c r="BK83">
        <f t="shared" ca="1" si="43"/>
        <v>4787.9711740478087</v>
      </c>
      <c r="BL83">
        <f t="shared" ca="1" si="44"/>
        <v>736.40907164539897</v>
      </c>
      <c r="BM83">
        <f t="shared" ca="1" si="44"/>
        <v>12526.069059351117</v>
      </c>
      <c r="BN83">
        <f t="shared" ca="1" si="44"/>
        <v>12589.955104791703</v>
      </c>
      <c r="BO83">
        <f t="shared" ca="1" si="44"/>
        <v>4456.4421649153783</v>
      </c>
      <c r="BP83">
        <f t="shared" ca="1" si="45"/>
        <v>12516.853068666012</v>
      </c>
      <c r="BQ83">
        <f t="shared" ca="1" si="45"/>
        <v>10579.349171632999</v>
      </c>
      <c r="BR83">
        <f t="shared" ca="1" si="45"/>
        <v>7209.900869251097</v>
      </c>
      <c r="BS83">
        <f t="shared" ca="1" si="45"/>
        <v>4472.6128623813438</v>
      </c>
      <c r="BT83">
        <f t="shared" ca="1" si="46"/>
        <v>2174.6108722654735</v>
      </c>
      <c r="BU83">
        <f t="shared" ca="1" si="46"/>
        <v>8524.8193583240936</v>
      </c>
      <c r="BV83">
        <f t="shared" ca="1" si="46"/>
        <v>10583.702705682937</v>
      </c>
      <c r="BW83">
        <f t="shared" ca="1" si="46"/>
        <v>10695.533370728301</v>
      </c>
    </row>
    <row r="84" spans="1:75" x14ac:dyDescent="0.55000000000000004">
      <c r="A84" t="s">
        <v>1303</v>
      </c>
      <c r="B84" t="s">
        <v>1302</v>
      </c>
      <c r="C84" t="s">
        <v>89</v>
      </c>
      <c r="D84">
        <v>7.8554102213790004E-3</v>
      </c>
      <c r="E84">
        <v>3.0043000544432999E-2</v>
      </c>
      <c r="F84">
        <v>1.3007658E-8</v>
      </c>
      <c r="G84">
        <f t="shared" ca="1" si="47"/>
        <v>3.5918687712752305E-3</v>
      </c>
      <c r="H84">
        <f t="shared" ca="1" si="48"/>
        <v>1.8874177400440991E-4</v>
      </c>
      <c r="I84">
        <f t="shared" ca="1" si="49"/>
        <v>1.891074419615189E-2</v>
      </c>
      <c r="J84">
        <f t="shared" ca="1" si="50"/>
        <v>2.2247917978532851E-2</v>
      </c>
      <c r="K84">
        <f t="shared" ca="1" si="51"/>
        <v>8.960854752961921E-3</v>
      </c>
      <c r="L84">
        <f t="shared" ca="1" si="52"/>
        <v>1.9403205746199262E-2</v>
      </c>
      <c r="M84">
        <f t="shared" ca="1" si="53"/>
        <v>1.1113204636362953E-2</v>
      </c>
      <c r="N84">
        <f t="shared" ca="1" si="54"/>
        <v>1.6547013803056732E-2</v>
      </c>
      <c r="O84">
        <f t="shared" ca="1" si="55"/>
        <v>1.454358621239751E-2</v>
      </c>
      <c r="P84">
        <f t="shared" ca="1" si="56"/>
        <v>2.1219838363459649E-2</v>
      </c>
      <c r="Q84">
        <f t="shared" ca="1" si="57"/>
        <v>1.0529347117112807E-2</v>
      </c>
      <c r="R84">
        <f t="shared" ca="1" si="58"/>
        <v>1.9316950516542308E-2</v>
      </c>
      <c r="S84">
        <f t="shared" ca="1" si="59"/>
        <v>1.7261831928354027E-2</v>
      </c>
      <c r="T84">
        <f t="shared" ca="1" si="60"/>
        <v>1.0749015265431639E-2</v>
      </c>
      <c r="U84">
        <f t="shared" ca="1" si="61"/>
        <v>1.6304978568909483E-2</v>
      </c>
      <c r="V84">
        <v>2.4078019085000001E-5</v>
      </c>
      <c r="W84">
        <v>1.02295279E-7</v>
      </c>
      <c r="X84">
        <v>9.8707340010000002E-6</v>
      </c>
      <c r="Y84">
        <f t="shared" ca="1" si="62"/>
        <v>1.5522281126521345E-5</v>
      </c>
      <c r="Z84">
        <f t="shared" ca="1" si="63"/>
        <v>2.1947890379545617E-5</v>
      </c>
      <c r="AA84">
        <f t="shared" ca="1" si="64"/>
        <v>6.9556544965901586E-6</v>
      </c>
      <c r="AB84">
        <f t="shared" ca="1" si="65"/>
        <v>1.3931665610409423E-5</v>
      </c>
      <c r="AC84">
        <f t="shared" ca="1" si="66"/>
        <v>5.0638978916159861E-6</v>
      </c>
      <c r="AD84">
        <f t="shared" ca="1" si="67"/>
        <v>5.0557516438190105E-6</v>
      </c>
      <c r="AE84">
        <f t="shared" ca="1" si="68"/>
        <v>1.0006608359063255E-5</v>
      </c>
      <c r="AF84">
        <f t="shared" ca="1" si="69"/>
        <v>9.6151759088598207E-6</v>
      </c>
      <c r="AG84">
        <f t="shared" ca="1" si="70"/>
        <v>2.0237381609857252E-5</v>
      </c>
      <c r="AH84">
        <f t="shared" ca="1" si="71"/>
        <v>1.4550561826244341E-5</v>
      </c>
      <c r="AI84">
        <f t="shared" ca="1" si="72"/>
        <v>1.387638148449078E-6</v>
      </c>
      <c r="AJ84">
        <f t="shared" ca="1" si="73"/>
        <v>2.8088619089391947E-7</v>
      </c>
      <c r="AK84">
        <f t="shared" ca="1" si="74"/>
        <v>1.2453382717293862E-5</v>
      </c>
      <c r="AL84">
        <f t="shared" ca="1" si="75"/>
        <v>2.1265533306549977E-5</v>
      </c>
      <c r="AM84">
        <f t="shared" ca="1" si="76"/>
        <v>1.8706005016923515E-5</v>
      </c>
      <c r="AN84">
        <f t="shared" si="77"/>
        <v>4394634.1480220491</v>
      </c>
      <c r="AO84">
        <f t="shared" si="78"/>
        <v>16807269.433528457</v>
      </c>
      <c r="AP84">
        <f t="shared" si="78"/>
        <v>7.2770099105730974</v>
      </c>
      <c r="AQ84">
        <f t="shared" ca="1" si="78"/>
        <v>2009436.6446325593</v>
      </c>
      <c r="AR84">
        <f t="shared" ca="1" si="78"/>
        <v>105589.78103277614</v>
      </c>
      <c r="AS84">
        <f t="shared" ca="1" si="42"/>
        <v>10579435.047547376</v>
      </c>
      <c r="AT84">
        <f t="shared" ca="1" si="42"/>
        <v>12446385.015611647</v>
      </c>
      <c r="AU84">
        <f t="shared" ca="1" si="42"/>
        <v>5013064.5227995645</v>
      </c>
      <c r="AV84">
        <f t="shared" ca="1" si="42"/>
        <v>10854937.953625541</v>
      </c>
      <c r="AW84">
        <f t="shared" ca="1" si="79"/>
        <v>6217176.0878891582</v>
      </c>
      <c r="AX84">
        <f t="shared" ca="1" si="79"/>
        <v>9257068.6771772187</v>
      </c>
      <c r="AY84">
        <f t="shared" ca="1" si="79"/>
        <v>8136270.2650154959</v>
      </c>
      <c r="AZ84">
        <f t="shared" ca="1" si="79"/>
        <v>11871235.703741217</v>
      </c>
      <c r="BA84">
        <f t="shared" ca="1" si="80"/>
        <v>5890542.5806162935</v>
      </c>
      <c r="BB84">
        <f t="shared" ca="1" si="80"/>
        <v>10806683.290022578</v>
      </c>
      <c r="BC84">
        <f t="shared" ca="1" si="80"/>
        <v>9656966.8434763122</v>
      </c>
      <c r="BD84">
        <f t="shared" ca="1" si="80"/>
        <v>6013433.8260928718</v>
      </c>
      <c r="BE84">
        <f t="shared" ref="BE84:BN147" ca="1" si="82">U84/100*55944043966.8163</f>
        <v>9121664.3793706968</v>
      </c>
      <c r="BF84">
        <f t="shared" si="81"/>
        <v>13470.21758325082</v>
      </c>
      <c r="BG84">
        <f t="shared" si="81"/>
        <v>57.228115859737393</v>
      </c>
      <c r="BH84">
        <f t="shared" si="43"/>
        <v>5522.0877693669263</v>
      </c>
      <c r="BI84">
        <f t="shared" ca="1" si="43"/>
        <v>8683.7917780739299</v>
      </c>
      <c r="BJ84">
        <f t="shared" ca="1" si="43"/>
        <v>12278.537443721645</v>
      </c>
      <c r="BK84">
        <f t="shared" ca="1" si="43"/>
        <v>3891.2744097522332</v>
      </c>
      <c r="BL84">
        <f t="shared" ca="1" si="44"/>
        <v>7793.9371343972743</v>
      </c>
      <c r="BM84">
        <f t="shared" ca="1" si="44"/>
        <v>2832.949262920331</v>
      </c>
      <c r="BN84">
        <f t="shared" ca="1" si="44"/>
        <v>2828.3919224711453</v>
      </c>
      <c r="BO84">
        <f t="shared" ca="1" si="44"/>
        <v>5598.1013799814627</v>
      </c>
      <c r="BP84">
        <f t="shared" ca="1" si="45"/>
        <v>5379.1182379392667</v>
      </c>
      <c r="BQ84">
        <f t="shared" ca="1" si="45"/>
        <v>11321.609665550939</v>
      </c>
      <c r="BR84">
        <f t="shared" ca="1" si="45"/>
        <v>8140.1727054929233</v>
      </c>
      <c r="BS84">
        <f t="shared" ca="1" si="45"/>
        <v>776.30089586866779</v>
      </c>
      <c r="BT84">
        <f t="shared" ca="1" si="46"/>
        <v>157.13909413040989</v>
      </c>
      <c r="BU84">
        <f t="shared" ca="1" si="46"/>
        <v>6966.92590271878</v>
      </c>
      <c r="BV84">
        <f t="shared" ca="1" si="46"/>
        <v>11896.799302794283</v>
      </c>
      <c r="BW84">
        <f t="shared" ca="1" si="46"/>
        <v>10464.895671102555</v>
      </c>
    </row>
    <row r="85" spans="1:75" x14ac:dyDescent="0.55000000000000004">
      <c r="A85" t="s">
        <v>1303</v>
      </c>
      <c r="B85" t="s">
        <v>1302</v>
      </c>
      <c r="C85" t="s">
        <v>90</v>
      </c>
      <c r="D85">
        <v>0.26948805689419397</v>
      </c>
      <c r="E85">
        <v>0.57974526241158197</v>
      </c>
      <c r="F85">
        <v>0.43719190582106399</v>
      </c>
      <c r="G85">
        <f t="shared" ca="1" si="47"/>
        <v>0.34687233485992536</v>
      </c>
      <c r="H85">
        <f t="shared" ca="1" si="48"/>
        <v>0.42147612698476045</v>
      </c>
      <c r="I85">
        <f t="shared" ca="1" si="49"/>
        <v>0.52853416244176232</v>
      </c>
      <c r="J85">
        <f t="shared" ca="1" si="50"/>
        <v>0.27262624204776065</v>
      </c>
      <c r="K85">
        <f t="shared" ca="1" si="51"/>
        <v>0.47653671972078016</v>
      </c>
      <c r="L85">
        <f t="shared" ca="1" si="52"/>
        <v>0.41217332035496657</v>
      </c>
      <c r="M85">
        <f t="shared" ca="1" si="53"/>
        <v>0.4060154537291002</v>
      </c>
      <c r="N85">
        <f t="shared" ca="1" si="54"/>
        <v>0.28521805896870894</v>
      </c>
      <c r="O85">
        <f t="shared" ca="1" si="55"/>
        <v>0.43192006666351634</v>
      </c>
      <c r="P85">
        <f t="shared" ca="1" si="56"/>
        <v>0.36856077567100043</v>
      </c>
      <c r="Q85">
        <f t="shared" ca="1" si="57"/>
        <v>0.42572367882952222</v>
      </c>
      <c r="R85">
        <f t="shared" ca="1" si="58"/>
        <v>0.35794980377328495</v>
      </c>
      <c r="S85">
        <f t="shared" ca="1" si="59"/>
        <v>0.42291882330155678</v>
      </c>
      <c r="T85">
        <f t="shared" ca="1" si="60"/>
        <v>0.36996283295726179</v>
      </c>
      <c r="U85">
        <f t="shared" ca="1" si="61"/>
        <v>0.41668377688850788</v>
      </c>
      <c r="V85">
        <v>0.130201423547187</v>
      </c>
      <c r="W85">
        <v>0.23808348471901</v>
      </c>
      <c r="X85">
        <v>0.16777541891320999</v>
      </c>
      <c r="Y85">
        <f t="shared" ca="1" si="62"/>
        <v>0.22935174430280186</v>
      </c>
      <c r="Z85">
        <f t="shared" ca="1" si="63"/>
        <v>0.21956747600977558</v>
      </c>
      <c r="AA85">
        <f t="shared" ca="1" si="64"/>
        <v>0.18387573103386379</v>
      </c>
      <c r="AB85">
        <f t="shared" ca="1" si="65"/>
        <v>0.18985568707186332</v>
      </c>
      <c r="AC85">
        <f t="shared" ca="1" si="66"/>
        <v>0.19034651480730821</v>
      </c>
      <c r="AD85">
        <f t="shared" ca="1" si="67"/>
        <v>0.18404810117630271</v>
      </c>
      <c r="AE85">
        <f t="shared" ca="1" si="68"/>
        <v>0.15329239405879064</v>
      </c>
      <c r="AF85">
        <f t="shared" ca="1" si="69"/>
        <v>0.13182591349882564</v>
      </c>
      <c r="AG85">
        <f t="shared" ca="1" si="70"/>
        <v>0.23608653071389435</v>
      </c>
      <c r="AH85">
        <f t="shared" ca="1" si="71"/>
        <v>0.20021421982456244</v>
      </c>
      <c r="AI85">
        <f t="shared" ca="1" si="72"/>
        <v>0.22705206688101887</v>
      </c>
      <c r="AJ85">
        <f t="shared" ca="1" si="73"/>
        <v>0.13499232724219329</v>
      </c>
      <c r="AK85">
        <f t="shared" ca="1" si="74"/>
        <v>0.20241864894626904</v>
      </c>
      <c r="AL85">
        <f t="shared" ca="1" si="75"/>
        <v>0.21513909994057798</v>
      </c>
      <c r="AM85">
        <f t="shared" ca="1" si="76"/>
        <v>0.14048501261399007</v>
      </c>
      <c r="AN85">
        <f t="shared" si="77"/>
        <v>150762517.03420681</v>
      </c>
      <c r="AO85">
        <f t="shared" si="78"/>
        <v>324332944.49906993</v>
      </c>
      <c r="AP85">
        <f t="shared" si="78"/>
        <v>244582832.01189813</v>
      </c>
      <c r="AQ85">
        <f t="shared" ca="1" si="78"/>
        <v>194054411.5227589</v>
      </c>
      <c r="AR85">
        <f t="shared" ca="1" si="78"/>
        <v>235790789.78998888</v>
      </c>
      <c r="AS85">
        <f t="shared" ca="1" si="42"/>
        <v>295683384.2160638</v>
      </c>
      <c r="AT85">
        <f t="shared" ca="1" si="42"/>
        <v>152518144.71627823</v>
      </c>
      <c r="AU85">
        <f t="shared" ca="1" si="42"/>
        <v>266593911.99861741</v>
      </c>
      <c r="AV85">
        <f t="shared" ca="1" si="42"/>
        <v>230586423.55886909</v>
      </c>
      <c r="AW85">
        <f t="shared" ca="1" si="79"/>
        <v>227141463.94627652</v>
      </c>
      <c r="AX85">
        <f t="shared" ca="1" si="79"/>
        <v>159562516.31075457</v>
      </c>
      <c r="AY85">
        <f t="shared" ca="1" si="79"/>
        <v>241633551.99573985</v>
      </c>
      <c r="AZ85">
        <f t="shared" ca="1" si="79"/>
        <v>206187802.38582367</v>
      </c>
      <c r="BA85">
        <f t="shared" ca="1" si="80"/>
        <v>238167042.06153572</v>
      </c>
      <c r="BB85">
        <f t="shared" ca="1" si="80"/>
        <v>200251595.60205919</v>
      </c>
      <c r="BC85">
        <f t="shared" ca="1" si="80"/>
        <v>236597892.45176506</v>
      </c>
      <c r="BD85">
        <f t="shared" ca="1" si="80"/>
        <v>206972169.93048969</v>
      </c>
      <c r="BE85">
        <f t="shared" ca="1" si="82"/>
        <v>233109755.34509757</v>
      </c>
      <c r="BF85">
        <f t="shared" si="81"/>
        <v>72839941.634659007</v>
      </c>
      <c r="BG85">
        <f t="shared" si="81"/>
        <v>133193529.36893131</v>
      </c>
      <c r="BH85">
        <f t="shared" si="43"/>
        <v>93860354.12231642</v>
      </c>
      <c r="BI85">
        <f t="shared" ca="1" si="43"/>
        <v>128308640.67141956</v>
      </c>
      <c r="BJ85">
        <f t="shared" ca="1" si="43"/>
        <v>122834925.31573768</v>
      </c>
      <c r="BK85">
        <f t="shared" ca="1" si="43"/>
        <v>102867519.81388964</v>
      </c>
      <c r="BL85">
        <f t="shared" ca="1" si="44"/>
        <v>106212949.04898438</v>
      </c>
      <c r="BM85">
        <f t="shared" ca="1" si="44"/>
        <v>106487537.93310301</v>
      </c>
      <c r="BN85">
        <f t="shared" ca="1" si="44"/>
        <v>102963950.64216134</v>
      </c>
      <c r="BO85">
        <f t="shared" ca="1" si="44"/>
        <v>85757964.330035135</v>
      </c>
      <c r="BP85">
        <f t="shared" ca="1" si="45"/>
        <v>73748747.007440224</v>
      </c>
      <c r="BQ85">
        <f t="shared" ca="1" si="45"/>
        <v>132076352.54231231</v>
      </c>
      <c r="BR85">
        <f t="shared" ca="1" si="45"/>
        <v>112007931.16647145</v>
      </c>
      <c r="BS85">
        <f t="shared" ca="1" si="45"/>
        <v>127022108.12348233</v>
      </c>
      <c r="BT85">
        <f t="shared" ca="1" si="46"/>
        <v>75520166.90420115</v>
      </c>
      <c r="BU85">
        <f t="shared" ca="1" si="46"/>
        <v>113241177.96353628</v>
      </c>
      <c r="BV85">
        <f t="shared" ca="1" si="46"/>
        <v>120357512.66056982</v>
      </c>
      <c r="BW85">
        <f t="shared" ca="1" si="46"/>
        <v>78592997.223558024</v>
      </c>
    </row>
    <row r="86" spans="1:75" x14ac:dyDescent="0.55000000000000004">
      <c r="A86" t="s">
        <v>1303</v>
      </c>
      <c r="B86" t="s">
        <v>1302</v>
      </c>
      <c r="C86" t="s">
        <v>91</v>
      </c>
      <c r="D86">
        <v>1.2978309196859999E-3</v>
      </c>
      <c r="E86">
        <v>1.5809814928059999E-2</v>
      </c>
      <c r="F86">
        <v>4.5972546365700001E-3</v>
      </c>
      <c r="G86">
        <f t="shared" ca="1" si="47"/>
        <v>3.6324210932646766E-3</v>
      </c>
      <c r="H86">
        <f t="shared" ca="1" si="48"/>
        <v>8.596800975891437E-3</v>
      </c>
      <c r="I86">
        <f t="shared" ca="1" si="49"/>
        <v>4.523708715972222E-3</v>
      </c>
      <c r="J86">
        <f t="shared" ca="1" si="50"/>
        <v>3.8615913726563716E-3</v>
      </c>
      <c r="K86">
        <f t="shared" ca="1" si="51"/>
        <v>1.3446521442308214E-2</v>
      </c>
      <c r="L86">
        <f t="shared" ca="1" si="52"/>
        <v>1.268843525585809E-2</v>
      </c>
      <c r="M86">
        <f t="shared" ca="1" si="53"/>
        <v>6.1299804082760624E-3</v>
      </c>
      <c r="N86">
        <f t="shared" ca="1" si="54"/>
        <v>7.718509173970085E-3</v>
      </c>
      <c r="O86">
        <f t="shared" ca="1" si="55"/>
        <v>1.0041803842870799E-2</v>
      </c>
      <c r="P86">
        <f t="shared" ca="1" si="56"/>
        <v>4.8431306879409301E-3</v>
      </c>
      <c r="Q86">
        <f t="shared" ca="1" si="57"/>
        <v>1.0877436996976707E-2</v>
      </c>
      <c r="R86">
        <f t="shared" ca="1" si="58"/>
        <v>4.6767697125557096E-3</v>
      </c>
      <c r="S86">
        <f t="shared" ca="1" si="59"/>
        <v>7.089087262718478E-3</v>
      </c>
      <c r="T86">
        <f t="shared" ca="1" si="60"/>
        <v>7.5432564722723566E-3</v>
      </c>
      <c r="U86">
        <f t="shared" ca="1" si="61"/>
        <v>5.9736214996484538E-3</v>
      </c>
      <c r="V86">
        <v>6.2917288501210004E-3</v>
      </c>
      <c r="W86">
        <v>7.2872966849530001E-3</v>
      </c>
      <c r="X86">
        <v>2.0912079694582E-2</v>
      </c>
      <c r="Y86">
        <f t="shared" ca="1" si="62"/>
        <v>1.0257458137067337E-2</v>
      </c>
      <c r="Z86">
        <f t="shared" ca="1" si="63"/>
        <v>9.8729402410718606E-3</v>
      </c>
      <c r="AA86">
        <f t="shared" ca="1" si="64"/>
        <v>1.2798428131458891E-2</v>
      </c>
      <c r="AB86">
        <f t="shared" ca="1" si="65"/>
        <v>1.2920662362764488E-2</v>
      </c>
      <c r="AC86">
        <f t="shared" ca="1" si="66"/>
        <v>1.7228533070192047E-2</v>
      </c>
      <c r="AD86">
        <f t="shared" ca="1" si="67"/>
        <v>7.7291372539111738E-3</v>
      </c>
      <c r="AE86">
        <f t="shared" ca="1" si="68"/>
        <v>1.1294279809143298E-2</v>
      </c>
      <c r="AF86">
        <f t="shared" ca="1" si="69"/>
        <v>1.5354651836498864E-2</v>
      </c>
      <c r="AG86">
        <f t="shared" ca="1" si="70"/>
        <v>1.6005509952056587E-2</v>
      </c>
      <c r="AH86">
        <f t="shared" ca="1" si="71"/>
        <v>1.6852017739582476E-2</v>
      </c>
      <c r="AI86">
        <f t="shared" ca="1" si="72"/>
        <v>6.8540334549999065E-3</v>
      </c>
      <c r="AJ86">
        <f t="shared" ca="1" si="73"/>
        <v>8.553939042652307E-3</v>
      </c>
      <c r="AK86">
        <f t="shared" ca="1" si="74"/>
        <v>1.0884266197926599E-2</v>
      </c>
      <c r="AL86">
        <f t="shared" ca="1" si="75"/>
        <v>1.9847658416712627E-2</v>
      </c>
      <c r="AM86">
        <f t="shared" ca="1" si="76"/>
        <v>1.0785080973319247E-2</v>
      </c>
      <c r="AN86">
        <f t="shared" si="77"/>
        <v>726059.10032407218</v>
      </c>
      <c r="AO86">
        <f t="shared" si="78"/>
        <v>8844649.8144261725</v>
      </c>
      <c r="AP86">
        <f t="shared" si="78"/>
        <v>2571890.1551492219</v>
      </c>
      <c r="AQ86">
        <f t="shared" ca="1" si="78"/>
        <v>2032123.2534759003</v>
      </c>
      <c r="AR86">
        <f t="shared" ca="1" si="78"/>
        <v>4809398.1176923979</v>
      </c>
      <c r="AS86">
        <f t="shared" ca="1" si="42"/>
        <v>2530745.592994201</v>
      </c>
      <c r="AT86">
        <f t="shared" ca="1" si="42"/>
        <v>2160330.3753376654</v>
      </c>
      <c r="AU86">
        <f t="shared" ca="1" si="42"/>
        <v>7522527.867692288</v>
      </c>
      <c r="AV86">
        <f t="shared" ca="1" si="42"/>
        <v>7098423.79823827</v>
      </c>
      <c r="AW86">
        <f t="shared" ca="1" si="79"/>
        <v>3429358.9347631852</v>
      </c>
      <c r="AX86">
        <f t="shared" ca="1" si="79"/>
        <v>4318046.1658685738</v>
      </c>
      <c r="AY86">
        <f t="shared" ca="1" si="79"/>
        <v>5617791.1569170887</v>
      </c>
      <c r="AZ86">
        <f t="shared" ca="1" si="79"/>
        <v>2709443.1614320464</v>
      </c>
      <c r="BA86">
        <f t="shared" ca="1" si="80"/>
        <v>6085278.1360513922</v>
      </c>
      <c r="BB86">
        <f t="shared" ca="1" si="80"/>
        <v>2616374.1042189146</v>
      </c>
      <c r="BC86">
        <f t="shared" ca="1" si="80"/>
        <v>3965922.0951011996</v>
      </c>
      <c r="BD86">
        <f t="shared" ca="1" si="80"/>
        <v>4220002.7173777632</v>
      </c>
      <c r="BE86">
        <f t="shared" ca="1" si="82"/>
        <v>3341885.438174522</v>
      </c>
      <c r="BF86">
        <f t="shared" si="81"/>
        <v>3519847.5541845579</v>
      </c>
      <c r="BG86">
        <f t="shared" si="81"/>
        <v>4076808.4614224532</v>
      </c>
      <c r="BH86">
        <f t="shared" si="43"/>
        <v>11699063.058712618</v>
      </c>
      <c r="BI86">
        <f t="shared" ca="1" si="43"/>
        <v>5738436.8900787272</v>
      </c>
      <c r="BJ86">
        <f t="shared" ca="1" si="43"/>
        <v>5523322.0292827412</v>
      </c>
      <c r="BK86">
        <f t="shared" ca="1" si="43"/>
        <v>7159958.2609247472</v>
      </c>
      <c r="BL86">
        <f t="shared" ca="1" si="44"/>
        <v>7228341.0330288503</v>
      </c>
      <c r="BM86">
        <f t="shared" ca="1" si="44"/>
        <v>9638338.1156257261</v>
      </c>
      <c r="BN86">
        <f t="shared" ca="1" si="44"/>
        <v>4323991.9435836449</v>
      </c>
      <c r="BO86">
        <f t="shared" ca="1" si="44"/>
        <v>6318476.8621623823</v>
      </c>
      <c r="BP86">
        <f t="shared" ca="1" si="45"/>
        <v>8590013.17436249</v>
      </c>
      <c r="BQ86">
        <f t="shared" ca="1" si="45"/>
        <v>8954129.5246916953</v>
      </c>
      <c r="BR86">
        <f t="shared" ca="1" si="45"/>
        <v>9427700.2135277018</v>
      </c>
      <c r="BS86">
        <f t="shared" ca="1" si="45"/>
        <v>3834423.489565446</v>
      </c>
      <c r="BT86">
        <f t="shared" ca="1" si="46"/>
        <v>4785419.4189160718</v>
      </c>
      <c r="BU86">
        <f t="shared" ca="1" si="46"/>
        <v>6089098.6672333814</v>
      </c>
      <c r="BV86">
        <f t="shared" ca="1" si="46"/>
        <v>11103582.751029227</v>
      </c>
      <c r="BW86">
        <f t="shared" ca="1" si="46"/>
        <v>6033610.4415704589</v>
      </c>
    </row>
    <row r="87" spans="1:75" x14ac:dyDescent="0.55000000000000004">
      <c r="A87" t="s">
        <v>1303</v>
      </c>
      <c r="B87" t="s">
        <v>1302</v>
      </c>
      <c r="C87" t="s">
        <v>92</v>
      </c>
      <c r="D87">
        <v>6.4954401443220004E-3</v>
      </c>
      <c r="E87">
        <v>3.0920240729239001E-2</v>
      </c>
      <c r="F87">
        <v>1.3007658E-8</v>
      </c>
      <c r="G87">
        <f t="shared" ca="1" si="47"/>
        <v>2.9741763297379608E-2</v>
      </c>
      <c r="H87">
        <f t="shared" ca="1" si="48"/>
        <v>1.5974948916360986E-2</v>
      </c>
      <c r="I87">
        <f t="shared" ca="1" si="49"/>
        <v>2.9878644644458351E-2</v>
      </c>
      <c r="J87">
        <f t="shared" ca="1" si="50"/>
        <v>1.8275866174367023E-2</v>
      </c>
      <c r="K87">
        <f t="shared" ca="1" si="51"/>
        <v>2.6454213254211486E-2</v>
      </c>
      <c r="L87">
        <f t="shared" ca="1" si="52"/>
        <v>1.4202911530298812E-2</v>
      </c>
      <c r="M87">
        <f t="shared" ca="1" si="53"/>
        <v>1.4692384226008515E-2</v>
      </c>
      <c r="N87">
        <f t="shared" ca="1" si="54"/>
        <v>2.2079256567533387E-2</v>
      </c>
      <c r="O87">
        <f t="shared" ca="1" si="55"/>
        <v>1.5743379363999683E-2</v>
      </c>
      <c r="P87">
        <f t="shared" ca="1" si="56"/>
        <v>2.49498533470617E-2</v>
      </c>
      <c r="Q87">
        <f t="shared" ca="1" si="57"/>
        <v>2.484281034411525E-2</v>
      </c>
      <c r="R87">
        <f t="shared" ca="1" si="58"/>
        <v>2.0707943475238383E-2</v>
      </c>
      <c r="S87">
        <f t="shared" ca="1" si="59"/>
        <v>1.9693887627511498E-2</v>
      </c>
      <c r="T87">
        <f t="shared" ca="1" si="60"/>
        <v>2.3537139839928136E-2</v>
      </c>
      <c r="U87">
        <f t="shared" ca="1" si="61"/>
        <v>2.1834186594070427E-2</v>
      </c>
      <c r="V87">
        <v>2.4078019085000001E-5</v>
      </c>
      <c r="W87">
        <v>1.02295279E-7</v>
      </c>
      <c r="X87">
        <v>9.8707340010000002E-6</v>
      </c>
      <c r="Y87">
        <f t="shared" ca="1" si="62"/>
        <v>3.1801716105756679E-6</v>
      </c>
      <c r="Z87">
        <f t="shared" ca="1" si="63"/>
        <v>1.5724683508783058E-5</v>
      </c>
      <c r="AA87">
        <f t="shared" ca="1" si="64"/>
        <v>1.5976166582749823E-5</v>
      </c>
      <c r="AB87">
        <f t="shared" ca="1" si="65"/>
        <v>1.5153093894327789E-5</v>
      </c>
      <c r="AC87">
        <f t="shared" ca="1" si="66"/>
        <v>1.4191840090704015E-5</v>
      </c>
      <c r="AD87">
        <f t="shared" ca="1" si="67"/>
        <v>2.0834752271952672E-5</v>
      </c>
      <c r="AE87">
        <f t="shared" ca="1" si="68"/>
        <v>2.3574635244071631E-5</v>
      </c>
      <c r="AF87">
        <f t="shared" ca="1" si="69"/>
        <v>1.9371771324185276E-5</v>
      </c>
      <c r="AG87">
        <f t="shared" ca="1" si="70"/>
        <v>1.8896156284092879E-5</v>
      </c>
      <c r="AH87">
        <f t="shared" ca="1" si="71"/>
        <v>1.506398668752468E-5</v>
      </c>
      <c r="AI87">
        <f t="shared" ca="1" si="72"/>
        <v>1.7664331128713305E-5</v>
      </c>
      <c r="AJ87">
        <f t="shared" ca="1" si="73"/>
        <v>1.2135504015656857E-5</v>
      </c>
      <c r="AK87">
        <f t="shared" ca="1" si="74"/>
        <v>6.4539752513162225E-6</v>
      </c>
      <c r="AL87">
        <f t="shared" ca="1" si="75"/>
        <v>4.2644107015285129E-6</v>
      </c>
      <c r="AM87">
        <f t="shared" ca="1" si="76"/>
        <v>8.7968396990945758E-6</v>
      </c>
      <c r="AN87">
        <f t="shared" si="77"/>
        <v>3633811.8901777361</v>
      </c>
      <c r="AO87">
        <f t="shared" si="78"/>
        <v>17298033.068210907</v>
      </c>
      <c r="AP87">
        <f t="shared" si="78"/>
        <v>7.2770099105730974</v>
      </c>
      <c r="AQ87">
        <f t="shared" ca="1" si="78"/>
        <v>16638745.135592479</v>
      </c>
      <c r="AR87">
        <f t="shared" ca="1" si="78"/>
        <v>8937032.4454454351</v>
      </c>
      <c r="AS87">
        <f t="shared" ca="1" si="42"/>
        <v>16715322.096584583</v>
      </c>
      <c r="AT87">
        <f t="shared" ca="1" si="42"/>
        <v>10224258.607904395</v>
      </c>
      <c r="AU87">
        <f t="shared" ca="1" si="42"/>
        <v>14799556.694011418</v>
      </c>
      <c r="AV87">
        <f t="shared" ca="1" si="42"/>
        <v>7945683.071078389</v>
      </c>
      <c r="AW87">
        <f t="shared" ca="1" si="79"/>
        <v>8219513.891171786</v>
      </c>
      <c r="AX87">
        <f t="shared" ca="1" si="79"/>
        <v>12352029.001687054</v>
      </c>
      <c r="AY87">
        <f t="shared" ca="1" si="79"/>
        <v>8807483.0732586663</v>
      </c>
      <c r="AZ87">
        <f t="shared" ca="1" si="79"/>
        <v>13957956.926136384</v>
      </c>
      <c r="BA87">
        <f t="shared" ca="1" si="80"/>
        <v>13898072.741504623</v>
      </c>
      <c r="BB87">
        <f t="shared" ca="1" si="80"/>
        <v>11584861.002410827</v>
      </c>
      <c r="BC87">
        <f t="shared" ca="1" si="80"/>
        <v>11017557.153110428</v>
      </c>
      <c r="BD87">
        <f t="shared" ca="1" si="80"/>
        <v>13167627.860580433</v>
      </c>
      <c r="BE87">
        <f t="shared" ca="1" si="82"/>
        <v>12214926.94798347</v>
      </c>
      <c r="BF87">
        <f t="shared" si="81"/>
        <v>13470.21758325082</v>
      </c>
      <c r="BG87">
        <f t="shared" si="81"/>
        <v>57.228115859737393</v>
      </c>
      <c r="BH87">
        <f t="shared" si="43"/>
        <v>5522.0877693669263</v>
      </c>
      <c r="BI87">
        <f t="shared" ca="1" si="43"/>
        <v>1779.1166040406617</v>
      </c>
      <c r="BJ87">
        <f t="shared" ca="1" si="43"/>
        <v>8797.0238557963057</v>
      </c>
      <c r="BK87">
        <f t="shared" ca="1" si="43"/>
        <v>8937.7136572653744</v>
      </c>
      <c r="BL87">
        <f t="shared" ca="1" si="44"/>
        <v>8477.2535105756942</v>
      </c>
      <c r="BM87">
        <f t="shared" ca="1" si="44"/>
        <v>7939.489260043717</v>
      </c>
      <c r="BN87">
        <f t="shared" ca="1" si="44"/>
        <v>11655.80297139846</v>
      </c>
      <c r="BO87">
        <f t="shared" ca="1" si="44"/>
        <v>13188.604305960003</v>
      </c>
      <c r="BP87">
        <f t="shared" ca="1" si="45"/>
        <v>10837.352266753323</v>
      </c>
      <c r="BQ87">
        <f t="shared" ca="1" si="45"/>
        <v>10571.273979611242</v>
      </c>
      <c r="BR87">
        <f t="shared" ca="1" si="45"/>
        <v>8427.4033356241598</v>
      </c>
      <c r="BS87">
        <f t="shared" ca="1" si="45"/>
        <v>9882.1411730913896</v>
      </c>
      <c r="BT87">
        <f t="shared" ca="1" si="46"/>
        <v>6789.0917021138293</v>
      </c>
      <c r="BU87">
        <f t="shared" ca="1" si="46"/>
        <v>3610.6147522037904</v>
      </c>
      <c r="BV87">
        <f t="shared" ca="1" si="46"/>
        <v>2385.6837977887308</v>
      </c>
      <c r="BW87">
        <f t="shared" ca="1" si="46"/>
        <v>4921.3078689518197</v>
      </c>
    </row>
    <row r="88" spans="1:75" x14ac:dyDescent="0.55000000000000004">
      <c r="A88" t="s">
        <v>1303</v>
      </c>
      <c r="B88" t="s">
        <v>1302</v>
      </c>
      <c r="C88" t="s">
        <v>93</v>
      </c>
      <c r="D88">
        <v>1.1762325726656699</v>
      </c>
      <c r="E88">
        <v>0.53763148890716195</v>
      </c>
      <c r="F88">
        <v>0.63992218824674796</v>
      </c>
      <c r="G88">
        <f t="shared" ca="1" si="47"/>
        <v>1.1496393882036304</v>
      </c>
      <c r="H88">
        <f t="shared" ca="1" si="48"/>
        <v>0.79894183996776569</v>
      </c>
      <c r="I88">
        <f t="shared" ca="1" si="49"/>
        <v>0.88219311392840771</v>
      </c>
      <c r="J88">
        <f t="shared" ca="1" si="50"/>
        <v>0.61043423699923371</v>
      </c>
      <c r="K88">
        <f t="shared" ca="1" si="51"/>
        <v>0.96031874968804232</v>
      </c>
      <c r="L88">
        <f t="shared" ca="1" si="52"/>
        <v>0.96897145395278672</v>
      </c>
      <c r="M88">
        <f t="shared" ca="1" si="53"/>
        <v>0.85824156914953298</v>
      </c>
      <c r="N88">
        <f t="shared" ca="1" si="54"/>
        <v>0.94722804650281645</v>
      </c>
      <c r="O88">
        <f t="shared" ca="1" si="55"/>
        <v>0.69789188263222546</v>
      </c>
      <c r="P88">
        <f t="shared" ca="1" si="56"/>
        <v>0.89941826300587979</v>
      </c>
      <c r="Q88">
        <f t="shared" ca="1" si="57"/>
        <v>0.82029525465134245</v>
      </c>
      <c r="R88">
        <f t="shared" ca="1" si="58"/>
        <v>0.6585314802633736</v>
      </c>
      <c r="S88">
        <f t="shared" ca="1" si="59"/>
        <v>0.87642910430539134</v>
      </c>
      <c r="T88">
        <f t="shared" ca="1" si="60"/>
        <v>0.74619308634734605</v>
      </c>
      <c r="U88">
        <f t="shared" ca="1" si="61"/>
        <v>0.84031428091154536</v>
      </c>
      <c r="V88">
        <v>0.78306960467277997</v>
      </c>
      <c r="W88">
        <v>0.64013061491973</v>
      </c>
      <c r="X88">
        <v>0.63430108558519704</v>
      </c>
      <c r="Y88">
        <f t="shared" ca="1" si="62"/>
        <v>0.74268923483729021</v>
      </c>
      <c r="Z88">
        <f t="shared" ca="1" si="63"/>
        <v>0.74730079810746919</v>
      </c>
      <c r="AA88">
        <f t="shared" ca="1" si="64"/>
        <v>0.71477647344624917</v>
      </c>
      <c r="AB88">
        <f t="shared" ca="1" si="65"/>
        <v>0.67177069685904856</v>
      </c>
      <c r="AC88">
        <f t="shared" ca="1" si="66"/>
        <v>0.68533151858687258</v>
      </c>
      <c r="AD88">
        <f t="shared" ca="1" si="67"/>
        <v>0.67298814550095631</v>
      </c>
      <c r="AE88">
        <f t="shared" ca="1" si="68"/>
        <v>0.72232083817872406</v>
      </c>
      <c r="AF88">
        <f t="shared" ca="1" si="69"/>
        <v>0.70866513852332358</v>
      </c>
      <c r="AG88">
        <f t="shared" ca="1" si="70"/>
        <v>0.69042449848123322</v>
      </c>
      <c r="AH88">
        <f t="shared" ca="1" si="71"/>
        <v>0.74562948231511683</v>
      </c>
      <c r="AI88">
        <f t="shared" ca="1" si="72"/>
        <v>0.65862814708054118</v>
      </c>
      <c r="AJ88">
        <f t="shared" ca="1" si="73"/>
        <v>0.73772876179346869</v>
      </c>
      <c r="AK88">
        <f t="shared" ca="1" si="74"/>
        <v>0.68699010485893419</v>
      </c>
      <c r="AL88">
        <f t="shared" ca="1" si="75"/>
        <v>0.66805372060048118</v>
      </c>
      <c r="AM88">
        <f t="shared" ca="1" si="76"/>
        <v>0.70064521686236669</v>
      </c>
      <c r="AN88">
        <f t="shared" si="77"/>
        <v>658032067.60409689</v>
      </c>
      <c r="AO88">
        <f t="shared" si="78"/>
        <v>300772796.5336718</v>
      </c>
      <c r="AP88">
        <f t="shared" si="78"/>
        <v>357998350.34617364</v>
      </c>
      <c r="AQ88">
        <f t="shared" ca="1" si="78"/>
        <v>643154764.79647696</v>
      </c>
      <c r="AR88">
        <f t="shared" ca="1" si="78"/>
        <v>446960374.22085798</v>
      </c>
      <c r="AS88">
        <f t="shared" ca="1" si="42"/>
        <v>493534503.5283342</v>
      </c>
      <c r="AT88">
        <f t="shared" ca="1" si="42"/>
        <v>341501597.93535095</v>
      </c>
      <c r="AU88">
        <f t="shared" ca="1" si="42"/>
        <v>537241143.54705894</v>
      </c>
      <c r="AV88">
        <f t="shared" ca="1" si="42"/>
        <v>542081816.22524619</v>
      </c>
      <c r="AW88">
        <f t="shared" ca="1" si="79"/>
        <v>480135040.7865088</v>
      </c>
      <c r="AX88">
        <f t="shared" ca="1" si="79"/>
        <v>529917674.80155081</v>
      </c>
      <c r="AY88">
        <f t="shared" ca="1" si="79"/>
        <v>390428941.66061419</v>
      </c>
      <c r="AZ88">
        <f t="shared" ca="1" si="79"/>
        <v>503170948.50158489</v>
      </c>
      <c r="BA88">
        <f t="shared" ca="1" si="80"/>
        <v>458906337.91985476</v>
      </c>
      <c r="BB88">
        <f t="shared" ca="1" si="80"/>
        <v>368409140.85386789</v>
      </c>
      <c r="BC88">
        <f t="shared" ca="1" si="80"/>
        <v>490309883.45058239</v>
      </c>
      <c r="BD88">
        <f t="shared" ca="1" si="80"/>
        <v>417450588.3035028</v>
      </c>
      <c r="BE88">
        <f t="shared" ca="1" si="82"/>
        <v>470105790.77259117</v>
      </c>
      <c r="BF88">
        <f t="shared" si="81"/>
        <v>438080803.92891467</v>
      </c>
      <c r="BG88">
        <f t="shared" si="81"/>
        <v>358114952.65574533</v>
      </c>
      <c r="BH88">
        <f t="shared" si="43"/>
        <v>354853678.20177573</v>
      </c>
      <c r="BI88">
        <f t="shared" ca="1" si="43"/>
        <v>415490392.07418519</v>
      </c>
      <c r="BJ88">
        <f t="shared" ca="1" si="43"/>
        <v>418070287.0576117</v>
      </c>
      <c r="BK88">
        <f t="shared" ca="1" si="43"/>
        <v>399874864.56922865</v>
      </c>
      <c r="BL88">
        <f t="shared" ca="1" si="44"/>
        <v>375815694.00701439</v>
      </c>
      <c r="BM88">
        <f t="shared" ca="1" si="44"/>
        <v>383402166.07668978</v>
      </c>
      <c r="BN88">
        <f t="shared" ca="1" si="44"/>
        <v>376496784.01051664</v>
      </c>
      <c r="BO88">
        <f t="shared" ca="1" si="44"/>
        <v>404095487.29218143</v>
      </c>
      <c r="BP88">
        <f t="shared" ca="1" si="45"/>
        <v>396455936.67298782</v>
      </c>
      <c r="BQ88">
        <f t="shared" ca="1" si="45"/>
        <v>386251384.98801202</v>
      </c>
      <c r="BR88">
        <f t="shared" ca="1" si="45"/>
        <v>417135285.4159137</v>
      </c>
      <c r="BS88">
        <f t="shared" ca="1" si="45"/>
        <v>368463220.18056548</v>
      </c>
      <c r="BT88">
        <f t="shared" ca="1" si="46"/>
        <v>412715302.85358757</v>
      </c>
      <c r="BU88">
        <f t="shared" ca="1" si="46"/>
        <v>384330046.30995953</v>
      </c>
      <c r="BV88">
        <f t="shared" ca="1" si="46"/>
        <v>373736267.1746853</v>
      </c>
      <c r="BW88">
        <f t="shared" ca="1" si="46"/>
        <v>391969268.17287785</v>
      </c>
    </row>
    <row r="89" spans="1:75" x14ac:dyDescent="0.55000000000000004">
      <c r="A89" t="s">
        <v>1303</v>
      </c>
      <c r="B89" t="s">
        <v>1302</v>
      </c>
      <c r="C89" t="s">
        <v>94</v>
      </c>
      <c r="D89">
        <v>0.55791247422484203</v>
      </c>
      <c r="E89">
        <v>0.29167761842878998</v>
      </c>
      <c r="F89">
        <v>0.25593782477531402</v>
      </c>
      <c r="G89">
        <f t="shared" ca="1" si="47"/>
        <v>0.28555937534160253</v>
      </c>
      <c r="H89">
        <f t="shared" ca="1" si="48"/>
        <v>0.29410936935317</v>
      </c>
      <c r="I89">
        <f t="shared" ca="1" si="49"/>
        <v>0.3244916522896098</v>
      </c>
      <c r="J89">
        <f t="shared" ca="1" si="50"/>
        <v>0.52496132920383132</v>
      </c>
      <c r="K89">
        <f t="shared" ca="1" si="51"/>
        <v>0.45496751842222327</v>
      </c>
      <c r="L89">
        <f t="shared" ca="1" si="52"/>
        <v>0.40647766953225006</v>
      </c>
      <c r="M89">
        <f t="shared" ca="1" si="53"/>
        <v>0.43156870244907652</v>
      </c>
      <c r="N89">
        <f t="shared" ca="1" si="54"/>
        <v>0.4212857116398418</v>
      </c>
      <c r="O89">
        <f t="shared" ca="1" si="55"/>
        <v>0.45147960140174692</v>
      </c>
      <c r="P89">
        <f t="shared" ca="1" si="56"/>
        <v>0.45307948656381752</v>
      </c>
      <c r="Q89">
        <f t="shared" ca="1" si="57"/>
        <v>0.48253888179208759</v>
      </c>
      <c r="R89">
        <f t="shared" ca="1" si="58"/>
        <v>0.44473360278955598</v>
      </c>
      <c r="S89">
        <f t="shared" ca="1" si="59"/>
        <v>0.45176829679561842</v>
      </c>
      <c r="T89">
        <f t="shared" ca="1" si="60"/>
        <v>0.4565468309624432</v>
      </c>
      <c r="U89">
        <f t="shared" ca="1" si="61"/>
        <v>0.45869390769781321</v>
      </c>
      <c r="V89">
        <v>6.8785485020976006E-2</v>
      </c>
      <c r="W89">
        <v>6.2130140570439002E-2</v>
      </c>
      <c r="X89">
        <v>2.5944680114536999E-2</v>
      </c>
      <c r="Y89">
        <f t="shared" ca="1" si="62"/>
        <v>3.7004089684311486E-2</v>
      </c>
      <c r="Z89">
        <f t="shared" ca="1" si="63"/>
        <v>5.0691995709202242E-2</v>
      </c>
      <c r="AA89">
        <f t="shared" ca="1" si="64"/>
        <v>3.5389593578469609E-2</v>
      </c>
      <c r="AB89">
        <f t="shared" ca="1" si="65"/>
        <v>5.788921867873538E-2</v>
      </c>
      <c r="AC89">
        <f t="shared" ca="1" si="66"/>
        <v>5.0312631163640327E-2</v>
      </c>
      <c r="AD89">
        <f t="shared" ca="1" si="67"/>
        <v>2.899243134612383E-2</v>
      </c>
      <c r="AE89">
        <f t="shared" ca="1" si="68"/>
        <v>6.5156134050107062E-2</v>
      </c>
      <c r="AF89">
        <f t="shared" ca="1" si="69"/>
        <v>6.4236902897147147E-2</v>
      </c>
      <c r="AG89">
        <f t="shared" ca="1" si="70"/>
        <v>3.1666626540096658E-2</v>
      </c>
      <c r="AH89">
        <f t="shared" ca="1" si="71"/>
        <v>5.2536348751132445E-2</v>
      </c>
      <c r="AI89">
        <f t="shared" ca="1" si="72"/>
        <v>6.5707548139064917E-2</v>
      </c>
      <c r="AJ89">
        <f t="shared" ca="1" si="73"/>
        <v>5.8223611815837462E-2</v>
      </c>
      <c r="AK89">
        <f t="shared" ca="1" si="74"/>
        <v>2.7021112821778621E-2</v>
      </c>
      <c r="AL89">
        <f t="shared" ca="1" si="75"/>
        <v>5.2324869857156633E-2</v>
      </c>
      <c r="AM89">
        <f t="shared" ca="1" si="76"/>
        <v>5.634639724078358E-2</v>
      </c>
      <c r="AN89">
        <f t="shared" si="77"/>
        <v>312118799.87669826</v>
      </c>
      <c r="AO89">
        <f t="shared" si="78"/>
        <v>163176255.09516495</v>
      </c>
      <c r="AP89">
        <f t="shared" si="78"/>
        <v>143181969.22001493</v>
      </c>
      <c r="AQ89">
        <f t="shared" ca="1" si="78"/>
        <v>159753462.49247211</v>
      </c>
      <c r="AR89">
        <f t="shared" ca="1" si="78"/>
        <v>164536674.90146357</v>
      </c>
      <c r="AS89">
        <f t="shared" ca="1" si="42"/>
        <v>181533752.62554798</v>
      </c>
      <c r="AT89">
        <f t="shared" ca="1" si="42"/>
        <v>293684596.81857461</v>
      </c>
      <c r="AU89">
        <f t="shared" ca="1" si="42"/>
        <v>254527228.54086164</v>
      </c>
      <c r="AV89">
        <f t="shared" ca="1" si="42"/>
        <v>227400046.15841225</v>
      </c>
      <c r="AW89">
        <f t="shared" ca="1" si="79"/>
        <v>241436984.64513001</v>
      </c>
      <c r="AX89">
        <f t="shared" ca="1" si="79"/>
        <v>235684263.74570805</v>
      </c>
      <c r="AY89">
        <f t="shared" ca="1" si="79"/>
        <v>252575946.70940027</v>
      </c>
      <c r="AZ89">
        <f t="shared" ca="1" si="79"/>
        <v>253470987.16788763</v>
      </c>
      <c r="BA89">
        <f t="shared" ca="1" si="80"/>
        <v>269951764.18674922</v>
      </c>
      <c r="BB89">
        <f t="shared" ca="1" si="80"/>
        <v>248801962.27979535</v>
      </c>
      <c r="BC89">
        <f t="shared" ca="1" si="80"/>
        <v>252737454.58747792</v>
      </c>
      <c r="BD89">
        <f t="shared" ca="1" si="80"/>
        <v>255410759.84273568</v>
      </c>
      <c r="BE89">
        <f t="shared" ca="1" si="82"/>
        <v>256611921.39557239</v>
      </c>
      <c r="BF89">
        <f t="shared" si="81"/>
        <v>38481381.982922651</v>
      </c>
      <c r="BG89">
        <f t="shared" si="81"/>
        <v>34758113.157371163</v>
      </c>
      <c r="BH89">
        <f t="shared" si="43"/>
        <v>14514503.250326423</v>
      </c>
      <c r="BI89">
        <f t="shared" ca="1" si="43"/>
        <v>20701584.202511355</v>
      </c>
      <c r="BJ89">
        <f t="shared" ca="1" si="43"/>
        <v>28359152.367212731</v>
      </c>
      <c r="BK89">
        <f t="shared" ca="1" si="43"/>
        <v>19798369.791216638</v>
      </c>
      <c r="BL89">
        <f t="shared" ca="1" si="44"/>
        <v>32385569.949678157</v>
      </c>
      <c r="BM89">
        <f t="shared" ca="1" si="44"/>
        <v>28146920.499049067</v>
      </c>
      <c r="BN89">
        <f t="shared" ca="1" si="44"/>
        <v>16219538.539324546</v>
      </c>
      <c r="BO89">
        <f t="shared" ca="1" si="44"/>
        <v>36450976.280069664</v>
      </c>
      <c r="BP89">
        <f t="shared" ca="1" si="45"/>
        <v>35936721.199701093</v>
      </c>
      <c r="BQ89">
        <f t="shared" ca="1" si="45"/>
        <v>17715591.474399194</v>
      </c>
      <c r="BR89">
        <f t="shared" ca="1" si="45"/>
        <v>29390958.043893479</v>
      </c>
      <c r="BS89">
        <f t="shared" ca="1" si="45"/>
        <v>36759459.620435461</v>
      </c>
      <c r="BT89">
        <f t="shared" ca="1" si="46"/>
        <v>32572642.993320562</v>
      </c>
      <c r="BU89">
        <f t="shared" ca="1" si="46"/>
        <v>15116703.237338869</v>
      </c>
      <c r="BV89">
        <f t="shared" ca="1" si="46"/>
        <v>29272648.198467113</v>
      </c>
      <c r="BW89">
        <f t="shared" ca="1" si="46"/>
        <v>31522453.246100932</v>
      </c>
    </row>
    <row r="90" spans="1:75" x14ac:dyDescent="0.55000000000000004">
      <c r="A90" t="s">
        <v>1303</v>
      </c>
      <c r="B90" t="s">
        <v>1302</v>
      </c>
      <c r="C90" t="s">
        <v>95</v>
      </c>
      <c r="D90">
        <v>1.5766871037159E-2</v>
      </c>
      <c r="E90">
        <v>2.6845958000000001E-8</v>
      </c>
      <c r="F90">
        <v>3.8619975871209002E-2</v>
      </c>
      <c r="G90">
        <f t="shared" ca="1" si="47"/>
        <v>2.0602175878200221E-2</v>
      </c>
      <c r="H90">
        <f t="shared" ca="1" si="48"/>
        <v>5.9250968255303745E-3</v>
      </c>
      <c r="I90">
        <f t="shared" ca="1" si="49"/>
        <v>9.7352720666113131E-4</v>
      </c>
      <c r="J90">
        <f t="shared" ca="1" si="50"/>
        <v>2.3523762017311219E-2</v>
      </c>
      <c r="K90">
        <f t="shared" ca="1" si="51"/>
        <v>1.166275639839826E-2</v>
      </c>
      <c r="L90">
        <f t="shared" ca="1" si="52"/>
        <v>1.049913764757184E-2</v>
      </c>
      <c r="M90">
        <f t="shared" ca="1" si="53"/>
        <v>1.9807493516546894E-2</v>
      </c>
      <c r="N90">
        <f t="shared" ca="1" si="54"/>
        <v>1.2805763347445832E-2</v>
      </c>
      <c r="O90">
        <f t="shared" ca="1" si="55"/>
        <v>2.0733798452568935E-2</v>
      </c>
      <c r="P90">
        <f t="shared" ca="1" si="56"/>
        <v>2.1633154120881976E-2</v>
      </c>
      <c r="Q90">
        <f t="shared" ca="1" si="57"/>
        <v>2.3199081326564071E-2</v>
      </c>
      <c r="R90">
        <f t="shared" ca="1" si="58"/>
        <v>1.6820557375941118E-2</v>
      </c>
      <c r="S90">
        <f t="shared" ca="1" si="59"/>
        <v>2.2986198959105801E-2</v>
      </c>
      <c r="T90">
        <f t="shared" ca="1" si="60"/>
        <v>2.1691346556949705E-2</v>
      </c>
      <c r="U90">
        <f t="shared" ca="1" si="61"/>
        <v>2.3180805020320019E-2</v>
      </c>
      <c r="V90">
        <v>2.4078019085000001E-5</v>
      </c>
      <c r="W90">
        <v>1.02295279E-7</v>
      </c>
      <c r="X90">
        <v>9.8707340010000002E-6</v>
      </c>
      <c r="Y90">
        <f t="shared" ca="1" si="62"/>
        <v>6.5755822465947217E-6</v>
      </c>
      <c r="Z90">
        <f t="shared" ca="1" si="63"/>
        <v>2.6742174086454846E-6</v>
      </c>
      <c r="AA90">
        <f t="shared" ca="1" si="64"/>
        <v>1.8973665776202113E-5</v>
      </c>
      <c r="AB90">
        <f t="shared" ca="1" si="65"/>
        <v>7.2091885225174406E-6</v>
      </c>
      <c r="AC90">
        <f t="shared" ca="1" si="66"/>
        <v>1.5942680993329098E-5</v>
      </c>
      <c r="AD90">
        <f t="shared" ca="1" si="67"/>
        <v>1.9093534742643908E-5</v>
      </c>
      <c r="AE90">
        <f t="shared" ca="1" si="68"/>
        <v>1.3854387269338275E-5</v>
      </c>
      <c r="AF90">
        <f t="shared" ca="1" si="69"/>
        <v>1.3711929408640096E-5</v>
      </c>
      <c r="AG90">
        <f t="shared" ca="1" si="70"/>
        <v>9.4442774621896847E-6</v>
      </c>
      <c r="AH90">
        <f t="shared" ca="1" si="71"/>
        <v>1.8649812192945796E-5</v>
      </c>
      <c r="AI90">
        <f t="shared" ca="1" si="72"/>
        <v>2.3651724744951272E-5</v>
      </c>
      <c r="AJ90">
        <f t="shared" ca="1" si="73"/>
        <v>5.6900146773113891E-6</v>
      </c>
      <c r="AK90">
        <f t="shared" ca="1" si="74"/>
        <v>1.5045910503812868E-5</v>
      </c>
      <c r="AL90">
        <f t="shared" ca="1" si="75"/>
        <v>2.206876379311703E-5</v>
      </c>
      <c r="AM90">
        <f t="shared" ca="1" si="76"/>
        <v>6.8751969313253138E-6</v>
      </c>
      <c r="AN90">
        <f t="shared" si="77"/>
        <v>8820625.2652194556</v>
      </c>
      <c r="AO90">
        <f t="shared" si="78"/>
        <v>15.018714546833039</v>
      </c>
      <c r="AP90">
        <f t="shared" si="78"/>
        <v>21605576.28136301</v>
      </c>
      <c r="AQ90">
        <f t="shared" ca="1" si="78"/>
        <v>11525690.331421154</v>
      </c>
      <c r="AR90">
        <f t="shared" ca="1" si="78"/>
        <v>3314738.7731511495</v>
      </c>
      <c r="AS90">
        <f t="shared" ca="1" si="42"/>
        <v>544630.48852342181</v>
      </c>
      <c r="AT90">
        <f t="shared" ca="1" si="42"/>
        <v>13160143.76561382</v>
      </c>
      <c r="AU90">
        <f t="shared" ca="1" si="42"/>
        <v>6524617.5672626039</v>
      </c>
      <c r="AV90">
        <f t="shared" ca="1" si="42"/>
        <v>5873642.1816941537</v>
      </c>
      <c r="AW90">
        <f t="shared" ca="1" si="79"/>
        <v>11081112.881621283</v>
      </c>
      <c r="AX90">
        <f t="shared" ca="1" si="79"/>
        <v>7164061.8773815436</v>
      </c>
      <c r="AY90">
        <f t="shared" ca="1" si="79"/>
        <v>11599325.322296241</v>
      </c>
      <c r="AZ90">
        <f t="shared" ca="1" si="79"/>
        <v>12102461.252795344</v>
      </c>
      <c r="BA90">
        <f t="shared" ca="1" si="80"/>
        <v>12978504.257230474</v>
      </c>
      <c r="BB90">
        <f t="shared" ca="1" si="80"/>
        <v>9410100.0138600618</v>
      </c>
      <c r="BC90">
        <f t="shared" ca="1" si="80"/>
        <v>12859409.25198202</v>
      </c>
      <c r="BD90">
        <f t="shared" ca="1" si="80"/>
        <v>12135016.454814436</v>
      </c>
      <c r="BE90">
        <f t="shared" ca="1" si="82"/>
        <v>12968279.752429793</v>
      </c>
      <c r="BF90">
        <f t="shared" si="81"/>
        <v>13470.21758325082</v>
      </c>
      <c r="BG90">
        <f t="shared" si="81"/>
        <v>57.228115859737393</v>
      </c>
      <c r="BH90">
        <f t="shared" si="43"/>
        <v>5522.0877693669263</v>
      </c>
      <c r="BI90">
        <f t="shared" ca="1" si="43"/>
        <v>3678.6466231091176</v>
      </c>
      <c r="BJ90">
        <f t="shared" ca="1" si="43"/>
        <v>1496.0653628608854</v>
      </c>
      <c r="BK90">
        <f t="shared" ca="1" si="43"/>
        <v>10614.635923955288</v>
      </c>
      <c r="BL90">
        <f t="shared" ca="1" si="44"/>
        <v>4033.1115966878315</v>
      </c>
      <c r="BM90">
        <f t="shared" ca="1" si="44"/>
        <v>8918.9804643972966</v>
      </c>
      <c r="BN90">
        <f t="shared" ca="1" si="44"/>
        <v>10681.695471244053</v>
      </c>
      <c r="BO90">
        <f t="shared" ca="1" si="44"/>
        <v>7750.7045052916046</v>
      </c>
      <c r="BP90">
        <f t="shared" ca="1" si="45"/>
        <v>7671.0078170684301</v>
      </c>
      <c r="BQ90">
        <f t="shared" ca="1" si="45"/>
        <v>5283.5107357955203</v>
      </c>
      <c r="BR90">
        <f t="shared" ca="1" si="45"/>
        <v>10433.459132950264</v>
      </c>
      <c r="BS90">
        <f t="shared" ca="1" si="45"/>
        <v>13231.731290225911</v>
      </c>
      <c r="BT90">
        <f t="shared" ca="1" si="46"/>
        <v>3183.2243127933839</v>
      </c>
      <c r="BU90">
        <f t="shared" ca="1" si="46"/>
        <v>8417.2907874609027</v>
      </c>
      <c r="BV90">
        <f t="shared" ca="1" si="46"/>
        <v>12346.158919354228</v>
      </c>
      <c r="BW90">
        <f t="shared" ca="1" si="46"/>
        <v>3846.2631940658384</v>
      </c>
    </row>
    <row r="91" spans="1:75" x14ac:dyDescent="0.55000000000000004">
      <c r="A91" t="s">
        <v>1303</v>
      </c>
      <c r="B91" t="s">
        <v>1302</v>
      </c>
      <c r="C91" t="s">
        <v>96</v>
      </c>
      <c r="D91">
        <v>1.0819197322446E-2</v>
      </c>
      <c r="E91">
        <v>2.0514952162269998E-3</v>
      </c>
      <c r="F91">
        <v>1.3007658E-8</v>
      </c>
      <c r="G91">
        <f t="shared" ca="1" si="47"/>
        <v>1.6412169992049545E-3</v>
      </c>
      <c r="H91">
        <f t="shared" ca="1" si="48"/>
        <v>2.0495853662754614E-3</v>
      </c>
      <c r="I91">
        <f t="shared" ca="1" si="49"/>
        <v>1.0029977625485105E-2</v>
      </c>
      <c r="J91">
        <f t="shared" ca="1" si="50"/>
        <v>1.0664512507386054E-2</v>
      </c>
      <c r="K91">
        <f t="shared" ca="1" si="51"/>
        <v>7.3491402970873032E-3</v>
      </c>
      <c r="L91">
        <f t="shared" ca="1" si="52"/>
        <v>1.1129569631512396E-3</v>
      </c>
      <c r="M91">
        <f t="shared" ca="1" si="53"/>
        <v>3.26441691346184E-3</v>
      </c>
      <c r="N91">
        <f t="shared" ca="1" si="54"/>
        <v>6.8543124622271025E-3</v>
      </c>
      <c r="O91">
        <f t="shared" ca="1" si="55"/>
        <v>2.0466748969142677E-3</v>
      </c>
      <c r="P91">
        <f t="shared" ca="1" si="56"/>
        <v>2.3392227130693147E-3</v>
      </c>
      <c r="Q91">
        <f t="shared" ca="1" si="57"/>
        <v>2.2441311101150619E-3</v>
      </c>
      <c r="R91">
        <f t="shared" ca="1" si="58"/>
        <v>8.7818891408872821E-3</v>
      </c>
      <c r="S91">
        <f t="shared" ca="1" si="59"/>
        <v>2.3049161394192962E-3</v>
      </c>
      <c r="T91">
        <f t="shared" ca="1" si="60"/>
        <v>2.304680955445588E-3</v>
      </c>
      <c r="U91">
        <f t="shared" ca="1" si="61"/>
        <v>2.2536655831800435E-3</v>
      </c>
      <c r="V91">
        <v>2.4078019085000001E-5</v>
      </c>
      <c r="W91">
        <v>1.02295279E-7</v>
      </c>
      <c r="X91">
        <v>9.8707340010000002E-6</v>
      </c>
      <c r="Y91">
        <f t="shared" ca="1" si="62"/>
        <v>1.5233596489466672E-5</v>
      </c>
      <c r="Z91">
        <f t="shared" ca="1" si="63"/>
        <v>1.2979662043174594E-5</v>
      </c>
      <c r="AA91">
        <f t="shared" ca="1" si="64"/>
        <v>1.4570721685222534E-5</v>
      </c>
      <c r="AB91">
        <f t="shared" ca="1" si="65"/>
        <v>1.0411114437518478E-6</v>
      </c>
      <c r="AC91">
        <f t="shared" ca="1" si="66"/>
        <v>9.2067688764535191E-6</v>
      </c>
      <c r="AD91">
        <f t="shared" ca="1" si="67"/>
        <v>3.0757024649864352E-6</v>
      </c>
      <c r="AE91">
        <f t="shared" ca="1" si="68"/>
        <v>1.3947637178001E-5</v>
      </c>
      <c r="AF91">
        <f t="shared" ca="1" si="69"/>
        <v>7.8798969368620818E-6</v>
      </c>
      <c r="AG91">
        <f t="shared" ca="1" si="70"/>
        <v>6.8583516584935365E-6</v>
      </c>
      <c r="AH91">
        <f t="shared" ca="1" si="71"/>
        <v>1.3724733985300333E-5</v>
      </c>
      <c r="AI91">
        <f t="shared" ca="1" si="72"/>
        <v>1.4186425425921114E-5</v>
      </c>
      <c r="AJ91">
        <f t="shared" ca="1" si="73"/>
        <v>1.6962154030857453E-5</v>
      </c>
      <c r="AK91">
        <f t="shared" ca="1" si="74"/>
        <v>1.6583896600028065E-5</v>
      </c>
      <c r="AL91">
        <f t="shared" ca="1" si="75"/>
        <v>2.0933269582608957E-5</v>
      </c>
      <c r="AM91">
        <f t="shared" ca="1" si="76"/>
        <v>7.5980837586331884E-6</v>
      </c>
      <c r="AN91">
        <f t="shared" si="77"/>
        <v>6052696.5069258017</v>
      </c>
      <c r="AO91">
        <f t="shared" si="78"/>
        <v>1147689.3857431659</v>
      </c>
      <c r="AP91">
        <f t="shared" si="78"/>
        <v>7.2770099105730974</v>
      </c>
      <c r="AQ91">
        <f t="shared" ca="1" si="78"/>
        <v>918163.15962608287</v>
      </c>
      <c r="AR91">
        <f t="shared" ca="1" si="78"/>
        <v>1146620.9384465769</v>
      </c>
      <c r="AS91">
        <f t="shared" ca="1" si="42"/>
        <v>5611175.0926632248</v>
      </c>
      <c r="AT91">
        <f t="shared" ca="1" si="42"/>
        <v>5966159.5659786779</v>
      </c>
      <c r="AU91">
        <f t="shared" ca="1" si="42"/>
        <v>4111406.2789855353</v>
      </c>
      <c r="AV91">
        <f t="shared" ca="1" si="42"/>
        <v>622633.13279707299</v>
      </c>
      <c r="AW91">
        <f t="shared" ca="1" si="79"/>
        <v>1826246.8333272794</v>
      </c>
      <c r="AX91">
        <f t="shared" ca="1" si="79"/>
        <v>3834579.5774912988</v>
      </c>
      <c r="AY91">
        <f t="shared" ca="1" si="79"/>
        <v>1144992.7041875101</v>
      </c>
      <c r="AZ91">
        <f t="shared" ca="1" si="79"/>
        <v>1308655.7830812505</v>
      </c>
      <c r="BA91">
        <f t="shared" ca="1" si="80"/>
        <v>1255457.6949157729</v>
      </c>
      <c r="BB91">
        <f t="shared" ca="1" si="80"/>
        <v>4912943.9220950473</v>
      </c>
      <c r="BC91">
        <f t="shared" ca="1" si="80"/>
        <v>1289463.298434976</v>
      </c>
      <c r="BD91">
        <f t="shared" ca="1" si="80"/>
        <v>1289331.7270093218</v>
      </c>
      <c r="BE91">
        <f t="shared" ca="1" si="82"/>
        <v>1260791.6647192505</v>
      </c>
      <c r="BF91">
        <f t="shared" si="81"/>
        <v>13470.21758325082</v>
      </c>
      <c r="BG91">
        <f t="shared" si="81"/>
        <v>57.228115859737393</v>
      </c>
      <c r="BH91">
        <f t="shared" si="43"/>
        <v>5522.0877693669263</v>
      </c>
      <c r="BI91">
        <f t="shared" ca="1" si="43"/>
        <v>8522.2899177946183</v>
      </c>
      <c r="BJ91">
        <f t="shared" ca="1" si="43"/>
        <v>7261.3478401777611</v>
      </c>
      <c r="BK91">
        <f t="shared" ca="1" si="43"/>
        <v>8151.450945863332</v>
      </c>
      <c r="BL91">
        <f t="shared" ca="1" si="44"/>
        <v>582.43984383608972</v>
      </c>
      <c r="BM91">
        <f t="shared" ca="1" si="44"/>
        <v>5150.6388281663158</v>
      </c>
      <c r="BN91">
        <f t="shared" ca="1" si="44"/>
        <v>1720.672339300464</v>
      </c>
      <c r="BO91">
        <f t="shared" ca="1" si="44"/>
        <v>7802.8722751928954</v>
      </c>
      <c r="BP91">
        <f t="shared" ca="1" si="45"/>
        <v>4408.333006897934</v>
      </c>
      <c r="BQ91">
        <f t="shared" ca="1" si="45"/>
        <v>3836.8392672264986</v>
      </c>
      <c r="BR91">
        <f t="shared" ca="1" si="45"/>
        <v>7678.1712150649973</v>
      </c>
      <c r="BS91">
        <f t="shared" ca="1" si="45"/>
        <v>7936.4600775969147</v>
      </c>
      <c r="BT91">
        <f t="shared" ca="1" si="46"/>
        <v>9489.314908741997</v>
      </c>
      <c r="BU91">
        <f t="shared" ca="1" si="46"/>
        <v>9277.7024053310543</v>
      </c>
      <c r="BV91">
        <f t="shared" ca="1" si="46"/>
        <v>11710.917538986938</v>
      </c>
      <c r="BW91">
        <f t="shared" ca="1" si="46"/>
        <v>4250.6753185652788</v>
      </c>
    </row>
    <row r="92" spans="1:75" x14ac:dyDescent="0.55000000000000004">
      <c r="A92" t="s">
        <v>1303</v>
      </c>
      <c r="B92" t="s">
        <v>1302</v>
      </c>
      <c r="C92" t="s">
        <v>97</v>
      </c>
      <c r="D92">
        <v>2.0315385726570002E-3</v>
      </c>
      <c r="E92">
        <v>6.2909374263219006E-2</v>
      </c>
      <c r="F92">
        <v>1.3007658E-8</v>
      </c>
      <c r="G92">
        <f t="shared" ca="1" si="47"/>
        <v>1.8760298871599929E-2</v>
      </c>
      <c r="H92">
        <f t="shared" ca="1" si="48"/>
        <v>6.1251398218167732E-2</v>
      </c>
      <c r="I92">
        <f t="shared" ca="1" si="49"/>
        <v>5.0270608105449033E-2</v>
      </c>
      <c r="J92">
        <f t="shared" ca="1" si="50"/>
        <v>5.9921274720133963E-2</v>
      </c>
      <c r="K92">
        <f t="shared" ca="1" si="51"/>
        <v>5.1685345715977507E-2</v>
      </c>
      <c r="L92">
        <f t="shared" ca="1" si="52"/>
        <v>2.3164381662530455E-2</v>
      </c>
      <c r="M92">
        <f t="shared" ca="1" si="53"/>
        <v>4.7058801758575165E-2</v>
      </c>
      <c r="N92">
        <f t="shared" ca="1" si="54"/>
        <v>3.020495837774078E-2</v>
      </c>
      <c r="O92">
        <f t="shared" ca="1" si="55"/>
        <v>4.9728714430586254E-2</v>
      </c>
      <c r="P92">
        <f t="shared" ca="1" si="56"/>
        <v>2.4919549843638669E-2</v>
      </c>
      <c r="Q92">
        <f t="shared" ca="1" si="57"/>
        <v>3.2621844723530399E-2</v>
      </c>
      <c r="R92">
        <f t="shared" ca="1" si="58"/>
        <v>5.9741015916674398E-2</v>
      </c>
      <c r="S92">
        <f t="shared" ca="1" si="59"/>
        <v>3.5983100867607636E-2</v>
      </c>
      <c r="T92">
        <f t="shared" ca="1" si="60"/>
        <v>3.8084188201351149E-2</v>
      </c>
      <c r="U92">
        <f t="shared" ca="1" si="61"/>
        <v>4.2943930938411132E-2</v>
      </c>
      <c r="V92">
        <v>3.7097259607224001E-2</v>
      </c>
      <c r="W92">
        <v>3.1845050492889999E-2</v>
      </c>
      <c r="X92">
        <v>9.6514280467500002E-4</v>
      </c>
      <c r="Y92">
        <f t="shared" ca="1" si="62"/>
        <v>3.4731172518538952E-2</v>
      </c>
      <c r="Z92">
        <f t="shared" ca="1" si="63"/>
        <v>3.1056252266723188E-2</v>
      </c>
      <c r="AA92">
        <f t="shared" ca="1" si="64"/>
        <v>2.98327434346452E-3</v>
      </c>
      <c r="AB92">
        <f t="shared" ca="1" si="65"/>
        <v>1.5265455221416483E-2</v>
      </c>
      <c r="AC92">
        <f t="shared" ca="1" si="66"/>
        <v>1.2303568029360796E-2</v>
      </c>
      <c r="AD92">
        <f t="shared" ca="1" si="67"/>
        <v>3.3981402318101718E-3</v>
      </c>
      <c r="AE92">
        <f t="shared" ca="1" si="68"/>
        <v>9.3117516273561584E-3</v>
      </c>
      <c r="AF92">
        <f t="shared" ca="1" si="69"/>
        <v>1.3700497268388149E-2</v>
      </c>
      <c r="AG92">
        <f t="shared" ca="1" si="70"/>
        <v>5.8420109826837771E-3</v>
      </c>
      <c r="AH92">
        <f t="shared" ca="1" si="71"/>
        <v>2.7731082006991203E-3</v>
      </c>
      <c r="AI92">
        <f t="shared" ca="1" si="72"/>
        <v>1.0767301382761777E-2</v>
      </c>
      <c r="AJ92">
        <f t="shared" ca="1" si="73"/>
        <v>3.5497502611648787E-3</v>
      </c>
      <c r="AK92">
        <f t="shared" ca="1" si="74"/>
        <v>2.6669562404075999E-2</v>
      </c>
      <c r="AL92">
        <f t="shared" ca="1" si="75"/>
        <v>3.4280523961987372E-2</v>
      </c>
      <c r="AM92">
        <f t="shared" ca="1" si="76"/>
        <v>2.535770096029915E-2</v>
      </c>
      <c r="AN92">
        <f t="shared" si="77"/>
        <v>1136524.8322900645</v>
      </c>
      <c r="AO92">
        <f t="shared" si="78"/>
        <v>35194047.997064255</v>
      </c>
      <c r="AP92">
        <f t="shared" si="78"/>
        <v>7.2770099105730974</v>
      </c>
      <c r="AQ92">
        <f t="shared" ca="1" si="78"/>
        <v>10495269.849034008</v>
      </c>
      <c r="AR92">
        <f t="shared" ca="1" si="78"/>
        <v>34266509.149461493</v>
      </c>
      <c r="AS92">
        <f t="shared" ca="1" si="42"/>
        <v>28123411.100898322</v>
      </c>
      <c r="AT92">
        <f t="shared" ca="1" si="42"/>
        <v>33522384.274908528</v>
      </c>
      <c r="AU92">
        <f t="shared" ca="1" si="42"/>
        <v>28914872.53174746</v>
      </c>
      <c r="AV92">
        <f t="shared" ca="1" si="42"/>
        <v>12959091.86192717</v>
      </c>
      <c r="AW92">
        <f t="shared" ca="1" si="79"/>
        <v>26326596.746074215</v>
      </c>
      <c r="AX92">
        <f t="shared" ca="1" si="79"/>
        <v>16897875.195001867</v>
      </c>
      <c r="AY92">
        <f t="shared" ca="1" si="79"/>
        <v>27820253.865179695</v>
      </c>
      <c r="AZ92">
        <f t="shared" ca="1" si="79"/>
        <v>13941003.920857919</v>
      </c>
      <c r="BA92">
        <f t="shared" ca="1" si="80"/>
        <v>18249979.154918391</v>
      </c>
      <c r="BB92">
        <f t="shared" ca="1" si="80"/>
        <v>33421540.210647047</v>
      </c>
      <c r="BC92">
        <f t="shared" ca="1" si="80"/>
        <v>20130401.769998275</v>
      </c>
      <c r="BD92">
        <f t="shared" ca="1" si="80"/>
        <v>21305834.991768952</v>
      </c>
      <c r="BE92">
        <f t="shared" ca="1" si="82"/>
        <v>24024571.605263952</v>
      </c>
      <c r="BF92">
        <f t="shared" si="81"/>
        <v>20753707.225149378</v>
      </c>
      <c r="BG92">
        <f t="shared" si="81"/>
        <v>17815409.048997231</v>
      </c>
      <c r="BH92">
        <f t="shared" si="43"/>
        <v>539939.91498994594</v>
      </c>
      <c r="BI92">
        <f t="shared" ca="1" si="43"/>
        <v>19430022.423962254</v>
      </c>
      <c r="BJ92">
        <f t="shared" ca="1" si="43"/>
        <v>17374123.422541004</v>
      </c>
      <c r="BK92">
        <f t="shared" ca="1" si="43"/>
        <v>1668964.3103585413</v>
      </c>
      <c r="BL92">
        <f t="shared" ca="1" si="44"/>
        <v>8540112.980803892</v>
      </c>
      <c r="BM92">
        <f t="shared" ca="1" si="44"/>
        <v>6883113.5078327572</v>
      </c>
      <c r="BN92">
        <f t="shared" ca="1" si="44"/>
        <v>1901057.0653379557</v>
      </c>
      <c r="BO92">
        <f t="shared" ca="1" si="44"/>
        <v>5209370.424488862</v>
      </c>
      <c r="BP92">
        <f t="shared" ca="1" si="45"/>
        <v>7664612.2154995324</v>
      </c>
      <c r="BQ92">
        <f t="shared" ca="1" si="45"/>
        <v>3268257.1926988489</v>
      </c>
      <c r="BR92">
        <f t="shared" ca="1" si="45"/>
        <v>1551388.8710465042</v>
      </c>
      <c r="BS92">
        <f t="shared" ca="1" si="45"/>
        <v>6023663.8196118679</v>
      </c>
      <c r="BT92">
        <f t="shared" ca="1" si="46"/>
        <v>1985873.8468182562</v>
      </c>
      <c r="BU92">
        <f t="shared" ca="1" si="46"/>
        <v>14920031.717093786</v>
      </c>
      <c r="BV92">
        <f t="shared" ca="1" si="46"/>
        <v>19177911.397349212</v>
      </c>
      <c r="BW92">
        <f t="shared" ca="1" si="46"/>
        <v>14186123.374203553</v>
      </c>
    </row>
    <row r="93" spans="1:75" x14ac:dyDescent="0.55000000000000004">
      <c r="A93" t="s">
        <v>1303</v>
      </c>
      <c r="B93" t="s">
        <v>1302</v>
      </c>
      <c r="C93" t="s">
        <v>98</v>
      </c>
      <c r="D93">
        <v>3.0135026802698001E-2</v>
      </c>
      <c r="E93">
        <v>2.6845958000000001E-8</v>
      </c>
      <c r="F93">
        <v>8.0735074995599999E-3</v>
      </c>
      <c r="G93">
        <f t="shared" ca="1" si="47"/>
        <v>2.5856905518320931E-2</v>
      </c>
      <c r="H93">
        <f t="shared" ca="1" si="48"/>
        <v>1.4644598256972759E-2</v>
      </c>
      <c r="I93">
        <f t="shared" ca="1" si="49"/>
        <v>7.3131394461990271E-3</v>
      </c>
      <c r="J93">
        <f t="shared" ca="1" si="50"/>
        <v>1.7216494370972898E-3</v>
      </c>
      <c r="K93">
        <f t="shared" ca="1" si="51"/>
        <v>1.0779840289557812E-2</v>
      </c>
      <c r="L93">
        <f t="shared" ca="1" si="52"/>
        <v>2.2372467521022055E-2</v>
      </c>
      <c r="M93">
        <f t="shared" ca="1" si="53"/>
        <v>5.2172539459218528E-3</v>
      </c>
      <c r="N93">
        <f t="shared" ca="1" si="54"/>
        <v>3.2142671527288216E-3</v>
      </c>
      <c r="O93">
        <f t="shared" ca="1" si="55"/>
        <v>2.471997590438646E-3</v>
      </c>
      <c r="P93">
        <f t="shared" ca="1" si="56"/>
        <v>2.9340285143063501E-3</v>
      </c>
      <c r="Q93">
        <f t="shared" ca="1" si="57"/>
        <v>4.7485616946723354E-3</v>
      </c>
      <c r="R93">
        <f t="shared" ca="1" si="58"/>
        <v>8.901588597354371E-3</v>
      </c>
      <c r="S93">
        <f t="shared" ca="1" si="59"/>
        <v>3.3512173709655075E-3</v>
      </c>
      <c r="T93">
        <f t="shared" ca="1" si="60"/>
        <v>3.9946107595889083E-3</v>
      </c>
      <c r="U93">
        <f t="shared" ca="1" si="61"/>
        <v>3.642321468823193E-3</v>
      </c>
      <c r="V93">
        <v>3.2955314912017003E-2</v>
      </c>
      <c r="W93">
        <v>4.1905073312608003E-2</v>
      </c>
      <c r="X93">
        <v>3.675481657995E-2</v>
      </c>
      <c r="Y93">
        <f t="shared" ca="1" si="62"/>
        <v>3.9431716115401881E-2</v>
      </c>
      <c r="Z93">
        <f t="shared" ca="1" si="63"/>
        <v>4.1133095081747104E-2</v>
      </c>
      <c r="AA93">
        <f t="shared" ca="1" si="64"/>
        <v>4.1466597443972429E-2</v>
      </c>
      <c r="AB93">
        <f t="shared" ca="1" si="65"/>
        <v>4.0960165520210937E-2</v>
      </c>
      <c r="AC93">
        <f t="shared" ca="1" si="66"/>
        <v>3.8178858151032405E-2</v>
      </c>
      <c r="AD93">
        <f t="shared" ca="1" si="67"/>
        <v>3.9248123749430423E-2</v>
      </c>
      <c r="AE93">
        <f t="shared" ca="1" si="68"/>
        <v>3.3239980065111502E-2</v>
      </c>
      <c r="AF93">
        <f t="shared" ca="1" si="69"/>
        <v>3.4348037063396654E-2</v>
      </c>
      <c r="AG93">
        <f t="shared" ca="1" si="70"/>
        <v>3.9337859799053229E-2</v>
      </c>
      <c r="AH93">
        <f t="shared" ca="1" si="71"/>
        <v>3.7942772816074166E-2</v>
      </c>
      <c r="AI93">
        <f t="shared" ca="1" si="72"/>
        <v>4.1754822069034081E-2</v>
      </c>
      <c r="AJ93">
        <f t="shared" ca="1" si="73"/>
        <v>4.1802340943796631E-2</v>
      </c>
      <c r="AK93">
        <f t="shared" ca="1" si="74"/>
        <v>3.9957807864805843E-2</v>
      </c>
      <c r="AL93">
        <f t="shared" ca="1" si="75"/>
        <v>3.9703498060185513E-2</v>
      </c>
      <c r="AM93">
        <f t="shared" ca="1" si="76"/>
        <v>4.1606513772922918E-2</v>
      </c>
      <c r="AN93">
        <f t="shared" si="77"/>
        <v>16858752.643913243</v>
      </c>
      <c r="AO93">
        <f t="shared" si="78"/>
        <v>15.018714546833039</v>
      </c>
      <c r="AP93">
        <f t="shared" si="78"/>
        <v>4516646.585218058</v>
      </c>
      <c r="AQ93">
        <f t="shared" ca="1" si="78"/>
        <v>14465398.591627611</v>
      </c>
      <c r="AR93">
        <f t="shared" ca="1" si="78"/>
        <v>8192780.4876444535</v>
      </c>
      <c r="AS93">
        <f t="shared" ca="1" si="42"/>
        <v>4091265.9471361698</v>
      </c>
      <c r="AT93">
        <f t="shared" ca="1" si="42"/>
        <v>963160.31804415316</v>
      </c>
      <c r="AU93">
        <f t="shared" ca="1" si="42"/>
        <v>6030678.5911427997</v>
      </c>
      <c r="AV93">
        <f t="shared" ca="1" si="42"/>
        <v>12516063.066422274</v>
      </c>
      <c r="AW93">
        <f t="shared" ca="1" si="79"/>
        <v>2918742.8413669798</v>
      </c>
      <c r="AX93">
        <f t="shared" ca="1" si="79"/>
        <v>1798191.0291335464</v>
      </c>
      <c r="AY93">
        <f t="shared" ca="1" si="79"/>
        <v>1382935.4188536354</v>
      </c>
      <c r="AZ93">
        <f t="shared" ca="1" si="79"/>
        <v>1641414.2020424716</v>
      </c>
      <c r="BA93">
        <f t="shared" ca="1" si="80"/>
        <v>2656537.4422588884</v>
      </c>
      <c r="BB93">
        <f t="shared" ca="1" si="80"/>
        <v>4979908.6386490362</v>
      </c>
      <c r="BC93">
        <f t="shared" ca="1" si="80"/>
        <v>1874806.5194365287</v>
      </c>
      <c r="BD93">
        <f t="shared" ca="1" si="80"/>
        <v>2234746.7996475934</v>
      </c>
      <c r="BE93">
        <f t="shared" ca="1" si="82"/>
        <v>2037661.9239312361</v>
      </c>
      <c r="BF93">
        <f t="shared" si="81"/>
        <v>18436535.86378156</v>
      </c>
      <c r="BG93">
        <f t="shared" si="81"/>
        <v>23443392.638332024</v>
      </c>
      <c r="BH93">
        <f t="shared" si="43"/>
        <v>20562130.747409914</v>
      </c>
      <c r="BI93">
        <f t="shared" ca="1" si="43"/>
        <v>22059696.600470617</v>
      </c>
      <c r="BJ93">
        <f t="shared" ca="1" si="43"/>
        <v>23011516.797444955</v>
      </c>
      <c r="BK93">
        <f t="shared" ca="1" si="43"/>
        <v>23198091.505598657</v>
      </c>
      <c r="BL93">
        <f t="shared" ca="1" si="44"/>
        <v>22914773.007507537</v>
      </c>
      <c r="BM93">
        <f t="shared" ca="1" si="44"/>
        <v>21358797.190041997</v>
      </c>
      <c r="BN93">
        <f t="shared" ca="1" si="44"/>
        <v>21956987.606531829</v>
      </c>
      <c r="BO93">
        <f t="shared" ca="1" si="44"/>
        <v>18595789.062186949</v>
      </c>
      <c r="BP93">
        <f t="shared" ca="1" si="45"/>
        <v>19215680.956484985</v>
      </c>
      <c r="BQ93">
        <f t="shared" ca="1" si="45"/>
        <v>22007189.581586894</v>
      </c>
      <c r="BR93">
        <f t="shared" ca="1" si="45"/>
        <v>21226721.506453756</v>
      </c>
      <c r="BS93">
        <f t="shared" ca="1" si="45"/>
        <v>23359336.01656634</v>
      </c>
      <c r="BT93">
        <f t="shared" ca="1" si="46"/>
        <v>23385919.99675604</v>
      </c>
      <c r="BU93">
        <f t="shared" ca="1" si="46"/>
        <v>22354013.600062963</v>
      </c>
      <c r="BV93">
        <f t="shared" ca="1" si="46"/>
        <v>22211742.41115424</v>
      </c>
      <c r="BW93">
        <f t="shared" ca="1" si="46"/>
        <v>23276366.358183477</v>
      </c>
    </row>
    <row r="94" spans="1:75" x14ac:dyDescent="0.55000000000000004">
      <c r="A94" t="s">
        <v>1303</v>
      </c>
      <c r="B94" t="s">
        <v>1302</v>
      </c>
      <c r="C94" t="s">
        <v>99</v>
      </c>
      <c r="D94">
        <v>2.2866762224105001E-2</v>
      </c>
      <c r="E94">
        <v>0.10495574890145599</v>
      </c>
      <c r="F94">
        <v>3.7216941375521E-2</v>
      </c>
      <c r="G94">
        <f t="shared" ca="1" si="47"/>
        <v>0.10314842818901815</v>
      </c>
      <c r="H94">
        <f t="shared" ca="1" si="48"/>
        <v>6.2054136063339912E-2</v>
      </c>
      <c r="I94">
        <f t="shared" ca="1" si="49"/>
        <v>5.210355451621046E-2</v>
      </c>
      <c r="J94">
        <f t="shared" ca="1" si="50"/>
        <v>2.7963051433393667E-2</v>
      </c>
      <c r="K94">
        <f t="shared" ca="1" si="51"/>
        <v>3.8198360200128866E-2</v>
      </c>
      <c r="L94">
        <f t="shared" ca="1" si="52"/>
        <v>4.658577706521537E-2</v>
      </c>
      <c r="M94">
        <f t="shared" ca="1" si="53"/>
        <v>4.2676476508145038E-2</v>
      </c>
      <c r="N94">
        <f t="shared" ca="1" si="54"/>
        <v>4.1808475336904585E-2</v>
      </c>
      <c r="O94">
        <f t="shared" ca="1" si="55"/>
        <v>3.0305336813956245E-2</v>
      </c>
      <c r="P94">
        <f t="shared" ca="1" si="56"/>
        <v>3.9605964118607312E-2</v>
      </c>
      <c r="Q94">
        <f t="shared" ca="1" si="57"/>
        <v>2.9317290108881094E-2</v>
      </c>
      <c r="R94">
        <f t="shared" ca="1" si="58"/>
        <v>4.2995442938542669E-2</v>
      </c>
      <c r="S94">
        <f t="shared" ca="1" si="59"/>
        <v>3.0831680014048041E-2</v>
      </c>
      <c r="T94">
        <f t="shared" ca="1" si="60"/>
        <v>3.9325994844714024E-2</v>
      </c>
      <c r="U94">
        <f t="shared" ca="1" si="61"/>
        <v>3.8885849337201524E-2</v>
      </c>
      <c r="V94">
        <v>2.4078019085000001E-5</v>
      </c>
      <c r="W94">
        <v>2.1243519377078999E-2</v>
      </c>
      <c r="X94">
        <v>0.100178531312708</v>
      </c>
      <c r="Y94">
        <f t="shared" ca="1" si="62"/>
        <v>9.6790126105772215E-3</v>
      </c>
      <c r="Z94">
        <f t="shared" ca="1" si="63"/>
        <v>4.3990271215986552E-2</v>
      </c>
      <c r="AA94">
        <f t="shared" ca="1" si="64"/>
        <v>6.2549874652913775E-3</v>
      </c>
      <c r="AB94">
        <f t="shared" ca="1" si="65"/>
        <v>4.0538289418843319E-2</v>
      </c>
      <c r="AC94">
        <f t="shared" ca="1" si="66"/>
        <v>3.5493159577365534E-2</v>
      </c>
      <c r="AD94">
        <f t="shared" ca="1" si="67"/>
        <v>4.8696255039468832E-2</v>
      </c>
      <c r="AE94">
        <f t="shared" ca="1" si="68"/>
        <v>5.4954767527115596E-2</v>
      </c>
      <c r="AF94">
        <f t="shared" ca="1" si="69"/>
        <v>1.8090272211099042E-2</v>
      </c>
      <c r="AG94">
        <f t="shared" ca="1" si="70"/>
        <v>1.1313626528425812E-2</v>
      </c>
      <c r="AH94">
        <f t="shared" ca="1" si="71"/>
        <v>5.819170816528748E-2</v>
      </c>
      <c r="AI94">
        <f t="shared" ca="1" si="72"/>
        <v>7.4517941933386109E-2</v>
      </c>
      <c r="AJ94">
        <f t="shared" ca="1" si="73"/>
        <v>7.052775478733482E-2</v>
      </c>
      <c r="AK94">
        <f t="shared" ca="1" si="74"/>
        <v>9.1706599267577672E-3</v>
      </c>
      <c r="AL94">
        <f t="shared" ca="1" si="75"/>
        <v>5.7645050100332947E-2</v>
      </c>
      <c r="AM94">
        <f t="shared" ca="1" si="76"/>
        <v>3.9015500186904771E-2</v>
      </c>
      <c r="AN94">
        <f t="shared" si="77"/>
        <v>12792591.512440642</v>
      </c>
      <c r="AO94">
        <f t="shared" si="78"/>
        <v>58716490.311131857</v>
      </c>
      <c r="AP94">
        <f t="shared" si="78"/>
        <v>20820662.046225715</v>
      </c>
      <c r="AQ94">
        <f t="shared" ca="1" si="78"/>
        <v>57705402.017144248</v>
      </c>
      <c r="AR94">
        <f t="shared" ca="1" si="78"/>
        <v>34715593.162502885</v>
      </c>
      <c r="AS94">
        <f t="shared" ca="1" si="42"/>
        <v>29148835.446822878</v>
      </c>
      <c r="AT94">
        <f t="shared" ca="1" si="42"/>
        <v>15643661.788361209</v>
      </c>
      <c r="AU94">
        <f t="shared" ca="1" si="42"/>
        <v>21369707.424962953</v>
      </c>
      <c r="AV94">
        <f t="shared" ca="1" si="42"/>
        <v>26061967.603647113</v>
      </c>
      <c r="AW94">
        <f t="shared" ca="1" si="79"/>
        <v>23874946.781204689</v>
      </c>
      <c r="AX94">
        <f t="shared" ca="1" si="79"/>
        <v>23389351.824333452</v>
      </c>
      <c r="AY94">
        <f t="shared" ca="1" si="79"/>
        <v>16954030.951491449</v>
      </c>
      <c r="AZ94">
        <f t="shared" ca="1" si="79"/>
        <v>22157177.979995161</v>
      </c>
      <c r="BA94">
        <f t="shared" ca="1" si="80"/>
        <v>16401277.668391526</v>
      </c>
      <c r="BB94">
        <f t="shared" ca="1" si="80"/>
        <v>24053389.501265727</v>
      </c>
      <c r="BC94">
        <f t="shared" ca="1" si="80"/>
        <v>17248488.62276715</v>
      </c>
      <c r="BD94">
        <f t="shared" ca="1" si="80"/>
        <v>22000551.846314725</v>
      </c>
      <c r="BE94">
        <f t="shared" ca="1" si="82"/>
        <v>21754316.650073964</v>
      </c>
      <c r="BF94">
        <f t="shared" si="81"/>
        <v>13470.21758325082</v>
      </c>
      <c r="BG94">
        <f t="shared" si="81"/>
        <v>11884483.820412215</v>
      </c>
      <c r="BH94">
        <f t="shared" si="43"/>
        <v>56043921.602892205</v>
      </c>
      <c r="BI94">
        <f t="shared" ca="1" si="43"/>
        <v>5414831.0704150144</v>
      </c>
      <c r="BJ94">
        <f t="shared" ca="1" si="43"/>
        <v>24609936.670193251</v>
      </c>
      <c r="BK94">
        <f t="shared" ca="1" si="43"/>
        <v>3499292.9377014567</v>
      </c>
      <c r="BL94">
        <f t="shared" ca="1" si="44"/>
        <v>22678758.455872945</v>
      </c>
      <c r="BM94">
        <f t="shared" ca="1" si="44"/>
        <v>19856308.799173646</v>
      </c>
      <c r="BN94">
        <f t="shared" ca="1" si="44"/>
        <v>27242654.329473443</v>
      </c>
      <c r="BO94">
        <f t="shared" ca="1" si="44"/>
        <v>30743919.307231236</v>
      </c>
      <c r="BP94">
        <f t="shared" ca="1" si="45"/>
        <v>10120429.839493999</v>
      </c>
      <c r="BQ94">
        <f t="shared" ca="1" si="45"/>
        <v>6329300.1993039288</v>
      </c>
      <c r="BR94">
        <f t="shared" ca="1" si="45"/>
        <v>32554794.801029861</v>
      </c>
      <c r="BS94">
        <f t="shared" ca="1" si="45"/>
        <v>41688350.198380165</v>
      </c>
      <c r="BT94">
        <f t="shared" ca="1" si="46"/>
        <v>39456078.14703498</v>
      </c>
      <c r="BU94">
        <f t="shared" ca="1" si="46"/>
        <v>5130438.0214725686</v>
      </c>
      <c r="BV94">
        <f t="shared" ca="1" si="46"/>
        <v>32248972.172823548</v>
      </c>
      <c r="BW94">
        <f t="shared" ca="1" si="46"/>
        <v>21826848.578435302</v>
      </c>
    </row>
    <row r="95" spans="1:75" x14ac:dyDescent="0.55000000000000004">
      <c r="A95" t="s">
        <v>1303</v>
      </c>
      <c r="B95" t="s">
        <v>1302</v>
      </c>
      <c r="C95" t="s">
        <v>100</v>
      </c>
      <c r="D95">
        <v>1.3181649292526E-2</v>
      </c>
      <c r="E95">
        <v>1.3309318143472E-2</v>
      </c>
      <c r="F95">
        <v>2.8022604081891E-2</v>
      </c>
      <c r="G95">
        <f t="shared" ca="1" si="47"/>
        <v>1.8000707592449108E-2</v>
      </c>
      <c r="H95">
        <f t="shared" ca="1" si="48"/>
        <v>2.1971128941903131E-2</v>
      </c>
      <c r="I95">
        <f t="shared" ca="1" si="49"/>
        <v>1.4570165931737405E-2</v>
      </c>
      <c r="J95">
        <f t="shared" ca="1" si="50"/>
        <v>2.767394081900984E-2</v>
      </c>
      <c r="K95">
        <f t="shared" ca="1" si="51"/>
        <v>2.0188733070413266E-2</v>
      </c>
      <c r="L95">
        <f t="shared" ca="1" si="52"/>
        <v>1.4149399613895844E-2</v>
      </c>
      <c r="M95">
        <f t="shared" ca="1" si="53"/>
        <v>2.7181559071666056E-2</v>
      </c>
      <c r="N95">
        <f t="shared" ca="1" si="54"/>
        <v>2.2682144760270494E-2</v>
      </c>
      <c r="O95">
        <f t="shared" ca="1" si="55"/>
        <v>1.8130685989843666E-2</v>
      </c>
      <c r="P95">
        <f t="shared" ca="1" si="56"/>
        <v>1.5947628642665374E-2</v>
      </c>
      <c r="Q95">
        <f t="shared" ca="1" si="57"/>
        <v>2.2727272654052152E-2</v>
      </c>
      <c r="R95">
        <f t="shared" ca="1" si="58"/>
        <v>2.3985954124122029E-2</v>
      </c>
      <c r="S95">
        <f t="shared" ca="1" si="59"/>
        <v>1.8260854203299894E-2</v>
      </c>
      <c r="T95">
        <f t="shared" ca="1" si="60"/>
        <v>1.8988364205745283E-2</v>
      </c>
      <c r="U95">
        <f t="shared" ca="1" si="61"/>
        <v>2.1558972988159543E-2</v>
      </c>
      <c r="V95">
        <v>0.14652510884723399</v>
      </c>
      <c r="W95">
        <v>5.4642788982586003E-2</v>
      </c>
      <c r="X95">
        <v>5.8533826685745999E-2</v>
      </c>
      <c r="Y95">
        <f t="shared" ca="1" si="62"/>
        <v>0.13707263686717444</v>
      </c>
      <c r="Z95">
        <f t="shared" ca="1" si="63"/>
        <v>8.6978084144032797E-2</v>
      </c>
      <c r="AA95">
        <f t="shared" ca="1" si="64"/>
        <v>0.13169983060364363</v>
      </c>
      <c r="AB95">
        <f t="shared" ca="1" si="65"/>
        <v>5.7166421735479159E-2</v>
      </c>
      <c r="AC95">
        <f t="shared" ca="1" si="66"/>
        <v>6.7800598061784123E-2</v>
      </c>
      <c r="AD95">
        <f t="shared" ca="1" si="67"/>
        <v>8.9523766109781078E-2</v>
      </c>
      <c r="AE95">
        <f t="shared" ca="1" si="68"/>
        <v>0.1303535254491302</v>
      </c>
      <c r="AF95">
        <f t="shared" ca="1" si="69"/>
        <v>9.0297417816419978E-2</v>
      </c>
      <c r="AG95">
        <f t="shared" ca="1" si="70"/>
        <v>9.0661206570965616E-2</v>
      </c>
      <c r="AH95">
        <f t="shared" ca="1" si="71"/>
        <v>6.7827989431243935E-2</v>
      </c>
      <c r="AI95">
        <f t="shared" ca="1" si="72"/>
        <v>8.2002353816361215E-2</v>
      </c>
      <c r="AJ95">
        <f t="shared" ca="1" si="73"/>
        <v>0.12819625383264577</v>
      </c>
      <c r="AK95">
        <f t="shared" ca="1" si="74"/>
        <v>0.12287043294634906</v>
      </c>
      <c r="AL95">
        <f t="shared" ca="1" si="75"/>
        <v>0.11660544407338663</v>
      </c>
      <c r="AM95">
        <f t="shared" ca="1" si="76"/>
        <v>0.12573836899628976</v>
      </c>
      <c r="AN95">
        <f t="shared" si="77"/>
        <v>7374347.6757622752</v>
      </c>
      <c r="AO95">
        <f t="shared" si="78"/>
        <v>7445770.7938674353</v>
      </c>
      <c r="AP95">
        <f t="shared" si="78"/>
        <v>15676977.948219961</v>
      </c>
      <c r="AQ95">
        <f t="shared" ca="1" si="78"/>
        <v>10070323.769857768</v>
      </c>
      <c r="AR95">
        <f t="shared" ca="1" si="78"/>
        <v>12291538.035264188</v>
      </c>
      <c r="AS95">
        <f t="shared" ca="1" si="42"/>
        <v>8151140.034889264</v>
      </c>
      <c r="AT95">
        <f t="shared" ca="1" si="42"/>
        <v>15481921.619137587</v>
      </c>
      <c r="AU95">
        <f t="shared" ca="1" si="42"/>
        <v>11294393.705255179</v>
      </c>
      <c r="AV95">
        <f t="shared" ca="1" si="42"/>
        <v>7915746.3410384273</v>
      </c>
      <c r="AW95">
        <f t="shared" ca="1" si="79"/>
        <v>15206463.357919002</v>
      </c>
      <c r="AX95">
        <f t="shared" ca="1" si="79"/>
        <v>12689309.037302645</v>
      </c>
      <c r="AY95">
        <f t="shared" ca="1" si="79"/>
        <v>10143038.941643544</v>
      </c>
      <c r="AZ95">
        <f t="shared" ca="1" si="79"/>
        <v>8921748.3795173075</v>
      </c>
      <c r="BA95">
        <f t="shared" ca="1" si="80"/>
        <v>12714555.406041155</v>
      </c>
      <c r="BB95">
        <f t="shared" ca="1" si="80"/>
        <v>13418712.721059214</v>
      </c>
      <c r="BC95">
        <f t="shared" ca="1" si="80"/>
        <v>10215860.304210316</v>
      </c>
      <c r="BD95">
        <f t="shared" ca="1" si="80"/>
        <v>10622858.819841349</v>
      </c>
      <c r="BE95">
        <f t="shared" ca="1" si="82"/>
        <v>12060961.327290025</v>
      </c>
      <c r="BF95">
        <f t="shared" si="81"/>
        <v>81972071.315922022</v>
      </c>
      <c r="BG95">
        <f t="shared" si="81"/>
        <v>30569385.89311257</v>
      </c>
      <c r="BH95">
        <f t="shared" si="43"/>
        <v>32746189.736533795</v>
      </c>
      <c r="BI95">
        <f t="shared" ca="1" si="43"/>
        <v>76683976.235446513</v>
      </c>
      <c r="BJ95">
        <f t="shared" ca="1" si="43"/>
        <v>48659057.635032184</v>
      </c>
      <c r="BK95">
        <f t="shared" ca="1" si="43"/>
        <v>73678211.137124971</v>
      </c>
      <c r="BL95">
        <f t="shared" ca="1" si="44"/>
        <v>31981208.109952088</v>
      </c>
      <c r="BM95">
        <f t="shared" ca="1" si="44"/>
        <v>37930396.389448911</v>
      </c>
      <c r="BN95">
        <f t="shared" ca="1" si="44"/>
        <v>50083215.073205709</v>
      </c>
      <c r="BO95">
        <f t="shared" ca="1" si="44"/>
        <v>72925033.589556471</v>
      </c>
      <c r="BP95">
        <f t="shared" ca="1" si="45"/>
        <v>50516027.124117807</v>
      </c>
      <c r="BQ95">
        <f t="shared" ca="1" si="45"/>
        <v>50719545.264907151</v>
      </c>
      <c r="BR95">
        <f t="shared" ca="1" si="45"/>
        <v>37945720.229222618</v>
      </c>
      <c r="BS95">
        <f t="shared" ca="1" si="45"/>
        <v>45875432.872849382</v>
      </c>
      <c r="BT95">
        <f t="shared" ca="1" si="46"/>
        <v>71718168.607946768</v>
      </c>
      <c r="BU95">
        <f t="shared" ca="1" si="46"/>
        <v>68738689.029723048</v>
      </c>
      <c r="BV95">
        <f t="shared" ca="1" si="46"/>
        <v>65233800.900116816</v>
      </c>
      <c r="BW95">
        <f t="shared" ca="1" si="46"/>
        <v>70343128.434442058</v>
      </c>
    </row>
    <row r="96" spans="1:75" x14ac:dyDescent="0.55000000000000004">
      <c r="A96" t="s">
        <v>1303</v>
      </c>
      <c r="B96" t="s">
        <v>1302</v>
      </c>
      <c r="C96" t="s">
        <v>101</v>
      </c>
      <c r="D96">
        <v>0.56489878844508001</v>
      </c>
      <c r="E96">
        <v>0.31213482339626603</v>
      </c>
      <c r="F96">
        <v>0.65464448296129396</v>
      </c>
      <c r="G96">
        <f t="shared" ca="1" si="47"/>
        <v>0.3304352037614689</v>
      </c>
      <c r="H96">
        <f t="shared" ca="1" si="48"/>
        <v>0.59555778728237563</v>
      </c>
      <c r="I96">
        <f t="shared" ca="1" si="49"/>
        <v>0.47234463696901891</v>
      </c>
      <c r="J96">
        <f t="shared" ca="1" si="50"/>
        <v>0.48501592606632948</v>
      </c>
      <c r="K96">
        <f t="shared" ca="1" si="51"/>
        <v>0.44717877697108499</v>
      </c>
      <c r="L96">
        <f t="shared" ca="1" si="52"/>
        <v>0.4570027525814418</v>
      </c>
      <c r="M96">
        <f t="shared" ca="1" si="53"/>
        <v>0.45023180286200826</v>
      </c>
      <c r="N96">
        <f t="shared" ca="1" si="54"/>
        <v>0.45239405897733337</v>
      </c>
      <c r="O96">
        <f t="shared" ca="1" si="55"/>
        <v>0.46417178311924584</v>
      </c>
      <c r="P96">
        <f t="shared" ca="1" si="56"/>
        <v>0.46532433670669027</v>
      </c>
      <c r="Q96">
        <f t="shared" ca="1" si="57"/>
        <v>0.47492833864179801</v>
      </c>
      <c r="R96">
        <f t="shared" ca="1" si="58"/>
        <v>0.45090086762411441</v>
      </c>
      <c r="S96">
        <f t="shared" ca="1" si="59"/>
        <v>0.46532404174964814</v>
      </c>
      <c r="T96">
        <f t="shared" ca="1" si="60"/>
        <v>0.46775312472085512</v>
      </c>
      <c r="U96">
        <f t="shared" ca="1" si="61"/>
        <v>0.46776619665793379</v>
      </c>
      <c r="V96">
        <v>8.5315585519847997E-2</v>
      </c>
      <c r="W96">
        <v>0.241618276154871</v>
      </c>
      <c r="X96">
        <v>0.21294107526881301</v>
      </c>
      <c r="Y96">
        <f t="shared" ca="1" si="62"/>
        <v>0.15035415944047467</v>
      </c>
      <c r="Z96">
        <f t="shared" ca="1" si="63"/>
        <v>0.22930527191467398</v>
      </c>
      <c r="AA96">
        <f t="shared" ca="1" si="64"/>
        <v>0.10399304732106152</v>
      </c>
      <c r="AB96">
        <f t="shared" ca="1" si="65"/>
        <v>0.17898915061504694</v>
      </c>
      <c r="AC96">
        <f t="shared" ca="1" si="66"/>
        <v>9.2370591106209085E-2</v>
      </c>
      <c r="AD96">
        <f t="shared" ca="1" si="67"/>
        <v>0.23622582019106231</v>
      </c>
      <c r="AE96">
        <f t="shared" ca="1" si="68"/>
        <v>0.11637119768096701</v>
      </c>
      <c r="AF96">
        <f t="shared" ca="1" si="69"/>
        <v>0.14140430326407397</v>
      </c>
      <c r="AG96">
        <f t="shared" ca="1" si="70"/>
        <v>0.10259161315332237</v>
      </c>
      <c r="AH96">
        <f t="shared" ca="1" si="71"/>
        <v>0.21592350945171637</v>
      </c>
      <c r="AI96">
        <f t="shared" ca="1" si="72"/>
        <v>0.14578248197062055</v>
      </c>
      <c r="AJ96">
        <f t="shared" ca="1" si="73"/>
        <v>0.20900575190987064</v>
      </c>
      <c r="AK96">
        <f t="shared" ca="1" si="74"/>
        <v>0.12743829877852911</v>
      </c>
      <c r="AL96">
        <f t="shared" ca="1" si="75"/>
        <v>0.14731604785031405</v>
      </c>
      <c r="AM96">
        <f t="shared" ca="1" si="76"/>
        <v>0.18628211830332092</v>
      </c>
      <c r="AN96">
        <f t="shared" si="77"/>
        <v>316027226.57572818</v>
      </c>
      <c r="AO96">
        <f t="shared" si="78"/>
        <v>174620842.83655149</v>
      </c>
      <c r="AP96">
        <f t="shared" si="78"/>
        <v>366234597.3742035</v>
      </c>
      <c r="AQ96">
        <f t="shared" ca="1" si="78"/>
        <v>184858815.67415521</v>
      </c>
      <c r="AR96">
        <f t="shared" ca="1" si="78"/>
        <v>333179110.36505049</v>
      </c>
      <c r="AS96">
        <f t="shared" ca="1" si="42"/>
        <v>264248691.38084677</v>
      </c>
      <c r="AT96">
        <f t="shared" ca="1" si="42"/>
        <v>271337522.92460859</v>
      </c>
      <c r="AU96">
        <f t="shared" ca="1" si="42"/>
        <v>250169891.59897521</v>
      </c>
      <c r="AV96">
        <f t="shared" ca="1" si="42"/>
        <v>255665820.8337225</v>
      </c>
      <c r="AW96">
        <f t="shared" ca="1" si="79"/>
        <v>251877877.74571159</v>
      </c>
      <c r="AX96">
        <f t="shared" ca="1" si="79"/>
        <v>253087531.25754425</v>
      </c>
      <c r="AY96">
        <f t="shared" ca="1" si="79"/>
        <v>259676466.42978612</v>
      </c>
      <c r="AZ96">
        <f t="shared" ca="1" si="79"/>
        <v>260321251.5154871</v>
      </c>
      <c r="BA96">
        <f t="shared" ca="1" si="80"/>
        <v>265694118.58063769</v>
      </c>
      <c r="BB96">
        <f t="shared" ca="1" si="80"/>
        <v>252252179.6303907</v>
      </c>
      <c r="BC96">
        <f t="shared" ca="1" si="80"/>
        <v>260321086.5045898</v>
      </c>
      <c r="BD96">
        <f t="shared" ca="1" si="80"/>
        <v>261680013.74999225</v>
      </c>
      <c r="BE96">
        <f t="shared" ca="1" si="82"/>
        <v>261687326.72021887</v>
      </c>
      <c r="BF96">
        <f t="shared" si="81"/>
        <v>47728988.673770525</v>
      </c>
      <c r="BG96">
        <f t="shared" si="81"/>
        <v>135171034.64394465</v>
      </c>
      <c r="BH96">
        <f t="shared" si="43"/>
        <v>119127848.77179614</v>
      </c>
      <c r="BI96">
        <f t="shared" ca="1" si="43"/>
        <v>84114197.063316226</v>
      </c>
      <c r="BJ96">
        <f t="shared" ca="1" si="43"/>
        <v>128282642.13817288</v>
      </c>
      <c r="BK96">
        <f t="shared" ca="1" si="43"/>
        <v>58177916.115726732</v>
      </c>
      <c r="BL96">
        <f t="shared" ca="1" si="44"/>
        <v>100133769.11591291</v>
      </c>
      <c r="BM96">
        <f t="shared" ca="1" si="44"/>
        <v>51675844.100865714</v>
      </c>
      <c r="BN96">
        <f t="shared" ca="1" si="44"/>
        <v>132154276.70866032</v>
      </c>
      <c r="BO96">
        <f t="shared" ca="1" si="44"/>
        <v>65102753.99535089</v>
      </c>
      <c r="BP96">
        <f t="shared" ca="1" si="45"/>
        <v>79107285.589023799</v>
      </c>
      <c r="BQ96">
        <f t="shared" ca="1" si="45"/>
        <v>57393897.168760762</v>
      </c>
      <c r="BR96">
        <f t="shared" ca="1" si="45"/>
        <v>120796343.06236096</v>
      </c>
      <c r="BS96">
        <f t="shared" ca="1" si="45"/>
        <v>81556615.809560001</v>
      </c>
      <c r="BT96">
        <f t="shared" ca="1" si="46"/>
        <v>116926269.74163303</v>
      </c>
      <c r="BU96">
        <f t="shared" ca="1" si="46"/>
        <v>71294137.899223045</v>
      </c>
      <c r="BV96">
        <f t="shared" ca="1" si="46"/>
        <v>82414554.579555824</v>
      </c>
      <c r="BW96">
        <f t="shared" ca="1" si="46"/>
        <v>104213750.16592661</v>
      </c>
    </row>
    <row r="97" spans="1:75" x14ac:dyDescent="0.55000000000000004">
      <c r="A97" t="s">
        <v>1303</v>
      </c>
      <c r="B97" t="s">
        <v>1302</v>
      </c>
      <c r="C97" t="s">
        <v>102</v>
      </c>
      <c r="D97">
        <v>6.5073685954126007E-2</v>
      </c>
      <c r="E97">
        <v>7.0118837269707995E-2</v>
      </c>
      <c r="F97">
        <v>6.8723162345190004E-3</v>
      </c>
      <c r="G97">
        <f t="shared" ca="1" si="47"/>
        <v>6.2409926364085613E-2</v>
      </c>
      <c r="H97">
        <f t="shared" ca="1" si="48"/>
        <v>2.2332432631089374E-2</v>
      </c>
      <c r="I97">
        <f t="shared" ca="1" si="49"/>
        <v>2.5387699677485089E-2</v>
      </c>
      <c r="J97">
        <f t="shared" ca="1" si="50"/>
        <v>5.2625551079021053E-2</v>
      </c>
      <c r="K97">
        <f t="shared" ca="1" si="51"/>
        <v>2.0396153164951324E-2</v>
      </c>
      <c r="L97">
        <f t="shared" ca="1" si="52"/>
        <v>2.6322669406660597E-2</v>
      </c>
      <c r="M97">
        <f t="shared" ca="1" si="53"/>
        <v>2.1144331687404712E-2</v>
      </c>
      <c r="N97">
        <f t="shared" ca="1" si="54"/>
        <v>2.6970642771750424E-2</v>
      </c>
      <c r="O97">
        <f t="shared" ca="1" si="55"/>
        <v>4.1084383192628894E-2</v>
      </c>
      <c r="P97">
        <f t="shared" ca="1" si="56"/>
        <v>5.0972571151490481E-2</v>
      </c>
      <c r="Q97">
        <f t="shared" ca="1" si="57"/>
        <v>4.5798023113067646E-2</v>
      </c>
      <c r="R97">
        <f t="shared" ca="1" si="58"/>
        <v>3.1800873833787345E-2</v>
      </c>
      <c r="S97">
        <f t="shared" ca="1" si="59"/>
        <v>4.6829822865175397E-2</v>
      </c>
      <c r="T97">
        <f t="shared" ca="1" si="60"/>
        <v>4.2457196921099144E-2</v>
      </c>
      <c r="U97">
        <f t="shared" ca="1" si="61"/>
        <v>5.0769784673337148E-2</v>
      </c>
      <c r="V97">
        <v>3.9317255233449998E-3</v>
      </c>
      <c r="W97">
        <v>1.02295279E-7</v>
      </c>
      <c r="X97">
        <v>4.2233744800550003E-3</v>
      </c>
      <c r="Y97">
        <f t="shared" ca="1" si="62"/>
        <v>2.22664094887829E-3</v>
      </c>
      <c r="Z97">
        <f t="shared" ca="1" si="63"/>
        <v>8.0072156724551185E-4</v>
      </c>
      <c r="AA97">
        <f t="shared" ca="1" si="64"/>
        <v>9.1928945628773438E-4</v>
      </c>
      <c r="AB97">
        <f t="shared" ca="1" si="65"/>
        <v>2.2137944548036915E-3</v>
      </c>
      <c r="AC97">
        <f t="shared" ca="1" si="66"/>
        <v>2.0021274177572991E-3</v>
      </c>
      <c r="AD97">
        <f t="shared" ca="1" si="67"/>
        <v>4.0391198168752132E-3</v>
      </c>
      <c r="AE97">
        <f t="shared" ca="1" si="68"/>
        <v>2.4427564439617583E-3</v>
      </c>
      <c r="AF97">
        <f t="shared" ca="1" si="69"/>
        <v>3.9282347228467556E-3</v>
      </c>
      <c r="AG97">
        <f t="shared" ca="1" si="70"/>
        <v>3.2599265336182907E-5</v>
      </c>
      <c r="AH97">
        <f t="shared" ca="1" si="71"/>
        <v>6.5589423380678645E-5</v>
      </c>
      <c r="AI97">
        <f t="shared" ca="1" si="72"/>
        <v>5.1977816907219736E-4</v>
      </c>
      <c r="AJ97">
        <f t="shared" ca="1" si="73"/>
        <v>3.2369122137699577E-3</v>
      </c>
      <c r="AK97">
        <f t="shared" ca="1" si="74"/>
        <v>1.3959370110570909E-3</v>
      </c>
      <c r="AL97">
        <f t="shared" ca="1" si="75"/>
        <v>1.6164296110316935E-3</v>
      </c>
      <c r="AM97">
        <f t="shared" ca="1" si="76"/>
        <v>3.2182066468845936E-3</v>
      </c>
      <c r="AN97">
        <f t="shared" si="77"/>
        <v>36404851.481004216</v>
      </c>
      <c r="AO97">
        <f t="shared" si="78"/>
        <v>39227313.151185818</v>
      </c>
      <c r="AP97">
        <f t="shared" si="78"/>
        <v>3844651.6157779638</v>
      </c>
      <c r="AQ97">
        <f t="shared" ca="1" si="78"/>
        <v>34914636.644781731</v>
      </c>
      <c r="AR97">
        <f t="shared" ca="1" si="78"/>
        <v>12493665.929996271</v>
      </c>
      <c r="AS97">
        <f t="shared" ca="1" si="42"/>
        <v>14202905.869735539</v>
      </c>
      <c r="AT97">
        <f t="shared" ca="1" si="42"/>
        <v>29440861.433426909</v>
      </c>
      <c r="AU97">
        <f t="shared" ca="1" si="42"/>
        <v>11410432.894139564</v>
      </c>
      <c r="AV97">
        <f t="shared" ca="1" si="42"/>
        <v>14725965.746101908</v>
      </c>
      <c r="AW97">
        <f t="shared" ca="1" si="79"/>
        <v>11828994.215691162</v>
      </c>
      <c r="AX97">
        <f t="shared" ca="1" si="79"/>
        <v>15088468.25036102</v>
      </c>
      <c r="AY97">
        <f t="shared" ca="1" si="79"/>
        <v>22984265.396779597</v>
      </c>
      <c r="AZ97">
        <f t="shared" ca="1" si="79"/>
        <v>28516117.616006553</v>
      </c>
      <c r="BA97">
        <f t="shared" ca="1" si="80"/>
        <v>25621266.186307255</v>
      </c>
      <c r="BB97">
        <f t="shared" ca="1" si="80"/>
        <v>17790694.839405775</v>
      </c>
      <c r="BC97">
        <f t="shared" ca="1" si="80"/>
        <v>26198496.693275917</v>
      </c>
      <c r="BD97">
        <f t="shared" ca="1" si="80"/>
        <v>23752272.912617482</v>
      </c>
      <c r="BE97">
        <f t="shared" ca="1" si="82"/>
        <v>28402670.659509696</v>
      </c>
      <c r="BF97">
        <f t="shared" si="81"/>
        <v>2199566.2554346649</v>
      </c>
      <c r="BG97">
        <f t="shared" si="81"/>
        <v>57.228115859737393</v>
      </c>
      <c r="BH97">
        <f t="shared" si="43"/>
        <v>2362726.4760052687</v>
      </c>
      <c r="BI97">
        <f t="shared" ca="1" si="43"/>
        <v>1245672.9914236062</v>
      </c>
      <c r="BJ97">
        <f t="shared" ca="1" si="43"/>
        <v>447956.02563160966</v>
      </c>
      <c r="BK97">
        <f t="shared" ca="1" si="43"/>
        <v>514287.69760791666</v>
      </c>
      <c r="BL97">
        <f t="shared" ca="1" si="44"/>
        <v>1238486.1431303183</v>
      </c>
      <c r="BM97">
        <f t="shared" ca="1" si="44"/>
        <v>1120071.0428618272</v>
      </c>
      <c r="BN97">
        <f t="shared" ca="1" si="44"/>
        <v>2259646.9662250592</v>
      </c>
      <c r="BO97">
        <f t="shared" ca="1" si="44"/>
        <v>1366576.7390122043</v>
      </c>
      <c r="BP97">
        <f t="shared" ca="1" si="45"/>
        <v>2197613.3604691336</v>
      </c>
      <c r="BQ97">
        <f t="shared" ca="1" si="45"/>
        <v>18237.347332533271</v>
      </c>
      <c r="BR97">
        <f t="shared" ca="1" si="45"/>
        <v>36693.375853668149</v>
      </c>
      <c r="BS97">
        <f t="shared" ca="1" si="45"/>
        <v>290784.92743566283</v>
      </c>
      <c r="BT97">
        <f t="shared" ca="1" si="46"/>
        <v>1810859.592038712</v>
      </c>
      <c r="BU97">
        <f t="shared" ca="1" si="46"/>
        <v>780943.61521484016</v>
      </c>
      <c r="BV97">
        <f t="shared" ca="1" si="46"/>
        <v>904296.09228820819</v>
      </c>
      <c r="BW97">
        <f t="shared" ca="1" si="46"/>
        <v>1800394.9414761215</v>
      </c>
    </row>
    <row r="98" spans="1:75" x14ac:dyDescent="0.55000000000000004">
      <c r="A98" t="s">
        <v>1303</v>
      </c>
      <c r="B98" t="s">
        <v>1302</v>
      </c>
      <c r="C98" t="s">
        <v>103</v>
      </c>
      <c r="D98">
        <v>0.22272727945815499</v>
      </c>
      <c r="E98">
        <v>0.47482209395659603</v>
      </c>
      <c r="F98">
        <v>0.17442076787824901</v>
      </c>
      <c r="G98">
        <f t="shared" ca="1" si="47"/>
        <v>0.25848553277725822</v>
      </c>
      <c r="H98">
        <f t="shared" ca="1" si="48"/>
        <v>0.2909597830707592</v>
      </c>
      <c r="I98">
        <f t="shared" ca="1" si="49"/>
        <v>0.43961342264451719</v>
      </c>
      <c r="J98">
        <f t="shared" ca="1" si="50"/>
        <v>0.40237776978861783</v>
      </c>
      <c r="K98">
        <f t="shared" ca="1" si="51"/>
        <v>0.3082720163586426</v>
      </c>
      <c r="L98">
        <f t="shared" ca="1" si="52"/>
        <v>0.39210664726114453</v>
      </c>
      <c r="M98">
        <f t="shared" ca="1" si="53"/>
        <v>0.3951092362695855</v>
      </c>
      <c r="N98">
        <f t="shared" ca="1" si="54"/>
        <v>0.3188062514299822</v>
      </c>
      <c r="O98">
        <f t="shared" ca="1" si="55"/>
        <v>0.3883740931758784</v>
      </c>
      <c r="P98">
        <f t="shared" ca="1" si="56"/>
        <v>0.39625772316755625</v>
      </c>
      <c r="Q98">
        <f t="shared" ca="1" si="57"/>
        <v>0.39337044565532897</v>
      </c>
      <c r="R98">
        <f t="shared" ca="1" si="58"/>
        <v>0.31192282667507315</v>
      </c>
      <c r="S98">
        <f t="shared" ca="1" si="59"/>
        <v>0.39132535740814239</v>
      </c>
      <c r="T98">
        <f t="shared" ca="1" si="60"/>
        <v>0.39566149926771821</v>
      </c>
      <c r="U98">
        <f t="shared" ca="1" si="61"/>
        <v>0.39374467984184702</v>
      </c>
      <c r="V98">
        <v>8.7777819236805998E-2</v>
      </c>
      <c r="W98">
        <v>0.11547764636401001</v>
      </c>
      <c r="X98">
        <v>3.2859083627977001E-2</v>
      </c>
      <c r="Y98">
        <f t="shared" ca="1" si="62"/>
        <v>9.7089116643045967E-2</v>
      </c>
      <c r="Z98">
        <f t="shared" ca="1" si="63"/>
        <v>0.11281376877435056</v>
      </c>
      <c r="AA98">
        <f t="shared" ca="1" si="64"/>
        <v>4.0402761777497992E-2</v>
      </c>
      <c r="AB98">
        <f t="shared" ca="1" si="65"/>
        <v>8.2209291875424667E-2</v>
      </c>
      <c r="AC98">
        <f t="shared" ca="1" si="66"/>
        <v>7.6793860412249532E-2</v>
      </c>
      <c r="AD98">
        <f t="shared" ca="1" si="67"/>
        <v>7.6032518542360206E-2</v>
      </c>
      <c r="AE98">
        <f t="shared" ca="1" si="68"/>
        <v>4.7574519879886465E-2</v>
      </c>
      <c r="AF98">
        <f t="shared" ca="1" si="69"/>
        <v>3.7342809275511556E-2</v>
      </c>
      <c r="AG98">
        <f t="shared" ca="1" si="70"/>
        <v>5.7062906571518926E-2</v>
      </c>
      <c r="AH98">
        <f t="shared" ca="1" si="71"/>
        <v>0.11501013575728714</v>
      </c>
      <c r="AI98">
        <f t="shared" ca="1" si="72"/>
        <v>0.10517384036212182</v>
      </c>
      <c r="AJ98">
        <f t="shared" ca="1" si="73"/>
        <v>0.10172934876868787</v>
      </c>
      <c r="AK98">
        <f t="shared" ca="1" si="74"/>
        <v>7.6284320988704399E-2</v>
      </c>
      <c r="AL98">
        <f t="shared" ca="1" si="75"/>
        <v>0.105889692056219</v>
      </c>
      <c r="AM98">
        <f t="shared" ca="1" si="76"/>
        <v>0.1051583049157446</v>
      </c>
      <c r="AN98">
        <f t="shared" si="77"/>
        <v>124602647.14616404</v>
      </c>
      <c r="AO98">
        <f t="shared" si="78"/>
        <v>265634681.00723591</v>
      </c>
      <c r="AP98">
        <f t="shared" si="78"/>
        <v>97578031.069066226</v>
      </c>
      <c r="AQ98">
        <f t="shared" ca="1" si="78"/>
        <v>144607260.10476869</v>
      </c>
      <c r="AR98">
        <f t="shared" ca="1" si="78"/>
        <v>162774668.96685886</v>
      </c>
      <c r="AS98">
        <f t="shared" ca="1" si="42"/>
        <v>245937526.44827467</v>
      </c>
      <c r="AT98">
        <f t="shared" ca="1" si="42"/>
        <v>225106396.44323924</v>
      </c>
      <c r="AU98">
        <f t="shared" ca="1" si="42"/>
        <v>172459832.36907014</v>
      </c>
      <c r="AV98">
        <f t="shared" ca="1" si="42"/>
        <v>219360315.14058402</v>
      </c>
      <c r="AW98">
        <f t="shared" ca="1" si="79"/>
        <v>221040084.855609</v>
      </c>
      <c r="AX98">
        <f t="shared" ca="1" si="79"/>
        <v>178353109.46894816</v>
      </c>
      <c r="AY98">
        <f t="shared" ca="1" si="79"/>
        <v>217272173.44203752</v>
      </c>
      <c r="AZ98">
        <f t="shared" ca="1" si="79"/>
        <v>221682594.87076288</v>
      </c>
      <c r="BA98">
        <f t="shared" ca="1" si="80"/>
        <v>220067335.06987846</v>
      </c>
      <c r="BB98">
        <f t="shared" ca="1" si="80"/>
        <v>174502243.29763913</v>
      </c>
      <c r="BC98">
        <f t="shared" ca="1" si="80"/>
        <v>218923230.0017122</v>
      </c>
      <c r="BD98">
        <f t="shared" ca="1" si="80"/>
        <v>221349043.11009684</v>
      </c>
      <c r="BE98">
        <f t="shared" ca="1" si="82"/>
        <v>220276696.80772296</v>
      </c>
      <c r="BF98">
        <f t="shared" si="81"/>
        <v>49106461.786951289</v>
      </c>
      <c r="BG98">
        <f t="shared" si="81"/>
        <v>64602865.2537264</v>
      </c>
      <c r="BH98">
        <f t="shared" si="43"/>
        <v>18382700.19192839</v>
      </c>
      <c r="BI98">
        <f t="shared" ca="1" si="43"/>
        <v>54315578.1017792</v>
      </c>
      <c r="BJ98">
        <f t="shared" ca="1" si="43"/>
        <v>63112584.403745152</v>
      </c>
      <c r="BK98">
        <f t="shared" ca="1" si="43"/>
        <v>22602938.812611528</v>
      </c>
      <c r="BL98">
        <f t="shared" ca="1" si="44"/>
        <v>45991202.391595915</v>
      </c>
      <c r="BM98">
        <f t="shared" ca="1" si="44"/>
        <v>42961591.032844417</v>
      </c>
      <c r="BN98">
        <f t="shared" ca="1" si="44"/>
        <v>42535665.602415748</v>
      </c>
      <c r="BO98">
        <f t="shared" ca="1" si="44"/>
        <v>26615110.318605445</v>
      </c>
      <c r="BP98">
        <f t="shared" ca="1" si="45"/>
        <v>20891077.639536541</v>
      </c>
      <c r="BQ98">
        <f t="shared" ca="1" si="45"/>
        <v>31923297.541113857</v>
      </c>
      <c r="BR98">
        <f t="shared" ca="1" si="45"/>
        <v>64341320.914351836</v>
      </c>
      <c r="BS98">
        <f t="shared" ca="1" si="45"/>
        <v>58838499.493774623</v>
      </c>
      <c r="BT98">
        <f t="shared" ca="1" si="46"/>
        <v>56911511.602310643</v>
      </c>
      <c r="BU98">
        <f t="shared" ca="1" si="46"/>
        <v>42676534.073708065</v>
      </c>
      <c r="BV98">
        <f t="shared" ca="1" si="46"/>
        <v>59238975.880257539</v>
      </c>
      <c r="BW98">
        <f t="shared" ca="1" si="46"/>
        <v>58829808.336822905</v>
      </c>
    </row>
    <row r="99" spans="1:75" x14ac:dyDescent="0.55000000000000004">
      <c r="A99" t="s">
        <v>1303</v>
      </c>
      <c r="B99" t="s">
        <v>1302</v>
      </c>
      <c r="C99" t="s">
        <v>104</v>
      </c>
      <c r="D99">
        <v>6.6056341803109996E-3</v>
      </c>
      <c r="E99">
        <v>5.0223461144127998E-2</v>
      </c>
      <c r="F99">
        <v>1.3007658E-8</v>
      </c>
      <c r="G99">
        <f t="shared" ca="1" si="47"/>
        <v>6.7299567275445685E-3</v>
      </c>
      <c r="H99">
        <f t="shared" ca="1" si="48"/>
        <v>9.0463584920162533E-3</v>
      </c>
      <c r="I99">
        <f t="shared" ca="1" si="49"/>
        <v>1.1518506178343907E-2</v>
      </c>
      <c r="J99">
        <f t="shared" ca="1" si="50"/>
        <v>3.9957531155252364E-2</v>
      </c>
      <c r="K99">
        <f t="shared" ca="1" si="51"/>
        <v>4.950293610564948E-2</v>
      </c>
      <c r="L99">
        <f t="shared" ca="1" si="52"/>
        <v>5.1072106947556697E-3</v>
      </c>
      <c r="M99">
        <f t="shared" ca="1" si="53"/>
        <v>2.1972856971739039E-2</v>
      </c>
      <c r="N99">
        <f t="shared" ca="1" si="54"/>
        <v>1.36034008473205E-2</v>
      </c>
      <c r="O99">
        <f t="shared" ca="1" si="55"/>
        <v>3.2255285835039157E-2</v>
      </c>
      <c r="P99">
        <f t="shared" ca="1" si="56"/>
        <v>2.6648846323116208E-2</v>
      </c>
      <c r="Q99">
        <f t="shared" ca="1" si="57"/>
        <v>2.165986585164113E-2</v>
      </c>
      <c r="R99">
        <f t="shared" ca="1" si="58"/>
        <v>9.5725455010420082E-3</v>
      </c>
      <c r="S99">
        <f t="shared" ca="1" si="59"/>
        <v>2.3738272321207912E-2</v>
      </c>
      <c r="T99">
        <f t="shared" ca="1" si="60"/>
        <v>2.9793131794090141E-2</v>
      </c>
      <c r="U99">
        <f t="shared" ca="1" si="61"/>
        <v>3.211735650726516E-2</v>
      </c>
      <c r="V99">
        <v>2.4078019085000001E-5</v>
      </c>
      <c r="W99">
        <v>1.02295279E-7</v>
      </c>
      <c r="X99">
        <v>9.8707340010000002E-6</v>
      </c>
      <c r="Y99">
        <f t="shared" ca="1" si="62"/>
        <v>5.025219279582302E-6</v>
      </c>
      <c r="Z99">
        <f t="shared" ca="1" si="63"/>
        <v>5.3128153102719467E-6</v>
      </c>
      <c r="AA99">
        <f t="shared" ca="1" si="64"/>
        <v>1.2989309886726384E-5</v>
      </c>
      <c r="AB99">
        <f t="shared" ca="1" si="65"/>
        <v>2.3407476158888416E-5</v>
      </c>
      <c r="AC99">
        <f t="shared" ca="1" si="66"/>
        <v>9.8679770671654807E-6</v>
      </c>
      <c r="AD99">
        <f t="shared" ca="1" si="67"/>
        <v>1.257675623908392E-5</v>
      </c>
      <c r="AE99">
        <f t="shared" ca="1" si="68"/>
        <v>2.0428595574235256E-5</v>
      </c>
      <c r="AF99">
        <f t="shared" ca="1" si="69"/>
        <v>7.2665483369301013E-6</v>
      </c>
      <c r="AG99">
        <f t="shared" ca="1" si="70"/>
        <v>9.0716491909782557E-6</v>
      </c>
      <c r="AH99">
        <f t="shared" ca="1" si="71"/>
        <v>1.8719296632444094E-5</v>
      </c>
      <c r="AI99">
        <f t="shared" ca="1" si="72"/>
        <v>2.3205837636708576E-5</v>
      </c>
      <c r="AJ99">
        <f t="shared" ca="1" si="73"/>
        <v>2.2826863017626876E-5</v>
      </c>
      <c r="AK99">
        <f t="shared" ca="1" si="74"/>
        <v>2.1828802661415132E-5</v>
      </c>
      <c r="AL99">
        <f t="shared" ca="1" si="75"/>
        <v>1.9524998420745603E-5</v>
      </c>
      <c r="AM99">
        <f t="shared" ca="1" si="76"/>
        <v>9.9976109143580309E-6</v>
      </c>
      <c r="AN99">
        <f t="shared" si="77"/>
        <v>3695458.8901202306</v>
      </c>
      <c r="AO99">
        <f t="shared" si="78"/>
        <v>28097035.184127863</v>
      </c>
      <c r="AP99">
        <f t="shared" si="78"/>
        <v>7.2770099105730974</v>
      </c>
      <c r="AQ99">
        <f t="shared" ca="1" si="78"/>
        <v>3765009.9506052448</v>
      </c>
      <c r="AR99">
        <f t="shared" ca="1" si="78"/>
        <v>5060898.7721693926</v>
      </c>
      <c r="AS99">
        <f t="shared" ca="1" si="42"/>
        <v>6443918.1607331671</v>
      </c>
      <c r="AT99">
        <f t="shared" ca="1" si="42"/>
        <v>22353858.797548704</v>
      </c>
      <c r="AU99">
        <f t="shared" ca="1" si="42"/>
        <v>27693944.339809526</v>
      </c>
      <c r="AV99">
        <f t="shared" ca="1" si="42"/>
        <v>2857180.1965520559</v>
      </c>
      <c r="AW99">
        <f t="shared" ca="1" si="79"/>
        <v>12292504.765035348</v>
      </c>
      <c r="AX99">
        <f t="shared" ca="1" si="79"/>
        <v>7610292.5510072419</v>
      </c>
      <c r="AY99">
        <f t="shared" ca="1" si="79"/>
        <v>18044911.289176576</v>
      </c>
      <c r="AZ99">
        <f t="shared" ca="1" si="79"/>
        <v>14908442.303653441</v>
      </c>
      <c r="BA99">
        <f t="shared" ca="1" si="80"/>
        <v>12117404.875195544</v>
      </c>
      <c r="BB99">
        <f t="shared" ca="1" si="80"/>
        <v>5355269.0638464373</v>
      </c>
      <c r="BC99">
        <f t="shared" ca="1" si="80"/>
        <v>13280149.504339138</v>
      </c>
      <c r="BD99">
        <f t="shared" ca="1" si="80"/>
        <v>16667482.749977313</v>
      </c>
      <c r="BE99">
        <f t="shared" ca="1" si="82"/>
        <v>17967748.045403559</v>
      </c>
      <c r="BF99">
        <f t="shared" si="81"/>
        <v>13470.21758325082</v>
      </c>
      <c r="BG99">
        <f t="shared" si="81"/>
        <v>57.228115859737393</v>
      </c>
      <c r="BH99">
        <f t="shared" si="43"/>
        <v>5522.0877693669263</v>
      </c>
      <c r="BI99">
        <f t="shared" ca="1" si="43"/>
        <v>2811.3108831984523</v>
      </c>
      <c r="BJ99">
        <f t="shared" ca="1" si="43"/>
        <v>2972.2037330542857</v>
      </c>
      <c r="BK99">
        <f t="shared" ca="1" si="43"/>
        <v>7266.7452340162254</v>
      </c>
      <c r="BL99">
        <f t="shared" ca="1" si="44"/>
        <v>13095.088753850579</v>
      </c>
      <c r="BM99">
        <f t="shared" ca="1" si="44"/>
        <v>5520.5454290904063</v>
      </c>
      <c r="BN99">
        <f t="shared" ca="1" si="44"/>
        <v>7035.9460399924201</v>
      </c>
      <c r="BO99">
        <f t="shared" ca="1" si="44"/>
        <v>11428.582489853261</v>
      </c>
      <c r="BP99">
        <f t="shared" ca="1" si="45"/>
        <v>4065.200996482135</v>
      </c>
      <c r="BQ99">
        <f t="shared" ca="1" si="45"/>
        <v>5075.0474119162109</v>
      </c>
      <c r="BR99">
        <f t="shared" ca="1" si="45"/>
        <v>10472.331538333287</v>
      </c>
      <c r="BS99">
        <f t="shared" ca="1" si="45"/>
        <v>12982.28401034825</v>
      </c>
      <c r="BT99">
        <f t="shared" ca="1" si="46"/>
        <v>12770.27028282611</v>
      </c>
      <c r="BU99">
        <f t="shared" ca="1" si="46"/>
        <v>12211.914958331648</v>
      </c>
      <c r="BV99">
        <f t="shared" ca="1" si="46"/>
        <v>10923.073701022107</v>
      </c>
      <c r="BW99">
        <f t="shared" ca="1" si="46"/>
        <v>5593.0678455596817</v>
      </c>
    </row>
    <row r="100" spans="1:75" x14ac:dyDescent="0.55000000000000004">
      <c r="A100" t="s">
        <v>1303</v>
      </c>
      <c r="B100" t="s">
        <v>1302</v>
      </c>
      <c r="C100" t="s">
        <v>105</v>
      </c>
      <c r="D100">
        <v>1.0673698574999E-2</v>
      </c>
      <c r="E100">
        <v>2.6845958000000001E-8</v>
      </c>
      <c r="F100">
        <v>3.1520390755642003E-2</v>
      </c>
      <c r="G100">
        <f t="shared" ca="1" si="47"/>
        <v>1.2628389257488229E-2</v>
      </c>
      <c r="H100">
        <f t="shared" ca="1" si="48"/>
        <v>8.2741081507093361E-3</v>
      </c>
      <c r="I100">
        <f t="shared" ca="1" si="49"/>
        <v>1.8796603915426056E-2</v>
      </c>
      <c r="J100">
        <f t="shared" ca="1" si="50"/>
        <v>2.6957684429475666E-2</v>
      </c>
      <c r="K100">
        <f t="shared" ca="1" si="51"/>
        <v>3.8435038088570385E-3</v>
      </c>
      <c r="L100">
        <f t="shared" ca="1" si="52"/>
        <v>6.8764417719447916E-3</v>
      </c>
      <c r="M100">
        <f t="shared" ca="1" si="53"/>
        <v>4.5637185995962906E-3</v>
      </c>
      <c r="N100">
        <f t="shared" ca="1" si="54"/>
        <v>1.4190446960868266E-2</v>
      </c>
      <c r="O100">
        <f t="shared" ca="1" si="55"/>
        <v>2.2939413993358866E-2</v>
      </c>
      <c r="P100">
        <f t="shared" ca="1" si="56"/>
        <v>1.9797243498844354E-2</v>
      </c>
      <c r="Q100">
        <f t="shared" ca="1" si="57"/>
        <v>1.7271738646269935E-2</v>
      </c>
      <c r="R100">
        <f t="shared" ca="1" si="58"/>
        <v>2.3176729822026985E-2</v>
      </c>
      <c r="S100">
        <f t="shared" ca="1" si="59"/>
        <v>1.7636336551344601E-2</v>
      </c>
      <c r="T100">
        <f t="shared" ca="1" si="60"/>
        <v>1.8171519978934667E-2</v>
      </c>
      <c r="U100">
        <f t="shared" ca="1" si="61"/>
        <v>2.0759590303232264E-2</v>
      </c>
      <c r="V100">
        <v>2.4078019085000001E-5</v>
      </c>
      <c r="W100">
        <v>1.02295279E-7</v>
      </c>
      <c r="X100">
        <v>9.8707340010000002E-6</v>
      </c>
      <c r="Y100">
        <f t="shared" ca="1" si="62"/>
        <v>1.9801233949421219E-5</v>
      </c>
      <c r="Z100">
        <f t="shared" ca="1" si="63"/>
        <v>8.471748171349463E-6</v>
      </c>
      <c r="AA100">
        <f t="shared" ca="1" si="64"/>
        <v>1.2136574020155771E-6</v>
      </c>
      <c r="AB100">
        <f t="shared" ca="1" si="65"/>
        <v>1.2580605978783425E-5</v>
      </c>
      <c r="AC100">
        <f t="shared" ca="1" si="66"/>
        <v>1.2720993672331939E-5</v>
      </c>
      <c r="AD100">
        <f t="shared" ca="1" si="67"/>
        <v>5.6040270969415602E-6</v>
      </c>
      <c r="AE100">
        <f t="shared" ca="1" si="68"/>
        <v>1.1945125622600701E-5</v>
      </c>
      <c r="AF100">
        <f t="shared" ca="1" si="69"/>
        <v>1.2269899446535453E-5</v>
      </c>
      <c r="AG100">
        <f t="shared" ca="1" si="70"/>
        <v>2.3437269437335032E-5</v>
      </c>
      <c r="AH100">
        <f t="shared" ca="1" si="71"/>
        <v>9.5858602014109939E-6</v>
      </c>
      <c r="AI100">
        <f t="shared" ca="1" si="72"/>
        <v>2.6324866869038894E-7</v>
      </c>
      <c r="AJ100">
        <f t="shared" ca="1" si="73"/>
        <v>4.1088506859421364E-6</v>
      </c>
      <c r="AK100">
        <f t="shared" ca="1" si="74"/>
        <v>1.3701069564915531E-5</v>
      </c>
      <c r="AL100">
        <f t="shared" ca="1" si="75"/>
        <v>7.7742358374191495E-7</v>
      </c>
      <c r="AM100">
        <f t="shared" ca="1" si="76"/>
        <v>9.9353969208809562E-6</v>
      </c>
      <c r="AN100">
        <f t="shared" si="77"/>
        <v>5971298.6236828854</v>
      </c>
      <c r="AO100">
        <f t="shared" si="78"/>
        <v>15.018714546833039</v>
      </c>
      <c r="AP100">
        <f t="shared" si="78"/>
        <v>17633781.26284866</v>
      </c>
      <c r="AQ100">
        <f t="shared" ca="1" si="78"/>
        <v>7064831.6385099208</v>
      </c>
      <c r="AR100">
        <f t="shared" ca="1" si="78"/>
        <v>4628870.7016947623</v>
      </c>
      <c r="AS100">
        <f t="shared" ca="1" si="42"/>
        <v>10515580.358714268</v>
      </c>
      <c r="AT100">
        <f t="shared" ca="1" si="42"/>
        <v>15081218.829661459</v>
      </c>
      <c r="AU100">
        <f t="shared" ca="1" si="42"/>
        <v>2150211.4606932406</v>
      </c>
      <c r="AV100">
        <f t="shared" ca="1" si="42"/>
        <v>3846959.6082493165</v>
      </c>
      <c r="AW100">
        <f t="shared" ca="1" si="79"/>
        <v>2553128.739879922</v>
      </c>
      <c r="AX100">
        <f t="shared" ca="1" si="79"/>
        <v>7938709.8868758902</v>
      </c>
      <c r="AY100">
        <f t="shared" ca="1" si="79"/>
        <v>12833235.850174693</v>
      </c>
      <c r="AZ100">
        <f t="shared" ca="1" si="79"/>
        <v>11075378.607211167</v>
      </c>
      <c r="BA100">
        <f t="shared" ca="1" si="80"/>
        <v>9662509.0621028543</v>
      </c>
      <c r="BB100">
        <f t="shared" ca="1" si="80"/>
        <v>12965999.921705002</v>
      </c>
      <c r="BC100">
        <f t="shared" ca="1" si="80"/>
        <v>9866479.8744199164</v>
      </c>
      <c r="BD100">
        <f t="shared" ca="1" si="80"/>
        <v>10165883.126454018</v>
      </c>
      <c r="BE100">
        <f t="shared" ca="1" si="82"/>
        <v>11613754.326571191</v>
      </c>
      <c r="BF100">
        <f t="shared" si="81"/>
        <v>13470.21758325082</v>
      </c>
      <c r="BG100">
        <f t="shared" si="81"/>
        <v>57.228115859737393</v>
      </c>
      <c r="BH100">
        <f t="shared" si="43"/>
        <v>5522.0877693669263</v>
      </c>
      <c r="BI100">
        <f t="shared" ca="1" si="43"/>
        <v>11077.611026636363</v>
      </c>
      <c r="BJ100">
        <f t="shared" ca="1" si="43"/>
        <v>4739.4385217376994</v>
      </c>
      <c r="BK100">
        <f t="shared" ca="1" si="43"/>
        <v>678.96903059011493</v>
      </c>
      <c r="BL100">
        <f t="shared" ca="1" si="44"/>
        <v>7038.0997400625192</v>
      </c>
      <c r="BM100">
        <f t="shared" ca="1" si="44"/>
        <v>7116.638293065299</v>
      </c>
      <c r="BN100">
        <f t="shared" ca="1" si="44"/>
        <v>3135.1193830252855</v>
      </c>
      <c r="BO100">
        <f t="shared" ca="1" si="44"/>
        <v>6682.5863301991749</v>
      </c>
      <c r="BP100">
        <f t="shared" ca="1" si="45"/>
        <v>6864.2779410539442</v>
      </c>
      <c r="BQ100">
        <f t="shared" ca="1" si="45"/>
        <v>13111.756318643909</v>
      </c>
      <c r="BR100">
        <f t="shared" ca="1" si="45"/>
        <v>5362.7178456749116</v>
      </c>
      <c r="BS100">
        <f t="shared" ca="1" si="45"/>
        <v>147.27195095420976</v>
      </c>
      <c r="BT100">
        <f t="shared" ca="1" si="46"/>
        <v>2298.657234274302</v>
      </c>
      <c r="BU100">
        <f t="shared" ca="1" si="46"/>
        <v>7664.9323813204319</v>
      </c>
      <c r="BV100">
        <f t="shared" ca="1" si="46"/>
        <v>434.92219149697581</v>
      </c>
      <c r="BW100">
        <f t="shared" ca="1" si="46"/>
        <v>5558.2628216953553</v>
      </c>
    </row>
    <row r="101" spans="1:75" x14ac:dyDescent="0.55000000000000004">
      <c r="A101" t="s">
        <v>1303</v>
      </c>
      <c r="B101" t="s">
        <v>1302</v>
      </c>
      <c r="C101" t="s">
        <v>106</v>
      </c>
      <c r="D101">
        <v>0.249872693167664</v>
      </c>
      <c r="E101">
        <v>0.12611349834853999</v>
      </c>
      <c r="F101">
        <v>0.23139596309474</v>
      </c>
      <c r="G101">
        <f t="shared" ca="1" si="47"/>
        <v>0.17235662130080739</v>
      </c>
      <c r="H101">
        <f t="shared" ca="1" si="48"/>
        <v>0.19593870106535793</v>
      </c>
      <c r="I101">
        <f t="shared" ca="1" si="49"/>
        <v>0.15856796822341851</v>
      </c>
      <c r="J101">
        <f t="shared" ca="1" si="50"/>
        <v>0.23931411533731115</v>
      </c>
      <c r="K101">
        <f t="shared" ca="1" si="51"/>
        <v>0.19289693517069167</v>
      </c>
      <c r="L101">
        <f t="shared" ca="1" si="52"/>
        <v>0.18529216937430831</v>
      </c>
      <c r="M101">
        <f t="shared" ca="1" si="53"/>
        <v>0.20143962496779544</v>
      </c>
      <c r="N101">
        <f t="shared" ca="1" si="54"/>
        <v>0.23622585519130684</v>
      </c>
      <c r="O101">
        <f t="shared" ca="1" si="55"/>
        <v>0.18763982213729327</v>
      </c>
      <c r="P101">
        <f t="shared" ca="1" si="56"/>
        <v>0.21609805300168475</v>
      </c>
      <c r="Q101">
        <f t="shared" ca="1" si="57"/>
        <v>0.19025976638152314</v>
      </c>
      <c r="R101">
        <f t="shared" ca="1" si="58"/>
        <v>0.19578411334878335</v>
      </c>
      <c r="S101">
        <f t="shared" ca="1" si="59"/>
        <v>0.2079731380826742</v>
      </c>
      <c r="T101">
        <f t="shared" ca="1" si="60"/>
        <v>0.1911118086511365</v>
      </c>
      <c r="U101">
        <f t="shared" ca="1" si="61"/>
        <v>0.19562961157957603</v>
      </c>
      <c r="V101">
        <v>0.115086426285666</v>
      </c>
      <c r="W101">
        <v>9.6864784452003999E-2</v>
      </c>
      <c r="X101">
        <v>5.9435927768961998E-2</v>
      </c>
      <c r="Y101">
        <f t="shared" ca="1" si="62"/>
        <v>0.11232486639282326</v>
      </c>
      <c r="Z101">
        <f t="shared" ca="1" si="63"/>
        <v>9.7555578476071769E-2</v>
      </c>
      <c r="AA101">
        <f t="shared" ca="1" si="64"/>
        <v>8.6785201538424186E-2</v>
      </c>
      <c r="AB101">
        <f t="shared" ca="1" si="65"/>
        <v>8.1424980322141016E-2</v>
      </c>
      <c r="AC101">
        <f t="shared" ca="1" si="66"/>
        <v>9.161004113182783E-2</v>
      </c>
      <c r="AD101">
        <f t="shared" ca="1" si="67"/>
        <v>0.10260678437188377</v>
      </c>
      <c r="AE101">
        <f t="shared" ca="1" si="68"/>
        <v>0.11458460495870543</v>
      </c>
      <c r="AF101">
        <f t="shared" ca="1" si="69"/>
        <v>6.2935402719731068E-2</v>
      </c>
      <c r="AG101">
        <f t="shared" ca="1" si="70"/>
        <v>9.8501128275384098E-2</v>
      </c>
      <c r="AH101">
        <f t="shared" ca="1" si="71"/>
        <v>7.2645585336820515E-2</v>
      </c>
      <c r="AI101">
        <f t="shared" ca="1" si="72"/>
        <v>7.8501271469860953E-2</v>
      </c>
      <c r="AJ101">
        <f t="shared" ca="1" si="73"/>
        <v>6.020907876154185E-2</v>
      </c>
      <c r="AK101">
        <f t="shared" ca="1" si="74"/>
        <v>7.3651910259350042E-2</v>
      </c>
      <c r="AL101">
        <f t="shared" ca="1" si="75"/>
        <v>7.5820865034560189E-2</v>
      </c>
      <c r="AM101">
        <f t="shared" ca="1" si="76"/>
        <v>8.1438035967181188E-2</v>
      </c>
      <c r="AN101">
        <f t="shared" si="77"/>
        <v>139788889.32678595</v>
      </c>
      <c r="AO101">
        <f t="shared" si="78"/>
        <v>70552990.964197367</v>
      </c>
      <c r="AP101">
        <f t="shared" si="78"/>
        <v>129452259.33115937</v>
      </c>
      <c r="AQ101">
        <f t="shared" ca="1" si="78"/>
        <v>96423264.000242755</v>
      </c>
      <c r="AR101">
        <f t="shared" ca="1" si="78"/>
        <v>109616033.0720126</v>
      </c>
      <c r="AS101">
        <f t="shared" ca="1" si="42"/>
        <v>88709333.860196546</v>
      </c>
      <c r="AT101">
        <f t="shared" ca="1" si="42"/>
        <v>133881993.90310283</v>
      </c>
      <c r="AU101">
        <f t="shared" ca="1" si="42"/>
        <v>107914346.22253288</v>
      </c>
      <c r="AV101">
        <f t="shared" ca="1" si="42"/>
        <v>103659932.70183077</v>
      </c>
      <c r="AW101">
        <f t="shared" ca="1" si="79"/>
        <v>112693472.35857335</v>
      </c>
      <c r="AX101">
        <f t="shared" ca="1" si="79"/>
        <v>132154296.28921251</v>
      </c>
      <c r="AY101">
        <f t="shared" ca="1" si="79"/>
        <v>104973304.59574324</v>
      </c>
      <c r="AZ101">
        <f t="shared" ca="1" si="79"/>
        <v>120893989.78269652</v>
      </c>
      <c r="BA101">
        <f t="shared" ca="1" si="80"/>
        <v>106439007.35564129</v>
      </c>
      <c r="BB101">
        <f t="shared" ca="1" si="80"/>
        <v>109529550.45188481</v>
      </c>
      <c r="BC101">
        <f t="shared" ca="1" si="80"/>
        <v>116348583.80813883</v>
      </c>
      <c r="BD101">
        <f t="shared" ca="1" si="80"/>
        <v>106915674.25756964</v>
      </c>
      <c r="BE101">
        <f t="shared" ca="1" si="82"/>
        <v>109443115.91418996</v>
      </c>
      <c r="BF101">
        <f t="shared" si="81"/>
        <v>64384000.921090618</v>
      </c>
      <c r="BG101">
        <f t="shared" si="81"/>
        <v>54190077.602190956</v>
      </c>
      <c r="BH101">
        <f t="shared" si="43"/>
        <v>33250861.563153282</v>
      </c>
      <c r="BI101">
        <f t="shared" ca="1" si="43"/>
        <v>62839072.640468709</v>
      </c>
      <c r="BJ101">
        <f t="shared" ca="1" si="43"/>
        <v>54576535.714735568</v>
      </c>
      <c r="BK101">
        <f t="shared" ca="1" si="43"/>
        <v>48551151.305346161</v>
      </c>
      <c r="BL101">
        <f t="shared" ca="1" si="44"/>
        <v>45552426.791390091</v>
      </c>
      <c r="BM101">
        <f t="shared" ca="1" si="44"/>
        <v>51250361.688808255</v>
      </c>
      <c r="BN101">
        <f t="shared" ca="1" si="44"/>
        <v>57402384.561943054</v>
      </c>
      <c r="BO101">
        <f t="shared" ca="1" si="44"/>
        <v>64103261.777300939</v>
      </c>
      <c r="BP101">
        <f t="shared" ca="1" si="45"/>
        <v>35208609.368219249</v>
      </c>
      <c r="BQ101">
        <f t="shared" ca="1" si="45"/>
        <v>55105514.510191001</v>
      </c>
      <c r="BR101">
        <f t="shared" ca="1" si="45"/>
        <v>40640878.200781927</v>
      </c>
      <c r="BS101">
        <f t="shared" ca="1" si="45"/>
        <v>43916785.825608827</v>
      </c>
      <c r="BT101">
        <f t="shared" ca="1" si="46"/>
        <v>33683393.494372025</v>
      </c>
      <c r="BU101">
        <f t="shared" ca="1" si="46"/>
        <v>41203857.057890877</v>
      </c>
      <c r="BV101">
        <f t="shared" ca="1" si="46"/>
        <v>42417258.0709548</v>
      </c>
      <c r="BW101">
        <f t="shared" ca="1" si="46"/>
        <v>45559730.64719151</v>
      </c>
    </row>
    <row r="102" spans="1:75" x14ac:dyDescent="0.55000000000000004">
      <c r="A102" t="s">
        <v>1303</v>
      </c>
      <c r="B102" t="s">
        <v>1302</v>
      </c>
      <c r="C102" t="s">
        <v>107</v>
      </c>
      <c r="D102">
        <v>1.1136697973797001E-2</v>
      </c>
      <c r="E102">
        <v>6.5220089035759998E-3</v>
      </c>
      <c r="F102">
        <v>3.7190888789129998E-3</v>
      </c>
      <c r="G102">
        <f t="shared" ca="1" si="47"/>
        <v>5.4488864130079933E-3</v>
      </c>
      <c r="H102">
        <f t="shared" ca="1" si="48"/>
        <v>7.4181965324207205E-3</v>
      </c>
      <c r="I102">
        <f t="shared" ca="1" si="49"/>
        <v>5.2934024994797319E-3</v>
      </c>
      <c r="J102">
        <f t="shared" ca="1" si="50"/>
        <v>5.7799205780224329E-3</v>
      </c>
      <c r="K102">
        <f t="shared" ca="1" si="51"/>
        <v>8.2081659105675744E-3</v>
      </c>
      <c r="L102">
        <f t="shared" ca="1" si="52"/>
        <v>9.7326014014091165E-3</v>
      </c>
      <c r="M102">
        <f t="shared" ca="1" si="53"/>
        <v>6.6247434394106665E-3</v>
      </c>
      <c r="N102">
        <f t="shared" ca="1" si="54"/>
        <v>6.4599903389275714E-3</v>
      </c>
      <c r="O102">
        <f t="shared" ca="1" si="55"/>
        <v>5.7984674705494708E-3</v>
      </c>
      <c r="P102">
        <f t="shared" ca="1" si="56"/>
        <v>5.8030656457685476E-3</v>
      </c>
      <c r="Q102">
        <f t="shared" ca="1" si="57"/>
        <v>7.8789731362810984E-3</v>
      </c>
      <c r="R102">
        <f t="shared" ca="1" si="58"/>
        <v>8.1957131256451647E-3</v>
      </c>
      <c r="S102">
        <f t="shared" ca="1" si="59"/>
        <v>6.2942002304382317E-3</v>
      </c>
      <c r="T102">
        <f t="shared" ca="1" si="60"/>
        <v>7.1398848937020264E-3</v>
      </c>
      <c r="U102">
        <f t="shared" ca="1" si="61"/>
        <v>5.9414117836025819E-3</v>
      </c>
      <c r="V102">
        <v>1.7579925119600001E-4</v>
      </c>
      <c r="W102">
        <v>1.02295279E-7</v>
      </c>
      <c r="X102">
        <v>4.9102737190800001E-3</v>
      </c>
      <c r="Y102">
        <f t="shared" ca="1" si="62"/>
        <v>1.5666970342747609E-3</v>
      </c>
      <c r="Z102">
        <f t="shared" ca="1" si="63"/>
        <v>1.5778953573558428E-3</v>
      </c>
      <c r="AA102">
        <f t="shared" ca="1" si="64"/>
        <v>4.8285021662801859E-3</v>
      </c>
      <c r="AB102">
        <f t="shared" ca="1" si="65"/>
        <v>4.2796067217742524E-3</v>
      </c>
      <c r="AC102">
        <f t="shared" ca="1" si="66"/>
        <v>9.0003096635073892E-4</v>
      </c>
      <c r="AD102">
        <f t="shared" ca="1" si="67"/>
        <v>3.3765407403255213E-3</v>
      </c>
      <c r="AE102">
        <f t="shared" ca="1" si="68"/>
        <v>4.0098288193376906E-3</v>
      </c>
      <c r="AF102">
        <f t="shared" ca="1" si="69"/>
        <v>1.7168643395091285E-3</v>
      </c>
      <c r="AG102">
        <f t="shared" ca="1" si="70"/>
        <v>4.4669479805380758E-3</v>
      </c>
      <c r="AH102">
        <f t="shared" ca="1" si="71"/>
        <v>3.3611968825489687E-3</v>
      </c>
      <c r="AI102">
        <f t="shared" ca="1" si="72"/>
        <v>3.5766576521084446E-4</v>
      </c>
      <c r="AJ102">
        <f t="shared" ca="1" si="73"/>
        <v>2.9554431031673391E-3</v>
      </c>
      <c r="AK102">
        <f t="shared" ca="1" si="74"/>
        <v>1.4700308658478528E-3</v>
      </c>
      <c r="AL102">
        <f t="shared" ca="1" si="75"/>
        <v>3.368949200742728E-3</v>
      </c>
      <c r="AM102">
        <f t="shared" ca="1" si="76"/>
        <v>4.2735612330521639E-3</v>
      </c>
      <c r="AN102">
        <f t="shared" si="77"/>
        <v>6230319.210912534</v>
      </c>
      <c r="AO102">
        <f t="shared" si="78"/>
        <v>3648675.5285362308</v>
      </c>
      <c r="AP102">
        <f t="shared" si="78"/>
        <v>2080608.717584064</v>
      </c>
      <c r="AQ102">
        <f t="shared" ca="1" si="78"/>
        <v>3048327.4105950715</v>
      </c>
      <c r="AR102">
        <f t="shared" ca="1" si="78"/>
        <v>4150039.1296422901</v>
      </c>
      <c r="AS102">
        <f t="shared" ca="1" si="42"/>
        <v>2961343.4216494942</v>
      </c>
      <c r="AT102">
        <f t="shared" ca="1" si="42"/>
        <v>3233521.3094159327</v>
      </c>
      <c r="AU102">
        <f t="shared" ca="1" si="42"/>
        <v>4591979.9458771516</v>
      </c>
      <c r="AV102">
        <f t="shared" ca="1" si="42"/>
        <v>5444810.8071192959</v>
      </c>
      <c r="AW102">
        <f t="shared" ca="1" si="79"/>
        <v>3706149.382432682</v>
      </c>
      <c r="AX102">
        <f t="shared" ca="1" si="79"/>
        <v>3613979.8354617255</v>
      </c>
      <c r="AY102">
        <f t="shared" ca="1" si="79"/>
        <v>3243897.191125737</v>
      </c>
      <c r="AZ102">
        <f t="shared" ca="1" si="79"/>
        <v>3246469.5962919686</v>
      </c>
      <c r="BA102">
        <f t="shared" ca="1" si="80"/>
        <v>4407816.1954947421</v>
      </c>
      <c r="BB102">
        <f t="shared" ca="1" si="80"/>
        <v>4585013.3544050651</v>
      </c>
      <c r="BC102">
        <f t="shared" ca="1" si="80"/>
        <v>3521230.1442758176</v>
      </c>
      <c r="BD102">
        <f t="shared" ca="1" si="80"/>
        <v>3994340.3441127366</v>
      </c>
      <c r="BE102">
        <f t="shared" ca="1" si="82"/>
        <v>3323866.0204682332</v>
      </c>
      <c r="BF102">
        <f t="shared" si="81"/>
        <v>98349.210382424077</v>
      </c>
      <c r="BG102">
        <f t="shared" si="81"/>
        <v>57.228115859737393</v>
      </c>
      <c r="BH102">
        <f t="shared" si="43"/>
        <v>2747005.6882931408</v>
      </c>
      <c r="BI102">
        <f t="shared" ca="1" si="43"/>
        <v>876473.67768147925</v>
      </c>
      <c r="BJ102">
        <f t="shared" ca="1" si="43"/>
        <v>882738.47246950585</v>
      </c>
      <c r="BK102">
        <f t="shared" ca="1" si="43"/>
        <v>2701259.3748424645</v>
      </c>
      <c r="BL102">
        <f t="shared" ca="1" si="44"/>
        <v>2394185.0660362132</v>
      </c>
      <c r="BM102">
        <f t="shared" ca="1" si="44"/>
        <v>503513.71953021904</v>
      </c>
      <c r="BN102">
        <f t="shared" ca="1" si="44"/>
        <v>1888973.4363251743</v>
      </c>
      <c r="BO102">
        <f t="shared" ca="1" si="44"/>
        <v>2243260.3976843487</v>
      </c>
      <c r="BP102">
        <f t="shared" ca="1" si="45"/>
        <v>960483.34094557713</v>
      </c>
      <c r="BQ102">
        <f t="shared" ca="1" si="45"/>
        <v>2498991.3422070341</v>
      </c>
      <c r="BR102">
        <f t="shared" ca="1" si="45"/>
        <v>1880389.4617844541</v>
      </c>
      <c r="BS102">
        <f t="shared" ca="1" si="45"/>
        <v>200092.69294380478</v>
      </c>
      <c r="BT102">
        <f t="shared" ca="1" si="46"/>
        <v>1653394.3890501761</v>
      </c>
      <c r="BU102">
        <f t="shared" ca="1" si="46"/>
        <v>822394.71391569311</v>
      </c>
      <c r="BV102">
        <f t="shared" ca="1" si="46"/>
        <v>1884726.4220832181</v>
      </c>
      <c r="BW102">
        <f t="shared" ca="1" si="46"/>
        <v>2390802.9751675194</v>
      </c>
    </row>
    <row r="103" spans="1:75" x14ac:dyDescent="0.55000000000000004">
      <c r="A103" t="s">
        <v>1303</v>
      </c>
      <c r="B103" t="s">
        <v>1302</v>
      </c>
      <c r="C103" t="s">
        <v>108</v>
      </c>
      <c r="D103">
        <v>8.4359333917659998E-2</v>
      </c>
      <c r="E103">
        <v>0.140264968721934</v>
      </c>
      <c r="F103">
        <v>0.101151779077604</v>
      </c>
      <c r="G103">
        <f t="shared" ca="1" si="47"/>
        <v>8.6831331635970829E-2</v>
      </c>
      <c r="H103">
        <f t="shared" ca="1" si="48"/>
        <v>8.4820753297600748E-2</v>
      </c>
      <c r="I103">
        <f t="shared" ca="1" si="49"/>
        <v>0.12438574221215278</v>
      </c>
      <c r="J103">
        <f t="shared" ca="1" si="50"/>
        <v>0.10026255489512344</v>
      </c>
      <c r="K103">
        <f t="shared" ca="1" si="51"/>
        <v>0.13836713844367443</v>
      </c>
      <c r="L103">
        <f t="shared" ca="1" si="52"/>
        <v>0.13873670318157533</v>
      </c>
      <c r="M103">
        <f t="shared" ca="1" si="53"/>
        <v>0.12587894451098489</v>
      </c>
      <c r="N103">
        <f t="shared" ca="1" si="54"/>
        <v>0.10753805022461486</v>
      </c>
      <c r="O103">
        <f t="shared" ca="1" si="55"/>
        <v>0.11598677868473854</v>
      </c>
      <c r="P103">
        <f t="shared" ca="1" si="56"/>
        <v>0.13349315306632753</v>
      </c>
      <c r="Q103">
        <f t="shared" ca="1" si="57"/>
        <v>0.11191506756613653</v>
      </c>
      <c r="R103">
        <f t="shared" ca="1" si="58"/>
        <v>0.138351465739566</v>
      </c>
      <c r="S103">
        <f t="shared" ca="1" si="59"/>
        <v>0.12279054081390545</v>
      </c>
      <c r="T103">
        <f t="shared" ca="1" si="60"/>
        <v>0.13121321501838676</v>
      </c>
      <c r="U103">
        <f t="shared" ca="1" si="61"/>
        <v>0.11295856402910696</v>
      </c>
      <c r="V103">
        <v>6.3491611249920001E-3</v>
      </c>
      <c r="W103">
        <v>3.549346861176E-3</v>
      </c>
      <c r="X103">
        <v>6.0372435670506999E-2</v>
      </c>
      <c r="Y103">
        <f t="shared" ca="1" si="62"/>
        <v>4.2511152421636701E-2</v>
      </c>
      <c r="Z103">
        <f t="shared" ca="1" si="63"/>
        <v>2.5826148965197551E-2</v>
      </c>
      <c r="AA103">
        <f t="shared" ca="1" si="64"/>
        <v>3.9635925310915414E-2</v>
      </c>
      <c r="AB103">
        <f t="shared" ca="1" si="65"/>
        <v>4.5558885533844989E-2</v>
      </c>
      <c r="AC103">
        <f t="shared" ca="1" si="66"/>
        <v>3.040328511625591E-2</v>
      </c>
      <c r="AD103">
        <f t="shared" ca="1" si="67"/>
        <v>3.4088683774686615E-2</v>
      </c>
      <c r="AE103">
        <f t="shared" ca="1" si="68"/>
        <v>5.6172156082148192E-2</v>
      </c>
      <c r="AF103">
        <f t="shared" ca="1" si="69"/>
        <v>3.1961199165008794E-2</v>
      </c>
      <c r="AG103">
        <f t="shared" ca="1" si="70"/>
        <v>8.5613928726469696E-3</v>
      </c>
      <c r="AH103">
        <f t="shared" ca="1" si="71"/>
        <v>3.9436306952971512E-2</v>
      </c>
      <c r="AI103">
        <f t="shared" ca="1" si="72"/>
        <v>1.4317534554089706E-2</v>
      </c>
      <c r="AJ103">
        <f t="shared" ca="1" si="73"/>
        <v>1.0096199787831965E-2</v>
      </c>
      <c r="AK103">
        <f t="shared" ca="1" si="74"/>
        <v>2.3873949020794951E-2</v>
      </c>
      <c r="AL103">
        <f t="shared" ca="1" si="75"/>
        <v>3.0464016444306612E-2</v>
      </c>
      <c r="AM103">
        <f t="shared" ca="1" si="76"/>
        <v>5.2050637703791577E-2</v>
      </c>
      <c r="AN103">
        <f t="shared" si="77"/>
        <v>47194022.857009083</v>
      </c>
      <c r="AO103">
        <f t="shared" si="78"/>
        <v>78469895.771839887</v>
      </c>
      <c r="AP103">
        <f t="shared" si="78"/>
        <v>56588395.760391675</v>
      </c>
      <c r="AQ103">
        <f t="shared" ca="1" si="78"/>
        <v>48576958.347399592</v>
      </c>
      <c r="AR103">
        <f t="shared" ca="1" si="78"/>
        <v>47452159.517794549</v>
      </c>
      <c r="AS103">
        <f t="shared" ca="1" si="42"/>
        <v>69586414.311617523</v>
      </c>
      <c r="AT103">
        <f t="shared" ca="1" si="42"/>
        <v>56090927.792781182</v>
      </c>
      <c r="AU103">
        <f t="shared" ca="1" si="42"/>
        <v>77408172.766554803</v>
      </c>
      <c r="AV103">
        <f t="shared" ca="1" si="42"/>
        <v>77614922.226011917</v>
      </c>
      <c r="AW103">
        <f t="shared" ca="1" si="79"/>
        <v>70421772.062189683</v>
      </c>
      <c r="AX103">
        <f t="shared" ca="1" si="79"/>
        <v>60161134.098715536</v>
      </c>
      <c r="AY103">
        <f t="shared" ca="1" si="79"/>
        <v>64887694.463084042</v>
      </c>
      <c r="AZ103">
        <f t="shared" ca="1" si="79"/>
        <v>74681468.244115666</v>
      </c>
      <c r="BA103">
        <f t="shared" ca="1" si="80"/>
        <v>62609814.604691595</v>
      </c>
      <c r="BB103">
        <f t="shared" ca="1" si="80"/>
        <v>77399404.822077587</v>
      </c>
      <c r="BC103">
        <f t="shared" ca="1" si="80"/>
        <v>68693994.140022784</v>
      </c>
      <c r="BD103">
        <f t="shared" ca="1" si="80"/>
        <v>73405978.700159505</v>
      </c>
      <c r="BE103">
        <f t="shared" ca="1" si="82"/>
        <v>63193588.724727944</v>
      </c>
      <c r="BF103">
        <f t="shared" si="81"/>
        <v>3551977.4912895332</v>
      </c>
      <c r="BG103">
        <f t="shared" si="81"/>
        <v>1985648.1685511158</v>
      </c>
      <c r="BH103">
        <f t="shared" si="43"/>
        <v>33774781.955346324</v>
      </c>
      <c r="BI103">
        <f t="shared" ca="1" si="43"/>
        <v>23782457.80156073</v>
      </c>
      <c r="BJ103">
        <f t="shared" ca="1" si="43"/>
        <v>14448192.13202559</v>
      </c>
      <c r="BK103">
        <f t="shared" ca="1" si="43"/>
        <v>22173939.482592989</v>
      </c>
      <c r="BL103">
        <f t="shared" ca="1" si="44"/>
        <v>25487482.953845751</v>
      </c>
      <c r="BM103">
        <f t="shared" ca="1" si="44"/>
        <v>17008827.192794722</v>
      </c>
      <c r="BN103">
        <f t="shared" ca="1" si="44"/>
        <v>19070588.238619655</v>
      </c>
      <c r="BO103">
        <f t="shared" ca="1" si="44"/>
        <v>31424975.695705663</v>
      </c>
      <c r="BP103">
        <f t="shared" ca="1" si="45"/>
        <v>17880387.313194241</v>
      </c>
      <c r="BQ103">
        <f t="shared" ca="1" si="45"/>
        <v>4789589.3928454975</v>
      </c>
      <c r="BR103">
        <f t="shared" ca="1" si="45"/>
        <v>22062264.900659014</v>
      </c>
      <c r="BS103">
        <f t="shared" ca="1" si="45"/>
        <v>8009807.8259040611</v>
      </c>
      <c r="BT103">
        <f t="shared" ca="1" si="46"/>
        <v>5648222.4482823284</v>
      </c>
      <c r="BU103">
        <f t="shared" ca="1" si="46"/>
        <v>13356052.536808837</v>
      </c>
      <c r="BV103">
        <f t="shared" ca="1" si="46"/>
        <v>17042802.753661036</v>
      </c>
      <c r="BW103">
        <f t="shared" ca="1" si="46"/>
        <v>29119231.64201742</v>
      </c>
    </row>
    <row r="104" spans="1:75" x14ac:dyDescent="0.55000000000000004">
      <c r="A104" t="s">
        <v>1303</v>
      </c>
      <c r="B104" t="s">
        <v>1302</v>
      </c>
      <c r="C104" t="s">
        <v>109</v>
      </c>
      <c r="D104">
        <v>0.472966981340677</v>
      </c>
      <c r="E104">
        <v>0.45180499032265498</v>
      </c>
      <c r="F104">
        <v>0.398369101368446</v>
      </c>
      <c r="G104">
        <f t="shared" ca="1" si="47"/>
        <v>0.4403531592146705</v>
      </c>
      <c r="H104">
        <f t="shared" ca="1" si="48"/>
        <v>0.45276364243057415</v>
      </c>
      <c r="I104">
        <f t="shared" ca="1" si="49"/>
        <v>0.45092438750382791</v>
      </c>
      <c r="J104">
        <f t="shared" ca="1" si="50"/>
        <v>0.43946803647488797</v>
      </c>
      <c r="K104">
        <f t="shared" ca="1" si="51"/>
        <v>0.42214205376791575</v>
      </c>
      <c r="L104">
        <f t="shared" ca="1" si="52"/>
        <v>0.43981561151181214</v>
      </c>
      <c r="M104">
        <f t="shared" ca="1" si="53"/>
        <v>0.43467677603789218</v>
      </c>
      <c r="N104">
        <f t="shared" ca="1" si="54"/>
        <v>0.43027464846103541</v>
      </c>
      <c r="O104">
        <f t="shared" ca="1" si="55"/>
        <v>0.4379941892254906</v>
      </c>
      <c r="P104">
        <f t="shared" ca="1" si="56"/>
        <v>0.43199459988932909</v>
      </c>
      <c r="Q104">
        <f t="shared" ca="1" si="57"/>
        <v>0.43476892231263126</v>
      </c>
      <c r="R104">
        <f t="shared" ca="1" si="58"/>
        <v>0.43355473251204846</v>
      </c>
      <c r="S104">
        <f t="shared" ca="1" si="59"/>
        <v>0.43675390356506155</v>
      </c>
      <c r="T104">
        <f t="shared" ca="1" si="60"/>
        <v>0.43616747218568003</v>
      </c>
      <c r="U104">
        <f t="shared" ca="1" si="61"/>
        <v>0.43427334743506885</v>
      </c>
      <c r="V104">
        <v>0.12146194665329101</v>
      </c>
      <c r="W104">
        <v>4.2515065192166003E-2</v>
      </c>
      <c r="X104">
        <v>0.136076448201638</v>
      </c>
      <c r="Y104">
        <f t="shared" ca="1" si="62"/>
        <v>0.13491621649674837</v>
      </c>
      <c r="Z104">
        <f t="shared" ca="1" si="63"/>
        <v>8.3165327338806966E-2</v>
      </c>
      <c r="AA104">
        <f t="shared" ca="1" si="64"/>
        <v>0.11592577951202682</v>
      </c>
      <c r="AB104">
        <f t="shared" ca="1" si="65"/>
        <v>5.4137024936553875E-2</v>
      </c>
      <c r="AC104">
        <f t="shared" ca="1" si="66"/>
        <v>0.10013997519723108</v>
      </c>
      <c r="AD104">
        <f t="shared" ca="1" si="67"/>
        <v>0.12107886856484484</v>
      </c>
      <c r="AE104">
        <f t="shared" ca="1" si="68"/>
        <v>4.2617438043588772E-2</v>
      </c>
      <c r="AF104">
        <f t="shared" ca="1" si="69"/>
        <v>6.0983058964582421E-2</v>
      </c>
      <c r="AG104">
        <f t="shared" ca="1" si="70"/>
        <v>5.4880185070944512E-2</v>
      </c>
      <c r="AH104">
        <f t="shared" ca="1" si="71"/>
        <v>0.11617971770581084</v>
      </c>
      <c r="AI104">
        <f t="shared" ca="1" si="72"/>
        <v>7.7052040662514781E-2</v>
      </c>
      <c r="AJ104">
        <f t="shared" ca="1" si="73"/>
        <v>9.6698732088831438E-2</v>
      </c>
      <c r="AK104">
        <f t="shared" ca="1" si="74"/>
        <v>8.8045355260363306E-2</v>
      </c>
      <c r="AL104">
        <f t="shared" ca="1" si="75"/>
        <v>9.1573242809231431E-2</v>
      </c>
      <c r="AM104">
        <f t="shared" ca="1" si="76"/>
        <v>4.864713121667117E-2</v>
      </c>
      <c r="AN104">
        <f t="shared" si="77"/>
        <v>264596855.98975217</v>
      </c>
      <c r="AO104">
        <f t="shared" si="78"/>
        <v>252757982.43037623</v>
      </c>
      <c r="AP104">
        <f t="shared" si="78"/>
        <v>222863785.21977443</v>
      </c>
      <c r="AQ104">
        <f t="shared" ca="1" si="78"/>
        <v>246351365.00031987</v>
      </c>
      <c r="AR104">
        <f t="shared" ca="1" si="78"/>
        <v>253294291.18711933</v>
      </c>
      <c r="AS104">
        <f t="shared" ca="1" si="42"/>
        <v>252265337.6022386</v>
      </c>
      <c r="AT104">
        <f t="shared" ca="1" si="42"/>
        <v>245856191.54561558</v>
      </c>
      <c r="AU104">
        <f t="shared" ca="1" si="42"/>
        <v>236163336.16234407</v>
      </c>
      <c r="AV104">
        <f t="shared" ca="1" si="42"/>
        <v>246050639.07709014</v>
      </c>
      <c r="AW104">
        <f t="shared" ca="1" si="79"/>
        <v>243175766.70017803</v>
      </c>
      <c r="AX104">
        <f t="shared" ca="1" si="79"/>
        <v>240713038.51310593</v>
      </c>
      <c r="AY104">
        <f t="shared" ca="1" si="79"/>
        <v>245031661.79240906</v>
      </c>
      <c r="AZ104">
        <f t="shared" ca="1" si="79"/>
        <v>241675248.8963584</v>
      </c>
      <c r="BA104">
        <f t="shared" ca="1" si="80"/>
        <v>243227317.05263183</v>
      </c>
      <c r="BB104">
        <f t="shared" ca="1" si="80"/>
        <v>242548050.17675319</v>
      </c>
      <c r="BC104">
        <f t="shared" ca="1" si="80"/>
        <v>244337795.83722448</v>
      </c>
      <c r="BD104">
        <f t="shared" ca="1" si="80"/>
        <v>244009722.40850809</v>
      </c>
      <c r="BE104">
        <f t="shared" ca="1" si="82"/>
        <v>242950072.42523983</v>
      </c>
      <c r="BF104">
        <f t="shared" si="81"/>
        <v>67950724.838668078</v>
      </c>
      <c r="BG104">
        <f t="shared" si="81"/>
        <v>23784646.763625965</v>
      </c>
      <c r="BH104">
        <f t="shared" si="43"/>
        <v>76126668.01040636</v>
      </c>
      <c r="BI104">
        <f t="shared" ca="1" si="43"/>
        <v>75477587.475305974</v>
      </c>
      <c r="BJ104">
        <f t="shared" ca="1" si="43"/>
        <v>46526047.291568868</v>
      </c>
      <c r="BK104">
        <f t="shared" ca="1" si="43"/>
        <v>64853569.059082806</v>
      </c>
      <c r="BL104">
        <f t="shared" ca="1" si="44"/>
        <v>30286441.032832004</v>
      </c>
      <c r="BM104">
        <f t="shared" ca="1" si="44"/>
        <v>56022351.752697892</v>
      </c>
      <c r="BN104">
        <f t="shared" ca="1" si="44"/>
        <v>67736415.46444051</v>
      </c>
      <c r="BO104">
        <f t="shared" ca="1" si="44"/>
        <v>23841918.276636001</v>
      </c>
      <c r="BP104">
        <f t="shared" ca="1" si="45"/>
        <v>34116389.319455504</v>
      </c>
      <c r="BQ104">
        <f t="shared" ca="1" si="45"/>
        <v>30702194.865159351</v>
      </c>
      <c r="BR104">
        <f t="shared" ca="1" si="45"/>
        <v>64995632.353861876</v>
      </c>
      <c r="BS104">
        <f t="shared" ca="1" si="45"/>
        <v>43106027.505566448</v>
      </c>
      <c r="BT104">
        <f t="shared" ca="1" si="46"/>
        <v>54097181.19512976</v>
      </c>
      <c r="BU104">
        <f t="shared" ca="1" si="46"/>
        <v>49256132.25759726</v>
      </c>
      <c r="BV104">
        <f t="shared" ca="1" si="46"/>
        <v>51229775.219035879</v>
      </c>
      <c r="BW104">
        <f t="shared" ca="1" si="46"/>
        <v>27215172.476449337</v>
      </c>
    </row>
    <row r="105" spans="1:75" x14ac:dyDescent="0.55000000000000004">
      <c r="A105" t="s">
        <v>1303</v>
      </c>
      <c r="B105" t="s">
        <v>1302</v>
      </c>
      <c r="C105" t="s">
        <v>110</v>
      </c>
      <c r="D105">
        <v>5.0753813230110002E-2</v>
      </c>
      <c r="E105">
        <v>0.15425329566908899</v>
      </c>
      <c r="F105">
        <v>0.24874853764742799</v>
      </c>
      <c r="G105">
        <f t="shared" ca="1" si="47"/>
        <v>0.11954803684163542</v>
      </c>
      <c r="H105">
        <f t="shared" ca="1" si="48"/>
        <v>0.1443796864096008</v>
      </c>
      <c r="I105">
        <f t="shared" ca="1" si="49"/>
        <v>7.1279717383101751E-2</v>
      </c>
      <c r="J105">
        <f t="shared" ca="1" si="50"/>
        <v>0.16033547927913355</v>
      </c>
      <c r="K105">
        <f t="shared" ca="1" si="51"/>
        <v>0.1944004695748191</v>
      </c>
      <c r="L105">
        <f t="shared" ca="1" si="52"/>
        <v>7.0643260216324694E-2</v>
      </c>
      <c r="M105">
        <f t="shared" ca="1" si="53"/>
        <v>0.19193752407799147</v>
      </c>
      <c r="N105">
        <f t="shared" ca="1" si="54"/>
        <v>0.14377714972429251</v>
      </c>
      <c r="O105">
        <f t="shared" ca="1" si="55"/>
        <v>0.18995051442960958</v>
      </c>
      <c r="P105">
        <f t="shared" ca="1" si="56"/>
        <v>0.12020768709239377</v>
      </c>
      <c r="Q105">
        <f t="shared" ca="1" si="57"/>
        <v>0.19380069496844332</v>
      </c>
      <c r="R105">
        <f t="shared" ca="1" si="58"/>
        <v>0.12468872892913929</v>
      </c>
      <c r="S105">
        <f t="shared" ca="1" si="59"/>
        <v>0.16337807712426639</v>
      </c>
      <c r="T105">
        <f t="shared" ca="1" si="60"/>
        <v>0.15134437173881027</v>
      </c>
      <c r="U105">
        <f t="shared" ca="1" si="61"/>
        <v>0.1625009519548628</v>
      </c>
      <c r="V105">
        <v>1.2893256362240001E-2</v>
      </c>
      <c r="W105">
        <v>6.5893200223149997E-3</v>
      </c>
      <c r="X105">
        <v>3.6559892153853003E-2</v>
      </c>
      <c r="Y105">
        <f t="shared" ca="1" si="62"/>
        <v>2.6981661191646245E-2</v>
      </c>
      <c r="Z105">
        <f t="shared" ca="1" si="63"/>
        <v>2.834354351071491E-2</v>
      </c>
      <c r="AA105">
        <f t="shared" ca="1" si="64"/>
        <v>2.4276946511472827E-2</v>
      </c>
      <c r="AB105">
        <f t="shared" ca="1" si="65"/>
        <v>1.0702178350105273E-2</v>
      </c>
      <c r="AC105">
        <f t="shared" ca="1" si="66"/>
        <v>3.5590245004550103E-2</v>
      </c>
      <c r="AD105">
        <f t="shared" ca="1" si="67"/>
        <v>2.7235772153141193E-2</v>
      </c>
      <c r="AE105">
        <f t="shared" ca="1" si="68"/>
        <v>8.9606556468403587E-3</v>
      </c>
      <c r="AF105">
        <f t="shared" ca="1" si="69"/>
        <v>3.1147719015815825E-2</v>
      </c>
      <c r="AG105">
        <f t="shared" ca="1" si="70"/>
        <v>3.4262626011712087E-2</v>
      </c>
      <c r="AH105">
        <f t="shared" ca="1" si="71"/>
        <v>2.842402559135615E-2</v>
      </c>
      <c r="AI105">
        <f t="shared" ca="1" si="72"/>
        <v>1.3953307076725052E-2</v>
      </c>
      <c r="AJ105">
        <f t="shared" ca="1" si="73"/>
        <v>1.441397698587017E-2</v>
      </c>
      <c r="AK105">
        <f t="shared" ca="1" si="74"/>
        <v>2.9342984613967744E-2</v>
      </c>
      <c r="AL105">
        <f t="shared" ca="1" si="75"/>
        <v>7.4339487963853432E-3</v>
      </c>
      <c r="AM105">
        <f t="shared" ca="1" si="76"/>
        <v>9.7041997886997463E-3</v>
      </c>
      <c r="AN105">
        <f t="shared" si="77"/>
        <v>28393735.588288572</v>
      </c>
      <c r="AO105">
        <f t="shared" si="78"/>
        <v>86295531.549378276</v>
      </c>
      <c r="AP105">
        <f t="shared" si="78"/>
        <v>139159991.26828972</v>
      </c>
      <c r="AQ105">
        <f t="shared" ca="1" si="78"/>
        <v>66880006.292150274</v>
      </c>
      <c r="AR105">
        <f t="shared" ca="1" si="78"/>
        <v>80771835.244138569</v>
      </c>
      <c r="AS105">
        <f t="shared" ca="1" si="42"/>
        <v>39876756.432224847</v>
      </c>
      <c r="AT105">
        <f t="shared" ca="1" si="42"/>
        <v>89698151.022324115</v>
      </c>
      <c r="AU105">
        <f t="shared" ca="1" si="42"/>
        <v>108755484.17063415</v>
      </c>
      <c r="AV105">
        <f t="shared" ca="1" si="42"/>
        <v>39520696.555013135</v>
      </c>
      <c r="AW105">
        <f t="shared" ca="1" si="79"/>
        <v>107377612.85901017</v>
      </c>
      <c r="AX105">
        <f t="shared" ca="1" si="79"/>
        <v>80434751.855993494</v>
      </c>
      <c r="AY105">
        <f t="shared" ca="1" si="79"/>
        <v>106265999.30769452</v>
      </c>
      <c r="AZ105">
        <f t="shared" ca="1" si="79"/>
        <v>67249041.318461731</v>
      </c>
      <c r="BA105">
        <f t="shared" ca="1" si="80"/>
        <v>108419946.00114147</v>
      </c>
      <c r="BB105">
        <f t="shared" ca="1" si="80"/>
        <v>69755917.333782077</v>
      </c>
      <c r="BC105">
        <f t="shared" ca="1" si="80"/>
        <v>91400303.29853864</v>
      </c>
      <c r="BD105">
        <f t="shared" ca="1" si="80"/>
        <v>84668161.86686191</v>
      </c>
      <c r="BE105">
        <f t="shared" ca="1" si="82"/>
        <v>90909604.008123472</v>
      </c>
      <c r="BF105">
        <f t="shared" si="81"/>
        <v>7213009.0080458857</v>
      </c>
      <c r="BG105">
        <f t="shared" si="81"/>
        <v>3686332.0903981328</v>
      </c>
      <c r="BH105">
        <f t="shared" si="43"/>
        <v>20453082.140772145</v>
      </c>
      <c r="BI105">
        <f t="shared" ca="1" si="43"/>
        <v>15094632.400031988</v>
      </c>
      <c r="BJ105">
        <f t="shared" ca="1" si="43"/>
        <v>15856524.443388058</v>
      </c>
      <c r="BK105">
        <f t="shared" ca="1" si="43"/>
        <v>13581505.630178835</v>
      </c>
      <c r="BL105">
        <f t="shared" ca="1" si="44"/>
        <v>5987231.3615899887</v>
      </c>
      <c r="BM105">
        <f t="shared" ca="1" si="44"/>
        <v>19910622.313243151</v>
      </c>
      <c r="BN105">
        <f t="shared" ca="1" si="44"/>
        <v>15236792.348055217</v>
      </c>
      <c r="BO105">
        <f t="shared" ca="1" si="44"/>
        <v>5012953.1347833779</v>
      </c>
      <c r="BP105">
        <f t="shared" ca="1" si="45"/>
        <v>17425293.620868407</v>
      </c>
      <c r="BQ105">
        <f t="shared" ca="1" si="45"/>
        <v>19167898.560178049</v>
      </c>
      <c r="BR105">
        <f t="shared" ca="1" si="45"/>
        <v>15901549.373967402</v>
      </c>
      <c r="BS105">
        <f t="shared" ca="1" si="45"/>
        <v>7806044.2458279533</v>
      </c>
      <c r="BT105">
        <f t="shared" ca="1" si="46"/>
        <v>8063761.6223419914</v>
      </c>
      <c r="BU105">
        <f t="shared" ca="1" si="46"/>
        <v>16415652.213614255</v>
      </c>
      <c r="BV105">
        <f t="shared" ca="1" si="46"/>
        <v>4158851.5831204271</v>
      </c>
      <c r="BW105">
        <f t="shared" ca="1" si="46"/>
        <v>5428921.7964178808</v>
      </c>
    </row>
    <row r="106" spans="1:75" x14ac:dyDescent="0.55000000000000004">
      <c r="A106" t="s">
        <v>1303</v>
      </c>
      <c r="B106" t="s">
        <v>1302</v>
      </c>
      <c r="C106" t="s">
        <v>111</v>
      </c>
      <c r="D106">
        <v>1.9105552449339999E-3</v>
      </c>
      <c r="E106">
        <v>2.6845958000000001E-8</v>
      </c>
      <c r="F106">
        <v>3.993174409254E-3</v>
      </c>
      <c r="G106">
        <f t="shared" ca="1" si="47"/>
        <v>3.016299803041504E-3</v>
      </c>
      <c r="H106">
        <f t="shared" ca="1" si="48"/>
        <v>3.6006378325623796E-3</v>
      </c>
      <c r="I106">
        <f t="shared" ca="1" si="49"/>
        <v>9.5078935049837745E-4</v>
      </c>
      <c r="J106">
        <f t="shared" ca="1" si="50"/>
        <v>2.1852834925999705E-3</v>
      </c>
      <c r="K106">
        <f t="shared" ca="1" si="51"/>
        <v>3.4150074244359277E-3</v>
      </c>
      <c r="L106">
        <f t="shared" ca="1" si="52"/>
        <v>3.4923263465777431E-3</v>
      </c>
      <c r="M106">
        <f t="shared" ca="1" si="53"/>
        <v>2.9787566337331171E-3</v>
      </c>
      <c r="N106">
        <f t="shared" ca="1" si="54"/>
        <v>3.1120108881459449E-3</v>
      </c>
      <c r="O106">
        <f t="shared" ca="1" si="55"/>
        <v>2.3247675864445931E-3</v>
      </c>
      <c r="P106">
        <f t="shared" ca="1" si="56"/>
        <v>3.0732401242943462E-3</v>
      </c>
      <c r="Q106">
        <f t="shared" ca="1" si="57"/>
        <v>3.2246622561229099E-3</v>
      </c>
      <c r="R106">
        <f t="shared" ca="1" si="58"/>
        <v>3.0485172565221687E-3</v>
      </c>
      <c r="S106">
        <f t="shared" ca="1" si="59"/>
        <v>2.465152368379971E-3</v>
      </c>
      <c r="T106">
        <f t="shared" ca="1" si="60"/>
        <v>2.8876893855885924E-3</v>
      </c>
      <c r="U106">
        <f t="shared" ca="1" si="61"/>
        <v>2.6604054474940568E-3</v>
      </c>
      <c r="V106">
        <v>2.4078019085000001E-5</v>
      </c>
      <c r="W106">
        <v>1.02295279E-7</v>
      </c>
      <c r="X106">
        <v>9.8707340010000002E-6</v>
      </c>
      <c r="Y106">
        <f t="shared" ca="1" si="62"/>
        <v>1.2851117579095168E-5</v>
      </c>
      <c r="Z106">
        <f t="shared" ca="1" si="63"/>
        <v>1.7255505559145793E-5</v>
      </c>
      <c r="AA106">
        <f t="shared" ca="1" si="64"/>
        <v>8.9078038146546584E-6</v>
      </c>
      <c r="AB106">
        <f t="shared" ca="1" si="65"/>
        <v>5.3373056715747225E-6</v>
      </c>
      <c r="AC106">
        <f t="shared" ca="1" si="66"/>
        <v>6.9148458569134401E-6</v>
      </c>
      <c r="AD106">
        <f t="shared" ca="1" si="67"/>
        <v>1.087429328054981E-5</v>
      </c>
      <c r="AE106">
        <f t="shared" ca="1" si="68"/>
        <v>1.5277219189735884E-5</v>
      </c>
      <c r="AF106">
        <f t="shared" ca="1" si="69"/>
        <v>1.1101861790641581E-5</v>
      </c>
      <c r="AG106">
        <f t="shared" ca="1" si="70"/>
        <v>1.7713202576421666E-5</v>
      </c>
      <c r="AH106">
        <f t="shared" ca="1" si="71"/>
        <v>1.5591340429125845E-5</v>
      </c>
      <c r="AI106">
        <f t="shared" ca="1" si="72"/>
        <v>4.3794396723999133E-7</v>
      </c>
      <c r="AJ106">
        <f t="shared" ca="1" si="73"/>
        <v>1.8457444077144092E-5</v>
      </c>
      <c r="AK106">
        <f t="shared" ca="1" si="74"/>
        <v>1.6429321717646557E-5</v>
      </c>
      <c r="AL106">
        <f t="shared" ca="1" si="75"/>
        <v>1.5287242228048598E-5</v>
      </c>
      <c r="AM106">
        <f t="shared" ca="1" si="76"/>
        <v>3.5594632527219554E-7</v>
      </c>
      <c r="AN106">
        <f t="shared" si="77"/>
        <v>1068841.8662361917</v>
      </c>
      <c r="AO106">
        <f t="shared" si="78"/>
        <v>15.018714546833039</v>
      </c>
      <c r="AP106">
        <f t="shared" si="78"/>
        <v>2233943.2471847148</v>
      </c>
      <c r="AQ106">
        <f t="shared" ca="1" si="78"/>
        <v>1687440.0879845324</v>
      </c>
      <c r="AR106">
        <f t="shared" ca="1" si="78"/>
        <v>2014342.4121345188</v>
      </c>
      <c r="AS106">
        <f t="shared" ca="1" si="42"/>
        <v>531910.01227461942</v>
      </c>
      <c r="AT106">
        <f t="shared" ca="1" si="42"/>
        <v>1222535.9578997064</v>
      </c>
      <c r="AU106">
        <f t="shared" ca="1" si="42"/>
        <v>1910493.2549964762</v>
      </c>
      <c r="AV106">
        <f t="shared" ca="1" si="42"/>
        <v>1953748.5867941619</v>
      </c>
      <c r="AW106">
        <f t="shared" ca="1" si="79"/>
        <v>1666436.9208401123</v>
      </c>
      <c r="AX106">
        <f t="shared" ca="1" si="79"/>
        <v>1740984.739516478</v>
      </c>
      <c r="AY106">
        <f t="shared" ca="1" si="79"/>
        <v>1300569.0006868574</v>
      </c>
      <c r="AZ106">
        <f t="shared" ca="1" si="79"/>
        <v>1719294.8063410691</v>
      </c>
      <c r="BA106">
        <f t="shared" ca="1" si="80"/>
        <v>1804006.4703467311</v>
      </c>
      <c r="BB106">
        <f t="shared" ca="1" si="80"/>
        <v>1705463.8343247441</v>
      </c>
      <c r="BC106">
        <f t="shared" ca="1" si="80"/>
        <v>1379105.9248155043</v>
      </c>
      <c r="BD106">
        <f t="shared" ca="1" si="80"/>
        <v>1615490.2194987696</v>
      </c>
      <c r="BE106">
        <f t="shared" ca="1" si="82"/>
        <v>1488338.3932416511</v>
      </c>
      <c r="BF106">
        <f t="shared" si="81"/>
        <v>13470.21758325082</v>
      </c>
      <c r="BG106">
        <f t="shared" si="81"/>
        <v>57.228115859737393</v>
      </c>
      <c r="BH106">
        <f t="shared" si="43"/>
        <v>5522.0877693669263</v>
      </c>
      <c r="BI106">
        <f t="shared" ca="1" si="43"/>
        <v>7189.4348686762596</v>
      </c>
      <c r="BJ106">
        <f t="shared" ca="1" si="43"/>
        <v>9653.427616704952</v>
      </c>
      <c r="BK106">
        <f t="shared" ca="1" si="43"/>
        <v>4983.3856825481416</v>
      </c>
      <c r="BL106">
        <f t="shared" ca="1" si="44"/>
        <v>2985.9046315491428</v>
      </c>
      <c r="BM106">
        <f t="shared" ca="1" si="44"/>
        <v>3868.4444064292306</v>
      </c>
      <c r="BN106">
        <f t="shared" ca="1" si="44"/>
        <v>6083.5194139513369</v>
      </c>
      <c r="BO106">
        <f t="shared" ca="1" si="44"/>
        <v>8546.6942204127408</v>
      </c>
      <c r="BP106">
        <f t="shared" ca="1" si="45"/>
        <v>6210.830441291705</v>
      </c>
      <c r="BQ106">
        <f t="shared" ca="1" si="45"/>
        <v>9909.4818372845748</v>
      </c>
      <c r="BR106">
        <f t="shared" ca="1" si="45"/>
        <v>8722.4263446861678</v>
      </c>
      <c r="BS106">
        <f t="shared" ca="1" si="45"/>
        <v>245.0035655827603</v>
      </c>
      <c r="BT106">
        <f t="shared" ca="1" si="46"/>
        <v>10325.840629668022</v>
      </c>
      <c r="BU106">
        <f t="shared" ca="1" si="46"/>
        <v>9191.226965169888</v>
      </c>
      <c r="BV106">
        <f t="shared" ca="1" si="46"/>
        <v>8552.3015133732151</v>
      </c>
      <c r="BW106">
        <f t="shared" ca="1" si="46"/>
        <v>199.13076870854403</v>
      </c>
    </row>
    <row r="107" spans="1:75" x14ac:dyDescent="0.55000000000000004">
      <c r="A107" t="s">
        <v>1303</v>
      </c>
      <c r="B107" t="s">
        <v>1302</v>
      </c>
      <c r="C107" t="s">
        <v>112</v>
      </c>
      <c r="D107">
        <v>0.446004880675891</v>
      </c>
      <c r="E107">
        <v>0.25257463691896997</v>
      </c>
      <c r="F107">
        <v>0.30833995562977201</v>
      </c>
      <c r="G107">
        <f t="shared" ca="1" si="47"/>
        <v>0.40615401723146172</v>
      </c>
      <c r="H107">
        <f t="shared" ca="1" si="48"/>
        <v>0.32252756212663947</v>
      </c>
      <c r="I107">
        <f t="shared" ca="1" si="49"/>
        <v>0.33781890843143181</v>
      </c>
      <c r="J107">
        <f t="shared" ca="1" si="50"/>
        <v>0.38885038579082642</v>
      </c>
      <c r="K107">
        <f t="shared" ca="1" si="51"/>
        <v>0.41439095170645673</v>
      </c>
      <c r="L107">
        <f t="shared" ca="1" si="52"/>
        <v>0.32931352280416465</v>
      </c>
      <c r="M107">
        <f t="shared" ca="1" si="53"/>
        <v>0.37522997712611461</v>
      </c>
      <c r="N107">
        <f t="shared" ca="1" si="54"/>
        <v>0.34154917687370234</v>
      </c>
      <c r="O107">
        <f t="shared" ca="1" si="55"/>
        <v>0.34523786393184375</v>
      </c>
      <c r="P107">
        <f t="shared" ca="1" si="56"/>
        <v>0.33018707137202813</v>
      </c>
      <c r="Q107">
        <f t="shared" ca="1" si="57"/>
        <v>0.35344109449420941</v>
      </c>
      <c r="R107">
        <f t="shared" ca="1" si="58"/>
        <v>0.4057728962545028</v>
      </c>
      <c r="S107">
        <f t="shared" ca="1" si="59"/>
        <v>0.33742804036236457</v>
      </c>
      <c r="T107">
        <f t="shared" ca="1" si="60"/>
        <v>0.33275940035985968</v>
      </c>
      <c r="U107">
        <f t="shared" ca="1" si="61"/>
        <v>0.34685907790159148</v>
      </c>
      <c r="V107">
        <v>0.13032154107504601</v>
      </c>
      <c r="W107">
        <v>0.113418855309857</v>
      </c>
      <c r="X107">
        <v>0.14159995647331</v>
      </c>
      <c r="Y107">
        <f t="shared" ca="1" si="62"/>
        <v>0.12425464303276523</v>
      </c>
      <c r="Z107">
        <f t="shared" ca="1" si="63"/>
        <v>0.12057098816639</v>
      </c>
      <c r="AA107">
        <f t="shared" ca="1" si="64"/>
        <v>0.13957966901736898</v>
      </c>
      <c r="AB107">
        <f t="shared" ca="1" si="65"/>
        <v>0.11452243933049167</v>
      </c>
      <c r="AC107">
        <f t="shared" ca="1" si="66"/>
        <v>0.12547105001051123</v>
      </c>
      <c r="AD107">
        <f t="shared" ca="1" si="67"/>
        <v>0.12912372232028671</v>
      </c>
      <c r="AE107">
        <f t="shared" ca="1" si="68"/>
        <v>0.14084409113646598</v>
      </c>
      <c r="AF107">
        <f t="shared" ca="1" si="69"/>
        <v>0.12726588790700971</v>
      </c>
      <c r="AG107">
        <f t="shared" ca="1" si="70"/>
        <v>0.12125684980962355</v>
      </c>
      <c r="AH107">
        <f t="shared" ca="1" si="71"/>
        <v>0.1256865681838823</v>
      </c>
      <c r="AI107">
        <f t="shared" ca="1" si="72"/>
        <v>0.11746514467731266</v>
      </c>
      <c r="AJ107">
        <f t="shared" ca="1" si="73"/>
        <v>0.11935883909709141</v>
      </c>
      <c r="AK107">
        <f t="shared" ca="1" si="74"/>
        <v>0.11677121943067409</v>
      </c>
      <c r="AL107">
        <f t="shared" ca="1" si="75"/>
        <v>0.13212407521401062</v>
      </c>
      <c r="AM107">
        <f t="shared" ca="1" si="76"/>
        <v>0.12382183301931954</v>
      </c>
      <c r="AN107">
        <f t="shared" si="77"/>
        <v>249513166.53946704</v>
      </c>
      <c r="AO107">
        <f t="shared" si="78"/>
        <v>141300465.92697519</v>
      </c>
      <c r="AP107">
        <f t="shared" si="78"/>
        <v>172497840.34478152</v>
      </c>
      <c r="AQ107">
        <f t="shared" ca="1" si="78"/>
        <v>227218981.97295961</v>
      </c>
      <c r="AR107">
        <f t="shared" ca="1" si="78"/>
        <v>180434961.16122794</v>
      </c>
      <c r="AS107">
        <f t="shared" ca="1" si="42"/>
        <v>188989558.66109911</v>
      </c>
      <c r="AT107">
        <f t="shared" ca="1" si="42"/>
        <v>217538630.79195473</v>
      </c>
      <c r="AU107">
        <f t="shared" ca="1" si="42"/>
        <v>231827056.21716866</v>
      </c>
      <c r="AV107">
        <f t="shared" ca="1" si="42"/>
        <v>184231301.98623347</v>
      </c>
      <c r="AW107">
        <f t="shared" ca="1" si="79"/>
        <v>209918823.3801083</v>
      </c>
      <c r="AX107">
        <f t="shared" ca="1" si="79"/>
        <v>191076421.67852321</v>
      </c>
      <c r="AY107">
        <f t="shared" ca="1" si="79"/>
        <v>193140022.3881281</v>
      </c>
      <c r="AZ107">
        <f t="shared" ca="1" si="79"/>
        <v>184720000.38111055</v>
      </c>
      <c r="BA107">
        <f t="shared" ca="1" si="80"/>
        <v>197729241.30063725</v>
      </c>
      <c r="BB107">
        <f t="shared" ca="1" si="80"/>
        <v>227005767.48604295</v>
      </c>
      <c r="BC107">
        <f t="shared" ca="1" si="80"/>
        <v>188770891.25668788</v>
      </c>
      <c r="BD107">
        <f t="shared" ca="1" si="80"/>
        <v>186159065.24103418</v>
      </c>
      <c r="BE107">
        <f t="shared" ca="1" si="82"/>
        <v>194046995.04415995</v>
      </c>
      <c r="BF107">
        <f t="shared" si="81"/>
        <v>72907140.237256303</v>
      </c>
      <c r="BG107">
        <f t="shared" si="81"/>
        <v>63451094.281206161</v>
      </c>
      <c r="BH107">
        <f t="shared" si="43"/>
        <v>79216741.906421289</v>
      </c>
      <c r="BI107">
        <f t="shared" ca="1" si="43"/>
        <v>69513072.129060835</v>
      </c>
      <c r="BJ107">
        <f t="shared" ca="1" si="43"/>
        <v>67452286.631030098</v>
      </c>
      <c r="BK107">
        <f t="shared" ca="1" si="43"/>
        <v>78086511.403813571</v>
      </c>
      <c r="BL107">
        <f t="shared" ca="1" si="44"/>
        <v>64068483.810920782</v>
      </c>
      <c r="BM107">
        <f t="shared" ca="1" si="44"/>
        <v>70193579.383506477</v>
      </c>
      <c r="BN107">
        <f t="shared" ca="1" si="44"/>
        <v>72237031.986451</v>
      </c>
      <c r="BO107">
        <f t="shared" ca="1" si="44"/>
        <v>78793880.270047352</v>
      </c>
      <c r="BP107">
        <f t="shared" ca="1" si="45"/>
        <v>71197684.285456657</v>
      </c>
      <c r="BQ107">
        <f t="shared" ca="1" si="45"/>
        <v>67835985.370272204</v>
      </c>
      <c r="BR107">
        <f t="shared" ca="1" si="45"/>
        <v>70314148.965173662</v>
      </c>
      <c r="BS107">
        <f t="shared" ca="1" si="45"/>
        <v>65714752.18396017</v>
      </c>
      <c r="BT107">
        <f t="shared" ca="1" si="46"/>
        <v>66774161.422758341</v>
      </c>
      <c r="BU107">
        <f t="shared" ca="1" si="46"/>
        <v>65326542.338883847</v>
      </c>
      <c r="BV107">
        <f t="shared" ca="1" si="46"/>
        <v>73915550.728475541</v>
      </c>
      <c r="BW107">
        <f t="shared" ca="1" si="46"/>
        <v>69270940.70484598</v>
      </c>
    </row>
    <row r="108" spans="1:75" x14ac:dyDescent="0.55000000000000004">
      <c r="A108" t="s">
        <v>1303</v>
      </c>
      <c r="B108" t="s">
        <v>1302</v>
      </c>
      <c r="C108" t="s">
        <v>113</v>
      </c>
      <c r="D108">
        <v>0.19387128004756299</v>
      </c>
      <c r="E108">
        <v>0.29770723220087802</v>
      </c>
      <c r="F108">
        <v>1.2685958152047001E-2</v>
      </c>
      <c r="G108">
        <f t="shared" ca="1" si="47"/>
        <v>8.9848316900789899E-2</v>
      </c>
      <c r="H108">
        <f t="shared" ca="1" si="48"/>
        <v>0.16152215532834441</v>
      </c>
      <c r="I108">
        <f t="shared" ca="1" si="49"/>
        <v>0.2232809916570283</v>
      </c>
      <c r="J108">
        <f t="shared" ca="1" si="50"/>
        <v>5.6432993751174457E-2</v>
      </c>
      <c r="K108">
        <f t="shared" ca="1" si="51"/>
        <v>9.6649258132752172E-2</v>
      </c>
      <c r="L108">
        <f t="shared" ca="1" si="52"/>
        <v>0.10548381838173063</v>
      </c>
      <c r="M108">
        <f t="shared" ca="1" si="53"/>
        <v>6.202895891834171E-2</v>
      </c>
      <c r="N108">
        <f t="shared" ca="1" si="54"/>
        <v>6.4778787899661711E-2</v>
      </c>
      <c r="O108">
        <f t="shared" ca="1" si="55"/>
        <v>0.10144273442817298</v>
      </c>
      <c r="P108">
        <f t="shared" ca="1" si="56"/>
        <v>7.6968900008075172E-2</v>
      </c>
      <c r="Q108">
        <f t="shared" ca="1" si="57"/>
        <v>8.5046338747731265E-2</v>
      </c>
      <c r="R108">
        <f t="shared" ca="1" si="58"/>
        <v>5.8102069144837031E-2</v>
      </c>
      <c r="S108">
        <f t="shared" ca="1" si="59"/>
        <v>7.902901875494879E-2</v>
      </c>
      <c r="T108">
        <f t="shared" ca="1" si="60"/>
        <v>8.2193016142820902E-2</v>
      </c>
      <c r="U108">
        <f t="shared" ca="1" si="61"/>
        <v>9.3505446105561593E-2</v>
      </c>
      <c r="V108">
        <v>2.4078019085000001E-5</v>
      </c>
      <c r="W108">
        <v>2.6495059409519E-2</v>
      </c>
      <c r="X108">
        <v>5.8838783311884003E-2</v>
      </c>
      <c r="Y108">
        <f t="shared" ca="1" si="62"/>
        <v>3.8509707208147739E-2</v>
      </c>
      <c r="Z108">
        <f t="shared" ca="1" si="63"/>
        <v>5.3941830136092469E-3</v>
      </c>
      <c r="AA108">
        <f t="shared" ca="1" si="64"/>
        <v>1.4664042532606465E-2</v>
      </c>
      <c r="AB108">
        <f t="shared" ca="1" si="65"/>
        <v>8.5119846534176744E-3</v>
      </c>
      <c r="AC108">
        <f t="shared" ca="1" si="66"/>
        <v>2.6610321008547627E-2</v>
      </c>
      <c r="AD108">
        <f t="shared" ca="1" si="67"/>
        <v>1.0746865324439433E-2</v>
      </c>
      <c r="AE108">
        <f t="shared" ca="1" si="68"/>
        <v>2.2104116241576734E-2</v>
      </c>
      <c r="AF108">
        <f t="shared" ca="1" si="69"/>
        <v>2.7418651474172415E-2</v>
      </c>
      <c r="AG108">
        <f t="shared" ca="1" si="70"/>
        <v>1.0777351580538238E-2</v>
      </c>
      <c r="AH108">
        <f t="shared" ca="1" si="71"/>
        <v>2.6859709775346727E-2</v>
      </c>
      <c r="AI108">
        <f t="shared" ca="1" si="72"/>
        <v>3.2456076576104526E-2</v>
      </c>
      <c r="AJ108">
        <f t="shared" ca="1" si="73"/>
        <v>1.9324088664485654E-2</v>
      </c>
      <c r="AK108">
        <f t="shared" ca="1" si="74"/>
        <v>1.7972606782383754E-2</v>
      </c>
      <c r="AL108">
        <f t="shared" ca="1" si="75"/>
        <v>7.7779638042569082E-3</v>
      </c>
      <c r="AM108">
        <f t="shared" ca="1" si="76"/>
        <v>5.6303194256741858E-2</v>
      </c>
      <c r="AN108">
        <f t="shared" si="77"/>
        <v>108459434.14883819</v>
      </c>
      <c r="AO108">
        <f t="shared" si="78"/>
        <v>166549464.87485108</v>
      </c>
      <c r="AP108">
        <f t="shared" si="78"/>
        <v>7097038.0061930912</v>
      </c>
      <c r="AQ108">
        <f t="shared" ca="1" si="78"/>
        <v>50264781.91042234</v>
      </c>
      <c r="AR108">
        <f t="shared" ca="1" si="78"/>
        <v>90362025.593038306</v>
      </c>
      <c r="AS108">
        <f t="shared" ca="1" si="42"/>
        <v>124912416.14215134</v>
      </c>
      <c r="AT108">
        <f t="shared" ca="1" si="42"/>
        <v>31570898.835947733</v>
      </c>
      <c r="AU108">
        <f t="shared" ca="1" si="42"/>
        <v>54069503.463388652</v>
      </c>
      <c r="AV108">
        <f t="shared" ca="1" si="42"/>
        <v>59011913.733352035</v>
      </c>
      <c r="AW108">
        <f t="shared" ca="1" si="79"/>
        <v>34701508.049435504</v>
      </c>
      <c r="AX108">
        <f t="shared" ca="1" si="79"/>
        <v>36239873.583757423</v>
      </c>
      <c r="AY108">
        <f t="shared" ca="1" si="79"/>
        <v>56751167.949637778</v>
      </c>
      <c r="AZ108">
        <f t="shared" ca="1" si="79"/>
        <v>43059515.26129245</v>
      </c>
      <c r="BA108">
        <f t="shared" ca="1" si="80"/>
        <v>47578361.141198307</v>
      </c>
      <c r="BB108">
        <f t="shared" ca="1" si="80"/>
        <v>32504647.108017635</v>
      </c>
      <c r="BC108">
        <f t="shared" ca="1" si="80"/>
        <v>44212028.99881205</v>
      </c>
      <c r="BD108">
        <f t="shared" ca="1" si="80"/>
        <v>45982097.088592142</v>
      </c>
      <c r="BE108">
        <f t="shared" ca="1" si="82"/>
        <v>52310727.880663097</v>
      </c>
      <c r="BF108">
        <f t="shared" si="81"/>
        <v>13470.21758325082</v>
      </c>
      <c r="BG108">
        <f t="shared" si="81"/>
        <v>14822407.685095409</v>
      </c>
      <c r="BH108">
        <f t="shared" si="43"/>
        <v>32916794.805540163</v>
      </c>
      <c r="BI108">
        <f t="shared" ca="1" si="43"/>
        <v>21543887.532018397</v>
      </c>
      <c r="BJ108">
        <f t="shared" ca="1" si="43"/>
        <v>3017724.1167840934</v>
      </c>
      <c r="BK108">
        <f t="shared" ca="1" si="43"/>
        <v>8203658.401754003</v>
      </c>
      <c r="BL108">
        <f t="shared" ca="1" si="44"/>
        <v>4761948.4369566394</v>
      </c>
      <c r="BM108">
        <f t="shared" ca="1" si="44"/>
        <v>14886889.684732838</v>
      </c>
      <c r="BN108">
        <f t="shared" ca="1" si="44"/>
        <v>6012231.062158932</v>
      </c>
      <c r="BO108">
        <f t="shared" ca="1" si="44"/>
        <v>12365936.50866387</v>
      </c>
      <c r="BP108">
        <f t="shared" ca="1" si="45"/>
        <v>15339102.435819143</v>
      </c>
      <c r="BQ108">
        <f t="shared" ca="1" si="45"/>
        <v>6029286.3066746835</v>
      </c>
      <c r="BR108">
        <f t="shared" ca="1" si="45"/>
        <v>15026407.846079227</v>
      </c>
      <c r="BS108">
        <f t="shared" ca="1" si="45"/>
        <v>18157241.749639485</v>
      </c>
      <c r="BT108">
        <f t="shared" ca="1" si="46"/>
        <v>10810676.658646418</v>
      </c>
      <c r="BU108">
        <f t="shared" ca="1" si="46"/>
        <v>10054603.040319776</v>
      </c>
      <c r="BV108">
        <f t="shared" ca="1" si="46"/>
        <v>4351307.4903765423</v>
      </c>
      <c r="BW108">
        <f t="shared" ca="1" si="46"/>
        <v>31498283.749713656</v>
      </c>
    </row>
    <row r="109" spans="1:75" x14ac:dyDescent="0.55000000000000004">
      <c r="A109" t="s">
        <v>1303</v>
      </c>
      <c r="B109" t="s">
        <v>1302</v>
      </c>
      <c r="C109" t="s">
        <v>114</v>
      </c>
      <c r="D109">
        <v>0.45582651483576098</v>
      </c>
      <c r="E109">
        <v>0.456790345833886</v>
      </c>
      <c r="F109">
        <v>0.22891999627175699</v>
      </c>
      <c r="G109">
        <f t="shared" ca="1" si="47"/>
        <v>0.31519738671037645</v>
      </c>
      <c r="H109">
        <f t="shared" ca="1" si="48"/>
        <v>0.43090094626641501</v>
      </c>
      <c r="I109">
        <f t="shared" ca="1" si="49"/>
        <v>0.39131478518478879</v>
      </c>
      <c r="J109">
        <f t="shared" ca="1" si="50"/>
        <v>0.37245335533390328</v>
      </c>
      <c r="K109">
        <f t="shared" ca="1" si="51"/>
        <v>0.45234704373596724</v>
      </c>
      <c r="L109">
        <f t="shared" ca="1" si="52"/>
        <v>0.23817105000878927</v>
      </c>
      <c r="M109">
        <f t="shared" ca="1" si="53"/>
        <v>0.37022121186877377</v>
      </c>
      <c r="N109">
        <f t="shared" ca="1" si="54"/>
        <v>0.40426480745114546</v>
      </c>
      <c r="O109">
        <f t="shared" ca="1" si="55"/>
        <v>0.37804287055225061</v>
      </c>
      <c r="P109">
        <f t="shared" ca="1" si="56"/>
        <v>0.43494419712856014</v>
      </c>
      <c r="Q109">
        <f t="shared" ca="1" si="57"/>
        <v>0.26533490145786198</v>
      </c>
      <c r="R109">
        <f t="shared" ca="1" si="58"/>
        <v>0.36305722168656374</v>
      </c>
      <c r="S109">
        <f t="shared" ca="1" si="59"/>
        <v>0.32474025726658129</v>
      </c>
      <c r="T109">
        <f t="shared" ca="1" si="60"/>
        <v>0.35576801103001221</v>
      </c>
      <c r="U109">
        <f t="shared" ca="1" si="61"/>
        <v>0.38253019429276941</v>
      </c>
      <c r="V109">
        <v>0.10405890974512901</v>
      </c>
      <c r="W109">
        <v>9.4977525789023007E-2</v>
      </c>
      <c r="X109">
        <v>0.28461924115787302</v>
      </c>
      <c r="Y109">
        <f t="shared" ca="1" si="62"/>
        <v>0.19764349597596048</v>
      </c>
      <c r="Z109">
        <f t="shared" ca="1" si="63"/>
        <v>0.2598267167792363</v>
      </c>
      <c r="AA109">
        <f t="shared" ca="1" si="64"/>
        <v>0.18164160226226442</v>
      </c>
      <c r="AB109">
        <f t="shared" ca="1" si="65"/>
        <v>0.16475756732492486</v>
      </c>
      <c r="AC109">
        <f t="shared" ca="1" si="66"/>
        <v>0.2072534639078232</v>
      </c>
      <c r="AD109">
        <f t="shared" ca="1" si="67"/>
        <v>0.2715004364825242</v>
      </c>
      <c r="AE109">
        <f t="shared" ca="1" si="68"/>
        <v>0.12666146759702399</v>
      </c>
      <c r="AF109">
        <f t="shared" ca="1" si="69"/>
        <v>0.24134350907812568</v>
      </c>
      <c r="AG109">
        <f t="shared" ca="1" si="70"/>
        <v>0.26218392077344888</v>
      </c>
      <c r="AH109">
        <f t="shared" ca="1" si="71"/>
        <v>0.27055761215671359</v>
      </c>
      <c r="AI109">
        <f t="shared" ca="1" si="72"/>
        <v>0.19598997253432332</v>
      </c>
      <c r="AJ109">
        <f t="shared" ca="1" si="73"/>
        <v>0.25647534107924519</v>
      </c>
      <c r="AK109">
        <f t="shared" ca="1" si="74"/>
        <v>0.24156035356341649</v>
      </c>
      <c r="AL109">
        <f t="shared" ca="1" si="75"/>
        <v>0.24571684924892073</v>
      </c>
      <c r="AM109">
        <f t="shared" ca="1" si="76"/>
        <v>0.188384775063764</v>
      </c>
      <c r="AN109">
        <f t="shared" si="77"/>
        <v>255007785.87212455</v>
      </c>
      <c r="AO109">
        <f t="shared" si="78"/>
        <v>255546991.90948141</v>
      </c>
      <c r="AP109">
        <f t="shared" si="78"/>
        <v>128067103.36310595</v>
      </c>
      <c r="AQ109">
        <f t="shared" ca="1" si="78"/>
        <v>176334164.60350898</v>
      </c>
      <c r="AR109">
        <f t="shared" ca="1" si="78"/>
        <v>241063414.83271068</v>
      </c>
      <c r="AS109">
        <f t="shared" ca="1" si="42"/>
        <v>218917315.472431</v>
      </c>
      <c r="AT109">
        <f t="shared" ca="1" si="42"/>
        <v>208365468.86388141</v>
      </c>
      <c r="AU109">
        <f t="shared" ca="1" si="42"/>
        <v>253061229.03024328</v>
      </c>
      <c r="AV109">
        <f t="shared" ca="1" si="42"/>
        <v>133242516.93314509</v>
      </c>
      <c r="AW109">
        <f t="shared" ca="1" si="79"/>
        <v>207116717.54234692</v>
      </c>
      <c r="AX109">
        <f t="shared" ca="1" si="79"/>
        <v>226162081.62283406</v>
      </c>
      <c r="AY109">
        <f t="shared" ca="1" si="79"/>
        <v>211492469.7151655</v>
      </c>
      <c r="AZ109">
        <f t="shared" ca="1" si="79"/>
        <v>243325372.87271783</v>
      </c>
      <c r="BA109">
        <f t="shared" ca="1" si="80"/>
        <v>148439073.930895</v>
      </c>
      <c r="BB109">
        <f t="shared" ca="1" si="80"/>
        <v>203108891.72503293</v>
      </c>
      <c r="BC109">
        <f t="shared" ca="1" si="80"/>
        <v>181672832.30316859</v>
      </c>
      <c r="BD109">
        <f t="shared" ca="1" si="80"/>
        <v>199031012.5104979</v>
      </c>
      <c r="BE109">
        <f t="shared" ca="1" si="82"/>
        <v>214002860.08149472</v>
      </c>
      <c r="BF109">
        <f t="shared" si="81"/>
        <v>58214762.219204664</v>
      </c>
      <c r="BG109">
        <f t="shared" si="81"/>
        <v>53134268.786005318</v>
      </c>
      <c r="BH109">
        <f t="shared" si="43"/>
        <v>159227513.4113794</v>
      </c>
      <c r="BI109">
        <f t="shared" ca="1" si="43"/>
        <v>110569764.28634413</v>
      </c>
      <c r="BJ109">
        <f t="shared" ca="1" si="43"/>
        <v>145357572.67251122</v>
      </c>
      <c r="BK109">
        <f t="shared" ca="1" si="43"/>
        <v>101617657.8316308</v>
      </c>
      <c r="BL109">
        <f t="shared" ca="1" si="44"/>
        <v>92172045.90291293</v>
      </c>
      <c r="BM109">
        <f t="shared" ca="1" si="44"/>
        <v>115945968.97134237</v>
      </c>
      <c r="BN109">
        <f t="shared" ca="1" si="44"/>
        <v>151888323.5558815</v>
      </c>
      <c r="BO109">
        <f t="shared" ca="1" si="44"/>
        <v>70859547.121493891</v>
      </c>
      <c r="BP109">
        <f t="shared" ca="1" si="45"/>
        <v>135017318.82972392</v>
      </c>
      <c r="BQ109">
        <f t="shared" ca="1" si="45"/>
        <v>146676287.91142106</v>
      </c>
      <c r="BR109">
        <f t="shared" ca="1" si="45"/>
        <v>151360869.50052017</v>
      </c>
      <c r="BS109">
        <f t="shared" ca="1" si="45"/>
        <v>109644716.40515302</v>
      </c>
      <c r="BT109">
        <f t="shared" ca="1" si="46"/>
        <v>143482677.57741499</v>
      </c>
      <c r="BU109">
        <f t="shared" ca="1" si="46"/>
        <v>135138630.4039146</v>
      </c>
      <c r="BV109">
        <f t="shared" ca="1" si="46"/>
        <v>137463942.17769194</v>
      </c>
      <c r="BW109">
        <f t="shared" ca="1" si="46"/>
        <v>105390061.38846013</v>
      </c>
    </row>
    <row r="110" spans="1:75" x14ac:dyDescent="0.55000000000000004">
      <c r="A110" t="s">
        <v>1303</v>
      </c>
      <c r="B110" t="s">
        <v>1302</v>
      </c>
      <c r="C110" t="s">
        <v>115</v>
      </c>
      <c r="D110">
        <v>6.6242123350561996E-2</v>
      </c>
      <c r="E110">
        <v>5.624208097813E-2</v>
      </c>
      <c r="F110">
        <v>3.7005171048240001E-3</v>
      </c>
      <c r="G110">
        <f t="shared" ca="1" si="47"/>
        <v>4.0881350958290055E-2</v>
      </c>
      <c r="H110">
        <f t="shared" ca="1" si="48"/>
        <v>2.6435130764869804E-2</v>
      </c>
      <c r="I110">
        <f t="shared" ca="1" si="49"/>
        <v>1.9244746976465249E-2</v>
      </c>
      <c r="J110">
        <f t="shared" ca="1" si="50"/>
        <v>3.0969161872778702E-2</v>
      </c>
      <c r="K110">
        <f t="shared" ca="1" si="51"/>
        <v>2.1663130543040025E-2</v>
      </c>
      <c r="L110">
        <f t="shared" ca="1" si="52"/>
        <v>5.4333585043144055E-2</v>
      </c>
      <c r="M110">
        <f t="shared" ca="1" si="53"/>
        <v>2.7154954421537796E-2</v>
      </c>
      <c r="N110">
        <f t="shared" ca="1" si="54"/>
        <v>3.6495781910494407E-2</v>
      </c>
      <c r="O110">
        <f t="shared" ca="1" si="55"/>
        <v>4.243292522609611E-2</v>
      </c>
      <c r="P110">
        <f t="shared" ca="1" si="56"/>
        <v>3.2587122140788176E-2</v>
      </c>
      <c r="Q110">
        <f t="shared" ca="1" si="57"/>
        <v>3.3741179935563845E-2</v>
      </c>
      <c r="R110">
        <f t="shared" ca="1" si="58"/>
        <v>3.8778819985404792E-2</v>
      </c>
      <c r="S110">
        <f t="shared" ca="1" si="59"/>
        <v>4.1148972076878801E-2</v>
      </c>
      <c r="T110">
        <f t="shared" ca="1" si="60"/>
        <v>3.736699929780786E-2</v>
      </c>
      <c r="U110">
        <f t="shared" ca="1" si="61"/>
        <v>3.9884725477495567E-2</v>
      </c>
      <c r="V110">
        <v>2.4078019085000001E-5</v>
      </c>
      <c r="W110">
        <v>1.02295279E-7</v>
      </c>
      <c r="X110">
        <v>9.8707340010000002E-6</v>
      </c>
      <c r="Y110">
        <f t="shared" ca="1" si="62"/>
        <v>1.091242217834474E-5</v>
      </c>
      <c r="Z110">
        <f t="shared" ca="1" si="63"/>
        <v>9.9106895818136209E-6</v>
      </c>
      <c r="AA110">
        <f t="shared" ca="1" si="64"/>
        <v>1.6048618240254577E-5</v>
      </c>
      <c r="AB110">
        <f t="shared" ca="1" si="65"/>
        <v>1.3620843181189027E-5</v>
      </c>
      <c r="AC110">
        <f t="shared" ca="1" si="66"/>
        <v>2.1796299789694909E-5</v>
      </c>
      <c r="AD110">
        <f t="shared" ca="1" si="67"/>
        <v>1.4193776672524562E-5</v>
      </c>
      <c r="AE110">
        <f t="shared" ca="1" si="68"/>
        <v>1.0559085203490749E-5</v>
      </c>
      <c r="AF110">
        <f t="shared" ca="1" si="69"/>
        <v>1.2641356458954842E-5</v>
      </c>
      <c r="AG110">
        <f t="shared" ca="1" si="70"/>
        <v>1.1947808012040271E-5</v>
      </c>
      <c r="AH110">
        <f t="shared" ca="1" si="71"/>
        <v>1.2823883525777832E-5</v>
      </c>
      <c r="AI110">
        <f t="shared" ca="1" si="72"/>
        <v>2.1325617219123162E-5</v>
      </c>
      <c r="AJ110">
        <f t="shared" ca="1" si="73"/>
        <v>9.0717052218580479E-6</v>
      </c>
      <c r="AK110">
        <f t="shared" ca="1" si="74"/>
        <v>1.0324562543114758E-5</v>
      </c>
      <c r="AL110">
        <f t="shared" ca="1" si="75"/>
        <v>9.4836532647040676E-6</v>
      </c>
      <c r="AM110">
        <f t="shared" ca="1" si="76"/>
        <v>9.760870193174918E-6</v>
      </c>
      <c r="AN110">
        <f t="shared" si="77"/>
        <v>37058522.611791089</v>
      </c>
      <c r="AO110">
        <f t="shared" si="78"/>
        <v>31464094.510257471</v>
      </c>
      <c r="AP110">
        <f t="shared" si="78"/>
        <v>2070218.9161222961</v>
      </c>
      <c r="AQ110">
        <f t="shared" ca="1" si="78"/>
        <v>22870680.954334266</v>
      </c>
      <c r="AR110">
        <f t="shared" ca="1" si="78"/>
        <v>14788881.177784145</v>
      </c>
      <c r="AS110">
        <f t="shared" ca="1" si="42"/>
        <v>10766289.70981627</v>
      </c>
      <c r="AT110">
        <f t="shared" ca="1" si="42"/>
        <v>17325401.534261826</v>
      </c>
      <c r="AU110">
        <f t="shared" ca="1" si="42"/>
        <v>12119231.275587121</v>
      </c>
      <c r="AV110">
        <f t="shared" ca="1" si="42"/>
        <v>30396404.705284037</v>
      </c>
      <c r="AW110">
        <f t="shared" ca="1" si="79"/>
        <v>15191579.640754031</v>
      </c>
      <c r="AX110">
        <f t="shared" ca="1" si="79"/>
        <v>20417216.278040383</v>
      </c>
      <c r="AY110">
        <f t="shared" ca="1" si="79"/>
        <v>23738694.344893493</v>
      </c>
      <c r="AZ110">
        <f t="shared" ca="1" si="79"/>
        <v>18230553.937962666</v>
      </c>
      <c r="BA110">
        <f t="shared" ca="1" si="80"/>
        <v>18876180.538074438</v>
      </c>
      <c r="BB110">
        <f t="shared" ca="1" si="80"/>
        <v>21694440.102447405</v>
      </c>
      <c r="BC110">
        <f t="shared" ca="1" si="80"/>
        <v>23020399.030582037</v>
      </c>
      <c r="BD110">
        <f t="shared" ca="1" si="80"/>
        <v>20904610.516245566</v>
      </c>
      <c r="BE110">
        <f t="shared" ca="1" si="82"/>
        <v>22313128.357174102</v>
      </c>
      <c r="BF110">
        <f t="shared" si="81"/>
        <v>13470.21758325082</v>
      </c>
      <c r="BG110">
        <f t="shared" si="81"/>
        <v>57.228115859737393</v>
      </c>
      <c r="BH110">
        <f t="shared" si="43"/>
        <v>5522.0877693669263</v>
      </c>
      <c r="BI110">
        <f t="shared" ca="1" si="43"/>
        <v>6104.8502612977945</v>
      </c>
      <c r="BJ110">
        <f t="shared" ca="1" si="43"/>
        <v>5544.4405370644945</v>
      </c>
      <c r="BK110">
        <f t="shared" ca="1" si="43"/>
        <v>8978.2460443945201</v>
      </c>
      <c r="BL110">
        <f t="shared" ca="1" si="44"/>
        <v>7620.0504979354891</v>
      </c>
      <c r="BM110">
        <f t="shared" ca="1" si="44"/>
        <v>12193.731537486008</v>
      </c>
      <c r="BN110">
        <f t="shared" ca="1" si="44"/>
        <v>7940.5726622288576</v>
      </c>
      <c r="BO110">
        <f t="shared" ca="1" si="44"/>
        <v>5907.1792687344587</v>
      </c>
      <c r="BP110">
        <f t="shared" ca="1" si="45"/>
        <v>7072.0860153996691</v>
      </c>
      <c r="BQ110">
        <f t="shared" ca="1" si="45"/>
        <v>6684.0869673266106</v>
      </c>
      <c r="BR110">
        <f t="shared" ca="1" si="45"/>
        <v>7174.1990379144627</v>
      </c>
      <c r="BS110">
        <f t="shared" ca="1" si="45"/>
        <v>11930.412673261209</v>
      </c>
      <c r="BT110">
        <f t="shared" ca="1" si="46"/>
        <v>5075.0787578562358</v>
      </c>
      <c r="BU110">
        <f t="shared" ca="1" si="46"/>
        <v>5775.9778085015669</v>
      </c>
      <c r="BV110">
        <f t="shared" ca="1" si="46"/>
        <v>5305.5391520664525</v>
      </c>
      <c r="BW110">
        <f t="shared" ca="1" si="46"/>
        <v>5460.6255124136433</v>
      </c>
    </row>
    <row r="111" spans="1:75" x14ac:dyDescent="0.55000000000000004">
      <c r="A111" t="s">
        <v>1303</v>
      </c>
      <c r="B111" t="s">
        <v>1302</v>
      </c>
      <c r="C111" t="s">
        <v>116</v>
      </c>
      <c r="D111">
        <v>5.6048624571809001E-2</v>
      </c>
      <c r="E111">
        <v>1.1202718965949E-2</v>
      </c>
      <c r="F111">
        <v>1.3007658E-8</v>
      </c>
      <c r="G111">
        <f t="shared" ca="1" si="47"/>
        <v>5.1214596619120478E-2</v>
      </c>
      <c r="H111">
        <f t="shared" ca="1" si="48"/>
        <v>2.8390032529115879E-2</v>
      </c>
      <c r="I111">
        <f t="shared" ca="1" si="49"/>
        <v>5.0710206627874066E-2</v>
      </c>
      <c r="J111">
        <f t="shared" ca="1" si="50"/>
        <v>4.5851357856055909E-2</v>
      </c>
      <c r="K111">
        <f t="shared" ca="1" si="51"/>
        <v>3.9572640426352043E-2</v>
      </c>
      <c r="L111">
        <f t="shared" ca="1" si="52"/>
        <v>7.6492053936089138E-3</v>
      </c>
      <c r="M111">
        <f t="shared" ca="1" si="53"/>
        <v>1.3942719520929913E-2</v>
      </c>
      <c r="N111">
        <f t="shared" ca="1" si="54"/>
        <v>2.625700389065732E-2</v>
      </c>
      <c r="O111">
        <f t="shared" ca="1" si="55"/>
        <v>3.0865051386294862E-2</v>
      </c>
      <c r="P111">
        <f t="shared" ca="1" si="56"/>
        <v>3.4508642898969766E-2</v>
      </c>
      <c r="Q111">
        <f t="shared" ca="1" si="57"/>
        <v>3.6430033677804716E-2</v>
      </c>
      <c r="R111">
        <f t="shared" ca="1" si="58"/>
        <v>3.4909231443007546E-2</v>
      </c>
      <c r="S111">
        <f t="shared" ca="1" si="59"/>
        <v>3.5913652344806778E-2</v>
      </c>
      <c r="T111">
        <f t="shared" ca="1" si="60"/>
        <v>3.1635838361348825E-2</v>
      </c>
      <c r="U111">
        <f t="shared" ca="1" si="61"/>
        <v>3.2633546709098106E-2</v>
      </c>
      <c r="V111">
        <v>1.7427122082569999E-2</v>
      </c>
      <c r="W111">
        <v>1.02295279E-7</v>
      </c>
      <c r="X111">
        <v>8.4120846920839997E-3</v>
      </c>
      <c r="Y111">
        <f t="shared" ca="1" si="62"/>
        <v>1.3044370722231908E-2</v>
      </c>
      <c r="Z111">
        <f t="shared" ca="1" si="63"/>
        <v>9.4750332848096558E-3</v>
      </c>
      <c r="AA111">
        <f t="shared" ca="1" si="64"/>
        <v>1.5339720667072206E-2</v>
      </c>
      <c r="AB111">
        <f t="shared" ca="1" si="65"/>
        <v>1.518649536852857E-2</v>
      </c>
      <c r="AC111">
        <f t="shared" ca="1" si="66"/>
        <v>1.550176724001796E-2</v>
      </c>
      <c r="AD111">
        <f t="shared" ca="1" si="67"/>
        <v>1.4304768597103077E-3</v>
      </c>
      <c r="AE111">
        <f t="shared" ca="1" si="68"/>
        <v>6.0487616037259682E-3</v>
      </c>
      <c r="AF111">
        <f t="shared" ca="1" si="69"/>
        <v>7.9423138711534665E-3</v>
      </c>
      <c r="AG111">
        <f t="shared" ca="1" si="70"/>
        <v>3.8393248942842958E-3</v>
      </c>
      <c r="AH111">
        <f t="shared" ca="1" si="71"/>
        <v>9.9721914685567507E-3</v>
      </c>
      <c r="AI111">
        <f t="shared" ca="1" si="72"/>
        <v>1.5740463197309307E-2</v>
      </c>
      <c r="AJ111">
        <f t="shared" ca="1" si="73"/>
        <v>1.390439692831808E-2</v>
      </c>
      <c r="AK111">
        <f t="shared" ca="1" si="74"/>
        <v>1.4974049198809349E-2</v>
      </c>
      <c r="AL111">
        <f t="shared" ca="1" si="75"/>
        <v>8.7800596778496547E-3</v>
      </c>
      <c r="AM111">
        <f t="shared" ca="1" si="76"/>
        <v>8.7455735479892837E-3</v>
      </c>
      <c r="AN111">
        <f t="shared" si="77"/>
        <v>31355867.17324863</v>
      </c>
      <c r="AO111">
        <f t="shared" si="78"/>
        <v>6267254.023789377</v>
      </c>
      <c r="AP111">
        <f t="shared" si="78"/>
        <v>7.2770099105730974</v>
      </c>
      <c r="AQ111">
        <f t="shared" ca="1" si="78"/>
        <v>28651516.450028379</v>
      </c>
      <c r="AR111">
        <f t="shared" ca="1" si="78"/>
        <v>15882532.280282035</v>
      </c>
      <c r="AS111">
        <f t="shared" ca="1" si="42"/>
        <v>28369340.291561261</v>
      </c>
      <c r="AT111">
        <f t="shared" ca="1" si="42"/>
        <v>25651103.798374195</v>
      </c>
      <c r="AU111">
        <f t="shared" ca="1" si="42"/>
        <v>22138535.35894851</v>
      </c>
      <c r="AV111">
        <f t="shared" ca="1" si="42"/>
        <v>4279274.8285126546</v>
      </c>
      <c r="AW111">
        <f t="shared" ca="1" si="79"/>
        <v>7800121.1389589095</v>
      </c>
      <c r="AX111">
        <f t="shared" ca="1" si="79"/>
        <v>14689229.800957998</v>
      </c>
      <c r="AY111">
        <f t="shared" ca="1" si="79"/>
        <v>17267157.91792924</v>
      </c>
      <c r="AZ111">
        <f t="shared" ca="1" si="79"/>
        <v>19305530.355751276</v>
      </c>
      <c r="BA111">
        <f t="shared" ca="1" si="80"/>
        <v>20380434.057837054</v>
      </c>
      <c r="BB111">
        <f t="shared" ca="1" si="80"/>
        <v>19529635.786953803</v>
      </c>
      <c r="BC111">
        <f t="shared" ca="1" si="80"/>
        <v>20091549.457868256</v>
      </c>
      <c r="BD111">
        <f t="shared" ca="1" si="80"/>
        <v>17698367.322143923</v>
      </c>
      <c r="BE111">
        <f t="shared" ca="1" si="82"/>
        <v>18256525.718869377</v>
      </c>
      <c r="BF111">
        <f t="shared" si="81"/>
        <v>9749436.8400237132</v>
      </c>
      <c r="BG111">
        <f t="shared" si="81"/>
        <v>57.228115859737393</v>
      </c>
      <c r="BH111">
        <f t="shared" si="43"/>
        <v>4706060.3586652959</v>
      </c>
      <c r="BI111">
        <f t="shared" ca="1" si="43"/>
        <v>7297548.4920399301</v>
      </c>
      <c r="BJ111">
        <f t="shared" ca="1" si="43"/>
        <v>5300716.7867243933</v>
      </c>
      <c r="BK111">
        <f t="shared" ca="1" si="43"/>
        <v>8581660.0743736811</v>
      </c>
      <c r="BL111">
        <f t="shared" ca="1" si="44"/>
        <v>8495939.645988144</v>
      </c>
      <c r="BM111">
        <f t="shared" ca="1" si="44"/>
        <v>8672315.4803891741</v>
      </c>
      <c r="BN111">
        <f t="shared" ca="1" si="44"/>
        <v>800266.60333146772</v>
      </c>
      <c r="BO111">
        <f t="shared" ca="1" si="44"/>
        <v>3383921.8510363582</v>
      </c>
      <c r="BP111">
        <f t="shared" ca="1" si="45"/>
        <v>4443251.5640606452</v>
      </c>
      <c r="BQ111">
        <f t="shared" ca="1" si="45"/>
        <v>2147873.6068873298</v>
      </c>
      <c r="BR111">
        <f t="shared" ca="1" si="45"/>
        <v>5578847.1796244932</v>
      </c>
      <c r="BS111">
        <f t="shared" ca="1" si="45"/>
        <v>8805851.6516832579</v>
      </c>
      <c r="BT111">
        <f t="shared" ca="1" si="46"/>
        <v>7778681.9308989225</v>
      </c>
      <c r="BU111">
        <f t="shared" ca="1" si="46"/>
        <v>8377088.6673946055</v>
      </c>
      <c r="BV111">
        <f t="shared" ca="1" si="46"/>
        <v>4911920.4464889197</v>
      </c>
      <c r="BW111">
        <f t="shared" ca="1" si="46"/>
        <v>4892627.5108373808</v>
      </c>
    </row>
    <row r="112" spans="1:75" x14ac:dyDescent="0.55000000000000004">
      <c r="A112" t="s">
        <v>1303</v>
      </c>
      <c r="B112" t="s">
        <v>1302</v>
      </c>
      <c r="C112" t="s">
        <v>117</v>
      </c>
      <c r="D112">
        <v>5.2395259034029001E-2</v>
      </c>
      <c r="E112">
        <v>9.5641100156420005E-3</v>
      </c>
      <c r="F112">
        <v>3.0530644014085E-2</v>
      </c>
      <c r="G112">
        <f t="shared" ca="1" si="47"/>
        <v>2.513332488517659E-2</v>
      </c>
      <c r="H112">
        <f t="shared" ca="1" si="48"/>
        <v>3.2605790840334249E-2</v>
      </c>
      <c r="I112">
        <f t="shared" ca="1" si="49"/>
        <v>3.8922965353116665E-2</v>
      </c>
      <c r="J112">
        <f t="shared" ca="1" si="50"/>
        <v>2.1941001265102525E-2</v>
      </c>
      <c r="K112">
        <f t="shared" ca="1" si="51"/>
        <v>3.121415977838049E-2</v>
      </c>
      <c r="L112">
        <f t="shared" ca="1" si="52"/>
        <v>2.6140137999124631E-2</v>
      </c>
      <c r="M112">
        <f t="shared" ca="1" si="53"/>
        <v>2.3592165806725286E-2</v>
      </c>
      <c r="N112">
        <f t="shared" ca="1" si="54"/>
        <v>2.5878511302785213E-2</v>
      </c>
      <c r="O112">
        <f t="shared" ca="1" si="55"/>
        <v>2.2263344343079524E-2</v>
      </c>
      <c r="P112">
        <f t="shared" ca="1" si="56"/>
        <v>2.689176804948511E-2</v>
      </c>
      <c r="Q112">
        <f t="shared" ca="1" si="57"/>
        <v>2.8005593144976755E-2</v>
      </c>
      <c r="R112">
        <f t="shared" ca="1" si="58"/>
        <v>2.6864398675423864E-2</v>
      </c>
      <c r="S112">
        <f t="shared" ca="1" si="59"/>
        <v>2.3510041530964299E-2</v>
      </c>
      <c r="T112">
        <f t="shared" ca="1" si="60"/>
        <v>2.5145689704369128E-2</v>
      </c>
      <c r="U112">
        <f t="shared" ca="1" si="61"/>
        <v>2.4150126450587207E-2</v>
      </c>
      <c r="V112">
        <v>2.4078019085000001E-5</v>
      </c>
      <c r="W112">
        <v>4.5257953443732998E-2</v>
      </c>
      <c r="X112">
        <v>7.2007395541841004E-2</v>
      </c>
      <c r="Y112">
        <f t="shared" ca="1" si="62"/>
        <v>5.7728760289898512E-2</v>
      </c>
      <c r="Z112">
        <f t="shared" ca="1" si="63"/>
        <v>2.4843878392352158E-2</v>
      </c>
      <c r="AA112">
        <f t="shared" ca="1" si="64"/>
        <v>2.4743197868712926E-2</v>
      </c>
      <c r="AB112">
        <f t="shared" ca="1" si="65"/>
        <v>3.8900307867160873E-2</v>
      </c>
      <c r="AC112">
        <f t="shared" ca="1" si="66"/>
        <v>4.314958157568596E-3</v>
      </c>
      <c r="AD112">
        <f t="shared" ca="1" si="67"/>
        <v>1.7272697735994283E-2</v>
      </c>
      <c r="AE112">
        <f t="shared" ca="1" si="68"/>
        <v>4.2046503085066016E-2</v>
      </c>
      <c r="AF112">
        <f t="shared" ca="1" si="69"/>
        <v>2.6758535314689712E-2</v>
      </c>
      <c r="AG112">
        <f t="shared" ca="1" si="70"/>
        <v>2.7290567161556093E-2</v>
      </c>
      <c r="AH112">
        <f t="shared" ca="1" si="71"/>
        <v>3.8122227867307464E-2</v>
      </c>
      <c r="AI112">
        <f t="shared" ca="1" si="72"/>
        <v>1.3632519060073102E-2</v>
      </c>
      <c r="AJ112">
        <f t="shared" ca="1" si="73"/>
        <v>1.3463661948794524E-2</v>
      </c>
      <c r="AK112">
        <f t="shared" ca="1" si="74"/>
        <v>3.1424331630513919E-2</v>
      </c>
      <c r="AL112">
        <f t="shared" ca="1" si="75"/>
        <v>2.3673278345687715E-3</v>
      </c>
      <c r="AM112">
        <f t="shared" ca="1" si="76"/>
        <v>3.8165676605820452E-2</v>
      </c>
      <c r="AN112">
        <f t="shared" si="77"/>
        <v>29312026.750524476</v>
      </c>
      <c r="AO112">
        <f t="shared" si="78"/>
        <v>5350549.9121854426</v>
      </c>
      <c r="AP112">
        <f t="shared" si="78"/>
        <v>17080076.910591882</v>
      </c>
      <c r="AQ112">
        <f t="shared" ca="1" si="78"/>
        <v>14060598.324085975</v>
      </c>
      <c r="AR112">
        <f t="shared" ca="1" si="78"/>
        <v>18240997.963444754</v>
      </c>
      <c r="AS112">
        <f t="shared" ca="1" si="42"/>
        <v>21775080.850336261</v>
      </c>
      <c r="AT112">
        <f t="shared" ca="1" si="42"/>
        <v>12274683.394508678</v>
      </c>
      <c r="AU112">
        <f t="shared" ca="1" si="42"/>
        <v>17462463.270289473</v>
      </c>
      <c r="AV112">
        <f t="shared" ca="1" si="42"/>
        <v>14623850.295216737</v>
      </c>
      <c r="AW112">
        <f t="shared" ca="1" si="79"/>
        <v>13198411.611638596</v>
      </c>
      <c r="AX112">
        <f t="shared" ca="1" si="79"/>
        <v>14477485.741187686</v>
      </c>
      <c r="AY112">
        <f t="shared" ca="1" si="79"/>
        <v>12455015.147776119</v>
      </c>
      <c r="AZ112">
        <f t="shared" ca="1" si="79"/>
        <v>15044342.541058207</v>
      </c>
      <c r="BA112">
        <f t="shared" ca="1" si="80"/>
        <v>15667461.342193488</v>
      </c>
      <c r="BB112">
        <f t="shared" ca="1" si="80"/>
        <v>15029031.006399943</v>
      </c>
      <c r="BC112">
        <f t="shared" ca="1" si="80"/>
        <v>13152467.970699439</v>
      </c>
      <c r="BD112">
        <f t="shared" ca="1" si="80"/>
        <v>14067515.703971464</v>
      </c>
      <c r="BE112">
        <f t="shared" ca="1" si="82"/>
        <v>13510557.35955824</v>
      </c>
      <c r="BF112">
        <f t="shared" si="81"/>
        <v>13470.21758325082</v>
      </c>
      <c r="BG112">
        <f t="shared" si="81"/>
        <v>25319129.373043239</v>
      </c>
      <c r="BH112">
        <f t="shared" si="43"/>
        <v>40283849.021286853</v>
      </c>
      <c r="BI112">
        <f t="shared" ca="1" si="43"/>
        <v>32295803.038078811</v>
      </c>
      <c r="BJ112">
        <f t="shared" ca="1" si="43"/>
        <v>13898670.250879863</v>
      </c>
      <c r="BK112">
        <f t="shared" ca="1" si="43"/>
        <v>13842345.494469114</v>
      </c>
      <c r="BL112">
        <f t="shared" ca="1" si="44"/>
        <v>21762405.33643138</v>
      </c>
      <c r="BM112">
        <f t="shared" ca="1" si="44"/>
        <v>2413962.0888199019</v>
      </c>
      <c r="BN112">
        <f t="shared" ca="1" si="44"/>
        <v>9663045.6156799253</v>
      </c>
      <c r="BO112">
        <f t="shared" ca="1" si="44"/>
        <v>23522514.172418103</v>
      </c>
      <c r="BP112">
        <f t="shared" ca="1" si="45"/>
        <v>14969806.761326078</v>
      </c>
      <c r="BQ112">
        <f t="shared" ca="1" si="45"/>
        <v>15267446.891654473</v>
      </c>
      <c r="BR112">
        <f t="shared" ca="1" si="45"/>
        <v>21327115.919216383</v>
      </c>
      <c r="BS112">
        <f t="shared" ca="1" si="45"/>
        <v>7626582.4567519082</v>
      </c>
      <c r="BT112">
        <f t="shared" ca="1" si="46"/>
        <v>7532116.9601771254</v>
      </c>
      <c r="BU112">
        <f t="shared" ca="1" si="46"/>
        <v>17580041.903652865</v>
      </c>
      <c r="BV112">
        <f t="shared" ca="1" si="46"/>
        <v>1324378.9246098336</v>
      </c>
      <c r="BW112">
        <f t="shared" ca="1" si="46"/>
        <v>21351422.900593117</v>
      </c>
    </row>
    <row r="113" spans="1:75" x14ac:dyDescent="0.55000000000000004">
      <c r="A113" t="s">
        <v>1303</v>
      </c>
      <c r="B113" t="s">
        <v>1302</v>
      </c>
      <c r="C113" t="s">
        <v>118</v>
      </c>
      <c r="D113">
        <v>0.22536717884164101</v>
      </c>
      <c r="E113">
        <v>0.17916779921626799</v>
      </c>
      <c r="F113">
        <v>9.7052527126067004E-2</v>
      </c>
      <c r="G113">
        <f t="shared" ca="1" si="47"/>
        <v>0.17109076230985568</v>
      </c>
      <c r="H113">
        <f t="shared" ca="1" si="48"/>
        <v>0.18526685641968441</v>
      </c>
      <c r="I113">
        <f t="shared" ca="1" si="49"/>
        <v>0.19766948083682517</v>
      </c>
      <c r="J113">
        <f t="shared" ca="1" si="50"/>
        <v>0.1346970016831559</v>
      </c>
      <c r="K113">
        <f t="shared" ca="1" si="51"/>
        <v>0.2018265318709751</v>
      </c>
      <c r="L113">
        <f t="shared" ca="1" si="52"/>
        <v>0.19611738837580428</v>
      </c>
      <c r="M113">
        <f t="shared" ca="1" si="53"/>
        <v>0.18879197696541233</v>
      </c>
      <c r="N113">
        <f t="shared" ca="1" si="54"/>
        <v>0.19979027393865198</v>
      </c>
      <c r="O113">
        <f t="shared" ca="1" si="55"/>
        <v>0.14141839607877649</v>
      </c>
      <c r="P113">
        <f t="shared" ca="1" si="56"/>
        <v>0.18100021581019332</v>
      </c>
      <c r="Q113">
        <f t="shared" ca="1" si="57"/>
        <v>0.15178014124905143</v>
      </c>
      <c r="R113">
        <f t="shared" ca="1" si="58"/>
        <v>0.14853357264470499</v>
      </c>
      <c r="S113">
        <f t="shared" ca="1" si="59"/>
        <v>0.16173010114457639</v>
      </c>
      <c r="T113">
        <f t="shared" ca="1" si="60"/>
        <v>0.15349698796472011</v>
      </c>
      <c r="U113">
        <f t="shared" ca="1" si="61"/>
        <v>0.17345433165183521</v>
      </c>
      <c r="V113">
        <v>8.0825181927394005E-2</v>
      </c>
      <c r="W113">
        <v>8.5097580216524998E-2</v>
      </c>
      <c r="X113">
        <v>4.5809947917914998E-2</v>
      </c>
      <c r="Y113">
        <f t="shared" ca="1" si="62"/>
        <v>7.2320970452987271E-2</v>
      </c>
      <c r="Z113">
        <f t="shared" ca="1" si="63"/>
        <v>5.2733092746934954E-2</v>
      </c>
      <c r="AA113">
        <f t="shared" ca="1" si="64"/>
        <v>6.4490248811066908E-2</v>
      </c>
      <c r="AB113">
        <f t="shared" ca="1" si="65"/>
        <v>6.8143021489628225E-2</v>
      </c>
      <c r="AC113">
        <f t="shared" ca="1" si="66"/>
        <v>6.8176882374201359E-2</v>
      </c>
      <c r="AD113">
        <f t="shared" ca="1" si="67"/>
        <v>7.4905592463357235E-2</v>
      </c>
      <c r="AE113">
        <f t="shared" ca="1" si="68"/>
        <v>5.3582141039530636E-2</v>
      </c>
      <c r="AF113">
        <f t="shared" ca="1" si="69"/>
        <v>7.0800283852116272E-2</v>
      </c>
      <c r="AG113">
        <f t="shared" ca="1" si="70"/>
        <v>5.8662877472157933E-2</v>
      </c>
      <c r="AH113">
        <f t="shared" ca="1" si="71"/>
        <v>5.8593375588635657E-2</v>
      </c>
      <c r="AI113">
        <f t="shared" ca="1" si="72"/>
        <v>5.0229988958364974E-2</v>
      </c>
      <c r="AJ113">
        <f t="shared" ca="1" si="73"/>
        <v>6.7640364967726754E-2</v>
      </c>
      <c r="AK113">
        <f t="shared" ca="1" si="74"/>
        <v>8.140653201413578E-2</v>
      </c>
      <c r="AL113">
        <f t="shared" ca="1" si="75"/>
        <v>6.4435976351834567E-2</v>
      </c>
      <c r="AM113">
        <f t="shared" ca="1" si="76"/>
        <v>6.2903007520980075E-2</v>
      </c>
      <c r="AN113">
        <f t="shared" si="77"/>
        <v>126079513.61794116</v>
      </c>
      <c r="AO113">
        <f t="shared" si="78"/>
        <v>100233712.36792612</v>
      </c>
      <c r="AP113">
        <f t="shared" si="78"/>
        <v>54295108.44631324</v>
      </c>
      <c r="AQ113">
        <f t="shared" ca="1" si="78"/>
        <v>95715091.289786831</v>
      </c>
      <c r="AR113">
        <f t="shared" ca="1" si="78"/>
        <v>103645771.61136666</v>
      </c>
      <c r="AS113">
        <f t="shared" ca="1" si="42"/>
        <v>110584301.26833101</v>
      </c>
      <c r="AT113">
        <f t="shared" ca="1" si="42"/>
        <v>75354949.843608022</v>
      </c>
      <c r="AU113">
        <f t="shared" ca="1" si="42"/>
        <v>112909923.72659881</v>
      </c>
      <c r="AV113">
        <f t="shared" ca="1" si="42"/>
        <v>109715997.97953184</v>
      </c>
      <c r="AW113">
        <f t="shared" ca="1" si="79"/>
        <v>105617866.59935197</v>
      </c>
      <c r="AX113">
        <f t="shared" ca="1" si="79"/>
        <v>111770758.69366218</v>
      </c>
      <c r="AY113">
        <f t="shared" ca="1" si="79"/>
        <v>79115169.67947714</v>
      </c>
      <c r="AZ113">
        <f t="shared" ca="1" si="79"/>
        <v>101258840.31288694</v>
      </c>
      <c r="BA113">
        <f t="shared" ca="1" si="80"/>
        <v>84911948.953265205</v>
      </c>
      <c r="BB113">
        <f t="shared" ca="1" si="80"/>
        <v>83095687.185836777</v>
      </c>
      <c r="BC113">
        <f t="shared" ca="1" si="80"/>
        <v>90478358.891898289</v>
      </c>
      <c r="BD113">
        <f t="shared" ca="1" si="80"/>
        <v>85872422.434721753</v>
      </c>
      <c r="BE113">
        <f t="shared" ca="1" si="82"/>
        <v>97037367.561650053</v>
      </c>
      <c r="BF113">
        <f t="shared" si="81"/>
        <v>45216875.313720569</v>
      </c>
      <c r="BG113">
        <f t="shared" si="81"/>
        <v>47607027.691029511</v>
      </c>
      <c r="BH113">
        <f t="shared" si="43"/>
        <v>25627937.404374015</v>
      </c>
      <c r="BI113">
        <f t="shared" ca="1" si="43"/>
        <v>40459275.507447429</v>
      </c>
      <c r="BJ113">
        <f t="shared" ca="1" si="43"/>
        <v>29501024.591407303</v>
      </c>
      <c r="BK113">
        <f t="shared" ca="1" si="43"/>
        <v>36078453.1491725</v>
      </c>
      <c r="BL113">
        <f t="shared" ca="1" si="44"/>
        <v>38121961.902474694</v>
      </c>
      <c r="BM113">
        <f t="shared" ca="1" si="44"/>
        <v>38140905.050627835</v>
      </c>
      <c r="BN113">
        <f t="shared" ca="1" si="44"/>
        <v>41905217.581304811</v>
      </c>
      <c r="BO113">
        <f t="shared" ca="1" si="44"/>
        <v>29976016.541516542</v>
      </c>
      <c r="BP113">
        <f t="shared" ca="1" si="45"/>
        <v>39608541.926858671</v>
      </c>
      <c r="BQ113">
        <f t="shared" ca="1" si="45"/>
        <v>32818385.96522361</v>
      </c>
      <c r="BR113">
        <f t="shared" ca="1" si="45"/>
        <v>32779503.800948143</v>
      </c>
      <c r="BS113">
        <f t="shared" ca="1" si="45"/>
        <v>28100687.107394669</v>
      </c>
      <c r="BT113">
        <f t="shared" ca="1" si="46"/>
        <v>37840755.51686006</v>
      </c>
      <c r="BU113">
        <f t="shared" ca="1" si="46"/>
        <v>45542106.061848506</v>
      </c>
      <c r="BV113">
        <f t="shared" ca="1" si="46"/>
        <v>36048090.94071769</v>
      </c>
      <c r="BW113">
        <f t="shared" ca="1" si="46"/>
        <v>35190486.183986858</v>
      </c>
    </row>
    <row r="114" spans="1:75" x14ac:dyDescent="0.55000000000000004">
      <c r="A114" t="s">
        <v>1303</v>
      </c>
      <c r="B114" t="s">
        <v>1302</v>
      </c>
      <c r="C114" t="s">
        <v>119</v>
      </c>
      <c r="D114">
        <v>9.6520388089680002E-3</v>
      </c>
      <c r="E114">
        <v>5.4556485980220004E-3</v>
      </c>
      <c r="F114">
        <v>6.7333412692300004E-4</v>
      </c>
      <c r="G114">
        <f t="shared" ca="1" si="47"/>
        <v>4.9866180343969939E-3</v>
      </c>
      <c r="H114">
        <f t="shared" ca="1" si="48"/>
        <v>5.0258513790278538E-3</v>
      </c>
      <c r="I114">
        <f t="shared" ca="1" si="49"/>
        <v>1.2069909436966833E-3</v>
      </c>
      <c r="J114">
        <f t="shared" ca="1" si="50"/>
        <v>8.3266428347917015E-3</v>
      </c>
      <c r="K114">
        <f t="shared" ca="1" si="51"/>
        <v>2.2124281798440847E-3</v>
      </c>
      <c r="L114">
        <f t="shared" ca="1" si="52"/>
        <v>5.7094706304310332E-3</v>
      </c>
      <c r="M114">
        <f t="shared" ca="1" si="53"/>
        <v>5.2453861355929703E-3</v>
      </c>
      <c r="N114">
        <f t="shared" ca="1" si="54"/>
        <v>8.0666473461370701E-3</v>
      </c>
      <c r="O114">
        <f t="shared" ca="1" si="55"/>
        <v>3.1334860889279245E-3</v>
      </c>
      <c r="P114">
        <f t="shared" ca="1" si="56"/>
        <v>5.8340965889750497E-3</v>
      </c>
      <c r="Q114">
        <f t="shared" ca="1" si="57"/>
        <v>4.3919993443915332E-3</v>
      </c>
      <c r="R114">
        <f t="shared" ca="1" si="58"/>
        <v>3.67801683680618E-3</v>
      </c>
      <c r="S114">
        <f t="shared" ca="1" si="59"/>
        <v>4.6159850533894885E-3</v>
      </c>
      <c r="T114">
        <f t="shared" ca="1" si="60"/>
        <v>3.4524156623788435E-3</v>
      </c>
      <c r="U114">
        <f t="shared" ca="1" si="61"/>
        <v>4.0423000861045701E-3</v>
      </c>
      <c r="V114">
        <v>2.4078019085000001E-5</v>
      </c>
      <c r="W114">
        <v>1.02295279E-7</v>
      </c>
      <c r="X114">
        <v>9.8707340010000002E-6</v>
      </c>
      <c r="Y114">
        <f t="shared" ca="1" si="62"/>
        <v>1.7933333525967826E-5</v>
      </c>
      <c r="Z114">
        <f t="shared" ca="1" si="63"/>
        <v>1.6168977050675651E-5</v>
      </c>
      <c r="AA114">
        <f t="shared" ca="1" si="64"/>
        <v>1.1226789961596351E-5</v>
      </c>
      <c r="AB114">
        <f t="shared" ca="1" si="65"/>
        <v>5.2918205530671089E-6</v>
      </c>
      <c r="AC114">
        <f t="shared" ca="1" si="66"/>
        <v>7.1772225158590084E-6</v>
      </c>
      <c r="AD114">
        <f t="shared" ca="1" si="67"/>
        <v>1.752290096166598E-5</v>
      </c>
      <c r="AE114">
        <f t="shared" ca="1" si="68"/>
        <v>4.4605521080201786E-7</v>
      </c>
      <c r="AF114">
        <f t="shared" ca="1" si="69"/>
        <v>4.6096364515242855E-6</v>
      </c>
      <c r="AG114">
        <f t="shared" ca="1" si="70"/>
        <v>1.1953681257457926E-5</v>
      </c>
      <c r="AH114">
        <f t="shared" ca="1" si="71"/>
        <v>2.1255123832329423E-5</v>
      </c>
      <c r="AI114">
        <f t="shared" ca="1" si="72"/>
        <v>1.1358820716205051E-5</v>
      </c>
      <c r="AJ114">
        <f t="shared" ca="1" si="73"/>
        <v>1.93852042708286E-5</v>
      </c>
      <c r="AK114">
        <f t="shared" ca="1" si="74"/>
        <v>8.5100023950844968E-6</v>
      </c>
      <c r="AL114">
        <f t="shared" ca="1" si="75"/>
        <v>1.0360713731370151E-5</v>
      </c>
      <c r="AM114">
        <f t="shared" ca="1" si="76"/>
        <v>8.5576376512456746E-6</v>
      </c>
      <c r="AN114">
        <f t="shared" si="77"/>
        <v>5399740.8349832306</v>
      </c>
      <c r="AO114">
        <f t="shared" si="78"/>
        <v>3052110.4503524252</v>
      </c>
      <c r="AP114">
        <f t="shared" si="78"/>
        <v>376690.34000938176</v>
      </c>
      <c r="AQ114">
        <f t="shared" ca="1" si="78"/>
        <v>2789715.7856202452</v>
      </c>
      <c r="AR114">
        <f t="shared" ca="1" si="78"/>
        <v>2811664.5051901857</v>
      </c>
      <c r="AS114">
        <f t="shared" ca="1" si="42"/>
        <v>675239.54421716346</v>
      </c>
      <c r="AT114">
        <f t="shared" ca="1" si="42"/>
        <v>4658260.7284556283</v>
      </c>
      <c r="AU114">
        <f t="shared" ca="1" si="42"/>
        <v>1237721.7936662084</v>
      </c>
      <c r="AV114">
        <f t="shared" ca="1" si="42"/>
        <v>3194108.7597608012</v>
      </c>
      <c r="AW114">
        <f t="shared" ca="1" si="79"/>
        <v>2934481.125925418</v>
      </c>
      <c r="AX114">
        <f t="shared" ca="1" si="79"/>
        <v>4512808.7379709426</v>
      </c>
      <c r="AY114">
        <f t="shared" ca="1" si="79"/>
        <v>1752998.8352839106</v>
      </c>
      <c r="AZ114">
        <f t="shared" ca="1" si="79"/>
        <v>3263829.5608027321</v>
      </c>
      <c r="BA114">
        <f t="shared" ca="1" si="80"/>
        <v>2457062.0442486829</v>
      </c>
      <c r="BB114">
        <f t="shared" ca="1" si="80"/>
        <v>2057631.3562897553</v>
      </c>
      <c r="BC114">
        <f t="shared" ca="1" si="80"/>
        <v>2582368.7077698843</v>
      </c>
      <c r="BD114">
        <f t="shared" ca="1" si="80"/>
        <v>1931420.9360784723</v>
      </c>
      <c r="BE114">
        <f t="shared" ca="1" si="82"/>
        <v>2261426.1374409939</v>
      </c>
      <c r="BF114">
        <f t="shared" si="81"/>
        <v>13470.21758325082</v>
      </c>
      <c r="BG114">
        <f t="shared" si="81"/>
        <v>57.228115859737393</v>
      </c>
      <c r="BH114">
        <f t="shared" si="43"/>
        <v>5522.0877693669263</v>
      </c>
      <c r="BI114">
        <f t="shared" ca="1" si="43"/>
        <v>10032.631992483248</v>
      </c>
      <c r="BJ114">
        <f t="shared" ca="1" si="43"/>
        <v>9045.5796302144245</v>
      </c>
      <c r="BK114">
        <f t="shared" ca="1" si="43"/>
        <v>6280.720312177581</v>
      </c>
      <c r="BL114">
        <f t="shared" ca="1" si="44"/>
        <v>2960.458416852885</v>
      </c>
      <c r="BM114">
        <f t="shared" ca="1" si="44"/>
        <v>4015.2285198684026</v>
      </c>
      <c r="BN114">
        <f t="shared" ca="1" si="44"/>
        <v>9803.0194182560917</v>
      </c>
      <c r="BO114">
        <f t="shared" ca="1" si="44"/>
        <v>249.54132324735599</v>
      </c>
      <c r="BP114">
        <f t="shared" ca="1" si="45"/>
        <v>2578.8170431511371</v>
      </c>
      <c r="BQ114">
        <f t="shared" ca="1" si="45"/>
        <v>6687.3726983253418</v>
      </c>
      <c r="BR114">
        <f t="shared" ca="1" si="45"/>
        <v>11890.975821959622</v>
      </c>
      <c r="BS114">
        <f t="shared" ca="1" si="45"/>
        <v>6354.5836555855922</v>
      </c>
      <c r="BT114">
        <f t="shared" ca="1" si="46"/>
        <v>10844.867200329501</v>
      </c>
      <c r="BU114">
        <f t="shared" ca="1" si="46"/>
        <v>4760.8394814831909</v>
      </c>
      <c r="BV114">
        <f t="shared" ca="1" si="46"/>
        <v>5796.2022451536905</v>
      </c>
      <c r="BW114">
        <f t="shared" ca="1" si="46"/>
        <v>4787.4885701337062</v>
      </c>
    </row>
    <row r="115" spans="1:75" x14ac:dyDescent="0.55000000000000004">
      <c r="A115" t="s">
        <v>1303</v>
      </c>
      <c r="B115" t="s">
        <v>1302</v>
      </c>
      <c r="C115" t="s">
        <v>120</v>
      </c>
      <c r="D115">
        <v>1.2042315839953199</v>
      </c>
      <c r="E115">
        <v>0.73338734315621801</v>
      </c>
      <c r="F115">
        <v>0.87581719611233599</v>
      </c>
      <c r="G115">
        <f t="shared" ca="1" si="47"/>
        <v>0.77280149793057895</v>
      </c>
      <c r="H115">
        <f t="shared" ca="1" si="48"/>
        <v>0.88821404716046004</v>
      </c>
      <c r="I115">
        <f t="shared" ca="1" si="49"/>
        <v>0.86819526940852232</v>
      </c>
      <c r="J115">
        <f t="shared" ca="1" si="50"/>
        <v>1.0450970849509975</v>
      </c>
      <c r="K115">
        <f t="shared" ca="1" si="51"/>
        <v>1.0034239434939733</v>
      </c>
      <c r="L115">
        <f t="shared" ca="1" si="52"/>
        <v>1.0421415599323662</v>
      </c>
      <c r="M115">
        <f t="shared" ca="1" si="53"/>
        <v>1.0396569891761664</v>
      </c>
      <c r="N115">
        <f t="shared" ca="1" si="54"/>
        <v>1.008253380153826</v>
      </c>
      <c r="O115">
        <f t="shared" ca="1" si="55"/>
        <v>1.0239849905562362</v>
      </c>
      <c r="P115">
        <f t="shared" ca="1" si="56"/>
        <v>1.0122610441894255</v>
      </c>
      <c r="Q115">
        <f t="shared" ca="1" si="57"/>
        <v>1.0202115846828099</v>
      </c>
      <c r="R115">
        <f t="shared" ca="1" si="58"/>
        <v>1.0221703490991654</v>
      </c>
      <c r="S115">
        <f t="shared" ca="1" si="59"/>
        <v>1.0182679206408363</v>
      </c>
      <c r="T115">
        <f t="shared" ca="1" si="60"/>
        <v>1.0228788662176864</v>
      </c>
      <c r="U115">
        <f t="shared" ca="1" si="61"/>
        <v>1.0200590817784694</v>
      </c>
      <c r="V115">
        <v>0.73404722599215599</v>
      </c>
      <c r="W115">
        <v>0.80021077573568999</v>
      </c>
      <c r="X115">
        <v>0.67697783444743198</v>
      </c>
      <c r="Y115">
        <f t="shared" ca="1" si="62"/>
        <v>0.73505358454739977</v>
      </c>
      <c r="Z115">
        <f t="shared" ca="1" si="63"/>
        <v>0.76961931072871181</v>
      </c>
      <c r="AA115">
        <f t="shared" ca="1" si="64"/>
        <v>0.69491147180084711</v>
      </c>
      <c r="AB115">
        <f t="shared" ca="1" si="65"/>
        <v>0.76090889229430014</v>
      </c>
      <c r="AC115">
        <f t="shared" ca="1" si="66"/>
        <v>0.76146527865491487</v>
      </c>
      <c r="AD115">
        <f t="shared" ca="1" si="67"/>
        <v>0.70202621615902505</v>
      </c>
      <c r="AE115">
        <f t="shared" ca="1" si="68"/>
        <v>0.74277804329045716</v>
      </c>
      <c r="AF115">
        <f t="shared" ca="1" si="69"/>
        <v>0.78353924825964172</v>
      </c>
      <c r="AG115">
        <f t="shared" ca="1" si="70"/>
        <v>0.72819119786918229</v>
      </c>
      <c r="AH115">
        <f t="shared" ca="1" si="71"/>
        <v>0.77986290149714277</v>
      </c>
      <c r="AI115">
        <f t="shared" ca="1" si="72"/>
        <v>0.67720222539510855</v>
      </c>
      <c r="AJ115">
        <f t="shared" ca="1" si="73"/>
        <v>0.70705242615031971</v>
      </c>
      <c r="AK115">
        <f t="shared" ca="1" si="74"/>
        <v>0.77562014932996337</v>
      </c>
      <c r="AL115">
        <f t="shared" ca="1" si="75"/>
        <v>0.69386377029629187</v>
      </c>
      <c r="AM115">
        <f t="shared" ca="1" si="76"/>
        <v>0.7795389876873956</v>
      </c>
      <c r="AN115">
        <f t="shared" si="77"/>
        <v>673695846.81263006</v>
      </c>
      <c r="AO115">
        <f t="shared" si="78"/>
        <v>410286537.70238054</v>
      </c>
      <c r="AP115">
        <f t="shared" si="78"/>
        <v>489967557.26202297</v>
      </c>
      <c r="AQ115">
        <f t="shared" ca="1" si="78"/>
        <v>432336409.77849805</v>
      </c>
      <c r="AR115">
        <f t="shared" ca="1" si="78"/>
        <v>496902857.06288624</v>
      </c>
      <c r="AS115">
        <f t="shared" ca="1" si="42"/>
        <v>485703543.23572296</v>
      </c>
      <c r="AT115">
        <f t="shared" ca="1" si="42"/>
        <v>584669572.70090151</v>
      </c>
      <c r="AU115">
        <f t="shared" ca="1" si="42"/>
        <v>561355932.12183046</v>
      </c>
      <c r="AV115">
        <f t="shared" ca="1" si="42"/>
        <v>583016132.48502815</v>
      </c>
      <c r="AW115">
        <f t="shared" ca="1" si="79"/>
        <v>581626163.12879312</v>
      </c>
      <c r="AX115">
        <f t="shared" ca="1" si="79"/>
        <v>564057714.29016793</v>
      </c>
      <c r="AY115">
        <f t="shared" ca="1" si="79"/>
        <v>572858613.33038044</v>
      </c>
      <c r="AZ115">
        <f t="shared" ca="1" si="79"/>
        <v>566299763.62028599</v>
      </c>
      <c r="BA115">
        <f t="shared" ca="1" si="80"/>
        <v>570747617.48950446</v>
      </c>
      <c r="BB115">
        <f t="shared" ca="1" si="80"/>
        <v>571843429.51579678</v>
      </c>
      <c r="BC115">
        <f t="shared" ca="1" si="80"/>
        <v>569660253.22329557</v>
      </c>
      <c r="BD115">
        <f t="shared" ca="1" si="80"/>
        <v>572239802.64409459</v>
      </c>
      <c r="BE115">
        <f t="shared" ca="1" si="82"/>
        <v>570662301.19764948</v>
      </c>
      <c r="BF115">
        <f t="shared" si="81"/>
        <v>410655702.84624714</v>
      </c>
      <c r="BG115">
        <f t="shared" si="81"/>
        <v>447670268.20477623</v>
      </c>
      <c r="BH115">
        <f t="shared" si="43"/>
        <v>378728777.34887218</v>
      </c>
      <c r="BI115">
        <f t="shared" ca="1" si="43"/>
        <v>411218700.51885659</v>
      </c>
      <c r="BJ115">
        <f t="shared" ca="1" si="43"/>
        <v>430556165.57117909</v>
      </c>
      <c r="BK115">
        <f t="shared" ca="1" si="43"/>
        <v>388761579.31471616</v>
      </c>
      <c r="BL115">
        <f t="shared" ca="1" si="44"/>
        <v>425683205.25253814</v>
      </c>
      <c r="BM115">
        <f t="shared" ca="1" si="44"/>
        <v>425994470.28274578</v>
      </c>
      <c r="BN115">
        <f t="shared" ca="1" si="44"/>
        <v>392741855.02658182</v>
      </c>
      <c r="BO115">
        <f t="shared" ca="1" si="44"/>
        <v>415540075.11427116</v>
      </c>
      <c r="BP115">
        <f t="shared" ca="1" si="45"/>
        <v>438343541.5436359</v>
      </c>
      <c r="BQ115">
        <f t="shared" ca="1" si="45"/>
        <v>407379603.89842165</v>
      </c>
      <c r="BR115">
        <f t="shared" ca="1" si="45"/>
        <v>436286844.49445081</v>
      </c>
      <c r="BS115">
        <f t="shared" ca="1" si="45"/>
        <v>378854310.71929795</v>
      </c>
      <c r="BT115">
        <f t="shared" ca="1" si="46"/>
        <v>395553720.1539762</v>
      </c>
      <c r="BU115">
        <f t="shared" ca="1" si="46"/>
        <v>433913277.35664093</v>
      </c>
      <c r="BV115">
        <f t="shared" ca="1" si="46"/>
        <v>388175452.72436678</v>
      </c>
      <c r="BW115">
        <f t="shared" ca="1" si="46"/>
        <v>436105634.01031131</v>
      </c>
    </row>
    <row r="116" spans="1:75" x14ac:dyDescent="0.55000000000000004">
      <c r="A116" t="s">
        <v>1303</v>
      </c>
      <c r="B116" t="s">
        <v>1302</v>
      </c>
      <c r="C116" t="s">
        <v>121</v>
      </c>
      <c r="D116">
        <v>5.7689402012076001E-2</v>
      </c>
      <c r="E116">
        <v>8.9982014936723004E-2</v>
      </c>
      <c r="F116">
        <v>2.8012192026637E-2</v>
      </c>
      <c r="G116">
        <f t="shared" ca="1" si="47"/>
        <v>4.6839864843745624E-2</v>
      </c>
      <c r="H116">
        <f t="shared" ca="1" si="48"/>
        <v>4.1477656928727312E-2</v>
      </c>
      <c r="I116">
        <f t="shared" ca="1" si="49"/>
        <v>6.4597483346338122E-2</v>
      </c>
      <c r="J116">
        <f t="shared" ca="1" si="50"/>
        <v>4.5026370209469507E-2</v>
      </c>
      <c r="K116">
        <f t="shared" ca="1" si="51"/>
        <v>7.284428692866704E-2</v>
      </c>
      <c r="L116">
        <f t="shared" ca="1" si="52"/>
        <v>8.9262413093194867E-2</v>
      </c>
      <c r="M116">
        <f t="shared" ca="1" si="53"/>
        <v>7.1024354500088066E-2</v>
      </c>
      <c r="N116">
        <f t="shared" ca="1" si="54"/>
        <v>6.7013015525734021E-2</v>
      </c>
      <c r="O116">
        <f t="shared" ca="1" si="55"/>
        <v>5.1657192886077903E-2</v>
      </c>
      <c r="P116">
        <f t="shared" ca="1" si="56"/>
        <v>7.0078418664661066E-2</v>
      </c>
      <c r="Q116">
        <f t="shared" ca="1" si="57"/>
        <v>4.9028349933695238E-2</v>
      </c>
      <c r="R116">
        <f t="shared" ca="1" si="58"/>
        <v>8.2234345854323293E-2</v>
      </c>
      <c r="S116">
        <f t="shared" ca="1" si="59"/>
        <v>5.7964577445320166E-2</v>
      </c>
      <c r="T116">
        <f t="shared" ca="1" si="60"/>
        <v>5.7407130821202926E-2</v>
      </c>
      <c r="U116">
        <f t="shared" ca="1" si="61"/>
        <v>6.8560181000432874E-2</v>
      </c>
      <c r="V116">
        <v>4.8685003694180001E-3</v>
      </c>
      <c r="W116">
        <v>6.7514747600530001E-2</v>
      </c>
      <c r="X116">
        <v>5.5044399177329997E-3</v>
      </c>
      <c r="Y116">
        <f t="shared" ca="1" si="62"/>
        <v>5.6076203453885198E-2</v>
      </c>
      <c r="Z116">
        <f t="shared" ca="1" si="63"/>
        <v>4.6778140740372599E-2</v>
      </c>
      <c r="AA116">
        <f t="shared" ca="1" si="64"/>
        <v>1.5214313467911064E-2</v>
      </c>
      <c r="AB116">
        <f t="shared" ca="1" si="65"/>
        <v>1.5760889775324465E-2</v>
      </c>
      <c r="AC116">
        <f t="shared" ca="1" si="66"/>
        <v>4.989881061578242E-2</v>
      </c>
      <c r="AD116">
        <f t="shared" ca="1" si="67"/>
        <v>6.3367428239962664E-3</v>
      </c>
      <c r="AE116">
        <f t="shared" ca="1" si="68"/>
        <v>3.8562039539322496E-2</v>
      </c>
      <c r="AF116">
        <f t="shared" ca="1" si="69"/>
        <v>4.8835443246555595E-3</v>
      </c>
      <c r="AG116">
        <f t="shared" ca="1" si="70"/>
        <v>5.5234537259503259E-2</v>
      </c>
      <c r="AH116">
        <f t="shared" ca="1" si="71"/>
        <v>4.6698760276360787E-2</v>
      </c>
      <c r="AI116">
        <f t="shared" ca="1" si="72"/>
        <v>5.9360277828276423E-2</v>
      </c>
      <c r="AJ116">
        <f t="shared" ca="1" si="73"/>
        <v>2.1335180620883746E-2</v>
      </c>
      <c r="AK116">
        <f t="shared" ca="1" si="74"/>
        <v>5.3004260778577887E-2</v>
      </c>
      <c r="AL116">
        <f t="shared" ca="1" si="75"/>
        <v>8.377591575336853E-3</v>
      </c>
      <c r="AM116">
        <f t="shared" ca="1" si="76"/>
        <v>5.5550437175459509E-2</v>
      </c>
      <c r="AN116">
        <f t="shared" si="77"/>
        <v>32273784.425829202</v>
      </c>
      <c r="AO116">
        <f t="shared" si="78"/>
        <v>50339577.998427525</v>
      </c>
      <c r="AP116">
        <f t="shared" si="78"/>
        <v>15671153.023450812</v>
      </c>
      <c r="AQ116">
        <f t="shared" ca="1" si="78"/>
        <v>26204114.582182385</v>
      </c>
      <c r="AR116">
        <f t="shared" ca="1" si="78"/>
        <v>23204278.628612436</v>
      </c>
      <c r="AS116">
        <f t="shared" ca="1" si="42"/>
        <v>36138444.484732233</v>
      </c>
      <c r="AT116">
        <f t="shared" ca="1" si="42"/>
        <v>25189572.346647095</v>
      </c>
      <c r="AU116">
        <f t="shared" ca="1" si="42"/>
        <v>40752039.906687304</v>
      </c>
      <c r="AV116">
        <f t="shared" ca="1" si="42"/>
        <v>49937003.626698129</v>
      </c>
      <c r="AW116">
        <f t="shared" ca="1" si="79"/>
        <v>39733896.108676739</v>
      </c>
      <c r="AX116">
        <f t="shared" ca="1" si="79"/>
        <v>37489790.869206071</v>
      </c>
      <c r="AY116">
        <f t="shared" ca="1" si="79"/>
        <v>28899122.700210527</v>
      </c>
      <c r="AZ116">
        <f t="shared" ca="1" si="79"/>
        <v>39204701.349007592</v>
      </c>
      <c r="BA116">
        <f t="shared" ca="1" si="80"/>
        <v>27428441.643111017</v>
      </c>
      <c r="BB116">
        <f t="shared" ca="1" si="80"/>
        <v>46005218.600566402</v>
      </c>
      <c r="BC116">
        <f t="shared" ca="1" si="80"/>
        <v>32427728.6911892</v>
      </c>
      <c r="BD116">
        <f t="shared" ca="1" si="80"/>
        <v>32115870.506701514</v>
      </c>
      <c r="BE116">
        <f t="shared" ca="1" si="82"/>
        <v>38355337.802611008</v>
      </c>
      <c r="BF116">
        <f t="shared" si="81"/>
        <v>2723635.9871918196</v>
      </c>
      <c r="BG116">
        <f t="shared" si="81"/>
        <v>37770480.08172556</v>
      </c>
      <c r="BH116">
        <f t="shared" si="43"/>
        <v>3079406.287703536</v>
      </c>
      <c r="BI116">
        <f t="shared" ca="1" si="43"/>
        <v>31371295.915162895</v>
      </c>
      <c r="BJ116">
        <f t="shared" ca="1" si="43"/>
        <v>26169583.622653253</v>
      </c>
      <c r="BK116">
        <f t="shared" ca="1" si="43"/>
        <v>8511502.2157374192</v>
      </c>
      <c r="BL116">
        <f t="shared" ca="1" si="44"/>
        <v>8817279.1054689735</v>
      </c>
      <c r="BM116">
        <f t="shared" ca="1" si="44"/>
        <v>27915412.549811717</v>
      </c>
      <c r="BN116">
        <f t="shared" ca="1" si="44"/>
        <v>3545030.191520548</v>
      </c>
      <c r="BO116">
        <f t="shared" ca="1" si="44"/>
        <v>21573164.354379665</v>
      </c>
      <c r="BP116">
        <f t="shared" ca="1" si="45"/>
        <v>2732052.1841242681</v>
      </c>
      <c r="BQ116">
        <f t="shared" ca="1" si="45"/>
        <v>30900433.809324034</v>
      </c>
      <c r="BR116">
        <f t="shared" ca="1" si="45"/>
        <v>26125174.980965424</v>
      </c>
      <c r="BS116">
        <f t="shared" ca="1" si="45"/>
        <v>33208539.927075271</v>
      </c>
      <c r="BT116">
        <f t="shared" ca="1" si="46"/>
        <v>11935762.826946873</v>
      </c>
      <c r="BU116">
        <f t="shared" ca="1" si="46"/>
        <v>29652726.95425358</v>
      </c>
      <c r="BV116">
        <f t="shared" ca="1" si="46"/>
        <v>4686763.514266747</v>
      </c>
      <c r="BW116">
        <f t="shared" ca="1" si="46"/>
        <v>31077160.997197732</v>
      </c>
    </row>
    <row r="117" spans="1:75" x14ac:dyDescent="0.55000000000000004">
      <c r="A117" t="s">
        <v>1303</v>
      </c>
      <c r="B117" t="s">
        <v>1302</v>
      </c>
      <c r="C117" t="s">
        <v>122</v>
      </c>
      <c r="D117">
        <v>1.3247638570598999E-2</v>
      </c>
      <c r="E117">
        <v>3.6409342411642003E-2</v>
      </c>
      <c r="F117">
        <v>1.3007658E-8</v>
      </c>
      <c r="G117">
        <f t="shared" ca="1" si="47"/>
        <v>1.290877399358754E-2</v>
      </c>
      <c r="H117">
        <f t="shared" ca="1" si="48"/>
        <v>1.9035138707996938E-3</v>
      </c>
      <c r="I117">
        <f t="shared" ca="1" si="49"/>
        <v>1.1251773692924528E-2</v>
      </c>
      <c r="J117">
        <f t="shared" ca="1" si="50"/>
        <v>1.440038473603562E-2</v>
      </c>
      <c r="K117">
        <f t="shared" ca="1" si="51"/>
        <v>1.8179595262722874E-2</v>
      </c>
      <c r="L117">
        <f t="shared" ca="1" si="52"/>
        <v>2.9002464635768107E-2</v>
      </c>
      <c r="M117">
        <f t="shared" ca="1" si="53"/>
        <v>1.6739946464330073E-2</v>
      </c>
      <c r="N117">
        <f t="shared" ca="1" si="54"/>
        <v>1.7443399907781043E-2</v>
      </c>
      <c r="O117">
        <f t="shared" ca="1" si="55"/>
        <v>2.1875431007385121E-2</v>
      </c>
      <c r="P117">
        <f t="shared" ca="1" si="56"/>
        <v>2.2030097919016087E-2</v>
      </c>
      <c r="Q117">
        <f t="shared" ca="1" si="57"/>
        <v>2.7292578364688989E-2</v>
      </c>
      <c r="R117">
        <f t="shared" ca="1" si="58"/>
        <v>2.741593105203434E-2</v>
      </c>
      <c r="S117">
        <f t="shared" ca="1" si="59"/>
        <v>2.5231062200744715E-2</v>
      </c>
      <c r="T117">
        <f t="shared" ca="1" si="60"/>
        <v>2.5454551379411879E-2</v>
      </c>
      <c r="U117">
        <f t="shared" ca="1" si="61"/>
        <v>2.5803089150501425E-2</v>
      </c>
      <c r="V117">
        <v>1.7208728957766001E-2</v>
      </c>
      <c r="W117">
        <v>2.1041393559465001E-2</v>
      </c>
      <c r="X117">
        <v>4.1299877316483997E-2</v>
      </c>
      <c r="Y117">
        <f t="shared" ca="1" si="62"/>
        <v>2.8852316350648308E-2</v>
      </c>
      <c r="Z117">
        <f t="shared" ca="1" si="63"/>
        <v>4.054920357241517E-2</v>
      </c>
      <c r="AA117">
        <f t="shared" ca="1" si="64"/>
        <v>2.0737101100958413E-2</v>
      </c>
      <c r="AB117">
        <f t="shared" ca="1" si="65"/>
        <v>3.0224250914792007E-2</v>
      </c>
      <c r="AC117">
        <f t="shared" ca="1" si="66"/>
        <v>2.4930541190325433E-2</v>
      </c>
      <c r="AD117">
        <f t="shared" ca="1" si="67"/>
        <v>2.0073411743369803E-2</v>
      </c>
      <c r="AE117">
        <f t="shared" ca="1" si="68"/>
        <v>3.9992699818006745E-2</v>
      </c>
      <c r="AF117">
        <f t="shared" ca="1" si="69"/>
        <v>3.2774567110582714E-2</v>
      </c>
      <c r="AG117">
        <f t="shared" ca="1" si="70"/>
        <v>3.4442921957350679E-2</v>
      </c>
      <c r="AH117">
        <f t="shared" ca="1" si="71"/>
        <v>2.4299959068453031E-2</v>
      </c>
      <c r="AI117">
        <f t="shared" ca="1" si="72"/>
        <v>1.9858506824914902E-2</v>
      </c>
      <c r="AJ117">
        <f t="shared" ca="1" si="73"/>
        <v>2.3331342799720163E-2</v>
      </c>
      <c r="AK117">
        <f t="shared" ca="1" si="74"/>
        <v>3.2123795136590916E-2</v>
      </c>
      <c r="AL117">
        <f t="shared" ca="1" si="75"/>
        <v>2.1863476051101428E-2</v>
      </c>
      <c r="AM117">
        <f t="shared" ca="1" si="76"/>
        <v>2.2245806029364261E-2</v>
      </c>
      <c r="AN117">
        <f t="shared" si="77"/>
        <v>7411264.7465008181</v>
      </c>
      <c r="AO117">
        <f t="shared" si="78"/>
        <v>20368858.526797693</v>
      </c>
      <c r="AP117">
        <f t="shared" si="78"/>
        <v>7.2770099105730974</v>
      </c>
      <c r="AQ117">
        <f t="shared" ca="1" si="78"/>
        <v>7221690.1985495621</v>
      </c>
      <c r="AR117">
        <f t="shared" ca="1" si="78"/>
        <v>1064902.6367946274</v>
      </c>
      <c r="AS117">
        <f t="shared" ca="1" si="42"/>
        <v>6294697.2218163684</v>
      </c>
      <c r="AT117">
        <f t="shared" ca="1" si="42"/>
        <v>8056157.5681184707</v>
      </c>
      <c r="AU117">
        <f t="shared" ca="1" si="42"/>
        <v>10170400.766766937</v>
      </c>
      <c r="AV117">
        <f t="shared" ca="1" si="42"/>
        <v>16225151.56729446</v>
      </c>
      <c r="AW117">
        <f t="shared" ca="1" si="79"/>
        <v>9365003.0100263264</v>
      </c>
      <c r="AX117">
        <f t="shared" ca="1" si="79"/>
        <v>9758543.3137166202</v>
      </c>
      <c r="AY117">
        <f t="shared" ca="1" si="79"/>
        <v>12238000.740702098</v>
      </c>
      <c r="AZ117">
        <f t="shared" ca="1" si="79"/>
        <v>12324527.665747043</v>
      </c>
      <c r="BA117">
        <f t="shared" ca="1" si="80"/>
        <v>15268572.0400194</v>
      </c>
      <c r="BB117">
        <f t="shared" ca="1" si="80"/>
        <v>15337580.521662133</v>
      </c>
      <c r="BC117">
        <f t="shared" ca="1" si="80"/>
        <v>14115276.530879389</v>
      </c>
      <c r="BD117">
        <f t="shared" ca="1" si="80"/>
        <v>14240305.415254027</v>
      </c>
      <c r="BE117">
        <f t="shared" ca="1" si="82"/>
        <v>14435291.539153324</v>
      </c>
      <c r="BF117">
        <f t="shared" si="81"/>
        <v>9627258.8942628615</v>
      </c>
      <c r="BG117">
        <f t="shared" si="81"/>
        <v>11771406.464137955</v>
      </c>
      <c r="BH117">
        <f t="shared" si="43"/>
        <v>23104821.524174999</v>
      </c>
      <c r="BI117">
        <f t="shared" ca="1" si="43"/>
        <v>16141152.544651618</v>
      </c>
      <c r="BJ117">
        <f t="shared" ca="1" si="43"/>
        <v>22684864.274745788</v>
      </c>
      <c r="BK117">
        <f t="shared" ca="1" si="43"/>
        <v>11601172.957363321</v>
      </c>
      <c r="BL117">
        <f t="shared" ca="1" si="44"/>
        <v>16908668.22041212</v>
      </c>
      <c r="BM117">
        <f t="shared" ca="1" si="44"/>
        <v>13947152.924680909</v>
      </c>
      <c r="BN117">
        <f t="shared" ca="1" si="44"/>
        <v>11229878.291350868</v>
      </c>
      <c r="BO117">
        <f t="shared" ca="1" si="44"/>
        <v>22373533.569702554</v>
      </c>
      <c r="BP117">
        <f t="shared" ca="1" si="45"/>
        <v>18335418.234278109</v>
      </c>
      <c r="BQ117">
        <f t="shared" ca="1" si="45"/>
        <v>19268763.403276488</v>
      </c>
      <c r="BR117">
        <f t="shared" ca="1" si="45"/>
        <v>13594379.785173727</v>
      </c>
      <c r="BS117">
        <f t="shared" ca="1" si="45"/>
        <v>11109651.789283609</v>
      </c>
      <c r="BT117">
        <f t="shared" ca="1" si="46"/>
        <v>13052496.673924077</v>
      </c>
      <c r="BU117">
        <f t="shared" ca="1" si="46"/>
        <v>17971350.075024419</v>
      </c>
      <c r="BV117">
        <f t="shared" ca="1" si="46"/>
        <v>12231312.654702535</v>
      </c>
      <c r="BW117">
        <f t="shared" ca="1" si="46"/>
        <v>12445203.505840214</v>
      </c>
    </row>
    <row r="118" spans="1:75" x14ac:dyDescent="0.55000000000000004">
      <c r="A118" t="s">
        <v>1303</v>
      </c>
      <c r="B118" t="s">
        <v>1302</v>
      </c>
      <c r="C118" t="s">
        <v>123</v>
      </c>
      <c r="D118">
        <v>4.0725233716867003E-2</v>
      </c>
      <c r="E118">
        <v>0.123008235772434</v>
      </c>
      <c r="F118">
        <v>0.35165601112888101</v>
      </c>
      <c r="G118">
        <f t="shared" ca="1" si="47"/>
        <v>0.31186376656384895</v>
      </c>
      <c r="H118">
        <f t="shared" ca="1" si="48"/>
        <v>0.18668311482126937</v>
      </c>
      <c r="I118">
        <f t="shared" ca="1" si="49"/>
        <v>0.10997470394900055</v>
      </c>
      <c r="J118">
        <f t="shared" ca="1" si="50"/>
        <v>0.28796365786501166</v>
      </c>
      <c r="K118">
        <f t="shared" ca="1" si="51"/>
        <v>0.34568335180059356</v>
      </c>
      <c r="L118">
        <f t="shared" ca="1" si="52"/>
        <v>8.2046543042117448E-2</v>
      </c>
      <c r="M118">
        <f t="shared" ca="1" si="53"/>
        <v>0.13028739823469329</v>
      </c>
      <c r="N118">
        <f t="shared" ca="1" si="54"/>
        <v>0.1385525664199333</v>
      </c>
      <c r="O118">
        <f t="shared" ca="1" si="55"/>
        <v>0.18331507942041331</v>
      </c>
      <c r="P118">
        <f t="shared" ca="1" si="56"/>
        <v>0.32419772359690546</v>
      </c>
      <c r="Q118">
        <f t="shared" ca="1" si="57"/>
        <v>0.30464289121481314</v>
      </c>
      <c r="R118">
        <f t="shared" ca="1" si="58"/>
        <v>0.16083449955616488</v>
      </c>
      <c r="S118">
        <f t="shared" ca="1" si="59"/>
        <v>0.20604220785305805</v>
      </c>
      <c r="T118">
        <f t="shared" ca="1" si="60"/>
        <v>0.25776028048112798</v>
      </c>
      <c r="U118">
        <f t="shared" ca="1" si="61"/>
        <v>0.3183859369720321</v>
      </c>
      <c r="V118">
        <v>0.11786658983081</v>
      </c>
      <c r="W118">
        <v>3.101426647566E-3</v>
      </c>
      <c r="X118">
        <v>9.8707340010000002E-6</v>
      </c>
      <c r="Y118">
        <f t="shared" ca="1" si="62"/>
        <v>1.3559852804001356E-2</v>
      </c>
      <c r="Z118">
        <f t="shared" ca="1" si="63"/>
        <v>7.4279153585167845E-2</v>
      </c>
      <c r="AA118">
        <f t="shared" ca="1" si="64"/>
        <v>0.11717566353884776</v>
      </c>
      <c r="AB118">
        <f t="shared" ca="1" si="65"/>
        <v>4.0735150285129265E-2</v>
      </c>
      <c r="AC118">
        <f t="shared" ca="1" si="66"/>
        <v>0.11450009822941636</v>
      </c>
      <c r="AD118">
        <f t="shared" ca="1" si="67"/>
        <v>9.8609092543934226E-2</v>
      </c>
      <c r="AE118">
        <f t="shared" ca="1" si="68"/>
        <v>8.622244480742082E-2</v>
      </c>
      <c r="AF118">
        <f t="shared" ca="1" si="69"/>
        <v>0.11781042388644271</v>
      </c>
      <c r="AG118">
        <f t="shared" ca="1" si="70"/>
        <v>5.4161193259195141E-2</v>
      </c>
      <c r="AH118">
        <f t="shared" ca="1" si="71"/>
        <v>8.7746915053733221E-2</v>
      </c>
      <c r="AI118">
        <f t="shared" ca="1" si="72"/>
        <v>1.9319537839343898E-2</v>
      </c>
      <c r="AJ118">
        <f t="shared" ca="1" si="73"/>
        <v>7.8834935390383193E-2</v>
      </c>
      <c r="AK118">
        <f t="shared" ca="1" si="74"/>
        <v>5.732152641738935E-2</v>
      </c>
      <c r="AL118">
        <f t="shared" ca="1" si="75"/>
        <v>6.8644831080714827E-2</v>
      </c>
      <c r="AM118">
        <f t="shared" ca="1" si="76"/>
        <v>8.0113564807911264E-2</v>
      </c>
      <c r="AN118">
        <f t="shared" si="77"/>
        <v>22783342.656152774</v>
      </c>
      <c r="AO118">
        <f t="shared" si="78"/>
        <v>68815781.503335521</v>
      </c>
      <c r="AP118">
        <f t="shared" si="78"/>
        <v>196730593.47789359</v>
      </c>
      <c r="AQ118">
        <f t="shared" ca="1" si="78"/>
        <v>174469202.68304902</v>
      </c>
      <c r="AR118">
        <f t="shared" ca="1" si="78"/>
        <v>104438083.83423309</v>
      </c>
      <c r="AS118">
        <f t="shared" ca="1" si="42"/>
        <v>61524296.72960493</v>
      </c>
      <c r="AT118">
        <f t="shared" ca="1" si="42"/>
        <v>161098515.3644546</v>
      </c>
      <c r="AU118">
        <f t="shared" ca="1" si="42"/>
        <v>193389246.31728834</v>
      </c>
      <c r="AV118">
        <f t="shared" ca="1" si="42"/>
        <v>45900154.11273504</v>
      </c>
      <c r="AW118">
        <f t="shared" ca="1" si="79"/>
        <v>72888039.351637855</v>
      </c>
      <c r="AX118">
        <f t="shared" ca="1" si="79"/>
        <v>77511908.675119847</v>
      </c>
      <c r="AY118">
        <f t="shared" ca="1" si="79"/>
        <v>102553868.62876023</v>
      </c>
      <c r="AZ118">
        <f t="shared" ca="1" si="79"/>
        <v>181369317.02847037</v>
      </c>
      <c r="BA118">
        <f t="shared" ca="1" si="80"/>
        <v>170429553.0029954</v>
      </c>
      <c r="BB118">
        <f t="shared" ca="1" si="80"/>
        <v>89977323.145509839</v>
      </c>
      <c r="BC118">
        <f t="shared" ca="1" si="80"/>
        <v>115268343.35151383</v>
      </c>
      <c r="BD118">
        <f t="shared" ca="1" si="80"/>
        <v>144201524.64135125</v>
      </c>
      <c r="BE118">
        <f t="shared" ca="1" si="82"/>
        <v>178117968.56379366</v>
      </c>
      <c r="BF118">
        <f t="shared" si="81"/>
        <v>65939336.837135375</v>
      </c>
      <c r="BG118">
        <f t="shared" si="81"/>
        <v>1735063.4873128796</v>
      </c>
      <c r="BH118">
        <f t="shared" si="43"/>
        <v>5522.0877693669263</v>
      </c>
      <c r="BI118">
        <f t="shared" ca="1" si="43"/>
        <v>7585930.0145060914</v>
      </c>
      <c r="BJ118">
        <f t="shared" ca="1" si="43"/>
        <v>41554762.339865305</v>
      </c>
      <c r="BK118">
        <f t="shared" ca="1" si="43"/>
        <v>65552804.728581727</v>
      </c>
      <c r="BL118">
        <f t="shared" ca="1" si="44"/>
        <v>22788890.385461412</v>
      </c>
      <c r="BM118">
        <f t="shared" ca="1" si="44"/>
        <v>64055985.295512535</v>
      </c>
      <c r="BN118">
        <f t="shared" ca="1" si="44"/>
        <v>55165914.088057145</v>
      </c>
      <c r="BO118">
        <f t="shared" ca="1" si="44"/>
        <v>48236322.432327427</v>
      </c>
      <c r="BP118">
        <f t="shared" ca="1" si="45"/>
        <v>65907915.336524159</v>
      </c>
      <c r="BQ118">
        <f t="shared" ca="1" si="45"/>
        <v>30299961.769876473</v>
      </c>
      <c r="BR118">
        <f t="shared" ca="1" si="45"/>
        <v>49089172.737185463</v>
      </c>
      <c r="BS118">
        <f t="shared" ca="1" si="45"/>
        <v>10808130.743028263</v>
      </c>
      <c r="BT118">
        <f t="shared" ca="1" si="46"/>
        <v>44103450.916007198</v>
      </c>
      <c r="BU118">
        <f t="shared" ca="1" si="46"/>
        <v>32067979.941394515</v>
      </c>
      <c r="BV118">
        <f t="shared" ca="1" si="46"/>
        <v>38402694.480741881</v>
      </c>
      <c r="BW118">
        <f t="shared" ca="1" si="46"/>
        <v>44818767.919521749</v>
      </c>
    </row>
    <row r="119" spans="1:75" x14ac:dyDescent="0.55000000000000004">
      <c r="A119" t="s">
        <v>1303</v>
      </c>
      <c r="B119" t="s">
        <v>1302</v>
      </c>
      <c r="C119" t="s">
        <v>124</v>
      </c>
      <c r="D119">
        <v>4.1005039000417999E-2</v>
      </c>
      <c r="E119">
        <v>1.9303328916916999E-2</v>
      </c>
      <c r="F119">
        <v>5.4423195332339996E-3</v>
      </c>
      <c r="G119">
        <f t="shared" ca="1" si="47"/>
        <v>1.8119964354669206E-2</v>
      </c>
      <c r="H119">
        <f t="shared" ca="1" si="48"/>
        <v>3.95875102796657E-2</v>
      </c>
      <c r="I119">
        <f t="shared" ca="1" si="49"/>
        <v>6.7778159382933228E-3</v>
      </c>
      <c r="J119">
        <f t="shared" ca="1" si="50"/>
        <v>2.3579977641445732E-2</v>
      </c>
      <c r="K119">
        <f t="shared" ca="1" si="51"/>
        <v>3.3801962206361377E-2</v>
      </c>
      <c r="L119">
        <f t="shared" ca="1" si="52"/>
        <v>1.1640588813713661E-2</v>
      </c>
      <c r="M119">
        <f t="shared" ca="1" si="53"/>
        <v>1.6749553632171239E-2</v>
      </c>
      <c r="N119">
        <f t="shared" ca="1" si="54"/>
        <v>1.5839702244883888E-2</v>
      </c>
      <c r="O119">
        <f t="shared" ca="1" si="55"/>
        <v>3.3087137069725617E-2</v>
      </c>
      <c r="P119">
        <f t="shared" ca="1" si="56"/>
        <v>2.549424761721604E-2</v>
      </c>
      <c r="Q119">
        <f t="shared" ca="1" si="57"/>
        <v>2.1351512720033113E-2</v>
      </c>
      <c r="R119">
        <f t="shared" ca="1" si="58"/>
        <v>2.6067877297190647E-2</v>
      </c>
      <c r="S119">
        <f t="shared" ca="1" si="59"/>
        <v>2.4735106306420823E-2</v>
      </c>
      <c r="T119">
        <f t="shared" ca="1" si="60"/>
        <v>2.3278687211367919E-2</v>
      </c>
      <c r="U119">
        <f t="shared" ca="1" si="61"/>
        <v>2.912005443566356E-2</v>
      </c>
      <c r="V119">
        <v>2.4078019085000001E-5</v>
      </c>
      <c r="W119">
        <v>1.02295279E-7</v>
      </c>
      <c r="X119">
        <v>9.8707340010000002E-6</v>
      </c>
      <c r="Y119">
        <f t="shared" ca="1" si="62"/>
        <v>9.3654501359805198E-6</v>
      </c>
      <c r="Z119">
        <f t="shared" ca="1" si="63"/>
        <v>1.4654959793078525E-6</v>
      </c>
      <c r="AA119">
        <f t="shared" ca="1" si="64"/>
        <v>2.0461128996703662E-5</v>
      </c>
      <c r="AB119">
        <f t="shared" ca="1" si="65"/>
        <v>4.960813524229304E-6</v>
      </c>
      <c r="AC119">
        <f t="shared" ca="1" si="66"/>
        <v>1.925337833689544E-6</v>
      </c>
      <c r="AD119">
        <f t="shared" ca="1" si="67"/>
        <v>9.6917948259700987E-6</v>
      </c>
      <c r="AE119">
        <f t="shared" ca="1" si="68"/>
        <v>1.8337289501518563E-5</v>
      </c>
      <c r="AF119">
        <f t="shared" ca="1" si="69"/>
        <v>2.2464318796116655E-5</v>
      </c>
      <c r="AG119">
        <f t="shared" ca="1" si="70"/>
        <v>2.1952878442381996E-6</v>
      </c>
      <c r="AH119">
        <f t="shared" ca="1" si="71"/>
        <v>1.0076972421110248E-5</v>
      </c>
      <c r="AI119">
        <f t="shared" ca="1" si="72"/>
        <v>4.9766544088620542E-6</v>
      </c>
      <c r="AJ119">
        <f t="shared" ca="1" si="73"/>
        <v>1.2255822779874728E-5</v>
      </c>
      <c r="AK119">
        <f t="shared" ca="1" si="74"/>
        <v>2.0475910447612737E-5</v>
      </c>
      <c r="AL119">
        <f t="shared" ca="1" si="75"/>
        <v>2.2519130563687976E-5</v>
      </c>
      <c r="AM119">
        <f t="shared" ca="1" si="76"/>
        <v>4.8556483241138142E-6</v>
      </c>
      <c r="AN119">
        <f t="shared" si="77"/>
        <v>22939877.047004018</v>
      </c>
      <c r="AO119">
        <f t="shared" si="78"/>
        <v>10799062.81633921</v>
      </c>
      <c r="AP119">
        <f t="shared" si="78"/>
        <v>3044653.63248706</v>
      </c>
      <c r="AQ119">
        <f t="shared" ca="1" si="78"/>
        <v>10137040.825347582</v>
      </c>
      <c r="AR119">
        <f t="shared" ca="1" si="78"/>
        <v>22146854.156224102</v>
      </c>
      <c r="AS119">
        <f t="shared" ca="1" si="42"/>
        <v>3791784.3285086993</v>
      </c>
      <c r="AT119">
        <f t="shared" ca="1" si="42"/>
        <v>13191593.059095854</v>
      </c>
      <c r="AU119">
        <f t="shared" ca="1" si="42"/>
        <v>18910184.598373439</v>
      </c>
      <c r="AV119">
        <f t="shared" ca="1" si="42"/>
        <v>6512216.1239402704</v>
      </c>
      <c r="AW119">
        <f t="shared" ca="1" si="79"/>
        <v>9370377.6482273545</v>
      </c>
      <c r="AX119">
        <f t="shared" ca="1" si="79"/>
        <v>8861369.9880906306</v>
      </c>
      <c r="AY119">
        <f t="shared" ca="1" si="79"/>
        <v>18510282.509648073</v>
      </c>
      <c r="AZ119">
        <f t="shared" ca="1" si="79"/>
        <v>14262513.095984356</v>
      </c>
      <c r="BA119">
        <f t="shared" ca="1" si="80"/>
        <v>11944899.663675699</v>
      </c>
      <c r="BB119">
        <f t="shared" ca="1" si="80"/>
        <v>14583424.736356059</v>
      </c>
      <c r="BC119">
        <f t="shared" ca="1" si="80"/>
        <v>13837818.747302817</v>
      </c>
      <c r="BD119">
        <f t="shared" ca="1" si="80"/>
        <v>13023039.008425312</v>
      </c>
      <c r="BE119">
        <f t="shared" ca="1" si="82"/>
        <v>16290936.056648461</v>
      </c>
      <c r="BF119">
        <f t="shared" si="81"/>
        <v>13470.21758325082</v>
      </c>
      <c r="BG119">
        <f t="shared" si="81"/>
        <v>57.228115859737393</v>
      </c>
      <c r="BH119">
        <f t="shared" si="43"/>
        <v>5522.0877693669263</v>
      </c>
      <c r="BI119">
        <f t="shared" ca="1" si="43"/>
        <v>5239.4115417631992</v>
      </c>
      <c r="BJ119">
        <f t="shared" ca="1" si="43"/>
        <v>819.8577149959101</v>
      </c>
      <c r="BK119">
        <f t="shared" ca="1" si="43"/>
        <v>11446.783002022896</v>
      </c>
      <c r="BL119">
        <f t="shared" ca="1" si="44"/>
        <v>2775.2796991066111</v>
      </c>
      <c r="BM119">
        <f t="shared" ca="1" si="44"/>
        <v>1077.1118441890271</v>
      </c>
      <c r="BN119">
        <f t="shared" ca="1" si="44"/>
        <v>5421.9819586143385</v>
      </c>
      <c r="BO119">
        <f t="shared" ca="1" si="44"/>
        <v>10258.621301051935</v>
      </c>
      <c r="BP119">
        <f t="shared" ca="1" si="45"/>
        <v>12567.44838414528</v>
      </c>
      <c r="BQ119">
        <f t="shared" ca="1" si="45"/>
        <v>1228.132796778792</v>
      </c>
      <c r="BR119">
        <f t="shared" ca="1" si="45"/>
        <v>5637.4658817898708</v>
      </c>
      <c r="BS119">
        <f t="shared" ca="1" si="45"/>
        <v>2784.1417305702894</v>
      </c>
      <c r="BT119">
        <f t="shared" ca="1" si="46"/>
        <v>6856.4028844682061</v>
      </c>
      <c r="BU119">
        <f t="shared" ca="1" si="46"/>
        <v>11455.052343418402</v>
      </c>
      <c r="BV119">
        <f t="shared" ca="1" si="46"/>
        <v>12598.112303494368</v>
      </c>
      <c r="BW119">
        <f t="shared" ca="1" si="46"/>
        <v>2716.446033316211</v>
      </c>
    </row>
    <row r="120" spans="1:75" x14ac:dyDescent="0.55000000000000004">
      <c r="A120" t="s">
        <v>1303</v>
      </c>
      <c r="B120" t="s">
        <v>1302</v>
      </c>
      <c r="C120" t="s">
        <v>125</v>
      </c>
      <c r="D120">
        <v>0.304417181749504</v>
      </c>
      <c r="E120">
        <v>0.54794793927325303</v>
      </c>
      <c r="F120">
        <v>0.178381469931571</v>
      </c>
      <c r="G120">
        <f t="shared" ca="1" si="47"/>
        <v>0.27248415302841461</v>
      </c>
      <c r="H120">
        <f t="shared" ca="1" si="48"/>
        <v>0.46539687591505557</v>
      </c>
      <c r="I120">
        <f t="shared" ca="1" si="49"/>
        <v>0.45000890421766915</v>
      </c>
      <c r="J120">
        <f t="shared" ca="1" si="50"/>
        <v>0.33112831563049339</v>
      </c>
      <c r="K120">
        <f t="shared" ca="1" si="51"/>
        <v>0.51141093000988902</v>
      </c>
      <c r="L120">
        <f t="shared" ca="1" si="52"/>
        <v>0.24527808107032578</v>
      </c>
      <c r="M120">
        <f t="shared" ca="1" si="53"/>
        <v>0.47261732708800819</v>
      </c>
      <c r="N120">
        <f t="shared" ca="1" si="54"/>
        <v>0.4734882623258363</v>
      </c>
      <c r="O120">
        <f t="shared" ca="1" si="55"/>
        <v>0.24937436140868205</v>
      </c>
      <c r="P120">
        <f t="shared" ca="1" si="56"/>
        <v>0.30615260659836785</v>
      </c>
      <c r="Q120">
        <f t="shared" ca="1" si="57"/>
        <v>0.25310364438917704</v>
      </c>
      <c r="R120">
        <f t="shared" ca="1" si="58"/>
        <v>0.24779850629895733</v>
      </c>
      <c r="S120">
        <f t="shared" ca="1" si="59"/>
        <v>0.29915924108372993</v>
      </c>
      <c r="T120">
        <f t="shared" ca="1" si="60"/>
        <v>0.28505463791120228</v>
      </c>
      <c r="U120">
        <f t="shared" ca="1" si="61"/>
        <v>0.28584488351492565</v>
      </c>
      <c r="V120">
        <v>0.23015655896540901</v>
      </c>
      <c r="W120">
        <v>0.114190765218964</v>
      </c>
      <c r="X120">
        <v>0.31713009827508298</v>
      </c>
      <c r="Y120">
        <f t="shared" ca="1" si="62"/>
        <v>0.1970549924176947</v>
      </c>
      <c r="Z120">
        <f t="shared" ca="1" si="63"/>
        <v>0.31152830588670255</v>
      </c>
      <c r="AA120">
        <f t="shared" ca="1" si="64"/>
        <v>0.22552499258597997</v>
      </c>
      <c r="AB120">
        <f t="shared" ca="1" si="65"/>
        <v>0.2939524892282579</v>
      </c>
      <c r="AC120">
        <f t="shared" ca="1" si="66"/>
        <v>0.18371916931387511</v>
      </c>
      <c r="AD120">
        <f t="shared" ca="1" si="67"/>
        <v>0.14143221295546238</v>
      </c>
      <c r="AE120">
        <f t="shared" ca="1" si="68"/>
        <v>0.31650411369638015</v>
      </c>
      <c r="AF120">
        <f t="shared" ca="1" si="69"/>
        <v>0.11516424398432029</v>
      </c>
      <c r="AG120">
        <f t="shared" ca="1" si="70"/>
        <v>0.26802978887086942</v>
      </c>
      <c r="AH120">
        <f t="shared" ca="1" si="71"/>
        <v>0.30027944948872465</v>
      </c>
      <c r="AI120">
        <f t="shared" ca="1" si="72"/>
        <v>0.1891910604376707</v>
      </c>
      <c r="AJ120">
        <f t="shared" ca="1" si="73"/>
        <v>0.27003838218404086</v>
      </c>
      <c r="AK120">
        <f t="shared" ca="1" si="74"/>
        <v>0.14345038875205993</v>
      </c>
      <c r="AL120">
        <f t="shared" ca="1" si="75"/>
        <v>0.30436474995729701</v>
      </c>
      <c r="AM120">
        <f t="shared" ca="1" si="76"/>
        <v>0.31046807791779585</v>
      </c>
      <c r="AN120">
        <f t="shared" si="77"/>
        <v>170303282.0004856</v>
      </c>
      <c r="AO120">
        <f t="shared" si="78"/>
        <v>306544236.06229258</v>
      </c>
      <c r="AP120">
        <f t="shared" si="78"/>
        <v>99793807.967171282</v>
      </c>
      <c r="AQ120">
        <f t="shared" ca="1" si="78"/>
        <v>152438654.37282327</v>
      </c>
      <c r="AR120">
        <f t="shared" ca="1" si="78"/>
        <v>260361832.88210818</v>
      </c>
      <c r="AS120">
        <f t="shared" ca="1" si="42"/>
        <v>251753179.23012108</v>
      </c>
      <c r="AT120">
        <f t="shared" ca="1" si="42"/>
        <v>185246570.48290145</v>
      </c>
      <c r="AU120">
        <f t="shared" ca="1" si="42"/>
        <v>286103955.53583646</v>
      </c>
      <c r="AV120">
        <f t="shared" ca="1" si="42"/>
        <v>137218477.5149464</v>
      </c>
      <c r="AW120">
        <f t="shared" ca="1" si="79"/>
        <v>264401245.26090729</v>
      </c>
      <c r="AX120">
        <f t="shared" ca="1" si="79"/>
        <v>264888481.65328035</v>
      </c>
      <c r="AY120">
        <f t="shared" ca="1" si="79"/>
        <v>139510102.38844046</v>
      </c>
      <c r="AZ120">
        <f t="shared" ca="1" si="79"/>
        <v>171274148.84094504</v>
      </c>
      <c r="BA120">
        <f t="shared" ca="1" si="80"/>
        <v>141596414.09869558</v>
      </c>
      <c r="BB120">
        <f t="shared" ca="1" si="80"/>
        <v>138628505.31300277</v>
      </c>
      <c r="BC120">
        <f t="shared" ca="1" si="80"/>
        <v>167361777.36267585</v>
      </c>
      <c r="BD120">
        <f t="shared" ca="1" si="80"/>
        <v>159471091.96249202</v>
      </c>
      <c r="BE120">
        <f t="shared" ca="1" si="82"/>
        <v>159913187.31048486</v>
      </c>
      <c r="BF120">
        <f t="shared" si="81"/>
        <v>128758886.5401199</v>
      </c>
      <c r="BG120">
        <f t="shared" si="81"/>
        <v>63882931.900141187</v>
      </c>
      <c r="BH120">
        <f t="shared" si="43"/>
        <v>177415401.61102015</v>
      </c>
      <c r="BI120">
        <f t="shared" ca="1" si="43"/>
        <v>110240531.59696165</v>
      </c>
      <c r="BJ120">
        <f t="shared" ca="1" si="43"/>
        <v>174281532.41433483</v>
      </c>
      <c r="BK120">
        <f t="shared" ca="1" si="43"/>
        <v>126167801.00845984</v>
      </c>
      <c r="BL120">
        <f t="shared" ca="1" si="44"/>
        <v>164448909.81540754</v>
      </c>
      <c r="BM120">
        <f t="shared" ca="1" si="44"/>
        <v>102779932.85642396</v>
      </c>
      <c r="BN120">
        <f t="shared" ca="1" si="44"/>
        <v>79122899.399045125</v>
      </c>
      <c r="BO120">
        <f t="shared" ca="1" si="44"/>
        <v>177065200.52308515</v>
      </c>
      <c r="BP120">
        <f t="shared" ca="1" si="45"/>
        <v>64427535.288639739</v>
      </c>
      <c r="BQ120">
        <f t="shared" ca="1" si="45"/>
        <v>149946702.93008408</v>
      </c>
      <c r="BR120">
        <f t="shared" ca="1" si="45"/>
        <v>167988467.24528608</v>
      </c>
      <c r="BS120">
        <f t="shared" ca="1" si="45"/>
        <v>105841130.03253649</v>
      </c>
      <c r="BT120">
        <f t="shared" ca="1" si="46"/>
        <v>151070391.25631925</v>
      </c>
      <c r="BU120">
        <f t="shared" ca="1" si="46"/>
        <v>80251948.554021314</v>
      </c>
      <c r="BV120">
        <f t="shared" ca="1" si="46"/>
        <v>170273949.53560075</v>
      </c>
      <c r="BW120">
        <f t="shared" ca="1" si="46"/>
        <v>173688398.0132612</v>
      </c>
    </row>
    <row r="121" spans="1:75" x14ac:dyDescent="0.55000000000000004">
      <c r="A121" t="s">
        <v>1303</v>
      </c>
      <c r="B121" t="s">
        <v>1302</v>
      </c>
      <c r="C121" t="s">
        <v>126</v>
      </c>
      <c r="D121">
        <v>6.0567412747894997E-2</v>
      </c>
      <c r="E121">
        <v>7.9318034067728999E-2</v>
      </c>
      <c r="F121">
        <v>1.3007658E-8</v>
      </c>
      <c r="G121">
        <f t="shared" ca="1" si="47"/>
        <v>7.1220642905818754E-2</v>
      </c>
      <c r="H121">
        <f t="shared" ca="1" si="48"/>
        <v>2.8021505686623874E-2</v>
      </c>
      <c r="I121">
        <f t="shared" ca="1" si="49"/>
        <v>3.2226765217653705E-2</v>
      </c>
      <c r="J121">
        <f t="shared" ca="1" si="50"/>
        <v>8.3472517785015739E-3</v>
      </c>
      <c r="K121">
        <f t="shared" ca="1" si="51"/>
        <v>5.4188200398010297E-2</v>
      </c>
      <c r="L121">
        <f t="shared" ca="1" si="52"/>
        <v>4.252517589956855E-3</v>
      </c>
      <c r="M121">
        <f t="shared" ca="1" si="53"/>
        <v>1.8251105863079074E-2</v>
      </c>
      <c r="N121">
        <f t="shared" ca="1" si="54"/>
        <v>6.2435992159365133E-3</v>
      </c>
      <c r="O121">
        <f t="shared" ca="1" si="55"/>
        <v>5.125107631825479E-2</v>
      </c>
      <c r="P121">
        <f t="shared" ca="1" si="56"/>
        <v>3.0207804331270537E-2</v>
      </c>
      <c r="Q121">
        <f t="shared" ca="1" si="57"/>
        <v>6.7359524306588097E-3</v>
      </c>
      <c r="R121">
        <f t="shared" ca="1" si="58"/>
        <v>2.5593575192095274E-2</v>
      </c>
      <c r="S121">
        <f t="shared" ca="1" si="59"/>
        <v>2.9597079734204723E-2</v>
      </c>
      <c r="T121">
        <f t="shared" ca="1" si="60"/>
        <v>1.0663895566131537E-2</v>
      </c>
      <c r="U121">
        <f t="shared" ca="1" si="61"/>
        <v>4.6563538800554749E-2</v>
      </c>
      <c r="V121">
        <v>7.7790827490051007E-2</v>
      </c>
      <c r="W121">
        <v>0.21671082766583299</v>
      </c>
      <c r="X121">
        <v>5.3050907821547998E-2</v>
      </c>
      <c r="Y121">
        <f t="shared" ca="1" si="62"/>
        <v>0.17088027869303024</v>
      </c>
      <c r="Z121">
        <f t="shared" ca="1" si="63"/>
        <v>6.6070598414930432E-2</v>
      </c>
      <c r="AA121">
        <f t="shared" ca="1" si="64"/>
        <v>0.18122968427870376</v>
      </c>
      <c r="AB121">
        <f t="shared" ca="1" si="65"/>
        <v>7.1630008115776217E-2</v>
      </c>
      <c r="AC121">
        <f t="shared" ca="1" si="66"/>
        <v>9.6683687247381356E-2</v>
      </c>
      <c r="AD121">
        <f t="shared" ca="1" si="67"/>
        <v>0.17187647866181285</v>
      </c>
      <c r="AE121">
        <f t="shared" ca="1" si="68"/>
        <v>6.2121283826154255E-2</v>
      </c>
      <c r="AF121">
        <f t="shared" ca="1" si="69"/>
        <v>0.15530101582458283</v>
      </c>
      <c r="AG121">
        <f t="shared" ca="1" si="70"/>
        <v>0.14624180681652738</v>
      </c>
      <c r="AH121">
        <f t="shared" ca="1" si="71"/>
        <v>7.4035022084925475E-2</v>
      </c>
      <c r="AI121">
        <f t="shared" ca="1" si="72"/>
        <v>0.14484840248615782</v>
      </c>
      <c r="AJ121">
        <f t="shared" ca="1" si="73"/>
        <v>0.14656261721650973</v>
      </c>
      <c r="AK121">
        <f t="shared" ca="1" si="74"/>
        <v>0.14825220730976152</v>
      </c>
      <c r="AL121">
        <f t="shared" ca="1" si="75"/>
        <v>0.13608080901605851</v>
      </c>
      <c r="AM121">
        <f t="shared" ca="1" si="76"/>
        <v>6.8385463540407476E-2</v>
      </c>
      <c r="AN121">
        <f t="shared" si="77"/>
        <v>33883860.017245479</v>
      </c>
      <c r="AO121">
        <f t="shared" si="78"/>
        <v>44373715.852464639</v>
      </c>
      <c r="AP121">
        <f t="shared" si="78"/>
        <v>7.2770099105730974</v>
      </c>
      <c r="AQ121">
        <f t="shared" ca="1" si="78"/>
        <v>39843707.780680478</v>
      </c>
      <c r="AR121">
        <f t="shared" ca="1" si="78"/>
        <v>15676363.461488791</v>
      </c>
      <c r="AS121">
        <f t="shared" ca="1" si="42"/>
        <v>18028955.702446852</v>
      </c>
      <c r="AT121">
        <f t="shared" ca="1" si="42"/>
        <v>4669790.204985776</v>
      </c>
      <c r="AU121">
        <f t="shared" ca="1" si="42"/>
        <v>30315070.655489404</v>
      </c>
      <c r="AV121">
        <f t="shared" ca="1" si="42"/>
        <v>2379030.31022206</v>
      </c>
      <c r="AW121">
        <f t="shared" ca="1" si="79"/>
        <v>10210406.688471144</v>
      </c>
      <c r="AX121">
        <f t="shared" ca="1" si="79"/>
        <v>3492921.8904753206</v>
      </c>
      <c r="AY121">
        <f t="shared" ca="1" si="79"/>
        <v>28671924.668951035</v>
      </c>
      <c r="AZ121">
        <f t="shared" ca="1" si="79"/>
        <v>16899467.336495828</v>
      </c>
      <c r="BA121">
        <f t="shared" ca="1" si="80"/>
        <v>3768364.1893915958</v>
      </c>
      <c r="BB121">
        <f t="shared" ca="1" si="80"/>
        <v>14318080.958145969</v>
      </c>
      <c r="BC121">
        <f t="shared" ca="1" si="80"/>
        <v>16557803.299397165</v>
      </c>
      <c r="BD121">
        <f t="shared" ca="1" si="80"/>
        <v>5965814.4240920013</v>
      </c>
      <c r="BE121">
        <f t="shared" ca="1" si="82"/>
        <v>26049526.619087916</v>
      </c>
      <c r="BF121">
        <f t="shared" si="81"/>
        <v>43519334.733184353</v>
      </c>
      <c r="BG121">
        <f t="shared" si="81"/>
        <v>121236800.71022512</v>
      </c>
      <c r="BH121">
        <f t="shared" si="43"/>
        <v>29678823.196481999</v>
      </c>
      <c r="BI121">
        <f t="shared" ca="1" si="43"/>
        <v>95597338.242647052</v>
      </c>
      <c r="BJ121">
        <f t="shared" ca="1" si="43"/>
        <v>36962564.626387313</v>
      </c>
      <c r="BK121">
        <f t="shared" ca="1" si="43"/>
        <v>101387214.25380039</v>
      </c>
      <c r="BL121">
        <f t="shared" ca="1" si="44"/>
        <v>40072723.233723931</v>
      </c>
      <c r="BM121">
        <f t="shared" ca="1" si="44"/>
        <v>54088764.502414189</v>
      </c>
      <c r="BN121">
        <f t="shared" ca="1" si="44"/>
        <v>96154652.791180223</v>
      </c>
      <c r="BO121">
        <f t="shared" ca="1" si="44"/>
        <v>34753158.336454481</v>
      </c>
      <c r="BP121">
        <f t="shared" ca="1" si="45"/>
        <v>86881668.57381697</v>
      </c>
      <c r="BQ121">
        <f t="shared" ca="1" si="45"/>
        <v>81813580.703304633</v>
      </c>
      <c r="BR121">
        <f t="shared" ca="1" si="45"/>
        <v>41418185.306032866</v>
      </c>
      <c r="BS121">
        <f t="shared" ca="1" si="45"/>
        <v>81034053.97208716</v>
      </c>
      <c r="BT121">
        <f t="shared" ca="1" si="46"/>
        <v>81993055.014520884</v>
      </c>
      <c r="BU121">
        <f t="shared" ca="1" si="46"/>
        <v>82938280.039148629</v>
      </c>
      <c r="BV121">
        <f t="shared" ca="1" si="46"/>
        <v>76129107.626343101</v>
      </c>
      <c r="BW121">
        <f t="shared" ca="1" si="46"/>
        <v>38257593.789956689</v>
      </c>
    </row>
    <row r="122" spans="1:75" x14ac:dyDescent="0.55000000000000004">
      <c r="A122" t="s">
        <v>1303</v>
      </c>
      <c r="B122" t="s">
        <v>1302</v>
      </c>
      <c r="C122" t="s">
        <v>127</v>
      </c>
      <c r="D122">
        <v>0.46145323769688901</v>
      </c>
      <c r="E122">
        <v>0.66938403518306999</v>
      </c>
      <c r="F122">
        <v>0.63930877607871395</v>
      </c>
      <c r="G122">
        <f t="shared" ca="1" si="47"/>
        <v>0.48616293254243659</v>
      </c>
      <c r="H122">
        <f t="shared" ca="1" si="48"/>
        <v>0.56837451304514719</v>
      </c>
      <c r="I122">
        <f t="shared" ca="1" si="49"/>
        <v>0.61051103606907109</v>
      </c>
      <c r="J122">
        <f t="shared" ca="1" si="50"/>
        <v>0.57397260534155026</v>
      </c>
      <c r="K122">
        <f t="shared" ca="1" si="51"/>
        <v>0.49043954058277262</v>
      </c>
      <c r="L122">
        <f t="shared" ca="1" si="52"/>
        <v>0.54907696776181414</v>
      </c>
      <c r="M122">
        <f t="shared" ca="1" si="53"/>
        <v>0.53195230711773178</v>
      </c>
      <c r="N122">
        <f t="shared" ca="1" si="54"/>
        <v>0.50504390640087249</v>
      </c>
      <c r="O122">
        <f t="shared" ca="1" si="55"/>
        <v>0.55796172529230625</v>
      </c>
      <c r="P122">
        <f t="shared" ca="1" si="56"/>
        <v>0.53119889959288247</v>
      </c>
      <c r="Q122">
        <f t="shared" ca="1" si="57"/>
        <v>0.57364722812386082</v>
      </c>
      <c r="R122">
        <f t="shared" ca="1" si="58"/>
        <v>0.54847184386980141</v>
      </c>
      <c r="S122">
        <f t="shared" ca="1" si="59"/>
        <v>0.56009909377694422</v>
      </c>
      <c r="T122">
        <f t="shared" ca="1" si="60"/>
        <v>0.56789126576016924</v>
      </c>
      <c r="U122">
        <f t="shared" ca="1" si="61"/>
        <v>0.53172868604195711</v>
      </c>
      <c r="V122">
        <v>6.3251185645494007E-2</v>
      </c>
      <c r="W122">
        <v>6.2991191303169006E-2</v>
      </c>
      <c r="X122">
        <v>5.5575381335132998E-2</v>
      </c>
      <c r="Y122">
        <f t="shared" ca="1" si="62"/>
        <v>5.7583855722853447E-2</v>
      </c>
      <c r="Z122">
        <f t="shared" ca="1" si="63"/>
        <v>5.8464574713607116E-2</v>
      </c>
      <c r="AA122">
        <f t="shared" ca="1" si="64"/>
        <v>5.6034413194947633E-2</v>
      </c>
      <c r="AB122">
        <f t="shared" ca="1" si="65"/>
        <v>6.0271201301135134E-2</v>
      </c>
      <c r="AC122">
        <f t="shared" ca="1" si="66"/>
        <v>5.8061792251223675E-2</v>
      </c>
      <c r="AD122">
        <f t="shared" ca="1" si="67"/>
        <v>5.5969393228671331E-2</v>
      </c>
      <c r="AE122">
        <f t="shared" ca="1" si="68"/>
        <v>6.1084326992055037E-2</v>
      </c>
      <c r="AF122">
        <f t="shared" ca="1" si="69"/>
        <v>6.2428379158940006E-2</v>
      </c>
      <c r="AG122">
        <f t="shared" ca="1" si="70"/>
        <v>5.9321264057859105E-2</v>
      </c>
      <c r="AH122">
        <f t="shared" ca="1" si="71"/>
        <v>5.7859494885817979E-2</v>
      </c>
      <c r="AI122">
        <f t="shared" ca="1" si="72"/>
        <v>5.952221156388024E-2</v>
      </c>
      <c r="AJ122">
        <f t="shared" ca="1" si="73"/>
        <v>5.725138264474712E-2</v>
      </c>
      <c r="AK122">
        <f t="shared" ca="1" si="74"/>
        <v>5.797028429741987E-2</v>
      </c>
      <c r="AL122">
        <f t="shared" ca="1" si="75"/>
        <v>5.9020237214238651E-2</v>
      </c>
      <c r="AM122">
        <f t="shared" ca="1" si="76"/>
        <v>6.2963375465343294E-2</v>
      </c>
      <c r="AN122">
        <f t="shared" si="77"/>
        <v>258155602.18344492</v>
      </c>
      <c r="AO122">
        <f t="shared" si="78"/>
        <v>374480498.94966573</v>
      </c>
      <c r="AP122">
        <f t="shared" si="78"/>
        <v>357655182.77319092</v>
      </c>
      <c r="AQ122">
        <f t="shared" ca="1" si="78"/>
        <v>271979204.73190415</v>
      </c>
      <c r="AR122">
        <f t="shared" ca="1" si="78"/>
        <v>317971687.47415519</v>
      </c>
      <c r="AS122">
        <f t="shared" ca="1" si="42"/>
        <v>341544562.44074684</v>
      </c>
      <c r="AT122">
        <f t="shared" ca="1" si="42"/>
        <v>321103486.68975788</v>
      </c>
      <c r="AU122">
        <f t="shared" ca="1" si="42"/>
        <v>274371712.21427816</v>
      </c>
      <c r="AV122">
        <f t="shared" ca="1" si="42"/>
        <v>307175860.25633109</v>
      </c>
      <c r="AW122">
        <f t="shared" ca="1" si="79"/>
        <v>297595632.57643753</v>
      </c>
      <c r="AX122">
        <f t="shared" ca="1" si="79"/>
        <v>282541985.04863065</v>
      </c>
      <c r="AY122">
        <f t="shared" ca="1" si="79"/>
        <v>312146352.91553462</v>
      </c>
      <c r="AZ122">
        <f t="shared" ca="1" si="79"/>
        <v>297174145.93948656</v>
      </c>
      <c r="BA122">
        <f t="shared" ca="1" si="80"/>
        <v>320921457.51603568</v>
      </c>
      <c r="BB122">
        <f t="shared" ca="1" si="80"/>
        <v>306837329.48012972</v>
      </c>
      <c r="BC122">
        <f t="shared" ca="1" si="80"/>
        <v>313342083.28031331</v>
      </c>
      <c r="BD122">
        <f t="shared" ca="1" si="80"/>
        <v>317701339.40057868</v>
      </c>
      <c r="BE122">
        <f t="shared" ca="1" si="82"/>
        <v>297470529.90348709</v>
      </c>
      <c r="BF122">
        <f t="shared" si="81"/>
        <v>35385271.107047766</v>
      </c>
      <c r="BG122">
        <f t="shared" si="81"/>
        <v>35239819.757866234</v>
      </c>
      <c r="BH122">
        <f t="shared" si="43"/>
        <v>31091115.768852621</v>
      </c>
      <c r="BI122">
        <f t="shared" ca="1" si="43"/>
        <v>32214737.563381195</v>
      </c>
      <c r="BJ122">
        <f t="shared" ca="1" si="43"/>
        <v>32707447.382792529</v>
      </c>
      <c r="BK122">
        <f t="shared" ca="1" si="43"/>
        <v>31347916.754329018</v>
      </c>
      <c r="BL122">
        <f t="shared" ca="1" si="44"/>
        <v>33718147.355235398</v>
      </c>
      <c r="BM122">
        <f t="shared" ca="1" si="44"/>
        <v>32482114.584946111</v>
      </c>
      <c r="BN122">
        <f t="shared" ca="1" si="44"/>
        <v>31311541.955808196</v>
      </c>
      <c r="BO122">
        <f t="shared" ca="1" si="44"/>
        <v>34173042.749269105</v>
      </c>
      <c r="BP122">
        <f t="shared" ca="1" si="45"/>
        <v>34924959.884448178</v>
      </c>
      <c r="BQ122">
        <f t="shared" ca="1" si="45"/>
        <v>33186714.046199892</v>
      </c>
      <c r="BR122">
        <f t="shared" ca="1" si="45"/>
        <v>32368941.257899839</v>
      </c>
      <c r="BS122">
        <f t="shared" ca="1" si="45"/>
        <v>33299132.207318578</v>
      </c>
      <c r="BT122">
        <f t="shared" ca="1" si="46"/>
        <v>32028738.678387564</v>
      </c>
      <c r="BU122">
        <f t="shared" ca="1" si="46"/>
        <v>32430921.335036974</v>
      </c>
      <c r="BV122">
        <f t="shared" ca="1" si="46"/>
        <v>33018307.456452947</v>
      </c>
      <c r="BW122">
        <f t="shared" ca="1" si="46"/>
        <v>35224258.453323282</v>
      </c>
    </row>
    <row r="123" spans="1:75" x14ac:dyDescent="0.55000000000000004">
      <c r="A123" t="s">
        <v>1303</v>
      </c>
      <c r="B123" t="s">
        <v>1302</v>
      </c>
      <c r="C123" t="s">
        <v>128</v>
      </c>
      <c r="D123">
        <v>0.145016139293629</v>
      </c>
      <c r="E123">
        <v>0.12866193712013199</v>
      </c>
      <c r="F123">
        <v>2.8186244727375999E-2</v>
      </c>
      <c r="G123">
        <f t="shared" ca="1" si="47"/>
        <v>0.13757822742732564</v>
      </c>
      <c r="H123">
        <f t="shared" ca="1" si="48"/>
        <v>5.8705875559492728E-2</v>
      </c>
      <c r="I123">
        <f t="shared" ca="1" si="49"/>
        <v>5.8223073353549121E-2</v>
      </c>
      <c r="J123">
        <f t="shared" ca="1" si="50"/>
        <v>0.12809293591624818</v>
      </c>
      <c r="K123">
        <f t="shared" ca="1" si="51"/>
        <v>9.1263902281885301E-2</v>
      </c>
      <c r="L123">
        <f t="shared" ca="1" si="52"/>
        <v>6.4172871980075374E-2</v>
      </c>
      <c r="M123">
        <f t="shared" ca="1" si="53"/>
        <v>8.0628947793812314E-2</v>
      </c>
      <c r="N123">
        <f t="shared" ca="1" si="54"/>
        <v>0.11252020054761949</v>
      </c>
      <c r="O123">
        <f t="shared" ca="1" si="55"/>
        <v>8.1959120300149499E-2</v>
      </c>
      <c r="P123">
        <f t="shared" ca="1" si="56"/>
        <v>0.10110620799496223</v>
      </c>
      <c r="Q123">
        <f t="shared" ca="1" si="57"/>
        <v>0.10084713212964272</v>
      </c>
      <c r="R123">
        <f t="shared" ca="1" si="58"/>
        <v>6.8266548563590587E-2</v>
      </c>
      <c r="S123">
        <f t="shared" ca="1" si="59"/>
        <v>8.8797639013190835E-2</v>
      </c>
      <c r="T123">
        <f t="shared" ca="1" si="60"/>
        <v>8.3449775060571246E-2</v>
      </c>
      <c r="U123">
        <f t="shared" ca="1" si="61"/>
        <v>9.3023902967444672E-2</v>
      </c>
      <c r="V123">
        <v>1.2825815043607001E-2</v>
      </c>
      <c r="W123">
        <v>2.3958625593278E-2</v>
      </c>
      <c r="X123">
        <v>5.7548467068277001E-2</v>
      </c>
      <c r="Y123">
        <f t="shared" ca="1" si="62"/>
        <v>1.7898508320246493E-2</v>
      </c>
      <c r="Z123">
        <f t="shared" ca="1" si="63"/>
        <v>4.0634166328482706E-2</v>
      </c>
      <c r="AA123">
        <f t="shared" ca="1" si="64"/>
        <v>5.0330217660991064E-2</v>
      </c>
      <c r="AB123">
        <f t="shared" ca="1" si="65"/>
        <v>2.5717598382173093E-2</v>
      </c>
      <c r="AC123">
        <f t="shared" ca="1" si="66"/>
        <v>3.4440131555104302E-2</v>
      </c>
      <c r="AD123">
        <f t="shared" ca="1" si="67"/>
        <v>4.6339007711035385E-2</v>
      </c>
      <c r="AE123">
        <f t="shared" ca="1" si="68"/>
        <v>5.7157995436110581E-2</v>
      </c>
      <c r="AF123">
        <f t="shared" ca="1" si="69"/>
        <v>1.655520764764273E-2</v>
      </c>
      <c r="AG123">
        <f t="shared" ca="1" si="70"/>
        <v>2.9801792921698076E-2</v>
      </c>
      <c r="AH123">
        <f t="shared" ca="1" si="71"/>
        <v>4.0044326530518475E-2</v>
      </c>
      <c r="AI123">
        <f t="shared" ca="1" si="72"/>
        <v>1.4761902340073959E-2</v>
      </c>
      <c r="AJ123">
        <f t="shared" ca="1" si="73"/>
        <v>4.0440042510270773E-2</v>
      </c>
      <c r="AK123">
        <f t="shared" ca="1" si="74"/>
        <v>1.809011804760996E-2</v>
      </c>
      <c r="AL123">
        <f t="shared" ca="1" si="75"/>
        <v>3.646193094728107E-2</v>
      </c>
      <c r="AM123">
        <f t="shared" ca="1" si="76"/>
        <v>2.9116765892512435E-2</v>
      </c>
      <c r="AN123">
        <f t="shared" si="77"/>
        <v>81127892.725407377</v>
      </c>
      <c r="AO123">
        <f t="shared" si="78"/>
        <v>71978690.671044171</v>
      </c>
      <c r="AP123">
        <f t="shared" si="78"/>
        <v>15768525.14287767</v>
      </c>
      <c r="AQ123">
        <f t="shared" ca="1" si="78"/>
        <v>76966824.040709585</v>
      </c>
      <c r="AR123">
        <f t="shared" ca="1" si="78"/>
        <v>32842440.834107075</v>
      </c>
      <c r="AS123">
        <f t="shared" ca="1" si="42"/>
        <v>32572341.755741227</v>
      </c>
      <c r="AT123">
        <f t="shared" ca="1" si="42"/>
        <v>71660368.387371704</v>
      </c>
      <c r="AU123">
        <f t="shared" ca="1" si="42"/>
        <v>51056717.61841017</v>
      </c>
      <c r="AV123">
        <f t="shared" ca="1" si="42"/>
        <v>35900899.71530211</v>
      </c>
      <c r="AW123">
        <f t="shared" ca="1" si="79"/>
        <v>45107094.003751725</v>
      </c>
      <c r="AX123">
        <f t="shared" ca="1" si="79"/>
        <v>62948350.465910122</v>
      </c>
      <c r="AY123">
        <f t="shared" ca="1" si="79"/>
        <v>45851246.295531496</v>
      </c>
      <c r="AZ123">
        <f t="shared" ca="1" si="79"/>
        <v>56562901.453882404</v>
      </c>
      <c r="BA123">
        <f t="shared" ca="1" si="80"/>
        <v>56417963.937880643</v>
      </c>
      <c r="BB123">
        <f t="shared" ca="1" si="80"/>
        <v>38191067.94304312</v>
      </c>
      <c r="BC123">
        <f t="shared" ca="1" si="80"/>
        <v>49676990.211034305</v>
      </c>
      <c r="BD123">
        <f t="shared" ca="1" si="80"/>
        <v>46685178.85009528</v>
      </c>
      <c r="BE123">
        <f t="shared" ca="1" si="82"/>
        <v>52041333.175755784</v>
      </c>
      <c r="BF123">
        <f t="shared" si="81"/>
        <v>7175279.6070980392</v>
      </c>
      <c r="BG123">
        <f t="shared" si="81"/>
        <v>13403424.035748348</v>
      </c>
      <c r="BH123">
        <f t="shared" si="43"/>
        <v>32194939.718905684</v>
      </c>
      <c r="BI123">
        <f t="shared" ca="1" si="43"/>
        <v>10013149.364082972</v>
      </c>
      <c r="BJ123">
        <f t="shared" ca="1" si="43"/>
        <v>22732395.876355629</v>
      </c>
      <c r="BK123">
        <f t="shared" ca="1" si="43"/>
        <v>28156759.096859187</v>
      </c>
      <c r="BL123">
        <f t="shared" ca="1" si="44"/>
        <v>14387464.546132153</v>
      </c>
      <c r="BM123">
        <f t="shared" ca="1" si="44"/>
        <v>19267202.339416925</v>
      </c>
      <c r="BN123">
        <f t="shared" ca="1" si="44"/>
        <v>25923914.847648032</v>
      </c>
      <c r="BO123">
        <f t="shared" ca="1" si="44"/>
        <v>31976494.097328555</v>
      </c>
      <c r="BP123">
        <f t="shared" ca="1" si="45"/>
        <v>9261652.6451949831</v>
      </c>
      <c r="BQ123">
        <f t="shared" ca="1" si="45"/>
        <v>16672328.135014318</v>
      </c>
      <c r="BR123">
        <f t="shared" ca="1" si="45"/>
        <v>22402415.640448738</v>
      </c>
      <c r="BS123">
        <f t="shared" ca="1" si="45"/>
        <v>8258405.135469459</v>
      </c>
      <c r="BT123">
        <f t="shared" ca="1" si="46"/>
        <v>22623795.162145082</v>
      </c>
      <c r="BU123">
        <f t="shared" ca="1" si="46"/>
        <v>10120343.594203888</v>
      </c>
      <c r="BV123">
        <f t="shared" ca="1" si="46"/>
        <v>20398278.680297121</v>
      </c>
      <c r="BW123">
        <f t="shared" ca="1" si="46"/>
        <v>16289096.31262213</v>
      </c>
    </row>
    <row r="124" spans="1:75" x14ac:dyDescent="0.55000000000000004">
      <c r="A124" t="s">
        <v>1303</v>
      </c>
      <c r="B124" t="s">
        <v>1302</v>
      </c>
      <c r="C124" t="s">
        <v>129</v>
      </c>
      <c r="D124">
        <v>0.55728127614011402</v>
      </c>
      <c r="E124">
        <v>0.188904122527005</v>
      </c>
      <c r="F124">
        <v>0.26737407326437701</v>
      </c>
      <c r="G124">
        <f t="shared" ca="1" si="47"/>
        <v>0.24483292175234567</v>
      </c>
      <c r="H124">
        <f t="shared" ca="1" si="48"/>
        <v>0.2374112664833023</v>
      </c>
      <c r="I124">
        <f t="shared" ca="1" si="49"/>
        <v>0.240491836421203</v>
      </c>
      <c r="J124">
        <f t="shared" ca="1" si="50"/>
        <v>0.41387420131135111</v>
      </c>
      <c r="K124">
        <f t="shared" ca="1" si="51"/>
        <v>0.52335219010741507</v>
      </c>
      <c r="L124">
        <f t="shared" ca="1" si="52"/>
        <v>0.36166049929669231</v>
      </c>
      <c r="M124">
        <f t="shared" ca="1" si="53"/>
        <v>0.37652106786779899</v>
      </c>
      <c r="N124">
        <f t="shared" ca="1" si="54"/>
        <v>0.38662001256880513</v>
      </c>
      <c r="O124">
        <f t="shared" ca="1" si="55"/>
        <v>0.44627876414239392</v>
      </c>
      <c r="P124">
        <f t="shared" ca="1" si="56"/>
        <v>0.38312289494163243</v>
      </c>
      <c r="Q124">
        <f t="shared" ca="1" si="57"/>
        <v>0.4890683560225626</v>
      </c>
      <c r="R124">
        <f t="shared" ca="1" si="58"/>
        <v>0.45796612958333444</v>
      </c>
      <c r="S124">
        <f t="shared" ca="1" si="59"/>
        <v>0.47767962497578176</v>
      </c>
      <c r="T124">
        <f t="shared" ca="1" si="60"/>
        <v>0.43521774681072789</v>
      </c>
      <c r="U124">
        <f t="shared" ca="1" si="61"/>
        <v>0.41984800065254052</v>
      </c>
      <c r="V124">
        <v>0.21342503604847601</v>
      </c>
      <c r="W124">
        <v>0.234953223658251</v>
      </c>
      <c r="X124">
        <v>0.398148161111888</v>
      </c>
      <c r="Y124">
        <f t="shared" ca="1" si="62"/>
        <v>0.31660851015552693</v>
      </c>
      <c r="Z124">
        <f t="shared" ca="1" si="63"/>
        <v>0.2564919778680993</v>
      </c>
      <c r="AA124">
        <f t="shared" ca="1" si="64"/>
        <v>0.35407119484653182</v>
      </c>
      <c r="AB124">
        <f t="shared" ca="1" si="65"/>
        <v>0.35592534097729861</v>
      </c>
      <c r="AC124">
        <f t="shared" ca="1" si="66"/>
        <v>0.34609170141205303</v>
      </c>
      <c r="AD124">
        <f t="shared" ca="1" si="67"/>
        <v>0.23145089142001668</v>
      </c>
      <c r="AE124">
        <f t="shared" ca="1" si="68"/>
        <v>0.38547424195790769</v>
      </c>
      <c r="AF124">
        <f t="shared" ca="1" si="69"/>
        <v>0.31068814182832127</v>
      </c>
      <c r="AG124">
        <f t="shared" ca="1" si="70"/>
        <v>0.33352259886134089</v>
      </c>
      <c r="AH124">
        <f t="shared" ca="1" si="71"/>
        <v>0.37335398223338578</v>
      </c>
      <c r="AI124">
        <f t="shared" ca="1" si="72"/>
        <v>0.35669077655430276</v>
      </c>
      <c r="AJ124">
        <f t="shared" ca="1" si="73"/>
        <v>0.38118202268526802</v>
      </c>
      <c r="AK124">
        <f t="shared" ca="1" si="74"/>
        <v>0.3266759251331996</v>
      </c>
      <c r="AL124">
        <f t="shared" ca="1" si="75"/>
        <v>0.32797158984734109</v>
      </c>
      <c r="AM124">
        <f t="shared" ca="1" si="76"/>
        <v>0.34205201261236723</v>
      </c>
      <c r="AN124">
        <f t="shared" si="77"/>
        <v>311765682.14266032</v>
      </c>
      <c r="AO124">
        <f t="shared" si="78"/>
        <v>105680605.36163621</v>
      </c>
      <c r="AP124">
        <f t="shared" si="78"/>
        <v>149579869.1028907</v>
      </c>
      <c r="AQ124">
        <f t="shared" ca="1" si="78"/>
        <v>136969437.3903732</v>
      </c>
      <c r="AR124">
        <f t="shared" ca="1" si="78"/>
        <v>132817463.30359405</v>
      </c>
      <c r="AS124">
        <f t="shared" ca="1" si="42"/>
        <v>134540858.70408174</v>
      </c>
      <c r="AT124">
        <f t="shared" ca="1" si="42"/>
        <v>231537965.14893207</v>
      </c>
      <c r="AU124">
        <f t="shared" ca="1" si="42"/>
        <v>292784379.3349883</v>
      </c>
      <c r="AV124">
        <f t="shared" ca="1" si="42"/>
        <v>202327508.73714888</v>
      </c>
      <c r="AW124">
        <f t="shared" ca="1" si="79"/>
        <v>210641111.75228772</v>
      </c>
      <c r="AX124">
        <f t="shared" ca="1" si="79"/>
        <v>216290869.81600305</v>
      </c>
      <c r="AY124">
        <f t="shared" ca="1" si="79"/>
        <v>249666388.02638528</v>
      </c>
      <c r="AZ124">
        <f t="shared" ca="1" si="79"/>
        <v>214334440.79308626</v>
      </c>
      <c r="BA124">
        <f t="shared" ca="1" si="80"/>
        <v>273604616.12104809</v>
      </c>
      <c r="BB124">
        <f t="shared" ca="1" si="80"/>
        <v>256204772.88722754</v>
      </c>
      <c r="BC124">
        <f t="shared" ca="1" si="80"/>
        <v>267233299.41697454</v>
      </c>
      <c r="BD124">
        <f t="shared" ca="1" si="80"/>
        <v>243478407.62718087</v>
      </c>
      <c r="BE124">
        <f t="shared" ca="1" si="82"/>
        <v>234879950.07885647</v>
      </c>
      <c r="BF124">
        <f t="shared" si="81"/>
        <v>119398596.00315295</v>
      </c>
      <c r="BG124">
        <f t="shared" si="81"/>
        <v>131442334.74482419</v>
      </c>
      <c r="BH124">
        <f t="shared" si="43"/>
        <v>222740182.30550522</v>
      </c>
      <c r="BI124">
        <f t="shared" ca="1" si="43"/>
        <v>177123604.12409005</v>
      </c>
      <c r="BJ124">
        <f t="shared" ca="1" si="43"/>
        <v>143491984.86988622</v>
      </c>
      <c r="BK124">
        <f t="shared" ca="1" si="43"/>
        <v>198081744.91877556</v>
      </c>
      <c r="BL124">
        <f t="shared" ca="1" si="44"/>
        <v>199119029.24538076</v>
      </c>
      <c r="BM124">
        <f t="shared" ca="1" si="44"/>
        <v>193617693.60346153</v>
      </c>
      <c r="BN124">
        <f t="shared" ca="1" si="44"/>
        <v>129482988.45760238</v>
      </c>
      <c r="BO124">
        <f t="shared" ca="1" si="44"/>
        <v>215649879.40168372</v>
      </c>
      <c r="BP124">
        <f t="shared" ca="1" si="45"/>
        <v>173811510.66412064</v>
      </c>
      <c r="BQ124">
        <f t="shared" ca="1" si="45"/>
        <v>186586029.34625691</v>
      </c>
      <c r="BR124">
        <f t="shared" ca="1" si="45"/>
        <v>208869315.97250485</v>
      </c>
      <c r="BS124">
        <f t="shared" ca="1" si="45"/>
        <v>199547244.86111763</v>
      </c>
      <c r="BT124">
        <f t="shared" ca="1" si="46"/>
        <v>213248638.36464602</v>
      </c>
      <c r="BU124">
        <f t="shared" ca="1" si="46"/>
        <v>182755723.1855211</v>
      </c>
      <c r="BV124">
        <f t="shared" ca="1" si="46"/>
        <v>183480570.42286292</v>
      </c>
      <c r="BW124">
        <f t="shared" ca="1" si="46"/>
        <v>191357728.32524276</v>
      </c>
    </row>
    <row r="125" spans="1:75" x14ac:dyDescent="0.55000000000000004">
      <c r="A125" t="s">
        <v>1303</v>
      </c>
      <c r="B125" t="s">
        <v>1302</v>
      </c>
      <c r="C125" t="s">
        <v>130</v>
      </c>
      <c r="D125">
        <v>0.172575596968915</v>
      </c>
      <c r="E125">
        <v>2.6845958000000001E-8</v>
      </c>
      <c r="F125">
        <v>9.3271936508230006E-3</v>
      </c>
      <c r="G125">
        <f t="shared" ca="1" si="47"/>
        <v>1.7221454271527468E-2</v>
      </c>
      <c r="H125">
        <f t="shared" ca="1" si="48"/>
        <v>6.268556459733754E-2</v>
      </c>
      <c r="I125">
        <f t="shared" ca="1" si="49"/>
        <v>2.6745880624493679E-2</v>
      </c>
      <c r="J125">
        <f t="shared" ca="1" si="50"/>
        <v>2.7370178505110684E-2</v>
      </c>
      <c r="K125">
        <f t="shared" ca="1" si="51"/>
        <v>3.6965531779907031E-2</v>
      </c>
      <c r="L125">
        <f t="shared" ca="1" si="52"/>
        <v>2.662287117342383E-2</v>
      </c>
      <c r="M125">
        <f t="shared" ca="1" si="53"/>
        <v>3.1157137012121475E-2</v>
      </c>
      <c r="N125">
        <f t="shared" ca="1" si="54"/>
        <v>3.0649636613684382E-2</v>
      </c>
      <c r="O125">
        <f t="shared" ca="1" si="55"/>
        <v>3.3977982399924632E-2</v>
      </c>
      <c r="P125">
        <f t="shared" ca="1" si="56"/>
        <v>3.3970040802980217E-2</v>
      </c>
      <c r="Q125">
        <f t="shared" ca="1" si="57"/>
        <v>3.0565683553063841E-2</v>
      </c>
      <c r="R125">
        <f t="shared" ca="1" si="58"/>
        <v>3.1599174908786727E-2</v>
      </c>
      <c r="S125">
        <f t="shared" ca="1" si="59"/>
        <v>3.3021489921019297E-2</v>
      </c>
      <c r="T125">
        <f t="shared" ca="1" si="60"/>
        <v>3.2219418492407087E-2</v>
      </c>
      <c r="U125">
        <f t="shared" ca="1" si="61"/>
        <v>3.3294897783030922E-2</v>
      </c>
      <c r="V125">
        <v>2.4078019085000001E-5</v>
      </c>
      <c r="W125">
        <v>1.2993871269855E-2</v>
      </c>
      <c r="X125">
        <v>5.8333960891634999E-2</v>
      </c>
      <c r="Y125">
        <f t="shared" ca="1" si="62"/>
        <v>3.5645204313020482E-3</v>
      </c>
      <c r="Z125">
        <f t="shared" ca="1" si="63"/>
        <v>1.5728661346958602E-2</v>
      </c>
      <c r="AA125">
        <f t="shared" ca="1" si="64"/>
        <v>5.0331493134303712E-2</v>
      </c>
      <c r="AB125">
        <f t="shared" ca="1" si="65"/>
        <v>5.5181770151189425E-3</v>
      </c>
      <c r="AC125">
        <f t="shared" ca="1" si="66"/>
        <v>2.9139397365529549E-2</v>
      </c>
      <c r="AD125">
        <f t="shared" ca="1" si="67"/>
        <v>1.9057931336073114E-2</v>
      </c>
      <c r="AE125">
        <f t="shared" ca="1" si="68"/>
        <v>3.4806069969400166E-2</v>
      </c>
      <c r="AF125">
        <f t="shared" ca="1" si="69"/>
        <v>1.0110950687909296E-2</v>
      </c>
      <c r="AG125">
        <f t="shared" ca="1" si="70"/>
        <v>2.8582945132266294E-2</v>
      </c>
      <c r="AH125">
        <f t="shared" ca="1" si="71"/>
        <v>1.7891405883730754E-2</v>
      </c>
      <c r="AI125">
        <f t="shared" ca="1" si="72"/>
        <v>4.0534336141661041E-2</v>
      </c>
      <c r="AJ125">
        <f t="shared" ca="1" si="73"/>
        <v>6.029216975569668E-3</v>
      </c>
      <c r="AK125">
        <f t="shared" ca="1" si="74"/>
        <v>5.7360958735929307E-2</v>
      </c>
      <c r="AL125">
        <f t="shared" ca="1" si="75"/>
        <v>3.0636026530159229E-2</v>
      </c>
      <c r="AM125">
        <f t="shared" ca="1" si="76"/>
        <v>3.8586724398796776E-2</v>
      </c>
      <c r="AN125">
        <f t="shared" si="77"/>
        <v>96545767.844285503</v>
      </c>
      <c r="AO125">
        <f t="shared" si="78"/>
        <v>15.018714546833039</v>
      </c>
      <c r="AP125">
        <f t="shared" si="78"/>
        <v>5218009.3168865182</v>
      </c>
      <c r="AQ125">
        <f t="shared" ca="1" si="78"/>
        <v>9634377.9493884891</v>
      </c>
      <c r="AR125">
        <f t="shared" ca="1" si="78"/>
        <v>35068839.819181547</v>
      </c>
      <c r="AS125">
        <f t="shared" ca="1" si="42"/>
        <v>14962727.215878947</v>
      </c>
      <c r="AT125">
        <f t="shared" ca="1" si="42"/>
        <v>15311984.696695227</v>
      </c>
      <c r="AU125">
        <f t="shared" ca="1" si="42"/>
        <v>20680013.351518642</v>
      </c>
      <c r="AV125">
        <f t="shared" ca="1" si="42"/>
        <v>14893910.75448909</v>
      </c>
      <c r="AW125">
        <f t="shared" ca="1" si="79"/>
        <v>17430562.428862434</v>
      </c>
      <c r="AX125">
        <f t="shared" ca="1" si="79"/>
        <v>17146646.182829019</v>
      </c>
      <c r="AY125">
        <f t="shared" ca="1" si="79"/>
        <v>19008657.412850942</v>
      </c>
      <c r="AZ125">
        <f t="shared" ca="1" si="79"/>
        <v>19004214.56236469</v>
      </c>
      <c r="BA125">
        <f t="shared" ca="1" si="80"/>
        <v>17099679.445683975</v>
      </c>
      <c r="BB125">
        <f t="shared" ca="1" si="80"/>
        <v>17677856.304122832</v>
      </c>
      <c r="BC125">
        <f t="shared" ca="1" si="80"/>
        <v>18473556.839912847</v>
      </c>
      <c r="BD125">
        <f t="shared" ca="1" si="80"/>
        <v>18024845.647244763</v>
      </c>
      <c r="BE125">
        <f t="shared" ca="1" si="82"/>
        <v>18626512.254445363</v>
      </c>
      <c r="BF125">
        <f t="shared" si="81"/>
        <v>13470.21758325082</v>
      </c>
      <c r="BG125">
        <f t="shared" si="81"/>
        <v>7269297.056199193</v>
      </c>
      <c r="BH125">
        <f t="shared" si="43"/>
        <v>32634376.728801709</v>
      </c>
      <c r="BI125">
        <f t="shared" ca="1" si="43"/>
        <v>1994136.8772937679</v>
      </c>
      <c r="BJ125">
        <f t="shared" ca="1" si="43"/>
        <v>8799249.2193341609</v>
      </c>
      <c r="BK125">
        <f t="shared" ca="1" si="43"/>
        <v>28157472.648209997</v>
      </c>
      <c r="BL125">
        <f t="shared" ca="1" si="44"/>
        <v>3087091.3755048923</v>
      </c>
      <c r="BM125">
        <f t="shared" ca="1" si="44"/>
        <v>16301757.27383716</v>
      </c>
      <c r="BN125">
        <f t="shared" ca="1" si="44"/>
        <v>10661777.485818403</v>
      </c>
      <c r="BO125">
        <f t="shared" ca="1" si="44"/>
        <v>19471923.086802073</v>
      </c>
      <c r="BP125">
        <f t="shared" ca="1" si="45"/>
        <v>5656474.6983070914</v>
      </c>
      <c r="BQ125">
        <f t="shared" ca="1" si="45"/>
        <v>15990455.391806034</v>
      </c>
      <c r="BR125">
        <f t="shared" ca="1" si="45"/>
        <v>10009175.973875891</v>
      </c>
      <c r="BS125">
        <f t="shared" ca="1" si="45"/>
        <v>22676546.832747962</v>
      </c>
      <c r="BT125">
        <f t="shared" ca="1" si="46"/>
        <v>3372987.7956674471</v>
      </c>
      <c r="BU125">
        <f t="shared" ca="1" si="46"/>
        <v>32090039.975015644</v>
      </c>
      <c r="BV125">
        <f t="shared" ca="1" si="46"/>
        <v>17139032.151717786</v>
      </c>
      <c r="BW125">
        <f t="shared" ca="1" si="46"/>
        <v>21586974.0630171</v>
      </c>
    </row>
    <row r="126" spans="1:75" x14ac:dyDescent="0.55000000000000004">
      <c r="A126" t="s">
        <v>1303</v>
      </c>
      <c r="B126" t="s">
        <v>1302</v>
      </c>
      <c r="C126" t="s">
        <v>131</v>
      </c>
      <c r="D126">
        <v>4.8485286297612E-2</v>
      </c>
      <c r="E126">
        <v>0.101807355911922</v>
      </c>
      <c r="F126">
        <v>9.4092448580668994E-2</v>
      </c>
      <c r="G126">
        <f t="shared" ca="1" si="47"/>
        <v>0.10132403265399674</v>
      </c>
      <c r="H126">
        <f t="shared" ca="1" si="48"/>
        <v>8.9228711254537102E-2</v>
      </c>
      <c r="I126">
        <f t="shared" ca="1" si="49"/>
        <v>7.0225666618460858E-2</v>
      </c>
      <c r="J126">
        <f t="shared" ca="1" si="50"/>
        <v>9.833870841566375E-2</v>
      </c>
      <c r="K126">
        <f t="shared" ca="1" si="51"/>
        <v>7.2254510123855392E-2</v>
      </c>
      <c r="L126">
        <f t="shared" ca="1" si="52"/>
        <v>5.16721281860179E-2</v>
      </c>
      <c r="M126">
        <f t="shared" ca="1" si="53"/>
        <v>6.9084727962273773E-2</v>
      </c>
      <c r="N126">
        <f t="shared" ca="1" si="54"/>
        <v>7.2723046122159782E-2</v>
      </c>
      <c r="O126">
        <f t="shared" ca="1" si="55"/>
        <v>8.1360116549212547E-2</v>
      </c>
      <c r="P126">
        <f t="shared" ca="1" si="56"/>
        <v>8.6866473542129452E-2</v>
      </c>
      <c r="Q126">
        <f t="shared" ca="1" si="57"/>
        <v>7.6975034754404217E-2</v>
      </c>
      <c r="R126">
        <f t="shared" ca="1" si="58"/>
        <v>6.8468106449328381E-2</v>
      </c>
      <c r="S126">
        <f t="shared" ca="1" si="59"/>
        <v>8.5780567541612937E-2</v>
      </c>
      <c r="T126">
        <f t="shared" ca="1" si="60"/>
        <v>8.2660387762462886E-2</v>
      </c>
      <c r="U126">
        <f t="shared" ca="1" si="61"/>
        <v>8.5300554976094248E-2</v>
      </c>
      <c r="V126">
        <v>5.4768944851214002E-2</v>
      </c>
      <c r="W126">
        <v>5.9004447487316002E-2</v>
      </c>
      <c r="X126">
        <v>1.5543448610147E-2</v>
      </c>
      <c r="Y126">
        <f t="shared" ca="1" si="62"/>
        <v>4.0134063936965739E-2</v>
      </c>
      <c r="Z126">
        <f t="shared" ca="1" si="63"/>
        <v>3.1832576911982838E-2</v>
      </c>
      <c r="AA126">
        <f t="shared" ca="1" si="64"/>
        <v>2.125650813618634E-2</v>
      </c>
      <c r="AB126">
        <f t="shared" ca="1" si="65"/>
        <v>5.4100459938963535E-2</v>
      </c>
      <c r="AC126">
        <f t="shared" ca="1" si="66"/>
        <v>5.0391110917641577E-2</v>
      </c>
      <c r="AD126">
        <f t="shared" ca="1" si="67"/>
        <v>4.2050118835143424E-2</v>
      </c>
      <c r="AE126">
        <f t="shared" ca="1" si="68"/>
        <v>4.3483284435873959E-2</v>
      </c>
      <c r="AF126">
        <f t="shared" ca="1" si="69"/>
        <v>5.0170550148734561E-2</v>
      </c>
      <c r="AG126">
        <f t="shared" ca="1" si="70"/>
        <v>4.0578093605531558E-2</v>
      </c>
      <c r="AH126">
        <f t="shared" ca="1" si="71"/>
        <v>5.004520182527214E-2</v>
      </c>
      <c r="AI126">
        <f t="shared" ca="1" si="72"/>
        <v>4.4561091017215802E-2</v>
      </c>
      <c r="AJ126">
        <f t="shared" ca="1" si="73"/>
        <v>3.2766373913989635E-2</v>
      </c>
      <c r="AK126">
        <f t="shared" ca="1" si="74"/>
        <v>5.4917034456492139E-2</v>
      </c>
      <c r="AL126">
        <f t="shared" ca="1" si="75"/>
        <v>4.0662249920873014E-2</v>
      </c>
      <c r="AM126">
        <f t="shared" ca="1" si="76"/>
        <v>5.8311286526236655E-2</v>
      </c>
      <c r="AN126">
        <f t="shared" si="77"/>
        <v>27124629.883772817</v>
      </c>
      <c r="AO126">
        <f t="shared" si="78"/>
        <v>56955151.952818803</v>
      </c>
      <c r="AP126">
        <f t="shared" si="78"/>
        <v>52639120.803423479</v>
      </c>
      <c r="AQ126">
        <f t="shared" ca="1" si="78"/>
        <v>56684761.376903243</v>
      </c>
      <c r="AR126">
        <f t="shared" ca="1" si="78"/>
        <v>49918149.455261797</v>
      </c>
      <c r="AS126">
        <f t="shared" ref="AS126:AV189" ca="1" si="83">I126/100*55944043966.8163</f>
        <v>39287077.809021585</v>
      </c>
      <c r="AT126">
        <f t="shared" ca="1" si="83"/>
        <v>55014650.272458203</v>
      </c>
      <c r="AU126">
        <f t="shared" ca="1" si="83"/>
        <v>40422094.911697395</v>
      </c>
      <c r="AV126">
        <f t="shared" ca="1" si="83"/>
        <v>28907478.110975534</v>
      </c>
      <c r="AW126">
        <f t="shared" ca="1" si="79"/>
        <v>38648790.585569873</v>
      </c>
      <c r="AX126">
        <f t="shared" ca="1" si="79"/>
        <v>40684212.896589167</v>
      </c>
      <c r="AY126">
        <f t="shared" ca="1" si="79"/>
        <v>45516139.373744451</v>
      </c>
      <c r="AZ126">
        <f t="shared" ca="1" si="79"/>
        <v>48596618.150831744</v>
      </c>
      <c r="BA126">
        <f t="shared" ca="1" si="80"/>
        <v>43062947.286476023</v>
      </c>
      <c r="BB126">
        <f t="shared" ca="1" si="80"/>
        <v>38303827.575258851</v>
      </c>
      <c r="BC126">
        <f t="shared" ca="1" si="80"/>
        <v>47989118.420464493</v>
      </c>
      <c r="BD126">
        <f t="shared" ca="1" si="80"/>
        <v>46243563.672973074</v>
      </c>
      <c r="BE126">
        <f t="shared" ca="1" si="82"/>
        <v>47720579.979764476</v>
      </c>
      <c r="BF126">
        <f t="shared" si="81"/>
        <v>30639962.587724533</v>
      </c>
      <c r="BG126">
        <f t="shared" si="81"/>
        <v>33009474.044681095</v>
      </c>
      <c r="BH126">
        <f t="shared" si="43"/>
        <v>8695633.7244201358</v>
      </c>
      <c r="BI126">
        <f t="shared" ca="1" si="43"/>
        <v>22452618.374566279</v>
      </c>
      <c r="BJ126">
        <f t="shared" ca="1" si="43"/>
        <v>17808430.823410291</v>
      </c>
      <c r="BK126">
        <f t="shared" ca="1" si="43"/>
        <v>11891750.257517971</v>
      </c>
      <c r="BL126">
        <f t="shared" ca="1" si="44"/>
        <v>30265985.0945036</v>
      </c>
      <c r="BM126">
        <f t="shared" ca="1" si="44"/>
        <v>28190825.24713257</v>
      </c>
      <c r="BN126">
        <f t="shared" ca="1" si="44"/>
        <v>23524536.96923114</v>
      </c>
      <c r="BO126">
        <f t="shared" ca="1" si="44"/>
        <v>24326307.763021115</v>
      </c>
      <c r="BP126">
        <f t="shared" ca="1" si="45"/>
        <v>28067434.633601684</v>
      </c>
      <c r="BQ126">
        <f t="shared" ca="1" si="45"/>
        <v>22701026.527574446</v>
      </c>
      <c r="BR126">
        <f t="shared" ca="1" si="45"/>
        <v>27997309.712412197</v>
      </c>
      <c r="BS126">
        <f t="shared" ca="1" si="45"/>
        <v>24929276.350764237</v>
      </c>
      <c r="BT126">
        <f t="shared" ca="1" si="46"/>
        <v>18330834.62877379</v>
      </c>
      <c r="BU126">
        <f t="shared" ca="1" si="46"/>
        <v>30722809.901611619</v>
      </c>
      <c r="BV126">
        <f t="shared" ca="1" si="46"/>
        <v>22748106.973629925</v>
      </c>
      <c r="BW126">
        <f t="shared" ca="1" si="46"/>
        <v>32621691.771854062</v>
      </c>
    </row>
    <row r="127" spans="1:75" x14ac:dyDescent="0.55000000000000004">
      <c r="A127" t="s">
        <v>1303</v>
      </c>
      <c r="B127" t="s">
        <v>1302</v>
      </c>
      <c r="C127" t="s">
        <v>132</v>
      </c>
      <c r="D127">
        <v>2.1796070518278001E-2</v>
      </c>
      <c r="E127">
        <v>2.6845958000000001E-8</v>
      </c>
      <c r="F127">
        <v>1.5709185787912E-2</v>
      </c>
      <c r="G127">
        <f t="shared" ca="1" si="47"/>
        <v>7.6771759231627481E-3</v>
      </c>
      <c r="H127">
        <f t="shared" ca="1" si="48"/>
        <v>3.4405274554297522E-3</v>
      </c>
      <c r="I127">
        <f t="shared" ca="1" si="49"/>
        <v>5.1270564409631259E-3</v>
      </c>
      <c r="J127">
        <f t="shared" ca="1" si="50"/>
        <v>1.0804289265663175E-2</v>
      </c>
      <c r="K127">
        <f t="shared" ca="1" si="51"/>
        <v>4.6633008909327854E-3</v>
      </c>
      <c r="L127">
        <f t="shared" ca="1" si="52"/>
        <v>1.495975090310378E-2</v>
      </c>
      <c r="M127">
        <f t="shared" ca="1" si="53"/>
        <v>1.0407092836331674E-2</v>
      </c>
      <c r="N127">
        <f t="shared" ca="1" si="54"/>
        <v>8.1045963346033367E-3</v>
      </c>
      <c r="O127">
        <f t="shared" ca="1" si="55"/>
        <v>1.2375850760613549E-2</v>
      </c>
      <c r="P127">
        <f t="shared" ca="1" si="56"/>
        <v>1.0748377746602096E-2</v>
      </c>
      <c r="Q127">
        <f t="shared" ca="1" si="57"/>
        <v>5.487908300294741E-3</v>
      </c>
      <c r="R127">
        <f t="shared" ca="1" si="58"/>
        <v>6.237695219160201E-3</v>
      </c>
      <c r="S127">
        <f t="shared" ca="1" si="59"/>
        <v>8.3548693256625933E-3</v>
      </c>
      <c r="T127">
        <f t="shared" ca="1" si="60"/>
        <v>8.47805120679955E-3</v>
      </c>
      <c r="U127">
        <f t="shared" ca="1" si="61"/>
        <v>8.0283689425609851E-3</v>
      </c>
      <c r="V127">
        <v>3.9368344555233997E-2</v>
      </c>
      <c r="W127">
        <v>6.7722126001324004E-2</v>
      </c>
      <c r="X127">
        <v>9.8707340010000002E-6</v>
      </c>
      <c r="Y127">
        <f t="shared" ca="1" si="62"/>
        <v>4.0453495913414352E-3</v>
      </c>
      <c r="Z127">
        <f t="shared" ca="1" si="63"/>
        <v>4.2498155360355542E-3</v>
      </c>
      <c r="AA127">
        <f t="shared" ca="1" si="64"/>
        <v>5.5708741262311082E-2</v>
      </c>
      <c r="AB127">
        <f t="shared" ca="1" si="65"/>
        <v>2.1588692409957002E-2</v>
      </c>
      <c r="AC127">
        <f t="shared" ca="1" si="66"/>
        <v>6.2086545933239964E-2</v>
      </c>
      <c r="AD127">
        <f t="shared" ca="1" si="67"/>
        <v>6.7506392532636572E-2</v>
      </c>
      <c r="AE127">
        <f t="shared" ca="1" si="68"/>
        <v>6.4366830276132686E-2</v>
      </c>
      <c r="AF127">
        <f t="shared" ca="1" si="69"/>
        <v>3.4893494053964594E-2</v>
      </c>
      <c r="AG127">
        <f t="shared" ca="1" si="70"/>
        <v>5.3005000178682635E-2</v>
      </c>
      <c r="AH127">
        <f t="shared" ca="1" si="71"/>
        <v>5.6331399055082054E-2</v>
      </c>
      <c r="AI127">
        <f t="shared" ca="1" si="72"/>
        <v>5.965689098818483E-2</v>
      </c>
      <c r="AJ127">
        <f t="shared" ca="1" si="73"/>
        <v>2.2949593420268546E-2</v>
      </c>
      <c r="AK127">
        <f t="shared" ca="1" si="74"/>
        <v>4.2131250600501539E-2</v>
      </c>
      <c r="AL127">
        <f t="shared" ca="1" si="75"/>
        <v>5.0822374786190755E-2</v>
      </c>
      <c r="AM127">
        <f t="shared" ca="1" si="76"/>
        <v>6.2074366725984646E-2</v>
      </c>
      <c r="AN127">
        <f t="shared" si="77"/>
        <v>12193603.27378373</v>
      </c>
      <c r="AO127">
        <f t="shared" si="78"/>
        <v>15.018714546833039</v>
      </c>
      <c r="AP127">
        <f t="shared" si="78"/>
        <v>8788353.8040183466</v>
      </c>
      <c r="AQ127">
        <f t="shared" ca="1" si="78"/>
        <v>4294922.6738640023</v>
      </c>
      <c r="AR127">
        <f t="shared" ca="1" si="78"/>
        <v>1924770.1923560067</v>
      </c>
      <c r="AS127">
        <f t="shared" ca="1" si="83"/>
        <v>2868282.7095358982</v>
      </c>
      <c r="AT127">
        <f t="shared" ca="1" si="83"/>
        <v>6044356.3370846203</v>
      </c>
      <c r="AU127">
        <f t="shared" ca="1" si="83"/>
        <v>2608839.100728374</v>
      </c>
      <c r="AV127">
        <f t="shared" ca="1" si="83"/>
        <v>8369089.622558577</v>
      </c>
      <c r="AW127">
        <f t="shared" ca="1" si="79"/>
        <v>5822148.5920247808</v>
      </c>
      <c r="AX127">
        <f t="shared" ca="1" si="79"/>
        <v>4534038.9367634729</v>
      </c>
      <c r="AY127">
        <f t="shared" ca="1" si="79"/>
        <v>6923551.3907852126</v>
      </c>
      <c r="AZ127">
        <f t="shared" ca="1" si="79"/>
        <v>6013077.1722785756</v>
      </c>
      <c r="BA127">
        <f t="shared" ca="1" si="80"/>
        <v>3070157.832375451</v>
      </c>
      <c r="BB127">
        <f t="shared" ca="1" si="80"/>
        <v>3489618.9559229813</v>
      </c>
      <c r="BC127">
        <f t="shared" ca="1" si="80"/>
        <v>4674051.7689187294</v>
      </c>
      <c r="BD127">
        <f t="shared" ca="1" si="80"/>
        <v>4742964.6946611395</v>
      </c>
      <c r="BE127">
        <f t="shared" ca="1" si="82"/>
        <v>4491394.2510445425</v>
      </c>
      <c r="BF127">
        <f t="shared" si="81"/>
        <v>22024243.986987837</v>
      </c>
      <c r="BG127">
        <f t="shared" si="81"/>
        <v>37886495.945443437</v>
      </c>
      <c r="BH127">
        <f t="shared" si="43"/>
        <v>5522.0877693669263</v>
      </c>
      <c r="BI127">
        <f t="shared" ca="1" si="43"/>
        <v>2263132.1539914762</v>
      </c>
      <c r="BJ127">
        <f t="shared" ca="1" si="43"/>
        <v>2377518.6719883201</v>
      </c>
      <c r="BK127">
        <f t="shared" ca="1" si="43"/>
        <v>31165722.705147248</v>
      </c>
      <c r="BL127">
        <f t="shared" ca="1" si="44"/>
        <v>12077587.573687078</v>
      </c>
      <c r="BM127">
        <f t="shared" ca="1" si="44"/>
        <v>34733724.55436936</v>
      </c>
      <c r="BN127">
        <f t="shared" ca="1" si="44"/>
        <v>37765805.918869801</v>
      </c>
      <c r="BO127">
        <f t="shared" ca="1" si="44"/>
        <v>36009407.829725698</v>
      </c>
      <c r="BP127">
        <f t="shared" ca="1" si="45"/>
        <v>19520831.655108381</v>
      </c>
      <c r="BQ127">
        <f t="shared" ca="1" si="45"/>
        <v>29653140.604573272</v>
      </c>
      <c r="BR127">
        <f t="shared" ca="1" si="45"/>
        <v>31514062.654497847</v>
      </c>
      <c r="BS127">
        <f t="shared" ca="1" si="45"/>
        <v>33374477.32366579</v>
      </c>
      <c r="BT127">
        <f t="shared" ca="1" si="46"/>
        <v>12838930.633240616</v>
      </c>
      <c r="BU127">
        <f t="shared" ca="1" si="46"/>
        <v>23569925.359714139</v>
      </c>
      <c r="BV127">
        <f t="shared" ca="1" si="46"/>
        <v>28432091.695366714</v>
      </c>
      <c r="BW127">
        <f t="shared" ca="1" si="46"/>
        <v>34726911.013307638</v>
      </c>
    </row>
    <row r="128" spans="1:75" x14ac:dyDescent="0.55000000000000004">
      <c r="A128" t="s">
        <v>1303</v>
      </c>
      <c r="B128" t="s">
        <v>1302</v>
      </c>
      <c r="C128" t="s">
        <v>133</v>
      </c>
      <c r="D128">
        <v>0.16605355450732401</v>
      </c>
      <c r="E128">
        <v>0.25363057416727902</v>
      </c>
      <c r="F128">
        <v>2.3576488640539E-2</v>
      </c>
      <c r="G128">
        <f t="shared" ca="1" si="47"/>
        <v>9.6064714032887855E-2</v>
      </c>
      <c r="H128">
        <f t="shared" ca="1" si="48"/>
        <v>0.15247212146295017</v>
      </c>
      <c r="I128">
        <f t="shared" ca="1" si="49"/>
        <v>0.15046841134489425</v>
      </c>
      <c r="J128">
        <f t="shared" ca="1" si="50"/>
        <v>0.18007492249069823</v>
      </c>
      <c r="K128">
        <f t="shared" ca="1" si="51"/>
        <v>0.19257453843016414</v>
      </c>
      <c r="L128">
        <f t="shared" ca="1" si="52"/>
        <v>9.4900276332350139E-2</v>
      </c>
      <c r="M128">
        <f t="shared" ca="1" si="53"/>
        <v>0.1476451330646254</v>
      </c>
      <c r="N128">
        <f t="shared" ca="1" si="54"/>
        <v>0.1899600964314741</v>
      </c>
      <c r="O128">
        <f t="shared" ca="1" si="55"/>
        <v>0.15484696018803967</v>
      </c>
      <c r="P128">
        <f t="shared" ca="1" si="56"/>
        <v>0.14133263367522017</v>
      </c>
      <c r="Q128">
        <f t="shared" ca="1" si="57"/>
        <v>0.1013415674152518</v>
      </c>
      <c r="R128">
        <f t="shared" ca="1" si="58"/>
        <v>0.12438371344411883</v>
      </c>
      <c r="S128">
        <f t="shared" ca="1" si="59"/>
        <v>0.12292826031803551</v>
      </c>
      <c r="T128">
        <f t="shared" ca="1" si="60"/>
        <v>0.14223443730437216</v>
      </c>
      <c r="U128">
        <f t="shared" ca="1" si="61"/>
        <v>0.11051247290357423</v>
      </c>
      <c r="V128">
        <v>4.40784500867E-4</v>
      </c>
      <c r="W128">
        <v>8.2281880717614997E-2</v>
      </c>
      <c r="X128">
        <v>3.0306122916870001E-2</v>
      </c>
      <c r="Y128">
        <f t="shared" ca="1" si="62"/>
        <v>7.2315106546799539E-4</v>
      </c>
      <c r="Z128">
        <f t="shared" ca="1" si="63"/>
        <v>4.6976827560438528E-2</v>
      </c>
      <c r="AA128">
        <f t="shared" ca="1" si="64"/>
        <v>4.2120506812606283E-2</v>
      </c>
      <c r="AB128">
        <f t="shared" ca="1" si="65"/>
        <v>1.5579890817665887E-2</v>
      </c>
      <c r="AC128">
        <f t="shared" ca="1" si="66"/>
        <v>7.6416707553061944E-2</v>
      </c>
      <c r="AD128">
        <f t="shared" ca="1" si="67"/>
        <v>6.298290466074899E-2</v>
      </c>
      <c r="AE128">
        <f t="shared" ca="1" si="68"/>
        <v>7.3003964120369705E-2</v>
      </c>
      <c r="AF128">
        <f t="shared" ca="1" si="69"/>
        <v>2.254584233929761E-3</v>
      </c>
      <c r="AG128">
        <f t="shared" ca="1" si="70"/>
        <v>6.3769662343185485E-2</v>
      </c>
      <c r="AH128">
        <f t="shared" ca="1" si="71"/>
        <v>2.0104353993633497E-2</v>
      </c>
      <c r="AI128">
        <f t="shared" ca="1" si="72"/>
        <v>7.962341332509347E-2</v>
      </c>
      <c r="AJ128">
        <f t="shared" ca="1" si="73"/>
        <v>2.2464512620207513E-2</v>
      </c>
      <c r="AK128">
        <f t="shared" ca="1" si="74"/>
        <v>1.0597224916946753E-3</v>
      </c>
      <c r="AL128">
        <f t="shared" ca="1" si="75"/>
        <v>4.6491419667114779E-2</v>
      </c>
      <c r="AM128">
        <f t="shared" ca="1" si="76"/>
        <v>4.3507234656724909E-2</v>
      </c>
      <c r="AN128">
        <f t="shared" si="77"/>
        <v>92897073.54203862</v>
      </c>
      <c r="AO128">
        <f t="shared" si="78"/>
        <v>141891199.92543119</v>
      </c>
      <c r="AP128">
        <f t="shared" si="78"/>
        <v>13189641.170894587</v>
      </c>
      <c r="AQ128">
        <f t="shared" ca="1" si="78"/>
        <v>53742485.855155125</v>
      </c>
      <c r="AR128">
        <f t="shared" ca="1" si="78"/>
        <v>85299070.668370396</v>
      </c>
      <c r="AS128">
        <f t="shared" ca="1" si="83"/>
        <v>84178114.198957652</v>
      </c>
      <c r="AT128">
        <f t="shared" ca="1" si="83"/>
        <v>100741193.81140658</v>
      </c>
      <c r="AU128">
        <f t="shared" ca="1" si="83"/>
        <v>107733984.44826458</v>
      </c>
      <c r="AV128">
        <f t="shared" ca="1" si="83"/>
        <v>53091052.316000126</v>
      </c>
      <c r="AW128">
        <f t="shared" ca="1" si="79"/>
        <v>82598658.156538472</v>
      </c>
      <c r="AX128">
        <f t="shared" ca="1" si="79"/>
        <v>106271359.86703052</v>
      </c>
      <c r="AY128">
        <f t="shared" ca="1" si="79"/>
        <v>86627651.488875449</v>
      </c>
      <c r="AZ128">
        <f t="shared" ca="1" si="79"/>
        <v>79067190.722724602</v>
      </c>
      <c r="BA128">
        <f t="shared" ca="1" si="80"/>
        <v>56694571.031449251</v>
      </c>
      <c r="BB128">
        <f t="shared" ca="1" si="80"/>
        <v>69585279.336736634</v>
      </c>
      <c r="BC128">
        <f t="shared" ca="1" si="80"/>
        <v>68771039.999964193</v>
      </c>
      <c r="BD128">
        <f t="shared" ca="1" si="80"/>
        <v>79571696.141511723</v>
      </c>
      <c r="BE128">
        <f t="shared" ca="1" si="82"/>
        <v>61825146.429991513</v>
      </c>
      <c r="BF128">
        <f t="shared" si="81"/>
        <v>246592.67496394625</v>
      </c>
      <c r="BG128">
        <f t="shared" si="81"/>
        <v>46031811.525385872</v>
      </c>
      <c r="BH128">
        <f t="shared" si="43"/>
        <v>16954470.729251143</v>
      </c>
      <c r="BI128">
        <f t="shared" ca="1" si="43"/>
        <v>404559.95001191588</v>
      </c>
      <c r="BJ128">
        <f t="shared" ca="1" si="43"/>
        <v>26280737.064627204</v>
      </c>
      <c r="BK128">
        <f t="shared" ca="1" si="43"/>
        <v>23563914.850290313</v>
      </c>
      <c r="BL128">
        <f t="shared" ca="1" si="44"/>
        <v>8716020.9690169785</v>
      </c>
      <c r="BM128">
        <f t="shared" ca="1" si="44"/>
        <v>42750596.47147841</v>
      </c>
      <c r="BN128">
        <f t="shared" ca="1" si="44"/>
        <v>35235183.874987409</v>
      </c>
      <c r="BO128">
        <f t="shared" ca="1" si="44"/>
        <v>40841369.785018422</v>
      </c>
      <c r="BP128">
        <f t="shared" ca="1" si="45"/>
        <v>1261305.5950985739</v>
      </c>
      <c r="BQ128">
        <f t="shared" ca="1" si="45"/>
        <v>35675327.938761987</v>
      </c>
      <c r="BR128">
        <f t="shared" ca="1" si="45"/>
        <v>11247188.637442712</v>
      </c>
      <c r="BS128">
        <f t="shared" ca="1" si="45"/>
        <v>44544557.358470164</v>
      </c>
      <c r="BT128">
        <f t="shared" ca="1" si="46"/>
        <v>12567556.817179887</v>
      </c>
      <c r="BU128">
        <f t="shared" ca="1" si="46"/>
        <v>592851.61667991034</v>
      </c>
      <c r="BV128">
        <f t="shared" ca="1" si="46"/>
        <v>26009180.259367771</v>
      </c>
      <c r="BW128">
        <f t="shared" ca="1" si="46"/>
        <v>24339706.485104121</v>
      </c>
    </row>
    <row r="129" spans="1:75" x14ac:dyDescent="0.55000000000000004">
      <c r="A129" t="s">
        <v>1303</v>
      </c>
      <c r="B129" t="s">
        <v>1302</v>
      </c>
      <c r="C129" t="s">
        <v>134</v>
      </c>
      <c r="D129">
        <v>0.16234974084329401</v>
      </c>
      <c r="E129">
        <v>0.289256902935774</v>
      </c>
      <c r="F129">
        <v>0.188250582581276</v>
      </c>
      <c r="G129">
        <f t="shared" ca="1" si="47"/>
        <v>0.26988337644201887</v>
      </c>
      <c r="H129">
        <f t="shared" ca="1" si="48"/>
        <v>0.28674810849338317</v>
      </c>
      <c r="I129">
        <f t="shared" ca="1" si="49"/>
        <v>0.26726155514810535</v>
      </c>
      <c r="J129">
        <f t="shared" ca="1" si="50"/>
        <v>0.1702189144259981</v>
      </c>
      <c r="K129">
        <f t="shared" ca="1" si="51"/>
        <v>0.24130402872451567</v>
      </c>
      <c r="L129">
        <f t="shared" ca="1" si="52"/>
        <v>0.27573521042983856</v>
      </c>
      <c r="M129">
        <f t="shared" ca="1" si="53"/>
        <v>0.24617600896416858</v>
      </c>
      <c r="N129">
        <f t="shared" ca="1" si="54"/>
        <v>0.21381092923114542</v>
      </c>
      <c r="O129">
        <f t="shared" ca="1" si="55"/>
        <v>0.22546395035667163</v>
      </c>
      <c r="P129">
        <f t="shared" ca="1" si="56"/>
        <v>0.25788731081963023</v>
      </c>
      <c r="Q129">
        <f t="shared" ca="1" si="57"/>
        <v>0.25554717645072966</v>
      </c>
      <c r="R129">
        <f t="shared" ca="1" si="58"/>
        <v>0.19843074202190575</v>
      </c>
      <c r="S129">
        <f t="shared" ca="1" si="59"/>
        <v>0.24237548042191176</v>
      </c>
      <c r="T129">
        <f t="shared" ca="1" si="60"/>
        <v>0.23738810945924546</v>
      </c>
      <c r="U129">
        <f t="shared" ca="1" si="61"/>
        <v>0.25510205971418465</v>
      </c>
      <c r="V129">
        <v>7.2824793055922002E-2</v>
      </c>
      <c r="W129">
        <v>3.6618384080248999E-2</v>
      </c>
      <c r="X129">
        <v>8.8002234527542994E-2</v>
      </c>
      <c r="Y129">
        <f t="shared" ca="1" si="62"/>
        <v>6.3453109328317797E-2</v>
      </c>
      <c r="Z129">
        <f t="shared" ca="1" si="63"/>
        <v>8.5099462978565701E-2</v>
      </c>
      <c r="AA129">
        <f t="shared" ca="1" si="64"/>
        <v>7.3358170404492135E-2</v>
      </c>
      <c r="AB129">
        <f t="shared" ca="1" si="65"/>
        <v>4.9176347313038847E-2</v>
      </c>
      <c r="AC129">
        <f t="shared" ca="1" si="66"/>
        <v>8.1056176879069644E-2</v>
      </c>
      <c r="AD129">
        <f t="shared" ca="1" si="67"/>
        <v>5.1483981523244807E-2</v>
      </c>
      <c r="AE129">
        <f t="shared" ca="1" si="68"/>
        <v>6.6338175749100156E-2</v>
      </c>
      <c r="AF129">
        <f t="shared" ca="1" si="69"/>
        <v>4.2653645806000721E-2</v>
      </c>
      <c r="AG129">
        <f t="shared" ca="1" si="70"/>
        <v>8.5375887111861212E-2</v>
      </c>
      <c r="AH129">
        <f t="shared" ca="1" si="71"/>
        <v>4.6508758957734417E-2</v>
      </c>
      <c r="AI129">
        <f t="shared" ca="1" si="72"/>
        <v>5.9510479864967582E-2</v>
      </c>
      <c r="AJ129">
        <f t="shared" ca="1" si="73"/>
        <v>6.6828902977092458E-2</v>
      </c>
      <c r="AK129">
        <f t="shared" ca="1" si="74"/>
        <v>8.2629282680585503E-2</v>
      </c>
      <c r="AL129">
        <f t="shared" ca="1" si="75"/>
        <v>8.1033518764318899E-2</v>
      </c>
      <c r="AM129">
        <f t="shared" ca="1" si="76"/>
        <v>8.0933882793512907E-2</v>
      </c>
      <c r="AN129">
        <f t="shared" si="77"/>
        <v>90825010.397384718</v>
      </c>
      <c r="AO129">
        <f t="shared" si="78"/>
        <v>161822008.95544055</v>
      </c>
      <c r="AP129">
        <f t="shared" si="78"/>
        <v>105314988.68705687</v>
      </c>
      <c r="AQ129">
        <f t="shared" ca="1" si="78"/>
        <v>150983674.7758514</v>
      </c>
      <c r="AR129">
        <f t="shared" ca="1" si="78"/>
        <v>160418487.88955238</v>
      </c>
      <c r="AS129">
        <f t="shared" ca="1" si="83"/>
        <v>149516921.91845304</v>
      </c>
      <c r="AT129">
        <f t="shared" ca="1" si="83"/>
        <v>95227344.326317787</v>
      </c>
      <c r="AU129">
        <f t="shared" ca="1" si="83"/>
        <v>134995231.92334208</v>
      </c>
      <c r="AV129">
        <f t="shared" ca="1" si="83"/>
        <v>154257427.35486233</v>
      </c>
      <c r="AW129">
        <f t="shared" ca="1" si="79"/>
        <v>137720814.69066811</v>
      </c>
      <c r="AX129">
        <f t="shared" ca="1" si="79"/>
        <v>119614480.25493047</v>
      </c>
      <c r="AY129">
        <f t="shared" ca="1" si="79"/>
        <v>126133651.51685725</v>
      </c>
      <c r="AZ129">
        <f t="shared" ca="1" si="79"/>
        <v>144272590.54977414</v>
      </c>
      <c r="BA129">
        <f t="shared" ca="1" si="80"/>
        <v>142963424.74955383</v>
      </c>
      <c r="BB129">
        <f t="shared" ca="1" si="80"/>
        <v>111010181.56041476</v>
      </c>
      <c r="BC129">
        <f t="shared" ca="1" si="80"/>
        <v>135594645.33201656</v>
      </c>
      <c r="BD129">
        <f t="shared" ca="1" si="80"/>
        <v>132804508.32787427</v>
      </c>
      <c r="BE129">
        <f t="shared" ca="1" si="82"/>
        <v>142714408.44675744</v>
      </c>
      <c r="BF129">
        <f t="shared" si="81"/>
        <v>40741134.245947987</v>
      </c>
      <c r="BG129">
        <f t="shared" si="81"/>
        <v>20485804.889792159</v>
      </c>
      <c r="BH129">
        <f t="shared" si="43"/>
        <v>49232008.775869444</v>
      </c>
      <c r="BI129">
        <f t="shared" ca="1" si="43"/>
        <v>35498235.380946122</v>
      </c>
      <c r="BJ129">
        <f t="shared" ca="1" si="43"/>
        <v>47608080.984253354</v>
      </c>
      <c r="BK129">
        <f t="shared" ca="1" si="43"/>
        <v>41039527.104341105</v>
      </c>
      <c r="BL129">
        <f t="shared" ca="1" si="44"/>
        <v>27511237.362080738</v>
      </c>
      <c r="BM129">
        <f t="shared" ca="1" si="44"/>
        <v>45346103.231047109</v>
      </c>
      <c r="BN129">
        <f t="shared" ca="1" si="44"/>
        <v>28802221.259231653</v>
      </c>
      <c r="BO129">
        <f t="shared" ca="1" si="44"/>
        <v>37112258.207860462</v>
      </c>
      <c r="BP129">
        <f t="shared" ca="1" si="45"/>
        <v>23862174.363159142</v>
      </c>
      <c r="BQ129">
        <f t="shared" ca="1" si="45"/>
        <v>47762723.822919093</v>
      </c>
      <c r="BR129">
        <f t="shared" ca="1" si="45"/>
        <v>26018880.559735555</v>
      </c>
      <c r="BS129">
        <f t="shared" ca="1" si="45"/>
        <v>33292569.020520829</v>
      </c>
      <c r="BT129">
        <f t="shared" ca="1" si="46"/>
        <v>37386790.864045613</v>
      </c>
      <c r="BU129">
        <f t="shared" ca="1" si="46"/>
        <v>46226162.232291684</v>
      </c>
      <c r="BV129">
        <f t="shared" ca="1" si="46"/>
        <v>45333427.365368903</v>
      </c>
      <c r="BW129">
        <f t="shared" ca="1" si="46"/>
        <v>45277686.974054433</v>
      </c>
    </row>
    <row r="130" spans="1:75" x14ac:dyDescent="0.55000000000000004">
      <c r="A130" t="s">
        <v>1303</v>
      </c>
      <c r="B130" t="s">
        <v>1302</v>
      </c>
      <c r="C130" t="s">
        <v>135</v>
      </c>
      <c r="D130">
        <v>0.46459305094412001</v>
      </c>
      <c r="E130">
        <v>0.208580590287513</v>
      </c>
      <c r="F130">
        <v>8.9874501309780003E-3</v>
      </c>
      <c r="G130">
        <f t="shared" ca="1" si="47"/>
        <v>9.8872020716308365E-2</v>
      </c>
      <c r="H130">
        <f t="shared" ca="1" si="48"/>
        <v>0.14365184457370656</v>
      </c>
      <c r="I130">
        <f t="shared" ca="1" si="49"/>
        <v>0.2845002102754261</v>
      </c>
      <c r="J130">
        <f t="shared" ca="1" si="50"/>
        <v>0.46367307931273194</v>
      </c>
      <c r="K130">
        <f t="shared" ca="1" si="51"/>
        <v>0.22618600529209598</v>
      </c>
      <c r="L130">
        <f t="shared" ca="1" si="52"/>
        <v>0.36979810482594805</v>
      </c>
      <c r="M130">
        <f t="shared" ca="1" si="53"/>
        <v>0.32332814486535266</v>
      </c>
      <c r="N130">
        <f t="shared" ca="1" si="54"/>
        <v>0.33286023858894342</v>
      </c>
      <c r="O130">
        <f t="shared" ca="1" si="55"/>
        <v>0.25900236513861347</v>
      </c>
      <c r="P130">
        <f t="shared" ca="1" si="56"/>
        <v>0.40614070549401571</v>
      </c>
      <c r="Q130">
        <f t="shared" ca="1" si="57"/>
        <v>0.25953597504035547</v>
      </c>
      <c r="R130">
        <f t="shared" ca="1" si="58"/>
        <v>0.25305866787734121</v>
      </c>
      <c r="S130">
        <f t="shared" ca="1" si="59"/>
        <v>0.31096438721778474</v>
      </c>
      <c r="T130">
        <f t="shared" ca="1" si="60"/>
        <v>0.2715464532619743</v>
      </c>
      <c r="U130">
        <f t="shared" ca="1" si="61"/>
        <v>0.27300688261801331</v>
      </c>
      <c r="V130">
        <v>0.117298433355479</v>
      </c>
      <c r="W130">
        <v>7.9139714998637006E-2</v>
      </c>
      <c r="X130">
        <v>7.8489371439726993E-2</v>
      </c>
      <c r="Y130">
        <f t="shared" ca="1" si="62"/>
        <v>0.10899388932175628</v>
      </c>
      <c r="Z130">
        <f t="shared" ca="1" si="63"/>
        <v>0.1112548890317978</v>
      </c>
      <c r="AA130">
        <f t="shared" ca="1" si="64"/>
        <v>9.0810624419134914E-2</v>
      </c>
      <c r="AB130">
        <f t="shared" ca="1" si="65"/>
        <v>8.7958396706457956E-2</v>
      </c>
      <c r="AC130">
        <f t="shared" ca="1" si="66"/>
        <v>0.11106780119327012</v>
      </c>
      <c r="AD130">
        <f t="shared" ca="1" si="67"/>
        <v>9.1454601424660067E-2</v>
      </c>
      <c r="AE130">
        <f t="shared" ca="1" si="68"/>
        <v>9.8626840727269169E-2</v>
      </c>
      <c r="AF130">
        <f t="shared" ca="1" si="69"/>
        <v>0.102737202246067</v>
      </c>
      <c r="AG130">
        <f t="shared" ca="1" si="70"/>
        <v>8.7131406648577492E-2</v>
      </c>
      <c r="AH130">
        <f t="shared" ca="1" si="71"/>
        <v>0.10831866306085416</v>
      </c>
      <c r="AI130">
        <f t="shared" ca="1" si="72"/>
        <v>0.11285479872034559</v>
      </c>
      <c r="AJ130">
        <f t="shared" ca="1" si="73"/>
        <v>0.11465870417563925</v>
      </c>
      <c r="AK130">
        <f t="shared" ca="1" si="74"/>
        <v>8.0611004016411317E-2</v>
      </c>
      <c r="AL130">
        <f t="shared" ca="1" si="75"/>
        <v>8.3068670804313044E-2</v>
      </c>
      <c r="AM130">
        <f t="shared" ca="1" si="76"/>
        <v>0.10950729908513021</v>
      </c>
      <c r="AN130">
        <f t="shared" si="77"/>
        <v>259912140.68695176</v>
      </c>
      <c r="AO130">
        <f t="shared" si="78"/>
        <v>116688417.13669126</v>
      </c>
      <c r="AP130">
        <f t="shared" si="78"/>
        <v>5027943.0527700214</v>
      </c>
      <c r="AQ130">
        <f t="shared" ca="1" si="78"/>
        <v>55313006.740411267</v>
      </c>
      <c r="AR130">
        <f t="shared" ref="AR130:AU193" ca="1" si="84">H130/100*55944043966.8163</f>
        <v>80364651.087457016</v>
      </c>
      <c r="AS130">
        <f t="shared" ca="1" si="83"/>
        <v>159160922.72216919</v>
      </c>
      <c r="AT130">
        <f t="shared" ca="1" si="83"/>
        <v>259397471.35300577</v>
      </c>
      <c r="AU130">
        <f t="shared" ca="1" si="83"/>
        <v>126537598.24739562</v>
      </c>
      <c r="AV130">
        <f t="shared" ca="1" si="83"/>
        <v>206880014.35228181</v>
      </c>
      <c r="AW130">
        <f t="shared" ca="1" si="79"/>
        <v>180882839.52056441</v>
      </c>
      <c r="AX130">
        <f t="shared" ca="1" si="79"/>
        <v>186215478.22424814</v>
      </c>
      <c r="AY130">
        <f t="shared" ca="1" si="79"/>
        <v>144896397.02824</v>
      </c>
      <c r="AZ130">
        <f t="shared" ca="1" si="79"/>
        <v>227211534.84871003</v>
      </c>
      <c r="BA130">
        <f t="shared" ca="1" si="80"/>
        <v>145194919.98628184</v>
      </c>
      <c r="BB130">
        <f t="shared" ca="1" si="80"/>
        <v>141571252.41913942</v>
      </c>
      <c r="BC130">
        <f t="shared" ca="1" si="80"/>
        <v>173966053.50625837</v>
      </c>
      <c r="BD130">
        <f t="shared" ca="1" si="80"/>
        <v>151914067.20320916</v>
      </c>
      <c r="BE130">
        <f t="shared" ca="1" si="82"/>
        <v>152731090.44425592</v>
      </c>
      <c r="BF130">
        <f t="shared" si="81"/>
        <v>65621487.128775895</v>
      </c>
      <c r="BG130">
        <f t="shared" si="81"/>
        <v>44273956.954050601</v>
      </c>
      <c r="BH130">
        <f t="shared" si="81"/>
        <v>43910128.46751862</v>
      </c>
      <c r="BI130">
        <f t="shared" ca="1" si="81"/>
        <v>60975589.363306426</v>
      </c>
      <c r="BJ130">
        <f t="shared" ca="1" si="81"/>
        <v>62240484.035181642</v>
      </c>
      <c r="BK130">
        <f t="shared" ca="1" si="81"/>
        <v>50803135.65158125</v>
      </c>
      <c r="BL130">
        <f t="shared" ca="1" si="81"/>
        <v>49207484.12596754</v>
      </c>
      <c r="BM130">
        <f t="shared" ca="1" si="81"/>
        <v>62135819.532539144</v>
      </c>
      <c r="BN130">
        <f t="shared" ca="1" si="81"/>
        <v>51163402.430688433</v>
      </c>
      <c r="BO130">
        <f t="shared" ca="1" si="81"/>
        <v>55175843.139545351</v>
      </c>
      <c r="BP130">
        <f t="shared" ref="BP130:BS193" ca="1" si="85">AF130/100*55944043966.8163</f>
        <v>57475345.5948167</v>
      </c>
      <c r="BQ130">
        <f t="shared" ca="1" si="85"/>
        <v>48744832.444385692</v>
      </c>
      <c r="BR130">
        <f t="shared" ca="1" si="85"/>
        <v>60597840.487031855</v>
      </c>
      <c r="BS130">
        <f t="shared" ca="1" si="85"/>
        <v>63135538.214772172</v>
      </c>
      <c r="BT130">
        <f t="shared" ref="BT130:BW193" ca="1" si="86">AJ130/100*55944043966.8163</f>
        <v>64144715.875801459</v>
      </c>
      <c r="BU130">
        <f t="shared" ca="1" si="86"/>
        <v>45097055.529033199</v>
      </c>
      <c r="BV130">
        <f t="shared" ca="1" si="86"/>
        <v>46471973.717414781</v>
      </c>
      <c r="BW130">
        <f t="shared" ca="1" si="86"/>
        <v>61262811.547058269</v>
      </c>
    </row>
    <row r="131" spans="1:75" x14ac:dyDescent="0.55000000000000004">
      <c r="A131" t="s">
        <v>1303</v>
      </c>
      <c r="B131" t="s">
        <v>1302</v>
      </c>
      <c r="C131" t="s">
        <v>136</v>
      </c>
      <c r="D131">
        <v>2.3425628285546E-2</v>
      </c>
      <c r="E131">
        <v>2.9458331116032001E-2</v>
      </c>
      <c r="F131">
        <v>0.16488787233604801</v>
      </c>
      <c r="G131">
        <f t="shared" ref="G131:G194" ca="1" si="87">(RAND()*((MAX(D131:F131)-MIN(D131:F131))))+MIN(D131:F131)</f>
        <v>8.7153245971316157E-2</v>
      </c>
      <c r="H131">
        <f t="shared" ref="H131:H194" ca="1" si="88">(RAND()*((MAX(D131:F131)-MIN(D131:F131))))+MIN(D131:F131)</f>
        <v>0.10899347460492856</v>
      </c>
      <c r="I131">
        <f t="shared" ref="I131:I194" ca="1" si="89">(RAND()*((MAX(D131:F131)-MIN(D131:F131))))+MIN(D131:F131)</f>
        <v>7.6802746932544519E-2</v>
      </c>
      <c r="J131">
        <f t="shared" ref="J131:J194" ca="1" si="90">(RAND()*((MAX(D131:F131)-MIN(D131:F131))))+MIN(D131:F131)</f>
        <v>0.14525110468678029</v>
      </c>
      <c r="K131">
        <f t="shared" ref="K131:K194" ca="1" si="91">(RAND()*((MAX(D131:F131)-MIN(D131:F131))))+MIN(D131:F131)</f>
        <v>6.650113759151316E-2</v>
      </c>
      <c r="L131">
        <f t="shared" ref="L131:L194" ca="1" si="92">(RAND()*((MAX(D131:F131)-MIN(D131:F131))))+MIN(D131:F131)</f>
        <v>0.12386664340064388</v>
      </c>
      <c r="M131">
        <f t="shared" ref="M131:M194" ca="1" si="93">(RAND()*((MAX(J131:L131)-MIN(J131:L131))))+MIN(J131:L131)</f>
        <v>0.12508836693077593</v>
      </c>
      <c r="N131">
        <f t="shared" ref="N131:N194" ca="1" si="94">(RAND()*((MAX(J131:L131)-MIN(J131:L131))))+MIN(J131:L131)</f>
        <v>0.10125175430262018</v>
      </c>
      <c r="O131">
        <f t="shared" ref="O131:O194" ca="1" si="95">(RAND()*((MAX(J131:L131)-MIN(J131:L131))))+MIN(J131:L131)</f>
        <v>0.11116481467228215</v>
      </c>
      <c r="P131">
        <f t="shared" ref="P131:P194" ca="1" si="96">(RAND()*((MAX(J131:L131)-MIN(J131:L131))))+MIN(J131:L131)</f>
        <v>0.11829380876965126</v>
      </c>
      <c r="Q131">
        <f t="shared" ref="Q131:Q194" ca="1" si="97">(RAND()*((MAX(J131:L131)-MIN(J131:L131))))+MIN(J131:L131)</f>
        <v>0.14209066895709721</v>
      </c>
      <c r="R131">
        <f t="shared" ref="R131:R194" ca="1" si="98">(RAND()*((MAX(J131:L131)-MIN(J131:L131))))+MIN(J131:L131)</f>
        <v>0.12609410642154703</v>
      </c>
      <c r="S131">
        <f t="shared" ref="S131:S194" ca="1" si="99">(RAND()*((MAX(O131:Q131)-MIN(O131:Q131))))+MIN(O131:Q131)</f>
        <v>0.13344176370255806</v>
      </c>
      <c r="T131">
        <f t="shared" ref="T131:T194" ca="1" si="100">(RAND()*((MAX(O131:Q131)-MIN(O131:Q131))))+MIN(O131:Q131)</f>
        <v>0.14075555706489695</v>
      </c>
      <c r="U131">
        <f t="shared" ref="U131:U194" ca="1" si="101">(RAND()*((MAX(O131:Q131)-MIN(O131:Q131))))+MIN(O131:Q131)</f>
        <v>0.1265993271297193</v>
      </c>
      <c r="V131">
        <v>6.787717344104E-3</v>
      </c>
      <c r="W131">
        <v>2.1469575918946E-2</v>
      </c>
      <c r="X131">
        <v>9.8707340010000002E-6</v>
      </c>
      <c r="Y131">
        <f t="shared" ref="Y131:Y194" ca="1" si="102">(RAND()*((MAX(V131:X131)-MIN(V131:X131))))+MIN(V131:X131)</f>
        <v>2.0009439763525073E-2</v>
      </c>
      <c r="Z131">
        <f t="shared" ref="Z131:Z194" ca="1" si="103">(RAND()*((MAX(V131:X131)-MIN(V131:X131))))+MIN(V131:X131)</f>
        <v>7.7955993981566676E-3</v>
      </c>
      <c r="AA131">
        <f t="shared" ref="AA131:AA194" ca="1" si="104">(RAND()*((MAX(V131:X131)-MIN(V131:X131))))+MIN(V131:X131)</f>
        <v>1.1355527513921803E-2</v>
      </c>
      <c r="AB131">
        <f t="shared" ref="AB131:AB194" ca="1" si="105">(RAND()*((MAX(V131:X131)-MIN(V131:X131))))+MIN(V131:X131)</f>
        <v>1.8171777229108073E-2</v>
      </c>
      <c r="AC131">
        <f t="shared" ref="AC131:AC194" ca="1" si="106">(RAND()*((MAX(V131:X131)-MIN(V131:X131))))+MIN(V131:X131)</f>
        <v>9.0534837918997638E-3</v>
      </c>
      <c r="AD131">
        <f t="shared" ref="AD131:AD194" ca="1" si="107">(RAND()*((MAX(V131:X131)-MIN(V131:X131))))+MIN(V131:X131)</f>
        <v>2.1205906914923429E-2</v>
      </c>
      <c r="AE131">
        <f t="shared" ref="AE131:AE194" ca="1" si="108">(RAND()*((MAX(V131:X131)-MIN(V131:X131))))+MIN(V131:X131)</f>
        <v>7.2497537217494174E-3</v>
      </c>
      <c r="AF131">
        <f t="shared" ref="AF131:AF194" ca="1" si="109">(RAND()*((MAX(V131:X131)-MIN(V131:X131))))+MIN(V131:X131)</f>
        <v>4.2930290216923515E-4</v>
      </c>
      <c r="AG131">
        <f t="shared" ref="AG131:AG194" ca="1" si="110">(RAND()*((MAX(V131:X131)-MIN(V131:X131))))+MIN(V131:X131)</f>
        <v>1.0453667233899804E-2</v>
      </c>
      <c r="AH131">
        <f t="shared" ref="AH131:AH194" ca="1" si="111">(RAND()*((MAX(V131:X131)-MIN(V131:X131))))+MIN(V131:X131)</f>
        <v>1.0898599417527032E-2</v>
      </c>
      <c r="AI131">
        <f t="shared" ref="AI131:AI194" ca="1" si="112">(RAND()*((MAX(V131:X131)-MIN(V131:X131))))+MIN(V131:X131)</f>
        <v>5.309522211274449E-3</v>
      </c>
      <c r="AJ131">
        <f t="shared" ref="AJ131:AJ194" ca="1" si="113">(RAND()*((MAX(V131:X131)-MIN(V131:X131))))+MIN(V131:X131)</f>
        <v>8.5965662301386858E-3</v>
      </c>
      <c r="AK131">
        <f t="shared" ref="AK131:AK194" ca="1" si="114">(RAND()*((MAX(V131:X131)-MIN(V131:X131))))+MIN(V131:X131)</f>
        <v>2.0209999156954657E-2</v>
      </c>
      <c r="AL131">
        <f t="shared" ref="AL131:AL194" ca="1" si="115">(RAND()*((MAX(V131:X131)-MIN(V131:X131))))+MIN(V131:X131)</f>
        <v>7.9771930747851993E-3</v>
      </c>
      <c r="AM131">
        <f t="shared" ref="AM131:AM194" ca="1" si="116">(RAND()*((MAX(V131:X131)-MIN(V131:X131))))+MIN(V131:X131)</f>
        <v>1.5720290210967637E-2</v>
      </c>
      <c r="AN131">
        <f t="shared" ref="AN131:AN194" si="117">D131/100*55944043966.8163</f>
        <v>13105243.787568811</v>
      </c>
      <c r="AO131">
        <f t="shared" ref="AO131:AU194" si="118">E131/100*55944043966.8163</f>
        <v>16480181.71144327</v>
      </c>
      <c r="AP131">
        <f t="shared" si="118"/>
        <v>92244943.795626625</v>
      </c>
      <c r="AQ131">
        <f t="shared" ca="1" si="118"/>
        <v>48757050.24470067</v>
      </c>
      <c r="AR131">
        <f t="shared" ca="1" si="84"/>
        <v>60975357.353941992</v>
      </c>
      <c r="AS131">
        <f t="shared" ca="1" si="83"/>
        <v>42966562.511665359</v>
      </c>
      <c r="AT131">
        <f t="shared" ca="1" si="83"/>
        <v>81259341.86825873</v>
      </c>
      <c r="AU131">
        <f t="shared" ca="1" si="83"/>
        <v>37203425.652629122</v>
      </c>
      <c r="AV131">
        <f t="shared" ca="1" si="83"/>
        <v>69296009.444275767</v>
      </c>
      <c r="AW131">
        <f t="shared" ca="1" si="79"/>
        <v>69979490.993125781</v>
      </c>
      <c r="AX131">
        <f t="shared" ca="1" si="79"/>
        <v>56644325.944230646</v>
      </c>
      <c r="AY131">
        <f t="shared" ca="1" si="79"/>
        <v>62190092.795891374</v>
      </c>
      <c r="AZ131">
        <f t="shared" ca="1" si="79"/>
        <v>66178340.388115294</v>
      </c>
      <c r="BA131">
        <f t="shared" ca="1" si="80"/>
        <v>79491266.31410186</v>
      </c>
      <c r="BB131">
        <f t="shared" ca="1" si="80"/>
        <v>70542142.336034417</v>
      </c>
      <c r="BC131">
        <f t="shared" ca="1" si="80"/>
        <v>74652718.955854192</v>
      </c>
      <c r="BD131">
        <f t="shared" ca="1" si="80"/>
        <v>78744350.730123162</v>
      </c>
      <c r="BE131">
        <f t="shared" ca="1" si="82"/>
        <v>70824783.231143758</v>
      </c>
      <c r="BF131">
        <f t="shared" si="81"/>
        <v>3797323.5753287575</v>
      </c>
      <c r="BG131">
        <f t="shared" si="81"/>
        <v>12010948.991584156</v>
      </c>
      <c r="BH131">
        <f t="shared" si="81"/>
        <v>5522.0877693669263</v>
      </c>
      <c r="BI131">
        <f t="shared" ca="1" si="81"/>
        <v>11194089.77882009</v>
      </c>
      <c r="BJ131">
        <f t="shared" ca="1" si="81"/>
        <v>4361173.5547816325</v>
      </c>
      <c r="BK131">
        <f t="shared" ca="1" si="81"/>
        <v>6352741.3050523354</v>
      </c>
      <c r="BL131">
        <f t="shared" ca="1" si="81"/>
        <v>10166027.042604132</v>
      </c>
      <c r="BM131">
        <f t="shared" ca="1" si="81"/>
        <v>5064884.9530689912</v>
      </c>
      <c r="BN131">
        <f t="shared" ca="1" si="81"/>
        <v>11863441.8880469</v>
      </c>
      <c r="BO131">
        <f t="shared" ca="1" si="81"/>
        <v>4055805.4095813949</v>
      </c>
      <c r="BP131">
        <f t="shared" ca="1" si="85"/>
        <v>240169.40434037527</v>
      </c>
      <c r="BQ131">
        <f t="shared" ca="1" si="85"/>
        <v>5848204.1934775757</v>
      </c>
      <c r="BR131">
        <f t="shared" ca="1" si="85"/>
        <v>6097117.2499085078</v>
      </c>
      <c r="BS131">
        <f t="shared" ca="1" si="85"/>
        <v>2970361.4403032549</v>
      </c>
      <c r="BT131">
        <f t="shared" ca="1" si="86"/>
        <v>4809266.7914252691</v>
      </c>
      <c r="BU131">
        <f t="shared" ca="1" si="86"/>
        <v>11306290.814059917</v>
      </c>
      <c r="BV131">
        <f t="shared" ca="1" si="86"/>
        <v>4462764.4010756565</v>
      </c>
      <c r="BW131">
        <f t="shared" ca="1" si="86"/>
        <v>8794566.067334855</v>
      </c>
    </row>
    <row r="132" spans="1:75" x14ac:dyDescent="0.55000000000000004">
      <c r="A132" t="s">
        <v>1303</v>
      </c>
      <c r="B132" t="s">
        <v>1302</v>
      </c>
      <c r="C132" t="s">
        <v>137</v>
      </c>
      <c r="D132">
        <v>0.170325758334095</v>
      </c>
      <c r="E132">
        <v>2.6845958000000001E-8</v>
      </c>
      <c r="F132">
        <v>8.7128349818832995E-2</v>
      </c>
      <c r="G132">
        <f t="shared" ca="1" si="87"/>
        <v>9.8312484237160616E-2</v>
      </c>
      <c r="H132">
        <f t="shared" ca="1" si="88"/>
        <v>0.13929015988838284</v>
      </c>
      <c r="I132">
        <f t="shared" ca="1" si="89"/>
        <v>0.16415309837364125</v>
      </c>
      <c r="J132">
        <f t="shared" ca="1" si="90"/>
        <v>0.16759083052394869</v>
      </c>
      <c r="K132">
        <f t="shared" ca="1" si="91"/>
        <v>5.5625398980828869E-2</v>
      </c>
      <c r="L132">
        <f t="shared" ca="1" si="92"/>
        <v>0.11192258799401142</v>
      </c>
      <c r="M132">
        <f t="shared" ca="1" si="93"/>
        <v>0.16388520466318326</v>
      </c>
      <c r="N132">
        <f t="shared" ca="1" si="94"/>
        <v>0.13628602136131956</v>
      </c>
      <c r="O132">
        <f t="shared" ca="1" si="95"/>
        <v>0.11688091701724462</v>
      </c>
      <c r="P132">
        <f t="shared" ca="1" si="96"/>
        <v>7.1372727957310866E-2</v>
      </c>
      <c r="Q132">
        <f t="shared" ca="1" si="97"/>
        <v>5.8297283739810628E-2</v>
      </c>
      <c r="R132">
        <f t="shared" ca="1" si="98"/>
        <v>9.1124479730258418E-2</v>
      </c>
      <c r="S132">
        <f t="shared" ca="1" si="99"/>
        <v>0.10334321862361925</v>
      </c>
      <c r="T132">
        <f t="shared" ca="1" si="100"/>
        <v>8.3515898619869744E-2</v>
      </c>
      <c r="U132">
        <f t="shared" ca="1" si="101"/>
        <v>0.10737959530528332</v>
      </c>
      <c r="V132">
        <v>3.6018161470013001E-2</v>
      </c>
      <c r="W132">
        <v>7.1807973458204E-2</v>
      </c>
      <c r="X132">
        <v>2.8676330635616001E-2</v>
      </c>
      <c r="Y132">
        <f t="shared" ca="1" si="102"/>
        <v>3.7814538476475625E-2</v>
      </c>
      <c r="Z132">
        <f t="shared" ca="1" si="103"/>
        <v>5.1077047554968863E-2</v>
      </c>
      <c r="AA132">
        <f t="shared" ca="1" si="104"/>
        <v>3.6599689460254825E-2</v>
      </c>
      <c r="AB132">
        <f t="shared" ca="1" si="105"/>
        <v>3.5957601548004106E-2</v>
      </c>
      <c r="AC132">
        <f t="shared" ca="1" si="106"/>
        <v>6.2732478740280623E-2</v>
      </c>
      <c r="AD132">
        <f t="shared" ca="1" si="107"/>
        <v>5.8111537109598509E-2</v>
      </c>
      <c r="AE132">
        <f t="shared" ca="1" si="108"/>
        <v>5.7663960408026411E-2</v>
      </c>
      <c r="AF132">
        <f t="shared" ca="1" si="109"/>
        <v>5.4151257425089507E-2</v>
      </c>
      <c r="AG132">
        <f t="shared" ca="1" si="110"/>
        <v>4.7723755095896922E-2</v>
      </c>
      <c r="AH132">
        <f t="shared" ca="1" si="111"/>
        <v>5.5773046983881948E-2</v>
      </c>
      <c r="AI132">
        <f t="shared" ca="1" si="112"/>
        <v>4.4087346144197667E-2</v>
      </c>
      <c r="AJ132">
        <f t="shared" ca="1" si="113"/>
        <v>7.031318575369383E-2</v>
      </c>
      <c r="AK132">
        <f t="shared" ca="1" si="114"/>
        <v>3.1139174039753255E-2</v>
      </c>
      <c r="AL132">
        <f t="shared" ca="1" si="115"/>
        <v>5.4568527338839892E-2</v>
      </c>
      <c r="AM132">
        <f t="shared" ca="1" si="116"/>
        <v>3.3387064868357665E-2</v>
      </c>
      <c r="AN132">
        <f t="shared" si="117"/>
        <v>95287117.12923938</v>
      </c>
      <c r="AO132">
        <f t="shared" si="118"/>
        <v>15.018714546833039</v>
      </c>
      <c r="AP132">
        <f t="shared" si="118"/>
        <v>48743122.330209441</v>
      </c>
      <c r="AQ132">
        <f t="shared" ca="1" si="118"/>
        <v>54999979.406506479</v>
      </c>
      <c r="AR132">
        <f t="shared" ca="1" si="84"/>
        <v>77924548.289405614</v>
      </c>
      <c r="AS132">
        <f t="shared" ca="1" si="83"/>
        <v>91833881.527041078</v>
      </c>
      <c r="AT132">
        <f t="shared" ca="1" si="83"/>
        <v>93757087.912670448</v>
      </c>
      <c r="AU132">
        <f t="shared" ca="1" si="83"/>
        <v>31119097.662551887</v>
      </c>
      <c r="AV132">
        <f t="shared" ca="1" si="83"/>
        <v>62614021.836168408</v>
      </c>
      <c r="AW132">
        <f t="shared" ca="1" si="79"/>
        <v>91684010.951878116</v>
      </c>
      <c r="AX132">
        <f t="shared" ca="1" si="79"/>
        <v>76243911.711001277</v>
      </c>
      <c r="AY132">
        <f t="shared" ca="1" si="79"/>
        <v>65387911.604945406</v>
      </c>
      <c r="AZ132">
        <f t="shared" ca="1" si="79"/>
        <v>39928790.308754176</v>
      </c>
      <c r="BA132">
        <f t="shared" ca="1" si="80"/>
        <v>32613858.046859309</v>
      </c>
      <c r="BB132">
        <f t="shared" ca="1" si="80"/>
        <v>50978719.004828379</v>
      </c>
      <c r="BC132">
        <f t="shared" ca="1" si="80"/>
        <v>57814375.663520649</v>
      </c>
      <c r="BD132">
        <f t="shared" ca="1" si="80"/>
        <v>46722171.043181658</v>
      </c>
      <c r="BE132">
        <f t="shared" ca="1" si="82"/>
        <v>60072488.008977115</v>
      </c>
      <c r="BF132">
        <f t="shared" si="81"/>
        <v>20150016.088822961</v>
      </c>
      <c r="BG132">
        <f t="shared" si="81"/>
        <v>40172284.243137427</v>
      </c>
      <c r="BH132">
        <f t="shared" si="81"/>
        <v>16042699.018858626</v>
      </c>
      <c r="BI132">
        <f t="shared" ca="1" si="81"/>
        <v>21154982.031128187</v>
      </c>
      <c r="BJ132">
        <f t="shared" ca="1" si="81"/>
        <v>28574565.941103451</v>
      </c>
      <c r="BK132">
        <f t="shared" ca="1" si="81"/>
        <v>20475346.363363188</v>
      </c>
      <c r="BL132">
        <f t="shared" ca="1" si="81"/>
        <v>20116136.419428036</v>
      </c>
      <c r="BM132">
        <f t="shared" ca="1" si="81"/>
        <v>35095085.487936281</v>
      </c>
      <c r="BN132">
        <f t="shared" ca="1" si="81"/>
        <v>32509943.87038656</v>
      </c>
      <c r="BO132">
        <f t="shared" ca="1" si="81"/>
        <v>32259551.36367384</v>
      </c>
      <c r="BP132">
        <f t="shared" ca="1" si="85"/>
        <v>30294403.262475949</v>
      </c>
      <c r="BQ132">
        <f t="shared" ca="1" si="85"/>
        <v>26698598.533464309</v>
      </c>
      <c r="BR132">
        <f t="shared" ca="1" si="85"/>
        <v>31201697.926296033</v>
      </c>
      <c r="BS132">
        <f t="shared" ca="1" si="85"/>
        <v>24664244.310712434</v>
      </c>
      <c r="BT132">
        <f t="shared" ca="1" si="86"/>
        <v>39336039.552515693</v>
      </c>
      <c r="BU132">
        <f t="shared" ca="1" si="86"/>
        <v>17420513.215703011</v>
      </c>
      <c r="BV132">
        <f t="shared" ca="1" si="86"/>
        <v>30527840.92648476</v>
      </c>
      <c r="BW132">
        <f t="shared" ca="1" si="86"/>
        <v>18678074.249183491</v>
      </c>
    </row>
    <row r="133" spans="1:75" x14ac:dyDescent="0.55000000000000004">
      <c r="A133" t="s">
        <v>1303</v>
      </c>
      <c r="B133" t="s">
        <v>1302</v>
      </c>
      <c r="C133" t="s">
        <v>138</v>
      </c>
      <c r="D133">
        <v>0.118017839405873</v>
      </c>
      <c r="E133">
        <v>2.0670034879830001E-2</v>
      </c>
      <c r="F133">
        <v>6.4676345783500002E-4</v>
      </c>
      <c r="G133">
        <f t="shared" ca="1" si="87"/>
        <v>1.5291012367612617E-2</v>
      </c>
      <c r="H133">
        <f t="shared" ca="1" si="88"/>
        <v>1.7199192200695688E-2</v>
      </c>
      <c r="I133">
        <f t="shared" ca="1" si="89"/>
        <v>0.11526568145469439</v>
      </c>
      <c r="J133">
        <f t="shared" ca="1" si="90"/>
        <v>0.10190551530837531</v>
      </c>
      <c r="K133">
        <f t="shared" ca="1" si="91"/>
        <v>6.1659222895406301E-3</v>
      </c>
      <c r="L133">
        <f t="shared" ca="1" si="92"/>
        <v>4.6905017244067905E-2</v>
      </c>
      <c r="M133">
        <f t="shared" ca="1" si="93"/>
        <v>8.9521829218558488E-2</v>
      </c>
      <c r="N133">
        <f t="shared" ca="1" si="94"/>
        <v>7.2252587512976849E-2</v>
      </c>
      <c r="O133">
        <f t="shared" ca="1" si="95"/>
        <v>3.5860316706401045E-2</v>
      </c>
      <c r="P133">
        <f t="shared" ca="1" si="96"/>
        <v>2.8107347827707366E-2</v>
      </c>
      <c r="Q133">
        <f t="shared" ca="1" si="97"/>
        <v>5.8421634605636354E-2</v>
      </c>
      <c r="R133">
        <f t="shared" ca="1" si="98"/>
        <v>8.1773353801913612E-2</v>
      </c>
      <c r="S133">
        <f t="shared" ca="1" si="99"/>
        <v>4.3467892180024496E-2</v>
      </c>
      <c r="T133">
        <f t="shared" ca="1" si="100"/>
        <v>4.5291177227719123E-2</v>
      </c>
      <c r="U133">
        <f t="shared" ca="1" si="101"/>
        <v>5.7951467209643254E-2</v>
      </c>
      <c r="V133">
        <v>1.355676129111E-3</v>
      </c>
      <c r="W133">
        <v>6.2031463756389996E-3</v>
      </c>
      <c r="X133">
        <v>3.2409052457000001E-5</v>
      </c>
      <c r="Y133">
        <f t="shared" ca="1" si="102"/>
        <v>3.804303484590826E-3</v>
      </c>
      <c r="Z133">
        <f t="shared" ca="1" si="103"/>
        <v>2.2208295262186959E-3</v>
      </c>
      <c r="AA133">
        <f t="shared" ca="1" si="104"/>
        <v>2.5352755500155561E-3</v>
      </c>
      <c r="AB133">
        <f t="shared" ca="1" si="105"/>
        <v>4.5344282788809011E-3</v>
      </c>
      <c r="AC133">
        <f t="shared" ca="1" si="106"/>
        <v>4.5305652106689808E-3</v>
      </c>
      <c r="AD133">
        <f t="shared" ca="1" si="107"/>
        <v>1.7194255517392321E-3</v>
      </c>
      <c r="AE133">
        <f t="shared" ca="1" si="108"/>
        <v>3.0602968950612626E-3</v>
      </c>
      <c r="AF133">
        <f t="shared" ca="1" si="109"/>
        <v>4.3288076586024439E-3</v>
      </c>
      <c r="AG133">
        <f t="shared" ca="1" si="110"/>
        <v>4.5544139331654375E-3</v>
      </c>
      <c r="AH133">
        <f t="shared" ca="1" si="111"/>
        <v>5.4328925562078011E-3</v>
      </c>
      <c r="AI133">
        <f t="shared" ca="1" si="112"/>
        <v>3.5384110759242911E-3</v>
      </c>
      <c r="AJ133">
        <f t="shared" ca="1" si="113"/>
        <v>1.2086008805575141E-3</v>
      </c>
      <c r="AK133">
        <f t="shared" ca="1" si="114"/>
        <v>1.731130427692532E-3</v>
      </c>
      <c r="AL133">
        <f t="shared" ca="1" si="115"/>
        <v>4.7671535658781634E-3</v>
      </c>
      <c r="AM133">
        <f t="shared" ca="1" si="116"/>
        <v>4.2995967192438131E-3</v>
      </c>
      <c r="AN133">
        <f t="shared" si="117"/>
        <v>66023951.965908237</v>
      </c>
      <c r="AO133">
        <f t="shared" si="118"/>
        <v>11563653.401128361</v>
      </c>
      <c r="AP133">
        <f t="shared" si="118"/>
        <v>361825.63321251381</v>
      </c>
      <c r="AQ133">
        <f t="shared" ca="1" si="118"/>
        <v>8554410.6819085199</v>
      </c>
      <c r="AR133">
        <f t="shared" ca="1" si="84"/>
        <v>9621923.6466944348</v>
      </c>
      <c r="AS133">
        <f t="shared" ca="1" si="83"/>
        <v>64484283.511664651</v>
      </c>
      <c r="AT133">
        <f t="shared" ca="1" si="83"/>
        <v>57010066.2887282</v>
      </c>
      <c r="AU133">
        <f t="shared" ca="1" si="83"/>
        <v>3449466.2766203363</v>
      </c>
      <c r="AV133">
        <f t="shared" ca="1" si="83"/>
        <v>26240563.469664115</v>
      </c>
      <c r="AW133">
        <f t="shared" ca="1" si="79"/>
        <v>50082131.49792856</v>
      </c>
      <c r="AX133">
        <f t="shared" ca="1" si="79"/>
        <v>40421019.32542219</v>
      </c>
      <c r="AY133">
        <f t="shared" ca="1" si="79"/>
        <v>20061711.344868571</v>
      </c>
      <c r="AZ133">
        <f t="shared" ca="1" si="79"/>
        <v>15724387.026638595</v>
      </c>
      <c r="BA133">
        <f t="shared" ca="1" si="80"/>
        <v>32683424.949909966</v>
      </c>
      <c r="BB133">
        <f t="shared" ca="1" si="80"/>
        <v>45747321.004082799</v>
      </c>
      <c r="BC133">
        <f t="shared" ca="1" si="80"/>
        <v>24317696.712641206</v>
      </c>
      <c r="BD133">
        <f t="shared" ca="1" si="80"/>
        <v>25337716.101363875</v>
      </c>
      <c r="BE133">
        <f t="shared" ca="1" si="82"/>
        <v>32420394.295177951</v>
      </c>
      <c r="BF133">
        <f t="shared" si="81"/>
        <v>758420.04971749114</v>
      </c>
      <c r="BG133">
        <f t="shared" si="81"/>
        <v>3470290.9357134537</v>
      </c>
      <c r="BH133">
        <f t="shared" si="81"/>
        <v>18130.934555772637</v>
      </c>
      <c r="BI133">
        <f t="shared" ca="1" si="81"/>
        <v>2128281.2140506161</v>
      </c>
      <c r="BJ133">
        <f t="shared" ca="1" si="81"/>
        <v>1242421.8465758252</v>
      </c>
      <c r="BK133">
        <f t="shared" ca="1" si="81"/>
        <v>1418335.6683806465</v>
      </c>
      <c r="BL133">
        <f t="shared" ca="1" si="81"/>
        <v>2536742.549980883</v>
      </c>
      <c r="BM133">
        <f t="shared" ca="1" si="81"/>
        <v>2534581.393401938</v>
      </c>
      <c r="BN133">
        <f t="shared" ca="1" si="81"/>
        <v>961916.18664166972</v>
      </c>
      <c r="BO133">
        <f t="shared" ca="1" si="81"/>
        <v>1712053.8404881868</v>
      </c>
      <c r="BP133">
        <f t="shared" ca="1" si="85"/>
        <v>2421710.0597674623</v>
      </c>
      <c r="BQ133">
        <f t="shared" ca="1" si="85"/>
        <v>2547923.3332008799</v>
      </c>
      <c r="BR133">
        <f t="shared" ca="1" si="85"/>
        <v>3039379.8003147822</v>
      </c>
      <c r="BS133">
        <f t="shared" ca="1" si="85"/>
        <v>1979530.248041783</v>
      </c>
      <c r="BT133">
        <f t="shared" ca="1" si="86"/>
        <v>676140.20800242468</v>
      </c>
      <c r="BU133">
        <f t="shared" ca="1" si="86"/>
        <v>968464.3675912451</v>
      </c>
      <c r="BV133">
        <f t="shared" ca="1" si="86"/>
        <v>2666938.4868605305</v>
      </c>
      <c r="BW133">
        <f t="shared" ca="1" si="86"/>
        <v>2405368.2790095499</v>
      </c>
    </row>
    <row r="134" spans="1:75" x14ac:dyDescent="0.55000000000000004">
      <c r="A134" t="s">
        <v>1303</v>
      </c>
      <c r="B134" t="s">
        <v>1302</v>
      </c>
      <c r="C134" t="s">
        <v>139</v>
      </c>
      <c r="D134">
        <v>2.4617698952096999E-2</v>
      </c>
      <c r="E134">
        <v>3.1546490106907001E-2</v>
      </c>
      <c r="F134">
        <v>0.278397727920567</v>
      </c>
      <c r="G134">
        <f t="shared" ca="1" si="87"/>
        <v>0.24040921237404639</v>
      </c>
      <c r="H134">
        <f t="shared" ca="1" si="88"/>
        <v>0.21294159693671622</v>
      </c>
      <c r="I134">
        <f t="shared" ca="1" si="89"/>
        <v>0.20966423342423024</v>
      </c>
      <c r="J134">
        <f t="shared" ca="1" si="90"/>
        <v>0.18068520192895796</v>
      </c>
      <c r="K134">
        <f t="shared" ca="1" si="91"/>
        <v>2.6889618584448619E-2</v>
      </c>
      <c r="L134">
        <f t="shared" ca="1" si="92"/>
        <v>0.15811044489200804</v>
      </c>
      <c r="M134">
        <f t="shared" ca="1" si="93"/>
        <v>6.0563984632139314E-2</v>
      </c>
      <c r="N134">
        <f t="shared" ca="1" si="94"/>
        <v>9.1102940806018759E-2</v>
      </c>
      <c r="O134">
        <f t="shared" ca="1" si="95"/>
        <v>0.1227083565247427</v>
      </c>
      <c r="P134">
        <f t="shared" ca="1" si="96"/>
        <v>0.12556713578242767</v>
      </c>
      <c r="Q134">
        <f t="shared" ca="1" si="97"/>
        <v>0.16800732121193512</v>
      </c>
      <c r="R134">
        <f t="shared" ca="1" si="98"/>
        <v>5.4937565457391077E-2</v>
      </c>
      <c r="S134">
        <f t="shared" ca="1" si="99"/>
        <v>0.15391292951865915</v>
      </c>
      <c r="T134">
        <f t="shared" ca="1" si="100"/>
        <v>0.12481760294655919</v>
      </c>
      <c r="U134">
        <f t="shared" ca="1" si="101"/>
        <v>0.1545080637253283</v>
      </c>
      <c r="V134">
        <v>0.145164575007807</v>
      </c>
      <c r="W134">
        <v>0.113840421191036</v>
      </c>
      <c r="X134">
        <v>0.107629871723451</v>
      </c>
      <c r="Y134">
        <f t="shared" ca="1" si="102"/>
        <v>0.12462948729449957</v>
      </c>
      <c r="Z134">
        <f t="shared" ca="1" si="103"/>
        <v>0.1082081955044662</v>
      </c>
      <c r="AA134">
        <f t="shared" ca="1" si="104"/>
        <v>0.13433728146834276</v>
      </c>
      <c r="AB134">
        <f t="shared" ca="1" si="105"/>
        <v>0.11884904109448464</v>
      </c>
      <c r="AC134">
        <f t="shared" ca="1" si="106"/>
        <v>0.11643285730763478</v>
      </c>
      <c r="AD134">
        <f t="shared" ca="1" si="107"/>
        <v>0.11945173821400847</v>
      </c>
      <c r="AE134">
        <f t="shared" ca="1" si="108"/>
        <v>0.11817381479017368</v>
      </c>
      <c r="AF134">
        <f t="shared" ca="1" si="109"/>
        <v>0.14441965655152933</v>
      </c>
      <c r="AG134">
        <f t="shared" ca="1" si="110"/>
        <v>0.11718167553770381</v>
      </c>
      <c r="AH134">
        <f t="shared" ca="1" si="111"/>
        <v>0.13700953384735837</v>
      </c>
      <c r="AI134">
        <f t="shared" ca="1" si="112"/>
        <v>0.12654111222197365</v>
      </c>
      <c r="AJ134">
        <f t="shared" ca="1" si="113"/>
        <v>0.12220569113601537</v>
      </c>
      <c r="AK134">
        <f t="shared" ca="1" si="114"/>
        <v>0.12614263550260552</v>
      </c>
      <c r="AL134">
        <f t="shared" ca="1" si="115"/>
        <v>0.14344597732826095</v>
      </c>
      <c r="AM134">
        <f t="shared" ca="1" si="116"/>
        <v>0.11040964640124307</v>
      </c>
      <c r="AN134">
        <f t="shared" si="117"/>
        <v>13772136.325379621</v>
      </c>
      <c r="AO134">
        <f t="shared" si="118"/>
        <v>17648382.295395408</v>
      </c>
      <c r="AP134">
        <f t="shared" si="118"/>
        <v>155746947.31049961</v>
      </c>
      <c r="AQ134">
        <f t="shared" ca="1" si="118"/>
        <v>134494635.4708133</v>
      </c>
      <c r="AR134">
        <f t="shared" ca="1" si="84"/>
        <v>119128140.61391726</v>
      </c>
      <c r="AS134">
        <f t="shared" ca="1" si="83"/>
        <v>117294650.92953973</v>
      </c>
      <c r="AT134">
        <f t="shared" ca="1" si="83"/>
        <v>101082608.80866705</v>
      </c>
      <c r="AU134">
        <f t="shared" ca="1" si="83"/>
        <v>15043140.043393143</v>
      </c>
      <c r="AV134">
        <f t="shared" ca="1" si="83"/>
        <v>88453376.806513831</v>
      </c>
      <c r="AW134">
        <f t="shared" ca="1" si="79"/>
        <v>33881942.190659881</v>
      </c>
      <c r="AX134">
        <f t="shared" ca="1" si="79"/>
        <v>50966669.25958176</v>
      </c>
      <c r="AY134">
        <f t="shared" ca="1" si="79"/>
        <v>68648016.925159752</v>
      </c>
      <c r="AZ134">
        <f t="shared" ca="1" si="79"/>
        <v>70247333.649993271</v>
      </c>
      <c r="BA134">
        <f t="shared" ca="1" si="80"/>
        <v>93990089.646275267</v>
      </c>
      <c r="BB134">
        <f t="shared" ca="1" si="80"/>
        <v>30734295.773781348</v>
      </c>
      <c r="BC134">
        <f t="shared" ca="1" si="80"/>
        <v>86105116.960533664</v>
      </c>
      <c r="BD134">
        <f t="shared" ca="1" si="80"/>
        <v>69828014.670749277</v>
      </c>
      <c r="BE134">
        <f t="shared" ca="1" si="82"/>
        <v>86438059.102774218</v>
      </c>
      <c r="BF134">
        <f t="shared" si="81"/>
        <v>81210933.66660957</v>
      </c>
      <c r="BG134">
        <f t="shared" si="81"/>
        <v>63686935.283122048</v>
      </c>
      <c r="BH134">
        <f t="shared" si="81"/>
        <v>60212502.758395404</v>
      </c>
      <c r="BI134">
        <f t="shared" ca="1" si="81"/>
        <v>69722775.167652577</v>
      </c>
      <c r="BJ134">
        <f t="shared" ca="1" si="81"/>
        <v>60536040.468717106</v>
      </c>
      <c r="BK134">
        <f t="shared" ca="1" si="81"/>
        <v>75153707.808475435</v>
      </c>
      <c r="BL134">
        <f t="shared" ca="1" si="81"/>
        <v>66488959.804038063</v>
      </c>
      <c r="BM134">
        <f t="shared" ca="1" si="81"/>
        <v>65137248.884003684</v>
      </c>
      <c r="BN134">
        <f t="shared" ca="1" si="81"/>
        <v>66826132.945571207</v>
      </c>
      <c r="BO134">
        <f t="shared" ca="1" si="81"/>
        <v>66111210.903478824</v>
      </c>
      <c r="BP134">
        <f t="shared" ca="1" si="85"/>
        <v>80794196.157912657</v>
      </c>
      <c r="BQ134">
        <f t="shared" ca="1" si="85"/>
        <v>65556168.083865039</v>
      </c>
      <c r="BR134">
        <f t="shared" ca="1" si="85"/>
        <v>76648673.854296222</v>
      </c>
      <c r="BS134">
        <f t="shared" ca="1" si="85"/>
        <v>70792215.457559288</v>
      </c>
      <c r="BT134">
        <f t="shared" ca="1" si="86"/>
        <v>68366805.579084173</v>
      </c>
      <c r="BU134">
        <f t="shared" ca="1" si="86"/>
        <v>70569291.466478452</v>
      </c>
      <c r="BV134">
        <f t="shared" ca="1" si="86"/>
        <v>80249480.625151649</v>
      </c>
      <c r="BW134">
        <f t="shared" ca="1" si="86"/>
        <v>61767621.126317829</v>
      </c>
    </row>
    <row r="135" spans="1:75" x14ac:dyDescent="0.55000000000000004">
      <c r="A135" t="s">
        <v>1303</v>
      </c>
      <c r="B135" t="s">
        <v>1302</v>
      </c>
      <c r="C135" t="s">
        <v>140</v>
      </c>
      <c r="D135">
        <v>0.64524770738073001</v>
      </c>
      <c r="E135">
        <v>0.42577143022040098</v>
      </c>
      <c r="F135">
        <v>0.23966807487060701</v>
      </c>
      <c r="G135">
        <f t="shared" ca="1" si="87"/>
        <v>0.43172719836155043</v>
      </c>
      <c r="H135">
        <f t="shared" ca="1" si="88"/>
        <v>0.53370996799690307</v>
      </c>
      <c r="I135">
        <f t="shared" ca="1" si="89"/>
        <v>0.52724440053481159</v>
      </c>
      <c r="J135">
        <f t="shared" ca="1" si="90"/>
        <v>0.44731048077851659</v>
      </c>
      <c r="K135">
        <f t="shared" ca="1" si="91"/>
        <v>0.3920860486604989</v>
      </c>
      <c r="L135">
        <f t="shared" ca="1" si="92"/>
        <v>0.42542713396303988</v>
      </c>
      <c r="M135">
        <f t="shared" ca="1" si="93"/>
        <v>0.40213381799521536</v>
      </c>
      <c r="N135">
        <f t="shared" ca="1" si="94"/>
        <v>0.39655250687341148</v>
      </c>
      <c r="O135">
        <f t="shared" ca="1" si="95"/>
        <v>0.40316172026562708</v>
      </c>
      <c r="P135">
        <f t="shared" ca="1" si="96"/>
        <v>0.43504948722929515</v>
      </c>
      <c r="Q135">
        <f t="shared" ca="1" si="97"/>
        <v>0.44397853891695366</v>
      </c>
      <c r="R135">
        <f t="shared" ca="1" si="98"/>
        <v>0.41438886351336357</v>
      </c>
      <c r="S135">
        <f t="shared" ca="1" si="99"/>
        <v>0.40720912664672487</v>
      </c>
      <c r="T135">
        <f t="shared" ca="1" si="100"/>
        <v>0.44270055357994686</v>
      </c>
      <c r="U135">
        <f t="shared" ca="1" si="101"/>
        <v>0.42454488584467076</v>
      </c>
      <c r="V135">
        <v>0.201910604741315</v>
      </c>
      <c r="W135">
        <v>0.112828092923204</v>
      </c>
      <c r="X135">
        <v>0.30921373793934598</v>
      </c>
      <c r="Y135">
        <f t="shared" ca="1" si="102"/>
        <v>0.21468508591873142</v>
      </c>
      <c r="Z135">
        <f t="shared" ca="1" si="103"/>
        <v>0.24329040629199886</v>
      </c>
      <c r="AA135">
        <f t="shared" ca="1" si="104"/>
        <v>0.17607166111164096</v>
      </c>
      <c r="AB135">
        <f t="shared" ca="1" si="105"/>
        <v>0.12721914497113621</v>
      </c>
      <c r="AC135">
        <f t="shared" ca="1" si="106"/>
        <v>0.25284063392450795</v>
      </c>
      <c r="AD135">
        <f t="shared" ca="1" si="107"/>
        <v>0.14183195212470481</v>
      </c>
      <c r="AE135">
        <f t="shared" ca="1" si="108"/>
        <v>0.27323397667726351</v>
      </c>
      <c r="AF135">
        <f t="shared" ca="1" si="109"/>
        <v>0.21708725664152562</v>
      </c>
      <c r="AG135">
        <f t="shared" ca="1" si="110"/>
        <v>0.20247467089068183</v>
      </c>
      <c r="AH135">
        <f t="shared" ca="1" si="111"/>
        <v>0.162584501177236</v>
      </c>
      <c r="AI135">
        <f t="shared" ca="1" si="112"/>
        <v>0.26386173271000468</v>
      </c>
      <c r="AJ135">
        <f t="shared" ca="1" si="113"/>
        <v>0.12228037228704738</v>
      </c>
      <c r="AK135">
        <f t="shared" ca="1" si="114"/>
        <v>0.13626383975608547</v>
      </c>
      <c r="AL135">
        <f t="shared" ca="1" si="115"/>
        <v>0.15094031289301213</v>
      </c>
      <c r="AM135">
        <f t="shared" ca="1" si="116"/>
        <v>0.16066838691113844</v>
      </c>
      <c r="AN135">
        <f t="shared" si="117"/>
        <v>360977661.1119498</v>
      </c>
      <c r="AO135">
        <f t="shared" si="118"/>
        <v>238193756.12064373</v>
      </c>
      <c r="AP135">
        <f t="shared" si="118"/>
        <v>134080013.18003459</v>
      </c>
      <c r="AQ135">
        <f t="shared" ca="1" si="118"/>
        <v>241525653.66808999</v>
      </c>
      <c r="AR135">
        <f t="shared" ca="1" si="84"/>
        <v>298578939.15146863</v>
      </c>
      <c r="AS135">
        <f t="shared" ca="1" si="83"/>
        <v>294961839.24777198</v>
      </c>
      <c r="AT135">
        <f t="shared" ca="1" si="83"/>
        <v>250243572.03491071</v>
      </c>
      <c r="AU135">
        <f t="shared" ca="1" si="83"/>
        <v>219348791.45038226</v>
      </c>
      <c r="AV135">
        <f t="shared" ca="1" si="83"/>
        <v>238001142.87104952</v>
      </c>
      <c r="AW135">
        <f t="shared" ca="1" si="79"/>
        <v>224969919.9446803</v>
      </c>
      <c r="AX135">
        <f t="shared" ca="1" si="79"/>
        <v>221847508.79677355</v>
      </c>
      <c r="AY135">
        <f t="shared" ca="1" si="79"/>
        <v>225544970.04277533</v>
      </c>
      <c r="AZ135">
        <f t="shared" ca="1" si="79"/>
        <v>243384276.41296571</v>
      </c>
      <c r="BA135">
        <f t="shared" ca="1" si="80"/>
        <v>248379549.01492918</v>
      </c>
      <c r="BB135">
        <f t="shared" ca="1" si="80"/>
        <v>231825887.9975065</v>
      </c>
      <c r="BC135">
        <f t="shared" ca="1" si="80"/>
        <v>227809252.8481324</v>
      </c>
      <c r="BD135">
        <f t="shared" ca="1" si="80"/>
        <v>247664592.3361046</v>
      </c>
      <c r="BE135">
        <f t="shared" ca="1" si="82"/>
        <v>237507577.59581268</v>
      </c>
      <c r="BF135">
        <f t="shared" si="81"/>
        <v>112956957.49014594</v>
      </c>
      <c r="BG135">
        <f t="shared" si="81"/>
        <v>63120597.911877595</v>
      </c>
      <c r="BH135">
        <f t="shared" si="81"/>
        <v>172986669.50422385</v>
      </c>
      <c r="BI135">
        <f t="shared" ca="1" si="81"/>
        <v>120103518.85657245</v>
      </c>
      <c r="BJ135">
        <f t="shared" ca="1" si="81"/>
        <v>136106491.86304185</v>
      </c>
      <c r="BK135">
        <f t="shared" ca="1" si="81"/>
        <v>98501607.505400226</v>
      </c>
      <c r="BL135">
        <f t="shared" ca="1" si="81"/>
        <v>71171534.396860212</v>
      </c>
      <c r="BM135">
        <f t="shared" ca="1" si="81"/>
        <v>141449275.40870377</v>
      </c>
      <c r="BN135">
        <f t="shared" ca="1" si="81"/>
        <v>79346529.655638695</v>
      </c>
      <c r="BO135">
        <f t="shared" ca="1" si="81"/>
        <v>152858136.04460889</v>
      </c>
      <c r="BP135">
        <f t="shared" ca="1" si="85"/>
        <v>121447390.30189043</v>
      </c>
      <c r="BQ135">
        <f t="shared" ca="1" si="85"/>
        <v>113272518.90474965</v>
      </c>
      <c r="BR135">
        <f t="shared" ca="1" si="85"/>
        <v>90956344.821821868</v>
      </c>
      <c r="BS135">
        <f t="shared" ca="1" si="85"/>
        <v>147614923.75888833</v>
      </c>
      <c r="BT135">
        <f t="shared" ca="1" si="86"/>
        <v>68408585.235052451</v>
      </c>
      <c r="BU135">
        <f t="shared" ca="1" si="86"/>
        <v>76231502.424016565</v>
      </c>
      <c r="BV135">
        <f t="shared" ca="1" si="86"/>
        <v>84442115.008516788</v>
      </c>
      <c r="BW135">
        <f t="shared" ca="1" si="86"/>
        <v>89884393.014341816</v>
      </c>
    </row>
    <row r="136" spans="1:75" x14ac:dyDescent="0.55000000000000004">
      <c r="A136" t="s">
        <v>1303</v>
      </c>
      <c r="B136" t="s">
        <v>1302</v>
      </c>
      <c r="C136" t="s">
        <v>141</v>
      </c>
      <c r="D136">
        <v>0.25738108871992699</v>
      </c>
      <c r="E136">
        <v>0.62078154117406903</v>
      </c>
      <c r="F136">
        <v>0.21648785497249101</v>
      </c>
      <c r="G136">
        <f t="shared" ca="1" si="87"/>
        <v>0.21924038779873029</v>
      </c>
      <c r="H136">
        <f t="shared" ca="1" si="88"/>
        <v>0.4179794038485467</v>
      </c>
      <c r="I136">
        <f t="shared" ca="1" si="89"/>
        <v>0.26285317702699701</v>
      </c>
      <c r="J136">
        <f t="shared" ca="1" si="90"/>
        <v>0.61200339364841816</v>
      </c>
      <c r="K136">
        <f t="shared" ca="1" si="91"/>
        <v>0.45141973284743886</v>
      </c>
      <c r="L136">
        <f t="shared" ca="1" si="92"/>
        <v>0.55889552180089452</v>
      </c>
      <c r="M136">
        <f t="shared" ca="1" si="93"/>
        <v>0.55239332241840799</v>
      </c>
      <c r="N136">
        <f t="shared" ca="1" si="94"/>
        <v>0.53646507162662393</v>
      </c>
      <c r="O136">
        <f t="shared" ca="1" si="95"/>
        <v>0.45222802656456607</v>
      </c>
      <c r="P136">
        <f t="shared" ca="1" si="96"/>
        <v>0.46095070606646471</v>
      </c>
      <c r="Q136">
        <f t="shared" ca="1" si="97"/>
        <v>0.53080965563769256</v>
      </c>
      <c r="R136">
        <f t="shared" ca="1" si="98"/>
        <v>0.5165847014980639</v>
      </c>
      <c r="S136">
        <f t="shared" ca="1" si="99"/>
        <v>0.50614760684096272</v>
      </c>
      <c r="T136">
        <f t="shared" ca="1" si="100"/>
        <v>0.48848482503900398</v>
      </c>
      <c r="U136">
        <f t="shared" ca="1" si="101"/>
        <v>0.4923608770249352</v>
      </c>
      <c r="V136">
        <v>6.8803704296432996E-2</v>
      </c>
      <c r="W136">
        <v>0.14119534720801599</v>
      </c>
      <c r="X136">
        <v>0.123154766521114</v>
      </c>
      <c r="Y136">
        <f t="shared" ca="1" si="102"/>
        <v>0.10457564066920041</v>
      </c>
      <c r="Z136">
        <f t="shared" ca="1" si="103"/>
        <v>8.5384241395374622E-2</v>
      </c>
      <c r="AA136">
        <f t="shared" ca="1" si="104"/>
        <v>7.8925023904494615E-2</v>
      </c>
      <c r="AB136">
        <f t="shared" ca="1" si="105"/>
        <v>0.11926622420105593</v>
      </c>
      <c r="AC136">
        <f t="shared" ca="1" si="106"/>
        <v>0.11071544603347383</v>
      </c>
      <c r="AD136">
        <f t="shared" ca="1" si="107"/>
        <v>0.13718128240586769</v>
      </c>
      <c r="AE136">
        <f t="shared" ca="1" si="108"/>
        <v>8.6686502296454346E-2</v>
      </c>
      <c r="AF136">
        <f t="shared" ca="1" si="109"/>
        <v>0.12379433530273365</v>
      </c>
      <c r="AG136">
        <f t="shared" ca="1" si="110"/>
        <v>9.0047713945942492E-2</v>
      </c>
      <c r="AH136">
        <f t="shared" ca="1" si="111"/>
        <v>7.2550226811362487E-2</v>
      </c>
      <c r="AI136">
        <f t="shared" ca="1" si="112"/>
        <v>7.4148685544173351E-2</v>
      </c>
      <c r="AJ136">
        <f t="shared" ca="1" si="113"/>
        <v>0.13924189973732182</v>
      </c>
      <c r="AK136">
        <f t="shared" ca="1" si="114"/>
        <v>8.2415527102416175E-2</v>
      </c>
      <c r="AL136">
        <f t="shared" ca="1" si="115"/>
        <v>7.3161234896102517E-2</v>
      </c>
      <c r="AM136">
        <f t="shared" ca="1" si="116"/>
        <v>0.132879157434273</v>
      </c>
      <c r="AN136">
        <f t="shared" si="117"/>
        <v>143989389.43574643</v>
      </c>
      <c r="AO136">
        <f t="shared" si="118"/>
        <v>347290298.33230102</v>
      </c>
      <c r="AP136">
        <f t="shared" si="118"/>
        <v>121112060.76862787</v>
      </c>
      <c r="AQ136">
        <f t="shared" ca="1" si="118"/>
        <v>122651938.94314024</v>
      </c>
      <c r="AR136">
        <f t="shared" ca="1" si="84"/>
        <v>233834581.46126762</v>
      </c>
      <c r="AS136">
        <f t="shared" ca="1" si="83"/>
        <v>147050696.9241567</v>
      </c>
      <c r="AT136">
        <f t="shared" ca="1" si="83"/>
        <v>342379447.62107885</v>
      </c>
      <c r="AU136">
        <f t="shared" ca="1" si="83"/>
        <v>252542453.81905586</v>
      </c>
      <c r="AV136">
        <f t="shared" ca="1" si="83"/>
        <v>312668756.4448598</v>
      </c>
      <c r="AW136">
        <f t="shared" ca="1" si="79"/>
        <v>309031163.16351151</v>
      </c>
      <c r="AX136">
        <f t="shared" ca="1" si="79"/>
        <v>300120255.53741103</v>
      </c>
      <c r="AY136">
        <f t="shared" ca="1" si="79"/>
        <v>252994646.01154655</v>
      </c>
      <c r="AZ136">
        <f t="shared" ca="1" si="79"/>
        <v>257874465.66717321</v>
      </c>
      <c r="BA136">
        <f t="shared" ca="1" si="80"/>
        <v>296956387.13005692</v>
      </c>
      <c r="BB136">
        <f t="shared" ca="1" si="80"/>
        <v>288998372.53192365</v>
      </c>
      <c r="BC136">
        <f t="shared" ca="1" si="80"/>
        <v>283159439.70809668</v>
      </c>
      <c r="BD136">
        <f t="shared" ca="1" si="80"/>
        <v>273278165.29104608</v>
      </c>
      <c r="BE136">
        <f t="shared" ca="1" si="82"/>
        <v>275446585.51823205</v>
      </c>
      <c r="BF136">
        <f t="shared" si="81"/>
        <v>38491574.582394749</v>
      </c>
      <c r="BG136">
        <f t="shared" si="81"/>
        <v>78990387.121151403</v>
      </c>
      <c r="BH136">
        <f t="shared" si="81"/>
        <v>68897756.729801983</v>
      </c>
      <c r="BI136">
        <f t="shared" ca="1" si="81"/>
        <v>58503842.394557312</v>
      </c>
      <c r="BJ136">
        <f t="shared" ca="1" si="81"/>
        <v>47767397.546960942</v>
      </c>
      <c r="BK136">
        <f t="shared" ca="1" si="81"/>
        <v>44153850.073950745</v>
      </c>
      <c r="BL136">
        <f t="shared" ca="1" si="81"/>
        <v>66722348.904600434</v>
      </c>
      <c r="BM136">
        <f t="shared" ca="1" si="81"/>
        <v>61938697.807023376</v>
      </c>
      <c r="BN136">
        <f t="shared" ca="1" si="81"/>
        <v>76744756.943381041</v>
      </c>
      <c r="BO136">
        <f t="shared" ca="1" si="81"/>
        <v>48495934.958023638</v>
      </c>
      <c r="BP136">
        <f t="shared" ca="1" si="85"/>
        <v>69255557.370189309</v>
      </c>
      <c r="BQ136">
        <f t="shared" ca="1" si="85"/>
        <v>50376332.681031041</v>
      </c>
      <c r="BR136">
        <f t="shared" ca="1" si="85"/>
        <v>40587530.785373576</v>
      </c>
      <c r="BS136">
        <f t="shared" ca="1" si="85"/>
        <v>41481773.241648696</v>
      </c>
      <c r="BT136">
        <f t="shared" ca="1" si="86"/>
        <v>77897549.609277591</v>
      </c>
      <c r="BU136">
        <f t="shared" ca="1" si="86"/>
        <v>46106578.717659108</v>
      </c>
      <c r="BV136">
        <f t="shared" ca="1" si="86"/>
        <v>40929353.416941345</v>
      </c>
      <c r="BW136">
        <f t="shared" ca="1" si="86"/>
        <v>74337974.257764742</v>
      </c>
    </row>
    <row r="137" spans="1:75" x14ac:dyDescent="0.55000000000000004">
      <c r="A137" t="s">
        <v>1303</v>
      </c>
      <c r="B137" t="s">
        <v>1302</v>
      </c>
      <c r="C137" t="s">
        <v>142</v>
      </c>
      <c r="D137">
        <v>1.5879178042747699</v>
      </c>
      <c r="E137">
        <v>0.89988207266244502</v>
      </c>
      <c r="F137">
        <v>0.84963440156599501</v>
      </c>
      <c r="G137">
        <f t="shared" ca="1" si="87"/>
        <v>1.5007408539987825</v>
      </c>
      <c r="H137">
        <f t="shared" ca="1" si="88"/>
        <v>1.0445938978846863</v>
      </c>
      <c r="I137">
        <f t="shared" ca="1" si="89"/>
        <v>1.5296894706518716</v>
      </c>
      <c r="J137">
        <f t="shared" ca="1" si="90"/>
        <v>1.0808014491580791</v>
      </c>
      <c r="K137">
        <f t="shared" ca="1" si="91"/>
        <v>1.5135380608378379</v>
      </c>
      <c r="L137">
        <f t="shared" ca="1" si="92"/>
        <v>1.0030458338403414</v>
      </c>
      <c r="M137">
        <f t="shared" ca="1" si="93"/>
        <v>1.1328879359322372</v>
      </c>
      <c r="N137">
        <f t="shared" ca="1" si="94"/>
        <v>1.3455664789466688</v>
      </c>
      <c r="O137">
        <f t="shared" ca="1" si="95"/>
        <v>1.4912488721359489</v>
      </c>
      <c r="P137">
        <f t="shared" ca="1" si="96"/>
        <v>1.4502482461568256</v>
      </c>
      <c r="Q137">
        <f t="shared" ca="1" si="97"/>
        <v>1.0226791917008971</v>
      </c>
      <c r="R137">
        <f t="shared" ca="1" si="98"/>
        <v>1.3815877808037849</v>
      </c>
      <c r="S137">
        <f t="shared" ca="1" si="99"/>
        <v>1.4384834470648142</v>
      </c>
      <c r="T137">
        <f t="shared" ca="1" si="100"/>
        <v>1.2430512642376637</v>
      </c>
      <c r="U137">
        <f t="shared" ca="1" si="101"/>
        <v>1.029541030438597</v>
      </c>
      <c r="V137">
        <v>1.0463511423826699</v>
      </c>
      <c r="W137">
        <v>0.79442787442204099</v>
      </c>
      <c r="X137">
        <v>0.65913105366059199</v>
      </c>
      <c r="Y137">
        <f t="shared" ca="1" si="102"/>
        <v>0.95100918694830838</v>
      </c>
      <c r="Z137">
        <f t="shared" ca="1" si="103"/>
        <v>0.88252103206935761</v>
      </c>
      <c r="AA137">
        <f t="shared" ca="1" si="104"/>
        <v>0.66834042077392763</v>
      </c>
      <c r="AB137">
        <f t="shared" ca="1" si="105"/>
        <v>0.81210620869334582</v>
      </c>
      <c r="AC137">
        <f t="shared" ca="1" si="106"/>
        <v>0.71631346001333762</v>
      </c>
      <c r="AD137">
        <f t="shared" ca="1" si="107"/>
        <v>0.90927993344789915</v>
      </c>
      <c r="AE137">
        <f t="shared" ca="1" si="108"/>
        <v>0.93533615156319094</v>
      </c>
      <c r="AF137">
        <f t="shared" ca="1" si="109"/>
        <v>0.71253712994990293</v>
      </c>
      <c r="AG137">
        <f t="shared" ca="1" si="110"/>
        <v>0.95004636922166852</v>
      </c>
      <c r="AH137">
        <f t="shared" ca="1" si="111"/>
        <v>0.77917313791565224</v>
      </c>
      <c r="AI137">
        <f t="shared" ca="1" si="112"/>
        <v>0.84234759186113939</v>
      </c>
      <c r="AJ137">
        <f t="shared" ca="1" si="113"/>
        <v>1.0174612882835752</v>
      </c>
      <c r="AK137">
        <f t="shared" ca="1" si="114"/>
        <v>1.0135615714330699</v>
      </c>
      <c r="AL137">
        <f t="shared" ca="1" si="115"/>
        <v>0.97253562383212466</v>
      </c>
      <c r="AM137">
        <f t="shared" ca="1" si="116"/>
        <v>0.96215570494202274</v>
      </c>
      <c r="AN137">
        <f t="shared" si="117"/>
        <v>888345434.58038127</v>
      </c>
      <c r="AO137">
        <f t="shared" si="118"/>
        <v>503430422.37977606</v>
      </c>
      <c r="AP137">
        <f t="shared" si="118"/>
        <v>475319843.16927683</v>
      </c>
      <c r="AQ137">
        <f t="shared" ca="1" si="118"/>
        <v>839575123.1890533</v>
      </c>
      <c r="AR137">
        <f t="shared" ca="1" si="84"/>
        <v>584388069.50728905</v>
      </c>
      <c r="AS137">
        <f t="shared" ca="1" si="83"/>
        <v>855770150.01724255</v>
      </c>
      <c r="AT137">
        <f t="shared" ca="1" si="83"/>
        <v>604644037.91098344</v>
      </c>
      <c r="AU137">
        <f t="shared" ca="1" si="83"/>
        <v>846734398.20961893</v>
      </c>
      <c r="AV137">
        <f t="shared" ca="1" si="83"/>
        <v>561144402.29095972</v>
      </c>
      <c r="AW137">
        <f t="shared" ca="1" si="79"/>
        <v>633783324.97268844</v>
      </c>
      <c r="AX137">
        <f t="shared" ca="1" si="79"/>
        <v>752764302.58466637</v>
      </c>
      <c r="AY137">
        <f t="shared" ca="1" si="79"/>
        <v>834264924.68238747</v>
      </c>
      <c r="AZ137">
        <f t="shared" ca="1" si="79"/>
        <v>811327516.45795679</v>
      </c>
      <c r="BA137">
        <f t="shared" ca="1" si="80"/>
        <v>572128096.64463139</v>
      </c>
      <c r="BB137">
        <f t="shared" ca="1" si="80"/>
        <v>772916075.53303099</v>
      </c>
      <c r="BC137">
        <f t="shared" ca="1" si="80"/>
        <v>804745812.08131433</v>
      </c>
      <c r="BD137">
        <f t="shared" ca="1" si="80"/>
        <v>695413145.79518437</v>
      </c>
      <c r="BE137">
        <f t="shared" ca="1" si="82"/>
        <v>575966886.72498238</v>
      </c>
      <c r="BF137">
        <f t="shared" si="81"/>
        <v>585371143.14184546</v>
      </c>
      <c r="BG137">
        <f t="shared" si="81"/>
        <v>444435079.35131079</v>
      </c>
      <c r="BH137">
        <f t="shared" si="81"/>
        <v>368744566.45882112</v>
      </c>
      <c r="BI137">
        <f t="shared" ca="1" si="81"/>
        <v>532032997.67482388</v>
      </c>
      <c r="BJ137">
        <f t="shared" ca="1" si="81"/>
        <v>493717954.19728237</v>
      </c>
      <c r="BK137">
        <f t="shared" ca="1" si="81"/>
        <v>373896658.84577113</v>
      </c>
      <c r="BL137">
        <f t="shared" ca="1" si="81"/>
        <v>454325054.44865036</v>
      </c>
      <c r="BM137">
        <f t="shared" ca="1" si="81"/>
        <v>400734717.01008469</v>
      </c>
      <c r="BN137">
        <f t="shared" ca="1" si="81"/>
        <v>508687965.74953067</v>
      </c>
      <c r="BO137">
        <f t="shared" ca="1" si="81"/>
        <v>523264867.86803907</v>
      </c>
      <c r="BP137">
        <f t="shared" ca="1" si="85"/>
        <v>398622085.25906467</v>
      </c>
      <c r="BQ137">
        <f t="shared" ca="1" si="85"/>
        <v>531494358.50251216</v>
      </c>
      <c r="BR137">
        <f t="shared" ca="1" si="85"/>
        <v>435900962.85315472</v>
      </c>
      <c r="BS137">
        <f t="shared" ca="1" si="85"/>
        <v>471243307.14421409</v>
      </c>
      <c r="BT137">
        <f t="shared" ca="1" si="86"/>
        <v>569208990.46269882</v>
      </c>
      <c r="BU137">
        <f t="shared" ca="1" si="86"/>
        <v>567027331.15327084</v>
      </c>
      <c r="BV137">
        <f t="shared" ca="1" si="86"/>
        <v>544075756.98959506</v>
      </c>
      <c r="BW137">
        <f t="shared" ca="1" si="86"/>
        <v>538268810.60199654</v>
      </c>
    </row>
    <row r="138" spans="1:75" x14ac:dyDescent="0.55000000000000004">
      <c r="A138" t="s">
        <v>1303</v>
      </c>
      <c r="B138" t="s">
        <v>1302</v>
      </c>
      <c r="C138" t="s">
        <v>143</v>
      </c>
      <c r="D138">
        <v>0.24503889340892401</v>
      </c>
      <c r="E138">
        <v>4.7569953882040002E-3</v>
      </c>
      <c r="F138">
        <v>1.3007658E-8</v>
      </c>
      <c r="G138">
        <f t="shared" ca="1" si="87"/>
        <v>8.8789783792046523E-2</v>
      </c>
      <c r="H138">
        <f t="shared" ca="1" si="88"/>
        <v>0.21955490690119611</v>
      </c>
      <c r="I138">
        <f t="shared" ca="1" si="89"/>
        <v>0.2100526468641277</v>
      </c>
      <c r="J138">
        <f t="shared" ca="1" si="90"/>
        <v>0.12417579081240239</v>
      </c>
      <c r="K138">
        <f t="shared" ca="1" si="91"/>
        <v>0.19833016092589134</v>
      </c>
      <c r="L138">
        <f t="shared" ca="1" si="92"/>
        <v>2.3420624946173359E-2</v>
      </c>
      <c r="M138">
        <f t="shared" ca="1" si="93"/>
        <v>2.877498426889441E-2</v>
      </c>
      <c r="N138">
        <f t="shared" ca="1" si="94"/>
        <v>5.4933724218583321E-2</v>
      </c>
      <c r="O138">
        <f t="shared" ca="1" si="95"/>
        <v>6.0305132017662758E-2</v>
      </c>
      <c r="P138">
        <f t="shared" ca="1" si="96"/>
        <v>0.19237003838760189</v>
      </c>
      <c r="Q138">
        <f t="shared" ca="1" si="97"/>
        <v>0.1473611565677968</v>
      </c>
      <c r="R138">
        <f t="shared" ca="1" si="98"/>
        <v>0.15153318842446989</v>
      </c>
      <c r="S138">
        <f t="shared" ca="1" si="99"/>
        <v>6.7518189012804208E-2</v>
      </c>
      <c r="T138">
        <f t="shared" ca="1" si="100"/>
        <v>0.12528492731442653</v>
      </c>
      <c r="U138">
        <f t="shared" ca="1" si="101"/>
        <v>6.52830714338163E-2</v>
      </c>
      <c r="V138">
        <v>2.4078019085000001E-5</v>
      </c>
      <c r="W138">
        <v>1.02295279E-7</v>
      </c>
      <c r="X138">
        <v>9.8707340010000002E-6</v>
      </c>
      <c r="Y138">
        <f t="shared" ca="1" si="102"/>
        <v>1.0282125146522757E-5</v>
      </c>
      <c r="Z138">
        <f t="shared" ca="1" si="103"/>
        <v>2.3734158800100978E-5</v>
      </c>
      <c r="AA138">
        <f t="shared" ca="1" si="104"/>
        <v>1.0409350990126762E-5</v>
      </c>
      <c r="AB138">
        <f t="shared" ca="1" si="105"/>
        <v>1.5193918298792417E-5</v>
      </c>
      <c r="AC138">
        <f t="shared" ca="1" si="106"/>
        <v>1.2097216616924598E-5</v>
      </c>
      <c r="AD138">
        <f t="shared" ca="1" si="107"/>
        <v>1.7812920942154769E-5</v>
      </c>
      <c r="AE138">
        <f t="shared" ca="1" si="108"/>
        <v>1.7850749188856267E-5</v>
      </c>
      <c r="AF138">
        <f t="shared" ca="1" si="109"/>
        <v>1.0539810576411702E-5</v>
      </c>
      <c r="AG138">
        <f t="shared" ca="1" si="110"/>
        <v>1.9840004889827323E-5</v>
      </c>
      <c r="AH138">
        <f t="shared" ca="1" si="111"/>
        <v>1.0098673570402044E-5</v>
      </c>
      <c r="AI138">
        <f t="shared" ca="1" si="112"/>
        <v>1.8670029191231049E-5</v>
      </c>
      <c r="AJ138">
        <f t="shared" ca="1" si="113"/>
        <v>1.6650457471776144E-5</v>
      </c>
      <c r="AK138">
        <f t="shared" ca="1" si="114"/>
        <v>1.5618397950318432E-5</v>
      </c>
      <c r="AL138">
        <f t="shared" ca="1" si="115"/>
        <v>1.0115900798602379E-5</v>
      </c>
      <c r="AM138">
        <f t="shared" ca="1" si="116"/>
        <v>2.1626559831519835E-5</v>
      </c>
      <c r="AN138">
        <f t="shared" si="117"/>
        <v>137084666.26448858</v>
      </c>
      <c r="AO138">
        <f t="shared" si="118"/>
        <v>2661255.5914762695</v>
      </c>
      <c r="AP138">
        <f t="shared" si="118"/>
        <v>7.2770099105730974</v>
      </c>
      <c r="AQ138">
        <f t="shared" ca="1" si="118"/>
        <v>49672595.682663642</v>
      </c>
      <c r="AR138">
        <f t="shared" ca="1" si="84"/>
        <v>122827893.64810775</v>
      </c>
      <c r="AS138">
        <f t="shared" ca="1" si="83"/>
        <v>117511945.11512898</v>
      </c>
      <c r="AT138">
        <f t="shared" ca="1" si="83"/>
        <v>69468959.008232236</v>
      </c>
      <c r="AU138">
        <f t="shared" ca="1" si="83"/>
        <v>110953912.42783818</v>
      </c>
      <c r="AV138">
        <f t="shared" ca="1" si="83"/>
        <v>13102444.71719037</v>
      </c>
      <c r="AW138">
        <f t="shared" ca="1" si="79"/>
        <v>16097889.850834761</v>
      </c>
      <c r="AX138">
        <f t="shared" ca="1" si="79"/>
        <v>30732146.829453867</v>
      </c>
      <c r="AY138">
        <f t="shared" ca="1" si="79"/>
        <v>33737129.570207864</v>
      </c>
      <c r="AZ138">
        <f t="shared" ca="1" si="79"/>
        <v>107619578.85454139</v>
      </c>
      <c r="BA138">
        <f t="shared" ca="1" si="80"/>
        <v>82439790.220297247</v>
      </c>
      <c r="BB138">
        <f t="shared" ca="1" si="80"/>
        <v>84773793.556504026</v>
      </c>
      <c r="BC138">
        <f t="shared" ca="1" si="80"/>
        <v>37772405.346921317</v>
      </c>
      <c r="BD138">
        <f t="shared" ca="1" si="80"/>
        <v>70089454.820576623</v>
      </c>
      <c r="BE138">
        <f t="shared" ca="1" si="82"/>
        <v>36521990.185822286</v>
      </c>
      <c r="BF138">
        <f t="shared" si="81"/>
        <v>13470.21758325082</v>
      </c>
      <c r="BG138">
        <f t="shared" si="81"/>
        <v>57.228115859737393</v>
      </c>
      <c r="BH138">
        <f t="shared" si="81"/>
        <v>5522.0877693669263</v>
      </c>
      <c r="BI138">
        <f t="shared" ca="1" si="81"/>
        <v>5752.2366126937659</v>
      </c>
      <c r="BJ138">
        <f t="shared" ca="1" si="81"/>
        <v>13277.848234282492</v>
      </c>
      <c r="BK138">
        <f t="shared" ca="1" si="81"/>
        <v>5823.4118945767432</v>
      </c>
      <c r="BL138">
        <f t="shared" ca="1" si="81"/>
        <v>8500.0923333585761</v>
      </c>
      <c r="BM138">
        <f t="shared" ca="1" si="81"/>
        <v>6767.6721829333037</v>
      </c>
      <c r="BN138">
        <f t="shared" ca="1" si="81"/>
        <v>9965.2683236532921</v>
      </c>
      <c r="BO138">
        <f t="shared" ca="1" si="81"/>
        <v>9986.4309746198542</v>
      </c>
      <c r="BP138">
        <f t="shared" ca="1" si="85"/>
        <v>5896.3962628869176</v>
      </c>
      <c r="BQ138">
        <f t="shared" ca="1" si="85"/>
        <v>11099.3010585835</v>
      </c>
      <c r="BR138">
        <f t="shared" ca="1" si="85"/>
        <v>5649.6063822909773</v>
      </c>
      <c r="BS138">
        <f t="shared" ca="1" si="85"/>
        <v>10444.769339359735</v>
      </c>
      <c r="BT138">
        <f t="shared" ca="1" si="86"/>
        <v>9314.9392486864963</v>
      </c>
      <c r="BU138">
        <f t="shared" ca="1" si="86"/>
        <v>8737.5634162384795</v>
      </c>
      <c r="BV138">
        <f t="shared" ca="1" si="86"/>
        <v>5659.2439904096354</v>
      </c>
      <c r="BW138">
        <f t="shared" ca="1" si="86"/>
        <v>12098.77214065529</v>
      </c>
    </row>
    <row r="139" spans="1:75" x14ac:dyDescent="0.55000000000000004">
      <c r="A139" t="s">
        <v>1303</v>
      </c>
      <c r="B139" t="s">
        <v>1302</v>
      </c>
      <c r="C139" t="s">
        <v>144</v>
      </c>
      <c r="D139">
        <v>0.13135089693343499</v>
      </c>
      <c r="E139">
        <v>0.27870869711879298</v>
      </c>
      <c r="F139">
        <v>5.7103143240780002E-2</v>
      </c>
      <c r="G139">
        <f t="shared" ca="1" si="87"/>
        <v>0.25739767400247615</v>
      </c>
      <c r="H139">
        <f t="shared" ca="1" si="88"/>
        <v>0.21528207311196454</v>
      </c>
      <c r="I139">
        <f t="shared" ca="1" si="89"/>
        <v>0.15011556510112811</v>
      </c>
      <c r="J139">
        <f t="shared" ca="1" si="90"/>
        <v>7.8030507731478141E-2</v>
      </c>
      <c r="K139">
        <f t="shared" ca="1" si="91"/>
        <v>0.26078627979359864</v>
      </c>
      <c r="L139">
        <f t="shared" ca="1" si="92"/>
        <v>0.11769160663656358</v>
      </c>
      <c r="M139">
        <f t="shared" ca="1" si="93"/>
        <v>0.1179587691034997</v>
      </c>
      <c r="N139">
        <f t="shared" ca="1" si="94"/>
        <v>0.22175952798045578</v>
      </c>
      <c r="O139">
        <f t="shared" ca="1" si="95"/>
        <v>0.19773917273020308</v>
      </c>
      <c r="P139">
        <f t="shared" ca="1" si="96"/>
        <v>0.16996042501946929</v>
      </c>
      <c r="Q139">
        <f t="shared" ca="1" si="97"/>
        <v>0.25075651515072778</v>
      </c>
      <c r="R139">
        <f t="shared" ca="1" si="98"/>
        <v>0.14467624310040417</v>
      </c>
      <c r="S139">
        <f t="shared" ca="1" si="99"/>
        <v>0.18209146279845473</v>
      </c>
      <c r="T139">
        <f t="shared" ca="1" si="100"/>
        <v>0.18417275451818679</v>
      </c>
      <c r="U139">
        <f t="shared" ca="1" si="101"/>
        <v>0.22434745068646691</v>
      </c>
      <c r="V139">
        <v>4.5264985399419998E-2</v>
      </c>
      <c r="W139">
        <v>0.13926000524244</v>
      </c>
      <c r="X139">
        <v>2.8549123818491999E-2</v>
      </c>
      <c r="Y139">
        <f t="shared" ca="1" si="102"/>
        <v>6.6055454002506092E-2</v>
      </c>
      <c r="Z139">
        <f t="shared" ca="1" si="103"/>
        <v>0.12167153361695593</v>
      </c>
      <c r="AA139">
        <f t="shared" ca="1" si="104"/>
        <v>0.11267026552485704</v>
      </c>
      <c r="AB139">
        <f t="shared" ca="1" si="105"/>
        <v>0.11242201410847963</v>
      </c>
      <c r="AC139">
        <f t="shared" ca="1" si="106"/>
        <v>5.1181015204210388E-2</v>
      </c>
      <c r="AD139">
        <f t="shared" ca="1" si="107"/>
        <v>0.10289370693343008</v>
      </c>
      <c r="AE139">
        <f t="shared" ca="1" si="108"/>
        <v>5.8439413879088471E-2</v>
      </c>
      <c r="AF139">
        <f t="shared" ca="1" si="109"/>
        <v>6.7900431815189566E-2</v>
      </c>
      <c r="AG139">
        <f t="shared" ca="1" si="110"/>
        <v>7.2867743474460067E-2</v>
      </c>
      <c r="AH139">
        <f t="shared" ca="1" si="111"/>
        <v>5.5487447755263056E-2</v>
      </c>
      <c r="AI139">
        <f t="shared" ca="1" si="112"/>
        <v>3.691771373403914E-2</v>
      </c>
      <c r="AJ139">
        <f t="shared" ca="1" si="113"/>
        <v>0.10484309837763703</v>
      </c>
      <c r="AK139">
        <f t="shared" ca="1" si="114"/>
        <v>2.9986199620104976E-2</v>
      </c>
      <c r="AL139">
        <f t="shared" ca="1" si="115"/>
        <v>9.087131731855147E-2</v>
      </c>
      <c r="AM139">
        <f t="shared" ca="1" si="116"/>
        <v>0.13322299290495229</v>
      </c>
      <c r="AN139">
        <f t="shared" si="117"/>
        <v>73483003.531248435</v>
      </c>
      <c r="AO139">
        <f t="shared" si="118"/>
        <v>155920916.05547842</v>
      </c>
      <c r="AP139">
        <f t="shared" si="118"/>
        <v>31945807.561056055</v>
      </c>
      <c r="AQ139">
        <f t="shared" ca="1" si="118"/>
        <v>143998667.91350773</v>
      </c>
      <c r="AR139">
        <f t="shared" ca="1" si="84"/>
        <v>120437497.63443105</v>
      </c>
      <c r="AS139">
        <f t="shared" ca="1" si="83"/>
        <v>83980717.74120985</v>
      </c>
      <c r="AT139">
        <f t="shared" ca="1" si="83"/>
        <v>43653421.552828126</v>
      </c>
      <c r="AU139">
        <f t="shared" ca="1" si="83"/>
        <v>145894391.0271554</v>
      </c>
      <c r="AV139">
        <f t="shared" ca="1" si="83"/>
        <v>65841444.162011623</v>
      </c>
      <c r="AW139">
        <f t="shared" ca="1" si="79"/>
        <v>65990905.649977192</v>
      </c>
      <c r="AX139">
        <f t="shared" ca="1" si="79"/>
        <v>124061247.83399047</v>
      </c>
      <c r="AY139">
        <f t="shared" ca="1" si="79"/>
        <v>110623289.73180364</v>
      </c>
      <c r="AZ139">
        <f t="shared" ca="1" si="79"/>
        <v>95082734.89907974</v>
      </c>
      <c r="BA139">
        <f t="shared" ca="1" si="80"/>
        <v>140283335.08557951</v>
      </c>
      <c r="BB139">
        <f t="shared" ca="1" si="80"/>
        <v>80937741.049628139</v>
      </c>
      <c r="BC139">
        <f t="shared" ca="1" si="80"/>
        <v>101869328.00778645</v>
      </c>
      <c r="BD139">
        <f t="shared" ca="1" si="80"/>
        <v>103033686.76255107</v>
      </c>
      <c r="BE139">
        <f t="shared" ca="1" si="82"/>
        <v>125509036.45046857</v>
      </c>
      <c r="BF139">
        <f t="shared" si="81"/>
        <v>25323063.333424501</v>
      </c>
      <c r="BG139">
        <f t="shared" si="81"/>
        <v>77907678.561021313</v>
      </c>
      <c r="BH139">
        <f t="shared" si="81"/>
        <v>15971534.381157989</v>
      </c>
      <c r="BI139">
        <f t="shared" ca="1" si="81"/>
        <v>36954092.22964213</v>
      </c>
      <c r="BJ139">
        <f t="shared" ca="1" si="81"/>
        <v>68067976.261769503</v>
      </c>
      <c r="BK139">
        <f t="shared" ca="1" si="81"/>
        <v>63032302.882754683</v>
      </c>
      <c r="BL139">
        <f t="shared" ca="1" si="81"/>
        <v>62893421.001228258</v>
      </c>
      <c r="BM139">
        <f t="shared" ca="1" si="81"/>
        <v>28632729.648506392</v>
      </c>
      <c r="BN139">
        <f t="shared" ca="1" si="81"/>
        <v>57562900.645925239</v>
      </c>
      <c r="BO139">
        <f t="shared" ca="1" si="81"/>
        <v>32693371.394467</v>
      </c>
      <c r="BP139">
        <f t="shared" ca="1" si="85"/>
        <v>37986247.428347774</v>
      </c>
      <c r="BQ139">
        <f t="shared" ca="1" si="85"/>
        <v>40765162.446978852</v>
      </c>
      <c r="BR139">
        <f t="shared" ca="1" si="85"/>
        <v>31041922.168268591</v>
      </c>
      <c r="BS139">
        <f t="shared" ca="1" si="85"/>
        <v>20653262.002914235</v>
      </c>
      <c r="BT139">
        <f t="shared" ca="1" si="86"/>
        <v>58653469.052557722</v>
      </c>
      <c r="BU139">
        <f t="shared" ca="1" si="86"/>
        <v>16775492.699448831</v>
      </c>
      <c r="BV139">
        <f t="shared" ca="1" si="86"/>
        <v>50837089.713915586</v>
      </c>
      <c r="BW139">
        <f t="shared" ca="1" si="86"/>
        <v>74530329.724655077</v>
      </c>
    </row>
    <row r="140" spans="1:75" x14ac:dyDescent="0.55000000000000004">
      <c r="A140" t="s">
        <v>1303</v>
      </c>
      <c r="B140" t="s">
        <v>1302</v>
      </c>
      <c r="C140" t="s">
        <v>145</v>
      </c>
      <c r="D140">
        <v>0.102497948969344</v>
      </c>
      <c r="E140">
        <v>1.5802268986046999E-2</v>
      </c>
      <c r="F140">
        <v>2.2189957578848001E-2</v>
      </c>
      <c r="G140">
        <f t="shared" ca="1" si="87"/>
        <v>0.10009953427518606</v>
      </c>
      <c r="H140">
        <f t="shared" ca="1" si="88"/>
        <v>7.3906555917730946E-2</v>
      </c>
      <c r="I140">
        <f t="shared" ca="1" si="89"/>
        <v>3.9970394141429354E-2</v>
      </c>
      <c r="J140">
        <f t="shared" ca="1" si="90"/>
        <v>7.2144452491722549E-2</v>
      </c>
      <c r="K140">
        <f t="shared" ca="1" si="91"/>
        <v>4.5885812813834796E-2</v>
      </c>
      <c r="L140">
        <f t="shared" ca="1" si="92"/>
        <v>4.8261144201126358E-2</v>
      </c>
      <c r="M140">
        <f t="shared" ca="1" si="93"/>
        <v>4.7044104339188438E-2</v>
      </c>
      <c r="N140">
        <f t="shared" ca="1" si="94"/>
        <v>6.8754464138973376E-2</v>
      </c>
      <c r="O140">
        <f t="shared" ca="1" si="95"/>
        <v>6.8223386689173285E-2</v>
      </c>
      <c r="P140">
        <f t="shared" ca="1" si="96"/>
        <v>6.36278216906115E-2</v>
      </c>
      <c r="Q140">
        <f t="shared" ca="1" si="97"/>
        <v>6.5534159685795068E-2</v>
      </c>
      <c r="R140">
        <f t="shared" ca="1" si="98"/>
        <v>5.9010894749566459E-2</v>
      </c>
      <c r="S140">
        <f t="shared" ca="1" si="99"/>
        <v>6.6199585418863949E-2</v>
      </c>
      <c r="T140">
        <f t="shared" ca="1" si="100"/>
        <v>6.5659877790274893E-2</v>
      </c>
      <c r="U140">
        <f t="shared" ca="1" si="101"/>
        <v>6.7319948625041343E-2</v>
      </c>
      <c r="V140">
        <v>6.9138819099005003E-2</v>
      </c>
      <c r="W140">
        <v>3.6665721620496999E-2</v>
      </c>
      <c r="X140">
        <v>5.4910461415735003E-2</v>
      </c>
      <c r="Y140">
        <f t="shared" ca="1" si="102"/>
        <v>4.734347688024413E-2</v>
      </c>
      <c r="Z140">
        <f t="shared" ca="1" si="103"/>
        <v>6.8202159242936169E-2</v>
      </c>
      <c r="AA140">
        <f t="shared" ca="1" si="104"/>
        <v>4.6109531978928739E-2</v>
      </c>
      <c r="AB140">
        <f t="shared" ca="1" si="105"/>
        <v>4.0015511342943129E-2</v>
      </c>
      <c r="AC140">
        <f t="shared" ca="1" si="106"/>
        <v>4.0423441894620521E-2</v>
      </c>
      <c r="AD140">
        <f t="shared" ca="1" si="107"/>
        <v>6.4068995333011108E-2</v>
      </c>
      <c r="AE140">
        <f t="shared" ca="1" si="108"/>
        <v>4.3514509175697998E-2</v>
      </c>
      <c r="AF140">
        <f t="shared" ca="1" si="109"/>
        <v>5.3587204384756892E-2</v>
      </c>
      <c r="AG140">
        <f t="shared" ca="1" si="110"/>
        <v>4.5525948784267828E-2</v>
      </c>
      <c r="AH140">
        <f t="shared" ca="1" si="111"/>
        <v>6.6624881052574345E-2</v>
      </c>
      <c r="AI140">
        <f t="shared" ca="1" si="112"/>
        <v>4.625613087606327E-2</v>
      </c>
      <c r="AJ140">
        <f t="shared" ca="1" si="113"/>
        <v>6.4014687338613804E-2</v>
      </c>
      <c r="AK140">
        <f t="shared" ca="1" si="114"/>
        <v>4.975708334431557E-2</v>
      </c>
      <c r="AL140">
        <f t="shared" ca="1" si="115"/>
        <v>5.0466441241196099E-2</v>
      </c>
      <c r="AM140">
        <f t="shared" ca="1" si="116"/>
        <v>4.3204650545408195E-2</v>
      </c>
      <c r="AN140">
        <f t="shared" si="117"/>
        <v>57341497.636494741</v>
      </c>
      <c r="AO140">
        <f t="shared" si="118"/>
        <v>8840428.3093087077</v>
      </c>
      <c r="AP140">
        <f t="shared" si="118"/>
        <v>12413959.624128612</v>
      </c>
      <c r="AQ140">
        <f t="shared" ca="1" si="118"/>
        <v>55999727.465488434</v>
      </c>
      <c r="AR140">
        <f t="shared" ca="1" si="84"/>
        <v>41346316.13697508</v>
      </c>
      <c r="AS140">
        <f t="shared" ca="1" si="83"/>
        <v>22361054.872191004</v>
      </c>
      <c r="AT140">
        <f t="shared" ca="1" si="83"/>
        <v>40360524.221588157</v>
      </c>
      <c r="AU140">
        <f t="shared" ca="1" si="83"/>
        <v>25670379.295102764</v>
      </c>
      <c r="AV140">
        <f t="shared" ca="1" si="83"/>
        <v>26999235.730766743</v>
      </c>
      <c r="AW140">
        <f t="shared" ca="1" si="79"/>
        <v>26318374.415310513</v>
      </c>
      <c r="AX140">
        <f t="shared" ca="1" si="79"/>
        <v>38464027.647056207</v>
      </c>
      <c r="AY140">
        <f t="shared" ca="1" si="79"/>
        <v>38166921.4450422</v>
      </c>
      <c r="AZ140">
        <f t="shared" ca="1" si="79"/>
        <v>35595976.541723177</v>
      </c>
      <c r="BA140">
        <f t="shared" ca="1" si="80"/>
        <v>36662459.107904799</v>
      </c>
      <c r="BB140">
        <f t="shared" ca="1" si="80"/>
        <v>33013080.903909151</v>
      </c>
      <c r="BC140">
        <f t="shared" ca="1" si="80"/>
        <v>37034725.172579363</v>
      </c>
      <c r="BD140">
        <f t="shared" ca="1" si="80"/>
        <v>36732790.899549238</v>
      </c>
      <c r="BE140">
        <f t="shared" ca="1" si="82"/>
        <v>37661501.657231271</v>
      </c>
      <c r="BF140">
        <f t="shared" si="81"/>
        <v>38679051.354884937</v>
      </c>
      <c r="BG140">
        <f t="shared" si="81"/>
        <v>20512287.424121313</v>
      </c>
      <c r="BH140">
        <f t="shared" si="81"/>
        <v>30719132.676800489</v>
      </c>
      <c r="BI140">
        <f t="shared" ca="1" si="81"/>
        <v>26485855.521303285</v>
      </c>
      <c r="BJ140">
        <f t="shared" ca="1" si="81"/>
        <v>38155045.953186281</v>
      </c>
      <c r="BK140">
        <f t="shared" ca="1" si="81"/>
        <v>25795536.843185116</v>
      </c>
      <c r="BL140">
        <f t="shared" ca="1" si="81"/>
        <v>22386295.259242468</v>
      </c>
      <c r="BM140">
        <f t="shared" ca="1" si="81"/>
        <v>22614508.106426943</v>
      </c>
      <c r="BN140">
        <f t="shared" ca="1" si="81"/>
        <v>35842786.918197215</v>
      </c>
      <c r="BO140">
        <f t="shared" ca="1" si="81"/>
        <v>24343776.145196799</v>
      </c>
      <c r="BP140">
        <f t="shared" ca="1" si="85"/>
        <v>29978849.181596112</v>
      </c>
      <c r="BQ140">
        <f t="shared" ca="1" si="85"/>
        <v>25469056.804181065</v>
      </c>
      <c r="BR140">
        <f t="shared" ca="1" si="85"/>
        <v>37272652.748891257</v>
      </c>
      <c r="BS140">
        <f t="shared" ca="1" si="85"/>
        <v>25877550.194652922</v>
      </c>
      <c r="BT140">
        <f t="shared" ca="1" si="86"/>
        <v>35812404.82993409</v>
      </c>
      <c r="BU140">
        <f t="shared" ca="1" si="86"/>
        <v>27836124.58274933</v>
      </c>
      <c r="BV140">
        <f t="shared" ca="1" si="86"/>
        <v>28232968.076462258</v>
      </c>
      <c r="BW140">
        <f t="shared" ca="1" si="86"/>
        <v>24170428.6968325</v>
      </c>
    </row>
    <row r="141" spans="1:75" x14ac:dyDescent="0.55000000000000004">
      <c r="A141" t="s">
        <v>1303</v>
      </c>
      <c r="B141" t="s">
        <v>1302</v>
      </c>
      <c r="C141" t="s">
        <v>146</v>
      </c>
      <c r="D141">
        <v>1.3287930531431E-2</v>
      </c>
      <c r="E141">
        <v>2.6845958000000001E-8</v>
      </c>
      <c r="F141">
        <v>2.8775473528980001E-3</v>
      </c>
      <c r="G141">
        <f t="shared" ca="1" si="87"/>
        <v>1.2545977960055054E-2</v>
      </c>
      <c r="H141">
        <f t="shared" ca="1" si="88"/>
        <v>1.2491857154308124E-2</v>
      </c>
      <c r="I141">
        <f t="shared" ca="1" si="89"/>
        <v>7.6274805131327783E-3</v>
      </c>
      <c r="J141">
        <f t="shared" ca="1" si="90"/>
        <v>1.1457000025556777E-2</v>
      </c>
      <c r="K141">
        <f t="shared" ca="1" si="91"/>
        <v>1.9520254293983432E-4</v>
      </c>
      <c r="L141">
        <f t="shared" ca="1" si="92"/>
        <v>9.767405326574954E-4</v>
      </c>
      <c r="M141">
        <f t="shared" ca="1" si="93"/>
        <v>8.3506853982791823E-3</v>
      </c>
      <c r="N141">
        <f t="shared" ca="1" si="94"/>
        <v>4.6539731646053264E-3</v>
      </c>
      <c r="O141">
        <f t="shared" ca="1" si="95"/>
        <v>1.119960305086908E-2</v>
      </c>
      <c r="P141">
        <f t="shared" ca="1" si="96"/>
        <v>1.05670868128143E-2</v>
      </c>
      <c r="Q141">
        <f t="shared" ca="1" si="97"/>
        <v>9.6436257256266034E-3</v>
      </c>
      <c r="R141">
        <f t="shared" ca="1" si="98"/>
        <v>5.6405955856696968E-3</v>
      </c>
      <c r="S141">
        <f t="shared" ca="1" si="99"/>
        <v>1.0668400626241335E-2</v>
      </c>
      <c r="T141">
        <f t="shared" ca="1" si="100"/>
        <v>1.0174536995667257E-2</v>
      </c>
      <c r="U141">
        <f t="shared" ca="1" si="101"/>
        <v>1.0480741415561861E-2</v>
      </c>
      <c r="V141">
        <v>2.4078019085000001E-5</v>
      </c>
      <c r="W141">
        <v>3.0355317972588999E-2</v>
      </c>
      <c r="X141">
        <v>1.5807635808898001E-2</v>
      </c>
      <c r="Y141">
        <f t="shared" ca="1" si="102"/>
        <v>1.9820675004415901E-2</v>
      </c>
      <c r="Z141">
        <f t="shared" ca="1" si="103"/>
        <v>4.6458046539971093E-4</v>
      </c>
      <c r="AA141">
        <f t="shared" ca="1" si="104"/>
        <v>6.223736556260709E-3</v>
      </c>
      <c r="AB141">
        <f t="shared" ca="1" si="105"/>
        <v>1.0695038455522003E-2</v>
      </c>
      <c r="AC141">
        <f t="shared" ca="1" si="106"/>
        <v>5.0603380962351997E-3</v>
      </c>
      <c r="AD141">
        <f t="shared" ca="1" si="107"/>
        <v>8.6600581005707548E-3</v>
      </c>
      <c r="AE141">
        <f t="shared" ca="1" si="108"/>
        <v>1.6974108544798541E-2</v>
      </c>
      <c r="AF141">
        <f t="shared" ca="1" si="109"/>
        <v>1.5253397021372494E-2</v>
      </c>
      <c r="AG141">
        <f t="shared" ca="1" si="110"/>
        <v>2.3547941035019424E-2</v>
      </c>
      <c r="AH141">
        <f t="shared" ca="1" si="111"/>
        <v>1.8208206295307894E-2</v>
      </c>
      <c r="AI141">
        <f t="shared" ca="1" si="112"/>
        <v>1.4625351217979329E-2</v>
      </c>
      <c r="AJ141">
        <f t="shared" ca="1" si="113"/>
        <v>1.9384720753007265E-2</v>
      </c>
      <c r="AK141">
        <f t="shared" ca="1" si="114"/>
        <v>2.2945914214158321E-2</v>
      </c>
      <c r="AL141">
        <f t="shared" ca="1" si="115"/>
        <v>1.0996888145125566E-2</v>
      </c>
      <c r="AM141">
        <f t="shared" ca="1" si="116"/>
        <v>1.9902846356942009E-2</v>
      </c>
      <c r="AN141">
        <f t="shared" si="117"/>
        <v>7433805.6987837646</v>
      </c>
      <c r="AO141">
        <f t="shared" si="118"/>
        <v>15.018714546833039</v>
      </c>
      <c r="AP141">
        <f t="shared" si="118"/>
        <v>1609816.3562712159</v>
      </c>
      <c r="AQ141">
        <f t="shared" ca="1" si="118"/>
        <v>7018727.4260402815</v>
      </c>
      <c r="AR141">
        <f t="shared" ca="1" si="84"/>
        <v>6988450.0586780244</v>
      </c>
      <c r="AS141">
        <f t="shared" ca="1" si="83"/>
        <v>4267121.0518273469</v>
      </c>
      <c r="AT141">
        <f t="shared" ca="1" si="83"/>
        <v>6409509.1315756384</v>
      </c>
      <c r="AU141">
        <f t="shared" ca="1" si="83"/>
        <v>109204.19644660437</v>
      </c>
      <c r="AV141">
        <f t="shared" ca="1" si="83"/>
        <v>546428.15303162485</v>
      </c>
      <c r="AW141">
        <f t="shared" ca="1" si="79"/>
        <v>4671711.1107438151</v>
      </c>
      <c r="AX141">
        <f t="shared" ca="1" si="79"/>
        <v>2603620.7934106356</v>
      </c>
      <c r="AY141">
        <f t="shared" ca="1" si="79"/>
        <v>6265510.8548870981</v>
      </c>
      <c r="AZ141">
        <f t="shared" ca="1" si="79"/>
        <v>5911655.6925724791</v>
      </c>
      <c r="BA141">
        <f t="shared" ca="1" si="80"/>
        <v>5395034.2159397546</v>
      </c>
      <c r="BB141">
        <f t="shared" ca="1" si="80"/>
        <v>3155577.2744373544</v>
      </c>
      <c r="BC141">
        <f t="shared" ca="1" si="80"/>
        <v>5968334.7369005578</v>
      </c>
      <c r="BD141">
        <f t="shared" ca="1" si="80"/>
        <v>5692047.4502760805</v>
      </c>
      <c r="BE141">
        <f t="shared" ca="1" si="82"/>
        <v>5863350.5855702525</v>
      </c>
      <c r="BF141">
        <f t="shared" si="81"/>
        <v>13470.21758325082</v>
      </c>
      <c r="BG141">
        <f t="shared" si="81"/>
        <v>16981992.432852082</v>
      </c>
      <c r="BH141">
        <f t="shared" si="81"/>
        <v>8843430.7270440944</v>
      </c>
      <c r="BI141">
        <f t="shared" ca="1" si="81"/>
        <v>11088487.138990199</v>
      </c>
      <c r="BJ141">
        <f t="shared" ca="1" si="81"/>
        <v>259905.09982445408</v>
      </c>
      <c r="BK141">
        <f t="shared" ca="1" si="81"/>
        <v>3481809.9154133098</v>
      </c>
      <c r="BL141">
        <f t="shared" ca="1" si="81"/>
        <v>5983237.0158251394</v>
      </c>
      <c r="BM141">
        <f t="shared" ca="1" si="81"/>
        <v>2830957.7694273754</v>
      </c>
      <c r="BN141">
        <f t="shared" ca="1" si="81"/>
        <v>4844786.7113351393</v>
      </c>
      <c r="BO141">
        <f t="shared" ca="1" si="81"/>
        <v>9496002.7472772188</v>
      </c>
      <c r="BP141">
        <f t="shared" ca="1" si="85"/>
        <v>8533367.1360696759</v>
      </c>
      <c r="BQ141">
        <f t="shared" ca="1" si="85"/>
        <v>13173670.485911245</v>
      </c>
      <c r="BR141">
        <f t="shared" ca="1" si="85"/>
        <v>10186406.935415661</v>
      </c>
      <c r="BS141">
        <f t="shared" ca="1" si="85"/>
        <v>8182012.9156876588</v>
      </c>
      <c r="BT141">
        <f t="shared" ca="1" si="86"/>
        <v>10844596.700906949</v>
      </c>
      <c r="BU141">
        <f t="shared" ca="1" si="86"/>
        <v>12836872.336556681</v>
      </c>
      <c r="BV141">
        <f t="shared" ca="1" si="86"/>
        <v>6152103.9388906555</v>
      </c>
      <c r="BW141">
        <f t="shared" ca="1" si="86"/>
        <v>11134457.116575534</v>
      </c>
    </row>
    <row r="142" spans="1:75" x14ac:dyDescent="0.55000000000000004">
      <c r="A142" t="s">
        <v>1303</v>
      </c>
      <c r="B142" t="s">
        <v>1302</v>
      </c>
      <c r="C142" t="s">
        <v>147</v>
      </c>
      <c r="D142">
        <v>0.60939489239871703</v>
      </c>
      <c r="E142">
        <v>0.31865484707760799</v>
      </c>
      <c r="F142">
        <v>0.63643608908298099</v>
      </c>
      <c r="G142">
        <f t="shared" ca="1" si="87"/>
        <v>0.60330165090021959</v>
      </c>
      <c r="H142">
        <f t="shared" ca="1" si="88"/>
        <v>0.46253746766683856</v>
      </c>
      <c r="I142">
        <f t="shared" ca="1" si="89"/>
        <v>0.51937672270967217</v>
      </c>
      <c r="J142">
        <f t="shared" ca="1" si="90"/>
        <v>0.33253571378560876</v>
      </c>
      <c r="K142">
        <f t="shared" ca="1" si="91"/>
        <v>0.34621735375822077</v>
      </c>
      <c r="L142">
        <f t="shared" ca="1" si="92"/>
        <v>0.56607726769798339</v>
      </c>
      <c r="M142">
        <f t="shared" ca="1" si="93"/>
        <v>0.55457816404934535</v>
      </c>
      <c r="N142">
        <f t="shared" ca="1" si="94"/>
        <v>0.43648873683033784</v>
      </c>
      <c r="O142">
        <f t="shared" ca="1" si="95"/>
        <v>0.45645174240356656</v>
      </c>
      <c r="P142">
        <f t="shared" ca="1" si="96"/>
        <v>0.43878564752402349</v>
      </c>
      <c r="Q142">
        <f t="shared" ca="1" si="97"/>
        <v>0.42426468570745535</v>
      </c>
      <c r="R142">
        <f t="shared" ca="1" si="98"/>
        <v>0.45688030379861905</v>
      </c>
      <c r="S142">
        <f t="shared" ca="1" si="99"/>
        <v>0.44644872228473065</v>
      </c>
      <c r="T142">
        <f t="shared" ca="1" si="100"/>
        <v>0.43347126277807591</v>
      </c>
      <c r="U142">
        <f t="shared" ca="1" si="101"/>
        <v>0.4528242029289028</v>
      </c>
      <c r="V142">
        <v>0.26213763592276301</v>
      </c>
      <c r="W142">
        <v>0.17610845553448301</v>
      </c>
      <c r="X142">
        <v>0.33452018821352603</v>
      </c>
      <c r="Y142">
        <f t="shared" ca="1" si="102"/>
        <v>0.26929446041657124</v>
      </c>
      <c r="Z142">
        <f t="shared" ca="1" si="103"/>
        <v>0.25211982231383878</v>
      </c>
      <c r="AA142">
        <f t="shared" ca="1" si="104"/>
        <v>0.22106605551093172</v>
      </c>
      <c r="AB142">
        <f t="shared" ca="1" si="105"/>
        <v>0.27623624011354486</v>
      </c>
      <c r="AC142">
        <f t="shared" ca="1" si="106"/>
        <v>0.26894841153776894</v>
      </c>
      <c r="AD142">
        <f t="shared" ca="1" si="107"/>
        <v>0.21284631771583165</v>
      </c>
      <c r="AE142">
        <f t="shared" ca="1" si="108"/>
        <v>0.23248348612244854</v>
      </c>
      <c r="AF142">
        <f t="shared" ca="1" si="109"/>
        <v>0.22334774935857404</v>
      </c>
      <c r="AG142">
        <f t="shared" ca="1" si="110"/>
        <v>0.19409836458768878</v>
      </c>
      <c r="AH142">
        <f t="shared" ca="1" si="111"/>
        <v>0.20031591711738206</v>
      </c>
      <c r="AI142">
        <f t="shared" ca="1" si="112"/>
        <v>0.2463678458119376</v>
      </c>
      <c r="AJ142">
        <f t="shared" ca="1" si="113"/>
        <v>0.21759027676707224</v>
      </c>
      <c r="AK142">
        <f t="shared" ca="1" si="114"/>
        <v>0.26948686107848074</v>
      </c>
      <c r="AL142">
        <f t="shared" ca="1" si="115"/>
        <v>0.29990823901889441</v>
      </c>
      <c r="AM142">
        <f t="shared" ca="1" si="116"/>
        <v>0.26027524990874795</v>
      </c>
      <c r="AN142">
        <f t="shared" si="117"/>
        <v>340920146.53507113</v>
      </c>
      <c r="AO142">
        <f t="shared" si="118"/>
        <v>178268407.75148827</v>
      </c>
      <c r="AP142">
        <f t="shared" si="118"/>
        <v>356048085.49726903</v>
      </c>
      <c r="AQ142">
        <f t="shared" ca="1" si="118"/>
        <v>337511340.83214742</v>
      </c>
      <c r="AR142">
        <f t="shared" ca="1" si="84"/>
        <v>258762164.27453491</v>
      </c>
      <c r="AS142">
        <f t="shared" ca="1" si="83"/>
        <v>290560342.10610861</v>
      </c>
      <c r="AT142">
        <f t="shared" ca="1" si="83"/>
        <v>186033925.92558736</v>
      </c>
      <c r="AU142">
        <f t="shared" ca="1" si="83"/>
        <v>193687988.60724697</v>
      </c>
      <c r="AV142">
        <f t="shared" ca="1" si="83"/>
        <v>316686515.52711225</v>
      </c>
      <c r="AW142">
        <f t="shared" ca="1" si="79"/>
        <v>310253451.92612839</v>
      </c>
      <c r="AX142">
        <f t="shared" ca="1" si="79"/>
        <v>244189450.8425653</v>
      </c>
      <c r="AY142">
        <f t="shared" ca="1" si="79"/>
        <v>255357563.45755035</v>
      </c>
      <c r="AZ142">
        <f t="shared" ca="1" si="79"/>
        <v>245474435.57091931</v>
      </c>
      <c r="BA142">
        <f t="shared" ca="1" si="80"/>
        <v>237350822.30785382</v>
      </c>
      <c r="BB142">
        <f t="shared" ca="1" si="80"/>
        <v>255597318.03282332</v>
      </c>
      <c r="BC142">
        <f t="shared" ca="1" si="80"/>
        <v>249761469.48425931</v>
      </c>
      <c r="BD142">
        <f t="shared" ca="1" si="80"/>
        <v>242501353.8320806</v>
      </c>
      <c r="BE142">
        <f t="shared" ca="1" si="82"/>
        <v>253328171.17893085</v>
      </c>
      <c r="BF142">
        <f t="shared" si="81"/>
        <v>146650394.29420337</v>
      </c>
      <c r="BG142">
        <f t="shared" si="81"/>
        <v>98522191.793492302</v>
      </c>
      <c r="BH142">
        <f t="shared" si="81"/>
        <v>187144121.17205164</v>
      </c>
      <c r="BI142">
        <f t="shared" ca="1" si="81"/>
        <v>150654211.33564731</v>
      </c>
      <c r="BJ142">
        <f t="shared" ca="1" si="81"/>
        <v>141046024.24431309</v>
      </c>
      <c r="BK142">
        <f t="shared" ca="1" si="81"/>
        <v>123673291.29074216</v>
      </c>
      <c r="BL142">
        <f t="shared" ca="1" si="81"/>
        <v>154537723.62140179</v>
      </c>
      <c r="BM142">
        <f t="shared" ca="1" si="81"/>
        <v>150460617.5987435</v>
      </c>
      <c r="BN142">
        <f t="shared" ca="1" si="81"/>
        <v>119074837.56469436</v>
      </c>
      <c r="BO142">
        <f t="shared" ca="1" si="81"/>
        <v>130060663.69192988</v>
      </c>
      <c r="BP142">
        <f t="shared" ca="1" si="85"/>
        <v>124949763.10005534</v>
      </c>
      <c r="BQ142">
        <f t="shared" ca="1" si="85"/>
        <v>108586474.42380801</v>
      </c>
      <c r="BR142">
        <f t="shared" ca="1" si="85"/>
        <v>112064824.74467953</v>
      </c>
      <c r="BS142">
        <f t="shared" ca="1" si="85"/>
        <v>137828135.98112857</v>
      </c>
      <c r="BT142">
        <f t="shared" ca="1" si="86"/>
        <v>121728800.10208817</v>
      </c>
      <c r="BU142">
        <f t="shared" ca="1" si="86"/>
        <v>150761848.04653841</v>
      </c>
      <c r="BV142">
        <f t="shared" ca="1" si="86"/>
        <v>167780797.09683481</v>
      </c>
      <c r="BW142">
        <f t="shared" ca="1" si="86"/>
        <v>145608500.24369097</v>
      </c>
    </row>
    <row r="143" spans="1:75" x14ac:dyDescent="0.55000000000000004">
      <c r="A143" t="s">
        <v>1303</v>
      </c>
      <c r="B143" t="s">
        <v>1302</v>
      </c>
      <c r="C143" t="s">
        <v>148</v>
      </c>
      <c r="D143">
        <v>1.6671470326670001E-2</v>
      </c>
      <c r="E143">
        <v>8.9125176871769993E-3</v>
      </c>
      <c r="F143">
        <v>1.3007658E-8</v>
      </c>
      <c r="G143">
        <f t="shared" ca="1" si="87"/>
        <v>4.3092890536087546E-3</v>
      </c>
      <c r="H143">
        <f t="shared" ca="1" si="88"/>
        <v>1.166810032432126E-2</v>
      </c>
      <c r="I143">
        <f t="shared" ca="1" si="89"/>
        <v>1.0918615371259511E-3</v>
      </c>
      <c r="J143">
        <f t="shared" ca="1" si="90"/>
        <v>8.9476330465394077E-3</v>
      </c>
      <c r="K143">
        <f t="shared" ca="1" si="91"/>
        <v>3.0241440801014041E-3</v>
      </c>
      <c r="L143">
        <f t="shared" ca="1" si="92"/>
        <v>1.0610332431906478E-2</v>
      </c>
      <c r="M143">
        <f t="shared" ca="1" si="93"/>
        <v>5.0412371206663351E-3</v>
      </c>
      <c r="N143">
        <f t="shared" ca="1" si="94"/>
        <v>6.0923157728977034E-3</v>
      </c>
      <c r="O143">
        <f t="shared" ca="1" si="95"/>
        <v>6.4145470718985874E-3</v>
      </c>
      <c r="P143">
        <f t="shared" ca="1" si="96"/>
        <v>3.0589929718735764E-3</v>
      </c>
      <c r="Q143">
        <f t="shared" ca="1" si="97"/>
        <v>4.6384148071285493E-3</v>
      </c>
      <c r="R143">
        <f t="shared" ca="1" si="98"/>
        <v>1.0576340317385864E-2</v>
      </c>
      <c r="S143">
        <f t="shared" ca="1" si="99"/>
        <v>4.8648791035889559E-3</v>
      </c>
      <c r="T143">
        <f t="shared" ca="1" si="100"/>
        <v>5.6862070644936738E-3</v>
      </c>
      <c r="U143">
        <f t="shared" ca="1" si="101"/>
        <v>4.8772918670393047E-3</v>
      </c>
      <c r="V143">
        <v>2.4078019085000001E-5</v>
      </c>
      <c r="W143">
        <v>1.02295279E-7</v>
      </c>
      <c r="X143">
        <v>9.8707340010000002E-6</v>
      </c>
      <c r="Y143">
        <f t="shared" ca="1" si="102"/>
        <v>2.0481888380089503E-5</v>
      </c>
      <c r="Z143">
        <f t="shared" ca="1" si="103"/>
        <v>1.8404447486875414E-5</v>
      </c>
      <c r="AA143">
        <f t="shared" ca="1" si="104"/>
        <v>2.163011544497448E-5</v>
      </c>
      <c r="AB143">
        <f t="shared" ca="1" si="105"/>
        <v>1.2325350509358718E-6</v>
      </c>
      <c r="AC143">
        <f t="shared" ca="1" si="106"/>
        <v>2.246500780560244E-5</v>
      </c>
      <c r="AD143">
        <f t="shared" ca="1" si="107"/>
        <v>1.5521233709813664E-5</v>
      </c>
      <c r="AE143">
        <f t="shared" ca="1" si="108"/>
        <v>1.306858469884688E-6</v>
      </c>
      <c r="AF143">
        <f t="shared" ca="1" si="109"/>
        <v>1.2701786742506121E-5</v>
      </c>
      <c r="AG143">
        <f t="shared" ca="1" si="110"/>
        <v>1.0605477279399693E-5</v>
      </c>
      <c r="AH143">
        <f t="shared" ca="1" si="111"/>
        <v>8.1197646978082506E-6</v>
      </c>
      <c r="AI143">
        <f t="shared" ca="1" si="112"/>
        <v>8.3069529542940141E-6</v>
      </c>
      <c r="AJ143">
        <f t="shared" ca="1" si="113"/>
        <v>1.3852987769358656E-5</v>
      </c>
      <c r="AK143">
        <f t="shared" ca="1" si="114"/>
        <v>1.1036229691559327E-5</v>
      </c>
      <c r="AL143">
        <f t="shared" ca="1" si="115"/>
        <v>1.0427479045587515E-5</v>
      </c>
      <c r="AM143">
        <f t="shared" ca="1" si="116"/>
        <v>1.8844465937989036E-5</v>
      </c>
      <c r="AN143">
        <f t="shared" si="117"/>
        <v>9326694.689466998</v>
      </c>
      <c r="AO143">
        <f t="shared" si="118"/>
        <v>4986022.8134645801</v>
      </c>
      <c r="AP143">
        <f t="shared" si="118"/>
        <v>7.2770099105730974</v>
      </c>
      <c r="AQ143">
        <f t="shared" ca="1" si="118"/>
        <v>2410790.5628080838</v>
      </c>
      <c r="AR143">
        <f t="shared" ca="1" si="84"/>
        <v>6527607.1755305212</v>
      </c>
      <c r="AS143">
        <f t="shared" ca="1" si="83"/>
        <v>610831.49838649842</v>
      </c>
      <c r="AT143">
        <f t="shared" ca="1" si="83"/>
        <v>5005667.7655453905</v>
      </c>
      <c r="AU143">
        <f t="shared" ca="1" si="83"/>
        <v>1691828.4937918019</v>
      </c>
      <c r="AV143">
        <f t="shared" ca="1" si="83"/>
        <v>5935849.0407311292</v>
      </c>
      <c r="AW143">
        <f t="shared" ca="1" si="79"/>
        <v>2820271.9112570388</v>
      </c>
      <c r="AX143">
        <f t="shared" ca="1" si="79"/>
        <v>3408287.8145871754</v>
      </c>
      <c r="AY143">
        <f t="shared" ca="1" si="79"/>
        <v>3588557.0341750733</v>
      </c>
      <c r="AZ143">
        <f t="shared" ca="1" si="79"/>
        <v>1711324.3731267741</v>
      </c>
      <c r="BA143">
        <f t="shared" ca="1" si="80"/>
        <v>2594916.8190633133</v>
      </c>
      <c r="BB143">
        <f t="shared" ca="1" si="80"/>
        <v>5916832.477238467</v>
      </c>
      <c r="BC143">
        <f t="shared" ca="1" si="80"/>
        <v>2721610.1046442641</v>
      </c>
      <c r="BD143">
        <f t="shared" ca="1" si="80"/>
        <v>3181094.1802045554</v>
      </c>
      <c r="BE143">
        <f t="shared" ca="1" si="82"/>
        <v>2728554.3064864241</v>
      </c>
      <c r="BF143">
        <f t="shared" si="81"/>
        <v>13470.21758325082</v>
      </c>
      <c r="BG143">
        <f t="shared" si="81"/>
        <v>57.228115859737393</v>
      </c>
      <c r="BH143">
        <f t="shared" si="81"/>
        <v>5522.0877693669263</v>
      </c>
      <c r="BI143">
        <f t="shared" ca="1" si="81"/>
        <v>11458.396640591511</v>
      </c>
      <c r="BJ143">
        <f t="shared" ca="1" si="81"/>
        <v>10296.192193907198</v>
      </c>
      <c r="BK143">
        <f t="shared" ca="1" si="81"/>
        <v>12100.761294609645</v>
      </c>
      <c r="BL143">
        <f t="shared" ca="1" si="81"/>
        <v>689.52995080198582</v>
      </c>
      <c r="BM143">
        <f t="shared" ca="1" si="81"/>
        <v>12567.833843914943</v>
      </c>
      <c r="BN143">
        <f t="shared" ca="1" si="81"/>
        <v>8683.2058108104684</v>
      </c>
      <c r="BO143">
        <f t="shared" ca="1" si="81"/>
        <v>731.10947697635254</v>
      </c>
      <c r="BP143">
        <f t="shared" ca="1" si="85"/>
        <v>7105.8931597988685</v>
      </c>
      <c r="BQ143">
        <f t="shared" ca="1" si="85"/>
        <v>5933.1328720780775</v>
      </c>
      <c r="BR143">
        <f t="shared" ca="1" si="85"/>
        <v>4542.5247325438768</v>
      </c>
      <c r="BS143">
        <f t="shared" ca="1" si="85"/>
        <v>4647.2454130529886</v>
      </c>
      <c r="BT143">
        <f t="shared" ca="1" si="86"/>
        <v>7749.9215684076917</v>
      </c>
      <c r="BU143">
        <f t="shared" ca="1" si="86"/>
        <v>6174.1131909247852</v>
      </c>
      <c r="BV143">
        <f t="shared" ca="1" si="86"/>
        <v>5833.5534618940355</v>
      </c>
      <c r="BW143">
        <f t="shared" ca="1" si="86"/>
        <v>10542.356309660308</v>
      </c>
    </row>
    <row r="144" spans="1:75" x14ac:dyDescent="0.55000000000000004">
      <c r="A144" t="s">
        <v>1303</v>
      </c>
      <c r="B144" t="s">
        <v>1302</v>
      </c>
      <c r="C144" t="s">
        <v>149</v>
      </c>
      <c r="D144">
        <v>0.29349919044707001</v>
      </c>
      <c r="E144">
        <v>0.130451911360315</v>
      </c>
      <c r="F144">
        <v>5.1577078385753997E-2</v>
      </c>
      <c r="G144">
        <f t="shared" ca="1" si="87"/>
        <v>0.11713240573607675</v>
      </c>
      <c r="H144">
        <f t="shared" ca="1" si="88"/>
        <v>0.15311648059521465</v>
      </c>
      <c r="I144">
        <f t="shared" ca="1" si="89"/>
        <v>0.18154351042082761</v>
      </c>
      <c r="J144">
        <f t="shared" ca="1" si="90"/>
        <v>0.25758791583501717</v>
      </c>
      <c r="K144">
        <f t="shared" ca="1" si="91"/>
        <v>0.10284973844502336</v>
      </c>
      <c r="L144">
        <f t="shared" ca="1" si="92"/>
        <v>0.13577193765400136</v>
      </c>
      <c r="M144">
        <f t="shared" ca="1" si="93"/>
        <v>0.22591259999459851</v>
      </c>
      <c r="N144">
        <f t="shared" ca="1" si="94"/>
        <v>0.11430053285187074</v>
      </c>
      <c r="O144">
        <f t="shared" ca="1" si="95"/>
        <v>0.15427819843559964</v>
      </c>
      <c r="P144">
        <f t="shared" ca="1" si="96"/>
        <v>0.12451002383508188</v>
      </c>
      <c r="Q144">
        <f t="shared" ca="1" si="97"/>
        <v>0.15149622234690391</v>
      </c>
      <c r="R144">
        <f t="shared" ca="1" si="98"/>
        <v>0.10852481539431688</v>
      </c>
      <c r="S144">
        <f t="shared" ca="1" si="99"/>
        <v>0.13274727603591091</v>
      </c>
      <c r="T144">
        <f t="shared" ca="1" si="100"/>
        <v>0.15044993671845716</v>
      </c>
      <c r="U144">
        <f t="shared" ca="1" si="101"/>
        <v>0.13845193613041262</v>
      </c>
      <c r="V144">
        <v>0.311049140238573</v>
      </c>
      <c r="W144">
        <v>0.228344622413545</v>
      </c>
      <c r="X144">
        <v>0.26062622645780398</v>
      </c>
      <c r="Y144">
        <f t="shared" ca="1" si="102"/>
        <v>0.24643716231595361</v>
      </c>
      <c r="Z144">
        <f t="shared" ca="1" si="103"/>
        <v>0.23675421307929276</v>
      </c>
      <c r="AA144">
        <f t="shared" ca="1" si="104"/>
        <v>0.24651521253634931</v>
      </c>
      <c r="AB144">
        <f t="shared" ca="1" si="105"/>
        <v>0.25017324191032586</v>
      </c>
      <c r="AC144">
        <f t="shared" ca="1" si="106"/>
        <v>0.25115461415737061</v>
      </c>
      <c r="AD144">
        <f t="shared" ca="1" si="107"/>
        <v>0.23834978835581228</v>
      </c>
      <c r="AE144">
        <f t="shared" ca="1" si="108"/>
        <v>0.24906870525856731</v>
      </c>
      <c r="AF144">
        <f t="shared" ca="1" si="109"/>
        <v>0.2426581475065801</v>
      </c>
      <c r="AG144">
        <f t="shared" ca="1" si="110"/>
        <v>0.29472696476317123</v>
      </c>
      <c r="AH144">
        <f t="shared" ca="1" si="111"/>
        <v>0.25929401294839782</v>
      </c>
      <c r="AI144">
        <f t="shared" ca="1" si="112"/>
        <v>0.28594324574921481</v>
      </c>
      <c r="AJ144">
        <f t="shared" ca="1" si="113"/>
        <v>0.27541191646128588</v>
      </c>
      <c r="AK144">
        <f t="shared" ca="1" si="114"/>
        <v>0.30728397192405416</v>
      </c>
      <c r="AL144">
        <f t="shared" ca="1" si="115"/>
        <v>0.29822891245448685</v>
      </c>
      <c r="AM144">
        <f t="shared" ca="1" si="116"/>
        <v>0.24018673269187246</v>
      </c>
      <c r="AN144">
        <f t="shared" si="117"/>
        <v>164195316.14595875</v>
      </c>
      <c r="AO144">
        <f t="shared" si="118"/>
        <v>72980074.646966845</v>
      </c>
      <c r="AP144">
        <f t="shared" si="118"/>
        <v>28854303.408925526</v>
      </c>
      <c r="AQ144">
        <f t="shared" ca="1" si="118"/>
        <v>65528604.56438043</v>
      </c>
      <c r="AR144">
        <f t="shared" ca="1" si="84"/>
        <v>85659551.224628642</v>
      </c>
      <c r="AS144">
        <f t="shared" ca="1" si="83"/>
        <v>101562781.28872953</v>
      </c>
      <c r="AT144">
        <f t="shared" ca="1" si="83"/>
        <v>144105096.88794777</v>
      </c>
      <c r="AU144">
        <f t="shared" ca="1" si="83"/>
        <v>57538302.895439431</v>
      </c>
      <c r="AV144">
        <f t="shared" ca="1" si="83"/>
        <v>75956312.495752931</v>
      </c>
      <c r="AW144">
        <f t="shared" ca="1" si="79"/>
        <v>126384644.26755604</v>
      </c>
      <c r="AX144">
        <f t="shared" ca="1" si="79"/>
        <v>63944340.35295587</v>
      </c>
      <c r="AY144">
        <f t="shared" ca="1" si="79"/>
        <v>86309463.164023966</v>
      </c>
      <c r="AZ144">
        <f t="shared" ca="1" si="79"/>
        <v>69655942.47739166</v>
      </c>
      <c r="BA144">
        <f t="shared" ca="1" si="80"/>
        <v>84753113.237817705</v>
      </c>
      <c r="BB144">
        <f t="shared" ca="1" si="80"/>
        <v>60713170.439102858</v>
      </c>
      <c r="BC144">
        <f t="shared" ca="1" si="80"/>
        <v>74264194.470281005</v>
      </c>
      <c r="BD144">
        <f t="shared" ca="1" si="80"/>
        <v>84167778.745820984</v>
      </c>
      <c r="BE144">
        <f t="shared" ca="1" si="82"/>
        <v>77455612.021706462</v>
      </c>
      <c r="BF144">
        <f t="shared" si="81"/>
        <v>174013467.77347139</v>
      </c>
      <c r="BG144">
        <f t="shared" si="81"/>
        <v>127745215.95889428</v>
      </c>
      <c r="BH144">
        <f t="shared" si="81"/>
        <v>145804850.71860808</v>
      </c>
      <c r="BI144">
        <f t="shared" ca="1" si="81"/>
        <v>137866914.43661153</v>
      </c>
      <c r="BJ144">
        <f t="shared" ca="1" si="81"/>
        <v>132449881.05836949</v>
      </c>
      <c r="BK144">
        <f t="shared" ca="1" si="81"/>
        <v>137910578.88622591</v>
      </c>
      <c r="BL144">
        <f t="shared" ca="1" si="81"/>
        <v>139957028.4475224</v>
      </c>
      <c r="BM144">
        <f t="shared" ca="1" si="81"/>
        <v>140506047.76888725</v>
      </c>
      <c r="BN144">
        <f t="shared" ca="1" si="81"/>
        <v>133342510.39258921</v>
      </c>
      <c r="BO144">
        <f t="shared" ca="1" si="81"/>
        <v>139339105.977433</v>
      </c>
      <c r="BP144">
        <f t="shared" ca="1" si="85"/>
        <v>135752780.73014313</v>
      </c>
      <c r="BQ144">
        <f t="shared" ca="1" si="85"/>
        <v>164882182.7491717</v>
      </c>
      <c r="BR144">
        <f t="shared" ca="1" si="85"/>
        <v>145059556.60717404</v>
      </c>
      <c r="BS144">
        <f t="shared" ca="1" si="85"/>
        <v>159968215.12208232</v>
      </c>
      <c r="BT144">
        <f t="shared" ca="1" si="86"/>
        <v>154076563.63495314</v>
      </c>
      <c r="BU144">
        <f t="shared" ca="1" si="86"/>
        <v>171907080.35617232</v>
      </c>
      <c r="BV144">
        <f t="shared" ca="1" si="86"/>
        <v>166841313.90529621</v>
      </c>
      <c r="BW144">
        <f t="shared" ca="1" si="86"/>
        <v>134370171.33960065</v>
      </c>
    </row>
    <row r="145" spans="1:75" x14ac:dyDescent="0.55000000000000004">
      <c r="A145" t="s">
        <v>1303</v>
      </c>
      <c r="B145" t="s">
        <v>1302</v>
      </c>
      <c r="C145" t="s">
        <v>150</v>
      </c>
      <c r="D145">
        <v>4.4923154000462998E-2</v>
      </c>
      <c r="E145">
        <v>2.8284295716386999E-2</v>
      </c>
      <c r="F145">
        <v>1.8703631255619999E-3</v>
      </c>
      <c r="G145">
        <f t="shared" ca="1" si="87"/>
        <v>6.2392328745678243E-3</v>
      </c>
      <c r="H145">
        <f t="shared" ca="1" si="88"/>
        <v>2.6104862956754932E-2</v>
      </c>
      <c r="I145">
        <f t="shared" ca="1" si="89"/>
        <v>1.4218668841260948E-2</v>
      </c>
      <c r="J145">
        <f t="shared" ca="1" si="90"/>
        <v>3.5155186999568488E-2</v>
      </c>
      <c r="K145">
        <f t="shared" ca="1" si="91"/>
        <v>4.268795497164686E-2</v>
      </c>
      <c r="L145">
        <f t="shared" ca="1" si="92"/>
        <v>2.9994403247640147E-2</v>
      </c>
      <c r="M145">
        <f t="shared" ca="1" si="93"/>
        <v>4.1628965950969599E-2</v>
      </c>
      <c r="N145">
        <f t="shared" ca="1" si="94"/>
        <v>4.2056261173559206E-2</v>
      </c>
      <c r="O145">
        <f t="shared" ca="1" si="95"/>
        <v>3.2678705283016078E-2</v>
      </c>
      <c r="P145">
        <f t="shared" ca="1" si="96"/>
        <v>3.7550841340710996E-2</v>
      </c>
      <c r="Q145">
        <f t="shared" ca="1" si="97"/>
        <v>3.4821271550852267E-2</v>
      </c>
      <c r="R145">
        <f t="shared" ca="1" si="98"/>
        <v>3.6059514354422964E-2</v>
      </c>
      <c r="S145">
        <f t="shared" ca="1" si="99"/>
        <v>3.5717735255521417E-2</v>
      </c>
      <c r="T145">
        <f t="shared" ca="1" si="100"/>
        <v>3.6895455540667477E-2</v>
      </c>
      <c r="U145">
        <f t="shared" ca="1" si="101"/>
        <v>3.4829341268275478E-2</v>
      </c>
      <c r="V145">
        <v>6.665027200272E-3</v>
      </c>
      <c r="W145">
        <v>6.8676404185820002E-3</v>
      </c>
      <c r="X145">
        <v>1.7579570120619999E-3</v>
      </c>
      <c r="Y145">
        <f t="shared" ca="1" si="102"/>
        <v>6.6123883579628532E-3</v>
      </c>
      <c r="Z145">
        <f t="shared" ca="1" si="103"/>
        <v>6.4639042878548427E-3</v>
      </c>
      <c r="AA145">
        <f t="shared" ca="1" si="104"/>
        <v>6.1323069358291699E-3</v>
      </c>
      <c r="AB145">
        <f t="shared" ca="1" si="105"/>
        <v>6.1072566378426426E-3</v>
      </c>
      <c r="AC145">
        <f t="shared" ca="1" si="106"/>
        <v>2.7530119874880476E-3</v>
      </c>
      <c r="AD145">
        <f t="shared" ca="1" si="107"/>
        <v>4.6999492170755547E-3</v>
      </c>
      <c r="AE145">
        <f t="shared" ca="1" si="108"/>
        <v>2.365615551701341E-3</v>
      </c>
      <c r="AF145">
        <f t="shared" ca="1" si="109"/>
        <v>5.6847391538531952E-3</v>
      </c>
      <c r="AG145">
        <f t="shared" ca="1" si="110"/>
        <v>3.3420338462986391E-3</v>
      </c>
      <c r="AH145">
        <f t="shared" ca="1" si="111"/>
        <v>5.8984402792795062E-3</v>
      </c>
      <c r="AI145">
        <f t="shared" ca="1" si="112"/>
        <v>5.875896680924096E-3</v>
      </c>
      <c r="AJ145">
        <f t="shared" ca="1" si="113"/>
        <v>5.56829248008971E-3</v>
      </c>
      <c r="AK145">
        <f t="shared" ca="1" si="114"/>
        <v>3.2646859975349433E-3</v>
      </c>
      <c r="AL145">
        <f t="shared" ca="1" si="115"/>
        <v>6.5832018609311652E-3</v>
      </c>
      <c r="AM145">
        <f t="shared" ca="1" si="116"/>
        <v>5.8945917978691833E-3</v>
      </c>
      <c r="AN145">
        <f t="shared" si="117"/>
        <v>25131829.025299612</v>
      </c>
      <c r="AO145">
        <f t="shared" si="118"/>
        <v>15823378.831279881</v>
      </c>
      <c r="AP145">
        <f t="shared" si="118"/>
        <v>1046356.7693035248</v>
      </c>
      <c r="AQ145">
        <f t="shared" ca="1" si="118"/>
        <v>3490479.1825402803</v>
      </c>
      <c r="AR145">
        <f t="shared" ca="1" si="84"/>
        <v>14604116.01000412</v>
      </c>
      <c r="AS145">
        <f t="shared" ca="1" si="83"/>
        <v>7954498.3480510348</v>
      </c>
      <c r="AT145">
        <f t="shared" ca="1" si="83"/>
        <v>19667233.271655083</v>
      </c>
      <c r="AU145">
        <f t="shared" ca="1" si="83"/>
        <v>23881368.297872864</v>
      </c>
      <c r="AV145">
        <f t="shared" ca="1" si="83"/>
        <v>16780082.140443981</v>
      </c>
      <c r="AW145">
        <f t="shared" ref="AW145:AZ208" ca="1" si="119">M145/100*55944043966.8163</f>
        <v>23288927.014541421</v>
      </c>
      <c r="AX145">
        <f t="shared" ca="1" si="119"/>
        <v>23527973.241735056</v>
      </c>
      <c r="AY145">
        <f t="shared" ca="1" si="119"/>
        <v>18281789.251316838</v>
      </c>
      <c r="AZ145">
        <f t="shared" ca="1" si="119"/>
        <v>21007459.189556792</v>
      </c>
      <c r="BA145">
        <f t="shared" ref="BA145:BD208" ca="1" si="120">Q145/100*55944043966.8163</f>
        <v>19480427.46621329</v>
      </c>
      <c r="BB145">
        <f t="shared" ca="1" si="120"/>
        <v>20173150.564658817</v>
      </c>
      <c r="BC145">
        <f t="shared" ca="1" si="120"/>
        <v>19981945.515299946</v>
      </c>
      <c r="BD145">
        <f t="shared" ca="1" si="120"/>
        <v>20640809.869428173</v>
      </c>
      <c r="BE145">
        <f t="shared" ca="1" si="82"/>
        <v>19484941.992476527</v>
      </c>
      <c r="BF145">
        <f t="shared" si="81"/>
        <v>3728685.7473204331</v>
      </c>
      <c r="BG145">
        <f t="shared" si="81"/>
        <v>3842035.7752543613</v>
      </c>
      <c r="BH145">
        <f t="shared" si="81"/>
        <v>983472.24374569545</v>
      </c>
      <c r="BI145">
        <f t="shared" ca="1" si="81"/>
        <v>3699237.4502353813</v>
      </c>
      <c r="BJ145">
        <f t="shared" ca="1" si="81"/>
        <v>3616169.4567704373</v>
      </c>
      <c r="BK145">
        <f t="shared" ca="1" si="81"/>
        <v>3430660.4883603966</v>
      </c>
      <c r="BL145">
        <f t="shared" ca="1" si="81"/>
        <v>3416646.3386409953</v>
      </c>
      <c r="BM145">
        <f t="shared" ca="1" si="81"/>
        <v>1540146.2366920365</v>
      </c>
      <c r="BN145">
        <f t="shared" ca="1" si="81"/>
        <v>2629341.6564187868</v>
      </c>
      <c r="BO145">
        <f t="shared" ref="BO145:BR208" ca="1" si="121">AE145/100*55944043966.8163</f>
        <v>1323421.004329642</v>
      </c>
      <c r="BP145">
        <f t="shared" ca="1" si="85"/>
        <v>3180272.9716304522</v>
      </c>
      <c r="BQ145">
        <f t="shared" ca="1" si="85"/>
        <v>1869668.8843591926</v>
      </c>
      <c r="BR145">
        <f t="shared" ca="1" si="85"/>
        <v>3299826.0231965291</v>
      </c>
      <c r="BS145">
        <f t="shared" ca="1" si="85"/>
        <v>3287214.2226208756</v>
      </c>
      <c r="BT145">
        <f t="shared" ca="1" si="86"/>
        <v>3115127.9932623133</v>
      </c>
      <c r="BU145">
        <f t="shared" ca="1" si="86"/>
        <v>1826397.3698394441</v>
      </c>
      <c r="BV145">
        <f t="shared" ca="1" si="86"/>
        <v>3682909.3435036005</v>
      </c>
      <c r="BW145">
        <f t="shared" ca="1" si="86"/>
        <v>3297673.0270642834</v>
      </c>
    </row>
    <row r="146" spans="1:75" x14ac:dyDescent="0.55000000000000004">
      <c r="A146" t="s">
        <v>1303</v>
      </c>
      <c r="B146" t="s">
        <v>1302</v>
      </c>
      <c r="C146" t="s">
        <v>151</v>
      </c>
      <c r="D146">
        <v>6.6335256909710996E-2</v>
      </c>
      <c r="E146">
        <v>2.6845958000000001E-8</v>
      </c>
      <c r="F146">
        <v>9.5764811705229998E-3</v>
      </c>
      <c r="G146">
        <f t="shared" ca="1" si="87"/>
        <v>1.6643887043754781E-2</v>
      </c>
      <c r="H146">
        <f t="shared" ca="1" si="88"/>
        <v>4.634870256621737E-2</v>
      </c>
      <c r="I146">
        <f t="shared" ca="1" si="89"/>
        <v>9.8212848031165572E-3</v>
      </c>
      <c r="J146">
        <f t="shared" ca="1" si="90"/>
        <v>2.2254681712873051E-2</v>
      </c>
      <c r="K146">
        <f t="shared" ca="1" si="91"/>
        <v>7.1806548568564364E-3</v>
      </c>
      <c r="L146">
        <f t="shared" ca="1" si="92"/>
        <v>1.6172599473523418E-2</v>
      </c>
      <c r="M146">
        <f t="shared" ca="1" si="93"/>
        <v>1.1667823606609274E-2</v>
      </c>
      <c r="N146">
        <f t="shared" ca="1" si="94"/>
        <v>1.7652709070792159E-2</v>
      </c>
      <c r="O146">
        <f t="shared" ca="1" si="95"/>
        <v>1.6164256590053279E-2</v>
      </c>
      <c r="P146">
        <f t="shared" ca="1" si="96"/>
        <v>1.129543208204585E-2</v>
      </c>
      <c r="Q146">
        <f t="shared" ca="1" si="97"/>
        <v>7.4949317092286652E-3</v>
      </c>
      <c r="R146">
        <f t="shared" ca="1" si="98"/>
        <v>2.2134143738798566E-2</v>
      </c>
      <c r="S146">
        <f t="shared" ca="1" si="99"/>
        <v>1.4744313893782083E-2</v>
      </c>
      <c r="T146">
        <f t="shared" ca="1" si="100"/>
        <v>1.3216525465624204E-2</v>
      </c>
      <c r="U146">
        <f t="shared" ca="1" si="101"/>
        <v>8.7299515724359525E-3</v>
      </c>
      <c r="V146">
        <v>4.2982179882930004E-3</v>
      </c>
      <c r="W146">
        <v>6.6436299732200001E-3</v>
      </c>
      <c r="X146">
        <v>9.8707340010000002E-6</v>
      </c>
      <c r="Y146">
        <f t="shared" ca="1" si="102"/>
        <v>5.8048499656360554E-4</v>
      </c>
      <c r="Z146">
        <f t="shared" ca="1" si="103"/>
        <v>4.4531311655025578E-3</v>
      </c>
      <c r="AA146">
        <f t="shared" ca="1" si="104"/>
        <v>1.0675764632966458E-3</v>
      </c>
      <c r="AB146">
        <f t="shared" ca="1" si="105"/>
        <v>4.1138330119280548E-3</v>
      </c>
      <c r="AC146">
        <f t="shared" ca="1" si="106"/>
        <v>1.2719380240541389E-3</v>
      </c>
      <c r="AD146">
        <f t="shared" ca="1" si="107"/>
        <v>1.2105589283614418E-3</v>
      </c>
      <c r="AE146">
        <f t="shared" ca="1" si="108"/>
        <v>6.6153968619650869E-3</v>
      </c>
      <c r="AF146">
        <f t="shared" ca="1" si="109"/>
        <v>4.5785026150077504E-3</v>
      </c>
      <c r="AG146">
        <f t="shared" ca="1" si="110"/>
        <v>6.4255978618611596E-3</v>
      </c>
      <c r="AH146">
        <f t="shared" ca="1" si="111"/>
        <v>1.0183025578499383E-3</v>
      </c>
      <c r="AI146">
        <f t="shared" ca="1" si="112"/>
        <v>4.8551049382784296E-3</v>
      </c>
      <c r="AJ146">
        <f t="shared" ca="1" si="113"/>
        <v>5.2644754781097664E-3</v>
      </c>
      <c r="AK146">
        <f t="shared" ca="1" si="114"/>
        <v>1.8726661482320906E-4</v>
      </c>
      <c r="AL146">
        <f t="shared" ca="1" si="115"/>
        <v>2.8489749465071576E-3</v>
      </c>
      <c r="AM146">
        <f t="shared" ca="1" si="116"/>
        <v>4.4913348887670875E-4</v>
      </c>
      <c r="AN146">
        <f t="shared" si="117"/>
        <v>37110625.291069269</v>
      </c>
      <c r="AO146">
        <f t="shared" si="118"/>
        <v>15.018714546833039</v>
      </c>
      <c r="AP146">
        <f t="shared" si="118"/>
        <v>5357470.8365112711</v>
      </c>
      <c r="AQ146">
        <f t="shared" ca="1" si="118"/>
        <v>9311263.4855454173</v>
      </c>
      <c r="AR146">
        <f t="shared" ca="1" si="84"/>
        <v>25929338.541693561</v>
      </c>
      <c r="AS146">
        <f t="shared" ca="1" si="83"/>
        <v>5494423.8883617744</v>
      </c>
      <c r="AT146">
        <f t="shared" ca="1" si="83"/>
        <v>12450168.922124727</v>
      </c>
      <c r="AU146">
        <f t="shared" ca="1" si="83"/>
        <v>4017148.7102250946</v>
      </c>
      <c r="AV146">
        <f t="shared" ca="1" si="83"/>
        <v>9047606.1600450408</v>
      </c>
      <c r="AW146">
        <f t="shared" ca="1" si="119"/>
        <v>6527452.3684520638</v>
      </c>
      <c r="AX146">
        <f t="shared" ca="1" si="119"/>
        <v>9875639.3238981348</v>
      </c>
      <c r="AY146">
        <f t="shared" ca="1" si="119"/>
        <v>9042938.8136484083</v>
      </c>
      <c r="AZ146">
        <f t="shared" ca="1" si="119"/>
        <v>6319121.4902216038</v>
      </c>
      <c r="BA146">
        <f t="shared" ca="1" si="120"/>
        <v>4192967.8906937405</v>
      </c>
      <c r="BB146">
        <f t="shared" ca="1" si="120"/>
        <v>12382735.104911786</v>
      </c>
      <c r="BC146">
        <f t="shared" ca="1" si="120"/>
        <v>8248565.4473428531</v>
      </c>
      <c r="BD146">
        <f t="shared" ca="1" si="120"/>
        <v>7393858.8173742769</v>
      </c>
      <c r="BE146">
        <f t="shared" ca="1" si="82"/>
        <v>4883887.9459653404</v>
      </c>
      <c r="BF146">
        <f t="shared" si="82"/>
        <v>2404596.9611602435</v>
      </c>
      <c r="BG146">
        <f t="shared" si="82"/>
        <v>3716715.2732107826</v>
      </c>
      <c r="BH146">
        <f t="shared" si="82"/>
        <v>5522.0877693669263</v>
      </c>
      <c r="BI146">
        <f t="shared" ca="1" si="82"/>
        <v>324746.78169831558</v>
      </c>
      <c r="BJ146">
        <f t="shared" ca="1" si="82"/>
        <v>2491261.6571287499</v>
      </c>
      <c r="BK146">
        <f t="shared" ca="1" si="82"/>
        <v>597245.44600605802</v>
      </c>
      <c r="BL146">
        <f t="shared" ca="1" si="82"/>
        <v>2301444.5489144344</v>
      </c>
      <c r="BM146">
        <f t="shared" ca="1" si="82"/>
        <v>711573.56740750198</v>
      </c>
      <c r="BN146">
        <f t="shared" ca="1" si="82"/>
        <v>677235.61912674527</v>
      </c>
      <c r="BO146">
        <f t="shared" ca="1" si="121"/>
        <v>3700920.5290371338</v>
      </c>
      <c r="BP146">
        <f t="shared" ca="1" si="85"/>
        <v>2561399.51596177</v>
      </c>
      <c r="BQ146">
        <f t="shared" ca="1" si="85"/>
        <v>3594739.2929704147</v>
      </c>
      <c r="BR146">
        <f t="shared" ca="1" si="85"/>
        <v>569679.63067878445</v>
      </c>
      <c r="BS146">
        <f t="shared" ca="1" si="85"/>
        <v>2716142.0413055541</v>
      </c>
      <c r="BT146">
        <f t="shared" ca="1" si="86"/>
        <v>2945160.4760959903</v>
      </c>
      <c r="BU146">
        <f t="shared" ca="1" si="86"/>
        <v>104764.5173318646</v>
      </c>
      <c r="BV146">
        <f t="shared" ca="1" si="86"/>
        <v>1593831.7966775454</v>
      </c>
      <c r="BW146">
        <f t="shared" ca="1" si="86"/>
        <v>251263.43648688192</v>
      </c>
    </row>
    <row r="147" spans="1:75" x14ac:dyDescent="0.55000000000000004">
      <c r="A147" t="s">
        <v>1303</v>
      </c>
      <c r="B147" t="s">
        <v>1302</v>
      </c>
      <c r="C147" t="s">
        <v>152</v>
      </c>
      <c r="D147">
        <v>4.0559857602076997E-2</v>
      </c>
      <c r="E147">
        <v>0.118726600832606</v>
      </c>
      <c r="F147">
        <v>6.7086787955687996E-2</v>
      </c>
      <c r="G147">
        <f t="shared" ca="1" si="87"/>
        <v>0.11610703508414022</v>
      </c>
      <c r="H147">
        <f t="shared" ca="1" si="88"/>
        <v>6.9969473612647215E-2</v>
      </c>
      <c r="I147">
        <f t="shared" ca="1" si="89"/>
        <v>0.11596386947005097</v>
      </c>
      <c r="J147">
        <f t="shared" ca="1" si="90"/>
        <v>6.1709871820500528E-2</v>
      </c>
      <c r="K147">
        <f t="shared" ca="1" si="91"/>
        <v>4.633850043318067E-2</v>
      </c>
      <c r="L147">
        <f t="shared" ca="1" si="92"/>
        <v>7.6143682236389149E-2</v>
      </c>
      <c r="M147">
        <f t="shared" ca="1" si="93"/>
        <v>7.3615380904350991E-2</v>
      </c>
      <c r="N147">
        <f t="shared" ca="1" si="94"/>
        <v>6.0455588043092902E-2</v>
      </c>
      <c r="O147">
        <f t="shared" ca="1" si="95"/>
        <v>5.1591158722875327E-2</v>
      </c>
      <c r="P147">
        <f t="shared" ca="1" si="96"/>
        <v>5.8175868802641632E-2</v>
      </c>
      <c r="Q147">
        <f t="shared" ca="1" si="97"/>
        <v>5.5523718685465052E-2</v>
      </c>
      <c r="R147">
        <f t="shared" ca="1" si="98"/>
        <v>5.4984778184756625E-2</v>
      </c>
      <c r="S147">
        <f t="shared" ca="1" si="99"/>
        <v>5.5832096957070657E-2</v>
      </c>
      <c r="T147">
        <f t="shared" ca="1" si="100"/>
        <v>5.5267816666773724E-2</v>
      </c>
      <c r="U147">
        <f t="shared" ca="1" si="101"/>
        <v>5.3741177470156415E-2</v>
      </c>
      <c r="V147">
        <v>5.3241174518639999E-3</v>
      </c>
      <c r="W147">
        <v>5.8505801698279999E-3</v>
      </c>
      <c r="X147">
        <v>2.7998323450420001E-3</v>
      </c>
      <c r="Y147">
        <f t="shared" ca="1" si="102"/>
        <v>3.0770424691823972E-3</v>
      </c>
      <c r="Z147">
        <f t="shared" ca="1" si="103"/>
        <v>3.2775246090088481E-3</v>
      </c>
      <c r="AA147">
        <f t="shared" ca="1" si="104"/>
        <v>4.3377582098441392E-3</v>
      </c>
      <c r="AB147">
        <f t="shared" ca="1" si="105"/>
        <v>4.7314319904966451E-3</v>
      </c>
      <c r="AC147">
        <f t="shared" ca="1" si="106"/>
        <v>3.2972402939798794E-3</v>
      </c>
      <c r="AD147">
        <f t="shared" ca="1" si="107"/>
        <v>3.7365623711998744E-3</v>
      </c>
      <c r="AE147">
        <f t="shared" ca="1" si="108"/>
        <v>3.9524363592979882E-3</v>
      </c>
      <c r="AF147">
        <f t="shared" ca="1" si="109"/>
        <v>4.4348965966163343E-3</v>
      </c>
      <c r="AG147">
        <f t="shared" ca="1" si="110"/>
        <v>4.1168562057986979E-3</v>
      </c>
      <c r="AH147">
        <f t="shared" ca="1" si="111"/>
        <v>2.9156332886331624E-3</v>
      </c>
      <c r="AI147">
        <f t="shared" ca="1" si="112"/>
        <v>3.89493605825093E-3</v>
      </c>
      <c r="AJ147">
        <f t="shared" ca="1" si="113"/>
        <v>4.397366463997153E-3</v>
      </c>
      <c r="AK147">
        <f t="shared" ca="1" si="114"/>
        <v>3.8182816081433826E-3</v>
      </c>
      <c r="AL147">
        <f t="shared" ca="1" si="115"/>
        <v>5.425909545866749E-3</v>
      </c>
      <c r="AM147">
        <f t="shared" ca="1" si="116"/>
        <v>3.0955357376293525E-3</v>
      </c>
      <c r="AN147">
        <f t="shared" si="117"/>
        <v>22690824.569784041</v>
      </c>
      <c r="AO147">
        <f t="shared" si="118"/>
        <v>66420461.770099595</v>
      </c>
      <c r="AP147">
        <f t="shared" si="118"/>
        <v>37531062.149854913</v>
      </c>
      <c r="AQ147">
        <f t="shared" ca="1" si="118"/>
        <v>64954970.756038226</v>
      </c>
      <c r="AR147">
        <f t="shared" ca="1" si="84"/>
        <v>39143753.081209287</v>
      </c>
      <c r="AS147">
        <f t="shared" ca="1" si="83"/>
        <v>64874878.121946782</v>
      </c>
      <c r="AT147">
        <f t="shared" ca="1" si="83"/>
        <v>34522997.8231268</v>
      </c>
      <c r="AU147">
        <f t="shared" ca="1" si="83"/>
        <v>25923631.055901956</v>
      </c>
      <c r="AV147">
        <f t="shared" ca="1" si="83"/>
        <v>42597855.068278439</v>
      </c>
      <c r="AW147">
        <f t="shared" ca="1" si="119"/>
        <v>41183421.059469409</v>
      </c>
      <c r="AX147">
        <f t="shared" ca="1" si="119"/>
        <v>33821300.755225234</v>
      </c>
      <c r="AY147">
        <f t="shared" ca="1" si="119"/>
        <v>28862180.518915351</v>
      </c>
      <c r="AZ147">
        <f t="shared" ca="1" si="119"/>
        <v>32545933.621027205</v>
      </c>
      <c r="BA147">
        <f t="shared" ca="1" si="120"/>
        <v>31062213.593407966</v>
      </c>
      <c r="BB147">
        <f t="shared" ca="1" si="120"/>
        <v>30760708.482736666</v>
      </c>
      <c r="BC147">
        <f t="shared" ca="1" si="120"/>
        <v>31234732.869259112</v>
      </c>
      <c r="BD147">
        <f t="shared" ca="1" si="120"/>
        <v>30919051.65555932</v>
      </c>
      <c r="BE147">
        <f t="shared" ca="1" si="82"/>
        <v>30064987.952189084</v>
      </c>
      <c r="BF147">
        <f t="shared" si="82"/>
        <v>2978526.6081157355</v>
      </c>
      <c r="BG147">
        <f t="shared" si="82"/>
        <v>3273051.1425224119</v>
      </c>
      <c r="BH147">
        <f t="shared" si="82"/>
        <v>1566339.4381074402</v>
      </c>
      <c r="BI147">
        <f t="shared" ca="1" si="82"/>
        <v>1721421.99183701</v>
      </c>
      <c r="BJ147">
        <f t="shared" ca="1" si="82"/>
        <v>1833579.8082871342</v>
      </c>
      <c r="BK147">
        <f t="shared" ca="1" si="82"/>
        <v>2426717.3600893887</v>
      </c>
      <c r="BL147">
        <f t="shared" ca="1" si="82"/>
        <v>2646954.3930234546</v>
      </c>
      <c r="BM147">
        <f t="shared" ca="1" si="82"/>
        <v>1844609.5597556867</v>
      </c>
      <c r="BN147">
        <f t="shared" ca="1" si="82"/>
        <v>2090384.0957915713</v>
      </c>
      <c r="BO147">
        <f t="shared" ca="1" si="121"/>
        <v>2211152.7346061002</v>
      </c>
      <c r="BP147">
        <f t="shared" ca="1" si="85"/>
        <v>2481060.5018938817</v>
      </c>
      <c r="BQ147">
        <f t="shared" ca="1" si="85"/>
        <v>2303135.8458226291</v>
      </c>
      <c r="BR147">
        <f t="shared" ca="1" si="85"/>
        <v>1631123.1689040684</v>
      </c>
      <c r="BS147">
        <f t="shared" ca="1" si="85"/>
        <v>2178984.7409072821</v>
      </c>
      <c r="BT147">
        <f t="shared" ca="1" si="86"/>
        <v>2460064.6280006026</v>
      </c>
      <c r="BU147">
        <f t="shared" ca="1" si="86"/>
        <v>2136101.1416365947</v>
      </c>
      <c r="BV147">
        <f t="shared" ca="1" si="86"/>
        <v>3035473.2219393766</v>
      </c>
      <c r="BW147">
        <f t="shared" ca="1" si="86"/>
        <v>1731767.8740678763</v>
      </c>
    </row>
    <row r="148" spans="1:75" x14ac:dyDescent="0.55000000000000004">
      <c r="A148" t="s">
        <v>1303</v>
      </c>
      <c r="B148" t="s">
        <v>1302</v>
      </c>
      <c r="C148" t="s">
        <v>153</v>
      </c>
      <c r="D148">
        <v>9.7226292239966997E-2</v>
      </c>
      <c r="E148">
        <v>0.26625782554645</v>
      </c>
      <c r="F148">
        <v>0.29943295691619998</v>
      </c>
      <c r="G148">
        <f t="shared" ca="1" si="87"/>
        <v>0.2529822559963068</v>
      </c>
      <c r="H148">
        <f t="shared" ca="1" si="88"/>
        <v>0.19756937717490314</v>
      </c>
      <c r="I148">
        <f t="shared" ca="1" si="89"/>
        <v>0.17686837304234582</v>
      </c>
      <c r="J148">
        <f t="shared" ca="1" si="90"/>
        <v>0.17228958649771775</v>
      </c>
      <c r="K148">
        <f t="shared" ca="1" si="91"/>
        <v>0.14492527745663936</v>
      </c>
      <c r="L148">
        <f t="shared" ca="1" si="92"/>
        <v>0.25381640575178793</v>
      </c>
      <c r="M148">
        <f t="shared" ca="1" si="93"/>
        <v>0.21323123543474887</v>
      </c>
      <c r="N148">
        <f t="shared" ca="1" si="94"/>
        <v>0.22129292169218137</v>
      </c>
      <c r="O148">
        <f t="shared" ca="1" si="95"/>
        <v>0.19725471835238098</v>
      </c>
      <c r="P148">
        <f t="shared" ca="1" si="96"/>
        <v>0.1483184510800355</v>
      </c>
      <c r="Q148">
        <f t="shared" ca="1" si="97"/>
        <v>0.23503734437751367</v>
      </c>
      <c r="R148">
        <f t="shared" ca="1" si="98"/>
        <v>0.20855494162076466</v>
      </c>
      <c r="S148">
        <f t="shared" ca="1" si="99"/>
        <v>0.22157278519698387</v>
      </c>
      <c r="T148">
        <f t="shared" ca="1" si="100"/>
        <v>0.22245464182188929</v>
      </c>
      <c r="U148">
        <f t="shared" ca="1" si="101"/>
        <v>0.22143989381520063</v>
      </c>
      <c r="V148">
        <v>8.5939465365778997E-2</v>
      </c>
      <c r="W148">
        <v>6.1403627824737003E-2</v>
      </c>
      <c r="X148">
        <v>4.0358242509377001E-2</v>
      </c>
      <c r="Y148">
        <f t="shared" ca="1" si="102"/>
        <v>5.9283562982172876E-2</v>
      </c>
      <c r="Z148">
        <f t="shared" ca="1" si="103"/>
        <v>7.8367365130514344E-2</v>
      </c>
      <c r="AA148">
        <f t="shared" ca="1" si="104"/>
        <v>6.3285432836150887E-2</v>
      </c>
      <c r="AB148">
        <f t="shared" ca="1" si="105"/>
        <v>5.9932173288480661E-2</v>
      </c>
      <c r="AC148">
        <f t="shared" ca="1" si="106"/>
        <v>4.2510876819824038E-2</v>
      </c>
      <c r="AD148">
        <f t="shared" ca="1" si="107"/>
        <v>8.1925611855343E-2</v>
      </c>
      <c r="AE148">
        <f t="shared" ca="1" si="108"/>
        <v>5.1451851235252463E-2</v>
      </c>
      <c r="AF148">
        <f t="shared" ca="1" si="109"/>
        <v>7.7527077361860319E-2</v>
      </c>
      <c r="AG148">
        <f t="shared" ca="1" si="110"/>
        <v>7.6603423588423328E-2</v>
      </c>
      <c r="AH148">
        <f t="shared" ca="1" si="111"/>
        <v>6.6549357827557998E-2</v>
      </c>
      <c r="AI148">
        <f t="shared" ca="1" si="112"/>
        <v>4.5565801251536989E-2</v>
      </c>
      <c r="AJ148">
        <f t="shared" ca="1" si="113"/>
        <v>6.2064736428866563E-2</v>
      </c>
      <c r="AK148">
        <f t="shared" ca="1" si="114"/>
        <v>6.4807291395181724E-2</v>
      </c>
      <c r="AL148">
        <f t="shared" ca="1" si="115"/>
        <v>4.9954334285784788E-2</v>
      </c>
      <c r="AM148">
        <f t="shared" ca="1" si="116"/>
        <v>5.5628133439000513E-2</v>
      </c>
      <c r="AN148">
        <f t="shared" si="117"/>
        <v>54392319.678032443</v>
      </c>
      <c r="AO148">
        <f t="shared" si="118"/>
        <v>148955394.98879501</v>
      </c>
      <c r="AP148">
        <f t="shared" si="118"/>
        <v>167514905.06833702</v>
      </c>
      <c r="AQ148">
        <f t="shared" ca="1" si="118"/>
        <v>141528504.52281764</v>
      </c>
      <c r="AR148">
        <f t="shared" ca="1" si="84"/>
        <v>110528299.23169295</v>
      </c>
      <c r="AS148">
        <f t="shared" ca="1" si="83"/>
        <v>98947320.378202602</v>
      </c>
      <c r="AT148">
        <f t="shared" ca="1" si="83"/>
        <v>96385762.020529211</v>
      </c>
      <c r="AU148">
        <f t="shared" ca="1" si="83"/>
        <v>81077060.939372823</v>
      </c>
      <c r="AV148">
        <f t="shared" ca="1" si="83"/>
        <v>141995161.62877309</v>
      </c>
      <c r="AW148">
        <f t="shared" ca="1" si="119"/>
        <v>119290176.10260148</v>
      </c>
      <c r="AX148">
        <f t="shared" ca="1" si="119"/>
        <v>123800209.4069263</v>
      </c>
      <c r="AY148">
        <f t="shared" ca="1" si="119"/>
        <v>110352266.36167566</v>
      </c>
      <c r="AZ148">
        <f t="shared" ca="1" si="119"/>
        <v>82975339.483115986</v>
      </c>
      <c r="BA148">
        <f t="shared" ca="1" si="120"/>
        <v>131489395.27699368</v>
      </c>
      <c r="BB148">
        <f t="shared" ca="1" si="120"/>
        <v>116674068.23528863</v>
      </c>
      <c r="BC148">
        <f t="shared" ca="1" si="120"/>
        <v>123956776.36910009</v>
      </c>
      <c r="BD148">
        <f t="shared" ca="1" si="120"/>
        <v>124450122.62706146</v>
      </c>
      <c r="BE148">
        <f t="shared" ref="BE148:BH211" ca="1" si="122">U148/100*55944043966.8163</f>
        <v>123882431.55604717</v>
      </c>
      <c r="BF148">
        <f t="shared" si="122"/>
        <v>48078012.289078265</v>
      </c>
      <c r="BG148">
        <f t="shared" si="122"/>
        <v>34351672.547491118</v>
      </c>
      <c r="BH148">
        <f t="shared" si="122"/>
        <v>22578032.933680214</v>
      </c>
      <c r="BI148">
        <f t="shared" ref="BI148:BL211" ca="1" si="123">Y148/100*55944043966.8163</f>
        <v>33165622.539842024</v>
      </c>
      <c r="BJ148">
        <f t="shared" ca="1" si="123"/>
        <v>43841873.20425041</v>
      </c>
      <c r="BK148">
        <f t="shared" ca="1" si="123"/>
        <v>35404430.37044625</v>
      </c>
      <c r="BL148">
        <f t="shared" ca="1" si="123"/>
        <v>33528481.374776158</v>
      </c>
      <c r="BM148">
        <f t="shared" ref="BM148:BR211" ca="1" si="124">AC148/100*55944043966.8163</f>
        <v>23782303.618761476</v>
      </c>
      <c r="BN148">
        <f t="shared" ca="1" si="124"/>
        <v>45832500.31643635</v>
      </c>
      <c r="BO148">
        <f t="shared" ca="1" si="121"/>
        <v>28784246.276790552</v>
      </c>
      <c r="BP148">
        <f t="shared" ca="1" si="85"/>
        <v>43371782.245506823</v>
      </c>
      <c r="BQ148">
        <f t="shared" ca="1" si="85"/>
        <v>42855052.972394072</v>
      </c>
      <c r="BR148">
        <f t="shared" ca="1" si="85"/>
        <v>37230402.002682947</v>
      </c>
      <c r="BS148">
        <f t="shared" ca="1" si="85"/>
        <v>25491351.885991983</v>
      </c>
      <c r="BT148">
        <f t="shared" ca="1" si="86"/>
        <v>34721523.435653761</v>
      </c>
      <c r="BU148">
        <f t="shared" ca="1" si="86"/>
        <v>36255819.59182322</v>
      </c>
      <c r="BV148">
        <f t="shared" ca="1" si="86"/>
        <v>27946474.73616983</v>
      </c>
      <c r="BW148">
        <f t="shared" ca="1" si="86"/>
        <v>31120627.429033685</v>
      </c>
    </row>
    <row r="149" spans="1:75" x14ac:dyDescent="0.55000000000000004">
      <c r="A149" t="s">
        <v>1303</v>
      </c>
      <c r="B149" t="s">
        <v>1302</v>
      </c>
      <c r="C149" t="s">
        <v>154</v>
      </c>
      <c r="D149">
        <v>0.27575832824598401</v>
      </c>
      <c r="E149">
        <v>5.0940645271337001E-2</v>
      </c>
      <c r="F149">
        <v>0.133098566031705</v>
      </c>
      <c r="G149">
        <f t="shared" ca="1" si="87"/>
        <v>0.16271612069851421</v>
      </c>
      <c r="H149">
        <f t="shared" ca="1" si="88"/>
        <v>0.18425311771047387</v>
      </c>
      <c r="I149">
        <f t="shared" ca="1" si="89"/>
        <v>0.27270089441123513</v>
      </c>
      <c r="J149">
        <f t="shared" ca="1" si="90"/>
        <v>0.20599954926300701</v>
      </c>
      <c r="K149">
        <f t="shared" ca="1" si="91"/>
        <v>0.18094941765838002</v>
      </c>
      <c r="L149">
        <f t="shared" ca="1" si="92"/>
        <v>0.12347428453961121</v>
      </c>
      <c r="M149">
        <f t="shared" ca="1" si="93"/>
        <v>0.12444808134348226</v>
      </c>
      <c r="N149">
        <f t="shared" ca="1" si="94"/>
        <v>0.19968405092354002</v>
      </c>
      <c r="O149">
        <f t="shared" ca="1" si="95"/>
        <v>0.15193049569553413</v>
      </c>
      <c r="P149">
        <f t="shared" ca="1" si="96"/>
        <v>0.1842656594671383</v>
      </c>
      <c r="Q149">
        <f t="shared" ca="1" si="97"/>
        <v>0.17008056751955017</v>
      </c>
      <c r="R149">
        <f t="shared" ca="1" si="98"/>
        <v>0.13585607648857059</v>
      </c>
      <c r="S149">
        <f t="shared" ca="1" si="99"/>
        <v>0.17797973396907368</v>
      </c>
      <c r="T149">
        <f t="shared" ca="1" si="100"/>
        <v>0.16480270546914821</v>
      </c>
      <c r="U149">
        <f t="shared" ca="1" si="101"/>
        <v>0.16054080842098975</v>
      </c>
      <c r="V149">
        <v>0.21791120845214401</v>
      </c>
      <c r="W149">
        <v>0.17643975988535701</v>
      </c>
      <c r="X149">
        <v>1.0600341554605999E-2</v>
      </c>
      <c r="Y149">
        <f t="shared" ca="1" si="102"/>
        <v>0.1024296674200153</v>
      </c>
      <c r="Z149">
        <f t="shared" ca="1" si="103"/>
        <v>0.15882392405772455</v>
      </c>
      <c r="AA149">
        <f t="shared" ca="1" si="104"/>
        <v>0.21305702968510698</v>
      </c>
      <c r="AB149">
        <f t="shared" ca="1" si="105"/>
        <v>0.11745606754240398</v>
      </c>
      <c r="AC149">
        <f t="shared" ca="1" si="106"/>
        <v>0.13774516559583921</v>
      </c>
      <c r="AD149">
        <f t="shared" ca="1" si="107"/>
        <v>0.15857308364744688</v>
      </c>
      <c r="AE149">
        <f t="shared" ca="1" si="108"/>
        <v>8.1828089729985551E-2</v>
      </c>
      <c r="AF149">
        <f t="shared" ca="1" si="109"/>
        <v>4.6799929603588558E-2</v>
      </c>
      <c r="AG149">
        <f t="shared" ca="1" si="110"/>
        <v>0.14697266322405017</v>
      </c>
      <c r="AH149">
        <f t="shared" ca="1" si="111"/>
        <v>7.1061398417240795E-2</v>
      </c>
      <c r="AI149">
        <f t="shared" ca="1" si="112"/>
        <v>0.118620937396195</v>
      </c>
      <c r="AJ149">
        <f t="shared" ca="1" si="113"/>
        <v>0.12306140849380857</v>
      </c>
      <c r="AK149">
        <f t="shared" ca="1" si="114"/>
        <v>0.17220514753865085</v>
      </c>
      <c r="AL149">
        <f t="shared" ca="1" si="115"/>
        <v>6.9993539548301564E-2</v>
      </c>
      <c r="AM149">
        <f t="shared" ca="1" si="116"/>
        <v>7.2853657168423236E-2</v>
      </c>
      <c r="AN149">
        <f t="shared" si="117"/>
        <v>154270360.39609089</v>
      </c>
      <c r="AO149">
        <f t="shared" si="118"/>
        <v>28498256.987576701</v>
      </c>
      <c r="AP149">
        <f t="shared" si="118"/>
        <v>74460720.299979061</v>
      </c>
      <c r="AQ149">
        <f t="shared" ca="1" si="118"/>
        <v>91029978.104674667</v>
      </c>
      <c r="AR149">
        <f t="shared" ca="1" si="84"/>
        <v>103078645.18217729</v>
      </c>
      <c r="AS149">
        <f t="shared" ca="1" si="83"/>
        <v>152559908.26732266</v>
      </c>
      <c r="AT149">
        <f t="shared" ca="1" si="83"/>
        <v>115244478.41114005</v>
      </c>
      <c r="AU149">
        <f t="shared" ca="1" si="83"/>
        <v>101230421.77250217</v>
      </c>
      <c r="AV149">
        <f t="shared" ca="1" si="83"/>
        <v>69076508.030551955</v>
      </c>
      <c r="AW149">
        <f t="shared" ca="1" si="119"/>
        <v>69621289.34265703</v>
      </c>
      <c r="AX149">
        <f t="shared" ca="1" si="119"/>
        <v>111711333.24338508</v>
      </c>
      <c r="AY149">
        <f t="shared" ca="1" si="119"/>
        <v>84996063.310911566</v>
      </c>
      <c r="AZ149">
        <f t="shared" ca="1" si="119"/>
        <v>103085661.54803985</v>
      </c>
      <c r="BA149">
        <f t="shared" ca="1" si="120"/>
        <v>95149947.472147822</v>
      </c>
      <c r="BB149">
        <f t="shared" ca="1" si="120"/>
        <v>76003383.162357509</v>
      </c>
      <c r="BC149">
        <f t="shared" ca="1" si="120"/>
        <v>99569060.623681262</v>
      </c>
      <c r="BD149">
        <f t="shared" ca="1" si="120"/>
        <v>92197298.006163046</v>
      </c>
      <c r="BE149">
        <f t="shared" ca="1" si="122"/>
        <v>89813020.447720826</v>
      </c>
      <c r="BF149">
        <f t="shared" si="122"/>
        <v>121908342.26508817</v>
      </c>
      <c r="BG149">
        <f t="shared" si="122"/>
        <v>98707536.845209226</v>
      </c>
      <c r="BH149">
        <f t="shared" si="122"/>
        <v>5930259.7399414787</v>
      </c>
      <c r="BI149">
        <f t="shared" ca="1" si="123"/>
        <v>57303298.176517069</v>
      </c>
      <c r="BJ149">
        <f t="shared" ca="1" si="123"/>
        <v>88852525.904676363</v>
      </c>
      <c r="BK149">
        <f t="shared" ca="1" si="123"/>
        <v>119192718.36142911</v>
      </c>
      <c r="BL149">
        <f t="shared" ca="1" si="123"/>
        <v>65709674.067615934</v>
      </c>
      <c r="BM149">
        <f t="shared" ca="1" si="124"/>
        <v>77060216.003100216</v>
      </c>
      <c r="BN149">
        <f t="shared" ca="1" si="124"/>
        <v>88712195.635264069</v>
      </c>
      <c r="BO149">
        <f t="shared" ca="1" si="121"/>
        <v>45777942.495749012</v>
      </c>
      <c r="BP149">
        <f t="shared" ca="1" si="85"/>
        <v>26181773.19387066</v>
      </c>
      <c r="BQ149">
        <f t="shared" ca="1" si="85"/>
        <v>82222451.333263472</v>
      </c>
      <c r="BR149">
        <f t="shared" ca="1" si="85"/>
        <v>39754619.973975696</v>
      </c>
      <c r="BS149">
        <f t="shared" ca="1" si="85"/>
        <v>66361349.370776974</v>
      </c>
      <c r="BT149">
        <f t="shared" ca="1" si="86"/>
        <v>68845528.473959669</v>
      </c>
      <c r="BU149">
        <f t="shared" ca="1" si="86"/>
        <v>96338523.452143699</v>
      </c>
      <c r="BV149">
        <f t="shared" ca="1" si="86"/>
        <v>39157216.538832784</v>
      </c>
      <c r="BW149">
        <f t="shared" ca="1" si="86"/>
        <v>40757281.997736312</v>
      </c>
    </row>
    <row r="150" spans="1:75" x14ac:dyDescent="0.55000000000000004">
      <c r="A150" t="s">
        <v>1303</v>
      </c>
      <c r="B150" t="s">
        <v>1302</v>
      </c>
      <c r="C150" t="s">
        <v>155</v>
      </c>
      <c r="D150">
        <v>6.5549411459606993E-2</v>
      </c>
      <c r="E150">
        <v>1.3278504582733199</v>
      </c>
      <c r="F150">
        <v>4.9004993856803999E-2</v>
      </c>
      <c r="G150">
        <f t="shared" ca="1" si="87"/>
        <v>0.73402551037248831</v>
      </c>
      <c r="H150">
        <f t="shared" ca="1" si="88"/>
        <v>0.58980240175205811</v>
      </c>
      <c r="I150">
        <f t="shared" ca="1" si="89"/>
        <v>1.046772171054642</v>
      </c>
      <c r="J150">
        <f t="shared" ca="1" si="90"/>
        <v>0.59764979819610342</v>
      </c>
      <c r="K150">
        <f t="shared" ca="1" si="91"/>
        <v>0.37863154715722563</v>
      </c>
      <c r="L150">
        <f t="shared" ca="1" si="92"/>
        <v>0.22174793155059269</v>
      </c>
      <c r="M150">
        <f t="shared" ca="1" si="93"/>
        <v>0.43931507798712838</v>
      </c>
      <c r="N150">
        <f t="shared" ca="1" si="94"/>
        <v>0.46107720680546682</v>
      </c>
      <c r="O150">
        <f t="shared" ca="1" si="95"/>
        <v>0.46087424272267685</v>
      </c>
      <c r="P150">
        <f t="shared" ca="1" si="96"/>
        <v>0.49692469834664421</v>
      </c>
      <c r="Q150">
        <f t="shared" ca="1" si="97"/>
        <v>0.42766183994565288</v>
      </c>
      <c r="R150">
        <f t="shared" ca="1" si="98"/>
        <v>0.24573563640664106</v>
      </c>
      <c r="S150">
        <f t="shared" ca="1" si="99"/>
        <v>0.46992549250293386</v>
      </c>
      <c r="T150">
        <f t="shared" ca="1" si="100"/>
        <v>0.4914793993971428</v>
      </c>
      <c r="U150">
        <f t="shared" ca="1" si="101"/>
        <v>0.49544085031724405</v>
      </c>
      <c r="V150">
        <v>7.3999263955839998E-3</v>
      </c>
      <c r="W150">
        <v>3.4052123700734002E-2</v>
      </c>
      <c r="X150">
        <v>6.4040089915962994E-2</v>
      </c>
      <c r="Y150">
        <f t="shared" ca="1" si="102"/>
        <v>3.3308860357339286E-2</v>
      </c>
      <c r="Z150">
        <f t="shared" ca="1" si="103"/>
        <v>3.599499880675118E-2</v>
      </c>
      <c r="AA150">
        <f t="shared" ca="1" si="104"/>
        <v>2.7801453764467604E-2</v>
      </c>
      <c r="AB150">
        <f t="shared" ca="1" si="105"/>
        <v>2.512723660255951E-2</v>
      </c>
      <c r="AC150">
        <f t="shared" ca="1" si="106"/>
        <v>4.4499361164287307E-2</v>
      </c>
      <c r="AD150">
        <f t="shared" ca="1" si="107"/>
        <v>4.2820582573347248E-2</v>
      </c>
      <c r="AE150">
        <f t="shared" ca="1" si="108"/>
        <v>1.1614001052144138E-2</v>
      </c>
      <c r="AF150">
        <f t="shared" ca="1" si="109"/>
        <v>3.8140115255256138E-2</v>
      </c>
      <c r="AG150">
        <f t="shared" ca="1" si="110"/>
        <v>2.7999795672427528E-2</v>
      </c>
      <c r="AH150">
        <f t="shared" ca="1" si="111"/>
        <v>7.4666916865718542E-3</v>
      </c>
      <c r="AI150">
        <f t="shared" ca="1" si="112"/>
        <v>4.4264212695276389E-2</v>
      </c>
      <c r="AJ150">
        <f t="shared" ca="1" si="113"/>
        <v>5.806591598251442E-2</v>
      </c>
      <c r="AK150">
        <f t="shared" ca="1" si="114"/>
        <v>2.2078163433900913E-2</v>
      </c>
      <c r="AL150">
        <f t="shared" ca="1" si="115"/>
        <v>3.105433731015346E-2</v>
      </c>
      <c r="AM150">
        <f t="shared" ca="1" si="116"/>
        <v>6.0778767848522382E-2</v>
      </c>
      <c r="AN150">
        <f t="shared" si="117"/>
        <v>36670991.566951856</v>
      </c>
      <c r="AO150">
        <f t="shared" si="118"/>
        <v>742853244.18999779</v>
      </c>
      <c r="AP150">
        <f t="shared" si="118"/>
        <v>27415375.309186056</v>
      </c>
      <c r="AQ150">
        <f t="shared" ca="1" si="118"/>
        <v>410643554.25043261</v>
      </c>
      <c r="AR150">
        <f t="shared" ca="1" si="84"/>
        <v>329959314.95350993</v>
      </c>
      <c r="AS150">
        <f t="shared" ca="1" si="83"/>
        <v>585606683.60720646</v>
      </c>
      <c r="AT150">
        <f t="shared" ca="1" si="83"/>
        <v>334349465.870417</v>
      </c>
      <c r="AU150">
        <f t="shared" ca="1" si="83"/>
        <v>211821799.21387509</v>
      </c>
      <c r="AV150">
        <f t="shared" ca="1" si="83"/>
        <v>124054760.32216929</v>
      </c>
      <c r="AW150">
        <f t="shared" ca="1" si="119"/>
        <v>245770620.38197243</v>
      </c>
      <c r="AX150">
        <f t="shared" ca="1" si="119"/>
        <v>257945235.2962189</v>
      </c>
      <c r="AY150">
        <f t="shared" ca="1" si="119"/>
        <v>257831688.980506</v>
      </c>
      <c r="AZ150">
        <f t="shared" ca="1" si="119"/>
        <v>277999771.72501588</v>
      </c>
      <c r="BA150">
        <f t="shared" ca="1" si="120"/>
        <v>239251327.7684916</v>
      </c>
      <c r="BB150">
        <f t="shared" ca="1" si="120"/>
        <v>137474452.47346711</v>
      </c>
      <c r="BC150">
        <f t="shared" ca="1" si="120"/>
        <v>262895324.13711935</v>
      </c>
      <c r="BD150">
        <f t="shared" ca="1" si="120"/>
        <v>274953451.28658229</v>
      </c>
      <c r="BE150">
        <f t="shared" ca="1" si="122"/>
        <v>277169647.13104755</v>
      </c>
      <c r="BF150">
        <f t="shared" si="122"/>
        <v>4139818.0762575571</v>
      </c>
      <c r="BG150">
        <f t="shared" si="122"/>
        <v>19050135.054773305</v>
      </c>
      <c r="BH150">
        <f t="shared" si="122"/>
        <v>35826616.058975026</v>
      </c>
      <c r="BI150">
        <f t="shared" ca="1" si="123"/>
        <v>18634323.483155336</v>
      </c>
      <c r="BJ150">
        <f t="shared" ca="1" si="123"/>
        <v>20137057.958303884</v>
      </c>
      <c r="BK150">
        <f t="shared" ca="1" si="123"/>
        <v>15553257.517407862</v>
      </c>
      <c r="BL150">
        <f t="shared" ca="1" si="123"/>
        <v>14057192.292581851</v>
      </c>
      <c r="BM150">
        <f t="shared" ca="1" si="124"/>
        <v>24894742.17470127</v>
      </c>
      <c r="BN150">
        <f t="shared" ca="1" si="124"/>
        <v>23955565.541680261</v>
      </c>
      <c r="BO150">
        <f t="shared" ca="1" si="121"/>
        <v>6497341.8549180245</v>
      </c>
      <c r="BP150">
        <f t="shared" ca="1" si="85"/>
        <v>21337122.847394902</v>
      </c>
      <c r="BQ150">
        <f t="shared" ca="1" si="85"/>
        <v>15664218.001601582</v>
      </c>
      <c r="BR150">
        <f t="shared" ca="1" si="85"/>
        <v>4177169.2800023756</v>
      </c>
      <c r="BS150">
        <f t="shared" ca="1" si="85"/>
        <v>24763190.611810505</v>
      </c>
      <c r="BT150">
        <f t="shared" ca="1" si="86"/>
        <v>32484421.56699248</v>
      </c>
      <c r="BU150">
        <f t="shared" ca="1" si="86"/>
        <v>12351417.458527086</v>
      </c>
      <c r="BV150">
        <f t="shared" ca="1" si="86"/>
        <v>17373052.11839569</v>
      </c>
      <c r="BW150">
        <f t="shared" ca="1" si="86"/>
        <v>34002100.607666567</v>
      </c>
    </row>
    <row r="151" spans="1:75" x14ac:dyDescent="0.55000000000000004">
      <c r="A151" t="s">
        <v>1303</v>
      </c>
      <c r="B151" t="s">
        <v>1302</v>
      </c>
      <c r="C151" t="s">
        <v>156</v>
      </c>
      <c r="D151">
        <v>4.3717254004841999E-2</v>
      </c>
      <c r="E151">
        <v>4.0084935248684998E-2</v>
      </c>
      <c r="F151">
        <v>9.67592080908E-4</v>
      </c>
      <c r="G151">
        <f t="shared" ca="1" si="87"/>
        <v>2.3488064284786721E-2</v>
      </c>
      <c r="H151">
        <f t="shared" ca="1" si="88"/>
        <v>3.8275202690460267E-2</v>
      </c>
      <c r="I151">
        <f t="shared" ca="1" si="89"/>
        <v>2.1695772750790241E-2</v>
      </c>
      <c r="J151">
        <f t="shared" ca="1" si="90"/>
        <v>3.3506011376483825E-2</v>
      </c>
      <c r="K151">
        <f t="shared" ca="1" si="91"/>
        <v>1.4461924655355997E-3</v>
      </c>
      <c r="L151">
        <f t="shared" ca="1" si="92"/>
        <v>2.9058406265333788E-2</v>
      </c>
      <c r="M151">
        <f t="shared" ca="1" si="93"/>
        <v>7.0506950909427274E-3</v>
      </c>
      <c r="N151">
        <f t="shared" ca="1" si="94"/>
        <v>7.5026862508511243E-3</v>
      </c>
      <c r="O151">
        <f t="shared" ca="1" si="95"/>
        <v>2.5063115743012305E-2</v>
      </c>
      <c r="P151">
        <f t="shared" ca="1" si="96"/>
        <v>2.6020431643698539E-2</v>
      </c>
      <c r="Q151">
        <f t="shared" ca="1" si="97"/>
        <v>3.1762301695197989E-2</v>
      </c>
      <c r="R151">
        <f t="shared" ca="1" si="98"/>
        <v>6.8734596728555275E-3</v>
      </c>
      <c r="S151">
        <f t="shared" ca="1" si="99"/>
        <v>2.9644617442925274E-2</v>
      </c>
      <c r="T151">
        <f t="shared" ca="1" si="100"/>
        <v>2.6405822013246687E-2</v>
      </c>
      <c r="U151">
        <f t="shared" ca="1" si="101"/>
        <v>3.0914632462889707E-2</v>
      </c>
      <c r="V151">
        <v>2.8906431782286E-2</v>
      </c>
      <c r="W151">
        <v>1.02295279E-7</v>
      </c>
      <c r="X151">
        <v>3.5461312448718002E-2</v>
      </c>
      <c r="Y151">
        <f t="shared" ca="1" si="102"/>
        <v>1.8396912040531031E-2</v>
      </c>
      <c r="Z151">
        <f t="shared" ca="1" si="103"/>
        <v>1.9446043382074493E-2</v>
      </c>
      <c r="AA151">
        <f t="shared" ca="1" si="104"/>
        <v>1.6534815863521225E-3</v>
      </c>
      <c r="AB151">
        <f t="shared" ca="1" si="105"/>
        <v>3.4493240373341407E-3</v>
      </c>
      <c r="AC151">
        <f t="shared" ca="1" si="106"/>
        <v>2.349377371364441E-2</v>
      </c>
      <c r="AD151">
        <f t="shared" ca="1" si="107"/>
        <v>3.4863934191891176E-2</v>
      </c>
      <c r="AE151">
        <f t="shared" ca="1" si="108"/>
        <v>2.6158811015573651E-2</v>
      </c>
      <c r="AF151">
        <f t="shared" ca="1" si="109"/>
        <v>2.7572516909259511E-3</v>
      </c>
      <c r="AG151">
        <f t="shared" ca="1" si="110"/>
        <v>2.9628782149147676E-2</v>
      </c>
      <c r="AH151">
        <f t="shared" ca="1" si="111"/>
        <v>2.9090704414806955E-2</v>
      </c>
      <c r="AI151">
        <f t="shared" ca="1" si="112"/>
        <v>8.3362649832293394E-3</v>
      </c>
      <c r="AJ151">
        <f t="shared" ca="1" si="113"/>
        <v>2.3667432230188436E-2</v>
      </c>
      <c r="AK151">
        <f t="shared" ca="1" si="114"/>
        <v>1.2957181459368148E-2</v>
      </c>
      <c r="AL151">
        <f t="shared" ca="1" si="115"/>
        <v>1.9999485799454486E-2</v>
      </c>
      <c r="AM151">
        <f t="shared" ca="1" si="116"/>
        <v>3.3499177962165616E-2</v>
      </c>
      <c r="AN151">
        <f t="shared" si="117"/>
        <v>24457199.801553566</v>
      </c>
      <c r="AO151">
        <f t="shared" si="118"/>
        <v>22425133.799594179</v>
      </c>
      <c r="AP151">
        <f t="shared" si="118"/>
        <v>541310.13916260423</v>
      </c>
      <c r="AQ151">
        <f t="shared" ca="1" si="118"/>
        <v>13140173.01043516</v>
      </c>
      <c r="AR151">
        <f t="shared" ca="1" si="84"/>
        <v>21412696.221539147</v>
      </c>
      <c r="AS151">
        <f t="shared" ca="1" si="83"/>
        <v>12137492.646642642</v>
      </c>
      <c r="AT151">
        <f t="shared" ca="1" si="83"/>
        <v>18744617.735986583</v>
      </c>
      <c r="AU151">
        <f t="shared" ca="1" si="83"/>
        <v>809058.54876402055</v>
      </c>
      <c r="AV151">
        <f t="shared" ca="1" si="83"/>
        <v>16256447.577134438</v>
      </c>
      <c r="AW151">
        <f t="shared" ca="1" si="119"/>
        <v>3944443.9616431575</v>
      </c>
      <c r="AX151">
        <f t="shared" ca="1" si="119"/>
        <v>4197306.0948684337</v>
      </c>
      <c r="AY151">
        <f t="shared" ca="1" si="119"/>
        <v>14021320.490724862</v>
      </c>
      <c r="AZ151">
        <f t="shared" ca="1" si="119"/>
        <v>14556881.719106091</v>
      </c>
      <c r="BA151">
        <f t="shared" ca="1" si="120"/>
        <v>17769116.025234405</v>
      </c>
      <c r="BB151">
        <f t="shared" ca="1" si="120"/>
        <v>3845291.3014236842</v>
      </c>
      <c r="BC151">
        <f t="shared" ca="1" si="120"/>
        <v>16584397.816064609</v>
      </c>
      <c r="BD151">
        <f t="shared" ca="1" si="120"/>
        <v>14772484.676889986</v>
      </c>
      <c r="BE151">
        <f t="shared" ca="1" si="122"/>
        <v>17294895.577218682</v>
      </c>
      <c r="BF151">
        <f t="shared" si="122"/>
        <v>16171426.905519839</v>
      </c>
      <c r="BG151">
        <f t="shared" si="122"/>
        <v>57.228115859737393</v>
      </c>
      <c r="BH151">
        <f t="shared" si="122"/>
        <v>19838492.227520902</v>
      </c>
      <c r="BI151">
        <f t="shared" ca="1" si="123"/>
        <v>10291976.560491202</v>
      </c>
      <c r="BJ151">
        <f t="shared" ca="1" si="123"/>
        <v>10878903.059473926</v>
      </c>
      <c r="BK151">
        <f t="shared" ca="1" si="123"/>
        <v>925024.465652043</v>
      </c>
      <c r="BL151">
        <f t="shared" ca="1" si="123"/>
        <v>1929691.3560041748</v>
      </c>
      <c r="BM151">
        <f t="shared" ca="1" si="124"/>
        <v>13143367.095825559</v>
      </c>
      <c r="BN151">
        <f t="shared" ca="1" si="124"/>
        <v>19504294.672873501</v>
      </c>
      <c r="BO151">
        <f t="shared" ca="1" si="121"/>
        <v>14634296.735748909</v>
      </c>
      <c r="BP151">
        <f t="shared" ca="1" si="85"/>
        <v>1542518.0982473998</v>
      </c>
      <c r="BQ151">
        <f t="shared" ca="1" si="85"/>
        <v>16575538.912351394</v>
      </c>
      <c r="BR151">
        <f t="shared" ca="1" si="85"/>
        <v>16274516.468076173</v>
      </c>
      <c r="BS151">
        <f t="shared" ca="1" si="85"/>
        <v>4663643.747408133</v>
      </c>
      <c r="BT151">
        <f t="shared" ca="1" si="86"/>
        <v>13240518.69267307</v>
      </c>
      <c r="BU151">
        <f t="shared" ca="1" si="86"/>
        <v>7248771.2924890863</v>
      </c>
      <c r="BV151">
        <f t="shared" ca="1" si="86"/>
        <v>11188521.128784001</v>
      </c>
      <c r="BW151">
        <f t="shared" ca="1" si="86"/>
        <v>18740794.847675968</v>
      </c>
    </row>
    <row r="152" spans="1:75" x14ac:dyDescent="0.55000000000000004">
      <c r="A152" t="s">
        <v>1303</v>
      </c>
      <c r="B152" t="s">
        <v>1302</v>
      </c>
      <c r="C152" t="s">
        <v>157</v>
      </c>
      <c r="D152">
        <v>1.7534165976915001E-2</v>
      </c>
      <c r="E152">
        <v>4.136162984764E-3</v>
      </c>
      <c r="F152">
        <v>5.273499241134E-3</v>
      </c>
      <c r="G152">
        <f t="shared" ca="1" si="87"/>
        <v>1.1170330393391634E-2</v>
      </c>
      <c r="H152">
        <f t="shared" ca="1" si="88"/>
        <v>1.0157386106981237E-2</v>
      </c>
      <c r="I152">
        <f t="shared" ca="1" si="89"/>
        <v>7.7809029222715188E-3</v>
      </c>
      <c r="J152">
        <f t="shared" ca="1" si="90"/>
        <v>1.132373198199349E-2</v>
      </c>
      <c r="K152">
        <f t="shared" ca="1" si="91"/>
        <v>5.9780156479726874E-3</v>
      </c>
      <c r="L152">
        <f t="shared" ca="1" si="92"/>
        <v>6.7463305957365868E-3</v>
      </c>
      <c r="M152">
        <f t="shared" ca="1" si="93"/>
        <v>6.1175591265169417E-3</v>
      </c>
      <c r="N152">
        <f t="shared" ca="1" si="94"/>
        <v>8.9084125083167646E-3</v>
      </c>
      <c r="O152">
        <f t="shared" ca="1" si="95"/>
        <v>8.3934282910633918E-3</v>
      </c>
      <c r="P152">
        <f t="shared" ca="1" si="96"/>
        <v>8.4362204259922462E-3</v>
      </c>
      <c r="Q152">
        <f t="shared" ca="1" si="97"/>
        <v>8.2590511171870273E-3</v>
      </c>
      <c r="R152">
        <f t="shared" ca="1" si="98"/>
        <v>6.1073092873283183E-3</v>
      </c>
      <c r="S152">
        <f t="shared" ca="1" si="99"/>
        <v>8.3454795751646462E-3</v>
      </c>
      <c r="T152">
        <f t="shared" ca="1" si="100"/>
        <v>8.3477619772476808E-3</v>
      </c>
      <c r="U152">
        <f t="shared" ca="1" si="101"/>
        <v>8.346379926496672E-3</v>
      </c>
      <c r="V152">
        <v>2.4078019085000001E-5</v>
      </c>
      <c r="W152">
        <v>1.02295279E-7</v>
      </c>
      <c r="X152">
        <v>9.8707340010000002E-6</v>
      </c>
      <c r="Y152">
        <f t="shared" ca="1" si="102"/>
        <v>2.1316732220408642E-5</v>
      </c>
      <c r="Z152">
        <f t="shared" ca="1" si="103"/>
        <v>6.0769908983014415E-6</v>
      </c>
      <c r="AA152">
        <f t="shared" ca="1" si="104"/>
        <v>2.0485079380171173E-5</v>
      </c>
      <c r="AB152">
        <f t="shared" ca="1" si="105"/>
        <v>1.5480068342966531E-5</v>
      </c>
      <c r="AC152">
        <f t="shared" ca="1" si="106"/>
        <v>8.9566957040783021E-6</v>
      </c>
      <c r="AD152">
        <f t="shared" ca="1" si="107"/>
        <v>1.8427387051204612E-5</v>
      </c>
      <c r="AE152">
        <f t="shared" ca="1" si="108"/>
        <v>1.677739100658271E-6</v>
      </c>
      <c r="AF152">
        <f t="shared" ca="1" si="109"/>
        <v>1.3095377624167495E-5</v>
      </c>
      <c r="AG152">
        <f t="shared" ca="1" si="110"/>
        <v>1.9228820622270325E-5</v>
      </c>
      <c r="AH152">
        <f t="shared" ca="1" si="111"/>
        <v>1.4458387575576396E-5</v>
      </c>
      <c r="AI152">
        <f t="shared" ca="1" si="112"/>
        <v>1.2142365390817753E-5</v>
      </c>
      <c r="AJ152">
        <f t="shared" ca="1" si="113"/>
        <v>5.0831392435554679E-6</v>
      </c>
      <c r="AK152">
        <f t="shared" ca="1" si="114"/>
        <v>1.6273519501328652E-5</v>
      </c>
      <c r="AL152">
        <f t="shared" ca="1" si="115"/>
        <v>4.3126112890585467E-6</v>
      </c>
      <c r="AM152">
        <f t="shared" ca="1" si="116"/>
        <v>1.105330903520475E-5</v>
      </c>
      <c r="AN152">
        <f t="shared" si="117"/>
        <v>9809321.5233398732</v>
      </c>
      <c r="AO152">
        <f t="shared" si="118"/>
        <v>2313936.8387355534</v>
      </c>
      <c r="AP152">
        <f t="shared" si="118"/>
        <v>2950208.7340497291</v>
      </c>
      <c r="AQ152">
        <f t="shared" ca="1" si="118"/>
        <v>6249134.5465176599</v>
      </c>
      <c r="AR152">
        <f t="shared" ca="1" si="84"/>
        <v>5682452.5495688738</v>
      </c>
      <c r="AS152">
        <f t="shared" ca="1" si="83"/>
        <v>4352951.7518508732</v>
      </c>
      <c r="AT152">
        <f t="shared" ca="1" si="83"/>
        <v>6334953.5986908767</v>
      </c>
      <c r="AU152">
        <f t="shared" ca="1" si="83"/>
        <v>3344343.7024449985</v>
      </c>
      <c r="AV152">
        <f t="shared" ca="1" si="83"/>
        <v>3774170.1546256556</v>
      </c>
      <c r="AW152">
        <f t="shared" ca="1" si="119"/>
        <v>3422409.967434621</v>
      </c>
      <c r="AX152">
        <f t="shared" ca="1" si="119"/>
        <v>4983726.2103980938</v>
      </c>
      <c r="AY152">
        <f t="shared" ca="1" si="119"/>
        <v>4695623.2134757014</v>
      </c>
      <c r="AZ152">
        <f t="shared" ca="1" si="119"/>
        <v>4719562.8642546395</v>
      </c>
      <c r="BA152">
        <f t="shared" ca="1" si="120"/>
        <v>4620447.1882409435</v>
      </c>
      <c r="BB152">
        <f t="shared" ca="1" si="120"/>
        <v>3416675.7928924095</v>
      </c>
      <c r="BC152">
        <f t="shared" ca="1" si="120"/>
        <v>4668798.7627717843</v>
      </c>
      <c r="BD152">
        <f t="shared" ca="1" si="120"/>
        <v>4670075.630796616</v>
      </c>
      <c r="BE152">
        <f t="shared" ca="1" si="122"/>
        <v>4669302.4557168279</v>
      </c>
      <c r="BF152">
        <f t="shared" si="122"/>
        <v>13470.21758325082</v>
      </c>
      <c r="BG152">
        <f t="shared" si="122"/>
        <v>57.228115859737393</v>
      </c>
      <c r="BH152">
        <f t="shared" si="122"/>
        <v>5522.0877693669263</v>
      </c>
      <c r="BI152">
        <f t="shared" ca="1" si="123"/>
        <v>11925.442045673906</v>
      </c>
      <c r="BJ152">
        <f t="shared" ca="1" si="123"/>
        <v>3399.7144600051834</v>
      </c>
      <c r="BK152">
        <f t="shared" ca="1" si="123"/>
        <v>11460.181815080181</v>
      </c>
      <c r="BL152">
        <f t="shared" ca="1" si="123"/>
        <v>8660.1762398824067</v>
      </c>
      <c r="BM152">
        <f t="shared" ca="1" si="124"/>
        <v>5010.737782663512</v>
      </c>
      <c r="BN152">
        <f t="shared" ca="1" si="124"/>
        <v>10309.025513861321</v>
      </c>
      <c r="BO152">
        <f t="shared" ca="1" si="121"/>
        <v>938.59510012073156</v>
      </c>
      <c r="BP152">
        <f t="shared" ca="1" si="85"/>
        <v>7326.0838156848868</v>
      </c>
      <c r="BQ152">
        <f t="shared" ca="1" si="85"/>
        <v>10757.37986322315</v>
      </c>
      <c r="BR152">
        <f t="shared" ca="1" si="85"/>
        <v>8088.6067021731633</v>
      </c>
      <c r="BS152">
        <f t="shared" ca="1" si="85"/>
        <v>6792.9302328505692</v>
      </c>
      <c r="BT152">
        <f t="shared" ca="1" si="86"/>
        <v>2843.7136533091643</v>
      </c>
      <c r="BU152">
        <f t="shared" ca="1" si="86"/>
        <v>9104.0649047717252</v>
      </c>
      <c r="BV152">
        <f t="shared" ca="1" si="86"/>
        <v>2412.6491556687965</v>
      </c>
      <c r="BW152">
        <f t="shared" ca="1" si="86"/>
        <v>6183.6680664430232</v>
      </c>
    </row>
    <row r="153" spans="1:75" x14ac:dyDescent="0.55000000000000004">
      <c r="A153" t="s">
        <v>1303</v>
      </c>
      <c r="B153" t="s">
        <v>1302</v>
      </c>
      <c r="C153" t="s">
        <v>158</v>
      </c>
      <c r="D153">
        <v>3.7490232981265997E-2</v>
      </c>
      <c r="E153">
        <v>7.9471965512119998E-3</v>
      </c>
      <c r="F153">
        <v>0.108276428135462</v>
      </c>
      <c r="G153">
        <f t="shared" ca="1" si="87"/>
        <v>9.198786063603713E-2</v>
      </c>
      <c r="H153">
        <f t="shared" ca="1" si="88"/>
        <v>9.6659246963898299E-2</v>
      </c>
      <c r="I153">
        <f t="shared" ca="1" si="89"/>
        <v>2.0380500722259172E-2</v>
      </c>
      <c r="J153">
        <f t="shared" ca="1" si="90"/>
        <v>2.7652499314286025E-2</v>
      </c>
      <c r="K153">
        <f t="shared" ca="1" si="91"/>
        <v>0.10121744511609074</v>
      </c>
      <c r="L153">
        <f t="shared" ca="1" si="92"/>
        <v>5.475904383688783E-2</v>
      </c>
      <c r="M153">
        <f t="shared" ca="1" si="93"/>
        <v>9.4298613794986719E-2</v>
      </c>
      <c r="N153">
        <f t="shared" ca="1" si="94"/>
        <v>3.8803184937710199E-2</v>
      </c>
      <c r="O153">
        <f t="shared" ca="1" si="95"/>
        <v>6.529830636616249E-2</v>
      </c>
      <c r="P153">
        <f t="shared" ca="1" si="96"/>
        <v>3.9312669600628763E-2</v>
      </c>
      <c r="Q153">
        <f t="shared" ca="1" si="97"/>
        <v>3.048493375334585E-2</v>
      </c>
      <c r="R153">
        <f t="shared" ca="1" si="98"/>
        <v>8.8822089741865271E-2</v>
      </c>
      <c r="S153">
        <f t="shared" ca="1" si="99"/>
        <v>3.5986472244845899E-2</v>
      </c>
      <c r="T153">
        <f t="shared" ca="1" si="100"/>
        <v>4.5298630635084353E-2</v>
      </c>
      <c r="U153">
        <f t="shared" ca="1" si="101"/>
        <v>3.1662009573077549E-2</v>
      </c>
      <c r="V153">
        <v>7.1929276173010002E-3</v>
      </c>
      <c r="W153">
        <v>1.02295279E-7</v>
      </c>
      <c r="X153">
        <v>1.9177377046790001E-2</v>
      </c>
      <c r="Y153">
        <f t="shared" ca="1" si="102"/>
        <v>6.573058504476449E-3</v>
      </c>
      <c r="Z153">
        <f t="shared" ca="1" si="103"/>
        <v>2.7832560010132732E-3</v>
      </c>
      <c r="AA153">
        <f t="shared" ca="1" si="104"/>
        <v>3.5289218080616406E-3</v>
      </c>
      <c r="AB153">
        <f t="shared" ca="1" si="105"/>
        <v>1.8502409411463326E-2</v>
      </c>
      <c r="AC153">
        <f t="shared" ca="1" si="106"/>
        <v>7.6293298428036964E-3</v>
      </c>
      <c r="AD153">
        <f t="shared" ca="1" si="107"/>
        <v>1.5846388505639811E-2</v>
      </c>
      <c r="AE153">
        <f t="shared" ca="1" si="108"/>
        <v>7.9090664781750943E-3</v>
      </c>
      <c r="AF153">
        <f t="shared" ca="1" si="109"/>
        <v>6.2200014085518947E-3</v>
      </c>
      <c r="AG153">
        <f t="shared" ca="1" si="110"/>
        <v>7.3812899349182436E-3</v>
      </c>
      <c r="AH153">
        <f t="shared" ca="1" si="111"/>
        <v>1.6078337556150357E-2</v>
      </c>
      <c r="AI153">
        <f t="shared" ca="1" si="112"/>
        <v>3.4023215547424337E-3</v>
      </c>
      <c r="AJ153">
        <f t="shared" ca="1" si="113"/>
        <v>5.202247254940417E-3</v>
      </c>
      <c r="AK153">
        <f t="shared" ca="1" si="114"/>
        <v>1.0267928104538832E-2</v>
      </c>
      <c r="AL153">
        <f t="shared" ca="1" si="115"/>
        <v>3.5829747046310367E-3</v>
      </c>
      <c r="AM153">
        <f t="shared" ca="1" si="116"/>
        <v>3.9155369694255744E-3</v>
      </c>
      <c r="AN153">
        <f t="shared" si="117"/>
        <v>20973552.422301315</v>
      </c>
      <c r="AO153">
        <f t="shared" si="118"/>
        <v>4445983.1327393502</v>
      </c>
      <c r="AP153">
        <f t="shared" si="118"/>
        <v>60574212.561801106</v>
      </c>
      <c r="AQ153">
        <f t="shared" ca="1" si="118"/>
        <v>51461729.198358312</v>
      </c>
      <c r="AR153">
        <f t="shared" ca="1" si="84"/>
        <v>54075091.619476818</v>
      </c>
      <c r="AS153">
        <f t="shared" ca="1" si="83"/>
        <v>11401676.284717984</v>
      </c>
      <c r="AT153">
        <f t="shared" ca="1" si="83"/>
        <v>15469926.37430775</v>
      </c>
      <c r="AU153">
        <f t="shared" ca="1" si="83"/>
        <v>56625131.997833967</v>
      </c>
      <c r="AV153">
        <f t="shared" ca="1" si="83"/>
        <v>30634423.559916742</v>
      </c>
      <c r="AW153">
        <f t="shared" ca="1" si="119"/>
        <v>52754457.961565666</v>
      </c>
      <c r="AX153">
        <f t="shared" ca="1" si="119"/>
        <v>21708070.842077632</v>
      </c>
      <c r="AY153">
        <f t="shared" ca="1" si="119"/>
        <v>36530513.22307235</v>
      </c>
      <c r="AZ153">
        <f t="shared" ca="1" si="119"/>
        <v>21993097.16590498</v>
      </c>
      <c r="BA153">
        <f t="shared" ca="1" si="120"/>
        <v>17054504.742226623</v>
      </c>
      <c r="BB153">
        <f t="shared" ca="1" si="120"/>
        <v>49690668.937434137</v>
      </c>
      <c r="BC153">
        <f t="shared" ca="1" si="120"/>
        <v>20132287.854762737</v>
      </c>
      <c r="BD153">
        <f t="shared" ca="1" si="120"/>
        <v>25341885.838857308</v>
      </c>
      <c r="BE153">
        <f t="shared" ca="1" si="122"/>
        <v>17713008.556340091</v>
      </c>
      <c r="BF153">
        <f t="shared" si="122"/>
        <v>4024014.5887241438</v>
      </c>
      <c r="BG153">
        <f t="shared" si="122"/>
        <v>57.228115859737393</v>
      </c>
      <c r="BH153">
        <f t="shared" si="122"/>
        <v>10728600.246738335</v>
      </c>
      <c r="BI153">
        <f t="shared" ca="1" si="123"/>
        <v>3677234.7397088623</v>
      </c>
      <c r="BJ153">
        <f t="shared" ca="1" si="123"/>
        <v>1557065.9609159187</v>
      </c>
      <c r="BK153">
        <f t="shared" ca="1" si="123"/>
        <v>1974221.5678565728</v>
      </c>
      <c r="BL153">
        <f t="shared" ca="1" si="123"/>
        <v>10350996.0560694</v>
      </c>
      <c r="BM153">
        <f t="shared" ca="1" si="124"/>
        <v>4268155.6416315362</v>
      </c>
      <c r="BN153">
        <f t="shared" ca="1" si="124"/>
        <v>8865110.5527476612</v>
      </c>
      <c r="BO153">
        <f t="shared" ca="1" si="121"/>
        <v>4424651.6279150043</v>
      </c>
      <c r="BP153">
        <f t="shared" ca="1" si="85"/>
        <v>3479720.3227368649</v>
      </c>
      <c r="BQ153">
        <f t="shared" ca="1" si="85"/>
        <v>4129392.0865088487</v>
      </c>
      <c r="BR153">
        <f t="shared" ca="1" si="85"/>
        <v>8994872.2315458935</v>
      </c>
      <c r="BS153">
        <f t="shared" ca="1" si="85"/>
        <v>1903396.2664775748</v>
      </c>
      <c r="BT153">
        <f t="shared" ca="1" si="86"/>
        <v>2910347.4915663609</v>
      </c>
      <c r="BU153">
        <f t="shared" ca="1" si="86"/>
        <v>5744294.2132842913</v>
      </c>
      <c r="BV153">
        <f t="shared" ca="1" si="86"/>
        <v>2004460.9440786939</v>
      </c>
      <c r="BW153">
        <f t="shared" ca="1" si="86"/>
        <v>2190509.7237123898</v>
      </c>
    </row>
    <row r="154" spans="1:75" x14ac:dyDescent="0.55000000000000004">
      <c r="A154" t="s">
        <v>1303</v>
      </c>
      <c r="B154" t="s">
        <v>1302</v>
      </c>
      <c r="C154" t="s">
        <v>159</v>
      </c>
      <c r="D154">
        <v>0.51372700797411297</v>
      </c>
      <c r="E154">
        <v>0.77397552216354404</v>
      </c>
      <c r="F154">
        <v>0.70568106687281595</v>
      </c>
      <c r="G154">
        <f t="shared" ca="1" si="87"/>
        <v>0.72625714119088214</v>
      </c>
      <c r="H154">
        <f t="shared" ca="1" si="88"/>
        <v>0.74497502423970796</v>
      </c>
      <c r="I154">
        <f t="shared" ca="1" si="89"/>
        <v>0.61513799447802375</v>
      </c>
      <c r="J154">
        <f t="shared" ca="1" si="90"/>
        <v>0.67856634722450315</v>
      </c>
      <c r="K154">
        <f t="shared" ca="1" si="91"/>
        <v>0.66372514155042595</v>
      </c>
      <c r="L154">
        <f t="shared" ca="1" si="92"/>
        <v>0.63434183996272431</v>
      </c>
      <c r="M154">
        <f t="shared" ca="1" si="93"/>
        <v>0.63728573394610488</v>
      </c>
      <c r="N154">
        <f t="shared" ca="1" si="94"/>
        <v>0.66374658318549817</v>
      </c>
      <c r="O154">
        <f t="shared" ca="1" si="95"/>
        <v>0.65738445871056794</v>
      </c>
      <c r="P154">
        <f t="shared" ca="1" si="96"/>
        <v>0.67423692432834892</v>
      </c>
      <c r="Q154">
        <f t="shared" ca="1" si="97"/>
        <v>0.65633605005908024</v>
      </c>
      <c r="R154">
        <f t="shared" ca="1" si="98"/>
        <v>0.64305608605668085</v>
      </c>
      <c r="S154">
        <f t="shared" ca="1" si="99"/>
        <v>0.65993047329157573</v>
      </c>
      <c r="T154">
        <f t="shared" ca="1" si="100"/>
        <v>0.66463153381478668</v>
      </c>
      <c r="U154">
        <f t="shared" ca="1" si="101"/>
        <v>0.66542928554793657</v>
      </c>
      <c r="V154">
        <v>0.52314966834324295</v>
      </c>
      <c r="W154">
        <v>0.45564920689491101</v>
      </c>
      <c r="X154">
        <v>0.45530872694790803</v>
      </c>
      <c r="Y154">
        <f t="shared" ca="1" si="102"/>
        <v>0.46327400688726877</v>
      </c>
      <c r="Z154">
        <f t="shared" ca="1" si="103"/>
        <v>0.45557819077154954</v>
      </c>
      <c r="AA154">
        <f t="shared" ca="1" si="104"/>
        <v>0.48461989956023005</v>
      </c>
      <c r="AB154">
        <f t="shared" ca="1" si="105"/>
        <v>0.47517853179776165</v>
      </c>
      <c r="AC154">
        <f t="shared" ca="1" si="106"/>
        <v>0.47385329160746215</v>
      </c>
      <c r="AD154">
        <f t="shared" ca="1" si="107"/>
        <v>0.48476112587845244</v>
      </c>
      <c r="AE154">
        <f t="shared" ca="1" si="108"/>
        <v>0.47700074649401536</v>
      </c>
      <c r="AF154">
        <f t="shared" ca="1" si="109"/>
        <v>0.49955557821601526</v>
      </c>
      <c r="AG154">
        <f t="shared" ca="1" si="110"/>
        <v>0.50337750159583172</v>
      </c>
      <c r="AH154">
        <f t="shared" ca="1" si="111"/>
        <v>0.50102786946944633</v>
      </c>
      <c r="AI154">
        <f t="shared" ca="1" si="112"/>
        <v>0.46210804858187943</v>
      </c>
      <c r="AJ154">
        <f t="shared" ca="1" si="113"/>
        <v>0.45880160952636112</v>
      </c>
      <c r="AK154">
        <f t="shared" ca="1" si="114"/>
        <v>0.51587396763743099</v>
      </c>
      <c r="AL154">
        <f t="shared" ca="1" si="115"/>
        <v>0.48533669826133885</v>
      </c>
      <c r="AM154">
        <f t="shared" ca="1" si="116"/>
        <v>0.46903671358616317</v>
      </c>
      <c r="AN154">
        <f t="shared" si="117"/>
        <v>287399663.21044761</v>
      </c>
      <c r="AO154">
        <f t="shared" si="118"/>
        <v>432993206.41156912</v>
      </c>
      <c r="AP154">
        <f t="shared" si="118"/>
        <v>394786526.31682652</v>
      </c>
      <c r="AQ154">
        <f t="shared" ca="1" si="118"/>
        <v>406297614.37997019</v>
      </c>
      <c r="AR154">
        <f t="shared" ca="1" si="84"/>
        <v>416769155.10246259</v>
      </c>
      <c r="AS154">
        <f t="shared" ca="1" si="83"/>
        <v>344133070.08737767</v>
      </c>
      <c r="AT154">
        <f t="shared" ca="1" si="83"/>
        <v>379617455.63529539</v>
      </c>
      <c r="AU154">
        <f t="shared" ca="1" si="83"/>
        <v>371314685.00778401</v>
      </c>
      <c r="AV154">
        <f t="shared" ca="1" si="83"/>
        <v>354876477.84865797</v>
      </c>
      <c r="AW154">
        <f t="shared" ca="1" si="119"/>
        <v>356523411.19305688</v>
      </c>
      <c r="AX154">
        <f t="shared" ca="1" si="119"/>
        <v>371326680.32553601</v>
      </c>
      <c r="AY154">
        <f t="shared" ca="1" si="119"/>
        <v>367767450.61205751</v>
      </c>
      <c r="AZ154">
        <f t="shared" ca="1" si="119"/>
        <v>377195401.38676149</v>
      </c>
      <c r="BA154">
        <f t="shared" ca="1" si="120"/>
        <v>367180928.41511726</v>
      </c>
      <c r="BB154">
        <f t="shared" ca="1" si="120"/>
        <v>359751579.51483762</v>
      </c>
      <c r="BC154">
        <f t="shared" ca="1" si="120"/>
        <v>369191794.128658</v>
      </c>
      <c r="BD154">
        <f t="shared" ca="1" si="120"/>
        <v>371821757.4946698</v>
      </c>
      <c r="BE154">
        <f t="shared" ca="1" si="122"/>
        <v>372268052.07500917</v>
      </c>
      <c r="BF154">
        <f t="shared" si="122"/>
        <v>292671080.47019744</v>
      </c>
      <c r="BG154">
        <f t="shared" si="122"/>
        <v>254908592.63973877</v>
      </c>
      <c r="BH154">
        <f t="shared" si="122"/>
        <v>254718114.38848925</v>
      </c>
      <c r="BI154">
        <f t="shared" ca="1" si="123"/>
        <v>259174214.0998452</v>
      </c>
      <c r="BJ154">
        <f t="shared" ca="1" si="123"/>
        <v>254868863.34846193</v>
      </c>
      <c r="BK154">
        <f t="shared" ca="1" si="123"/>
        <v>271115969.68191612</v>
      </c>
      <c r="BL154">
        <f t="shared" ca="1" si="123"/>
        <v>265834086.74981192</v>
      </c>
      <c r="BM154">
        <f t="shared" ca="1" si="124"/>
        <v>265092693.79508489</v>
      </c>
      <c r="BN154">
        <f t="shared" ca="1" si="124"/>
        <v>271194977.39547515</v>
      </c>
      <c r="BO154">
        <f t="shared" ca="1" si="121"/>
        <v>266853507.34065393</v>
      </c>
      <c r="BP154">
        <f t="shared" ca="1" si="85"/>
        <v>279471592.31585097</v>
      </c>
      <c r="BQ154">
        <f t="shared" ca="1" si="85"/>
        <v>281609730.8118335</v>
      </c>
      <c r="BR154">
        <f t="shared" ca="1" si="85"/>
        <v>280295251.58199006</v>
      </c>
      <c r="BS154">
        <f t="shared" ca="1" si="85"/>
        <v>258521929.87284347</v>
      </c>
      <c r="BT154">
        <f t="shared" ca="1" si="86"/>
        <v>256672174.15388831</v>
      </c>
      <c r="BU154">
        <f t="shared" ca="1" si="86"/>
        <v>288600759.26844406</v>
      </c>
      <c r="BV154">
        <f t="shared" ca="1" si="86"/>
        <v>271516975.862418</v>
      </c>
      <c r="BW154">
        <f t="shared" ca="1" si="86"/>
        <v>262398105.26915336</v>
      </c>
    </row>
    <row r="155" spans="1:75" x14ac:dyDescent="0.55000000000000004">
      <c r="A155" t="s">
        <v>1303</v>
      </c>
      <c r="B155" t="s">
        <v>1302</v>
      </c>
      <c r="C155" t="s">
        <v>160</v>
      </c>
      <c r="D155">
        <v>1.963579465388E-2</v>
      </c>
      <c r="E155">
        <v>2.5391003217165E-2</v>
      </c>
      <c r="F155">
        <v>5.5364361419504002E-2</v>
      </c>
      <c r="G155">
        <f t="shared" ca="1" si="87"/>
        <v>3.4931587514554677E-2</v>
      </c>
      <c r="H155">
        <f t="shared" ca="1" si="88"/>
        <v>4.7267005445559687E-2</v>
      </c>
      <c r="I155">
        <f t="shared" ca="1" si="89"/>
        <v>5.1116396519940988E-2</v>
      </c>
      <c r="J155">
        <f t="shared" ca="1" si="90"/>
        <v>5.378374714536252E-2</v>
      </c>
      <c r="K155">
        <f t="shared" ca="1" si="91"/>
        <v>4.6853290311181378E-2</v>
      </c>
      <c r="L155">
        <f t="shared" ca="1" si="92"/>
        <v>5.5067336650780743E-2</v>
      </c>
      <c r="M155">
        <f t="shared" ca="1" si="93"/>
        <v>4.7500784046422329E-2</v>
      </c>
      <c r="N155">
        <f t="shared" ca="1" si="94"/>
        <v>5.4221097162233708E-2</v>
      </c>
      <c r="O155">
        <f t="shared" ca="1" si="95"/>
        <v>5.4142871056201775E-2</v>
      </c>
      <c r="P155">
        <f t="shared" ca="1" si="96"/>
        <v>4.9583837458237315E-2</v>
      </c>
      <c r="Q155">
        <f t="shared" ca="1" si="97"/>
        <v>5.0322192405078001E-2</v>
      </c>
      <c r="R155">
        <f t="shared" ca="1" si="98"/>
        <v>4.8099080131531038E-2</v>
      </c>
      <c r="S155">
        <f t="shared" ca="1" si="99"/>
        <v>4.9723051808286206E-2</v>
      </c>
      <c r="T155">
        <f t="shared" ca="1" si="100"/>
        <v>5.2732156786821277E-2</v>
      </c>
      <c r="U155">
        <f t="shared" ca="1" si="101"/>
        <v>5.0483519840029085E-2</v>
      </c>
      <c r="V155">
        <v>1.8896767603056999E-2</v>
      </c>
      <c r="W155">
        <v>4.4074098108190997E-2</v>
      </c>
      <c r="X155">
        <v>1.2724537434259E-2</v>
      </c>
      <c r="Y155">
        <f t="shared" ca="1" si="102"/>
        <v>1.7965684791975401E-2</v>
      </c>
      <c r="Z155">
        <f t="shared" ca="1" si="103"/>
        <v>3.1199954791415969E-2</v>
      </c>
      <c r="AA155">
        <f t="shared" ca="1" si="104"/>
        <v>2.4091817762972929E-2</v>
      </c>
      <c r="AB155">
        <f t="shared" ca="1" si="105"/>
        <v>2.9818487386031836E-2</v>
      </c>
      <c r="AC155">
        <f t="shared" ca="1" si="106"/>
        <v>3.9743653260029758E-2</v>
      </c>
      <c r="AD155">
        <f t="shared" ca="1" si="107"/>
        <v>1.3778238835385686E-2</v>
      </c>
      <c r="AE155">
        <f t="shared" ca="1" si="108"/>
        <v>2.7681944314014349E-2</v>
      </c>
      <c r="AF155">
        <f t="shared" ca="1" si="109"/>
        <v>3.5378975224546659E-2</v>
      </c>
      <c r="AG155">
        <f t="shared" ca="1" si="110"/>
        <v>1.8375938358896574E-2</v>
      </c>
      <c r="AH155">
        <f t="shared" ca="1" si="111"/>
        <v>2.0476004383734869E-2</v>
      </c>
      <c r="AI155">
        <f t="shared" ca="1" si="112"/>
        <v>3.6371193220722541E-2</v>
      </c>
      <c r="AJ155">
        <f t="shared" ca="1" si="113"/>
        <v>3.3077344085295897E-2</v>
      </c>
      <c r="AK155">
        <f t="shared" ca="1" si="114"/>
        <v>3.7425950946676577E-2</v>
      </c>
      <c r="AL155">
        <f t="shared" ca="1" si="115"/>
        <v>2.6836818032641728E-2</v>
      </c>
      <c r="AM155">
        <f t="shared" ca="1" si="116"/>
        <v>3.531565621495595E-2</v>
      </c>
      <c r="AN155">
        <f t="shared" si="117"/>
        <v>10985057.594400393</v>
      </c>
      <c r="AO155">
        <f t="shared" si="118"/>
        <v>14204754.003426528</v>
      </c>
      <c r="AP155">
        <f t="shared" si="118"/>
        <v>30973062.694474399</v>
      </c>
      <c r="AQ155">
        <f t="shared" ca="1" si="118"/>
        <v>19542142.677449379</v>
      </c>
      <c r="AR155">
        <f t="shared" ca="1" si="84"/>
        <v>26443074.308261368</v>
      </c>
      <c r="AS155">
        <f t="shared" ca="1" si="83"/>
        <v>28596579.343367945</v>
      </c>
      <c r="AT155">
        <f t="shared" ca="1" si="83"/>
        <v>30088803.150002912</v>
      </c>
      <c r="AU155">
        <f t="shared" ca="1" si="83"/>
        <v>26211625.331587389</v>
      </c>
      <c r="AV155">
        <f t="shared" ca="1" si="83"/>
        <v>30806895.027267523</v>
      </c>
      <c r="AW155">
        <f t="shared" ca="1" si="119"/>
        <v>26573859.511512969</v>
      </c>
      <c r="AX155">
        <f t="shared" ca="1" si="119"/>
        <v>30333474.435730208</v>
      </c>
      <c r="AY155">
        <f t="shared" ca="1" si="119"/>
        <v>30289711.588578176</v>
      </c>
      <c r="AZ155">
        <f t="shared" ca="1" si="119"/>
        <v>27739203.828071009</v>
      </c>
      <c r="BA155">
        <f t="shared" ca="1" si="120"/>
        <v>28152269.44416273</v>
      </c>
      <c r="BB155">
        <f t="shared" ca="1" si="120"/>
        <v>26908570.536417928</v>
      </c>
      <c r="BC155">
        <f t="shared" ca="1" si="120"/>
        <v>27817085.965270482</v>
      </c>
      <c r="BD155">
        <f t="shared" ca="1" si="120"/>
        <v>29500500.977469802</v>
      </c>
      <c r="BE155">
        <f t="shared" ca="1" si="122"/>
        <v>28242522.535302304</v>
      </c>
      <c r="BF155">
        <f t="shared" si="122"/>
        <v>10571615.976161307</v>
      </c>
      <c r="BG155">
        <f t="shared" si="122"/>
        <v>24656832.823624123</v>
      </c>
      <c r="BH155">
        <f t="shared" si="122"/>
        <v>7118620.8167958539</v>
      </c>
      <c r="BI155">
        <f t="shared" ca="1" si="123"/>
        <v>10050730.598962348</v>
      </c>
      <c r="BJ155">
        <f t="shared" ca="1" si="123"/>
        <v>17454516.426136561</v>
      </c>
      <c r="BK155">
        <f t="shared" ca="1" si="123"/>
        <v>13477937.121722834</v>
      </c>
      <c r="BL155">
        <f t="shared" ca="1" si="123"/>
        <v>16681667.693481224</v>
      </c>
      <c r="BM155">
        <f t="shared" ca="1" si="124"/>
        <v>22234206.853810064</v>
      </c>
      <c r="BN155">
        <f t="shared" ca="1" si="124"/>
        <v>7708103.9919211259</v>
      </c>
      <c r="BO155">
        <f t="shared" ca="1" si="121"/>
        <v>15486399.097901791</v>
      </c>
      <c r="BP155">
        <f t="shared" ca="1" si="85"/>
        <v>19792429.454629429</v>
      </c>
      <c r="BQ155">
        <f t="shared" ca="1" si="85"/>
        <v>10280243.034816161</v>
      </c>
      <c r="BR155">
        <f t="shared" ca="1" si="85"/>
        <v>11455104.895083869</v>
      </c>
      <c r="BS155">
        <f t="shared" ca="1" si="85"/>
        <v>20347516.326656725</v>
      </c>
      <c r="BT155">
        <f t="shared" ca="1" si="86"/>
        <v>18504803.918133046</v>
      </c>
      <c r="BU155">
        <f t="shared" ca="1" si="86"/>
        <v>20937590.452607844</v>
      </c>
      <c r="BV155">
        <f t="shared" ca="1" si="86"/>
        <v>15013601.279475573</v>
      </c>
      <c r="BW155">
        <f t="shared" ca="1" si="86"/>
        <v>19757006.240064651</v>
      </c>
    </row>
    <row r="156" spans="1:75" x14ac:dyDescent="0.55000000000000004">
      <c r="A156" t="s">
        <v>1303</v>
      </c>
      <c r="B156" t="s">
        <v>1302</v>
      </c>
      <c r="C156" t="s">
        <v>161</v>
      </c>
      <c r="D156">
        <v>0.451726188962635</v>
      </c>
      <c r="E156">
        <v>0.36124209234879701</v>
      </c>
      <c r="F156">
        <v>0.42952344303180601</v>
      </c>
      <c r="G156">
        <f t="shared" ca="1" si="87"/>
        <v>0.43068122961626037</v>
      </c>
      <c r="H156">
        <f t="shared" ca="1" si="88"/>
        <v>0.40917935879269779</v>
      </c>
      <c r="I156">
        <f t="shared" ca="1" si="89"/>
        <v>0.39128255265038775</v>
      </c>
      <c r="J156">
        <f t="shared" ca="1" si="90"/>
        <v>0.39324296193291736</v>
      </c>
      <c r="K156">
        <f t="shared" ca="1" si="91"/>
        <v>0.41403188369911853</v>
      </c>
      <c r="L156">
        <f t="shared" ca="1" si="92"/>
        <v>0.42042851831758465</v>
      </c>
      <c r="M156">
        <f t="shared" ca="1" si="93"/>
        <v>0.41249498784625854</v>
      </c>
      <c r="N156">
        <f t="shared" ca="1" si="94"/>
        <v>0.4006473902346217</v>
      </c>
      <c r="O156">
        <f t="shared" ca="1" si="95"/>
        <v>0.41910356102201052</v>
      </c>
      <c r="P156">
        <f t="shared" ca="1" si="96"/>
        <v>0.41773479445451123</v>
      </c>
      <c r="Q156">
        <f t="shared" ca="1" si="97"/>
        <v>0.41999504918184699</v>
      </c>
      <c r="R156">
        <f t="shared" ca="1" si="98"/>
        <v>0.41319034936185711</v>
      </c>
      <c r="S156">
        <f t="shared" ca="1" si="99"/>
        <v>0.41897392853872639</v>
      </c>
      <c r="T156">
        <f t="shared" ca="1" si="100"/>
        <v>0.41883683779681441</v>
      </c>
      <c r="U156">
        <f t="shared" ca="1" si="101"/>
        <v>0.4189594377327378</v>
      </c>
      <c r="V156">
        <v>0.150395752422638</v>
      </c>
      <c r="W156">
        <v>0.17274504991310899</v>
      </c>
      <c r="X156">
        <v>0.111128602777307</v>
      </c>
      <c r="Y156">
        <f t="shared" ca="1" si="102"/>
        <v>0.12483164144933678</v>
      </c>
      <c r="Z156">
        <f t="shared" ca="1" si="103"/>
        <v>0.11576180775595658</v>
      </c>
      <c r="AA156">
        <f t="shared" ca="1" si="104"/>
        <v>0.1635878607975762</v>
      </c>
      <c r="AB156">
        <f t="shared" ca="1" si="105"/>
        <v>0.13507014287733549</v>
      </c>
      <c r="AC156">
        <f t="shared" ca="1" si="106"/>
        <v>0.13210380527721094</v>
      </c>
      <c r="AD156">
        <f t="shared" ca="1" si="107"/>
        <v>0.14213027357996022</v>
      </c>
      <c r="AE156">
        <f t="shared" ca="1" si="108"/>
        <v>0.12164611508107973</v>
      </c>
      <c r="AF156">
        <f t="shared" ca="1" si="109"/>
        <v>0.13086326412620558</v>
      </c>
      <c r="AG156">
        <f t="shared" ca="1" si="110"/>
        <v>0.1663026449237601</v>
      </c>
      <c r="AH156">
        <f t="shared" ca="1" si="111"/>
        <v>0.11976547536114987</v>
      </c>
      <c r="AI156">
        <f t="shared" ca="1" si="112"/>
        <v>0.12235940789255714</v>
      </c>
      <c r="AJ156">
        <f t="shared" ca="1" si="113"/>
        <v>0.13282474632951491</v>
      </c>
      <c r="AK156">
        <f t="shared" ca="1" si="114"/>
        <v>0.16867573840335404</v>
      </c>
      <c r="AL156">
        <f t="shared" ca="1" si="115"/>
        <v>0.1390807632433235</v>
      </c>
      <c r="AM156">
        <f t="shared" ca="1" si="116"/>
        <v>0.17247462873120051</v>
      </c>
      <c r="AN156">
        <f t="shared" si="117"/>
        <v>252713897.76288021</v>
      </c>
      <c r="AO156">
        <f t="shared" si="118"/>
        <v>202093434.97025815</v>
      </c>
      <c r="AP156">
        <f t="shared" si="118"/>
        <v>240292783.81749672</v>
      </c>
      <c r="AQ156">
        <f t="shared" ca="1" si="118"/>
        <v>240940496.45334578</v>
      </c>
      <c r="AR156">
        <f t="shared" ca="1" si="84"/>
        <v>228911480.38612387</v>
      </c>
      <c r="AS156">
        <f t="shared" ca="1" si="83"/>
        <v>218899283.28921407</v>
      </c>
      <c r="AT156">
        <f t="shared" ca="1" si="83"/>
        <v>219996015.52016196</v>
      </c>
      <c r="AU156">
        <f t="shared" ca="1" si="83"/>
        <v>231626179.05327258</v>
      </c>
      <c r="AV156">
        <f t="shared" ca="1" si="83"/>
        <v>235204715.13662386</v>
      </c>
      <c r="AW156">
        <f t="shared" ca="1" si="119"/>
        <v>230766377.36162445</v>
      </c>
      <c r="AX156">
        <f t="shared" ca="1" si="119"/>
        <v>224138352.14475882</v>
      </c>
      <c r="AY156">
        <f t="shared" ca="1" si="119"/>
        <v>234463480.44464636</v>
      </c>
      <c r="AZ156">
        <f t="shared" ca="1" si="119"/>
        <v>233697737.07432145</v>
      </c>
      <c r="BA156">
        <f t="shared" ca="1" si="120"/>
        <v>234962214.9727442</v>
      </c>
      <c r="BB156">
        <f t="shared" ca="1" si="120"/>
        <v>231155390.71363923</v>
      </c>
      <c r="BC156">
        <f t="shared" ca="1" si="120"/>
        <v>234390958.79120257</v>
      </c>
      <c r="BD156">
        <f t="shared" ca="1" si="120"/>
        <v>234314264.68627292</v>
      </c>
      <c r="BE156">
        <f t="shared" ca="1" si="122"/>
        <v>234382852.0483292</v>
      </c>
      <c r="BF156">
        <f t="shared" si="122"/>
        <v>84137465.859544784</v>
      </c>
      <c r="BG156">
        <f t="shared" si="122"/>
        <v>96640566.67388846</v>
      </c>
      <c r="BH156">
        <f t="shared" si="122"/>
        <v>62169834.397445269</v>
      </c>
      <c r="BI156">
        <f t="shared" ca="1" si="123"/>
        <v>69835868.37691544</v>
      </c>
      <c r="BJ156">
        <f t="shared" ca="1" si="123"/>
        <v>64761836.62777371</v>
      </c>
      <c r="BK156">
        <f t="shared" ca="1" si="123"/>
        <v>91517664.768970281</v>
      </c>
      <c r="BL156">
        <f t="shared" ca="1" si="123"/>
        <v>75563700.117338166</v>
      </c>
      <c r="BM156">
        <f t="shared" ca="1" si="124"/>
        <v>73904210.906120285</v>
      </c>
      <c r="BN156">
        <f t="shared" ca="1" si="124"/>
        <v>79513422.74172923</v>
      </c>
      <c r="BO156">
        <f t="shared" ca="1" si="121"/>
        <v>68053756.104883194</v>
      </c>
      <c r="BP156">
        <f t="shared" ca="1" si="85"/>
        <v>73210202.01917538</v>
      </c>
      <c r="BQ156">
        <f t="shared" ca="1" si="85"/>
        <v>93036424.794126734</v>
      </c>
      <c r="BR156">
        <f t="shared" ca="1" si="85"/>
        <v>67001650.193108231</v>
      </c>
      <c r="BS156">
        <f t="shared" ca="1" si="85"/>
        <v>68452800.948948264</v>
      </c>
      <c r="BT156">
        <f t="shared" ca="1" si="86"/>
        <v>74307534.485396042</v>
      </c>
      <c r="BU156">
        <f t="shared" ca="1" si="86"/>
        <v>94364029.253724426</v>
      </c>
      <c r="BV156">
        <f t="shared" ca="1" si="86"/>
        <v>77807403.338228568</v>
      </c>
      <c r="BW156">
        <f t="shared" ca="1" si="86"/>
        <v>96489282.128985986</v>
      </c>
    </row>
    <row r="157" spans="1:75" x14ac:dyDescent="0.55000000000000004">
      <c r="A157" t="s">
        <v>1303</v>
      </c>
      <c r="B157" t="s">
        <v>1302</v>
      </c>
      <c r="C157" t="s">
        <v>162</v>
      </c>
      <c r="D157">
        <v>5.7615680319082999E-2</v>
      </c>
      <c r="E157">
        <v>5.4262709208924002E-2</v>
      </c>
      <c r="F157">
        <v>4.8528782735011003E-2</v>
      </c>
      <c r="G157">
        <f t="shared" ca="1" si="87"/>
        <v>5.4374890642095552E-2</v>
      </c>
      <c r="H157">
        <f t="shared" ca="1" si="88"/>
        <v>5.2408377497858254E-2</v>
      </c>
      <c r="I157">
        <f t="shared" ca="1" si="89"/>
        <v>5.2757930037022713E-2</v>
      </c>
      <c r="J157">
        <f t="shared" ca="1" si="90"/>
        <v>5.7351493068811092E-2</v>
      </c>
      <c r="K157">
        <f t="shared" ca="1" si="91"/>
        <v>5.4130531158232027E-2</v>
      </c>
      <c r="L157">
        <f t="shared" ca="1" si="92"/>
        <v>5.3231841404910808E-2</v>
      </c>
      <c r="M157">
        <f t="shared" ca="1" si="93"/>
        <v>5.6550661537228777E-2</v>
      </c>
      <c r="N157">
        <f t="shared" ca="1" si="94"/>
        <v>5.597641647179713E-2</v>
      </c>
      <c r="O157">
        <f t="shared" ca="1" si="95"/>
        <v>5.4819163797952188E-2</v>
      </c>
      <c r="P157">
        <f t="shared" ca="1" si="96"/>
        <v>5.4828259186413299E-2</v>
      </c>
      <c r="Q157">
        <f t="shared" ca="1" si="97"/>
        <v>5.7008080255346635E-2</v>
      </c>
      <c r="R157">
        <f t="shared" ca="1" si="98"/>
        <v>5.3789539036429579E-2</v>
      </c>
      <c r="S157">
        <f t="shared" ca="1" si="99"/>
        <v>5.6927458113456633E-2</v>
      </c>
      <c r="T157">
        <f t="shared" ca="1" si="100"/>
        <v>5.5729975789942203E-2</v>
      </c>
      <c r="U157">
        <f t="shared" ca="1" si="101"/>
        <v>5.5828997282088233E-2</v>
      </c>
      <c r="V157">
        <v>2.5813536566900001E-4</v>
      </c>
      <c r="W157">
        <v>1.378701685799E-3</v>
      </c>
      <c r="X157">
        <v>1.2381240363499999E-4</v>
      </c>
      <c r="Y157">
        <f t="shared" ca="1" si="102"/>
        <v>4.4647388097692495E-4</v>
      </c>
      <c r="Z157">
        <f t="shared" ca="1" si="103"/>
        <v>1.3000650666011527E-3</v>
      </c>
      <c r="AA157">
        <f t="shared" ca="1" si="104"/>
        <v>6.8950488770473336E-4</v>
      </c>
      <c r="AB157">
        <f t="shared" ca="1" si="105"/>
        <v>2.3796067192868777E-4</v>
      </c>
      <c r="AC157">
        <f t="shared" ca="1" si="106"/>
        <v>5.694902935026165E-4</v>
      </c>
      <c r="AD157">
        <f t="shared" ca="1" si="107"/>
        <v>6.7876440863115549E-4</v>
      </c>
      <c r="AE157">
        <f t="shared" ca="1" si="108"/>
        <v>1.3699803295088072E-3</v>
      </c>
      <c r="AF157">
        <f t="shared" ca="1" si="109"/>
        <v>4.1099021314019773E-4</v>
      </c>
      <c r="AG157">
        <f t="shared" ca="1" si="110"/>
        <v>8.9262581267508779E-4</v>
      </c>
      <c r="AH157">
        <f t="shared" ca="1" si="111"/>
        <v>8.1035504310400281E-4</v>
      </c>
      <c r="AI157">
        <f t="shared" ca="1" si="112"/>
        <v>1.1135154862079439E-3</v>
      </c>
      <c r="AJ157">
        <f t="shared" ca="1" si="113"/>
        <v>1.0903867875348551E-3</v>
      </c>
      <c r="AK157">
        <f t="shared" ca="1" si="114"/>
        <v>3.8370370733886261E-4</v>
      </c>
      <c r="AL157">
        <f t="shared" ca="1" si="115"/>
        <v>3.2128755819893463E-4</v>
      </c>
      <c r="AM157">
        <f t="shared" ca="1" si="116"/>
        <v>4.0249234567283753E-4</v>
      </c>
      <c r="AN157">
        <f t="shared" si="117"/>
        <v>32232541.52948812</v>
      </c>
      <c r="AO157">
        <f t="shared" si="118"/>
        <v>30356753.897426121</v>
      </c>
      <c r="AP157">
        <f t="shared" si="118"/>
        <v>27148963.549835313</v>
      </c>
      <c r="AQ157">
        <f t="shared" ca="1" si="118"/>
        <v>30419512.727722216</v>
      </c>
      <c r="AR157">
        <f t="shared" ca="1" si="84"/>
        <v>29319365.749696884</v>
      </c>
      <c r="AS157">
        <f t="shared" ca="1" si="83"/>
        <v>29514919.575894166</v>
      </c>
      <c r="AT157">
        <f t="shared" ca="1" si="83"/>
        <v>32084744.49804128</v>
      </c>
      <c r="AU157">
        <f t="shared" ca="1" si="83"/>
        <v>30282808.150632519</v>
      </c>
      <c r="AV157">
        <f t="shared" ca="1" si="83"/>
        <v>29780044.759909227</v>
      </c>
      <c r="AW157">
        <f t="shared" ca="1" si="119"/>
        <v>31636726.953912739</v>
      </c>
      <c r="AX157">
        <f t="shared" ca="1" si="119"/>
        <v>31315471.042030387</v>
      </c>
      <c r="AY157">
        <f t="shared" ca="1" si="119"/>
        <v>30668057.097367417</v>
      </c>
      <c r="AZ157">
        <f t="shared" ca="1" si="119"/>
        <v>30673145.425487053</v>
      </c>
      <c r="BA157">
        <f t="shared" ca="1" si="120"/>
        <v>31892625.482689042</v>
      </c>
      <c r="BB157">
        <f t="shared" ca="1" si="120"/>
        <v>30092043.368087981</v>
      </c>
      <c r="BC157">
        <f t="shared" ca="1" si="120"/>
        <v>31847522.196183108</v>
      </c>
      <c r="BD157">
        <f t="shared" ca="1" si="120"/>
        <v>31177602.158621348</v>
      </c>
      <c r="BE157">
        <f t="shared" ca="1" si="122"/>
        <v>31232998.785724118</v>
      </c>
      <c r="BF157">
        <f t="shared" si="122"/>
        <v>144411.36246376741</v>
      </c>
      <c r="BG157">
        <f t="shared" si="122"/>
        <v>771301.4772746301</v>
      </c>
      <c r="BH157">
        <f t="shared" si="122"/>
        <v>69265.665525936463</v>
      </c>
      <c r="BI157">
        <f t="shared" ca="1" si="123"/>
        <v>249775.54427408197</v>
      </c>
      <c r="BJ157">
        <f t="shared" ca="1" si="123"/>
        <v>727308.9724565685</v>
      </c>
      <c r="BK157">
        <f t="shared" ca="1" si="123"/>
        <v>385736.91753088334</v>
      </c>
      <c r="BL157">
        <f t="shared" ca="1" si="123"/>
        <v>133124.82292751659</v>
      </c>
      <c r="BM157">
        <f t="shared" ca="1" si="124"/>
        <v>318595.90018385497</v>
      </c>
      <c r="BN157">
        <f t="shared" ca="1" si="124"/>
        <v>379728.25919571426</v>
      </c>
      <c r="BO157">
        <f t="shared" ca="1" si="121"/>
        <v>766422.39787714183</v>
      </c>
      <c r="BP157">
        <f t="shared" ca="1" si="85"/>
        <v>229924.54553846427</v>
      </c>
      <c r="BQ157">
        <f t="shared" ca="1" si="85"/>
        <v>499370.97710210236</v>
      </c>
      <c r="BR157">
        <f t="shared" ca="1" si="85"/>
        <v>453345.38160141651</v>
      </c>
      <c r="BS157">
        <f t="shared" ca="1" si="85"/>
        <v>622945.59318148042</v>
      </c>
      <c r="BT157">
        <f t="shared" ca="1" si="86"/>
        <v>610006.46382685518</v>
      </c>
      <c r="BU157">
        <f t="shared" ca="1" si="86"/>
        <v>214659.37073595746</v>
      </c>
      <c r="BV157">
        <f t="shared" ca="1" si="86"/>
        <v>179741.25281872251</v>
      </c>
      <c r="BW157">
        <f t="shared" ca="1" si="86"/>
        <v>225170.49482628246</v>
      </c>
    </row>
    <row r="158" spans="1:75" x14ac:dyDescent="0.55000000000000004">
      <c r="A158" t="s">
        <v>1303</v>
      </c>
      <c r="B158" t="s">
        <v>1302</v>
      </c>
      <c r="C158" t="s">
        <v>163</v>
      </c>
      <c r="D158">
        <v>5.0738502284993998E-2</v>
      </c>
      <c r="E158">
        <v>7.1068998368773006E-2</v>
      </c>
      <c r="F158">
        <v>0.230979218437491</v>
      </c>
      <c r="G158">
        <f t="shared" ca="1" si="87"/>
        <v>0.21571217661184791</v>
      </c>
      <c r="H158">
        <f t="shared" ca="1" si="88"/>
        <v>0.17585492641677175</v>
      </c>
      <c r="I158">
        <f t="shared" ca="1" si="89"/>
        <v>0.21643683408041978</v>
      </c>
      <c r="J158">
        <f t="shared" ca="1" si="90"/>
        <v>0.13672078869867973</v>
      </c>
      <c r="K158">
        <f t="shared" ca="1" si="91"/>
        <v>0.22895907780304917</v>
      </c>
      <c r="L158">
        <f t="shared" ca="1" si="92"/>
        <v>0.18017698550614769</v>
      </c>
      <c r="M158">
        <f t="shared" ca="1" si="93"/>
        <v>0.19297884837271911</v>
      </c>
      <c r="N158">
        <f t="shared" ca="1" si="94"/>
        <v>0.19654101161285389</v>
      </c>
      <c r="O158">
        <f t="shared" ca="1" si="95"/>
        <v>0.1701790735132305</v>
      </c>
      <c r="P158">
        <f t="shared" ca="1" si="96"/>
        <v>0.20175018897598396</v>
      </c>
      <c r="Q158">
        <f t="shared" ca="1" si="97"/>
        <v>0.20551662734148585</v>
      </c>
      <c r="R158">
        <f t="shared" ca="1" si="98"/>
        <v>0.15894477367029797</v>
      </c>
      <c r="S158">
        <f t="shared" ca="1" si="99"/>
        <v>0.19669644854279805</v>
      </c>
      <c r="T158">
        <f t="shared" ca="1" si="100"/>
        <v>0.17845859881674714</v>
      </c>
      <c r="U158">
        <f t="shared" ca="1" si="101"/>
        <v>0.19951673537592757</v>
      </c>
      <c r="V158">
        <v>1.0818939040507999E-2</v>
      </c>
      <c r="W158">
        <v>2.2335996996E-4</v>
      </c>
      <c r="X158">
        <v>6.3545212730579999E-3</v>
      </c>
      <c r="Y158">
        <f t="shared" ca="1" si="102"/>
        <v>3.9774551594871357E-3</v>
      </c>
      <c r="Z158">
        <f t="shared" ca="1" si="103"/>
        <v>9.0705448627150624E-3</v>
      </c>
      <c r="AA158">
        <f t="shared" ca="1" si="104"/>
        <v>9.2003394237944111E-3</v>
      </c>
      <c r="AB158">
        <f t="shared" ca="1" si="105"/>
        <v>1.9588355040836198E-3</v>
      </c>
      <c r="AC158">
        <f t="shared" ca="1" si="106"/>
        <v>2.2301079883310067E-3</v>
      </c>
      <c r="AD158">
        <f t="shared" ca="1" si="107"/>
        <v>1.1198591784770174E-3</v>
      </c>
      <c r="AE158">
        <f t="shared" ca="1" si="108"/>
        <v>4.1530642425861427E-3</v>
      </c>
      <c r="AF158">
        <f t="shared" ca="1" si="109"/>
        <v>3.1141014098820044E-3</v>
      </c>
      <c r="AG158">
        <f t="shared" ca="1" si="110"/>
        <v>6.0889871116232971E-3</v>
      </c>
      <c r="AH158">
        <f t="shared" ca="1" si="111"/>
        <v>4.6691746671123158E-3</v>
      </c>
      <c r="AI158">
        <f t="shared" ca="1" si="112"/>
        <v>1.5228608887076684E-3</v>
      </c>
      <c r="AJ158">
        <f t="shared" ca="1" si="113"/>
        <v>8.2087265766351662E-3</v>
      </c>
      <c r="AK158">
        <f t="shared" ca="1" si="114"/>
        <v>5.232809243421215E-4</v>
      </c>
      <c r="AL158">
        <f t="shared" ca="1" si="115"/>
        <v>6.7018916206372453E-3</v>
      </c>
      <c r="AM158">
        <f t="shared" ca="1" si="116"/>
        <v>2.5954081202416261E-3</v>
      </c>
      <c r="AN158">
        <f t="shared" si="117"/>
        <v>28385170.026421137</v>
      </c>
      <c r="AO158">
        <f t="shared" si="118"/>
        <v>39758871.694202326</v>
      </c>
      <c r="AP158">
        <f t="shared" si="118"/>
        <v>129219115.51687863</v>
      </c>
      <c r="AQ158">
        <f t="shared" ca="1" si="118"/>
        <v>120678114.92550862</v>
      </c>
      <c r="AR158">
        <f t="shared" ca="1" si="84"/>
        <v>98380357.35241124</v>
      </c>
      <c r="AS158">
        <f t="shared" ca="1" si="83"/>
        <v>121083517.61833528</v>
      </c>
      <c r="AT158">
        <f t="shared" ca="1" si="83"/>
        <v>76487138.141367406</v>
      </c>
      <c r="AU158">
        <f t="shared" ca="1" si="83"/>
        <v>128088967.15215497</v>
      </c>
      <c r="AV158">
        <f t="shared" ca="1" si="83"/>
        <v>100798291.9896435</v>
      </c>
      <c r="AW158">
        <f t="shared" ca="1" si="119"/>
        <v>107960171.78028974</v>
      </c>
      <c r="AX158">
        <f t="shared" ca="1" si="119"/>
        <v>109952989.94952051</v>
      </c>
      <c r="AY158">
        <f t="shared" ca="1" si="119"/>
        <v>95205055.7085623</v>
      </c>
      <c r="AZ158">
        <f t="shared" ca="1" si="119"/>
        <v>112867214.42385945</v>
      </c>
      <c r="BA158">
        <f t="shared" ca="1" si="120"/>
        <v>114974312.35903886</v>
      </c>
      <c r="BB158">
        <f t="shared" ca="1" si="120"/>
        <v>88920134.065068156</v>
      </c>
      <c r="BC158">
        <f t="shared" ca="1" si="120"/>
        <v>110039947.65394914</v>
      </c>
      <c r="BD158">
        <f t="shared" ca="1" si="120"/>
        <v>99836956.984605342</v>
      </c>
      <c r="BE158">
        <f t="shared" ca="1" si="122"/>
        <v>111617730.15986545</v>
      </c>
      <c r="BF158">
        <f t="shared" si="122"/>
        <v>6052552.0135648493</v>
      </c>
      <c r="BG158">
        <f t="shared" si="122"/>
        <v>124956.59979869008</v>
      </c>
      <c r="BH158">
        <f t="shared" si="122"/>
        <v>3554976.174880262</v>
      </c>
      <c r="BI158">
        <f t="shared" ca="1" si="123"/>
        <v>2225149.2631838867</v>
      </c>
      <c r="BJ158">
        <f t="shared" ca="1" si="123"/>
        <v>5074429.6060271114</v>
      </c>
      <c r="BK158">
        <f t="shared" ca="1" si="123"/>
        <v>5147041.9323438788</v>
      </c>
      <c r="BL158">
        <f t="shared" ca="1" si="123"/>
        <v>1095851.795642148</v>
      </c>
      <c r="BM158">
        <f t="shared" ca="1" si="124"/>
        <v>1247612.5934993809</v>
      </c>
      <c r="BN158">
        <f t="shared" ca="1" si="124"/>
        <v>626494.51117361046</v>
      </c>
      <c r="BO158">
        <f t="shared" ca="1" si="121"/>
        <v>2323392.0858425181</v>
      </c>
      <c r="BP158">
        <f t="shared" ca="1" si="85"/>
        <v>1742154.2619156349</v>
      </c>
      <c r="BQ158">
        <f t="shared" ca="1" si="85"/>
        <v>3406425.6268603154</v>
      </c>
      <c r="BR158">
        <f t="shared" ca="1" si="85"/>
        <v>2612125.1286567622</v>
      </c>
      <c r="BS158">
        <f t="shared" ca="1" si="85"/>
        <v>851949.96513206745</v>
      </c>
      <c r="BT158">
        <f t="shared" ca="1" si="86"/>
        <v>4592293.6051485119</v>
      </c>
      <c r="BU158">
        <f t="shared" ca="1" si="86"/>
        <v>292744.51038391917</v>
      </c>
      <c r="BV158">
        <f t="shared" ca="1" si="86"/>
        <v>3749309.1948576779</v>
      </c>
      <c r="BW158">
        <f t="shared" ca="1" si="86"/>
        <v>1451976.2599062957</v>
      </c>
    </row>
    <row r="159" spans="1:75" x14ac:dyDescent="0.55000000000000004">
      <c r="A159" t="s">
        <v>1303</v>
      </c>
      <c r="B159" t="s">
        <v>1302</v>
      </c>
      <c r="C159" t="s">
        <v>164</v>
      </c>
      <c r="D159">
        <v>0.12869296292215399</v>
      </c>
      <c r="E159">
        <v>1.6292363149083E-2</v>
      </c>
      <c r="F159">
        <v>2.5051026804953001E-2</v>
      </c>
      <c r="G159">
        <f t="shared" ca="1" si="87"/>
        <v>8.7674149054239897E-2</v>
      </c>
      <c r="H159">
        <f t="shared" ca="1" si="88"/>
        <v>4.2684586320079446E-2</v>
      </c>
      <c r="I159">
        <f t="shared" ca="1" si="89"/>
        <v>2.7063725652183079E-2</v>
      </c>
      <c r="J159">
        <f t="shared" ca="1" si="90"/>
        <v>7.1776607950162913E-2</v>
      </c>
      <c r="K159">
        <f t="shared" ca="1" si="91"/>
        <v>0.11798614084879076</v>
      </c>
      <c r="L159">
        <f t="shared" ca="1" si="92"/>
        <v>2.9842599834171292E-2</v>
      </c>
      <c r="M159">
        <f t="shared" ca="1" si="93"/>
        <v>7.1562341956912967E-2</v>
      </c>
      <c r="N159">
        <f t="shared" ca="1" si="94"/>
        <v>6.8330336330768654E-2</v>
      </c>
      <c r="O159">
        <f t="shared" ca="1" si="95"/>
        <v>0.11549697288385238</v>
      </c>
      <c r="P159">
        <f t="shared" ca="1" si="96"/>
        <v>5.410744943224384E-2</v>
      </c>
      <c r="Q159">
        <f t="shared" ca="1" si="97"/>
        <v>5.2834720037249386E-2</v>
      </c>
      <c r="R159">
        <f t="shared" ca="1" si="98"/>
        <v>4.3622252888310675E-2</v>
      </c>
      <c r="S159">
        <f t="shared" ca="1" si="99"/>
        <v>8.4778227333234674E-2</v>
      </c>
      <c r="T159">
        <f t="shared" ca="1" si="100"/>
        <v>0.11054095822904837</v>
      </c>
      <c r="U159">
        <f t="shared" ca="1" si="101"/>
        <v>8.150650797360888E-2</v>
      </c>
      <c r="V159">
        <v>7.9054819279026994E-2</v>
      </c>
      <c r="W159">
        <v>0.14911533207043501</v>
      </c>
      <c r="X159">
        <v>4.2939987698144E-2</v>
      </c>
      <c r="Y159">
        <f t="shared" ca="1" si="102"/>
        <v>0.13726196891326253</v>
      </c>
      <c r="Z159">
        <f t="shared" ca="1" si="103"/>
        <v>0.1168323497815414</v>
      </c>
      <c r="AA159">
        <f t="shared" ca="1" si="104"/>
        <v>0.14327822423713757</v>
      </c>
      <c r="AB159">
        <f t="shared" ca="1" si="105"/>
        <v>9.9017667976591894E-2</v>
      </c>
      <c r="AC159">
        <f t="shared" ca="1" si="106"/>
        <v>8.9599178909392382E-2</v>
      </c>
      <c r="AD159">
        <f t="shared" ca="1" si="107"/>
        <v>0.13836800763526549</v>
      </c>
      <c r="AE159">
        <f t="shared" ca="1" si="108"/>
        <v>9.2545600500359051E-2</v>
      </c>
      <c r="AF159">
        <f t="shared" ca="1" si="109"/>
        <v>0.12001827876505219</v>
      </c>
      <c r="AG159">
        <f t="shared" ca="1" si="110"/>
        <v>0.10998411933609485</v>
      </c>
      <c r="AH159">
        <f t="shared" ca="1" si="111"/>
        <v>0.10125191243797302</v>
      </c>
      <c r="AI159">
        <f t="shared" ca="1" si="112"/>
        <v>8.3092592735157608E-2</v>
      </c>
      <c r="AJ159">
        <f t="shared" ca="1" si="113"/>
        <v>0.13519712812422158</v>
      </c>
      <c r="AK159">
        <f t="shared" ca="1" si="114"/>
        <v>0.11530028923795824</v>
      </c>
      <c r="AL159">
        <f t="shared" ca="1" si="115"/>
        <v>0.10801982519706188</v>
      </c>
      <c r="AM159">
        <f t="shared" ca="1" si="116"/>
        <v>5.7564361227646237E-2</v>
      </c>
      <c r="AN159">
        <f t="shared" si="117"/>
        <v>71996047.759368435</v>
      </c>
      <c r="AO159">
        <f t="shared" si="118"/>
        <v>9114606.80335637</v>
      </c>
      <c r="AP159">
        <f t="shared" si="118"/>
        <v>14014557.449901843</v>
      </c>
      <c r="AQ159">
        <f t="shared" ca="1" si="118"/>
        <v>49048464.494436026</v>
      </c>
      <c r="AR159">
        <f t="shared" ca="1" si="84"/>
        <v>23879483.737958901</v>
      </c>
      <c r="AS159">
        <f t="shared" ca="1" si="83"/>
        <v>15140542.577915844</v>
      </c>
      <c r="AT159">
        <f t="shared" ca="1" si="83"/>
        <v>40154737.109528504</v>
      </c>
      <c r="AU159">
        <f t="shared" ca="1" si="83"/>
        <v>66006218.511197314</v>
      </c>
      <c r="AV159">
        <f t="shared" ca="1" si="83"/>
        <v>16695157.172069835</v>
      </c>
      <c r="AW159">
        <f t="shared" ca="1" si="119"/>
        <v>40034868.048058815</v>
      </c>
      <c r="AX159">
        <f t="shared" ca="1" si="119"/>
        <v>38226753.399558671</v>
      </c>
      <c r="AY159">
        <f t="shared" ca="1" si="119"/>
        <v>64613677.290484279</v>
      </c>
      <c r="AZ159">
        <f t="shared" ca="1" si="119"/>
        <v>30269895.299697388</v>
      </c>
      <c r="BA159">
        <f t="shared" ca="1" si="120"/>
        <v>29557879.007383097</v>
      </c>
      <c r="BB159">
        <f t="shared" ca="1" si="120"/>
        <v>24404052.335152317</v>
      </c>
      <c r="BC159">
        <f t="shared" ca="1" si="120"/>
        <v>47428368.773592278</v>
      </c>
      <c r="BD159">
        <f t="shared" ca="1" si="120"/>
        <v>61841082.272998862</v>
      </c>
      <c r="BE159">
        <f t="shared" ca="1" si="122"/>
        <v>45598036.656572387</v>
      </c>
      <c r="BF159">
        <f t="shared" si="122"/>
        <v>44226462.855346031</v>
      </c>
      <c r="BG159">
        <f t="shared" si="122"/>
        <v>83421146.934748292</v>
      </c>
      <c r="BH159">
        <f t="shared" si="122"/>
        <v>24022365.597195189</v>
      </c>
      <c r="BI159">
        <f t="shared" ca="1" si="123"/>
        <v>76789896.238553315</v>
      </c>
      <c r="BJ159">
        <f t="shared" ca="1" si="123"/>
        <v>65360741.129250132</v>
      </c>
      <c r="BK159">
        <f t="shared" ca="1" si="123"/>
        <v>80155632.76209788</v>
      </c>
      <c r="BL159">
        <f t="shared" ca="1" si="123"/>
        <v>55394487.707740746</v>
      </c>
      <c r="BM159">
        <f t="shared" ca="1" si="124"/>
        <v>50125404.042976871</v>
      </c>
      <c r="BN159">
        <f t="shared" ca="1" si="124"/>
        <v>77408659.027480662</v>
      </c>
      <c r="BO159">
        <f t="shared" ca="1" si="121"/>
        <v>51773751.433275029</v>
      </c>
      <c r="BP159">
        <f t="shared" ca="1" si="85"/>
        <v>67143078.640536949</v>
      </c>
      <c r="BQ159">
        <f t="shared" ca="1" si="85"/>
        <v>61529564.077900618</v>
      </c>
      <c r="BR159">
        <f t="shared" ca="1" si="85"/>
        <v>56644414.411541969</v>
      </c>
      <c r="BS159">
        <f t="shared" ca="1" si="85"/>
        <v>46485356.612924181</v>
      </c>
      <c r="BT159">
        <f t="shared" ca="1" si="86"/>
        <v>75634740.799687475</v>
      </c>
      <c r="BU159">
        <f t="shared" ca="1" si="86"/>
        <v>64503644.505149715</v>
      </c>
      <c r="BV159">
        <f t="shared" ca="1" si="86"/>
        <v>60430658.501122408</v>
      </c>
      <c r="BW159">
        <f t="shared" ca="1" si="86"/>
        <v>32203831.554411367</v>
      </c>
    </row>
    <row r="160" spans="1:75" x14ac:dyDescent="0.55000000000000004">
      <c r="A160" t="s">
        <v>1303</v>
      </c>
      <c r="B160" t="s">
        <v>1302</v>
      </c>
      <c r="C160" t="s">
        <v>165</v>
      </c>
      <c r="D160">
        <v>6.3683569573690004E-3</v>
      </c>
      <c r="E160">
        <v>2.301885011318E-3</v>
      </c>
      <c r="F160">
        <v>4.67765776401E-4</v>
      </c>
      <c r="G160">
        <f t="shared" ca="1" si="87"/>
        <v>4.8192569154832127E-3</v>
      </c>
      <c r="H160">
        <f t="shared" ca="1" si="88"/>
        <v>1.3597162359291386E-3</v>
      </c>
      <c r="I160">
        <f t="shared" ca="1" si="89"/>
        <v>3.7724592108361759E-3</v>
      </c>
      <c r="J160">
        <f t="shared" ca="1" si="90"/>
        <v>8.6047885405015853E-4</v>
      </c>
      <c r="K160">
        <f t="shared" ca="1" si="91"/>
        <v>6.2435563138651699E-3</v>
      </c>
      <c r="L160">
        <f t="shared" ca="1" si="92"/>
        <v>3.4899630233294504E-3</v>
      </c>
      <c r="M160">
        <f t="shared" ca="1" si="93"/>
        <v>1.4136563930485587E-3</v>
      </c>
      <c r="N160">
        <f t="shared" ca="1" si="94"/>
        <v>2.867546975187883E-3</v>
      </c>
      <c r="O160">
        <f t="shared" ca="1" si="95"/>
        <v>1.8985889728453964E-3</v>
      </c>
      <c r="P160">
        <f t="shared" ca="1" si="96"/>
        <v>1.7456156987714665E-3</v>
      </c>
      <c r="Q160">
        <f t="shared" ca="1" si="97"/>
        <v>8.7452122981254959E-4</v>
      </c>
      <c r="R160">
        <f t="shared" ca="1" si="98"/>
        <v>2.170309328766027E-3</v>
      </c>
      <c r="S160">
        <f t="shared" ca="1" si="99"/>
        <v>1.3504551495385916E-3</v>
      </c>
      <c r="T160">
        <f t="shared" ca="1" si="100"/>
        <v>1.8981068360592202E-3</v>
      </c>
      <c r="U160">
        <f t="shared" ca="1" si="101"/>
        <v>1.6847913717054558E-3</v>
      </c>
      <c r="V160">
        <v>2.4078019085000001E-5</v>
      </c>
      <c r="W160">
        <v>1.02295279E-7</v>
      </c>
      <c r="X160">
        <v>9.8707340010000002E-6</v>
      </c>
      <c r="Y160">
        <f t="shared" ca="1" si="102"/>
        <v>4.9321607688452431E-6</v>
      </c>
      <c r="Z160">
        <f t="shared" ca="1" si="103"/>
        <v>2.0067282511043553E-5</v>
      </c>
      <c r="AA160">
        <f t="shared" ca="1" si="104"/>
        <v>1.9170002172916382E-5</v>
      </c>
      <c r="AB160">
        <f t="shared" ca="1" si="105"/>
        <v>1.8306086822427751E-5</v>
      </c>
      <c r="AC160">
        <f t="shared" ca="1" si="106"/>
        <v>6.9343712076635973E-6</v>
      </c>
      <c r="AD160">
        <f t="shared" ca="1" si="107"/>
        <v>1.0353364292868285E-5</v>
      </c>
      <c r="AE160">
        <f t="shared" ca="1" si="108"/>
        <v>8.0490482218927641E-6</v>
      </c>
      <c r="AF160">
        <f t="shared" ca="1" si="109"/>
        <v>1.3283847035107542E-5</v>
      </c>
      <c r="AG160">
        <f t="shared" ca="1" si="110"/>
        <v>2.2040502514003024E-5</v>
      </c>
      <c r="AH160">
        <f t="shared" ca="1" si="111"/>
        <v>2.1013597657858421E-5</v>
      </c>
      <c r="AI160">
        <f t="shared" ca="1" si="112"/>
        <v>1.4892758000372662E-5</v>
      </c>
      <c r="AJ160">
        <f t="shared" ca="1" si="113"/>
        <v>5.6694019596184945E-6</v>
      </c>
      <c r="AK160">
        <f t="shared" ca="1" si="114"/>
        <v>1.044136060640448E-5</v>
      </c>
      <c r="AL160">
        <f t="shared" ca="1" si="115"/>
        <v>1.9561206659202895E-5</v>
      </c>
      <c r="AM160">
        <f t="shared" ca="1" si="116"/>
        <v>2.2007967147958265E-5</v>
      </c>
      <c r="AN160">
        <f t="shared" si="117"/>
        <v>3562716.4161943183</v>
      </c>
      <c r="AO160">
        <f t="shared" si="118"/>
        <v>1287767.5627972963</v>
      </c>
      <c r="AP160">
        <f t="shared" si="118"/>
        <v>261687.09161149507</v>
      </c>
      <c r="AQ160">
        <f t="shared" ca="1" si="118"/>
        <v>2696087.2076717634</v>
      </c>
      <c r="AR160">
        <f t="shared" ca="1" si="84"/>
        <v>760680.24885213701</v>
      </c>
      <c r="AS160">
        <f t="shared" ca="1" si="83"/>
        <v>2110466.2395404014</v>
      </c>
      <c r="AT160">
        <f t="shared" ca="1" si="83"/>
        <v>481386.66843497771</v>
      </c>
      <c r="AU160">
        <f t="shared" ca="1" si="83"/>
        <v>3492897.8893216657</v>
      </c>
      <c r="AV160">
        <f t="shared" ca="1" si="83"/>
        <v>1952426.4481970593</v>
      </c>
      <c r="AW160">
        <f t="shared" ca="1" si="119"/>
        <v>790856.55406679504</v>
      </c>
      <c r="AX160">
        <f t="shared" ca="1" si="119"/>
        <v>1604221.7405682201</v>
      </c>
      <c r="AY160">
        <f t="shared" ca="1" si="119"/>
        <v>1062147.4497177545</v>
      </c>
      <c r="AZ160">
        <f t="shared" ca="1" si="119"/>
        <v>976568.01401235675</v>
      </c>
      <c r="BA160">
        <f t="shared" ca="1" si="120"/>
        <v>489242.54130547534</v>
      </c>
      <c r="BB160">
        <f t="shared" ca="1" si="120"/>
        <v>1214158.8051007818</v>
      </c>
      <c r="BC160">
        <f t="shared" ca="1" si="120"/>
        <v>755499.22261000448</v>
      </c>
      <c r="BD160">
        <f t="shared" ca="1" si="120"/>
        <v>1061877.7229021159</v>
      </c>
      <c r="BE160">
        <f t="shared" ca="1" si="122"/>
        <v>942540.42573602777</v>
      </c>
      <c r="BF160">
        <f t="shared" si="122"/>
        <v>13470.21758325082</v>
      </c>
      <c r="BG160">
        <f t="shared" si="122"/>
        <v>57.228115859737393</v>
      </c>
      <c r="BH160">
        <f t="shared" si="122"/>
        <v>5522.0877693669263</v>
      </c>
      <c r="BI160">
        <f t="shared" ca="1" si="123"/>
        <v>2759.2501890368476</v>
      </c>
      <c r="BJ160">
        <f t="shared" ca="1" si="123"/>
        <v>11226.449350923443</v>
      </c>
      <c r="BK160">
        <f t="shared" ca="1" si="123"/>
        <v>10724.474444055981</v>
      </c>
      <c r="BL160">
        <f t="shared" ca="1" si="123"/>
        <v>10241.165260542546</v>
      </c>
      <c r="BM160">
        <f t="shared" ca="1" si="124"/>
        <v>3879.3676772375729</v>
      </c>
      <c r="BN160">
        <f t="shared" ca="1" si="124"/>
        <v>5792.0906720468929</v>
      </c>
      <c r="BO160">
        <f t="shared" ca="1" si="121"/>
        <v>4502.9630761659337</v>
      </c>
      <c r="BP160">
        <f t="shared" ca="1" si="85"/>
        <v>7431.5212258051861</v>
      </c>
      <c r="BQ160">
        <f t="shared" ca="1" si="85"/>
        <v>12330.348416941104</v>
      </c>
      <c r="BR160">
        <f t="shared" ca="1" si="85"/>
        <v>11755.856312722195</v>
      </c>
      <c r="BS160">
        <f t="shared" ca="1" si="85"/>
        <v>8331.6110836000335</v>
      </c>
      <c r="BT160">
        <f t="shared" ca="1" si="86"/>
        <v>3171.6927249445152</v>
      </c>
      <c r="BU160">
        <f t="shared" ca="1" si="86"/>
        <v>5841.3193683807594</v>
      </c>
      <c r="BV160">
        <f t="shared" ca="1" si="86"/>
        <v>10943.330053864265</v>
      </c>
      <c r="BW160">
        <f t="shared" ca="1" si="86"/>
        <v>12312.146817456258</v>
      </c>
    </row>
    <row r="161" spans="1:75" x14ac:dyDescent="0.55000000000000004">
      <c r="A161" t="s">
        <v>1303</v>
      </c>
      <c r="B161" t="s">
        <v>1302</v>
      </c>
      <c r="C161" t="s">
        <v>166</v>
      </c>
      <c r="D161">
        <v>0.119308445475379</v>
      </c>
      <c r="E161">
        <v>0.38999322120908902</v>
      </c>
      <c r="F161">
        <v>0.710901845629069</v>
      </c>
      <c r="G161">
        <f t="shared" ca="1" si="87"/>
        <v>0.2700153540651628</v>
      </c>
      <c r="H161">
        <f t="shared" ca="1" si="88"/>
        <v>0.4920362774323801</v>
      </c>
      <c r="I161">
        <f t="shared" ca="1" si="89"/>
        <v>0.54668995504808615</v>
      </c>
      <c r="J161">
        <f t="shared" ca="1" si="90"/>
        <v>0.27070030631920933</v>
      </c>
      <c r="K161">
        <f t="shared" ca="1" si="91"/>
        <v>0.2346916883130013</v>
      </c>
      <c r="L161">
        <f t="shared" ca="1" si="92"/>
        <v>0.21566051308255779</v>
      </c>
      <c r="M161">
        <f t="shared" ca="1" si="93"/>
        <v>0.22355416149519405</v>
      </c>
      <c r="N161">
        <f t="shared" ca="1" si="94"/>
        <v>0.26027200833474101</v>
      </c>
      <c r="O161">
        <f t="shared" ca="1" si="95"/>
        <v>0.24650355615875019</v>
      </c>
      <c r="P161">
        <f t="shared" ca="1" si="96"/>
        <v>0.2395928977184103</v>
      </c>
      <c r="Q161">
        <f t="shared" ca="1" si="97"/>
        <v>0.23498280706607746</v>
      </c>
      <c r="R161">
        <f t="shared" ca="1" si="98"/>
        <v>0.23498157580680609</v>
      </c>
      <c r="S161">
        <f t="shared" ca="1" si="99"/>
        <v>0.24175888089203981</v>
      </c>
      <c r="T161">
        <f t="shared" ca="1" si="100"/>
        <v>0.2370706723590659</v>
      </c>
      <c r="U161">
        <f t="shared" ca="1" si="101"/>
        <v>0.24020638928413393</v>
      </c>
      <c r="V161">
        <v>7.0981850516913997E-2</v>
      </c>
      <c r="W161">
        <v>7.7115538940147998E-2</v>
      </c>
      <c r="X161">
        <v>0.18280654405365401</v>
      </c>
      <c r="Y161">
        <f t="shared" ca="1" si="102"/>
        <v>0.12334556467415433</v>
      </c>
      <c r="Z161">
        <f t="shared" ca="1" si="103"/>
        <v>0.15578251210192298</v>
      </c>
      <c r="AA161">
        <f t="shared" ca="1" si="104"/>
        <v>0.10346447387398133</v>
      </c>
      <c r="AB161">
        <f t="shared" ca="1" si="105"/>
        <v>0.13001295182408451</v>
      </c>
      <c r="AC161">
        <f t="shared" ca="1" si="106"/>
        <v>9.129823119732218E-2</v>
      </c>
      <c r="AD161">
        <f t="shared" ca="1" si="107"/>
        <v>7.1573758889874953E-2</v>
      </c>
      <c r="AE161">
        <f t="shared" ca="1" si="108"/>
        <v>7.8884663111225856E-2</v>
      </c>
      <c r="AF161">
        <f t="shared" ca="1" si="109"/>
        <v>0.1817169442895587</v>
      </c>
      <c r="AG161">
        <f t="shared" ca="1" si="110"/>
        <v>0.14434904612238214</v>
      </c>
      <c r="AH161">
        <f t="shared" ca="1" si="111"/>
        <v>0.12798699895693713</v>
      </c>
      <c r="AI161">
        <f t="shared" ca="1" si="112"/>
        <v>0.16576612059537454</v>
      </c>
      <c r="AJ161">
        <f t="shared" ca="1" si="113"/>
        <v>0.10450701181691535</v>
      </c>
      <c r="AK161">
        <f t="shared" ca="1" si="114"/>
        <v>9.9764128585462686E-2</v>
      </c>
      <c r="AL161">
        <f t="shared" ca="1" si="115"/>
        <v>8.331700841064256E-2</v>
      </c>
      <c r="AM161">
        <f t="shared" ca="1" si="116"/>
        <v>0.14856690968357419</v>
      </c>
      <c r="AN161">
        <f t="shared" si="117"/>
        <v>66745969.192871079</v>
      </c>
      <c r="AO161">
        <f t="shared" si="118"/>
        <v>218177979.14081591</v>
      </c>
      <c r="AP161">
        <f t="shared" si="118"/>
        <v>397707241.0796349</v>
      </c>
      <c r="AQ161">
        <f t="shared" ca="1" si="118"/>
        <v>151057508.39536938</v>
      </c>
      <c r="AR161">
        <f t="shared" ca="1" si="84"/>
        <v>275264991.37945694</v>
      </c>
      <c r="AS161">
        <f t="shared" ca="1" si="83"/>
        <v>305840468.81426954</v>
      </c>
      <c r="AT161">
        <f t="shared" ca="1" si="83"/>
        <v>151440698.38552487</v>
      </c>
      <c r="AU161">
        <f t="shared" ca="1" si="83"/>
        <v>131296021.29628891</v>
      </c>
      <c r="AV161">
        <f t="shared" ca="1" si="83"/>
        <v>120649212.25796776</v>
      </c>
      <c r="AW161">
        <f t="shared" ca="1" si="119"/>
        <v>125065238.39651889</v>
      </c>
      <c r="AX161">
        <f t="shared" ca="1" si="119"/>
        <v>145606686.77610329</v>
      </c>
      <c r="AY161">
        <f t="shared" ca="1" si="119"/>
        <v>137904057.83721691</v>
      </c>
      <c r="AZ161">
        <f t="shared" ca="1" si="119"/>
        <v>134037956.04095666</v>
      </c>
      <c r="BA161">
        <f t="shared" ca="1" si="120"/>
        <v>131458884.89950548</v>
      </c>
      <c r="BB161">
        <f t="shared" ca="1" si="120"/>
        <v>131458196.08327737</v>
      </c>
      <c r="BC161">
        <f t="shared" ca="1" si="120"/>
        <v>135249694.6199258</v>
      </c>
      <c r="BD161">
        <f t="shared" ca="1" si="120"/>
        <v>132626921.17698283</v>
      </c>
      <c r="BE161">
        <f t="shared" ca="1" si="122"/>
        <v>134381168.0322178</v>
      </c>
      <c r="BF161">
        <f t="shared" si="122"/>
        <v>39710117.661642194</v>
      </c>
      <c r="BG161">
        <f t="shared" si="122"/>
        <v>43141551.009923741</v>
      </c>
      <c r="BH161">
        <f t="shared" si="122"/>
        <v>102269373.37959361</v>
      </c>
      <c r="BI161">
        <f t="shared" ca="1" si="123"/>
        <v>69004496.932426736</v>
      </c>
      <c r="BJ161">
        <f t="shared" ca="1" si="123"/>
        <v>87151037.062910721</v>
      </c>
      <c r="BK161">
        <f t="shared" ca="1" si="123"/>
        <v>57882210.754095286</v>
      </c>
      <c r="BL161">
        <f t="shared" ca="1" si="123"/>
        <v>72734502.931021526</v>
      </c>
      <c r="BM161">
        <f t="shared" ca="1" si="124"/>
        <v>51075922.601955518</v>
      </c>
      <c r="BN161">
        <f t="shared" ca="1" si="124"/>
        <v>40041255.142054737</v>
      </c>
      <c r="BO161">
        <f t="shared" ca="1" si="121"/>
        <v>44131270.614019111</v>
      </c>
      <c r="BP161">
        <f t="shared" ca="1" si="85"/>
        <v>101659807.20850579</v>
      </c>
      <c r="BQ161">
        <f t="shared" ca="1" si="85"/>
        <v>80754693.828385413</v>
      </c>
      <c r="BR161">
        <f t="shared" ca="1" si="85"/>
        <v>71601102.968277618</v>
      </c>
      <c r="BS161">
        <f t="shared" ca="1" si="85"/>
        <v>92736271.387962073</v>
      </c>
      <c r="BT161">
        <f t="shared" ca="1" si="86"/>
        <v>58465448.639261022</v>
      </c>
      <c r="BU161">
        <f t="shared" ca="1" si="86"/>
        <v>55812087.958962396</v>
      </c>
      <c r="BV161">
        <f t="shared" ca="1" si="86"/>
        <v>46610903.817085907</v>
      </c>
      <c r="BW161">
        <f t="shared" ca="1" si="86"/>
        <v>83114337.273519009</v>
      </c>
    </row>
    <row r="162" spans="1:75" x14ac:dyDescent="0.55000000000000004">
      <c r="A162" t="s">
        <v>1303</v>
      </c>
      <c r="B162" t="s">
        <v>1302</v>
      </c>
      <c r="C162" t="s">
        <v>167</v>
      </c>
      <c r="D162">
        <v>6.7975367419387006E-2</v>
      </c>
      <c r="E162">
        <v>6.9671462125989E-2</v>
      </c>
      <c r="F162">
        <v>8.5657752111600004E-4</v>
      </c>
      <c r="G162">
        <f t="shared" ca="1" si="87"/>
        <v>4.0563104508627337E-2</v>
      </c>
      <c r="H162">
        <f t="shared" ca="1" si="88"/>
        <v>3.3429543285575333E-2</v>
      </c>
      <c r="I162">
        <f t="shared" ca="1" si="89"/>
        <v>4.5883787395321465E-2</v>
      </c>
      <c r="J162">
        <f t="shared" ca="1" si="90"/>
        <v>3.7967341047940889E-2</v>
      </c>
      <c r="K162">
        <f t="shared" ca="1" si="91"/>
        <v>1.1628002383116776E-2</v>
      </c>
      <c r="L162">
        <f t="shared" ca="1" si="92"/>
        <v>1.6699808970698109E-2</v>
      </c>
      <c r="M162">
        <f t="shared" ca="1" si="93"/>
        <v>3.2639817623398994E-2</v>
      </c>
      <c r="N162">
        <f t="shared" ca="1" si="94"/>
        <v>2.1821159792271741E-2</v>
      </c>
      <c r="O162">
        <f t="shared" ca="1" si="95"/>
        <v>2.7824896713161722E-2</v>
      </c>
      <c r="P162">
        <f t="shared" ca="1" si="96"/>
        <v>3.6800355699672799E-2</v>
      </c>
      <c r="Q162">
        <f t="shared" ca="1" si="97"/>
        <v>2.1242751361493332E-2</v>
      </c>
      <c r="R162">
        <f t="shared" ca="1" si="98"/>
        <v>1.8463121465412423E-2</v>
      </c>
      <c r="S162">
        <f t="shared" ca="1" si="99"/>
        <v>3.3219627662920248E-2</v>
      </c>
      <c r="T162">
        <f t="shared" ca="1" si="100"/>
        <v>2.6225989289674182E-2</v>
      </c>
      <c r="U162">
        <f t="shared" ca="1" si="101"/>
        <v>3.3276265201738431E-2</v>
      </c>
      <c r="V162">
        <v>9.8256611706800008E-3</v>
      </c>
      <c r="W162">
        <v>4.5230983424546997E-2</v>
      </c>
      <c r="X162">
        <v>3.6706509891901003E-2</v>
      </c>
      <c r="Y162">
        <f t="shared" ca="1" si="102"/>
        <v>3.4654396680188659E-2</v>
      </c>
      <c r="Z162">
        <f t="shared" ca="1" si="103"/>
        <v>1.4371195289783882E-2</v>
      </c>
      <c r="AA162">
        <f t="shared" ca="1" si="104"/>
        <v>4.035750807918817E-2</v>
      </c>
      <c r="AB162">
        <f t="shared" ca="1" si="105"/>
        <v>4.5157189342607582E-2</v>
      </c>
      <c r="AC162">
        <f t="shared" ca="1" si="106"/>
        <v>3.5485088165314246E-2</v>
      </c>
      <c r="AD162">
        <f t="shared" ca="1" si="107"/>
        <v>3.6710361541498107E-2</v>
      </c>
      <c r="AE162">
        <f t="shared" ca="1" si="108"/>
        <v>2.4520614544327531E-2</v>
      </c>
      <c r="AF162">
        <f t="shared" ca="1" si="109"/>
        <v>4.1747244112830664E-2</v>
      </c>
      <c r="AG162">
        <f t="shared" ca="1" si="110"/>
        <v>2.8318123499865389E-2</v>
      </c>
      <c r="AH162">
        <f t="shared" ca="1" si="111"/>
        <v>2.2153676185314074E-2</v>
      </c>
      <c r="AI162">
        <f t="shared" ca="1" si="112"/>
        <v>2.3953518000713422E-2</v>
      </c>
      <c r="AJ162">
        <f t="shared" ca="1" si="113"/>
        <v>3.7043172203284985E-2</v>
      </c>
      <c r="AK162">
        <f t="shared" ca="1" si="114"/>
        <v>2.5324917715316884E-2</v>
      </c>
      <c r="AL162">
        <f t="shared" ca="1" si="115"/>
        <v>2.0597072124027893E-2</v>
      </c>
      <c r="AM162">
        <f t="shared" ca="1" si="116"/>
        <v>4.4860235891754183E-2</v>
      </c>
      <c r="AN162">
        <f t="shared" si="117"/>
        <v>38028169.435706787</v>
      </c>
      <c r="AO162">
        <f t="shared" si="118"/>
        <v>38977033.404087052</v>
      </c>
      <c r="AP162">
        <f t="shared" si="118"/>
        <v>479204.10502300021</v>
      </c>
      <c r="AQ162">
        <f t="shared" ca="1" si="118"/>
        <v>22692641.020612121</v>
      </c>
      <c r="AR162">
        <f t="shared" ca="1" si="84"/>
        <v>18701838.393588152</v>
      </c>
      <c r="AS162">
        <f t="shared" ca="1" si="83"/>
        <v>25669246.194079157</v>
      </c>
      <c r="AT162">
        <f t="shared" ca="1" si="83"/>
        <v>21240465.968891144</v>
      </c>
      <c r="AU162">
        <f t="shared" ca="1" si="83"/>
        <v>6505174.7656732965</v>
      </c>
      <c r="AV162">
        <f t="shared" ca="1" si="83"/>
        <v>9342548.4729416817</v>
      </c>
      <c r="AW162">
        <f t="shared" ca="1" si="119"/>
        <v>18260033.921922989</v>
      </c>
      <c r="AX162">
        <f t="shared" ca="1" si="119"/>
        <v>12207639.228257744</v>
      </c>
      <c r="AY162">
        <f t="shared" ca="1" si="119"/>
        <v>15566372.450932417</v>
      </c>
      <c r="AZ162">
        <f t="shared" ca="1" si="119"/>
        <v>20587607.172569737</v>
      </c>
      <c r="BA162">
        <f t="shared" ca="1" si="120"/>
        <v>11884054.161435299</v>
      </c>
      <c r="BB162">
        <f t="shared" ca="1" si="120"/>
        <v>10329016.790257024</v>
      </c>
      <c r="BC162">
        <f t="shared" ca="1" si="120"/>
        <v>18584403.105356775</v>
      </c>
      <c r="BD162">
        <f t="shared" ca="1" si="120"/>
        <v>14671878.978947859</v>
      </c>
      <c r="BE162">
        <f t="shared" ca="1" si="122"/>
        <v>18616088.434974942</v>
      </c>
      <c r="BF162">
        <f t="shared" si="122"/>
        <v>5496872.2053556163</v>
      </c>
      <c r="BG162">
        <f t="shared" si="122"/>
        <v>25304041.253651965</v>
      </c>
      <c r="BH162">
        <f t="shared" si="122"/>
        <v>20535106.032608874</v>
      </c>
      <c r="BI162">
        <f t="shared" ca="1" si="123"/>
        <v>19387070.915199671</v>
      </c>
      <c r="BJ162">
        <f t="shared" ca="1" si="123"/>
        <v>8039827.8114737282</v>
      </c>
      <c r="BK162">
        <f t="shared" ca="1" si="123"/>
        <v>22577622.063732468</v>
      </c>
      <c r="BL162">
        <f t="shared" ca="1" si="123"/>
        <v>25262757.860006869</v>
      </c>
      <c r="BM162">
        <f t="shared" ca="1" si="124"/>
        <v>19851793.324866928</v>
      </c>
      <c r="BN162">
        <f t="shared" ca="1" si="124"/>
        <v>20537260.801152922</v>
      </c>
      <c r="BO162">
        <f t="shared" ca="1" si="121"/>
        <v>13717823.381612146</v>
      </c>
      <c r="BP162">
        <f t="shared" ca="1" si="85"/>
        <v>23355096.601416115</v>
      </c>
      <c r="BQ162">
        <f t="shared" ca="1" si="85"/>
        <v>15842303.461342033</v>
      </c>
      <c r="BR162">
        <f t="shared" ca="1" si="85"/>
        <v>12393662.345378216</v>
      </c>
      <c r="BS162">
        <f t="shared" ca="1" si="85"/>
        <v>13400566.641918374</v>
      </c>
      <c r="BT162">
        <f t="shared" ca="1" si="86"/>
        <v>20723448.544109225</v>
      </c>
      <c r="BU162">
        <f t="shared" ca="1" si="86"/>
        <v>14167783.101216929</v>
      </c>
      <c r="BV162">
        <f t="shared" ca="1" si="86"/>
        <v>11522835.084943028</v>
      </c>
      <c r="BW162">
        <f t="shared" ca="1" si="86"/>
        <v>25096630.090900466</v>
      </c>
    </row>
    <row r="163" spans="1:75" x14ac:dyDescent="0.55000000000000004">
      <c r="A163" t="s">
        <v>1303</v>
      </c>
      <c r="B163" t="s">
        <v>1302</v>
      </c>
      <c r="C163" t="s">
        <v>168</v>
      </c>
      <c r="D163">
        <v>5.7250639818752003E-2</v>
      </c>
      <c r="E163">
        <v>5.6325766148588002E-2</v>
      </c>
      <c r="F163">
        <v>2.9444857437655E-2</v>
      </c>
      <c r="G163">
        <f t="shared" ca="1" si="87"/>
        <v>4.1550542719021644E-2</v>
      </c>
      <c r="H163">
        <f t="shared" ca="1" si="88"/>
        <v>3.9001365937296417E-2</v>
      </c>
      <c r="I163">
        <f t="shared" ca="1" si="89"/>
        <v>5.3254488613447351E-2</v>
      </c>
      <c r="J163">
        <f t="shared" ca="1" si="90"/>
        <v>5.5467515063613346E-2</v>
      </c>
      <c r="K163">
        <f t="shared" ca="1" si="91"/>
        <v>5.2586782714249679E-2</v>
      </c>
      <c r="L163">
        <f t="shared" ca="1" si="92"/>
        <v>4.5311473463984911E-2</v>
      </c>
      <c r="M163">
        <f t="shared" ca="1" si="93"/>
        <v>4.6229614174700596E-2</v>
      </c>
      <c r="N163">
        <f t="shared" ca="1" si="94"/>
        <v>5.0009758301584925E-2</v>
      </c>
      <c r="O163">
        <f t="shared" ca="1" si="95"/>
        <v>4.6304421915711221E-2</v>
      </c>
      <c r="P163">
        <f t="shared" ca="1" si="96"/>
        <v>4.5589413249658602E-2</v>
      </c>
      <c r="Q163">
        <f t="shared" ca="1" si="97"/>
        <v>4.8713969756906353E-2</v>
      </c>
      <c r="R163">
        <f t="shared" ca="1" si="98"/>
        <v>4.8444246708979767E-2</v>
      </c>
      <c r="S163">
        <f t="shared" ca="1" si="99"/>
        <v>4.6779908978075685E-2</v>
      </c>
      <c r="T163">
        <f t="shared" ca="1" si="100"/>
        <v>4.6421648680248243E-2</v>
      </c>
      <c r="U163">
        <f t="shared" ca="1" si="101"/>
        <v>4.7496335995318335E-2</v>
      </c>
      <c r="V163">
        <v>2.9696853598214001E-2</v>
      </c>
      <c r="W163">
        <v>2.932780583655E-3</v>
      </c>
      <c r="X163">
        <v>9.3598467035279995E-3</v>
      </c>
      <c r="Y163">
        <f t="shared" ca="1" si="102"/>
        <v>1.505186224518482E-2</v>
      </c>
      <c r="Z163">
        <f t="shared" ca="1" si="103"/>
        <v>1.3194302123018043E-2</v>
      </c>
      <c r="AA163">
        <f t="shared" ca="1" si="104"/>
        <v>5.1187755431555404E-3</v>
      </c>
      <c r="AB163">
        <f t="shared" ca="1" si="105"/>
        <v>7.6292909172316747E-3</v>
      </c>
      <c r="AC163">
        <f t="shared" ca="1" si="106"/>
        <v>1.3941550977433095E-2</v>
      </c>
      <c r="AD163">
        <f t="shared" ca="1" si="107"/>
        <v>1.4682006956913778E-2</v>
      </c>
      <c r="AE163">
        <f t="shared" ca="1" si="108"/>
        <v>1.1568750594461476E-2</v>
      </c>
      <c r="AF163">
        <f t="shared" ca="1" si="109"/>
        <v>1.059223817454496E-2</v>
      </c>
      <c r="AG163">
        <f t="shared" ca="1" si="110"/>
        <v>1.7185196571904995E-2</v>
      </c>
      <c r="AH163">
        <f t="shared" ca="1" si="111"/>
        <v>2.9180354308572062E-2</v>
      </c>
      <c r="AI163">
        <f t="shared" ca="1" si="112"/>
        <v>3.9977782909408916E-3</v>
      </c>
      <c r="AJ163">
        <f t="shared" ca="1" si="113"/>
        <v>7.0312860613868846E-3</v>
      </c>
      <c r="AK163">
        <f t="shared" ca="1" si="114"/>
        <v>1.8773924037631336E-2</v>
      </c>
      <c r="AL163">
        <f t="shared" ca="1" si="115"/>
        <v>2.2870587719591003E-2</v>
      </c>
      <c r="AM163">
        <f t="shared" ca="1" si="116"/>
        <v>3.3548996183990418E-3</v>
      </c>
      <c r="AN163">
        <f t="shared" si="117"/>
        <v>32028323.11148626</v>
      </c>
      <c r="AO163">
        <f t="shared" si="118"/>
        <v>31510911.378812205</v>
      </c>
      <c r="AP163">
        <f t="shared" si="118"/>
        <v>16472643.990888093</v>
      </c>
      <c r="AQ163">
        <f t="shared" ca="1" si="118"/>
        <v>23245053.887180258</v>
      </c>
      <c r="AR163">
        <f t="shared" ca="1" si="84"/>
        <v>21818941.307620026</v>
      </c>
      <c r="AS163">
        <f t="shared" ca="1" si="83"/>
        <v>29792714.52421017</v>
      </c>
      <c r="AT163">
        <f t="shared" ca="1" si="83"/>
        <v>31030771.014488306</v>
      </c>
      <c r="AU163">
        <f t="shared" ca="1" si="83"/>
        <v>29419172.842393994</v>
      </c>
      <c r="AV163">
        <f t="shared" ca="1" si="83"/>
        <v>25349070.63670402</v>
      </c>
      <c r="AW163">
        <f t="shared" ca="1" si="119"/>
        <v>25862715.679584041</v>
      </c>
      <c r="AX163">
        <f t="shared" ca="1" si="119"/>
        <v>27977481.171937235</v>
      </c>
      <c r="AY163">
        <f t="shared" ca="1" si="119"/>
        <v>25904566.155105606</v>
      </c>
      <c r="AZ163">
        <f t="shared" ca="1" si="119"/>
        <v>25504561.392602582</v>
      </c>
      <c r="BA163">
        <f t="shared" ca="1" si="120"/>
        <v>27252564.658785287</v>
      </c>
      <c r="BB163">
        <f t="shared" ca="1" si="120"/>
        <v>27101670.678264599</v>
      </c>
      <c r="BC163">
        <f t="shared" ca="1" si="120"/>
        <v>26170572.846331306</v>
      </c>
      <c r="BD163">
        <f t="shared" ca="1" si="120"/>
        <v>25970147.547799077</v>
      </c>
      <c r="BE163">
        <f t="shared" ca="1" si="122"/>
        <v>26571371.091847688</v>
      </c>
      <c r="BF163">
        <f t="shared" si="122"/>
        <v>16613620.83374591</v>
      </c>
      <c r="BG163">
        <f t="shared" si="122"/>
        <v>1640716.0591702049</v>
      </c>
      <c r="BH163">
        <f t="shared" si="122"/>
        <v>5236276.7550483095</v>
      </c>
      <c r="BI163">
        <f t="shared" ca="1" si="123"/>
        <v>8420620.4322708175</v>
      </c>
      <c r="BJ163">
        <f t="shared" ca="1" si="123"/>
        <v>7381426.1808157908</v>
      </c>
      <c r="BK163">
        <f t="shared" ca="1" si="123"/>
        <v>2863650.0404255753</v>
      </c>
      <c r="BL163">
        <f t="shared" ca="1" si="123"/>
        <v>4268133.8650924107</v>
      </c>
      <c r="BM163">
        <f t="shared" ca="1" si="124"/>
        <v>7799467.4084712779</v>
      </c>
      <c r="BN163">
        <f t="shared" ca="1" si="124"/>
        <v>8213708.4271868719</v>
      </c>
      <c r="BO163">
        <f t="shared" ca="1" si="121"/>
        <v>6472026.9189768499</v>
      </c>
      <c r="BP163">
        <f t="shared" ca="1" si="85"/>
        <v>5925726.3814373324</v>
      </c>
      <c r="BQ163">
        <f t="shared" ca="1" si="85"/>
        <v>9614093.9259703383</v>
      </c>
      <c r="BR163">
        <f t="shared" ca="1" si="85"/>
        <v>16324670.24406033</v>
      </c>
      <c r="BS163">
        <f t="shared" ca="1" si="85"/>
        <v>2236518.8447798095</v>
      </c>
      <c r="BT163">
        <f t="shared" ca="1" si="86"/>
        <v>3933585.7656149054</v>
      </c>
      <c r="BU163">
        <f t="shared" ca="1" si="86"/>
        <v>10502892.317909168</v>
      </c>
      <c r="BV163">
        <f t="shared" ca="1" si="86"/>
        <v>12794731.649317281</v>
      </c>
      <c r="BW163">
        <f t="shared" ca="1" si="86"/>
        <v>1876866.5175597123</v>
      </c>
    </row>
    <row r="164" spans="1:75" x14ac:dyDescent="0.55000000000000004">
      <c r="A164" t="s">
        <v>1303</v>
      </c>
      <c r="B164" t="s">
        <v>1302</v>
      </c>
      <c r="C164" t="s">
        <v>169</v>
      </c>
      <c r="D164">
        <v>0.38166657595912301</v>
      </c>
      <c r="E164">
        <v>0.42542388500383999</v>
      </c>
      <c r="F164">
        <v>0.160378153242522</v>
      </c>
      <c r="G164">
        <f t="shared" ca="1" si="87"/>
        <v>0.2178156625656536</v>
      </c>
      <c r="H164">
        <f t="shared" ca="1" si="88"/>
        <v>0.21992572132629581</v>
      </c>
      <c r="I164">
        <f t="shared" ca="1" si="89"/>
        <v>0.23466396870049444</v>
      </c>
      <c r="J164">
        <f t="shared" ca="1" si="90"/>
        <v>0.35360950978503641</v>
      </c>
      <c r="K164">
        <f t="shared" ca="1" si="91"/>
        <v>0.20106698919245169</v>
      </c>
      <c r="L164">
        <f t="shared" ca="1" si="92"/>
        <v>0.18613431308733552</v>
      </c>
      <c r="M164">
        <f t="shared" ca="1" si="93"/>
        <v>0.3245811789597598</v>
      </c>
      <c r="N164">
        <f t="shared" ca="1" si="94"/>
        <v>0.25426957693333213</v>
      </c>
      <c r="O164">
        <f t="shared" ca="1" si="95"/>
        <v>0.21570711304820894</v>
      </c>
      <c r="P164">
        <f t="shared" ca="1" si="96"/>
        <v>0.34253673120372424</v>
      </c>
      <c r="Q164">
        <f t="shared" ca="1" si="97"/>
        <v>0.3042021960238947</v>
      </c>
      <c r="R164">
        <f t="shared" ca="1" si="98"/>
        <v>0.26696251066048188</v>
      </c>
      <c r="S164">
        <f t="shared" ca="1" si="99"/>
        <v>0.25979778728094416</v>
      </c>
      <c r="T164">
        <f t="shared" ca="1" si="100"/>
        <v>0.24951781937452022</v>
      </c>
      <c r="U164">
        <f t="shared" ca="1" si="101"/>
        <v>0.26281787317114536</v>
      </c>
      <c r="V164">
        <v>0.23819823021486999</v>
      </c>
      <c r="W164">
        <v>0.297424209595189</v>
      </c>
      <c r="X164">
        <v>0.25467538690879199</v>
      </c>
      <c r="Y164">
        <f t="shared" ca="1" si="102"/>
        <v>0.27522946147283206</v>
      </c>
      <c r="Z164">
        <f t="shared" ca="1" si="103"/>
        <v>0.23853991830920801</v>
      </c>
      <c r="AA164">
        <f t="shared" ca="1" si="104"/>
        <v>0.25585530267082907</v>
      </c>
      <c r="AB164">
        <f t="shared" ca="1" si="105"/>
        <v>0.24764865602115643</v>
      </c>
      <c r="AC164">
        <f t="shared" ca="1" si="106"/>
        <v>0.24135533444430995</v>
      </c>
      <c r="AD164">
        <f t="shared" ca="1" si="107"/>
        <v>0.2788607717825986</v>
      </c>
      <c r="AE164">
        <f t="shared" ca="1" si="108"/>
        <v>0.27293897737087686</v>
      </c>
      <c r="AF164">
        <f t="shared" ca="1" si="109"/>
        <v>0.28444270615124945</v>
      </c>
      <c r="AG164">
        <f t="shared" ca="1" si="110"/>
        <v>0.29494650704101877</v>
      </c>
      <c r="AH164">
        <f t="shared" ca="1" si="111"/>
        <v>0.25340583241439735</v>
      </c>
      <c r="AI164">
        <f t="shared" ca="1" si="112"/>
        <v>0.28545707822061384</v>
      </c>
      <c r="AJ164">
        <f t="shared" ca="1" si="113"/>
        <v>0.25526604087491034</v>
      </c>
      <c r="AK164">
        <f t="shared" ca="1" si="114"/>
        <v>0.28456662972727792</v>
      </c>
      <c r="AL164">
        <f t="shared" ca="1" si="115"/>
        <v>0.25624290842949698</v>
      </c>
      <c r="AM164">
        <f t="shared" ca="1" si="116"/>
        <v>0.2875206418858483</v>
      </c>
      <c r="AN164">
        <f t="shared" si="117"/>
        <v>213519717.06121412</v>
      </c>
      <c r="AO164">
        <f t="shared" si="118"/>
        <v>237999325.27188623</v>
      </c>
      <c r="AP164">
        <f t="shared" si="118"/>
        <v>89722024.563164517</v>
      </c>
      <c r="AQ164">
        <f t="shared" ca="1" si="118"/>
        <v>121854890.03234147</v>
      </c>
      <c r="AR164">
        <f t="shared" ca="1" si="84"/>
        <v>123035342.23312081</v>
      </c>
      <c r="AS164">
        <f t="shared" ca="1" si="83"/>
        <v>131280513.82408065</v>
      </c>
      <c r="AT164">
        <f t="shared" ca="1" si="83"/>
        <v>197823459.62498435</v>
      </c>
      <c r="AU164">
        <f t="shared" ca="1" si="83"/>
        <v>112485004.83657895</v>
      </c>
      <c r="AV164">
        <f t="shared" ca="1" si="83"/>
        <v>104131061.95091049</v>
      </c>
      <c r="AW164">
        <f t="shared" ca="1" si="119"/>
        <v>181583837.46525872</v>
      </c>
      <c r="AX164">
        <f t="shared" ca="1" si="119"/>
        <v>142248683.91382113</v>
      </c>
      <c r="AY164">
        <f t="shared" ca="1" si="119"/>
        <v>120675282.16324015</v>
      </c>
      <c r="AZ164">
        <f t="shared" ca="1" si="119"/>
        <v>191628899.50710684</v>
      </c>
      <c r="BA164">
        <f t="shared" ca="1" si="120"/>
        <v>170183010.29162836</v>
      </c>
      <c r="BB164">
        <f t="shared" ca="1" si="120"/>
        <v>149349624.33881664</v>
      </c>
      <c r="BC164">
        <f t="shared" ca="1" si="120"/>
        <v>145341388.34126729</v>
      </c>
      <c r="BD164">
        <f t="shared" ca="1" si="120"/>
        <v>139590358.57592288</v>
      </c>
      <c r="BE164">
        <f t="shared" ca="1" si="122"/>
        <v>147030946.51951706</v>
      </c>
      <c r="BF164">
        <f t="shared" si="122"/>
        <v>133257722.63958518</v>
      </c>
      <c r="BG164">
        <f t="shared" si="122"/>
        <v>166391130.58388838</v>
      </c>
      <c r="BH164">
        <f t="shared" si="122"/>
        <v>142475710.42491412</v>
      </c>
      <c r="BI164">
        <f t="shared" ca="1" si="123"/>
        <v>153974490.9359929</v>
      </c>
      <c r="BJ164">
        <f t="shared" ca="1" si="123"/>
        <v>133448876.77731101</v>
      </c>
      <c r="BK164">
        <f t="shared" ca="1" si="123"/>
        <v>143135803.01759955</v>
      </c>
      <c r="BL164">
        <f t="shared" ca="1" si="123"/>
        <v>138544673.00770542</v>
      </c>
      <c r="BM164">
        <f t="shared" ca="1" si="124"/>
        <v>135023934.41778129</v>
      </c>
      <c r="BN164">
        <f t="shared" ca="1" si="124"/>
        <v>156005992.77226022</v>
      </c>
      <c r="BO164">
        <f t="shared" ca="1" si="121"/>
        <v>152693101.50294214</v>
      </c>
      <c r="BP164">
        <f t="shared" ca="1" si="85"/>
        <v>159128752.58965707</v>
      </c>
      <c r="BQ164">
        <f t="shared" ca="1" si="85"/>
        <v>165005003.57761648</v>
      </c>
      <c r="BR164">
        <f t="shared" ca="1" si="85"/>
        <v>141765470.30038729</v>
      </c>
      <c r="BS164">
        <f t="shared" ca="1" si="85"/>
        <v>159696233.34612939</v>
      </c>
      <c r="BT164">
        <f t="shared" ca="1" si="86"/>
        <v>142806146.13941112</v>
      </c>
      <c r="BU164">
        <f t="shared" ca="1" si="86"/>
        <v>159198080.4495157</v>
      </c>
      <c r="BV164">
        <f t="shared" ca="1" si="86"/>
        <v>143352645.35364664</v>
      </c>
      <c r="BW164">
        <f t="shared" ca="1" si="86"/>
        <v>160850674.31029141</v>
      </c>
    </row>
    <row r="165" spans="1:75" x14ac:dyDescent="0.55000000000000004">
      <c r="A165" t="s">
        <v>1303</v>
      </c>
      <c r="B165" t="s">
        <v>1302</v>
      </c>
      <c r="C165" t="s">
        <v>170</v>
      </c>
      <c r="D165">
        <v>6.7763174850942007E-2</v>
      </c>
      <c r="E165">
        <v>4.5834641969122E-2</v>
      </c>
      <c r="F165">
        <v>4.3403626337109001E-2</v>
      </c>
      <c r="G165">
        <f t="shared" ca="1" si="87"/>
        <v>6.3809495210086081E-2</v>
      </c>
      <c r="H165">
        <f t="shared" ca="1" si="88"/>
        <v>6.7193112428969914E-2</v>
      </c>
      <c r="I165">
        <f t="shared" ca="1" si="89"/>
        <v>5.1714346905756464E-2</v>
      </c>
      <c r="J165">
        <f t="shared" ca="1" si="90"/>
        <v>6.4497607571949139E-2</v>
      </c>
      <c r="K165">
        <f t="shared" ca="1" si="91"/>
        <v>6.1323981421432805E-2</v>
      </c>
      <c r="L165">
        <f t="shared" ca="1" si="92"/>
        <v>5.0495574951756314E-2</v>
      </c>
      <c r="M165">
        <f t="shared" ca="1" si="93"/>
        <v>6.365588410814764E-2</v>
      </c>
      <c r="N165">
        <f t="shared" ca="1" si="94"/>
        <v>6.2699651025689696E-2</v>
      </c>
      <c r="O165">
        <f t="shared" ca="1" si="95"/>
        <v>5.0608787799618304E-2</v>
      </c>
      <c r="P165">
        <f t="shared" ca="1" si="96"/>
        <v>5.1742158447671154E-2</v>
      </c>
      <c r="Q165">
        <f t="shared" ca="1" si="97"/>
        <v>5.3723951708213688E-2</v>
      </c>
      <c r="R165">
        <f t="shared" ca="1" si="98"/>
        <v>5.5041045534384617E-2</v>
      </c>
      <c r="S165">
        <f t="shared" ca="1" si="99"/>
        <v>5.3305698903218901E-2</v>
      </c>
      <c r="T165">
        <f t="shared" ca="1" si="100"/>
        <v>5.2186895930355644E-2</v>
      </c>
      <c r="U165">
        <f t="shared" ca="1" si="101"/>
        <v>5.34406357880121E-2</v>
      </c>
      <c r="V165">
        <v>6.6690084241923006E-2</v>
      </c>
      <c r="W165">
        <v>9.9030264515437005E-2</v>
      </c>
      <c r="X165">
        <v>0.112599671871443</v>
      </c>
      <c r="Y165">
        <f t="shared" ca="1" si="102"/>
        <v>9.4602637431777159E-2</v>
      </c>
      <c r="Z165">
        <f t="shared" ca="1" si="103"/>
        <v>0.10892253524517057</v>
      </c>
      <c r="AA165">
        <f t="shared" ca="1" si="104"/>
        <v>7.1644937687595417E-2</v>
      </c>
      <c r="AB165">
        <f t="shared" ca="1" si="105"/>
        <v>7.3819410734244653E-2</v>
      </c>
      <c r="AC165">
        <f t="shared" ca="1" si="106"/>
        <v>8.8088138145402922E-2</v>
      </c>
      <c r="AD165">
        <f t="shared" ca="1" si="107"/>
        <v>7.9091068515114063E-2</v>
      </c>
      <c r="AE165">
        <f t="shared" ca="1" si="108"/>
        <v>0.10630912842204324</v>
      </c>
      <c r="AF165">
        <f t="shared" ca="1" si="109"/>
        <v>7.5020895265040924E-2</v>
      </c>
      <c r="AG165">
        <f t="shared" ca="1" si="110"/>
        <v>7.97351099033035E-2</v>
      </c>
      <c r="AH165">
        <f t="shared" ca="1" si="111"/>
        <v>6.7917145505082946E-2</v>
      </c>
      <c r="AI165">
        <f t="shared" ca="1" si="112"/>
        <v>7.8635644513580877E-2</v>
      </c>
      <c r="AJ165">
        <f t="shared" ca="1" si="113"/>
        <v>0.10116759022706434</v>
      </c>
      <c r="AK165">
        <f t="shared" ca="1" si="114"/>
        <v>0.10171614661118192</v>
      </c>
      <c r="AL165">
        <f t="shared" ca="1" si="115"/>
        <v>0.10640353651509626</v>
      </c>
      <c r="AM165">
        <f t="shared" ca="1" si="116"/>
        <v>9.5599860627681985E-2</v>
      </c>
      <c r="AN165">
        <f t="shared" si="117"/>
        <v>37909460.3319216</v>
      </c>
      <c r="AO165">
        <f t="shared" si="118"/>
        <v>25641752.255238451</v>
      </c>
      <c r="AP165">
        <f t="shared" si="118"/>
        <v>24281743.801224921</v>
      </c>
      <c r="AQ165">
        <f t="shared" ca="1" si="118"/>
        <v>35697612.055334099</v>
      </c>
      <c r="AR165">
        <f t="shared" ca="1" si="84"/>
        <v>37590544.359935239</v>
      </c>
      <c r="AS165">
        <f t="shared" ca="1" si="83"/>
        <v>28931096.970108304</v>
      </c>
      <c r="AT165">
        <f t="shared" ca="1" si="83"/>
        <v>36082569.937595859</v>
      </c>
      <c r="AU165">
        <f t="shared" ca="1" si="83"/>
        <v>34307115.128608629</v>
      </c>
      <c r="AV165">
        <f t="shared" ca="1" si="83"/>
        <v>28249266.652307227</v>
      </c>
      <c r="AW165">
        <f t="shared" ca="1" si="119"/>
        <v>35611675.792927742</v>
      </c>
      <c r="AX165">
        <f t="shared" ca="1" si="119"/>
        <v>35076720.33685223</v>
      </c>
      <c r="AY165">
        <f t="shared" ca="1" si="119"/>
        <v>28312602.497691225</v>
      </c>
      <c r="AZ165">
        <f t="shared" ca="1" si="119"/>
        <v>28946655.871344902</v>
      </c>
      <c r="BA165">
        <f t="shared" ca="1" si="120"/>
        <v>30055351.164354224</v>
      </c>
      <c r="BB165">
        <f t="shared" ca="1" si="120"/>
        <v>30792186.71355151</v>
      </c>
      <c r="BC165">
        <f t="shared" ca="1" si="120"/>
        <v>29821363.631235495</v>
      </c>
      <c r="BD165">
        <f t="shared" ca="1" si="120"/>
        <v>29195460.004194826</v>
      </c>
      <c r="BE165">
        <f t="shared" ca="1" si="122"/>
        <v>29896852.781391654</v>
      </c>
      <c r="BF165">
        <f t="shared" si="122"/>
        <v>37309130.049808234</v>
      </c>
      <c r="BG165">
        <f t="shared" si="122"/>
        <v>55401534.720970556</v>
      </c>
      <c r="BH165">
        <f t="shared" si="122"/>
        <v>62992809.938250959</v>
      </c>
      <c r="BI165">
        <f t="shared" ca="1" si="123"/>
        <v>52924541.078601234</v>
      </c>
      <c r="BJ165">
        <f t="shared" ca="1" si="123"/>
        <v>60935671.007329203</v>
      </c>
      <c r="BK165">
        <f t="shared" ca="1" si="123"/>
        <v>40081075.439946517</v>
      </c>
      <c r="BL165">
        <f t="shared" ca="1" si="123"/>
        <v>41297563.597210541</v>
      </c>
      <c r="BM165">
        <f t="shared" ca="1" si="124"/>
        <v>49280066.733614087</v>
      </c>
      <c r="BN165">
        <f t="shared" ca="1" si="124"/>
        <v>44246742.143920213</v>
      </c>
      <c r="BO165">
        <f t="shared" ca="1" si="121"/>
        <v>59473625.545167066</v>
      </c>
      <c r="BP165">
        <f t="shared" ca="1" si="85"/>
        <v>41969722.631373703</v>
      </c>
      <c r="BQ165">
        <f t="shared" ca="1" si="85"/>
        <v>44607044.941293404</v>
      </c>
      <c r="BR165">
        <f t="shared" ca="1" si="85"/>
        <v>37995597.742370203</v>
      </c>
      <c r="BS165">
        <f t="shared" ca="1" si="85"/>
        <v>43991959.54026705</v>
      </c>
      <c r="BT165">
        <f t="shared" ca="1" si="86"/>
        <v>56597241.156797431</v>
      </c>
      <c r="BU165">
        <f t="shared" ca="1" si="86"/>
        <v>56904125.781510942</v>
      </c>
      <c r="BV165">
        <f t="shared" ca="1" si="86"/>
        <v>59526441.250252895</v>
      </c>
      <c r="BW165">
        <f t="shared" ca="1" si="86"/>
        <v>53482428.061765514</v>
      </c>
    </row>
    <row r="166" spans="1:75" x14ac:dyDescent="0.55000000000000004">
      <c r="A166" t="s">
        <v>1303</v>
      </c>
      <c r="B166" t="s">
        <v>1302</v>
      </c>
      <c r="C166" t="s">
        <v>171</v>
      </c>
      <c r="D166">
        <v>0.188086812885675</v>
      </c>
      <c r="E166">
        <v>0.15907023039254201</v>
      </c>
      <c r="F166">
        <v>0.24819237329671601</v>
      </c>
      <c r="G166">
        <f t="shared" ca="1" si="87"/>
        <v>0.1705568208617072</v>
      </c>
      <c r="H166">
        <f t="shared" ca="1" si="88"/>
        <v>0.17998301815077217</v>
      </c>
      <c r="I166">
        <f t="shared" ca="1" si="89"/>
        <v>0.24570935631241375</v>
      </c>
      <c r="J166">
        <f t="shared" ca="1" si="90"/>
        <v>0.16533733098433509</v>
      </c>
      <c r="K166">
        <f t="shared" ca="1" si="91"/>
        <v>0.2365448276316619</v>
      </c>
      <c r="L166">
        <f t="shared" ca="1" si="92"/>
        <v>0.22850125953404599</v>
      </c>
      <c r="M166">
        <f t="shared" ca="1" si="93"/>
        <v>0.21004906250103095</v>
      </c>
      <c r="N166">
        <f t="shared" ca="1" si="94"/>
        <v>0.19887910050421043</v>
      </c>
      <c r="O166">
        <f t="shared" ca="1" si="95"/>
        <v>0.23226658460967445</v>
      </c>
      <c r="P166">
        <f t="shared" ca="1" si="96"/>
        <v>0.21550590350541138</v>
      </c>
      <c r="Q166">
        <f t="shared" ca="1" si="97"/>
        <v>0.22057795727874827</v>
      </c>
      <c r="R166">
        <f t="shared" ca="1" si="98"/>
        <v>0.17554753593601508</v>
      </c>
      <c r="S166">
        <f t="shared" ca="1" si="99"/>
        <v>0.22298331575425867</v>
      </c>
      <c r="T166">
        <f t="shared" ca="1" si="100"/>
        <v>0.2313700755069355</v>
      </c>
      <c r="U166">
        <f t="shared" ca="1" si="101"/>
        <v>0.22787918364784593</v>
      </c>
      <c r="V166">
        <v>0.17715591440210199</v>
      </c>
      <c r="W166">
        <v>0.21979971092544101</v>
      </c>
      <c r="X166">
        <v>0.146698647444958</v>
      </c>
      <c r="Y166">
        <f t="shared" ca="1" si="102"/>
        <v>0.19079603852484184</v>
      </c>
      <c r="Z166">
        <f t="shared" ca="1" si="103"/>
        <v>0.16250590577455276</v>
      </c>
      <c r="AA166">
        <f t="shared" ca="1" si="104"/>
        <v>0.19549970153910326</v>
      </c>
      <c r="AB166">
        <f t="shared" ca="1" si="105"/>
        <v>0.15550600240003842</v>
      </c>
      <c r="AC166">
        <f t="shared" ca="1" si="106"/>
        <v>0.15264984556275824</v>
      </c>
      <c r="AD166">
        <f t="shared" ca="1" si="107"/>
        <v>0.204470688025298</v>
      </c>
      <c r="AE166">
        <f t="shared" ca="1" si="108"/>
        <v>0.18412658731172357</v>
      </c>
      <c r="AF166">
        <f t="shared" ca="1" si="109"/>
        <v>0.16699451801904372</v>
      </c>
      <c r="AG166">
        <f t="shared" ca="1" si="110"/>
        <v>0.19912028092465325</v>
      </c>
      <c r="AH166">
        <f t="shared" ca="1" si="111"/>
        <v>0.20824786039562143</v>
      </c>
      <c r="AI166">
        <f t="shared" ca="1" si="112"/>
        <v>0.16272262553176245</v>
      </c>
      <c r="AJ166">
        <f t="shared" ca="1" si="113"/>
        <v>0.15867339474900091</v>
      </c>
      <c r="AK166">
        <f t="shared" ca="1" si="114"/>
        <v>0.17898538229223551</v>
      </c>
      <c r="AL166">
        <f t="shared" ca="1" si="115"/>
        <v>0.17449638517220972</v>
      </c>
      <c r="AM166">
        <f t="shared" ca="1" si="116"/>
        <v>0.19414962926712118</v>
      </c>
      <c r="AN166">
        <f t="shared" si="117"/>
        <v>105223369.29654552</v>
      </c>
      <c r="AO166">
        <f t="shared" si="118"/>
        <v>88990319.628919676</v>
      </c>
      <c r="AP166">
        <f t="shared" si="118"/>
        <v>138848850.43939963</v>
      </c>
      <c r="AQ166">
        <f t="shared" ca="1" si="118"/>
        <v>95416382.85127759</v>
      </c>
      <c r="AR166">
        <f t="shared" ca="1" si="84"/>
        <v>100689778.80707094</v>
      </c>
      <c r="AS166">
        <f t="shared" ca="1" si="83"/>
        <v>137459750.32599807</v>
      </c>
      <c r="AT166">
        <f t="shared" ca="1" si="83"/>
        <v>92496389.13943702</v>
      </c>
      <c r="AU166">
        <f t="shared" ca="1" si="83"/>
        <v>132332742.37148675</v>
      </c>
      <c r="AV166">
        <f t="shared" ca="1" si="83"/>
        <v>127832845.09845571</v>
      </c>
      <c r="AW166">
        <f t="shared" ca="1" si="119"/>
        <v>117509939.87746221</v>
      </c>
      <c r="AX166">
        <f t="shared" ca="1" si="119"/>
        <v>111261011.42688425</v>
      </c>
      <c r="AY166">
        <f t="shared" ca="1" si="119"/>
        <v>129939320.21425886</v>
      </c>
      <c r="AZ166">
        <f t="shared" ca="1" si="119"/>
        <v>120562717.40815204</v>
      </c>
      <c r="BA166">
        <f t="shared" ca="1" si="120"/>
        <v>123400229.4011282</v>
      </c>
      <c r="BB166">
        <f t="shared" ca="1" si="120"/>
        <v>98208390.686706915</v>
      </c>
      <c r="BC166">
        <f t="shared" ca="1" si="120"/>
        <v>124745884.20422728</v>
      </c>
      <c r="BD166">
        <f t="shared" ca="1" si="120"/>
        <v>129437776.76765606</v>
      </c>
      <c r="BE166">
        <f t="shared" ca="1" si="122"/>
        <v>127484830.691173</v>
      </c>
      <c r="BF166">
        <f t="shared" si="122"/>
        <v>99108182.642927393</v>
      </c>
      <c r="BG166">
        <f t="shared" si="122"/>
        <v>122964846.91906384</v>
      </c>
      <c r="BH166">
        <f t="shared" si="122"/>
        <v>82069155.82533215</v>
      </c>
      <c r="BI166">
        <f t="shared" ca="1" si="123"/>
        <v>106739019.67928128</v>
      </c>
      <c r="BJ166">
        <f t="shared" ca="1" si="123"/>
        <v>90912375.375188872</v>
      </c>
      <c r="BK166">
        <f t="shared" ca="1" si="123"/>
        <v>109370438.98403057</v>
      </c>
      <c r="BL166">
        <f t="shared" ca="1" si="123"/>
        <v>86996346.353715897</v>
      </c>
      <c r="BM166">
        <f t="shared" ca="1" si="124"/>
        <v>85398496.716906652</v>
      </c>
      <c r="BN166">
        <f t="shared" ca="1" si="124"/>
        <v>114389171.60812451</v>
      </c>
      <c r="BO166">
        <f t="shared" ca="1" si="121"/>
        <v>103007858.96026903</v>
      </c>
      <c r="BP166">
        <f t="shared" ca="1" si="85"/>
        <v>93423486.582746789</v>
      </c>
      <c r="BQ166">
        <f t="shared" ca="1" si="85"/>
        <v>111395937.50733615</v>
      </c>
      <c r="BR166">
        <f t="shared" ca="1" si="85"/>
        <v>116502274.5796807</v>
      </c>
      <c r="BS166">
        <f t="shared" ca="1" si="85"/>
        <v>91033617.171447039</v>
      </c>
      <c r="BT166">
        <f t="shared" ca="1" si="86"/>
        <v>88768313.722021058</v>
      </c>
      <c r="BU166">
        <f t="shared" ca="1" si="86"/>
        <v>100131660.96374246</v>
      </c>
      <c r="BV166">
        <f t="shared" ca="1" si="86"/>
        <v>97620334.441246122</v>
      </c>
      <c r="BW166">
        <f t="shared" ca="1" si="86"/>
        <v>108615153.95860912</v>
      </c>
    </row>
    <row r="167" spans="1:75" x14ac:dyDescent="0.55000000000000004">
      <c r="A167" t="s">
        <v>1303</v>
      </c>
      <c r="B167" t="s">
        <v>1302</v>
      </c>
      <c r="C167" t="s">
        <v>172</v>
      </c>
      <c r="D167">
        <v>0.100563268227779</v>
      </c>
      <c r="E167">
        <v>0.224587517567299</v>
      </c>
      <c r="F167">
        <v>1.6302766573078002E-2</v>
      </c>
      <c r="G167">
        <f t="shared" ca="1" si="87"/>
        <v>7.6608783795003549E-2</v>
      </c>
      <c r="H167">
        <f t="shared" ca="1" si="88"/>
        <v>0.11892086882859645</v>
      </c>
      <c r="I167">
        <f t="shared" ca="1" si="89"/>
        <v>0.22020628503614273</v>
      </c>
      <c r="J167">
        <f t="shared" ca="1" si="90"/>
        <v>0.11824327641450501</v>
      </c>
      <c r="K167">
        <f t="shared" ca="1" si="91"/>
        <v>2.4701719463708291E-2</v>
      </c>
      <c r="L167">
        <f t="shared" ca="1" si="92"/>
        <v>7.5127676413097214E-2</v>
      </c>
      <c r="M167">
        <f t="shared" ca="1" si="93"/>
        <v>0.11261504892353955</v>
      </c>
      <c r="N167">
        <f t="shared" ca="1" si="94"/>
        <v>4.3807108424188626E-2</v>
      </c>
      <c r="O167">
        <f t="shared" ca="1" si="95"/>
        <v>8.8773603725595854E-2</v>
      </c>
      <c r="P167">
        <f t="shared" ca="1" si="96"/>
        <v>4.6316641942930503E-2</v>
      </c>
      <c r="Q167">
        <f t="shared" ca="1" si="97"/>
        <v>7.6101358675213476E-2</v>
      </c>
      <c r="R167">
        <f t="shared" ca="1" si="98"/>
        <v>4.9499985608574729E-2</v>
      </c>
      <c r="S167">
        <f t="shared" ca="1" si="99"/>
        <v>7.7163063287195008E-2</v>
      </c>
      <c r="T167">
        <f t="shared" ca="1" si="100"/>
        <v>6.1757240798051186E-2</v>
      </c>
      <c r="U167">
        <f t="shared" ca="1" si="101"/>
        <v>6.2904612219005535E-2</v>
      </c>
      <c r="V167">
        <v>0.23876439554380999</v>
      </c>
      <c r="W167">
        <v>0.144592895533248</v>
      </c>
      <c r="X167">
        <v>0.23661173113825201</v>
      </c>
      <c r="Y167">
        <f t="shared" ca="1" si="102"/>
        <v>0.20848619166176605</v>
      </c>
      <c r="Z167">
        <f t="shared" ca="1" si="103"/>
        <v>0.14574260638781522</v>
      </c>
      <c r="AA167">
        <f t="shared" ca="1" si="104"/>
        <v>0.19817663034199473</v>
      </c>
      <c r="AB167">
        <f t="shared" ca="1" si="105"/>
        <v>0.23730023133567035</v>
      </c>
      <c r="AC167">
        <f t="shared" ca="1" si="106"/>
        <v>0.15824208210656465</v>
      </c>
      <c r="AD167">
        <f t="shared" ca="1" si="107"/>
        <v>0.16503286051538496</v>
      </c>
      <c r="AE167">
        <f t="shared" ca="1" si="108"/>
        <v>0.19020333951033361</v>
      </c>
      <c r="AF167">
        <f t="shared" ca="1" si="109"/>
        <v>0.20028261762137528</v>
      </c>
      <c r="AG167">
        <f t="shared" ca="1" si="110"/>
        <v>0.1997402801770701</v>
      </c>
      <c r="AH167">
        <f t="shared" ca="1" si="111"/>
        <v>0.19253708716652088</v>
      </c>
      <c r="AI167">
        <f t="shared" ca="1" si="112"/>
        <v>0.20272522620827135</v>
      </c>
      <c r="AJ167">
        <f t="shared" ca="1" si="113"/>
        <v>0.20283760168106829</v>
      </c>
      <c r="AK167">
        <f t="shared" ca="1" si="114"/>
        <v>0.21979132937527504</v>
      </c>
      <c r="AL167">
        <f t="shared" ca="1" si="115"/>
        <v>0.14775136886100698</v>
      </c>
      <c r="AM167">
        <f t="shared" ca="1" si="116"/>
        <v>0.20052573702635057</v>
      </c>
      <c r="AN167">
        <f t="shared" si="117"/>
        <v>56259158.991816096</v>
      </c>
      <c r="AO167">
        <f t="shared" si="118"/>
        <v>125643339.57183103</v>
      </c>
      <c r="AP167">
        <f t="shared" si="118"/>
        <v>9120426.8994501885</v>
      </c>
      <c r="AQ167">
        <f t="shared" ca="1" si="118"/>
        <v>42858051.688720025</v>
      </c>
      <c r="AR167">
        <f t="shared" ca="1" si="84"/>
        <v>66529143.143189937</v>
      </c>
      <c r="AS167">
        <f t="shared" ca="1" si="83"/>
        <v>123192300.91831252</v>
      </c>
      <c r="AT167">
        <f t="shared" ca="1" si="83"/>
        <v>66150070.545134813</v>
      </c>
      <c r="AU167">
        <f t="shared" ca="1" si="83"/>
        <v>13819140.797336586</v>
      </c>
      <c r="AV167">
        <f t="shared" ca="1" si="83"/>
        <v>42029460.32379058</v>
      </c>
      <c r="AW167">
        <f t="shared" ca="1" si="119"/>
        <v>63001412.483036652</v>
      </c>
      <c r="AX167">
        <f t="shared" ca="1" si="119"/>
        <v>24507467.99741897</v>
      </c>
      <c r="AY167">
        <f t="shared" ca="1" si="119"/>
        <v>49663543.899174616</v>
      </c>
      <c r="AZ167">
        <f t="shared" ca="1" si="119"/>
        <v>25911402.532505918</v>
      </c>
      <c r="BA167">
        <f t="shared" ca="1" si="120"/>
        <v>42574177.556605995</v>
      </c>
      <c r="BB167">
        <f t="shared" ca="1" si="120"/>
        <v>27692293.71242879</v>
      </c>
      <c r="BC167">
        <f t="shared" ca="1" si="120"/>
        <v>43168138.051530659</v>
      </c>
      <c r="BD167">
        <f t="shared" ca="1" si="120"/>
        <v>34549497.94475437</v>
      </c>
      <c r="BE167">
        <f t="shared" ca="1" si="122"/>
        <v>35191383.916955754</v>
      </c>
      <c r="BF167">
        <f t="shared" si="122"/>
        <v>133574458.42013223</v>
      </c>
      <c r="BG167">
        <f t="shared" si="122"/>
        <v>80891113.050013021</v>
      </c>
      <c r="BH167">
        <f t="shared" si="122"/>
        <v>132370170.89862888</v>
      </c>
      <c r="BI167">
        <f t="shared" ca="1" si="123"/>
        <v>116635606.7279993</v>
      </c>
      <c r="BJ167">
        <f t="shared" ca="1" si="123"/>
        <v>81534307.795983374</v>
      </c>
      <c r="BK167">
        <f t="shared" ca="1" si="123"/>
        <v>110868021.21048056</v>
      </c>
      <c r="BL167">
        <f t="shared" ca="1" si="123"/>
        <v>132755345.75178421</v>
      </c>
      <c r="BM167">
        <f t="shared" ca="1" si="124"/>
        <v>88527019.987702072</v>
      </c>
      <c r="BN167">
        <f t="shared" ca="1" si="124"/>
        <v>92326056.046421573</v>
      </c>
      <c r="BO167">
        <f t="shared" ca="1" si="121"/>
        <v>106407439.88201392</v>
      </c>
      <c r="BP167">
        <f t="shared" ca="1" si="85"/>
        <v>112046195.65999275</v>
      </c>
      <c r="BQ167">
        <f t="shared" ca="1" si="85"/>
        <v>111742790.16170217</v>
      </c>
      <c r="BR167">
        <f t="shared" ca="1" si="85"/>
        <v>107713032.69686586</v>
      </c>
      <c r="BS167">
        <f t="shared" ca="1" si="85"/>
        <v>113412689.68178312</v>
      </c>
      <c r="BT167">
        <f t="shared" ca="1" si="86"/>
        <v>113475557.06569256</v>
      </c>
      <c r="BU167">
        <f t="shared" ca="1" si="86"/>
        <v>122960157.94095391</v>
      </c>
      <c r="BV167">
        <f t="shared" ca="1" si="86"/>
        <v>82658090.757174671</v>
      </c>
      <c r="BW167">
        <f t="shared" ca="1" si="86"/>
        <v>112182206.48680398</v>
      </c>
    </row>
    <row r="168" spans="1:75" x14ac:dyDescent="0.55000000000000004">
      <c r="A168" t="s">
        <v>1303</v>
      </c>
      <c r="B168" t="s">
        <v>1302</v>
      </c>
      <c r="C168" t="s">
        <v>173</v>
      </c>
      <c r="D168">
        <v>0.15918945300346099</v>
      </c>
      <c r="E168">
        <v>0.27559949279193002</v>
      </c>
      <c r="F168">
        <v>0.228409749023952</v>
      </c>
      <c r="G168">
        <f t="shared" ca="1" si="87"/>
        <v>0.23612721183514504</v>
      </c>
      <c r="H168">
        <f t="shared" ca="1" si="88"/>
        <v>0.26022212910370651</v>
      </c>
      <c r="I168">
        <f t="shared" ca="1" si="89"/>
        <v>0.24661916381501087</v>
      </c>
      <c r="J168">
        <f t="shared" ca="1" si="90"/>
        <v>0.21688374352436468</v>
      </c>
      <c r="K168">
        <f t="shared" ca="1" si="91"/>
        <v>0.22412997162164794</v>
      </c>
      <c r="L168">
        <f t="shared" ca="1" si="92"/>
        <v>0.20656846519244654</v>
      </c>
      <c r="M168">
        <f t="shared" ca="1" si="93"/>
        <v>0.21827259670244989</v>
      </c>
      <c r="N168">
        <f t="shared" ca="1" si="94"/>
        <v>0.21134398960930548</v>
      </c>
      <c r="O168">
        <f t="shared" ca="1" si="95"/>
        <v>0.21579777748591308</v>
      </c>
      <c r="P168">
        <f t="shared" ca="1" si="96"/>
        <v>0.20825116961895832</v>
      </c>
      <c r="Q168">
        <f t="shared" ca="1" si="97"/>
        <v>0.21440888745773398</v>
      </c>
      <c r="R168">
        <f t="shared" ca="1" si="98"/>
        <v>0.20784018198597073</v>
      </c>
      <c r="S168">
        <f t="shared" ca="1" si="99"/>
        <v>0.21556690636472725</v>
      </c>
      <c r="T168">
        <f t="shared" ca="1" si="100"/>
        <v>0.21270695646213306</v>
      </c>
      <c r="U168">
        <f t="shared" ca="1" si="101"/>
        <v>0.21284227257375096</v>
      </c>
      <c r="V168">
        <v>0.107746999313097</v>
      </c>
      <c r="W168">
        <v>0.10520567769702301</v>
      </c>
      <c r="X168">
        <v>8.6611095864511004E-2</v>
      </c>
      <c r="Y168">
        <f t="shared" ca="1" si="102"/>
        <v>0.10045110886642505</v>
      </c>
      <c r="Z168">
        <f t="shared" ca="1" si="103"/>
        <v>9.8596656026437593E-2</v>
      </c>
      <c r="AA168">
        <f t="shared" ca="1" si="104"/>
        <v>8.9890815176074154E-2</v>
      </c>
      <c r="AB168">
        <f t="shared" ca="1" si="105"/>
        <v>8.8760984486549968E-2</v>
      </c>
      <c r="AC168">
        <f t="shared" ca="1" si="106"/>
        <v>0.10618406106237407</v>
      </c>
      <c r="AD168">
        <f t="shared" ca="1" si="107"/>
        <v>9.8823261304890012E-2</v>
      </c>
      <c r="AE168">
        <f t="shared" ca="1" si="108"/>
        <v>0.10199320446243154</v>
      </c>
      <c r="AF168">
        <f t="shared" ca="1" si="109"/>
        <v>0.10567834519277158</v>
      </c>
      <c r="AG168">
        <f t="shared" ca="1" si="110"/>
        <v>9.6097270972061943E-2</v>
      </c>
      <c r="AH168">
        <f t="shared" ca="1" si="111"/>
        <v>0.104775210952345</v>
      </c>
      <c r="AI168">
        <f t="shared" ca="1" si="112"/>
        <v>0.10176026663098742</v>
      </c>
      <c r="AJ168">
        <f t="shared" ca="1" si="113"/>
        <v>0.10654696945828032</v>
      </c>
      <c r="AK168">
        <f t="shared" ca="1" si="114"/>
        <v>0.10325722491261052</v>
      </c>
      <c r="AL168">
        <f t="shared" ca="1" si="115"/>
        <v>8.8750136174421942E-2</v>
      </c>
      <c r="AM168">
        <f t="shared" ca="1" si="116"/>
        <v>9.4593818120842263E-2</v>
      </c>
      <c r="AN168">
        <f t="shared" si="117"/>
        <v>89057017.57879059</v>
      </c>
      <c r="AO168">
        <f t="shared" si="118"/>
        <v>154181501.41984007</v>
      </c>
      <c r="AP168">
        <f t="shared" si="118"/>
        <v>127781650.41845448</v>
      </c>
      <c r="AQ168">
        <f t="shared" ca="1" si="118"/>
        <v>132099111.206671</v>
      </c>
      <c r="AR168">
        <f t="shared" ca="1" si="84"/>
        <v>145578782.31716305</v>
      </c>
      <c r="AS168">
        <f t="shared" ca="1" si="83"/>
        <v>137968733.43526438</v>
      </c>
      <c r="AT168">
        <f t="shared" ca="1" si="83"/>
        <v>121333536.83414769</v>
      </c>
      <c r="AU168">
        <f t="shared" ca="1" si="83"/>
        <v>125387369.86682762</v>
      </c>
      <c r="AV168">
        <f t="shared" ca="1" si="83"/>
        <v>115562752.98883991</v>
      </c>
      <c r="AW168">
        <f t="shared" ca="1" si="119"/>
        <v>122110517.46673019</v>
      </c>
      <c r="AX168">
        <f t="shared" ca="1" si="119"/>
        <v>118234374.46825352</v>
      </c>
      <c r="AY168">
        <f t="shared" ca="1" si="119"/>
        <v>120726003.51613162</v>
      </c>
      <c r="AZ168">
        <f t="shared" ca="1" si="119"/>
        <v>116504125.89303921</v>
      </c>
      <c r="BA168">
        <f t="shared" ca="1" si="120"/>
        <v>119949002.26811638</v>
      </c>
      <c r="BB168">
        <f t="shared" ca="1" si="120"/>
        <v>116274202.79094246</v>
      </c>
      <c r="BC168">
        <f t="shared" ca="1" si="120"/>
        <v>120596844.87458874</v>
      </c>
      <c r="BD168">
        <f t="shared" ca="1" si="120"/>
        <v>118996873.24365252</v>
      </c>
      <c r="BE168">
        <f t="shared" ca="1" si="122"/>
        <v>119072574.54863022</v>
      </c>
      <c r="BF168">
        <f t="shared" si="122"/>
        <v>60278028.668644242</v>
      </c>
      <c r="BG168">
        <f t="shared" si="122"/>
        <v>58856310.586409606</v>
      </c>
      <c r="BH168">
        <f t="shared" si="122"/>
        <v>48453749.550583452</v>
      </c>
      <c r="BI168">
        <f t="shared" ca="1" si="123"/>
        <v>56196412.509387337</v>
      </c>
      <c r="BJ168">
        <f t="shared" ca="1" si="123"/>
        <v>55158956.59724088</v>
      </c>
      <c r="BK168">
        <f t="shared" ca="1" si="123"/>
        <v>50288557.164232507</v>
      </c>
      <c r="BL168">
        <f t="shared" ca="1" si="123"/>
        <v>49656484.186534509</v>
      </c>
      <c r="BM168">
        <f t="shared" ca="1" si="124"/>
        <v>59403657.806485616</v>
      </c>
      <c r="BN168">
        <f t="shared" ca="1" si="124"/>
        <v>55285728.753849432</v>
      </c>
      <c r="BO168">
        <f t="shared" ca="1" si="121"/>
        <v>57059123.147627547</v>
      </c>
      <c r="BP168">
        <f t="shared" ca="1" si="85"/>
        <v>59120739.898048036</v>
      </c>
      <c r="BQ168">
        <f t="shared" ca="1" si="85"/>
        <v>53760699.523520932</v>
      </c>
      <c r="BR168">
        <f t="shared" ca="1" si="85"/>
        <v>58615490.081504419</v>
      </c>
      <c r="BS168">
        <f t="shared" ca="1" si="85"/>
        <v>56928808.304789089</v>
      </c>
      <c r="BT168">
        <f t="shared" ca="1" si="86"/>
        <v>59606683.439050682</v>
      </c>
      <c r="BU168">
        <f t="shared" ca="1" si="86"/>
        <v>57766267.304025225</v>
      </c>
      <c r="BV168">
        <f t="shared" ca="1" si="86"/>
        <v>49650415.202027947</v>
      </c>
      <c r="BW168">
        <f t="shared" ca="1" si="86"/>
        <v>52919607.199414238</v>
      </c>
    </row>
    <row r="169" spans="1:75" x14ac:dyDescent="0.55000000000000004">
      <c r="A169" t="s">
        <v>1303</v>
      </c>
      <c r="B169" t="s">
        <v>1302</v>
      </c>
      <c r="C169" t="s">
        <v>174</v>
      </c>
      <c r="D169">
        <v>4.7710695735050997E-2</v>
      </c>
      <c r="E169">
        <v>5.1359092016999995E-4</v>
      </c>
      <c r="F169">
        <v>1.3007658E-8</v>
      </c>
      <c r="G169">
        <f t="shared" ca="1" si="87"/>
        <v>1.9194047209868045E-2</v>
      </c>
      <c r="H169">
        <f t="shared" ca="1" si="88"/>
        <v>1.9212864421771243E-2</v>
      </c>
      <c r="I169">
        <f t="shared" ca="1" si="89"/>
        <v>7.4928181282601066E-3</v>
      </c>
      <c r="J169">
        <f t="shared" ca="1" si="90"/>
        <v>2.1195164078124253E-2</v>
      </c>
      <c r="K169">
        <f t="shared" ca="1" si="91"/>
        <v>2.1609295215128697E-2</v>
      </c>
      <c r="L169">
        <f t="shared" ca="1" si="92"/>
        <v>2.6583537559643391E-2</v>
      </c>
      <c r="M169">
        <f t="shared" ca="1" si="93"/>
        <v>2.6067883722261861E-2</v>
      </c>
      <c r="N169">
        <f t="shared" ca="1" si="94"/>
        <v>2.2220017297524874E-2</v>
      </c>
      <c r="O169">
        <f t="shared" ca="1" si="95"/>
        <v>2.485164596287457E-2</v>
      </c>
      <c r="P169">
        <f t="shared" ca="1" si="96"/>
        <v>2.4193480091750791E-2</v>
      </c>
      <c r="Q169">
        <f t="shared" ca="1" si="97"/>
        <v>2.3979480982026517E-2</v>
      </c>
      <c r="R169">
        <f t="shared" ca="1" si="98"/>
        <v>2.4944605432839707E-2</v>
      </c>
      <c r="S169">
        <f t="shared" ca="1" si="99"/>
        <v>2.4350218363241347E-2</v>
      </c>
      <c r="T169">
        <f t="shared" ca="1" si="100"/>
        <v>2.4165653675999235E-2</v>
      </c>
      <c r="U169">
        <f t="shared" ca="1" si="101"/>
        <v>2.4351180905541267E-2</v>
      </c>
      <c r="V169">
        <v>2.4078019085000001E-5</v>
      </c>
      <c r="W169">
        <v>1.02295279E-7</v>
      </c>
      <c r="X169">
        <v>9.8707340010000002E-6</v>
      </c>
      <c r="Y169">
        <f t="shared" ca="1" si="102"/>
        <v>1.8393857432926551E-5</v>
      </c>
      <c r="Z169">
        <f t="shared" ca="1" si="103"/>
        <v>6.1396381255713828E-6</v>
      </c>
      <c r="AA169">
        <f t="shared" ca="1" si="104"/>
        <v>1.5059111077095224E-5</v>
      </c>
      <c r="AB169">
        <f t="shared" ca="1" si="105"/>
        <v>9.9350019771064335E-6</v>
      </c>
      <c r="AC169">
        <f t="shared" ca="1" si="106"/>
        <v>1.7934500480610231E-5</v>
      </c>
      <c r="AD169">
        <f t="shared" ca="1" si="107"/>
        <v>1.4295220593973355E-5</v>
      </c>
      <c r="AE169">
        <f t="shared" ca="1" si="108"/>
        <v>1.2314397950734012E-5</v>
      </c>
      <c r="AF169">
        <f t="shared" ca="1" si="109"/>
        <v>1.7138256435027639E-5</v>
      </c>
      <c r="AG169">
        <f t="shared" ca="1" si="110"/>
        <v>1.6583646851001751E-5</v>
      </c>
      <c r="AH169">
        <f t="shared" ca="1" si="111"/>
        <v>1.7596541660208683E-5</v>
      </c>
      <c r="AI169">
        <f t="shared" ca="1" si="112"/>
        <v>1.7555910228960226E-5</v>
      </c>
      <c r="AJ169">
        <f t="shared" ca="1" si="113"/>
        <v>1.9071457576236932E-5</v>
      </c>
      <c r="AK169">
        <f t="shared" ca="1" si="114"/>
        <v>1.0984628897175983E-5</v>
      </c>
      <c r="AL169">
        <f t="shared" ca="1" si="115"/>
        <v>9.8772221988934558E-6</v>
      </c>
      <c r="AM169">
        <f t="shared" ca="1" si="116"/>
        <v>1.0854586447049303E-5</v>
      </c>
      <c r="AN169">
        <f t="shared" si="117"/>
        <v>26691292.598890878</v>
      </c>
      <c r="AO169">
        <f t="shared" si="118"/>
        <v>287323.53018948116</v>
      </c>
      <c r="AP169">
        <f t="shared" si="118"/>
        <v>7.2770099105730974</v>
      </c>
      <c r="AQ169">
        <f t="shared" ca="1" si="118"/>
        <v>10737926.210100057</v>
      </c>
      <c r="AR169">
        <f t="shared" ca="1" si="84"/>
        <v>10748453.31940051</v>
      </c>
      <c r="AS169">
        <f t="shared" ca="1" si="83"/>
        <v>4191785.4680274166</v>
      </c>
      <c r="AT169">
        <f t="shared" ca="1" si="83"/>
        <v>11857431.910704687</v>
      </c>
      <c r="AU169">
        <f t="shared" ca="1" si="83"/>
        <v>12089113.616070729</v>
      </c>
      <c r="AV169">
        <f t="shared" ca="1" si="83"/>
        <v>14871905.940302024</v>
      </c>
      <c r="AW169">
        <f t="shared" ca="1" si="119"/>
        <v>14583428.330800725</v>
      </c>
      <c r="AX169">
        <f t="shared" ca="1" si="119"/>
        <v>12430776.246361503</v>
      </c>
      <c r="AY169">
        <f t="shared" ca="1" si="119"/>
        <v>13903015.743948078</v>
      </c>
      <c r="AZ169">
        <f t="shared" ca="1" si="119"/>
        <v>13534811.139632011</v>
      </c>
      <c r="BA169">
        <f t="shared" ca="1" si="120"/>
        <v>13415091.383599268</v>
      </c>
      <c r="BB169">
        <f t="shared" ca="1" si="120"/>
        <v>13955021.030696692</v>
      </c>
      <c r="BC169">
        <f t="shared" ca="1" si="120"/>
        <v>13622496.867147515</v>
      </c>
      <c r="BD169">
        <f t="shared" ca="1" si="120"/>
        <v>13519243.917369571</v>
      </c>
      <c r="BE169">
        <f t="shared" ca="1" si="122"/>
        <v>13623035.352234982</v>
      </c>
      <c r="BF169">
        <f t="shared" si="122"/>
        <v>13470.21758325082</v>
      </c>
      <c r="BG169">
        <f t="shared" si="122"/>
        <v>57.228115859737393</v>
      </c>
      <c r="BH169">
        <f t="shared" si="122"/>
        <v>5522.0877693669263</v>
      </c>
      <c r="BI169">
        <f t="shared" ca="1" si="123"/>
        <v>10290.267689469938</v>
      </c>
      <c r="BJ169">
        <f t="shared" ca="1" si="123"/>
        <v>3434.7618523730707</v>
      </c>
      <c r="BK169">
        <f t="shared" ca="1" si="123"/>
        <v>8424.6757219818555</v>
      </c>
      <c r="BL169">
        <f t="shared" ca="1" si="123"/>
        <v>5558.0418741764915</v>
      </c>
      <c r="BM169">
        <f t="shared" ca="1" si="124"/>
        <v>10033.284834101469</v>
      </c>
      <c r="BN169">
        <f t="shared" ca="1" si="124"/>
        <v>7997.3244942458323</v>
      </c>
      <c r="BO169">
        <f t="shared" ca="1" si="121"/>
        <v>6889.1722038073622</v>
      </c>
      <c r="BP169">
        <f t="shared" ca="1" si="85"/>
        <v>9587.833715157587</v>
      </c>
      <c r="BQ169">
        <f t="shared" ca="1" si="85"/>
        <v>9277.5626856259678</v>
      </c>
      <c r="BR169">
        <f t="shared" ca="1" si="85"/>
        <v>9844.2170030262914</v>
      </c>
      <c r="BS169">
        <f t="shared" ca="1" si="85"/>
        <v>9821.4861372643081</v>
      </c>
      <c r="BT169">
        <f t="shared" ca="1" si="86"/>
        <v>10669.344611562707</v>
      </c>
      <c r="BU169">
        <f t="shared" ca="1" si="86"/>
        <v>6145.2456198277405</v>
      </c>
      <c r="BV169">
        <f t="shared" ca="1" si="86"/>
        <v>5525.717529649095</v>
      </c>
      <c r="BW169">
        <f t="shared" ca="1" si="86"/>
        <v>6072.4946143533452</v>
      </c>
    </row>
    <row r="170" spans="1:75" x14ac:dyDescent="0.55000000000000004">
      <c r="A170" t="s">
        <v>1303</v>
      </c>
      <c r="B170" t="s">
        <v>1302</v>
      </c>
      <c r="C170" t="s">
        <v>175</v>
      </c>
      <c r="D170">
        <v>1.1725855978843E-2</v>
      </c>
      <c r="E170">
        <v>1.5408180202368E-2</v>
      </c>
      <c r="F170">
        <v>9.3945974481350007E-3</v>
      </c>
      <c r="G170">
        <f t="shared" ca="1" si="87"/>
        <v>1.336911933923586E-2</v>
      </c>
      <c r="H170">
        <f t="shared" ca="1" si="88"/>
        <v>1.2704890945013165E-2</v>
      </c>
      <c r="I170">
        <f t="shared" ca="1" si="89"/>
        <v>1.3622174061368626E-2</v>
      </c>
      <c r="J170">
        <f t="shared" ca="1" si="90"/>
        <v>1.133772083354749E-2</v>
      </c>
      <c r="K170">
        <f t="shared" ca="1" si="91"/>
        <v>1.4658790603667281E-2</v>
      </c>
      <c r="L170">
        <f t="shared" ca="1" si="92"/>
        <v>1.3187850592438171E-2</v>
      </c>
      <c r="M170">
        <f t="shared" ca="1" si="93"/>
        <v>1.3229871753545095E-2</v>
      </c>
      <c r="N170">
        <f t="shared" ca="1" si="94"/>
        <v>1.4242694372798133E-2</v>
      </c>
      <c r="O170">
        <f t="shared" ca="1" si="95"/>
        <v>1.2405468867434566E-2</v>
      </c>
      <c r="P170">
        <f t="shared" ca="1" si="96"/>
        <v>1.2863952297226795E-2</v>
      </c>
      <c r="Q170">
        <f t="shared" ca="1" si="97"/>
        <v>1.2069959667325866E-2</v>
      </c>
      <c r="R170">
        <f t="shared" ca="1" si="98"/>
        <v>1.181770572615908E-2</v>
      </c>
      <c r="S170">
        <f t="shared" ca="1" si="99"/>
        <v>1.2311727262792194E-2</v>
      </c>
      <c r="T170">
        <f t="shared" ca="1" si="100"/>
        <v>1.2769439030661049E-2</v>
      </c>
      <c r="U170">
        <f t="shared" ca="1" si="101"/>
        <v>1.2728679438560136E-2</v>
      </c>
      <c r="V170">
        <v>3.2656682752279999E-3</v>
      </c>
      <c r="W170">
        <v>1.02295279E-7</v>
      </c>
      <c r="X170">
        <v>3.8114870463259003E-2</v>
      </c>
      <c r="Y170">
        <f t="shared" ca="1" si="102"/>
        <v>2.7416322021209586E-2</v>
      </c>
      <c r="Z170">
        <f t="shared" ca="1" si="103"/>
        <v>3.0612118773864382E-4</v>
      </c>
      <c r="AA170">
        <f t="shared" ca="1" si="104"/>
        <v>1.2681398994284793E-2</v>
      </c>
      <c r="AB170">
        <f t="shared" ca="1" si="105"/>
        <v>3.1456614940820693E-2</v>
      </c>
      <c r="AC170">
        <f t="shared" ca="1" si="106"/>
        <v>7.8605507218029985E-3</v>
      </c>
      <c r="AD170">
        <f t="shared" ca="1" si="107"/>
        <v>5.8404044997685724E-3</v>
      </c>
      <c r="AE170">
        <f t="shared" ca="1" si="108"/>
        <v>1.1005001241775869E-2</v>
      </c>
      <c r="AF170">
        <f t="shared" ca="1" si="109"/>
        <v>3.6095778375646358E-3</v>
      </c>
      <c r="AG170">
        <f t="shared" ca="1" si="110"/>
        <v>6.3477611121918204E-3</v>
      </c>
      <c r="AH170">
        <f t="shared" ca="1" si="111"/>
        <v>2.9005571469987803E-2</v>
      </c>
      <c r="AI170">
        <f t="shared" ca="1" si="112"/>
        <v>3.4505347509625776E-3</v>
      </c>
      <c r="AJ170">
        <f t="shared" ca="1" si="113"/>
        <v>1.0370681348193883E-2</v>
      </c>
      <c r="AK170">
        <f t="shared" ca="1" si="114"/>
        <v>3.5035564597883824E-3</v>
      </c>
      <c r="AL170">
        <f t="shared" ca="1" si="115"/>
        <v>1.9509158766115125E-2</v>
      </c>
      <c r="AM170">
        <f t="shared" ca="1" si="116"/>
        <v>3.4312462043793013E-2</v>
      </c>
      <c r="AN170">
        <f t="shared" si="117"/>
        <v>6559918.024289486</v>
      </c>
      <c r="AO170">
        <f t="shared" si="118"/>
        <v>8619959.106899038</v>
      </c>
      <c r="AP170">
        <f t="shared" si="118"/>
        <v>5255717.7268900471</v>
      </c>
      <c r="AQ170">
        <f t="shared" ca="1" si="118"/>
        <v>7479226.0011182502</v>
      </c>
      <c r="AR170">
        <f t="shared" ca="1" si="84"/>
        <v>7107629.776214228</v>
      </c>
      <c r="AS170">
        <f t="shared" ca="1" si="83"/>
        <v>7620795.0461283103</v>
      </c>
      <c r="AT170">
        <f t="shared" ca="1" si="83"/>
        <v>6342779.5279546995</v>
      </c>
      <c r="AU170">
        <f t="shared" ca="1" si="83"/>
        <v>8200720.2603191594</v>
      </c>
      <c r="AV170">
        <f t="shared" ca="1" si="83"/>
        <v>7377816.9337116536</v>
      </c>
      <c r="AW170">
        <f t="shared" ca="1" si="119"/>
        <v>7401325.270556679</v>
      </c>
      <c r="AX170">
        <f t="shared" ca="1" si="119"/>
        <v>7967939.2019774588</v>
      </c>
      <c r="AY170">
        <f t="shared" ca="1" si="119"/>
        <v>6940120.9574873028</v>
      </c>
      <c r="AZ170">
        <f t="shared" ca="1" si="119"/>
        <v>7196615.129030833</v>
      </c>
      <c r="BA170">
        <f t="shared" ca="1" si="120"/>
        <v>6752423.543065777</v>
      </c>
      <c r="BB170">
        <f t="shared" ca="1" si="120"/>
        <v>6611302.4873114033</v>
      </c>
      <c r="BC170">
        <f t="shared" ca="1" si="120"/>
        <v>6887678.1129709734</v>
      </c>
      <c r="BD170">
        <f t="shared" ca="1" si="120"/>
        <v>7143740.5856288187</v>
      </c>
      <c r="BE170">
        <f t="shared" ca="1" si="122"/>
        <v>7120938.0215031886</v>
      </c>
      <c r="BF170">
        <f t="shared" si="122"/>
        <v>1826946.8957039239</v>
      </c>
      <c r="BG170">
        <f t="shared" si="122"/>
        <v>57.228115859737393</v>
      </c>
      <c r="BH170">
        <f t="shared" si="122"/>
        <v>21322999.889860693</v>
      </c>
      <c r="BI170">
        <f t="shared" ca="1" si="123"/>
        <v>15337799.24562943</v>
      </c>
      <c r="BJ170">
        <f t="shared" ca="1" si="123"/>
        <v>171256.57186024718</v>
      </c>
      <c r="BK170">
        <f t="shared" ca="1" si="123"/>
        <v>7094487.4289700855</v>
      </c>
      <c r="BL170">
        <f t="shared" ca="1" si="123"/>
        <v>17598102.492964834</v>
      </c>
      <c r="BM170">
        <f t="shared" ca="1" si="124"/>
        <v>4397509.9518393651</v>
      </c>
      <c r="BN170">
        <f t="shared" ca="1" si="124"/>
        <v>3267358.4611904477</v>
      </c>
      <c r="BO170">
        <f t="shared" ca="1" si="121"/>
        <v>6156642.7332477719</v>
      </c>
      <c r="BP170">
        <f t="shared" ca="1" si="85"/>
        <v>2019343.812463617</v>
      </c>
      <c r="BQ170">
        <f t="shared" ca="1" si="85"/>
        <v>3551194.2675130595</v>
      </c>
      <c r="BR170">
        <f t="shared" ca="1" si="85"/>
        <v>16226889.655996302</v>
      </c>
      <c r="BS170">
        <f t="shared" ca="1" si="85"/>
        <v>1930368.6781687795</v>
      </c>
      <c r="BT170">
        <f t="shared" ca="1" si="86"/>
        <v>5801778.5330920033</v>
      </c>
      <c r="BU170">
        <f t="shared" ca="1" si="86"/>
        <v>1960031.1662662453</v>
      </c>
      <c r="BV170">
        <f t="shared" ca="1" si="86"/>
        <v>10914212.357671442</v>
      </c>
      <c r="BW170">
        <f t="shared" ca="1" si="86"/>
        <v>19195778.851876717</v>
      </c>
    </row>
    <row r="171" spans="1:75" x14ac:dyDescent="0.55000000000000004">
      <c r="A171" t="s">
        <v>1303</v>
      </c>
      <c r="B171" t="s">
        <v>1302</v>
      </c>
      <c r="C171" t="s">
        <v>176</v>
      </c>
      <c r="D171">
        <v>4.2118593235149E-2</v>
      </c>
      <c r="E171">
        <v>2.6845958000000001E-8</v>
      </c>
      <c r="F171">
        <v>9.6685316375600002E-4</v>
      </c>
      <c r="G171">
        <f t="shared" ca="1" si="87"/>
        <v>9.0077189930097713E-3</v>
      </c>
      <c r="H171">
        <f t="shared" ca="1" si="88"/>
        <v>3.7037610506563151E-2</v>
      </c>
      <c r="I171">
        <f t="shared" ca="1" si="89"/>
        <v>2.9288798430905503E-4</v>
      </c>
      <c r="J171">
        <f t="shared" ca="1" si="90"/>
        <v>1.0733551755441677E-2</v>
      </c>
      <c r="K171">
        <f t="shared" ca="1" si="91"/>
        <v>1.0747659458268343E-3</v>
      </c>
      <c r="L171">
        <f t="shared" ca="1" si="92"/>
        <v>3.4188265022240732E-2</v>
      </c>
      <c r="M171">
        <f t="shared" ca="1" si="93"/>
        <v>1.1686474854736714E-2</v>
      </c>
      <c r="N171">
        <f t="shared" ca="1" si="94"/>
        <v>3.0769425432716775E-2</v>
      </c>
      <c r="O171">
        <f t="shared" ca="1" si="95"/>
        <v>1.315088748621638E-2</v>
      </c>
      <c r="P171">
        <f t="shared" ca="1" si="96"/>
        <v>1.0302579063729434E-2</v>
      </c>
      <c r="Q171">
        <f t="shared" ca="1" si="97"/>
        <v>1.5779324935886869E-2</v>
      </c>
      <c r="R171">
        <f t="shared" ca="1" si="98"/>
        <v>1.0929672499319039E-2</v>
      </c>
      <c r="S171">
        <f t="shared" ca="1" si="99"/>
        <v>1.3430224638134671E-2</v>
      </c>
      <c r="T171">
        <f t="shared" ca="1" si="100"/>
        <v>1.5638352171562203E-2</v>
      </c>
      <c r="U171">
        <f t="shared" ca="1" si="101"/>
        <v>1.3016477893649344E-2</v>
      </c>
      <c r="V171">
        <v>8.3334411328399999E-4</v>
      </c>
      <c r="W171">
        <v>4.5883192103399997E-4</v>
      </c>
      <c r="X171">
        <v>9.8707340010000002E-6</v>
      </c>
      <c r="Y171">
        <f t="shared" ca="1" si="102"/>
        <v>5.3189514898634865E-4</v>
      </c>
      <c r="Z171">
        <f t="shared" ca="1" si="103"/>
        <v>1.0051322409228752E-4</v>
      </c>
      <c r="AA171">
        <f t="shared" ca="1" si="104"/>
        <v>6.9285294269964869E-4</v>
      </c>
      <c r="AB171">
        <f t="shared" ca="1" si="105"/>
        <v>1.4184847250123817E-4</v>
      </c>
      <c r="AC171">
        <f t="shared" ca="1" si="106"/>
        <v>7.7026069985997481E-4</v>
      </c>
      <c r="AD171">
        <f t="shared" ca="1" si="107"/>
        <v>7.4088748502989794E-4</v>
      </c>
      <c r="AE171">
        <f t="shared" ca="1" si="108"/>
        <v>3.9271395846528424E-4</v>
      </c>
      <c r="AF171">
        <f t="shared" ca="1" si="109"/>
        <v>8.2902499932396314E-4</v>
      </c>
      <c r="AG171">
        <f t="shared" ca="1" si="110"/>
        <v>3.5298199656586091E-4</v>
      </c>
      <c r="AH171">
        <f t="shared" ca="1" si="111"/>
        <v>4.1174050844699464E-4</v>
      </c>
      <c r="AI171">
        <f t="shared" ca="1" si="112"/>
        <v>8.0801833553574196E-4</v>
      </c>
      <c r="AJ171">
        <f t="shared" ca="1" si="113"/>
        <v>4.1631208019782891E-4</v>
      </c>
      <c r="AK171">
        <f t="shared" ca="1" si="114"/>
        <v>2.2439561742439282E-4</v>
      </c>
      <c r="AL171">
        <f t="shared" ca="1" si="115"/>
        <v>2.8094287151523651E-4</v>
      </c>
      <c r="AM171">
        <f t="shared" ca="1" si="116"/>
        <v>6.2495476885582194E-4</v>
      </c>
      <c r="AN171">
        <f t="shared" si="117"/>
        <v>23562844.317676272</v>
      </c>
      <c r="AO171">
        <f t="shared" si="118"/>
        <v>15.018714546833039</v>
      </c>
      <c r="AP171">
        <f t="shared" si="118"/>
        <v>540896.7590262111</v>
      </c>
      <c r="AQ171">
        <f t="shared" ca="1" si="118"/>
        <v>5039282.2738566492</v>
      </c>
      <c r="AR171">
        <f t="shared" ca="1" si="84"/>
        <v>20720337.106049862</v>
      </c>
      <c r="AS171">
        <f t="shared" ca="1" si="83"/>
        <v>163853.38271537976</v>
      </c>
      <c r="AT171">
        <f t="shared" ca="1" si="83"/>
        <v>6004782.9132652739</v>
      </c>
      <c r="AU171">
        <f t="shared" ca="1" si="83"/>
        <v>601267.53327373322</v>
      </c>
      <c r="AV171">
        <f t="shared" ca="1" si="83"/>
        <v>19126298.015534036</v>
      </c>
      <c r="AW171">
        <f t="shared" ca="1" si="119"/>
        <v>6537886.6309048384</v>
      </c>
      <c r="AX171">
        <f t="shared" ca="1" si="119"/>
        <v>17213660.892415829</v>
      </c>
      <c r="AY171">
        <f t="shared" ca="1" si="119"/>
        <v>7357138.2773154341</v>
      </c>
      <c r="AZ171">
        <f t="shared" ca="1" si="119"/>
        <v>5763679.3611288061</v>
      </c>
      <c r="BA171">
        <f t="shared" ca="1" si="120"/>
        <v>8827592.4797993582</v>
      </c>
      <c r="BB171">
        <f t="shared" ca="1" si="120"/>
        <v>6114500.788448073</v>
      </c>
      <c r="BC171">
        <f t="shared" ca="1" si="120"/>
        <v>7513410.776400256</v>
      </c>
      <c r="BD171">
        <f t="shared" ca="1" si="120"/>
        <v>8748726.6145443302</v>
      </c>
      <c r="BE171">
        <f t="shared" ca="1" si="122"/>
        <v>7281944.1157541126</v>
      </c>
      <c r="BF171">
        <f t="shared" si="122"/>
        <v>466206.39713047643</v>
      </c>
      <c r="BG171">
        <f t="shared" si="122"/>
        <v>256689.13163704879</v>
      </c>
      <c r="BH171">
        <f t="shared" si="122"/>
        <v>5522.0877693669263</v>
      </c>
      <c r="BI171">
        <f t="shared" ca="1" si="123"/>
        <v>297563.65600628592</v>
      </c>
      <c r="BJ171">
        <f t="shared" ca="1" si="123"/>
        <v>56231.162278653923</v>
      </c>
      <c r="BK171">
        <f t="shared" ca="1" si="123"/>
        <v>387609.95488927205</v>
      </c>
      <c r="BL171">
        <f t="shared" ca="1" si="123"/>
        <v>79355.771822350012</v>
      </c>
      <c r="BM171">
        <f t="shared" ca="1" si="124"/>
        <v>430914.98458877124</v>
      </c>
      <c r="BN171">
        <f t="shared" ca="1" si="124"/>
        <v>414482.4203697656</v>
      </c>
      <c r="BO171">
        <f t="shared" ca="1" si="121"/>
        <v>219700.06958764335</v>
      </c>
      <c r="BP171">
        <f t="shared" ca="1" si="85"/>
        <v>463790.11011769646</v>
      </c>
      <c r="BQ171">
        <f t="shared" ca="1" si="85"/>
        <v>197472.40335375123</v>
      </c>
      <c r="BR171">
        <f t="shared" ca="1" si="85"/>
        <v>230344.29107477967</v>
      </c>
      <c r="BS171">
        <f t="shared" ca="1" si="85"/>
        <v>452038.1328920527</v>
      </c>
      <c r="BT171">
        <f t="shared" ca="1" si="86"/>
        <v>232901.81318504093</v>
      </c>
      <c r="BU171">
        <f t="shared" ca="1" si="86"/>
        <v>125535.98287151122</v>
      </c>
      <c r="BV171">
        <f t="shared" ca="1" si="86"/>
        <v>157170.80356212013</v>
      </c>
      <c r="BW171">
        <f t="shared" ca="1" si="86"/>
        <v>349624.97066141618</v>
      </c>
    </row>
    <row r="172" spans="1:75" x14ac:dyDescent="0.55000000000000004">
      <c r="A172" t="s">
        <v>1303</v>
      </c>
      <c r="B172" t="s">
        <v>1302</v>
      </c>
      <c r="C172" t="s">
        <v>177</v>
      </c>
      <c r="D172">
        <v>0.16252159626028101</v>
      </c>
      <c r="E172">
        <v>0.295796584774772</v>
      </c>
      <c r="F172">
        <v>0.14761149974329599</v>
      </c>
      <c r="G172">
        <f t="shared" ca="1" si="87"/>
        <v>0.26708042599454607</v>
      </c>
      <c r="H172">
        <f t="shared" ca="1" si="88"/>
        <v>0.24562466620924178</v>
      </c>
      <c r="I172">
        <f t="shared" ca="1" si="89"/>
        <v>0.22021140264263506</v>
      </c>
      <c r="J172">
        <f t="shared" ca="1" si="90"/>
        <v>0.24298626520128491</v>
      </c>
      <c r="K172">
        <f t="shared" ca="1" si="91"/>
        <v>0.19491287754424969</v>
      </c>
      <c r="L172">
        <f t="shared" ca="1" si="92"/>
        <v>0.15289576592180193</v>
      </c>
      <c r="M172">
        <f t="shared" ca="1" si="93"/>
        <v>0.18398610238452817</v>
      </c>
      <c r="N172">
        <f t="shared" ca="1" si="94"/>
        <v>0.17537449948232878</v>
      </c>
      <c r="O172">
        <f t="shared" ca="1" si="95"/>
        <v>0.21613443512996916</v>
      </c>
      <c r="P172">
        <f t="shared" ca="1" si="96"/>
        <v>0.21207718818715676</v>
      </c>
      <c r="Q172">
        <f t="shared" ca="1" si="97"/>
        <v>0.23193201986141421</v>
      </c>
      <c r="R172">
        <f t="shared" ca="1" si="98"/>
        <v>0.22934516466609994</v>
      </c>
      <c r="S172">
        <f t="shared" ca="1" si="99"/>
        <v>0.2304317115404402</v>
      </c>
      <c r="T172">
        <f t="shared" ca="1" si="100"/>
        <v>0.21302957415287757</v>
      </c>
      <c r="U172">
        <f t="shared" ca="1" si="101"/>
        <v>0.22854817030978439</v>
      </c>
      <c r="V172">
        <v>4.8024146546647002E-2</v>
      </c>
      <c r="W172">
        <v>6.3019542293229994E-2</v>
      </c>
      <c r="X172">
        <v>7.4363840023589006E-2</v>
      </c>
      <c r="Y172">
        <f t="shared" ca="1" si="102"/>
        <v>4.9410211138646923E-2</v>
      </c>
      <c r="Z172">
        <f t="shared" ca="1" si="103"/>
        <v>5.9190669644754189E-2</v>
      </c>
      <c r="AA172">
        <f t="shared" ca="1" si="104"/>
        <v>5.4742904004693664E-2</v>
      </c>
      <c r="AB172">
        <f t="shared" ca="1" si="105"/>
        <v>7.3822856927837147E-2</v>
      </c>
      <c r="AC172">
        <f t="shared" ca="1" si="106"/>
        <v>5.4471985423918637E-2</v>
      </c>
      <c r="AD172">
        <f t="shared" ca="1" si="107"/>
        <v>5.1521218122844326E-2</v>
      </c>
      <c r="AE172">
        <f t="shared" ca="1" si="108"/>
        <v>5.745140757672007E-2</v>
      </c>
      <c r="AF172">
        <f t="shared" ca="1" si="109"/>
        <v>6.3578148115880251E-2</v>
      </c>
      <c r="AG172">
        <f t="shared" ca="1" si="110"/>
        <v>6.5222527903299993E-2</v>
      </c>
      <c r="AH172">
        <f t="shared" ca="1" si="111"/>
        <v>6.3719668652646028E-2</v>
      </c>
      <c r="AI172">
        <f t="shared" ca="1" si="112"/>
        <v>7.424526073014362E-2</v>
      </c>
      <c r="AJ172">
        <f t="shared" ca="1" si="113"/>
        <v>6.9478773476091479E-2</v>
      </c>
      <c r="AK172">
        <f t="shared" ca="1" si="114"/>
        <v>7.1691417745337951E-2</v>
      </c>
      <c r="AL172">
        <f t="shared" ca="1" si="115"/>
        <v>6.0906952027555361E-2</v>
      </c>
      <c r="AM172">
        <f t="shared" ca="1" si="116"/>
        <v>5.062261973272509E-2</v>
      </c>
      <c r="AN172">
        <f t="shared" si="117"/>
        <v>90921153.267423287</v>
      </c>
      <c r="AO172">
        <f t="shared" si="118"/>
        <v>165480571.43873951</v>
      </c>
      <c r="AP172">
        <f t="shared" si="118"/>
        <v>82579842.316466436</v>
      </c>
      <c r="AQ172">
        <f t="shared" ca="1" si="118"/>
        <v>149415590.94514912</v>
      </c>
      <c r="AR172">
        <f t="shared" ca="1" si="84"/>
        <v>137412371.25744399</v>
      </c>
      <c r="AS172">
        <f t="shared" ca="1" si="83"/>
        <v>123195163.91433862</v>
      </c>
      <c r="AT172">
        <f t="shared" ca="1" si="83"/>
        <v>135936343.03753167</v>
      </c>
      <c r="AU172">
        <f t="shared" ca="1" si="83"/>
        <v>109042145.91034186</v>
      </c>
      <c r="AV172">
        <f t="shared" ca="1" si="83"/>
        <v>85536074.510693401</v>
      </c>
      <c r="AW172">
        <f t="shared" ca="1" si="119"/>
        <v>102929266.0108321</v>
      </c>
      <c r="AX172">
        <f t="shared" ca="1" si="119"/>
        <v>98111587.096978039</v>
      </c>
      <c r="AY172">
        <f t="shared" ca="1" si="119"/>
        <v>120914343.41654</v>
      </c>
      <c r="AZ172">
        <f t="shared" ca="1" si="119"/>
        <v>118644555.40301071</v>
      </c>
      <c r="BA172">
        <f t="shared" ca="1" si="120"/>
        <v>129752151.16439468</v>
      </c>
      <c r="BB172">
        <f t="shared" ca="1" si="120"/>
        <v>128304959.75657018</v>
      </c>
      <c r="BC172">
        <f t="shared" ca="1" si="120"/>
        <v>128912818.01767117</v>
      </c>
      <c r="BD172">
        <f t="shared" ca="1" si="120"/>
        <v>119177358.62640737</v>
      </c>
      <c r="BE172">
        <f t="shared" ca="1" si="122"/>
        <v>127859088.88345999</v>
      </c>
      <c r="BF172">
        <f t="shared" si="122"/>
        <v>26866649.658744492</v>
      </c>
      <c r="BG172">
        <f t="shared" si="122"/>
        <v>35255680.448210977</v>
      </c>
      <c r="BH172">
        <f t="shared" si="122"/>
        <v>41602139.358209565</v>
      </c>
      <c r="BI172">
        <f t="shared" ca="1" si="123"/>
        <v>27642070.243501399</v>
      </c>
      <c r="BJ172">
        <f t="shared" ca="1" si="123"/>
        <v>33113654.250314273</v>
      </c>
      <c r="BK172">
        <f t="shared" ca="1" si="123"/>
        <v>30625394.285097867</v>
      </c>
      <c r="BL172">
        <f t="shared" ca="1" si="123"/>
        <v>41299491.537269108</v>
      </c>
      <c r="BM172">
        <f t="shared" ca="1" si="124"/>
        <v>30473831.47515481</v>
      </c>
      <c r="BN172">
        <f t="shared" ca="1" si="124"/>
        <v>28823052.918883361</v>
      </c>
      <c r="BO172">
        <f t="shared" ca="1" si="121"/>
        <v>32140640.714275107</v>
      </c>
      <c r="BP172">
        <f t="shared" ca="1" si="85"/>
        <v>35568187.135235637</v>
      </c>
      <c r="BQ172">
        <f t="shared" ca="1" si="85"/>
        <v>36488119.686491176</v>
      </c>
      <c r="BR172">
        <f t="shared" ca="1" si="85"/>
        <v>35647359.446545959</v>
      </c>
      <c r="BS172">
        <f t="shared" ca="1" si="85"/>
        <v>41535801.306148946</v>
      </c>
      <c r="BT172">
        <f t="shared" ca="1" si="86"/>
        <v>38869235.581069313</v>
      </c>
      <c r="BU172">
        <f t="shared" ca="1" si="86"/>
        <v>40107078.263885804</v>
      </c>
      <c r="BV172">
        <f t="shared" ca="1" si="86"/>
        <v>34073812.02114328</v>
      </c>
      <c r="BW172">
        <f t="shared" ca="1" si="86"/>
        <v>28320340.640429951</v>
      </c>
    </row>
    <row r="173" spans="1:75" x14ac:dyDescent="0.55000000000000004">
      <c r="A173" t="s">
        <v>1303</v>
      </c>
      <c r="B173" t="s">
        <v>1302</v>
      </c>
      <c r="C173" t="s">
        <v>178</v>
      </c>
      <c r="D173">
        <v>1.1723975687336999E-2</v>
      </c>
      <c r="E173">
        <v>5.4179817197450998E-2</v>
      </c>
      <c r="F173">
        <v>1.3007658E-8</v>
      </c>
      <c r="G173">
        <f t="shared" ca="1" si="87"/>
        <v>8.7419224713344117E-3</v>
      </c>
      <c r="H173">
        <f t="shared" ca="1" si="88"/>
        <v>2.4281445521744098E-2</v>
      </c>
      <c r="I173">
        <f t="shared" ca="1" si="89"/>
        <v>1.0469721880316599E-3</v>
      </c>
      <c r="J173">
        <f t="shared" ca="1" si="90"/>
        <v>3.1028651256860426E-2</v>
      </c>
      <c r="K173">
        <f t="shared" ca="1" si="91"/>
        <v>1.8085896646674232E-2</v>
      </c>
      <c r="L173">
        <f t="shared" ca="1" si="92"/>
        <v>3.8203349247009258E-2</v>
      </c>
      <c r="M173">
        <f t="shared" ca="1" si="93"/>
        <v>2.4427616610524415E-2</v>
      </c>
      <c r="N173">
        <f t="shared" ca="1" si="94"/>
        <v>2.7206190281778383E-2</v>
      </c>
      <c r="O173">
        <f t="shared" ca="1" si="95"/>
        <v>3.5095117871337164E-2</v>
      </c>
      <c r="P173">
        <f t="shared" ca="1" si="96"/>
        <v>2.4623517173261077E-2</v>
      </c>
      <c r="Q173">
        <f t="shared" ca="1" si="97"/>
        <v>2.3985405154778653E-2</v>
      </c>
      <c r="R173">
        <f t="shared" ca="1" si="98"/>
        <v>2.4891437239057436E-2</v>
      </c>
      <c r="S173">
        <f t="shared" ca="1" si="99"/>
        <v>3.3117701019027307E-2</v>
      </c>
      <c r="T173">
        <f t="shared" ca="1" si="100"/>
        <v>2.8826668680102488E-2</v>
      </c>
      <c r="U173">
        <f t="shared" ca="1" si="101"/>
        <v>2.6267742879499161E-2</v>
      </c>
      <c r="V173">
        <v>2.9758483286589999E-3</v>
      </c>
      <c r="W173">
        <v>3.8673828413070001E-3</v>
      </c>
      <c r="X173">
        <v>1.4785111195459999E-3</v>
      </c>
      <c r="Y173">
        <f t="shared" ca="1" si="102"/>
        <v>1.6792143948618438E-3</v>
      </c>
      <c r="Z173">
        <f t="shared" ca="1" si="103"/>
        <v>2.2783613199363825E-3</v>
      </c>
      <c r="AA173">
        <f t="shared" ca="1" si="104"/>
        <v>2.2134361883208373E-3</v>
      </c>
      <c r="AB173">
        <f t="shared" ca="1" si="105"/>
        <v>2.7746604292141572E-3</v>
      </c>
      <c r="AC173">
        <f t="shared" ca="1" si="106"/>
        <v>2.9401892230220975E-3</v>
      </c>
      <c r="AD173">
        <f t="shared" ca="1" si="107"/>
        <v>1.9783488810144584E-3</v>
      </c>
      <c r="AE173">
        <f t="shared" ca="1" si="108"/>
        <v>2.8848346508903912E-3</v>
      </c>
      <c r="AF173">
        <f t="shared" ca="1" si="109"/>
        <v>2.2707412013064187E-3</v>
      </c>
      <c r="AG173">
        <f t="shared" ca="1" si="110"/>
        <v>2.2477146085419638E-3</v>
      </c>
      <c r="AH173">
        <f t="shared" ca="1" si="111"/>
        <v>3.2994760495845413E-3</v>
      </c>
      <c r="AI173">
        <f t="shared" ca="1" si="112"/>
        <v>3.6637952256890561E-3</v>
      </c>
      <c r="AJ173">
        <f t="shared" ca="1" si="113"/>
        <v>2.2794903550365842E-3</v>
      </c>
      <c r="AK173">
        <f t="shared" ca="1" si="114"/>
        <v>2.4015635927579914E-3</v>
      </c>
      <c r="AL173">
        <f t="shared" ca="1" si="115"/>
        <v>1.804052378920121E-3</v>
      </c>
      <c r="AM173">
        <f t="shared" ca="1" si="116"/>
        <v>1.5148133248047639E-3</v>
      </c>
      <c r="AN173">
        <f t="shared" si="117"/>
        <v>6558866.1131826639</v>
      </c>
      <c r="AO173">
        <f t="shared" si="118"/>
        <v>30310380.754082683</v>
      </c>
      <c r="AP173">
        <f t="shared" si="118"/>
        <v>7.2770099105730974</v>
      </c>
      <c r="AQ173">
        <f t="shared" ca="1" si="118"/>
        <v>4890584.9509083172</v>
      </c>
      <c r="AR173">
        <f t="shared" ca="1" si="84"/>
        <v>13584022.558463065</v>
      </c>
      <c r="AS173">
        <f t="shared" ca="1" si="83"/>
        <v>585718.58119277039</v>
      </c>
      <c r="AT173">
        <f t="shared" ca="1" si="83"/>
        <v>17358682.301448096</v>
      </c>
      <c r="AU173">
        <f t="shared" ca="1" si="83"/>
        <v>10117981.971808387</v>
      </c>
      <c r="AV173">
        <f t="shared" ca="1" si="83"/>
        <v>21372498.499543242</v>
      </c>
      <c r="AW173">
        <f t="shared" ca="1" si="119"/>
        <v>13665796.576637102</v>
      </c>
      <c r="AX173">
        <f t="shared" ca="1" si="119"/>
        <v>15220243.052933803</v>
      </c>
      <c r="AY173">
        <f t="shared" ca="1" si="119"/>
        <v>19633628.172146868</v>
      </c>
      <c r="AZ173">
        <f t="shared" ca="1" si="119"/>
        <v>13775391.273585737</v>
      </c>
      <c r="BA173">
        <f t="shared" ca="1" si="120"/>
        <v>13418405.605408393</v>
      </c>
      <c r="BB173">
        <f t="shared" ca="1" si="120"/>
        <v>13925276.592990777</v>
      </c>
      <c r="BC173">
        <f t="shared" ca="1" si="120"/>
        <v>18527381.218883406</v>
      </c>
      <c r="BD173">
        <f t="shared" ca="1" si="120"/>
        <v>16126804.200564999</v>
      </c>
      <c r="BE173">
        <f t="shared" ca="1" si="122"/>
        <v>14695237.625597268</v>
      </c>
      <c r="BF173">
        <f t="shared" si="122"/>
        <v>1664809.8973707589</v>
      </c>
      <c r="BG173">
        <f t="shared" si="122"/>
        <v>2163570.3571058977</v>
      </c>
      <c r="BH173">
        <f t="shared" si="122"/>
        <v>827138.91077308205</v>
      </c>
      <c r="BI173">
        <f t="shared" ca="1" si="123"/>
        <v>939420.43935861811</v>
      </c>
      <c r="BJ173">
        <f t="shared" ca="1" si="123"/>
        <v>1274607.4585481461</v>
      </c>
      <c r="BK173">
        <f t="shared" ca="1" si="123"/>
        <v>1238285.7143716321</v>
      </c>
      <c r="BL173">
        <f t="shared" ca="1" si="123"/>
        <v>1552257.250449422</v>
      </c>
      <c r="BM173">
        <f t="shared" ca="1" si="124"/>
        <v>1644860.7516350767</v>
      </c>
      <c r="BN173">
        <f t="shared" ca="1" si="124"/>
        <v>1106768.3678117469</v>
      </c>
      <c r="BO173">
        <f t="shared" ca="1" si="121"/>
        <v>1613893.165464072</v>
      </c>
      <c r="BP173">
        <f t="shared" ca="1" si="85"/>
        <v>1270344.4560314754</v>
      </c>
      <c r="BQ173">
        <f t="shared" ca="1" si="85"/>
        <v>1257462.4488512692</v>
      </c>
      <c r="BR173">
        <f t="shared" ca="1" si="85"/>
        <v>1845860.3318541492</v>
      </c>
      <c r="BS173">
        <f t="shared" ca="1" si="85"/>
        <v>2049675.2119136022</v>
      </c>
      <c r="BT173">
        <f t="shared" ca="1" si="86"/>
        <v>1275239.0864410037</v>
      </c>
      <c r="BU173">
        <f t="shared" ca="1" si="86"/>
        <v>1343531.7922235837</v>
      </c>
      <c r="BV173">
        <f t="shared" ca="1" si="86"/>
        <v>1009259.8560474679</v>
      </c>
      <c r="BW173">
        <f t="shared" ca="1" si="86"/>
        <v>847447.83244396886</v>
      </c>
    </row>
    <row r="174" spans="1:75" x14ac:dyDescent="0.55000000000000004">
      <c r="A174" t="s">
        <v>1303</v>
      </c>
      <c r="B174" t="s">
        <v>1302</v>
      </c>
      <c r="C174" t="s">
        <v>179</v>
      </c>
      <c r="D174">
        <v>0.34147144690431902</v>
      </c>
      <c r="E174">
        <v>0.481720668205814</v>
      </c>
      <c r="F174">
        <v>0.55824234743637202</v>
      </c>
      <c r="G174">
        <f t="shared" ca="1" si="87"/>
        <v>0.38233057779352325</v>
      </c>
      <c r="H174">
        <f t="shared" ca="1" si="88"/>
        <v>0.49029697187077947</v>
      </c>
      <c r="I174">
        <f t="shared" ca="1" si="89"/>
        <v>0.49803993434104199</v>
      </c>
      <c r="J174">
        <f t="shared" ca="1" si="90"/>
        <v>0.5472618905560952</v>
      </c>
      <c r="K174">
        <f t="shared" ca="1" si="91"/>
        <v>0.41230569623669971</v>
      </c>
      <c r="L174">
        <f t="shared" ca="1" si="92"/>
        <v>0.53193435266599798</v>
      </c>
      <c r="M174">
        <f t="shared" ca="1" si="93"/>
        <v>0.50153126242768209</v>
      </c>
      <c r="N174">
        <f t="shared" ca="1" si="94"/>
        <v>0.4404544905410539</v>
      </c>
      <c r="O174">
        <f t="shared" ca="1" si="95"/>
        <v>0.42594634598946796</v>
      </c>
      <c r="P174">
        <f t="shared" ca="1" si="96"/>
        <v>0.51226910587084085</v>
      </c>
      <c r="Q174">
        <f t="shared" ca="1" si="97"/>
        <v>0.52651797022100955</v>
      </c>
      <c r="R174">
        <f t="shared" ca="1" si="98"/>
        <v>0.46875239709413385</v>
      </c>
      <c r="S174">
        <f t="shared" ca="1" si="99"/>
        <v>0.45609126081306606</v>
      </c>
      <c r="T174">
        <f t="shared" ca="1" si="100"/>
        <v>0.49862026423514988</v>
      </c>
      <c r="U174">
        <f t="shared" ca="1" si="101"/>
        <v>0.43384449791544399</v>
      </c>
      <c r="V174">
        <v>0.102443499583173</v>
      </c>
      <c r="W174">
        <v>3.5327808893785999E-2</v>
      </c>
      <c r="X174">
        <v>0.20181219939598299</v>
      </c>
      <c r="Y174">
        <f t="shared" ca="1" si="102"/>
        <v>3.905788954167367E-2</v>
      </c>
      <c r="Z174">
        <f t="shared" ca="1" si="103"/>
        <v>0.12434868744027436</v>
      </c>
      <c r="AA174">
        <f t="shared" ca="1" si="104"/>
        <v>6.659769775209029E-2</v>
      </c>
      <c r="AB174">
        <f t="shared" ca="1" si="105"/>
        <v>0.1577668004205228</v>
      </c>
      <c r="AC174">
        <f t="shared" ca="1" si="106"/>
        <v>0.14830077589637219</v>
      </c>
      <c r="AD174">
        <f t="shared" ca="1" si="107"/>
        <v>7.5474532750425288E-2</v>
      </c>
      <c r="AE174">
        <f t="shared" ca="1" si="108"/>
        <v>0.13672399810239139</v>
      </c>
      <c r="AF174">
        <f t="shared" ca="1" si="109"/>
        <v>0.16771152159532482</v>
      </c>
      <c r="AG174">
        <f t="shared" ca="1" si="110"/>
        <v>0.15388621279077469</v>
      </c>
      <c r="AH174">
        <f t="shared" ca="1" si="111"/>
        <v>7.8471810461694852E-2</v>
      </c>
      <c r="AI174">
        <f t="shared" ca="1" si="112"/>
        <v>0.1733044687573147</v>
      </c>
      <c r="AJ174">
        <f t="shared" ca="1" si="113"/>
        <v>0.12295641939029012</v>
      </c>
      <c r="AK174">
        <f t="shared" ca="1" si="114"/>
        <v>0.11478117717096964</v>
      </c>
      <c r="AL174">
        <f t="shared" ca="1" si="115"/>
        <v>6.3303212318302132E-2</v>
      </c>
      <c r="AM174">
        <f t="shared" ca="1" si="116"/>
        <v>3.9689478651591899E-2</v>
      </c>
      <c r="AN174">
        <f t="shared" si="117"/>
        <v>191032936.39027601</v>
      </c>
      <c r="AO174">
        <f t="shared" si="118"/>
        <v>269494022.41830188</v>
      </c>
      <c r="AP174">
        <f t="shared" si="118"/>
        <v>312303344.2911914</v>
      </c>
      <c r="AQ174">
        <f t="shared" ca="1" si="118"/>
        <v>213891186.53939146</v>
      </c>
      <c r="AR174">
        <f t="shared" ca="1" si="84"/>
        <v>274291953.51135778</v>
      </c>
      <c r="AS174">
        <f t="shared" ca="1" si="83"/>
        <v>278623679.84005558</v>
      </c>
      <c r="AT174">
        <f t="shared" ca="1" si="83"/>
        <v>306160432.66633201</v>
      </c>
      <c r="AU174">
        <f t="shared" ca="1" si="83"/>
        <v>230660479.98034734</v>
      </c>
      <c r="AV174">
        <f t="shared" ca="1" si="83"/>
        <v>297585588.13006562</v>
      </c>
      <c r="AW174">
        <f t="shared" ca="1" si="119"/>
        <v>280576869.95987135</v>
      </c>
      <c r="AX174">
        <f t="shared" ca="1" si="119"/>
        <v>246408053.84210393</v>
      </c>
      <c r="AY174">
        <f t="shared" ca="1" si="119"/>
        <v>238291611.07539544</v>
      </c>
      <c r="AZ174">
        <f t="shared" ca="1" si="119"/>
        <v>286584053.81679994</v>
      </c>
      <c r="BA174">
        <f t="shared" ca="1" si="120"/>
        <v>294555444.75363034</v>
      </c>
      <c r="BB174">
        <f t="shared" ca="1" si="120"/>
        <v>262239047.12584758</v>
      </c>
      <c r="BC174">
        <f t="shared" ca="1" si="120"/>
        <v>255155895.47806847</v>
      </c>
      <c r="BD174">
        <f t="shared" ca="1" si="120"/>
        <v>278948339.85116786</v>
      </c>
      <c r="BE174">
        <f t="shared" ca="1" si="122"/>
        <v>242710156.66142944</v>
      </c>
      <c r="BF174">
        <f t="shared" si="122"/>
        <v>57311036.447955579</v>
      </c>
      <c r="BG174">
        <f t="shared" si="122"/>
        <v>19763804.94005248</v>
      </c>
      <c r="BH174">
        <f t="shared" si="122"/>
        <v>112901905.56048772</v>
      </c>
      <c r="BI174">
        <f t="shared" ca="1" si="123"/>
        <v>21850562.897704463</v>
      </c>
      <c r="BJ174">
        <f t="shared" ca="1" si="123"/>
        <v>69565684.373746067</v>
      </c>
      <c r="BK174">
        <f t="shared" ca="1" si="123"/>
        <v>37257445.311316818</v>
      </c>
      <c r="BL174">
        <f t="shared" ca="1" si="123"/>
        <v>88261128.192296594</v>
      </c>
      <c r="BM174">
        <f t="shared" ca="1" si="124"/>
        <v>82965451.270596161</v>
      </c>
      <c r="BN174">
        <f t="shared" ca="1" si="124"/>
        <v>42223505.785647094</v>
      </c>
      <c r="BO174">
        <f t="shared" ca="1" si="121"/>
        <v>76488933.611590922</v>
      </c>
      <c r="BP174">
        <f t="shared" ca="1" si="85"/>
        <v>93824607.378705129</v>
      </c>
      <c r="BQ174">
        <f t="shared" ca="1" si="85"/>
        <v>86090170.542539477</v>
      </c>
      <c r="BR174">
        <f t="shared" ca="1" si="85"/>
        <v>43900304.14624732</v>
      </c>
      <c r="BS174">
        <f t="shared" ca="1" si="85"/>
        <v>96953528.19804956</v>
      </c>
      <c r="BT174">
        <f t="shared" ca="1" si="86"/>
        <v>68786793.323726937</v>
      </c>
      <c r="BU174">
        <f t="shared" ca="1" si="86"/>
        <v>64213232.222156569</v>
      </c>
      <c r="BV174">
        <f t="shared" ca="1" si="86"/>
        <v>35414376.931758016</v>
      </c>
      <c r="BW174">
        <f t="shared" ca="1" si="86"/>
        <v>22203899.387046739</v>
      </c>
    </row>
    <row r="175" spans="1:75" x14ac:dyDescent="0.55000000000000004">
      <c r="A175" t="s">
        <v>1303</v>
      </c>
      <c r="B175" t="s">
        <v>1302</v>
      </c>
      <c r="C175" t="s">
        <v>180</v>
      </c>
      <c r="D175">
        <v>0.22502190724639201</v>
      </c>
      <c r="E175">
        <v>0.20612335159102299</v>
      </c>
      <c r="F175">
        <v>0.173865874931209</v>
      </c>
      <c r="G175">
        <f t="shared" ca="1" si="87"/>
        <v>0.17910184620771821</v>
      </c>
      <c r="H175">
        <f t="shared" ca="1" si="88"/>
        <v>0.17941859337837981</v>
      </c>
      <c r="I175">
        <f t="shared" ca="1" si="89"/>
        <v>0.18558317128127771</v>
      </c>
      <c r="J175">
        <f t="shared" ca="1" si="90"/>
        <v>0.21355134543504373</v>
      </c>
      <c r="K175">
        <f t="shared" ca="1" si="91"/>
        <v>0.20120108948455381</v>
      </c>
      <c r="L175">
        <f t="shared" ca="1" si="92"/>
        <v>0.1906207139273644</v>
      </c>
      <c r="M175">
        <f t="shared" ca="1" si="93"/>
        <v>0.20448385069891617</v>
      </c>
      <c r="N175">
        <f t="shared" ca="1" si="94"/>
        <v>0.20891819588382007</v>
      </c>
      <c r="O175">
        <f t="shared" ca="1" si="95"/>
        <v>0.19353945244995932</v>
      </c>
      <c r="P175">
        <f t="shared" ca="1" si="96"/>
        <v>0.21192958773189788</v>
      </c>
      <c r="Q175">
        <f t="shared" ca="1" si="97"/>
        <v>0.20548463391588975</v>
      </c>
      <c r="R175">
        <f t="shared" ca="1" si="98"/>
        <v>0.21213234118282853</v>
      </c>
      <c r="S175">
        <f t="shared" ca="1" si="99"/>
        <v>0.19388109017065522</v>
      </c>
      <c r="T175">
        <f t="shared" ca="1" si="100"/>
        <v>0.20846322200932346</v>
      </c>
      <c r="U175">
        <f t="shared" ca="1" si="101"/>
        <v>0.19857274591590884</v>
      </c>
      <c r="V175">
        <v>0.18233164346844399</v>
      </c>
      <c r="W175">
        <v>0.11323180473708699</v>
      </c>
      <c r="X175">
        <v>0.23458026689780201</v>
      </c>
      <c r="Y175">
        <f t="shared" ca="1" si="102"/>
        <v>0.13461521768268936</v>
      </c>
      <c r="Z175">
        <f t="shared" ca="1" si="103"/>
        <v>0.21256672832182333</v>
      </c>
      <c r="AA175">
        <f t="shared" ca="1" si="104"/>
        <v>0.14251315286675234</v>
      </c>
      <c r="AB175">
        <f t="shared" ca="1" si="105"/>
        <v>0.21223216084876451</v>
      </c>
      <c r="AC175">
        <f t="shared" ca="1" si="106"/>
        <v>0.11959877133286136</v>
      </c>
      <c r="AD175">
        <f t="shared" ca="1" si="107"/>
        <v>0.16495469677654354</v>
      </c>
      <c r="AE175">
        <f t="shared" ca="1" si="108"/>
        <v>0.20347239521222982</v>
      </c>
      <c r="AF175">
        <f t="shared" ca="1" si="109"/>
        <v>0.15294503588604855</v>
      </c>
      <c r="AG175">
        <f t="shared" ca="1" si="110"/>
        <v>0.1169506575670687</v>
      </c>
      <c r="AH175">
        <f t="shared" ca="1" si="111"/>
        <v>0.21802907652558823</v>
      </c>
      <c r="AI175">
        <f t="shared" ca="1" si="112"/>
        <v>0.19127973412705801</v>
      </c>
      <c r="AJ175">
        <f t="shared" ca="1" si="113"/>
        <v>0.18827016581850692</v>
      </c>
      <c r="AK175">
        <f t="shared" ca="1" si="114"/>
        <v>0.11477135448736563</v>
      </c>
      <c r="AL175">
        <f t="shared" ca="1" si="115"/>
        <v>0.1618230446326554</v>
      </c>
      <c r="AM175">
        <f t="shared" ca="1" si="116"/>
        <v>0.23400045055228008</v>
      </c>
      <c r="AN175">
        <f t="shared" si="117"/>
        <v>125886354.72489014</v>
      </c>
      <c r="AO175">
        <f t="shared" si="118"/>
        <v>115313738.43995725</v>
      </c>
      <c r="AP175">
        <f t="shared" si="118"/>
        <v>97267601.514805391</v>
      </c>
      <c r="AQ175">
        <f t="shared" ca="1" si="118"/>
        <v>100196815.5878256</v>
      </c>
      <c r="AR175">
        <f t="shared" ca="1" si="84"/>
        <v>100374016.76424415</v>
      </c>
      <c r="AS175">
        <f t="shared" ca="1" si="83"/>
        <v>103822730.93661001</v>
      </c>
      <c r="AT175">
        <f t="shared" ca="1" si="83"/>
        <v>119469258.58190863</v>
      </c>
      <c r="AU175">
        <f t="shared" ca="1" si="83"/>
        <v>112560025.9629522</v>
      </c>
      <c r="AV175">
        <f t="shared" ca="1" si="83"/>
        <v>106640936.00938387</v>
      </c>
      <c r="AW175">
        <f t="shared" ca="1" si="119"/>
        <v>114396535.34004067</v>
      </c>
      <c r="AX175">
        <f t="shared" ca="1" si="119"/>
        <v>116877287.35992369</v>
      </c>
      <c r="AY175">
        <f t="shared" ca="1" si="119"/>
        <v>108273796.37174077</v>
      </c>
      <c r="AZ175">
        <f t="shared" ca="1" si="119"/>
        <v>118561981.73942548</v>
      </c>
      <c r="BA175">
        <f t="shared" ca="1" si="120"/>
        <v>114956413.94295688</v>
      </c>
      <c r="BB175">
        <f t="shared" ca="1" si="120"/>
        <v>118675410.21915837</v>
      </c>
      <c r="BC175">
        <f t="shared" ca="1" si="120"/>
        <v>108464922.32841411</v>
      </c>
      <c r="BD175">
        <f t="shared" ca="1" si="120"/>
        <v>116622756.5755378</v>
      </c>
      <c r="BE175">
        <f t="shared" ca="1" si="122"/>
        <v>111089624.28131045</v>
      </c>
      <c r="BF175">
        <f t="shared" si="122"/>
        <v>102003694.78740504</v>
      </c>
      <c r="BG175">
        <f t="shared" si="122"/>
        <v>63346450.626535535</v>
      </c>
      <c r="BH175">
        <f t="shared" si="122"/>
        <v>131233687.65078139</v>
      </c>
      <c r="BI175">
        <f t="shared" ca="1" si="123"/>
        <v>75309196.566429213</v>
      </c>
      <c r="BJ175">
        <f t="shared" ca="1" si="123"/>
        <v>118918423.95118378</v>
      </c>
      <c r="BK175">
        <f t="shared" ca="1" si="123"/>
        <v>79727620.898272052</v>
      </c>
      <c r="BL175">
        <f t="shared" ca="1" si="123"/>
        <v>118731253.3769571</v>
      </c>
      <c r="BM175">
        <f t="shared" ca="1" si="124"/>
        <v>66908389.218228042</v>
      </c>
      <c r="BN175">
        <f t="shared" ca="1" si="124"/>
        <v>92282328.089998022</v>
      </c>
      <c r="BO175">
        <f t="shared" ca="1" si="121"/>
        <v>113830686.23786406</v>
      </c>
      <c r="BP175">
        <f t="shared" ca="1" si="85"/>
        <v>85563638.121153966</v>
      </c>
      <c r="BQ175">
        <f t="shared" ca="1" si="85"/>
        <v>65426927.288801685</v>
      </c>
      <c r="BR175">
        <f t="shared" ca="1" si="85"/>
        <v>121974282.43191864</v>
      </c>
      <c r="BS175">
        <f t="shared" ca="1" si="85"/>
        <v>107009618.55965066</v>
      </c>
      <c r="BT175">
        <f t="shared" ca="1" si="86"/>
        <v>105325944.34190346</v>
      </c>
      <c r="BU175">
        <f t="shared" ca="1" si="86"/>
        <v>64207737.015722416</v>
      </c>
      <c r="BV175">
        <f t="shared" ca="1" si="86"/>
        <v>90530355.237733498</v>
      </c>
      <c r="BW175">
        <f t="shared" ca="1" si="86"/>
        <v>130909314.9395158</v>
      </c>
    </row>
    <row r="176" spans="1:75" x14ac:dyDescent="0.55000000000000004">
      <c r="A176" t="s">
        <v>1303</v>
      </c>
      <c r="B176" t="s">
        <v>1302</v>
      </c>
      <c r="C176" t="s">
        <v>181</v>
      </c>
      <c r="D176">
        <v>0.51845807910341501</v>
      </c>
      <c r="E176">
        <v>0.555339331582553</v>
      </c>
      <c r="F176">
        <v>0.68323304781143102</v>
      </c>
      <c r="G176">
        <f t="shared" ca="1" si="87"/>
        <v>0.51882234194319099</v>
      </c>
      <c r="H176">
        <f t="shared" ca="1" si="88"/>
        <v>0.55645710129719916</v>
      </c>
      <c r="I176">
        <f t="shared" ca="1" si="89"/>
        <v>0.52710813178315474</v>
      </c>
      <c r="J176">
        <f t="shared" ca="1" si="90"/>
        <v>0.55042505495711258</v>
      </c>
      <c r="K176">
        <f t="shared" ca="1" si="91"/>
        <v>0.6312695797409309</v>
      </c>
      <c r="L176">
        <f t="shared" ca="1" si="92"/>
        <v>0.55902693373828516</v>
      </c>
      <c r="M176">
        <f t="shared" ca="1" si="93"/>
        <v>0.5856731037136631</v>
      </c>
      <c r="N176">
        <f t="shared" ca="1" si="94"/>
        <v>0.56234281443620093</v>
      </c>
      <c r="O176">
        <f t="shared" ca="1" si="95"/>
        <v>0.55172505525958782</v>
      </c>
      <c r="P176">
        <f t="shared" ca="1" si="96"/>
        <v>0.60622300848643851</v>
      </c>
      <c r="Q176">
        <f t="shared" ca="1" si="97"/>
        <v>0.58964594318275132</v>
      </c>
      <c r="R176">
        <f t="shared" ca="1" si="98"/>
        <v>0.59954566096327166</v>
      </c>
      <c r="S176">
        <f t="shared" ca="1" si="99"/>
        <v>0.59057620366086572</v>
      </c>
      <c r="T176">
        <f t="shared" ca="1" si="100"/>
        <v>0.5755933623877777</v>
      </c>
      <c r="U176">
        <f t="shared" ca="1" si="101"/>
        <v>0.60475665141247148</v>
      </c>
      <c r="V176">
        <v>6.0544116093503998E-2</v>
      </c>
      <c r="W176">
        <v>9.1127477594832001E-2</v>
      </c>
      <c r="X176">
        <v>0.15656726700101201</v>
      </c>
      <c r="Y176">
        <f t="shared" ca="1" si="102"/>
        <v>9.292364010988477E-2</v>
      </c>
      <c r="Z176">
        <f t="shared" ca="1" si="103"/>
        <v>9.8234043174263569E-2</v>
      </c>
      <c r="AA176">
        <f t="shared" ca="1" si="104"/>
        <v>0.10939700783499499</v>
      </c>
      <c r="AB176">
        <f t="shared" ca="1" si="105"/>
        <v>8.7737653785144643E-2</v>
      </c>
      <c r="AC176">
        <f t="shared" ca="1" si="106"/>
        <v>6.7479679228059322E-2</v>
      </c>
      <c r="AD176">
        <f t="shared" ca="1" si="107"/>
        <v>0.15618270960434649</v>
      </c>
      <c r="AE176">
        <f t="shared" ca="1" si="108"/>
        <v>8.7990536350561796E-2</v>
      </c>
      <c r="AF176">
        <f t="shared" ca="1" si="109"/>
        <v>0.13283460826185131</v>
      </c>
      <c r="AG176">
        <f t="shared" ca="1" si="110"/>
        <v>6.4628612013417838E-2</v>
      </c>
      <c r="AH176">
        <f t="shared" ca="1" si="111"/>
        <v>6.6291083443169696E-2</v>
      </c>
      <c r="AI176">
        <f t="shared" ca="1" si="112"/>
        <v>0.10606165575376059</v>
      </c>
      <c r="AJ176">
        <f t="shared" ca="1" si="113"/>
        <v>8.3602867933988134E-2</v>
      </c>
      <c r="AK176">
        <f t="shared" ca="1" si="114"/>
        <v>8.1379393426017979E-2</v>
      </c>
      <c r="AL176">
        <f t="shared" ca="1" si="115"/>
        <v>0.10535706532660727</v>
      </c>
      <c r="AM176">
        <f t="shared" ca="1" si="116"/>
        <v>0.14329349847807304</v>
      </c>
      <c r="AN176">
        <f t="shared" si="117"/>
        <v>290046415.7231257</v>
      </c>
      <c r="AO176">
        <f t="shared" si="118"/>
        <v>310679279.82556719</v>
      </c>
      <c r="AP176">
        <f t="shared" si="118"/>
        <v>382228196.66344601</v>
      </c>
      <c r="AQ176">
        <f t="shared" ca="1" si="118"/>
        <v>290250199.08636475</v>
      </c>
      <c r="AR176">
        <f t="shared" ca="1" si="84"/>
        <v>311304605.40617663</v>
      </c>
      <c r="AS176">
        <f t="shared" ca="1" si="83"/>
        <v>294885604.99743205</v>
      </c>
      <c r="AT176">
        <f t="shared" ca="1" si="83"/>
        <v>307930034.74957985</v>
      </c>
      <c r="AU176">
        <f t="shared" ca="1" si="83"/>
        <v>353157731.23940283</v>
      </c>
      <c r="AV176">
        <f t="shared" ca="1" si="83"/>
        <v>312742273.59689128</v>
      </c>
      <c r="AW176">
        <f t="shared" ca="1" si="119"/>
        <v>327649218.64338928</v>
      </c>
      <c r="AX176">
        <f t="shared" ca="1" si="119"/>
        <v>314597311.35242045</v>
      </c>
      <c r="AY176">
        <f t="shared" ca="1" si="119"/>
        <v>308657307.49036533</v>
      </c>
      <c r="AZ176">
        <f t="shared" ca="1" si="119"/>
        <v>339145666.40460962</v>
      </c>
      <c r="BA176">
        <f t="shared" ca="1" si="120"/>
        <v>329871785.70270705</v>
      </c>
      <c r="BB176">
        <f t="shared" ca="1" si="120"/>
        <v>335410088.17043209</v>
      </c>
      <c r="BC176">
        <f t="shared" ca="1" si="120"/>
        <v>330392211.0335893</v>
      </c>
      <c r="BD176">
        <f t="shared" ca="1" si="120"/>
        <v>322010203.72429466</v>
      </c>
      <c r="BE176">
        <f t="shared" ca="1" si="122"/>
        <v>338325326.95843905</v>
      </c>
      <c r="BF176">
        <f t="shared" si="122"/>
        <v>33870826.926670179</v>
      </c>
      <c r="BG176">
        <f t="shared" si="122"/>
        <v>50980396.131503485</v>
      </c>
      <c r="BH176">
        <f t="shared" si="122"/>
        <v>87590060.688688815</v>
      </c>
      <c r="BI176">
        <f t="shared" ca="1" si="123"/>
        <v>51985242.078640081</v>
      </c>
      <c r="BJ176">
        <f t="shared" ca="1" si="123"/>
        <v>54956096.303791322</v>
      </c>
      <c r="BK176">
        <f t="shared" ca="1" si="123"/>
        <v>61201110.161591068</v>
      </c>
      <c r="BL176">
        <f t="shared" ca="1" si="123"/>
        <v>49083991.609014384</v>
      </c>
      <c r="BM176">
        <f t="shared" ca="1" si="124"/>
        <v>37750861.416012108</v>
      </c>
      <c r="BN176">
        <f t="shared" ca="1" si="124"/>
        <v>87374923.729620621</v>
      </c>
      <c r="BO176">
        <f t="shared" ca="1" si="121"/>
        <v>49225464.342595764</v>
      </c>
      <c r="BP176">
        <f t="shared" ca="1" si="85"/>
        <v>74313051.649158299</v>
      </c>
      <c r="BQ176">
        <f t="shared" ca="1" si="85"/>
        <v>36155859.119929597</v>
      </c>
      <c r="BR176">
        <f t="shared" ca="1" si="85"/>
        <v>37085912.867525734</v>
      </c>
      <c r="BS176">
        <f t="shared" ca="1" si="85"/>
        <v>59335179.32681717</v>
      </c>
      <c r="BT176">
        <f t="shared" ca="1" si="86"/>
        <v>46770825.194509692</v>
      </c>
      <c r="BU176">
        <f t="shared" ca="1" si="86"/>
        <v>45526923.638179913</v>
      </c>
      <c r="BV176">
        <f t="shared" ca="1" si="86"/>
        <v>58941002.948464543</v>
      </c>
      <c r="BW176">
        <f t="shared" ca="1" si="86"/>
        <v>80164177.790162429</v>
      </c>
    </row>
    <row r="177" spans="1:75" x14ac:dyDescent="0.55000000000000004">
      <c r="A177" t="s">
        <v>1303</v>
      </c>
      <c r="B177" t="s">
        <v>1302</v>
      </c>
      <c r="C177" t="s">
        <v>182</v>
      </c>
      <c r="D177">
        <v>4.8485375835302998E-2</v>
      </c>
      <c r="E177">
        <v>1.6419405931796999E-2</v>
      </c>
      <c r="F177">
        <v>1.3007658E-8</v>
      </c>
      <c r="G177">
        <f t="shared" ca="1" si="87"/>
        <v>3.2925152856622862E-2</v>
      </c>
      <c r="H177">
        <f t="shared" ca="1" si="88"/>
        <v>2.55310693124676E-2</v>
      </c>
      <c r="I177">
        <f t="shared" ca="1" si="89"/>
        <v>5.2382651978661616E-3</v>
      </c>
      <c r="J177">
        <f t="shared" ca="1" si="90"/>
        <v>4.3707868671317429E-2</v>
      </c>
      <c r="K177">
        <f t="shared" ca="1" si="91"/>
        <v>2.1220831280190635E-3</v>
      </c>
      <c r="L177">
        <f t="shared" ca="1" si="92"/>
        <v>4.6894586103782242E-3</v>
      </c>
      <c r="M177">
        <f t="shared" ca="1" si="93"/>
        <v>1.6682982137428731E-2</v>
      </c>
      <c r="N177">
        <f t="shared" ca="1" si="94"/>
        <v>1.1394331859221677E-2</v>
      </c>
      <c r="O177">
        <f t="shared" ca="1" si="95"/>
        <v>1.1894881345184603E-2</v>
      </c>
      <c r="P177">
        <f t="shared" ca="1" si="96"/>
        <v>2.4891038152786451E-2</v>
      </c>
      <c r="Q177">
        <f t="shared" ca="1" si="97"/>
        <v>4.274049910819621E-2</v>
      </c>
      <c r="R177">
        <f t="shared" ca="1" si="98"/>
        <v>5.2965755606987014E-3</v>
      </c>
      <c r="S177">
        <f t="shared" ca="1" si="99"/>
        <v>3.1850332390291003E-2</v>
      </c>
      <c r="T177">
        <f t="shared" ca="1" si="100"/>
        <v>2.6386644124302031E-2</v>
      </c>
      <c r="U177">
        <f t="shared" ca="1" si="101"/>
        <v>1.3754945275093052E-2</v>
      </c>
      <c r="V177">
        <v>1.4195671162654E-2</v>
      </c>
      <c r="W177">
        <v>1.0664802040259999E-3</v>
      </c>
      <c r="X177">
        <v>1.8355256906302998E-2</v>
      </c>
      <c r="Y177">
        <f t="shared" ca="1" si="102"/>
        <v>4.3338787948903421E-3</v>
      </c>
      <c r="Z177">
        <f t="shared" ca="1" si="103"/>
        <v>1.1176802477745048E-2</v>
      </c>
      <c r="AA177">
        <f t="shared" ca="1" si="104"/>
        <v>3.5680040806205537E-3</v>
      </c>
      <c r="AB177">
        <f t="shared" ca="1" si="105"/>
        <v>1.6595386716051597E-2</v>
      </c>
      <c r="AC177">
        <f t="shared" ca="1" si="106"/>
        <v>1.7939888965066323E-2</v>
      </c>
      <c r="AD177">
        <f t="shared" ca="1" si="107"/>
        <v>3.1178321456657538E-3</v>
      </c>
      <c r="AE177">
        <f t="shared" ca="1" si="108"/>
        <v>2.8147939553420094E-3</v>
      </c>
      <c r="AF177">
        <f t="shared" ca="1" si="109"/>
        <v>8.8201325498951395E-3</v>
      </c>
      <c r="AG177">
        <f t="shared" ca="1" si="110"/>
        <v>1.6456892616256991E-2</v>
      </c>
      <c r="AH177">
        <f t="shared" ca="1" si="111"/>
        <v>9.1340105627457577E-3</v>
      </c>
      <c r="AI177">
        <f t="shared" ca="1" si="112"/>
        <v>8.2296154082159758E-3</v>
      </c>
      <c r="AJ177">
        <f t="shared" ca="1" si="113"/>
        <v>1.6568964706636262E-2</v>
      </c>
      <c r="AK177">
        <f t="shared" ca="1" si="114"/>
        <v>1.3017031634307241E-2</v>
      </c>
      <c r="AL177">
        <f t="shared" ca="1" si="115"/>
        <v>1.3875031304877425E-2</v>
      </c>
      <c r="AM177">
        <f t="shared" ca="1" si="116"/>
        <v>5.8589463252344551E-3</v>
      </c>
      <c r="AN177">
        <f t="shared" si="117"/>
        <v>27124679.974778034</v>
      </c>
      <c r="AO177">
        <f t="shared" si="118"/>
        <v>9185679.6735745575</v>
      </c>
      <c r="AP177">
        <f t="shared" si="118"/>
        <v>7.2770099105730974</v>
      </c>
      <c r="AQ177">
        <f t="shared" ca="1" si="118"/>
        <v>18419661.990250565</v>
      </c>
      <c r="AR177">
        <f t="shared" ca="1" si="84"/>
        <v>14283112.641365219</v>
      </c>
      <c r="AS177">
        <f t="shared" ca="1" si="83"/>
        <v>2930497.3853926826</v>
      </c>
      <c r="AT177">
        <f t="shared" ca="1" si="83"/>
        <v>24451949.266440149</v>
      </c>
      <c r="AU177">
        <f t="shared" ca="1" si="83"/>
        <v>1187179.1181513756</v>
      </c>
      <c r="AV177">
        <f t="shared" ca="1" si="83"/>
        <v>2623472.7867956464</v>
      </c>
      <c r="AW177">
        <f t="shared" ca="1" si="119"/>
        <v>9333134.8619392384</v>
      </c>
      <c r="AX177">
        <f t="shared" ca="1" si="119"/>
        <v>6374450.0250479318</v>
      </c>
      <c r="AY177">
        <f t="shared" ca="1" si="119"/>
        <v>6654477.6495507043</v>
      </c>
      <c r="AZ177">
        <f t="shared" ca="1" si="119"/>
        <v>13925053.327991871</v>
      </c>
      <c r="BA177">
        <f t="shared" ca="1" si="120"/>
        <v>23910763.612726014</v>
      </c>
      <c r="BB177">
        <f t="shared" ca="1" si="120"/>
        <v>2963118.5604129285</v>
      </c>
      <c r="BC177">
        <f t="shared" ca="1" si="120"/>
        <v>17818363.956001531</v>
      </c>
      <c r="BD177">
        <f t="shared" ca="1" si="120"/>
        <v>14761755.790266879</v>
      </c>
      <c r="BE177">
        <f t="shared" ca="1" si="122"/>
        <v>7695072.6323095784</v>
      </c>
      <c r="BF177">
        <f t="shared" si="122"/>
        <v>7941632.5166198164</v>
      </c>
      <c r="BG177">
        <f t="shared" si="122"/>
        <v>596632.1542376976</v>
      </c>
      <c r="BH177">
        <f t="shared" si="122"/>
        <v>10268672.993884234</v>
      </c>
      <c r="BI177">
        <f t="shared" ca="1" si="123"/>
        <v>2424547.0584819815</v>
      </c>
      <c r="BJ177">
        <f t="shared" ca="1" si="123"/>
        <v>6252755.292233903</v>
      </c>
      <c r="BK177">
        <f t="shared" ca="1" si="123"/>
        <v>1996085.7716001624</v>
      </c>
      <c r="BL177">
        <f t="shared" ca="1" si="123"/>
        <v>9284130.4408910964</v>
      </c>
      <c r="BM177">
        <f t="shared" ca="1" si="124"/>
        <v>10036299.370214731</v>
      </c>
      <c r="BN177">
        <f t="shared" ca="1" si="124"/>
        <v>1744241.3863827812</v>
      </c>
      <c r="BO177">
        <f t="shared" ca="1" si="121"/>
        <v>1574709.5679518213</v>
      </c>
      <c r="BP177">
        <f t="shared" ca="1" si="85"/>
        <v>4934338.8316448126</v>
      </c>
      <c r="BQ177">
        <f t="shared" ca="1" si="85"/>
        <v>9206651.2408105563</v>
      </c>
      <c r="BR177">
        <f t="shared" ca="1" si="85"/>
        <v>5109934.8851561313</v>
      </c>
      <c r="BS177">
        <f t="shared" ca="1" si="85"/>
        <v>4603979.6622722344</v>
      </c>
      <c r="BT177">
        <f t="shared" ca="1" si="86"/>
        <v>9269348.9003268667</v>
      </c>
      <c r="BU177">
        <f t="shared" ca="1" si="86"/>
        <v>7282253.9006712288</v>
      </c>
      <c r="BV177">
        <f t="shared" ca="1" si="86"/>
        <v>7762253.6136101522</v>
      </c>
      <c r="BW177">
        <f t="shared" ca="1" si="86"/>
        <v>3277731.5081813312</v>
      </c>
    </row>
    <row r="178" spans="1:75" x14ac:dyDescent="0.55000000000000004">
      <c r="A178" t="s">
        <v>1303</v>
      </c>
      <c r="B178" t="s">
        <v>1302</v>
      </c>
      <c r="C178" t="s">
        <v>183</v>
      </c>
      <c r="D178">
        <v>5.3556790638610002E-3</v>
      </c>
      <c r="E178">
        <v>2.8304907172623999E-2</v>
      </c>
      <c r="F178">
        <v>5.856846075396E-3</v>
      </c>
      <c r="G178">
        <f t="shared" ca="1" si="87"/>
        <v>1.3655506641947878E-2</v>
      </c>
      <c r="H178">
        <f t="shared" ca="1" si="88"/>
        <v>1.1647463467329231E-2</v>
      </c>
      <c r="I178">
        <f t="shared" ca="1" si="89"/>
        <v>1.8472180350239984E-2</v>
      </c>
      <c r="J178">
        <f t="shared" ca="1" si="90"/>
        <v>5.7411322378763041E-3</v>
      </c>
      <c r="K178">
        <f t="shared" ca="1" si="91"/>
        <v>1.7317508317131122E-2</v>
      </c>
      <c r="L178">
        <f t="shared" ca="1" si="92"/>
        <v>2.5329521130255286E-2</v>
      </c>
      <c r="M178">
        <f t="shared" ca="1" si="93"/>
        <v>1.2924504920191229E-2</v>
      </c>
      <c r="N178">
        <f t="shared" ca="1" si="94"/>
        <v>7.5026876470977348E-3</v>
      </c>
      <c r="O178">
        <f t="shared" ca="1" si="95"/>
        <v>2.2592543544332655E-2</v>
      </c>
      <c r="P178">
        <f t="shared" ca="1" si="96"/>
        <v>8.0093752918206883E-3</v>
      </c>
      <c r="Q178">
        <f t="shared" ca="1" si="97"/>
        <v>9.4537732330494968E-3</v>
      </c>
      <c r="R178">
        <f t="shared" ca="1" si="98"/>
        <v>2.4363331123944135E-2</v>
      </c>
      <c r="S178">
        <f t="shared" ca="1" si="99"/>
        <v>1.1546642800102371E-2</v>
      </c>
      <c r="T178">
        <f t="shared" ca="1" si="100"/>
        <v>2.2565413463158539E-2</v>
      </c>
      <c r="U178">
        <f t="shared" ca="1" si="101"/>
        <v>1.2239034284143734E-2</v>
      </c>
      <c r="V178">
        <v>3.707922078447E-3</v>
      </c>
      <c r="W178">
        <v>9.2923644222909999E-3</v>
      </c>
      <c r="X178">
        <v>7.1373689649489999E-3</v>
      </c>
      <c r="Y178">
        <f t="shared" ca="1" si="102"/>
        <v>6.4597512680971778E-3</v>
      </c>
      <c r="Z178">
        <f t="shared" ca="1" si="103"/>
        <v>5.2987438769213566E-3</v>
      </c>
      <c r="AA178">
        <f t="shared" ca="1" si="104"/>
        <v>4.9014903758718385E-3</v>
      </c>
      <c r="AB178">
        <f t="shared" ca="1" si="105"/>
        <v>4.5596901728875107E-3</v>
      </c>
      <c r="AC178">
        <f t="shared" ca="1" si="106"/>
        <v>6.2518982892363194E-3</v>
      </c>
      <c r="AD178">
        <f t="shared" ca="1" si="107"/>
        <v>5.3601671374412154E-3</v>
      </c>
      <c r="AE178">
        <f t="shared" ca="1" si="108"/>
        <v>7.1076898109815392E-3</v>
      </c>
      <c r="AF178">
        <f t="shared" ca="1" si="109"/>
        <v>4.0492378288670798E-3</v>
      </c>
      <c r="AG178">
        <f t="shared" ca="1" si="110"/>
        <v>5.206619194144297E-3</v>
      </c>
      <c r="AH178">
        <f t="shared" ca="1" si="111"/>
        <v>7.9274396475098215E-3</v>
      </c>
      <c r="AI178">
        <f t="shared" ca="1" si="112"/>
        <v>8.4020504071490101E-3</v>
      </c>
      <c r="AJ178">
        <f t="shared" ca="1" si="113"/>
        <v>6.5713412859555358E-3</v>
      </c>
      <c r="AK178">
        <f t="shared" ca="1" si="114"/>
        <v>5.3897843963970696E-3</v>
      </c>
      <c r="AL178">
        <f t="shared" ca="1" si="115"/>
        <v>4.209137251198692E-3</v>
      </c>
      <c r="AM178">
        <f t="shared" ca="1" si="116"/>
        <v>9.0301258835072829E-3</v>
      </c>
      <c r="AN178">
        <f t="shared" si="117"/>
        <v>2996183.4502079734</v>
      </c>
      <c r="AO178">
        <f t="shared" si="118"/>
        <v>15834909.713419309</v>
      </c>
      <c r="AP178">
        <f t="shared" si="118"/>
        <v>3276556.5434882934</v>
      </c>
      <c r="AQ178">
        <f t="shared" ca="1" si="118"/>
        <v>7639442.6396628413</v>
      </c>
      <c r="AR178">
        <f t="shared" ca="1" si="84"/>
        <v>6516062.0831815312</v>
      </c>
      <c r="AS178">
        <f t="shared" ca="1" si="83"/>
        <v>10334084.696767857</v>
      </c>
      <c r="AT178">
        <f t="shared" ca="1" si="83"/>
        <v>3211821.5433505839</v>
      </c>
      <c r="AU178">
        <f t="shared" ca="1" si="83"/>
        <v>9688114.4668929037</v>
      </c>
      <c r="AV178">
        <f t="shared" ca="1" si="83"/>
        <v>14170358.437694043</v>
      </c>
      <c r="AW178">
        <f t="shared" ca="1" si="119"/>
        <v>7230490.7150451168</v>
      </c>
      <c r="AX178">
        <f t="shared" ca="1" si="119"/>
        <v>4197306.8759852517</v>
      </c>
      <c r="AY178">
        <f t="shared" ca="1" si="119"/>
        <v>12639182.493663577</v>
      </c>
      <c r="AZ178">
        <f t="shared" ca="1" si="119"/>
        <v>4480768.4347234871</v>
      </c>
      <c r="BA178">
        <f t="shared" ca="1" si="120"/>
        <v>5288823.054020321</v>
      </c>
      <c r="BB178">
        <f t="shared" ca="1" si="120"/>
        <v>13629832.675760347</v>
      </c>
      <c r="BC178">
        <f t="shared" ca="1" si="120"/>
        <v>6459658.9247804992</v>
      </c>
      <c r="BD178">
        <f t="shared" ca="1" si="120"/>
        <v>12624004.829123298</v>
      </c>
      <c r="BE178">
        <f t="shared" ca="1" si="122"/>
        <v>6847010.7210350912</v>
      </c>
      <c r="BF178">
        <f t="shared" si="122"/>
        <v>2074361.5578216785</v>
      </c>
      <c r="BG178">
        <f t="shared" si="122"/>
        <v>5198524.4379632724</v>
      </c>
      <c r="BH178">
        <f t="shared" si="122"/>
        <v>3992932.8318249704</v>
      </c>
      <c r="BI178">
        <f t="shared" ca="1" si="123"/>
        <v>3613846.0895712585</v>
      </c>
      <c r="BJ178">
        <f t="shared" ca="1" si="123"/>
        <v>2964331.6041938704</v>
      </c>
      <c r="BK178">
        <f t="shared" ca="1" si="123"/>
        <v>2742091.9309070106</v>
      </c>
      <c r="BL178">
        <f t="shared" ca="1" si="123"/>
        <v>2550875.0750707909</v>
      </c>
      <c r="BM178">
        <f t="shared" ca="1" si="124"/>
        <v>3497564.7276910022</v>
      </c>
      <c r="BN178">
        <f t="shared" ca="1" si="124"/>
        <v>2998694.2600649525</v>
      </c>
      <c r="BO178">
        <f t="shared" ca="1" si="121"/>
        <v>3976329.1128804348</v>
      </c>
      <c r="BP178">
        <f t="shared" ca="1" si="85"/>
        <v>2265307.391302357</v>
      </c>
      <c r="BQ178">
        <f t="shared" ca="1" si="85"/>
        <v>2912793.3311567819</v>
      </c>
      <c r="BR178">
        <f t="shared" ca="1" si="85"/>
        <v>4434930.3218457215</v>
      </c>
      <c r="BS178">
        <f t="shared" ca="1" si="85"/>
        <v>4700446.77388951</v>
      </c>
      <c r="BT178">
        <f t="shared" ca="1" si="86"/>
        <v>3676274.0582245165</v>
      </c>
      <c r="BU178">
        <f t="shared" ca="1" si="86"/>
        <v>3015263.3524369807</v>
      </c>
      <c r="BV178">
        <f t="shared" ca="1" si="86"/>
        <v>2354761.5944342394</v>
      </c>
      <c r="BW178">
        <f t="shared" ca="1" si="86"/>
        <v>5051817.5945281731</v>
      </c>
    </row>
    <row r="179" spans="1:75" x14ac:dyDescent="0.55000000000000004">
      <c r="A179" t="s">
        <v>1303</v>
      </c>
      <c r="B179" t="s">
        <v>1302</v>
      </c>
      <c r="C179" t="s">
        <v>184</v>
      </c>
      <c r="D179">
        <v>0.140973301028019</v>
      </c>
      <c r="E179">
        <v>2.6845958000000001E-8</v>
      </c>
      <c r="F179">
        <v>3.4675275979149003E-2</v>
      </c>
      <c r="G179">
        <f t="shared" ca="1" si="87"/>
        <v>1.573499010669779E-2</v>
      </c>
      <c r="H179">
        <f t="shared" ca="1" si="88"/>
        <v>4.8251395510309117E-2</v>
      </c>
      <c r="I179">
        <f t="shared" ca="1" si="89"/>
        <v>0.12866538127905527</v>
      </c>
      <c r="J179">
        <f t="shared" ca="1" si="90"/>
        <v>0.13069823464829255</v>
      </c>
      <c r="K179">
        <f t="shared" ca="1" si="91"/>
        <v>4.8629020557680668E-2</v>
      </c>
      <c r="L179">
        <f t="shared" ca="1" si="92"/>
        <v>7.6002002534825766E-2</v>
      </c>
      <c r="M179">
        <f t="shared" ca="1" si="93"/>
        <v>9.332985675204275E-2</v>
      </c>
      <c r="N179">
        <f t="shared" ca="1" si="94"/>
        <v>7.9082262312788545E-2</v>
      </c>
      <c r="O179">
        <f t="shared" ca="1" si="95"/>
        <v>0.10752453049121127</v>
      </c>
      <c r="P179">
        <f t="shared" ca="1" si="96"/>
        <v>0.12583687472649349</v>
      </c>
      <c r="Q179">
        <f t="shared" ca="1" si="97"/>
        <v>0.10284669601378844</v>
      </c>
      <c r="R179">
        <f t="shared" ca="1" si="98"/>
        <v>7.7176015100478862E-2</v>
      </c>
      <c r="S179">
        <f t="shared" ca="1" si="99"/>
        <v>0.11326637261654687</v>
      </c>
      <c r="T179">
        <f t="shared" ca="1" si="100"/>
        <v>0.10843813482511304</v>
      </c>
      <c r="U179">
        <f t="shared" ca="1" si="101"/>
        <v>0.10751832020168479</v>
      </c>
      <c r="V179">
        <v>1.7606283475049E-2</v>
      </c>
      <c r="W179">
        <v>1.9278308446080999E-2</v>
      </c>
      <c r="X179">
        <v>9.8707340010000002E-6</v>
      </c>
      <c r="Y179">
        <f t="shared" ca="1" si="102"/>
        <v>1.0013251252026656E-2</v>
      </c>
      <c r="Z179">
        <f t="shared" ca="1" si="103"/>
        <v>1.5964827863811318E-2</v>
      </c>
      <c r="AA179">
        <f t="shared" ca="1" si="104"/>
        <v>1.3575362463898845E-2</v>
      </c>
      <c r="AB179">
        <f t="shared" ca="1" si="105"/>
        <v>1.9658004609146079E-3</v>
      </c>
      <c r="AC179">
        <f t="shared" ca="1" si="106"/>
        <v>3.1838450599845293E-3</v>
      </c>
      <c r="AD179">
        <f t="shared" ca="1" si="107"/>
        <v>5.6081251736129914E-3</v>
      </c>
      <c r="AE179">
        <f t="shared" ca="1" si="108"/>
        <v>9.7231712314930011E-3</v>
      </c>
      <c r="AF179">
        <f t="shared" ca="1" si="109"/>
        <v>1.8081104441663762E-2</v>
      </c>
      <c r="AG179">
        <f t="shared" ca="1" si="110"/>
        <v>1.0215788168166042E-2</v>
      </c>
      <c r="AH179">
        <f t="shared" ca="1" si="111"/>
        <v>1.2001060474632272E-2</v>
      </c>
      <c r="AI179">
        <f t="shared" ca="1" si="112"/>
        <v>1.4644935942364859E-2</v>
      </c>
      <c r="AJ179">
        <f t="shared" ca="1" si="113"/>
        <v>9.2196840019400077E-5</v>
      </c>
      <c r="AK179">
        <f t="shared" ca="1" si="114"/>
        <v>1.4314387690462411E-3</v>
      </c>
      <c r="AL179">
        <f t="shared" ca="1" si="115"/>
        <v>3.5338237549303805E-3</v>
      </c>
      <c r="AM179">
        <f t="shared" ca="1" si="116"/>
        <v>1.5082352318566463E-2</v>
      </c>
      <c r="AN179">
        <f t="shared" si="117"/>
        <v>78866165.508587241</v>
      </c>
      <c r="AO179">
        <f t="shared" si="118"/>
        <v>15.018714546833039</v>
      </c>
      <c r="AP179">
        <f t="shared" si="118"/>
        <v>19398751.639390007</v>
      </c>
      <c r="AQ179">
        <f t="shared" ca="1" si="118"/>
        <v>8802789.7834652066</v>
      </c>
      <c r="AR179">
        <f t="shared" ca="1" si="84"/>
        <v>26993781.918889761</v>
      </c>
      <c r="AS179">
        <f t="shared" ca="1" si="83"/>
        <v>71980617.472826511</v>
      </c>
      <c r="AT179">
        <f t="shared" ca="1" si="83"/>
        <v>73117877.855493531</v>
      </c>
      <c r="AU179">
        <f t="shared" ca="1" si="83"/>
        <v>27205040.641421009</v>
      </c>
      <c r="AV179">
        <f t="shared" ca="1" si="83"/>
        <v>42518593.713743769</v>
      </c>
      <c r="AW179">
        <f t="shared" ca="1" si="119"/>
        <v>52212496.095529467</v>
      </c>
      <c r="AX179">
        <f t="shared" ca="1" si="119"/>
        <v>44241815.598219424</v>
      </c>
      <c r="AY179">
        <f t="shared" ca="1" si="119"/>
        <v>60153570.613116033</v>
      </c>
      <c r="AZ179">
        <f t="shared" ca="1" si="119"/>
        <v>70398236.523457065</v>
      </c>
      <c r="BA179">
        <f t="shared" ca="1" si="120"/>
        <v>57536600.836371712</v>
      </c>
      <c r="BB179">
        <f t="shared" ca="1" si="120"/>
        <v>43175383.819648683</v>
      </c>
      <c r="BC179">
        <f t="shared" ca="1" si="120"/>
        <v>63365789.296218961</v>
      </c>
      <c r="BD179">
        <f t="shared" ca="1" si="120"/>
        <v>60664677.82335677</v>
      </c>
      <c r="BE179">
        <f t="shared" ca="1" si="122"/>
        <v>60150096.326012865</v>
      </c>
      <c r="BF179">
        <f t="shared" si="122"/>
        <v>9849666.9682037253</v>
      </c>
      <c r="BG179">
        <f t="shared" si="122"/>
        <v>10785065.353134014</v>
      </c>
      <c r="BH179">
        <f t="shared" si="122"/>
        <v>5522.0877693669263</v>
      </c>
      <c r="BI179">
        <f t="shared" ca="1" si="123"/>
        <v>5601817.6829415755</v>
      </c>
      <c r="BJ179">
        <f t="shared" ca="1" si="123"/>
        <v>8931370.3193571437</v>
      </c>
      <c r="BK179">
        <f t="shared" ca="1" si="123"/>
        <v>7594606.7454582462</v>
      </c>
      <c r="BL179">
        <f t="shared" ca="1" si="123"/>
        <v>1099748.2741539457</v>
      </c>
      <c r="BM179">
        <f t="shared" ca="1" si="124"/>
        <v>1781171.680193054</v>
      </c>
      <c r="BN179">
        <f t="shared" ca="1" si="124"/>
        <v>3137412.0128401448</v>
      </c>
      <c r="BO179">
        <f t="shared" ca="1" si="121"/>
        <v>5439535.1887152782</v>
      </c>
      <c r="BP179">
        <f t="shared" ca="1" si="85"/>
        <v>10115301.01853035</v>
      </c>
      <c r="BQ179">
        <f t="shared" ca="1" si="85"/>
        <v>5715125.0243556285</v>
      </c>
      <c r="BR179">
        <f t="shared" ca="1" si="85"/>
        <v>6713878.5484124906</v>
      </c>
      <c r="BS179">
        <f t="shared" ca="1" si="85"/>
        <v>8192969.4025086807</v>
      </c>
      <c r="BT179">
        <f t="shared" ca="1" si="86"/>
        <v>51578.640716468464</v>
      </c>
      <c r="BU179">
        <f t="shared" ca="1" si="86"/>
        <v>800804.73431328312</v>
      </c>
      <c r="BV179">
        <f t="shared" ca="1" si="86"/>
        <v>1976963.9151680509</v>
      </c>
      <c r="BW179">
        <f t="shared" ca="1" si="86"/>
        <v>8437677.8123289589</v>
      </c>
    </row>
    <row r="180" spans="1:75" x14ac:dyDescent="0.55000000000000004">
      <c r="A180" t="s">
        <v>1303</v>
      </c>
      <c r="B180" t="s">
        <v>1302</v>
      </c>
      <c r="C180" t="s">
        <v>185</v>
      </c>
      <c r="D180">
        <v>2.2155385271204E-2</v>
      </c>
      <c r="E180">
        <v>2.0300468638970001E-3</v>
      </c>
      <c r="F180">
        <v>1.0304094885796001E-2</v>
      </c>
      <c r="G180">
        <f t="shared" ca="1" si="87"/>
        <v>1.2121123435825304E-2</v>
      </c>
      <c r="H180">
        <f t="shared" ca="1" si="88"/>
        <v>1.2440297579638252E-2</v>
      </c>
      <c r="I180">
        <f t="shared" ca="1" si="89"/>
        <v>1.6133850408289682E-2</v>
      </c>
      <c r="J180">
        <f t="shared" ca="1" si="90"/>
        <v>1.2048347597053904E-2</v>
      </c>
      <c r="K180">
        <f t="shared" ca="1" si="91"/>
        <v>1.4219772008600039E-2</v>
      </c>
      <c r="L180">
        <f t="shared" ca="1" si="92"/>
        <v>9.9713990081936339E-3</v>
      </c>
      <c r="M180">
        <f t="shared" ca="1" si="93"/>
        <v>1.3290935091548996E-2</v>
      </c>
      <c r="N180">
        <f t="shared" ca="1" si="94"/>
        <v>1.0840746024927557E-2</v>
      </c>
      <c r="O180">
        <f t="shared" ca="1" si="95"/>
        <v>1.0014359029038192E-2</v>
      </c>
      <c r="P180">
        <f t="shared" ca="1" si="96"/>
        <v>1.0470138450656705E-2</v>
      </c>
      <c r="Q180">
        <f t="shared" ca="1" si="97"/>
        <v>1.1559237940435263E-2</v>
      </c>
      <c r="R180">
        <f t="shared" ca="1" si="98"/>
        <v>1.335366913937442E-2</v>
      </c>
      <c r="S180">
        <f t="shared" ca="1" si="99"/>
        <v>1.1029325428897126E-2</v>
      </c>
      <c r="T180">
        <f t="shared" ca="1" si="100"/>
        <v>1.1459102355555762E-2</v>
      </c>
      <c r="U180">
        <f t="shared" ca="1" si="101"/>
        <v>1.0741931090875236E-2</v>
      </c>
      <c r="V180">
        <v>2.4078019085000001E-5</v>
      </c>
      <c r="W180">
        <v>3.2511450011110002E-3</v>
      </c>
      <c r="X180">
        <v>2.6962925554709998E-3</v>
      </c>
      <c r="Y180">
        <f t="shared" ca="1" si="102"/>
        <v>7.4189438681373132E-4</v>
      </c>
      <c r="Z180">
        <f t="shared" ca="1" si="103"/>
        <v>3.0907040492825881E-3</v>
      </c>
      <c r="AA180">
        <f t="shared" ca="1" si="104"/>
        <v>9.9361452447621124E-4</v>
      </c>
      <c r="AB180">
        <f t="shared" ca="1" si="105"/>
        <v>8.6465902055164105E-4</v>
      </c>
      <c r="AC180">
        <f t="shared" ca="1" si="106"/>
        <v>1.0780845244158744E-3</v>
      </c>
      <c r="AD180">
        <f t="shared" ca="1" si="107"/>
        <v>1.0157747221753674E-3</v>
      </c>
      <c r="AE180">
        <f t="shared" ca="1" si="108"/>
        <v>2.9610978907760885E-3</v>
      </c>
      <c r="AF180">
        <f t="shared" ca="1" si="109"/>
        <v>2.4346354490145019E-3</v>
      </c>
      <c r="AG180">
        <f t="shared" ca="1" si="110"/>
        <v>8.4871145285103514E-4</v>
      </c>
      <c r="AH180">
        <f t="shared" ca="1" si="111"/>
        <v>2.060733566486863E-3</v>
      </c>
      <c r="AI180">
        <f t="shared" ca="1" si="112"/>
        <v>3.0524558613234112E-4</v>
      </c>
      <c r="AJ180">
        <f t="shared" ca="1" si="113"/>
        <v>2.0921603252315795E-3</v>
      </c>
      <c r="AK180">
        <f t="shared" ca="1" si="114"/>
        <v>1.2241347609370575E-3</v>
      </c>
      <c r="AL180">
        <f t="shared" ca="1" si="115"/>
        <v>2.4057568999208069E-3</v>
      </c>
      <c r="AM180">
        <f t="shared" ca="1" si="116"/>
        <v>1.1561852013418036E-3</v>
      </c>
      <c r="AN180">
        <f t="shared" si="117"/>
        <v>12394618.477139907</v>
      </c>
      <c r="AO180">
        <f t="shared" si="118"/>
        <v>1135690.3100855132</v>
      </c>
      <c r="AP180">
        <f t="shared" si="118"/>
        <v>5764527.3732921844</v>
      </c>
      <c r="AQ180">
        <f t="shared" ca="1" si="118"/>
        <v>6781046.6242101826</v>
      </c>
      <c r="AR180">
        <f t="shared" ca="1" si="84"/>
        <v>6959605.5475556077</v>
      </c>
      <c r="AS180">
        <f t="shared" ca="1" si="83"/>
        <v>9025928.3659539502</v>
      </c>
      <c r="AT180">
        <f t="shared" ca="1" si="83"/>
        <v>6740332.8769706916</v>
      </c>
      <c r="AU180">
        <f t="shared" ca="1" si="83"/>
        <v>7955115.5044722436</v>
      </c>
      <c r="AV180">
        <f t="shared" ca="1" si="83"/>
        <v>5578403.8452505311</v>
      </c>
      <c r="AW180">
        <f t="shared" ca="1" si="119"/>
        <v>7435486.5712171858</v>
      </c>
      <c r="AX180">
        <f t="shared" ca="1" si="119"/>
        <v>6064751.7225163626</v>
      </c>
      <c r="AY180">
        <f t="shared" ca="1" si="119"/>
        <v>5602437.4181999648</v>
      </c>
      <c r="AZ180">
        <f t="shared" ca="1" si="119"/>
        <v>5857418.8582219258</v>
      </c>
      <c r="BA180">
        <f t="shared" ca="1" si="120"/>
        <v>6466705.1556260139</v>
      </c>
      <c r="BB180">
        <f t="shared" ca="1" si="120"/>
        <v>7470582.5345148053</v>
      </c>
      <c r="BC180">
        <f t="shared" ca="1" si="120"/>
        <v>6170250.6671854584</v>
      </c>
      <c r="BD180">
        <f t="shared" ca="1" si="120"/>
        <v>6410685.2599945981</v>
      </c>
      <c r="BE180">
        <f t="shared" ca="1" si="122"/>
        <v>6009470.6523643518</v>
      </c>
      <c r="BF180">
        <f t="shared" si="122"/>
        <v>13470.21758325082</v>
      </c>
      <c r="BG180">
        <f t="shared" si="122"/>
        <v>1818821.9888464881</v>
      </c>
      <c r="BH180">
        <f t="shared" si="122"/>
        <v>1508415.092706691</v>
      </c>
      <c r="BI180">
        <f t="shared" ca="1" si="123"/>
        <v>415045.72194641602</v>
      </c>
      <c r="BJ180">
        <f t="shared" ca="1" si="123"/>
        <v>1729064.832214823</v>
      </c>
      <c r="BK180">
        <f t="shared" ca="1" si="123"/>
        <v>555868.14643364435</v>
      </c>
      <c r="BL180">
        <f t="shared" ca="1" si="123"/>
        <v>483725.22262045328</v>
      </c>
      <c r="BM180">
        <f t="shared" ca="1" si="124"/>
        <v>603124.08033865923</v>
      </c>
      <c r="BN180">
        <f t="shared" ca="1" si="124"/>
        <v>568265.45717759361</v>
      </c>
      <c r="BO180">
        <f t="shared" ca="1" si="121"/>
        <v>1656557.905916245</v>
      </c>
      <c r="BP180">
        <f t="shared" ca="1" si="85"/>
        <v>1362033.5260283684</v>
      </c>
      <c r="BQ180">
        <f t="shared" ca="1" si="85"/>
        <v>474803.50833438849</v>
      </c>
      <c r="BR180">
        <f t="shared" ca="1" si="85"/>
        <v>1152857.6924743522</v>
      </c>
      <c r="BS180">
        <f t="shared" ca="1" si="85"/>
        <v>170766.72491264303</v>
      </c>
      <c r="BT180">
        <f t="shared" ca="1" si="86"/>
        <v>1170439.0922038418</v>
      </c>
      <c r="BU180">
        <f t="shared" ca="1" si="86"/>
        <v>684830.48887170909</v>
      </c>
      <c r="BV180">
        <f t="shared" ca="1" si="86"/>
        <v>1345877.697826413</v>
      </c>
      <c r="BW180">
        <f t="shared" ca="1" si="86"/>
        <v>646816.75737648213</v>
      </c>
    </row>
    <row r="181" spans="1:75" x14ac:dyDescent="0.55000000000000004">
      <c r="A181" t="s">
        <v>1303</v>
      </c>
      <c r="B181" t="s">
        <v>1302</v>
      </c>
      <c r="C181" t="s">
        <v>186</v>
      </c>
      <c r="D181">
        <v>9.8736084339952998E-2</v>
      </c>
      <c r="E181">
        <v>8.6747556132904996E-2</v>
      </c>
      <c r="F181">
        <v>4.7506057240957002E-2</v>
      </c>
      <c r="G181">
        <f t="shared" ca="1" si="87"/>
        <v>8.3771900337612615E-2</v>
      </c>
      <c r="H181">
        <f t="shared" ca="1" si="88"/>
        <v>9.449211191188725E-2</v>
      </c>
      <c r="I181">
        <f t="shared" ca="1" si="89"/>
        <v>5.2941925373428976E-2</v>
      </c>
      <c r="J181">
        <f t="shared" ca="1" si="90"/>
        <v>8.8296861814553498E-2</v>
      </c>
      <c r="K181">
        <f t="shared" ca="1" si="91"/>
        <v>5.7141755191378048E-2</v>
      </c>
      <c r="L181">
        <f t="shared" ca="1" si="92"/>
        <v>4.9412431401239396E-2</v>
      </c>
      <c r="M181">
        <f t="shared" ca="1" si="93"/>
        <v>7.0052224223372678E-2</v>
      </c>
      <c r="N181">
        <f t="shared" ca="1" si="94"/>
        <v>7.9579037985544956E-2</v>
      </c>
      <c r="O181">
        <f t="shared" ca="1" si="95"/>
        <v>6.6276237648370068E-2</v>
      </c>
      <c r="P181">
        <f t="shared" ca="1" si="96"/>
        <v>8.5526249976156432E-2</v>
      </c>
      <c r="Q181">
        <f t="shared" ca="1" si="97"/>
        <v>5.6470666455753708E-2</v>
      </c>
      <c r="R181">
        <f t="shared" ca="1" si="98"/>
        <v>5.197389766982996E-2</v>
      </c>
      <c r="S181">
        <f t="shared" ca="1" si="99"/>
        <v>6.2678040409799685E-2</v>
      </c>
      <c r="T181">
        <f t="shared" ca="1" si="100"/>
        <v>5.9282712466428786E-2</v>
      </c>
      <c r="U181">
        <f t="shared" ca="1" si="101"/>
        <v>6.2029218459644736E-2</v>
      </c>
      <c r="V181">
        <v>2.3116385745271001E-2</v>
      </c>
      <c r="W181">
        <v>6.822034563737E-3</v>
      </c>
      <c r="X181">
        <v>7.2093131551849996E-3</v>
      </c>
      <c r="Y181">
        <f t="shared" ca="1" si="102"/>
        <v>8.3788615529712708E-3</v>
      </c>
      <c r="Z181">
        <f t="shared" ca="1" si="103"/>
        <v>1.9675426013397938E-2</v>
      </c>
      <c r="AA181">
        <f t="shared" ca="1" si="104"/>
        <v>2.2065205489390612E-2</v>
      </c>
      <c r="AB181">
        <f t="shared" ca="1" si="105"/>
        <v>8.9180299549621138E-3</v>
      </c>
      <c r="AC181">
        <f t="shared" ca="1" si="106"/>
        <v>1.4476697802355207E-2</v>
      </c>
      <c r="AD181">
        <f t="shared" ca="1" si="107"/>
        <v>2.1337129338532986E-2</v>
      </c>
      <c r="AE181">
        <f t="shared" ca="1" si="108"/>
        <v>1.668038879322092E-2</v>
      </c>
      <c r="AF181">
        <f t="shared" ca="1" si="109"/>
        <v>1.1620004891659583E-2</v>
      </c>
      <c r="AG181">
        <f t="shared" ca="1" si="110"/>
        <v>1.7615621301556469E-2</v>
      </c>
      <c r="AH181">
        <f t="shared" ca="1" si="111"/>
        <v>2.186662506636539E-2</v>
      </c>
      <c r="AI181">
        <f t="shared" ca="1" si="112"/>
        <v>1.634847969740956E-2</v>
      </c>
      <c r="AJ181">
        <f t="shared" ca="1" si="113"/>
        <v>9.9512037477073965E-3</v>
      </c>
      <c r="AK181">
        <f t="shared" ca="1" si="114"/>
        <v>1.0327364537852048E-2</v>
      </c>
      <c r="AL181">
        <f t="shared" ca="1" si="115"/>
        <v>2.1339410969367596E-2</v>
      </c>
      <c r="AM181">
        <f t="shared" ca="1" si="116"/>
        <v>1.3239476520960167E-2</v>
      </c>
      <c r="AN181">
        <f t="shared" si="117"/>
        <v>55236958.434256129</v>
      </c>
      <c r="AO181">
        <f t="shared" si="118"/>
        <v>48530090.943131022</v>
      </c>
      <c r="AP181">
        <f t="shared" si="118"/>
        <v>26576809.549781904</v>
      </c>
      <c r="AQ181">
        <f t="shared" ca="1" si="118"/>
        <v>46865388.756711528</v>
      </c>
      <c r="AR181">
        <f t="shared" ca="1" si="84"/>
        <v>52862708.633159466</v>
      </c>
      <c r="AS181">
        <f t="shared" ca="1" si="83"/>
        <v>29617854.007790182</v>
      </c>
      <c r="AT181">
        <f t="shared" ca="1" si="83"/>
        <v>49396835.194852844</v>
      </c>
      <c r="AU181">
        <f t="shared" ca="1" si="83"/>
        <v>31967408.647675071</v>
      </c>
      <c r="AV181">
        <f t="shared" ca="1" si="83"/>
        <v>27643312.348182313</v>
      </c>
      <c r="AW181">
        <f t="shared" ca="1" si="119"/>
        <v>39190047.119256347</v>
      </c>
      <c r="AX181">
        <f t="shared" ca="1" si="119"/>
        <v>44519731.999002717</v>
      </c>
      <c r="AY181">
        <f t="shared" ca="1" si="119"/>
        <v>37077607.529555805</v>
      </c>
      <c r="AZ181">
        <f t="shared" ca="1" si="119"/>
        <v>47846842.889830172</v>
      </c>
      <c r="BA181">
        <f t="shared" ca="1" si="120"/>
        <v>31591974.470361035</v>
      </c>
      <c r="BB181">
        <f t="shared" ca="1" si="120"/>
        <v>29076300.163677782</v>
      </c>
      <c r="BC181">
        <f t="shared" ca="1" si="120"/>
        <v>35064630.484397225</v>
      </c>
      <c r="BD181">
        <f t="shared" ca="1" si="120"/>
        <v>33165146.726940207</v>
      </c>
      <c r="BE181">
        <f t="shared" ca="1" si="122"/>
        <v>34701653.247336179</v>
      </c>
      <c r="BF181">
        <f t="shared" si="122"/>
        <v>12932241.004873265</v>
      </c>
      <c r="BG181">
        <f t="shared" si="122"/>
        <v>3816522.0157684316</v>
      </c>
      <c r="BH181">
        <f t="shared" si="122"/>
        <v>4033181.3212421676</v>
      </c>
      <c r="BI181">
        <f t="shared" ca="1" si="123"/>
        <v>4687473.9911129149</v>
      </c>
      <c r="BJ181">
        <f t="shared" ca="1" si="123"/>
        <v>11007228.979593754</v>
      </c>
      <c r="BK181">
        <f t="shared" ca="1" si="123"/>
        <v>12344168.260353047</v>
      </c>
      <c r="BL181">
        <f t="shared" ca="1" si="123"/>
        <v>4989106.5989778526</v>
      </c>
      <c r="BM181">
        <f t="shared" ca="1" si="124"/>
        <v>8098850.1834927257</v>
      </c>
      <c r="BN181">
        <f t="shared" ca="1" si="124"/>
        <v>11936853.018405354</v>
      </c>
      <c r="BO181">
        <f t="shared" ca="1" si="121"/>
        <v>9331684.0403154101</v>
      </c>
      <c r="BP181">
        <f t="shared" ca="1" si="85"/>
        <v>6500700.6455362411</v>
      </c>
      <c r="BQ181">
        <f t="shared" ca="1" si="85"/>
        <v>9854890.9259706084</v>
      </c>
      <c r="BR181">
        <f t="shared" ca="1" si="85"/>
        <v>12233074.341186328</v>
      </c>
      <c r="BS181">
        <f t="shared" ca="1" si="85"/>
        <v>9146000.6698248405</v>
      </c>
      <c r="BT181">
        <f t="shared" ca="1" si="86"/>
        <v>5567105.7998448974</v>
      </c>
      <c r="BU181">
        <f t="shared" ca="1" si="86"/>
        <v>5777545.3576693451</v>
      </c>
      <c r="BV181">
        <f t="shared" ca="1" si="86"/>
        <v>11938129.454962628</v>
      </c>
      <c r="BW181">
        <f t="shared" ca="1" si="86"/>
        <v>7406698.5658622766</v>
      </c>
    </row>
    <row r="182" spans="1:75" x14ac:dyDescent="0.55000000000000004">
      <c r="A182" t="s">
        <v>1303</v>
      </c>
      <c r="B182" t="s">
        <v>1302</v>
      </c>
      <c r="C182" t="s">
        <v>187</v>
      </c>
      <c r="D182">
        <v>8.2276111738354002E-2</v>
      </c>
      <c r="E182">
        <v>4.6564871361030997E-2</v>
      </c>
      <c r="F182">
        <v>0.124682404751671</v>
      </c>
      <c r="G182">
        <f t="shared" ca="1" si="87"/>
        <v>0.10053929733479164</v>
      </c>
      <c r="H182">
        <f t="shared" ca="1" si="88"/>
        <v>7.4505960420420625E-2</v>
      </c>
      <c r="I182">
        <f t="shared" ca="1" si="89"/>
        <v>9.9441236415148224E-2</v>
      </c>
      <c r="J182">
        <f t="shared" ca="1" si="90"/>
        <v>7.8054895901122773E-2</v>
      </c>
      <c r="K182">
        <f t="shared" ca="1" si="91"/>
        <v>7.0049450514051287E-2</v>
      </c>
      <c r="L182">
        <f t="shared" ca="1" si="92"/>
        <v>8.2735384059216113E-2</v>
      </c>
      <c r="M182">
        <f t="shared" ca="1" si="93"/>
        <v>7.0598028369970645E-2</v>
      </c>
      <c r="N182">
        <f t="shared" ca="1" si="94"/>
        <v>7.4478755140607436E-2</v>
      </c>
      <c r="O182">
        <f t="shared" ca="1" si="95"/>
        <v>7.7821669409408906E-2</v>
      </c>
      <c r="P182">
        <f t="shared" ca="1" si="96"/>
        <v>8.216483677965708E-2</v>
      </c>
      <c r="Q182">
        <f t="shared" ca="1" si="97"/>
        <v>7.3493703456769408E-2</v>
      </c>
      <c r="R182">
        <f t="shared" ca="1" si="98"/>
        <v>7.457431242096331E-2</v>
      </c>
      <c r="S182">
        <f t="shared" ca="1" si="99"/>
        <v>7.8091096621693279E-2</v>
      </c>
      <c r="T182">
        <f t="shared" ca="1" si="100"/>
        <v>7.6144815138918104E-2</v>
      </c>
      <c r="U182">
        <f t="shared" ca="1" si="101"/>
        <v>7.5334860162340811E-2</v>
      </c>
      <c r="V182">
        <v>4.1994004863426998E-2</v>
      </c>
      <c r="W182">
        <v>6.5196227313119998E-3</v>
      </c>
      <c r="X182">
        <v>3.4948095032693E-2</v>
      </c>
      <c r="Y182">
        <f t="shared" ca="1" si="102"/>
        <v>1.7801934526442291E-2</v>
      </c>
      <c r="Z182">
        <f t="shared" ca="1" si="103"/>
        <v>2.9489202872586589E-2</v>
      </c>
      <c r="AA182">
        <f t="shared" ca="1" si="104"/>
        <v>3.7328453994816657E-2</v>
      </c>
      <c r="AB182">
        <f t="shared" ca="1" si="105"/>
        <v>3.5574711746201651E-2</v>
      </c>
      <c r="AC182">
        <f t="shared" ca="1" si="106"/>
        <v>3.7353630005410046E-2</v>
      </c>
      <c r="AD182">
        <f t="shared" ca="1" si="107"/>
        <v>3.0559702709560543E-2</v>
      </c>
      <c r="AE182">
        <f t="shared" ca="1" si="108"/>
        <v>3.7601220068064205E-2</v>
      </c>
      <c r="AF182">
        <f t="shared" ca="1" si="109"/>
        <v>4.0716719141658766E-2</v>
      </c>
      <c r="AG182">
        <f t="shared" ca="1" si="110"/>
        <v>2.0878858648892794E-2</v>
      </c>
      <c r="AH182">
        <f t="shared" ca="1" si="111"/>
        <v>3.8689360003790078E-2</v>
      </c>
      <c r="AI182">
        <f t="shared" ca="1" si="112"/>
        <v>2.0116339986989237E-2</v>
      </c>
      <c r="AJ182">
        <f t="shared" ca="1" si="113"/>
        <v>3.4515407882308835E-2</v>
      </c>
      <c r="AK182">
        <f t="shared" ca="1" si="114"/>
        <v>3.4177030162814079E-2</v>
      </c>
      <c r="AL182">
        <f t="shared" ca="1" si="115"/>
        <v>2.1228960561845176E-2</v>
      </c>
      <c r="AM182">
        <f t="shared" ca="1" si="116"/>
        <v>1.6135757691783888E-2</v>
      </c>
      <c r="AN182">
        <f t="shared" si="117"/>
        <v>46028584.125091672</v>
      </c>
      <c r="AO182">
        <f t="shared" si="118"/>
        <v>26050272.107306633</v>
      </c>
      <c r="AP182">
        <f t="shared" si="118"/>
        <v>69752379.333158687</v>
      </c>
      <c r="AQ182">
        <f t="shared" ca="1" si="118"/>
        <v>56245748.704903997</v>
      </c>
      <c r="AR182">
        <f t="shared" ca="1" si="84"/>
        <v>41681647.255498864</v>
      </c>
      <c r="AS182">
        <f t="shared" ca="1" si="83"/>
        <v>55631449.021236263</v>
      </c>
      <c r="AT182">
        <f t="shared" ca="1" si="83"/>
        <v>43667065.281176813</v>
      </c>
      <c r="AU182">
        <f t="shared" ca="1" si="83"/>
        <v>39188495.394094072</v>
      </c>
      <c r="AV182">
        <f t="shared" ca="1" si="83"/>
        <v>46285519.63420219</v>
      </c>
      <c r="AW182">
        <f t="shared" ca="1" si="119"/>
        <v>39495392.031001821</v>
      </c>
      <c r="AX182">
        <f t="shared" ca="1" si="119"/>
        <v>41666427.521798879</v>
      </c>
      <c r="AY182">
        <f t="shared" ca="1" si="119"/>
        <v>43536588.950110145</v>
      </c>
      <c r="AZ182">
        <f t="shared" ca="1" si="119"/>
        <v>45966332.413274206</v>
      </c>
      <c r="BA182">
        <f t="shared" ca="1" si="120"/>
        <v>41115349.774696663</v>
      </c>
      <c r="BB182">
        <f t="shared" ca="1" si="120"/>
        <v>41719886.128734663</v>
      </c>
      <c r="BC182">
        <f t="shared" ca="1" si="120"/>
        <v>43687317.428209081</v>
      </c>
      <c r="BD182">
        <f t="shared" ca="1" si="120"/>
        <v>42598488.859767333</v>
      </c>
      <c r="BE182">
        <f t="shared" ca="1" si="122"/>
        <v>42145367.291559525</v>
      </c>
      <c r="BF182">
        <f t="shared" si="122"/>
        <v>23493144.544222575</v>
      </c>
      <c r="BG182">
        <f t="shared" si="122"/>
        <v>3647340.6072757347</v>
      </c>
      <c r="BH182">
        <f t="shared" si="122"/>
        <v>19551377.650654513</v>
      </c>
      <c r="BI182">
        <f t="shared" ca="1" si="123"/>
        <v>9959122.0784167275</v>
      </c>
      <c r="BJ182">
        <f t="shared" ca="1" si="123"/>
        <v>16497452.620503495</v>
      </c>
      <c r="BK182">
        <f t="shared" ca="1" si="123"/>
        <v>20883046.714993026</v>
      </c>
      <c r="BL182">
        <f t="shared" ca="1" si="123"/>
        <v>19901932.380363215</v>
      </c>
      <c r="BM182">
        <f t="shared" ca="1" si="124"/>
        <v>20897131.193428483</v>
      </c>
      <c r="BN182">
        <f t="shared" ca="1" si="124"/>
        <v>17096333.519964904</v>
      </c>
      <c r="BO182">
        <f t="shared" ca="1" si="121"/>
        <v>21035643.086937193</v>
      </c>
      <c r="BP182">
        <f t="shared" ca="1" si="85"/>
        <v>22778579.258454688</v>
      </c>
      <c r="BQ182">
        <f t="shared" ca="1" si="85"/>
        <v>11680477.862306012</v>
      </c>
      <c r="BR182">
        <f t="shared" ca="1" si="85"/>
        <v>21644392.571000163</v>
      </c>
      <c r="BS182">
        <f t="shared" ca="1" si="85"/>
        <v>11253894.086835507</v>
      </c>
      <c r="BT182">
        <f t="shared" ca="1" si="86"/>
        <v>19309314.961004831</v>
      </c>
      <c r="BU182">
        <f t="shared" ca="1" si="86"/>
        <v>19120012.780836776</v>
      </c>
      <c r="BV182">
        <f t="shared" ca="1" si="86"/>
        <v>11876339.030416759</v>
      </c>
      <c r="BW182">
        <f t="shared" ca="1" si="86"/>
        <v>9026995.3774705213</v>
      </c>
    </row>
    <row r="183" spans="1:75" x14ac:dyDescent="0.55000000000000004">
      <c r="A183" t="s">
        <v>1303</v>
      </c>
      <c r="B183" t="s">
        <v>1302</v>
      </c>
      <c r="C183" t="s">
        <v>188</v>
      </c>
      <c r="D183">
        <v>2.1384286678580002E-3</v>
      </c>
      <c r="E183">
        <v>2.6845958000000001E-8</v>
      </c>
      <c r="F183">
        <v>3.7284071633000002E-4</v>
      </c>
      <c r="G183">
        <f t="shared" ca="1" si="87"/>
        <v>1.4091506162498175E-3</v>
      </c>
      <c r="H183">
        <f t="shared" ca="1" si="88"/>
        <v>1.518103781243075E-3</v>
      </c>
      <c r="I183">
        <f t="shared" ca="1" si="89"/>
        <v>8.0829912436108627E-4</v>
      </c>
      <c r="J183">
        <f t="shared" ca="1" si="90"/>
        <v>8.9941570021230435E-4</v>
      </c>
      <c r="K183">
        <f t="shared" ca="1" si="91"/>
        <v>1.2318802605802708E-3</v>
      </c>
      <c r="L183">
        <f t="shared" ca="1" si="92"/>
        <v>1.2664386683437692E-4</v>
      </c>
      <c r="M183">
        <f t="shared" ca="1" si="93"/>
        <v>5.8971912478524642E-4</v>
      </c>
      <c r="N183">
        <f t="shared" ca="1" si="94"/>
        <v>3.0440718805456891E-4</v>
      </c>
      <c r="O183">
        <f t="shared" ca="1" si="95"/>
        <v>6.2414191826226726E-4</v>
      </c>
      <c r="P183">
        <f t="shared" ca="1" si="96"/>
        <v>1.1354953882316116E-3</v>
      </c>
      <c r="Q183">
        <f t="shared" ca="1" si="97"/>
        <v>6.5034778189506596E-4</v>
      </c>
      <c r="R183">
        <f t="shared" ca="1" si="98"/>
        <v>9.2109060901746792E-4</v>
      </c>
      <c r="S183">
        <f t="shared" ca="1" si="99"/>
        <v>7.4234851222490083E-4</v>
      </c>
      <c r="T183">
        <f t="shared" ca="1" si="100"/>
        <v>7.4841381626065831E-4</v>
      </c>
      <c r="U183">
        <f t="shared" ca="1" si="101"/>
        <v>1.1301255235862365E-3</v>
      </c>
      <c r="V183">
        <v>2.4078019085000001E-5</v>
      </c>
      <c r="W183">
        <v>1.02295279E-7</v>
      </c>
      <c r="X183">
        <v>9.8707340010000002E-6</v>
      </c>
      <c r="Y183">
        <f t="shared" ca="1" si="102"/>
        <v>8.6725479746458255E-6</v>
      </c>
      <c r="Z183">
        <f t="shared" ca="1" si="103"/>
        <v>1.641612987919368E-5</v>
      </c>
      <c r="AA183">
        <f t="shared" ca="1" si="104"/>
        <v>8.5060276496649431E-6</v>
      </c>
      <c r="AB183">
        <f t="shared" ca="1" si="105"/>
        <v>2.1307983240928195E-5</v>
      </c>
      <c r="AC183">
        <f t="shared" ca="1" si="106"/>
        <v>3.4188024479399083E-6</v>
      </c>
      <c r="AD183">
        <f t="shared" ca="1" si="107"/>
        <v>7.3343112682929311E-6</v>
      </c>
      <c r="AE183">
        <f t="shared" ca="1" si="108"/>
        <v>1.9526078715437474E-5</v>
      </c>
      <c r="AF183">
        <f t="shared" ca="1" si="109"/>
        <v>1.7316707380198438E-5</v>
      </c>
      <c r="AG183">
        <f t="shared" ca="1" si="110"/>
        <v>1.5718366921007542E-5</v>
      </c>
      <c r="AH183">
        <f t="shared" ca="1" si="111"/>
        <v>1.8242138548927287E-5</v>
      </c>
      <c r="AI183">
        <f t="shared" ca="1" si="112"/>
        <v>8.8237572745026911E-6</v>
      </c>
      <c r="AJ183">
        <f t="shared" ca="1" si="113"/>
        <v>5.1304693161231564E-6</v>
      </c>
      <c r="AK183">
        <f t="shared" ca="1" si="114"/>
        <v>1.6505747829227212E-5</v>
      </c>
      <c r="AL183">
        <f t="shared" ca="1" si="115"/>
        <v>1.955279246676698E-5</v>
      </c>
      <c r="AM183">
        <f t="shared" ca="1" si="116"/>
        <v>1.1222757007688993E-5</v>
      </c>
      <c r="AN183">
        <f t="shared" si="117"/>
        <v>1196323.4741454837</v>
      </c>
      <c r="AO183">
        <f t="shared" si="118"/>
        <v>15.018714546833039</v>
      </c>
      <c r="AP183">
        <f t="shared" si="118"/>
        <v>208582.17426984807</v>
      </c>
      <c r="AQ183">
        <f t="shared" ca="1" si="118"/>
        <v>788335.84031346079</v>
      </c>
      <c r="AR183">
        <f t="shared" ca="1" si="84"/>
        <v>849288.64684052661</v>
      </c>
      <c r="AS183">
        <f t="shared" ca="1" si="83"/>
        <v>452195.21751595725</v>
      </c>
      <c r="AT183">
        <f t="shared" ca="1" si="83"/>
        <v>503169.51477122027</v>
      </c>
      <c r="AU183">
        <f t="shared" ca="1" si="83"/>
        <v>689163.63459755783</v>
      </c>
      <c r="AV183">
        <f t="shared" ca="1" si="83"/>
        <v>70849.700543100102</v>
      </c>
      <c r="AW183">
        <f t="shared" ca="1" si="119"/>
        <v>329912.72645058256</v>
      </c>
      <c r="AX183">
        <f t="shared" ca="1" si="119"/>
        <v>170297.69112339721</v>
      </c>
      <c r="AY183">
        <f t="shared" ca="1" si="119"/>
        <v>349170.22916797345</v>
      </c>
      <c r="AZ183">
        <f t="shared" ca="1" si="119"/>
        <v>635242.03923346428</v>
      </c>
      <c r="BA183">
        <f t="shared" ca="1" si="120"/>
        <v>363830.84904059023</v>
      </c>
      <c r="BB183">
        <f t="shared" ca="1" si="120"/>
        <v>515295.33528294822</v>
      </c>
      <c r="BC183">
        <f t="shared" ca="1" si="120"/>
        <v>415299.77806610521</v>
      </c>
      <c r="BD183">
        <f t="shared" ca="1" si="120"/>
        <v>418692.95442259044</v>
      </c>
      <c r="BE183">
        <f t="shared" ca="1" si="122"/>
        <v>632237.91979529709</v>
      </c>
      <c r="BF183">
        <f t="shared" si="122"/>
        <v>13470.21758325082</v>
      </c>
      <c r="BG183">
        <f t="shared" si="122"/>
        <v>57.228115859737393</v>
      </c>
      <c r="BH183">
        <f t="shared" si="122"/>
        <v>5522.0877693669263</v>
      </c>
      <c r="BI183">
        <f t="shared" ca="1" si="123"/>
        <v>4851.7740519790977</v>
      </c>
      <c r="BJ183">
        <f t="shared" ca="1" si="123"/>
        <v>9183.8469172657788</v>
      </c>
      <c r="BK183">
        <f t="shared" ca="1" si="123"/>
        <v>4758.6158481581069</v>
      </c>
      <c r="BL183">
        <f t="shared" ca="1" si="123"/>
        <v>11920.547512746718</v>
      </c>
      <c r="BM183">
        <f t="shared" ca="1" si="124"/>
        <v>1912.6163446140943</v>
      </c>
      <c r="BN183">
        <f t="shared" ca="1" si="124"/>
        <v>4103.1103205969594</v>
      </c>
      <c r="BO183">
        <f t="shared" ca="1" si="121"/>
        <v>10923.6780615595</v>
      </c>
      <c r="BP183">
        <f t="shared" ca="1" si="85"/>
        <v>9687.6663903831377</v>
      </c>
      <c r="BQ183">
        <f t="shared" ca="1" si="85"/>
        <v>8793.4901011539696</v>
      </c>
      <c r="BR183">
        <f t="shared" ca="1" si="85"/>
        <v>10205.390010299427</v>
      </c>
      <c r="BS183">
        <f t="shared" ca="1" si="85"/>
        <v>4936.3666491729373</v>
      </c>
      <c r="BT183">
        <f t="shared" ca="1" si="86"/>
        <v>2870.1920099159579</v>
      </c>
      <c r="BU183">
        <f t="shared" ca="1" si="86"/>
        <v>9233.9828226346981</v>
      </c>
      <c r="BV183">
        <f t="shared" ca="1" si="86"/>
        <v>10938.622814348464</v>
      </c>
      <c r="BW183">
        <f t="shared" ca="1" si="86"/>
        <v>6278.464114670488</v>
      </c>
    </row>
    <row r="184" spans="1:75" x14ac:dyDescent="0.55000000000000004">
      <c r="A184" t="s">
        <v>1303</v>
      </c>
      <c r="B184" t="s">
        <v>1302</v>
      </c>
      <c r="C184" t="s">
        <v>189</v>
      </c>
      <c r="D184">
        <v>0.71183822148340203</v>
      </c>
      <c r="E184">
        <v>0.25936830790611198</v>
      </c>
      <c r="F184">
        <v>0.23122288291951901</v>
      </c>
      <c r="G184">
        <f t="shared" ca="1" si="87"/>
        <v>0.6443446901629305</v>
      </c>
      <c r="H184">
        <f t="shared" ca="1" si="88"/>
        <v>0.46319837601346669</v>
      </c>
      <c r="I184">
        <f t="shared" ca="1" si="89"/>
        <v>0.658637869186814</v>
      </c>
      <c r="J184">
        <f t="shared" ca="1" si="90"/>
        <v>0.43131151467731044</v>
      </c>
      <c r="K184">
        <f t="shared" ca="1" si="91"/>
        <v>0.36468808085111226</v>
      </c>
      <c r="L184">
        <f t="shared" ca="1" si="92"/>
        <v>0.47408057909904239</v>
      </c>
      <c r="M184">
        <f t="shared" ca="1" si="93"/>
        <v>0.43995733733631737</v>
      </c>
      <c r="N184">
        <f t="shared" ca="1" si="94"/>
        <v>0.47206653886243</v>
      </c>
      <c r="O184">
        <f t="shared" ca="1" si="95"/>
        <v>0.4043344692880253</v>
      </c>
      <c r="P184">
        <f t="shared" ca="1" si="96"/>
        <v>0.39399295003780588</v>
      </c>
      <c r="Q184">
        <f t="shared" ca="1" si="97"/>
        <v>0.47198766749331605</v>
      </c>
      <c r="R184">
        <f t="shared" ca="1" si="98"/>
        <v>0.41802801095097564</v>
      </c>
      <c r="S184">
        <f t="shared" ca="1" si="99"/>
        <v>0.41800366985801285</v>
      </c>
      <c r="T184">
        <f t="shared" ca="1" si="100"/>
        <v>0.42259500050064946</v>
      </c>
      <c r="U184">
        <f t="shared" ca="1" si="101"/>
        <v>0.45402034424602605</v>
      </c>
      <c r="V184">
        <v>0.17266578665681501</v>
      </c>
      <c r="W184">
        <v>0.16215300335972899</v>
      </c>
      <c r="X184">
        <v>0.20253759838084501</v>
      </c>
      <c r="Y184">
        <f t="shared" ca="1" si="102"/>
        <v>0.19091575610055378</v>
      </c>
      <c r="Z184">
        <f t="shared" ca="1" si="103"/>
        <v>0.19173685183266587</v>
      </c>
      <c r="AA184">
        <f t="shared" ca="1" si="104"/>
        <v>0.18804941671649478</v>
      </c>
      <c r="AB184">
        <f t="shared" ca="1" si="105"/>
        <v>0.18134032399760439</v>
      </c>
      <c r="AC184">
        <f t="shared" ca="1" si="106"/>
        <v>0.17574023894029484</v>
      </c>
      <c r="AD184">
        <f t="shared" ca="1" si="107"/>
        <v>0.19311739887678075</v>
      </c>
      <c r="AE184">
        <f t="shared" ca="1" si="108"/>
        <v>0.17995466101409427</v>
      </c>
      <c r="AF184">
        <f t="shared" ca="1" si="109"/>
        <v>0.19727777911633304</v>
      </c>
      <c r="AG184">
        <f t="shared" ca="1" si="110"/>
        <v>0.19798555370772622</v>
      </c>
      <c r="AH184">
        <f t="shared" ca="1" si="111"/>
        <v>0.18211283860549543</v>
      </c>
      <c r="AI184">
        <f t="shared" ca="1" si="112"/>
        <v>0.1663253449599533</v>
      </c>
      <c r="AJ184">
        <f t="shared" ca="1" si="113"/>
        <v>0.18030963302210667</v>
      </c>
      <c r="AK184">
        <f t="shared" ca="1" si="114"/>
        <v>0.1884726526625651</v>
      </c>
      <c r="AL184">
        <f t="shared" ca="1" si="115"/>
        <v>0.16770792977895738</v>
      </c>
      <c r="AM184">
        <f t="shared" ca="1" si="116"/>
        <v>0.16635281827630954</v>
      </c>
      <c r="AN184">
        <f t="shared" si="117"/>
        <v>398231087.59927762</v>
      </c>
      <c r="AO184">
        <f t="shared" si="118"/>
        <v>145101120.21098277</v>
      </c>
      <c r="AP184">
        <f t="shared" si="118"/>
        <v>129355431.28183588</v>
      </c>
      <c r="AQ184">
        <f t="shared" ca="1" si="118"/>
        <v>360472476.76259613</v>
      </c>
      <c r="AR184">
        <f t="shared" ca="1" si="84"/>
        <v>259131903.13055289</v>
      </c>
      <c r="AS184">
        <f t="shared" ca="1" si="83"/>
        <v>368468659.11997324</v>
      </c>
      <c r="AT184">
        <f t="shared" ca="1" si="83"/>
        <v>241293103.40501589</v>
      </c>
      <c r="AU184">
        <f t="shared" ca="1" si="83"/>
        <v>204021260.2930848</v>
      </c>
      <c r="AV184">
        <f t="shared" ca="1" si="83"/>
        <v>265219847.60930562</v>
      </c>
      <c r="AW184">
        <f t="shared" ca="1" si="119"/>
        <v>246129926.23466372</v>
      </c>
      <c r="AX184">
        <f t="shared" ca="1" si="119"/>
        <v>264093112.0538258</v>
      </c>
      <c r="AY184">
        <f t="shared" ca="1" si="119"/>
        <v>226201053.27148622</v>
      </c>
      <c r="AZ184">
        <f t="shared" ca="1" si="119"/>
        <v>220415589.19530669</v>
      </c>
      <c r="BA184">
        <f t="shared" ca="1" si="120"/>
        <v>264048988.22041145</v>
      </c>
      <c r="BB184">
        <f t="shared" ca="1" si="120"/>
        <v>233861774.24002144</v>
      </c>
      <c r="BC184">
        <f t="shared" ca="1" si="120"/>
        <v>233848156.84827235</v>
      </c>
      <c r="BD184">
        <f t="shared" ca="1" si="120"/>
        <v>236416732.88165089</v>
      </c>
      <c r="BE184">
        <f t="shared" ca="1" si="122"/>
        <v>253997341.00328755</v>
      </c>
      <c r="BF184">
        <f t="shared" si="122"/>
        <v>96596223.602937818</v>
      </c>
      <c r="BG184">
        <f t="shared" si="122"/>
        <v>90714947.493079886</v>
      </c>
      <c r="BH184">
        <f t="shared" si="122"/>
        <v>113307723.08751374</v>
      </c>
      <c r="BI184">
        <f t="shared" ca="1" si="123"/>
        <v>106805994.53247358</v>
      </c>
      <c r="BJ184">
        <f t="shared" ca="1" si="123"/>
        <v>107265348.68985602</v>
      </c>
      <c r="BK184">
        <f t="shared" ca="1" si="123"/>
        <v>105202448.36721744</v>
      </c>
      <c r="BL184">
        <f t="shared" ca="1" si="123"/>
        <v>101449110.58678693</v>
      </c>
      <c r="BM184">
        <f t="shared" ca="1" si="124"/>
        <v>98316196.540146559</v>
      </c>
      <c r="BN184">
        <f t="shared" ca="1" si="124"/>
        <v>108037682.53519824</v>
      </c>
      <c r="BO184">
        <f t="shared" ca="1" si="121"/>
        <v>100673914.67806013</v>
      </c>
      <c r="BP184">
        <f t="shared" ca="1" si="85"/>
        <v>110365167.4856001</v>
      </c>
      <c r="BQ184">
        <f t="shared" ca="1" si="85"/>
        <v>110761125.21419504</v>
      </c>
      <c r="BR184">
        <f t="shared" ca="1" si="85"/>
        <v>101881286.49867557</v>
      </c>
      <c r="BS184">
        <f t="shared" ca="1" si="85"/>
        <v>93049124.112355143</v>
      </c>
      <c r="BT184">
        <f t="shared" ca="1" si="86"/>
        <v>100872500.37429248</v>
      </c>
      <c r="BU184">
        <f t="shared" ca="1" si="86"/>
        <v>105439223.6709704</v>
      </c>
      <c r="BV184">
        <f t="shared" ca="1" si="86"/>
        <v>93822597.971377313</v>
      </c>
      <c r="BW184">
        <f t="shared" ca="1" si="86"/>
        <v>93064493.796536639</v>
      </c>
    </row>
    <row r="185" spans="1:75" x14ac:dyDescent="0.55000000000000004">
      <c r="A185" t="s">
        <v>1303</v>
      </c>
      <c r="B185" t="s">
        <v>1302</v>
      </c>
      <c r="C185" t="s">
        <v>190</v>
      </c>
      <c r="D185">
        <v>5.5786905901790002E-3</v>
      </c>
      <c r="E185">
        <v>3.8135262130968003E-2</v>
      </c>
      <c r="F185">
        <v>1.3007658E-8</v>
      </c>
      <c r="G185">
        <f t="shared" ca="1" si="87"/>
        <v>2.3636638020757203E-2</v>
      </c>
      <c r="H185">
        <f t="shared" ca="1" si="88"/>
        <v>1.1570929771871524E-2</v>
      </c>
      <c r="I185">
        <f t="shared" ca="1" si="89"/>
        <v>3.1288491918148455E-2</v>
      </c>
      <c r="J185">
        <f t="shared" ca="1" si="90"/>
        <v>1.3695187550255184E-2</v>
      </c>
      <c r="K185">
        <f t="shared" ca="1" si="91"/>
        <v>1.396595138178485E-3</v>
      </c>
      <c r="L185">
        <f t="shared" ca="1" si="92"/>
        <v>3.646071914323732E-2</v>
      </c>
      <c r="M185">
        <f t="shared" ca="1" si="93"/>
        <v>7.4500288147453129E-3</v>
      </c>
      <c r="N185">
        <f t="shared" ca="1" si="94"/>
        <v>3.5110311514095195E-2</v>
      </c>
      <c r="O185">
        <f t="shared" ca="1" si="95"/>
        <v>1.5240187154389172E-2</v>
      </c>
      <c r="P185">
        <f t="shared" ca="1" si="96"/>
        <v>8.8997611734292891E-3</v>
      </c>
      <c r="Q185">
        <f t="shared" ca="1" si="97"/>
        <v>3.5697486282472789E-2</v>
      </c>
      <c r="R185">
        <f t="shared" ca="1" si="98"/>
        <v>2.7630856634312268E-3</v>
      </c>
      <c r="S185">
        <f t="shared" ca="1" si="99"/>
        <v>9.0738578586415444E-3</v>
      </c>
      <c r="T185">
        <f t="shared" ca="1" si="100"/>
        <v>2.75798284760497E-2</v>
      </c>
      <c r="U185">
        <f t="shared" ca="1" si="101"/>
        <v>2.5743371144039698E-2</v>
      </c>
      <c r="V185">
        <v>2.4078019085000001E-5</v>
      </c>
      <c r="W185">
        <v>1.02295279E-7</v>
      </c>
      <c r="X185">
        <v>9.8707340010000002E-6</v>
      </c>
      <c r="Y185">
        <f t="shared" ca="1" si="102"/>
        <v>5.9789732127953447E-7</v>
      </c>
      <c r="Z185">
        <f t="shared" ca="1" si="103"/>
        <v>4.9034132537372016E-6</v>
      </c>
      <c r="AA185">
        <f t="shared" ca="1" si="104"/>
        <v>3.4822907109483144E-6</v>
      </c>
      <c r="AB185">
        <f t="shared" ca="1" si="105"/>
        <v>1.9255543074577551E-5</v>
      </c>
      <c r="AC185">
        <f t="shared" ca="1" si="106"/>
        <v>1.6361917857228242E-5</v>
      </c>
      <c r="AD185">
        <f t="shared" ca="1" si="107"/>
        <v>1.5163736762109109E-5</v>
      </c>
      <c r="AE185">
        <f t="shared" ca="1" si="108"/>
        <v>2.3674747937022455E-6</v>
      </c>
      <c r="AF185">
        <f t="shared" ca="1" si="109"/>
        <v>3.6322243525331619E-6</v>
      </c>
      <c r="AG185">
        <f t="shared" ca="1" si="110"/>
        <v>1.4679947698908874E-5</v>
      </c>
      <c r="AH185">
        <f t="shared" ca="1" si="111"/>
        <v>2.2689133209493016E-5</v>
      </c>
      <c r="AI185">
        <f t="shared" ca="1" si="112"/>
        <v>3.4329183181910821E-6</v>
      </c>
      <c r="AJ185">
        <f t="shared" ca="1" si="113"/>
        <v>1.1764868054333458E-5</v>
      </c>
      <c r="AK185">
        <f t="shared" ca="1" si="114"/>
        <v>5.4438189830974116E-6</v>
      </c>
      <c r="AL185">
        <f t="shared" ca="1" si="115"/>
        <v>2.3612742384114642E-5</v>
      </c>
      <c r="AM185">
        <f t="shared" ca="1" si="116"/>
        <v>1.7951227555955437E-5</v>
      </c>
      <c r="AN185">
        <f t="shared" si="117"/>
        <v>3120945.1165423836</v>
      </c>
      <c r="AO185">
        <f t="shared" si="118"/>
        <v>21334407.813409384</v>
      </c>
      <c r="AP185">
        <f t="shared" si="118"/>
        <v>7.2770099105730974</v>
      </c>
      <c r="AQ185">
        <f t="shared" ca="1" si="118"/>
        <v>13223291.166609628</v>
      </c>
      <c r="AR185">
        <f t="shared" ca="1" si="84"/>
        <v>6473246.0389452428</v>
      </c>
      <c r="AS185">
        <f t="shared" ca="1" si="83"/>
        <v>17504047.675242737</v>
      </c>
      <c r="AT185">
        <f t="shared" ca="1" si="83"/>
        <v>7661641.7444527121</v>
      </c>
      <c r="AU185">
        <f t="shared" ca="1" si="83"/>
        <v>781311.79814099055</v>
      </c>
      <c r="AV185">
        <f t="shared" ca="1" si="83"/>
        <v>20397600.748110093</v>
      </c>
      <c r="AW185">
        <f t="shared" ca="1" si="119"/>
        <v>4167847.3956616013</v>
      </c>
      <c r="AX185">
        <f t="shared" ca="1" si="119"/>
        <v>19642128.110331584</v>
      </c>
      <c r="AY185">
        <f t="shared" ca="1" si="119"/>
        <v>8525977.0022765677</v>
      </c>
      <c r="AZ185">
        <f t="shared" ca="1" si="119"/>
        <v>4978886.3038049275</v>
      </c>
      <c r="BA185">
        <f t="shared" ca="1" si="120"/>
        <v>19970617.420914795</v>
      </c>
      <c r="BB185">
        <f t="shared" ca="1" si="120"/>
        <v>1545781.8583907634</v>
      </c>
      <c r="BC185">
        <f t="shared" ca="1" si="120"/>
        <v>5076283.0299248416</v>
      </c>
      <c r="BD185">
        <f t="shared" ca="1" si="120"/>
        <v>15429271.368613765</v>
      </c>
      <c r="BE185">
        <f t="shared" ca="1" si="122"/>
        <v>14401882.871362269</v>
      </c>
      <c r="BF185">
        <f t="shared" si="122"/>
        <v>13470.21758325082</v>
      </c>
      <c r="BG185">
        <f t="shared" si="122"/>
        <v>57.228115859737393</v>
      </c>
      <c r="BH185">
        <f t="shared" si="122"/>
        <v>5522.0877693669263</v>
      </c>
      <c r="BI185">
        <f t="shared" ca="1" si="123"/>
        <v>334.48794029303969</v>
      </c>
      <c r="BJ185">
        <f t="shared" ca="1" si="123"/>
        <v>2743.1676665454379</v>
      </c>
      <c r="BK185">
        <f t="shared" ca="1" si="123"/>
        <v>1948.134246385285</v>
      </c>
      <c r="BL185">
        <f t="shared" ca="1" si="123"/>
        <v>10772.329483690917</v>
      </c>
      <c r="BM185">
        <f t="shared" ca="1" si="124"/>
        <v>9153.5185198621348</v>
      </c>
      <c r="BN185">
        <f t="shared" ca="1" si="124"/>
        <v>8483.2075612066074</v>
      </c>
      <c r="BO185">
        <f t="shared" ca="1" si="121"/>
        <v>1324.4611394920778</v>
      </c>
      <c r="BP185">
        <f t="shared" ca="1" si="85"/>
        <v>2032.0131887545608</v>
      </c>
      <c r="BQ185">
        <f t="shared" ca="1" si="85"/>
        <v>8212.5563949832176</v>
      </c>
      <c r="BR185">
        <f t="shared" ca="1" si="85"/>
        <v>12693.218658408292</v>
      </c>
      <c r="BS185">
        <f t="shared" ca="1" si="85"/>
        <v>1920.5133332737096</v>
      </c>
      <c r="BT185">
        <f t="shared" ca="1" si="86"/>
        <v>6581.7429569542346</v>
      </c>
      <c r="BU185">
        <f t="shared" ca="1" si="86"/>
        <v>3045.492485377908</v>
      </c>
      <c r="BV185">
        <f t="shared" ca="1" si="86"/>
        <v>13209.922981140162</v>
      </c>
      <c r="BW185">
        <f t="shared" ca="1" si="86"/>
        <v>10042.642636486953</v>
      </c>
    </row>
    <row r="186" spans="1:75" x14ac:dyDescent="0.55000000000000004">
      <c r="A186" t="s">
        <v>1303</v>
      </c>
      <c r="B186" t="s">
        <v>1302</v>
      </c>
      <c r="C186" t="s">
        <v>191</v>
      </c>
      <c r="D186">
        <v>0.39766180552532499</v>
      </c>
      <c r="E186">
        <v>0.52857955496249398</v>
      </c>
      <c r="F186">
        <v>0.57458667041636702</v>
      </c>
      <c r="G186">
        <f t="shared" ca="1" si="87"/>
        <v>0.55636253015407156</v>
      </c>
      <c r="H186">
        <f t="shared" ca="1" si="88"/>
        <v>0.43595680392082919</v>
      </c>
      <c r="I186">
        <f t="shared" ca="1" si="89"/>
        <v>0.47878291551379559</v>
      </c>
      <c r="J186">
        <f t="shared" ca="1" si="90"/>
        <v>0.46993156740026787</v>
      </c>
      <c r="K186">
        <f t="shared" ca="1" si="91"/>
        <v>0.49304086198302011</v>
      </c>
      <c r="L186">
        <f t="shared" ca="1" si="92"/>
        <v>0.40951490968084953</v>
      </c>
      <c r="M186">
        <f t="shared" ca="1" si="93"/>
        <v>0.45745930714130312</v>
      </c>
      <c r="N186">
        <f t="shared" ca="1" si="94"/>
        <v>0.48502022265683259</v>
      </c>
      <c r="O186">
        <f t="shared" ca="1" si="95"/>
        <v>0.48481256831100289</v>
      </c>
      <c r="P186">
        <f t="shared" ca="1" si="96"/>
        <v>0.41740986942044789</v>
      </c>
      <c r="Q186">
        <f t="shared" ca="1" si="97"/>
        <v>0.45363492759614499</v>
      </c>
      <c r="R186">
        <f t="shared" ca="1" si="98"/>
        <v>0.4249647874313246</v>
      </c>
      <c r="S186">
        <f t="shared" ca="1" si="99"/>
        <v>0.43630038507287333</v>
      </c>
      <c r="T186">
        <f t="shared" ca="1" si="100"/>
        <v>0.41863483128574236</v>
      </c>
      <c r="U186">
        <f t="shared" ca="1" si="101"/>
        <v>0.44892115547404876</v>
      </c>
      <c r="V186">
        <v>0.42439580131289101</v>
      </c>
      <c r="W186">
        <v>0.27074601807950699</v>
      </c>
      <c r="X186">
        <v>0.33653049346345798</v>
      </c>
      <c r="Y186">
        <f t="shared" ca="1" si="102"/>
        <v>0.37870059514332111</v>
      </c>
      <c r="Z186">
        <f t="shared" ca="1" si="103"/>
        <v>0.27691282882992202</v>
      </c>
      <c r="AA186">
        <f t="shared" ca="1" si="104"/>
        <v>0.31123304755904163</v>
      </c>
      <c r="AB186">
        <f t="shared" ca="1" si="105"/>
        <v>0.32096031701814837</v>
      </c>
      <c r="AC186">
        <f t="shared" ca="1" si="106"/>
        <v>0.33108621635555557</v>
      </c>
      <c r="AD186">
        <f t="shared" ca="1" si="107"/>
        <v>0.38771529440091046</v>
      </c>
      <c r="AE186">
        <f t="shared" ca="1" si="108"/>
        <v>0.38364658393739615</v>
      </c>
      <c r="AF186">
        <f t="shared" ca="1" si="109"/>
        <v>0.40683051820143856</v>
      </c>
      <c r="AG186">
        <f t="shared" ca="1" si="110"/>
        <v>0.40560005130906679</v>
      </c>
      <c r="AH186">
        <f t="shared" ca="1" si="111"/>
        <v>0.36883431446100401</v>
      </c>
      <c r="AI186">
        <f t="shared" ca="1" si="112"/>
        <v>0.41880849601289744</v>
      </c>
      <c r="AJ186">
        <f t="shared" ca="1" si="113"/>
        <v>0.31226899579454975</v>
      </c>
      <c r="AK186">
        <f t="shared" ca="1" si="114"/>
        <v>0.28059513999455615</v>
      </c>
      <c r="AL186">
        <f t="shared" ca="1" si="115"/>
        <v>0.33276256775821195</v>
      </c>
      <c r="AM186">
        <f t="shared" ca="1" si="116"/>
        <v>0.37321145361550667</v>
      </c>
      <c r="AN186">
        <f t="shared" si="117"/>
        <v>222468095.32232335</v>
      </c>
      <c r="AO186">
        <f t="shared" si="118"/>
        <v>295708778.62781954</v>
      </c>
      <c r="AP186">
        <f t="shared" si="118"/>
        <v>321447019.52519822</v>
      </c>
      <c r="AQ186">
        <f t="shared" ca="1" si="118"/>
        <v>311251698.48428535</v>
      </c>
      <c r="AR186">
        <f t="shared" ca="1" si="84"/>
        <v>243891866.06179583</v>
      </c>
      <c r="AS186">
        <f t="shared" ca="1" si="83"/>
        <v>267850524.76064274</v>
      </c>
      <c r="AT186">
        <f t="shared" ca="1" si="83"/>
        <v>262898722.68035486</v>
      </c>
      <c r="AU186">
        <f t="shared" ca="1" si="83"/>
        <v>275826996.60215086</v>
      </c>
      <c r="AV186">
        <f t="shared" ca="1" si="83"/>
        <v>229099201.12252253</v>
      </c>
      <c r="AW186">
        <f t="shared" ca="1" si="119"/>
        <v>255921235.91742381</v>
      </c>
      <c r="AX186">
        <f t="shared" ca="1" si="119"/>
        <v>271339926.61108875</v>
      </c>
      <c r="AY186">
        <f t="shared" ca="1" si="119"/>
        <v>271223756.37255877</v>
      </c>
      <c r="AZ186">
        <f t="shared" ca="1" si="119"/>
        <v>233515960.87040588</v>
      </c>
      <c r="BA186">
        <f t="shared" ca="1" si="120"/>
        <v>253781723.34322265</v>
      </c>
      <c r="BB186">
        <f t="shared" ca="1" si="120"/>
        <v>237742487.52406764</v>
      </c>
      <c r="BC186">
        <f t="shared" ca="1" si="120"/>
        <v>244084079.25255707</v>
      </c>
      <c r="BD186">
        <f t="shared" ca="1" si="120"/>
        <v>234201254.07490292</v>
      </c>
      <c r="BE186">
        <f t="shared" ca="1" si="122"/>
        <v>251144648.59474161</v>
      </c>
      <c r="BF186">
        <f t="shared" si="122"/>
        <v>237424173.67980611</v>
      </c>
      <c r="BG186">
        <f t="shared" si="122"/>
        <v>151466271.39280379</v>
      </c>
      <c r="BH186">
        <f t="shared" si="122"/>
        <v>188268767.22494078</v>
      </c>
      <c r="BI186">
        <f t="shared" ca="1" si="123"/>
        <v>211860427.44957456</v>
      </c>
      <c r="BJ186">
        <f t="shared" ca="1" si="123"/>
        <v>154916234.71036634</v>
      </c>
      <c r="BK186">
        <f t="shared" ca="1" si="123"/>
        <v>174116352.96569255</v>
      </c>
      <c r="BL186">
        <f t="shared" ca="1" si="123"/>
        <v>179558180.8686659</v>
      </c>
      <c r="BM186">
        <f t="shared" ca="1" si="124"/>
        <v>185223018.44602054</v>
      </c>
      <c r="BN186">
        <f t="shared" ca="1" si="124"/>
        <v>216903614.76571658</v>
      </c>
      <c r="BO186">
        <f t="shared" ca="1" si="121"/>
        <v>214627413.59512571</v>
      </c>
      <c r="BP186">
        <f t="shared" ca="1" si="85"/>
        <v>227597443.97303939</v>
      </c>
      <c r="BQ186">
        <f t="shared" ca="1" si="85"/>
        <v>226909071.03377378</v>
      </c>
      <c r="BR186">
        <f t="shared" ca="1" si="85"/>
        <v>206340831.04676959</v>
      </c>
      <c r="BS186">
        <f t="shared" ca="1" si="85"/>
        <v>234298409.14621744</v>
      </c>
      <c r="BT186">
        <f t="shared" ca="1" si="86"/>
        <v>174695904.30203864</v>
      </c>
      <c r="BU186">
        <f t="shared" ca="1" si="86"/>
        <v>156976268.48730424</v>
      </c>
      <c r="BV186">
        <f t="shared" ca="1" si="86"/>
        <v>186160837.21176097</v>
      </c>
      <c r="BW186">
        <f t="shared" ca="1" si="86"/>
        <v>208789579.69985327</v>
      </c>
    </row>
    <row r="187" spans="1:75" x14ac:dyDescent="0.55000000000000004">
      <c r="A187" t="s">
        <v>1303</v>
      </c>
      <c r="B187" t="s">
        <v>1302</v>
      </c>
      <c r="C187" t="s">
        <v>192</v>
      </c>
      <c r="D187">
        <v>5.433275927552E-3</v>
      </c>
      <c r="E187">
        <v>1.9996676600783001E-2</v>
      </c>
      <c r="F187">
        <v>3.8090735852599998E-3</v>
      </c>
      <c r="G187">
        <f t="shared" ca="1" si="87"/>
        <v>1.6243980676154283E-2</v>
      </c>
      <c r="H187">
        <f t="shared" ca="1" si="88"/>
        <v>1.9868082268253907E-2</v>
      </c>
      <c r="I187">
        <f t="shared" ca="1" si="89"/>
        <v>1.0547841442808801E-2</v>
      </c>
      <c r="J187">
        <f t="shared" ca="1" si="90"/>
        <v>9.7894447655697582E-3</v>
      </c>
      <c r="K187">
        <f t="shared" ca="1" si="91"/>
        <v>1.1085262702306812E-2</v>
      </c>
      <c r="L187">
        <f t="shared" ca="1" si="92"/>
        <v>4.5876727597572095E-3</v>
      </c>
      <c r="M187">
        <f t="shared" ca="1" si="93"/>
        <v>6.1852373438187908E-3</v>
      </c>
      <c r="N187">
        <f t="shared" ca="1" si="94"/>
        <v>9.4492410490635836E-3</v>
      </c>
      <c r="O187">
        <f t="shared" ca="1" si="95"/>
        <v>8.4442185269968939E-3</v>
      </c>
      <c r="P187">
        <f t="shared" ca="1" si="96"/>
        <v>5.4516068079210576E-3</v>
      </c>
      <c r="Q187">
        <f t="shared" ca="1" si="97"/>
        <v>7.4092271250447428E-3</v>
      </c>
      <c r="R187">
        <f t="shared" ca="1" si="98"/>
        <v>5.4029581185063786E-3</v>
      </c>
      <c r="S187">
        <f t="shared" ca="1" si="99"/>
        <v>8.0044103815711063E-3</v>
      </c>
      <c r="T187">
        <f t="shared" ca="1" si="100"/>
        <v>6.7531335754971427E-3</v>
      </c>
      <c r="U187">
        <f t="shared" ca="1" si="101"/>
        <v>5.9591139608123284E-3</v>
      </c>
      <c r="V187">
        <v>2.4078019085000001E-5</v>
      </c>
      <c r="W187">
        <v>1.02295279E-7</v>
      </c>
      <c r="X187">
        <v>9.8707340010000002E-6</v>
      </c>
      <c r="Y187">
        <f t="shared" ca="1" si="102"/>
        <v>1.6436071755616572E-5</v>
      </c>
      <c r="Z187">
        <f t="shared" ca="1" si="103"/>
        <v>2.0822628143786509E-5</v>
      </c>
      <c r="AA187">
        <f t="shared" ca="1" si="104"/>
        <v>1.3114093839223764E-5</v>
      </c>
      <c r="AB187">
        <f t="shared" ca="1" si="105"/>
        <v>1.4196681464599132E-5</v>
      </c>
      <c r="AC187">
        <f t="shared" ca="1" si="106"/>
        <v>3.6956256681476359E-6</v>
      </c>
      <c r="AD187">
        <f t="shared" ca="1" si="107"/>
        <v>2.9858935303483551E-6</v>
      </c>
      <c r="AE187">
        <f t="shared" ca="1" si="108"/>
        <v>1.6827967107802326E-5</v>
      </c>
      <c r="AF187">
        <f t="shared" ca="1" si="109"/>
        <v>1.6222819003771694E-5</v>
      </c>
      <c r="AG187">
        <f t="shared" ca="1" si="110"/>
        <v>7.7527704735029517E-6</v>
      </c>
      <c r="AH187">
        <f t="shared" ca="1" si="111"/>
        <v>1.5427470973440423E-5</v>
      </c>
      <c r="AI187">
        <f t="shared" ca="1" si="112"/>
        <v>1.4096174457616168E-5</v>
      </c>
      <c r="AJ187">
        <f t="shared" ca="1" si="113"/>
        <v>2.0194072473359986E-5</v>
      </c>
      <c r="AK187">
        <f t="shared" ca="1" si="114"/>
        <v>2.1051366488724817E-5</v>
      </c>
      <c r="AL187">
        <f t="shared" ca="1" si="115"/>
        <v>2.0739543791848356E-5</v>
      </c>
      <c r="AM187">
        <f t="shared" ca="1" si="116"/>
        <v>1.484943976000019E-5</v>
      </c>
      <c r="AN187">
        <f t="shared" si="117"/>
        <v>3039594.2737481371</v>
      </c>
      <c r="AO187">
        <f t="shared" si="118"/>
        <v>11186949.549444109</v>
      </c>
      <c r="AP187">
        <f t="shared" si="118"/>
        <v>2130949.8012662404</v>
      </c>
      <c r="AQ187">
        <f t="shared" ca="1" si="118"/>
        <v>9087539.691428896</v>
      </c>
      <c r="AR187">
        <f t="shared" ca="1" si="84"/>
        <v>11115008.6795152</v>
      </c>
      <c r="AS187">
        <f t="shared" ca="1" si="83"/>
        <v>5900889.0543150259</v>
      </c>
      <c r="AT187">
        <f t="shared" ca="1" si="83"/>
        <v>5476611.2837575423</v>
      </c>
      <c r="AU187">
        <f t="shared" ca="1" si="83"/>
        <v>6201544.2400156111</v>
      </c>
      <c r="AV187">
        <f t="shared" ca="1" si="83"/>
        <v>2566529.665772228</v>
      </c>
      <c r="AW187">
        <f t="shared" ca="1" si="119"/>
        <v>3460271.8990779254</v>
      </c>
      <c r="AX187">
        <f t="shared" ca="1" si="119"/>
        <v>5286287.5670185853</v>
      </c>
      <c r="AY187">
        <f t="shared" ca="1" si="119"/>
        <v>4724037.3253971897</v>
      </c>
      <c r="AZ187">
        <f t="shared" ca="1" si="119"/>
        <v>3049849.3095213068</v>
      </c>
      <c r="BA187">
        <f t="shared" ca="1" si="120"/>
        <v>4145021.2804363105</v>
      </c>
      <c r="BB187">
        <f t="shared" ca="1" si="120"/>
        <v>3022633.2653258792</v>
      </c>
      <c r="BC187">
        <f t="shared" ca="1" si="120"/>
        <v>4477990.8631505482</v>
      </c>
      <c r="BD187">
        <f t="shared" ca="1" si="120"/>
        <v>3777976.0166139547</v>
      </c>
      <c r="BE187">
        <f t="shared" ca="1" si="122"/>
        <v>3333769.3342695371</v>
      </c>
      <c r="BF187">
        <f t="shared" si="122"/>
        <v>13470.21758325082</v>
      </c>
      <c r="BG187">
        <f t="shared" si="122"/>
        <v>57.228115859737393</v>
      </c>
      <c r="BH187">
        <f t="shared" si="122"/>
        <v>5522.0877693669263</v>
      </c>
      <c r="BI187">
        <f t="shared" ca="1" si="123"/>
        <v>9195.0032093796108</v>
      </c>
      <c r="BJ187">
        <f t="shared" ca="1" si="123"/>
        <v>11649.02024380659</v>
      </c>
      <c r="BK187">
        <f t="shared" ca="1" si="123"/>
        <v>7336.5544232648908</v>
      </c>
      <c r="BL187">
        <f t="shared" ca="1" si="123"/>
        <v>7942.1977203841989</v>
      </c>
      <c r="BM187">
        <f t="shared" ca="1" si="124"/>
        <v>2067.4824486374623</v>
      </c>
      <c r="BN187">
        <f t="shared" ca="1" si="124"/>
        <v>1670.4295894204072</v>
      </c>
      <c r="BO187">
        <f t="shared" ca="1" si="121"/>
        <v>9414.2453175103183</v>
      </c>
      <c r="BP187">
        <f t="shared" ca="1" si="85"/>
        <v>9075.7009961270669</v>
      </c>
      <c r="BQ187">
        <f t="shared" ca="1" si="85"/>
        <v>4337.2133223428436</v>
      </c>
      <c r="BR187">
        <f t="shared" ca="1" si="85"/>
        <v>8630.7511443493331</v>
      </c>
      <c r="BS187">
        <f t="shared" ca="1" si="85"/>
        <v>7885.9700362079175</v>
      </c>
      <c r="BT187">
        <f t="shared" ca="1" si="86"/>
        <v>11297.380783187258</v>
      </c>
      <c r="BU187">
        <f t="shared" ca="1" si="86"/>
        <v>11776.985724067845</v>
      </c>
      <c r="BV187">
        <f t="shared" ca="1" si="86"/>
        <v>11602.539497428765</v>
      </c>
      <c r="BW187">
        <f t="shared" ca="1" si="86"/>
        <v>8307.3771081604064</v>
      </c>
    </row>
    <row r="188" spans="1:75" x14ac:dyDescent="0.55000000000000004">
      <c r="A188" t="s">
        <v>1303</v>
      </c>
      <c r="B188" t="s">
        <v>1302</v>
      </c>
      <c r="C188" t="s">
        <v>193</v>
      </c>
      <c r="D188">
        <v>0.100693455297026</v>
      </c>
      <c r="E188">
        <v>0.15776908255859201</v>
      </c>
      <c r="F188">
        <v>0.23052626559280101</v>
      </c>
      <c r="G188">
        <f t="shared" ca="1" si="87"/>
        <v>0.22817805533950361</v>
      </c>
      <c r="H188">
        <f t="shared" ca="1" si="88"/>
        <v>0.22530081642472408</v>
      </c>
      <c r="I188">
        <f t="shared" ca="1" si="89"/>
        <v>0.18486387869798382</v>
      </c>
      <c r="J188">
        <f t="shared" ca="1" si="90"/>
        <v>0.10454353926768042</v>
      </c>
      <c r="K188">
        <f t="shared" ca="1" si="91"/>
        <v>0.19873532175166553</v>
      </c>
      <c r="L188">
        <f t="shared" ca="1" si="92"/>
        <v>0.14825166323409847</v>
      </c>
      <c r="M188">
        <f t="shared" ca="1" si="93"/>
        <v>0.12473613397233363</v>
      </c>
      <c r="N188">
        <f t="shared" ca="1" si="94"/>
        <v>0.1808457661983352</v>
      </c>
      <c r="O188">
        <f t="shared" ca="1" si="95"/>
        <v>0.19595809245577461</v>
      </c>
      <c r="P188">
        <f t="shared" ca="1" si="96"/>
        <v>0.14440085942879965</v>
      </c>
      <c r="Q188">
        <f t="shared" ca="1" si="97"/>
        <v>0.12904996289566295</v>
      </c>
      <c r="R188">
        <f t="shared" ca="1" si="98"/>
        <v>0.14544373623548179</v>
      </c>
      <c r="S188">
        <f t="shared" ca="1" si="99"/>
        <v>0.15100181623360526</v>
      </c>
      <c r="T188">
        <f t="shared" ca="1" si="100"/>
        <v>0.14480797208881796</v>
      </c>
      <c r="U188">
        <f t="shared" ca="1" si="101"/>
        <v>0.15001219535805793</v>
      </c>
      <c r="V188">
        <v>4.8822020561507001E-2</v>
      </c>
      <c r="W188">
        <v>5.9218733192088001E-2</v>
      </c>
      <c r="X188">
        <v>3.4467259790636001E-2</v>
      </c>
      <c r="Y188">
        <f t="shared" ca="1" si="102"/>
        <v>3.5965952074500922E-2</v>
      </c>
      <c r="Z188">
        <f t="shared" ca="1" si="103"/>
        <v>4.8036035164427254E-2</v>
      </c>
      <c r="AA188">
        <f t="shared" ca="1" si="104"/>
        <v>3.5305534612904595E-2</v>
      </c>
      <c r="AB188">
        <f t="shared" ca="1" si="105"/>
        <v>4.5924666915448137E-2</v>
      </c>
      <c r="AC188">
        <f t="shared" ca="1" si="106"/>
        <v>5.2193473651235035E-2</v>
      </c>
      <c r="AD188">
        <f t="shared" ca="1" si="107"/>
        <v>5.5771101272872756E-2</v>
      </c>
      <c r="AE188">
        <f t="shared" ca="1" si="108"/>
        <v>4.4982492350428289E-2</v>
      </c>
      <c r="AF188">
        <f t="shared" ca="1" si="109"/>
        <v>4.865885636878968E-2</v>
      </c>
      <c r="AG188">
        <f t="shared" ca="1" si="110"/>
        <v>4.2805850740830459E-2</v>
      </c>
      <c r="AH188">
        <f t="shared" ca="1" si="111"/>
        <v>4.2516136199985448E-2</v>
      </c>
      <c r="AI188">
        <f t="shared" ca="1" si="112"/>
        <v>5.792254234134879E-2</v>
      </c>
      <c r="AJ188">
        <f t="shared" ca="1" si="113"/>
        <v>4.4817893626481108E-2</v>
      </c>
      <c r="AK188">
        <f t="shared" ca="1" si="114"/>
        <v>3.6666901292227098E-2</v>
      </c>
      <c r="AL188">
        <f t="shared" ca="1" si="115"/>
        <v>5.7232490048910192E-2</v>
      </c>
      <c r="AM188">
        <f t="shared" ca="1" si="116"/>
        <v>5.4528162122083376E-2</v>
      </c>
      <c r="AN188">
        <f t="shared" si="117"/>
        <v>56331990.903074741</v>
      </c>
      <c r="AO188">
        <f t="shared" si="118"/>
        <v>88262404.912621409</v>
      </c>
      <c r="AP188">
        <f t="shared" si="118"/>
        <v>128965715.3782963</v>
      </c>
      <c r="AQ188">
        <f t="shared" ca="1" si="118"/>
        <v>127652031.60175833</v>
      </c>
      <c r="AR188">
        <f t="shared" ca="1" si="84"/>
        <v>126042387.79824372</v>
      </c>
      <c r="AS188">
        <f t="shared" ca="1" si="83"/>
        <v>103420329.57756202</v>
      </c>
      <c r="AT188">
        <f t="shared" ca="1" si="83"/>
        <v>58485883.572376996</v>
      </c>
      <c r="AU188">
        <f t="shared" ca="1" si="83"/>
        <v>111180575.7783456</v>
      </c>
      <c r="AV188">
        <f t="shared" ca="1" si="83"/>
        <v>82937975.661220476</v>
      </c>
      <c r="AW188">
        <f t="shared" ca="1" si="119"/>
        <v>69782437.631989211</v>
      </c>
      <c r="AX188">
        <f t="shared" ca="1" si="119"/>
        <v>101172434.95412245</v>
      </c>
      <c r="AY188">
        <f t="shared" ca="1" si="119"/>
        <v>109626881.39999309</v>
      </c>
      <c r="AZ188">
        <f t="shared" ca="1" si="119"/>
        <v>80783680.287308276</v>
      </c>
      <c r="BA188">
        <f t="shared" ca="1" si="120"/>
        <v>72195767.981509805</v>
      </c>
      <c r="BB188">
        <f t="shared" ca="1" si="120"/>
        <v>81367107.746558264</v>
      </c>
      <c r="BC188">
        <f t="shared" ca="1" si="120"/>
        <v>84476522.464419276</v>
      </c>
      <c r="BD188">
        <f t="shared" ca="1" si="120"/>
        <v>81011435.57282339</v>
      </c>
      <c r="BE188">
        <f t="shared" ca="1" si="122"/>
        <v>83922888.526698291</v>
      </c>
      <c r="BF188">
        <f t="shared" si="122"/>
        <v>27313012.648417573</v>
      </c>
      <c r="BG188">
        <f t="shared" si="122"/>
        <v>33129354.133573346</v>
      </c>
      <c r="BH188">
        <f t="shared" si="122"/>
        <v>19282378.971430201</v>
      </c>
      <c r="BI188">
        <f t="shared" ca="1" si="123"/>
        <v>20120808.041642874</v>
      </c>
      <c r="BJ188">
        <f t="shared" ca="1" si="123"/>
        <v>26873300.632302523</v>
      </c>
      <c r="BK188">
        <f t="shared" ca="1" si="123"/>
        <v>19751343.806562893</v>
      </c>
      <c r="BL188">
        <f t="shared" ca="1" si="123"/>
        <v>25692115.850792244</v>
      </c>
      <c r="BM188">
        <f t="shared" ca="1" si="124"/>
        <v>29199139.84725561</v>
      </c>
      <c r="BN188">
        <f t="shared" ca="1" si="124"/>
        <v>31200609.416873582</v>
      </c>
      <c r="BO188">
        <f t="shared" ca="1" si="121"/>
        <v>25165025.297893383</v>
      </c>
      <c r="BP188">
        <f t="shared" ca="1" si="85"/>
        <v>27221732.000705693</v>
      </c>
      <c r="BQ188">
        <f t="shared" ca="1" si="85"/>
        <v>23947323.958819952</v>
      </c>
      <c r="BR188">
        <f t="shared" ca="1" si="85"/>
        <v>23785245.928711358</v>
      </c>
      <c r="BS188">
        <f t="shared" ca="1" si="85"/>
        <v>32404212.554141954</v>
      </c>
      <c r="BT188">
        <f t="shared" ca="1" si="86"/>
        <v>25072942.115399551</v>
      </c>
      <c r="BU188">
        <f t="shared" ca="1" si="86"/>
        <v>20512947.38019266</v>
      </c>
      <c r="BV188">
        <f t="shared" ca="1" si="86"/>
        <v>32018169.39626608</v>
      </c>
      <c r="BW188">
        <f t="shared" ca="1" si="86"/>
        <v>30505258.991875198</v>
      </c>
    </row>
    <row r="189" spans="1:75" x14ac:dyDescent="0.55000000000000004">
      <c r="A189" t="s">
        <v>1303</v>
      </c>
      <c r="B189" t="s">
        <v>1302</v>
      </c>
      <c r="C189" t="s">
        <v>194</v>
      </c>
      <c r="D189">
        <v>5.1798367587566001E-2</v>
      </c>
      <c r="E189">
        <v>5.6966770063859001E-2</v>
      </c>
      <c r="F189">
        <v>0.140222406477503</v>
      </c>
      <c r="G189">
        <f t="shared" ca="1" si="87"/>
        <v>5.7999357952200105E-2</v>
      </c>
      <c r="H189">
        <f t="shared" ca="1" si="88"/>
        <v>0.13148972510766538</v>
      </c>
      <c r="I189">
        <f t="shared" ca="1" si="89"/>
        <v>7.6055426977538268E-2</v>
      </c>
      <c r="J189">
        <f t="shared" ca="1" si="90"/>
        <v>8.821899542119345E-2</v>
      </c>
      <c r="K189">
        <f t="shared" ca="1" si="91"/>
        <v>5.7863685220518969E-2</v>
      </c>
      <c r="L189">
        <f t="shared" ca="1" si="92"/>
        <v>6.1758712573633572E-2</v>
      </c>
      <c r="M189">
        <f t="shared" ca="1" si="93"/>
        <v>7.1986156182056227E-2</v>
      </c>
      <c r="N189">
        <f t="shared" ca="1" si="94"/>
        <v>8.5253988432945516E-2</v>
      </c>
      <c r="O189">
        <f t="shared" ca="1" si="95"/>
        <v>7.8953803745250822E-2</v>
      </c>
      <c r="P189">
        <f t="shared" ca="1" si="96"/>
        <v>5.9221232093948181E-2</v>
      </c>
      <c r="Q189">
        <f t="shared" ca="1" si="97"/>
        <v>6.9280506094526267E-2</v>
      </c>
      <c r="R189">
        <f t="shared" ca="1" si="98"/>
        <v>7.7871329606588935E-2</v>
      </c>
      <c r="S189">
        <f t="shared" ca="1" si="99"/>
        <v>5.9764234848001377E-2</v>
      </c>
      <c r="T189">
        <f t="shared" ca="1" si="100"/>
        <v>6.5325271277476282E-2</v>
      </c>
      <c r="U189">
        <f t="shared" ca="1" si="101"/>
        <v>7.2925875234057413E-2</v>
      </c>
      <c r="V189">
        <v>2.0639405731399E-2</v>
      </c>
      <c r="W189">
        <v>1.4665219300460001E-2</v>
      </c>
      <c r="X189">
        <v>2.4037673671006E-2</v>
      </c>
      <c r="Y189">
        <f t="shared" ca="1" si="102"/>
        <v>1.8945579425137936E-2</v>
      </c>
      <c r="Z189">
        <f t="shared" ca="1" si="103"/>
        <v>2.0467649920879558E-2</v>
      </c>
      <c r="AA189">
        <f t="shared" ca="1" si="104"/>
        <v>2.2048383978873726E-2</v>
      </c>
      <c r="AB189">
        <f t="shared" ca="1" si="105"/>
        <v>1.6218126793808671E-2</v>
      </c>
      <c r="AC189">
        <f t="shared" ca="1" si="106"/>
        <v>2.1052287837854546E-2</v>
      </c>
      <c r="AD189">
        <f t="shared" ca="1" si="107"/>
        <v>1.4771962034544632E-2</v>
      </c>
      <c r="AE189">
        <f t="shared" ca="1" si="108"/>
        <v>1.4799583962904763E-2</v>
      </c>
      <c r="AF189">
        <f t="shared" ca="1" si="109"/>
        <v>2.0473314219587764E-2</v>
      </c>
      <c r="AG189">
        <f t="shared" ca="1" si="110"/>
        <v>1.6993824222855322E-2</v>
      </c>
      <c r="AH189">
        <f t="shared" ca="1" si="111"/>
        <v>2.2519950529968382E-2</v>
      </c>
      <c r="AI189">
        <f t="shared" ca="1" si="112"/>
        <v>1.6209911051302064E-2</v>
      </c>
      <c r="AJ189">
        <f t="shared" ca="1" si="113"/>
        <v>2.0953589631575641E-2</v>
      </c>
      <c r="AK189">
        <f t="shared" ca="1" si="114"/>
        <v>1.8635414195260939E-2</v>
      </c>
      <c r="AL189">
        <f t="shared" ca="1" si="115"/>
        <v>1.6582167247849836E-2</v>
      </c>
      <c r="AM189">
        <f t="shared" ca="1" si="116"/>
        <v>2.0005468917471639E-2</v>
      </c>
      <c r="AN189">
        <f t="shared" si="117"/>
        <v>28978101.537281044</v>
      </c>
      <c r="AO189">
        <f t="shared" si="118"/>
        <v>31869514.891000427</v>
      </c>
      <c r="AP189">
        <f t="shared" si="118"/>
        <v>78446084.731102154</v>
      </c>
      <c r="AQ189">
        <f t="shared" ca="1" si="118"/>
        <v>32447186.31324999</v>
      </c>
      <c r="AR189">
        <f t="shared" ca="1" si="84"/>
        <v>73560669.626078218</v>
      </c>
      <c r="AS189">
        <f t="shared" ca="1" si="83"/>
        <v>42548481.507463872</v>
      </c>
      <c r="AT189">
        <f t="shared" ca="1" si="83"/>
        <v>49353273.585516125</v>
      </c>
      <c r="AU189">
        <f t="shared" ca="1" si="83"/>
        <v>32371285.500587314</v>
      </c>
      <c r="AV189">
        <f t="shared" ref="AV189:AY252" ca="1" si="125">L189/100*55944043966.8163</f>
        <v>34550321.315533273</v>
      </c>
      <c r="AW189">
        <f t="shared" ca="1" si="119"/>
        <v>40271966.864510588</v>
      </c>
      <c r="AX189">
        <f t="shared" ca="1" si="119"/>
        <v>47694528.77239152</v>
      </c>
      <c r="AY189">
        <f t="shared" ca="1" si="119"/>
        <v>44169950.680716977</v>
      </c>
      <c r="AZ189">
        <f t="shared" ca="1" si="119"/>
        <v>33130752.120328698</v>
      </c>
      <c r="BA189">
        <f t="shared" ca="1" si="120"/>
        <v>38758316.789954618</v>
      </c>
      <c r="BB189">
        <f t="shared" ca="1" si="120"/>
        <v>43564370.87265455</v>
      </c>
      <c r="BC189">
        <f t="shared" ca="1" si="120"/>
        <v>33434529.819797236</v>
      </c>
      <c r="BD189">
        <f t="shared" ca="1" si="120"/>
        <v>36545598.484913349</v>
      </c>
      <c r="BE189">
        <f t="shared" ca="1" si="122"/>
        <v>40797683.704126678</v>
      </c>
      <c r="BF189">
        <f t="shared" si="122"/>
        <v>11546518.216863459</v>
      </c>
      <c r="BG189">
        <f t="shared" si="122"/>
        <v>8204316.7332793726</v>
      </c>
      <c r="BH189">
        <f t="shared" si="122"/>
        <v>13447646.727107422</v>
      </c>
      <c r="BI189">
        <f t="shared" ca="1" si="123"/>
        <v>10598923.283367271</v>
      </c>
      <c r="BJ189">
        <f t="shared" ca="1" si="123"/>
        <v>11450431.070710901</v>
      </c>
      <c r="BK189">
        <f t="shared" ca="1" si="123"/>
        <v>12334757.627113599</v>
      </c>
      <c r="BL189">
        <f t="shared" ca="1" si="123"/>
        <v>9073075.9841223378</v>
      </c>
      <c r="BM189">
        <f t="shared" ca="1" si="124"/>
        <v>11777501.164030068</v>
      </c>
      <c r="BN189">
        <f t="shared" ca="1" si="124"/>
        <v>8264032.9353670608</v>
      </c>
      <c r="BO189">
        <f t="shared" ca="1" si="121"/>
        <v>8279485.7591133341</v>
      </c>
      <c r="BP189">
        <f t="shared" ca="1" si="85"/>
        <v>11453599.908470633</v>
      </c>
      <c r="BQ189">
        <f t="shared" ca="1" si="85"/>
        <v>9507032.4948776606</v>
      </c>
      <c r="BR189">
        <f t="shared" ca="1" si="85"/>
        <v>12598571.025790792</v>
      </c>
      <c r="BS189">
        <f t="shared" ca="1" si="85"/>
        <v>9068479.7655222397</v>
      </c>
      <c r="BT189">
        <f t="shared" ca="1" si="86"/>
        <v>11722285.396114938</v>
      </c>
      <c r="BU189">
        <f t="shared" ca="1" si="86"/>
        <v>10425404.310795106</v>
      </c>
      <c r="BV189">
        <f t="shared" ca="1" si="86"/>
        <v>9276734.9357881248</v>
      </c>
      <c r="BW189">
        <f t="shared" ca="1" si="86"/>
        <v>11191868.326958103</v>
      </c>
    </row>
    <row r="190" spans="1:75" x14ac:dyDescent="0.55000000000000004">
      <c r="A190" t="s">
        <v>1303</v>
      </c>
      <c r="B190" t="s">
        <v>1302</v>
      </c>
      <c r="C190" t="s">
        <v>195</v>
      </c>
      <c r="D190">
        <v>3.4722447854520001E-3</v>
      </c>
      <c r="E190">
        <v>6.5343936106009998E-3</v>
      </c>
      <c r="F190">
        <v>8.6354109891270001E-2</v>
      </c>
      <c r="G190">
        <f t="shared" ca="1" si="87"/>
        <v>5.3904114536854827E-2</v>
      </c>
      <c r="H190">
        <f t="shared" ca="1" si="88"/>
        <v>8.070735783168792E-2</v>
      </c>
      <c r="I190">
        <f t="shared" ca="1" si="89"/>
        <v>2.8495800985263772E-2</v>
      </c>
      <c r="J190">
        <f t="shared" ca="1" si="90"/>
        <v>1.414286011105789E-2</v>
      </c>
      <c r="K190">
        <f t="shared" ca="1" si="91"/>
        <v>7.1906306350114552E-2</v>
      </c>
      <c r="L190">
        <f t="shared" ca="1" si="92"/>
        <v>1.0464202781429956E-2</v>
      </c>
      <c r="M190">
        <f t="shared" ca="1" si="93"/>
        <v>4.8402298478052788E-2</v>
      </c>
      <c r="N190">
        <f t="shared" ca="1" si="94"/>
        <v>6.0317697230446381E-2</v>
      </c>
      <c r="O190">
        <f t="shared" ca="1" si="95"/>
        <v>1.7402632094128258E-2</v>
      </c>
      <c r="P190">
        <f t="shared" ca="1" si="96"/>
        <v>2.3121526858043639E-2</v>
      </c>
      <c r="Q190">
        <f t="shared" ca="1" si="97"/>
        <v>4.215242633463135E-2</v>
      </c>
      <c r="R190">
        <f t="shared" ca="1" si="98"/>
        <v>5.1742652607068916E-2</v>
      </c>
      <c r="S190">
        <f t="shared" ca="1" si="99"/>
        <v>2.6382625095099824E-2</v>
      </c>
      <c r="T190">
        <f t="shared" ca="1" si="100"/>
        <v>4.064115240090109E-2</v>
      </c>
      <c r="U190">
        <f t="shared" ca="1" si="101"/>
        <v>3.5209444739909487E-2</v>
      </c>
      <c r="V190">
        <v>2.2765978771155999E-2</v>
      </c>
      <c r="W190">
        <v>1.1662543515371E-2</v>
      </c>
      <c r="X190">
        <v>4.4084938744480004E-3</v>
      </c>
      <c r="Y190">
        <f t="shared" ca="1" si="102"/>
        <v>1.8635059332216392E-2</v>
      </c>
      <c r="Z190">
        <f t="shared" ca="1" si="103"/>
        <v>2.0280688790185342E-2</v>
      </c>
      <c r="AA190">
        <f t="shared" ca="1" si="104"/>
        <v>1.3933690400062985E-2</v>
      </c>
      <c r="AB190">
        <f t="shared" ca="1" si="105"/>
        <v>8.9638260624183841E-3</v>
      </c>
      <c r="AC190">
        <f t="shared" ca="1" si="106"/>
        <v>1.3985735017176822E-2</v>
      </c>
      <c r="AD190">
        <f t="shared" ca="1" si="107"/>
        <v>9.9001385680962915E-3</v>
      </c>
      <c r="AE190">
        <f t="shared" ca="1" si="108"/>
        <v>1.1040159741837724E-2</v>
      </c>
      <c r="AF190">
        <f t="shared" ca="1" si="109"/>
        <v>6.7421669146373771E-3</v>
      </c>
      <c r="AG190">
        <f t="shared" ca="1" si="110"/>
        <v>8.5306109089597158E-3</v>
      </c>
      <c r="AH190">
        <f t="shared" ca="1" si="111"/>
        <v>1.7940834615789856E-2</v>
      </c>
      <c r="AI190">
        <f t="shared" ca="1" si="112"/>
        <v>2.0053017545034618E-2</v>
      </c>
      <c r="AJ190">
        <f t="shared" ca="1" si="113"/>
        <v>5.9283274087096969E-3</v>
      </c>
      <c r="AK190">
        <f t="shared" ca="1" si="114"/>
        <v>1.0150542922648293E-2</v>
      </c>
      <c r="AL190">
        <f t="shared" ca="1" si="115"/>
        <v>1.9166560989430242E-2</v>
      </c>
      <c r="AM190">
        <f t="shared" ca="1" si="116"/>
        <v>6.5528555894425397E-3</v>
      </c>
      <c r="AN190">
        <f t="shared" si="117"/>
        <v>1942514.1494087533</v>
      </c>
      <c r="AO190">
        <f t="shared" si="118"/>
        <v>3655604.0344794584</v>
      </c>
      <c r="AP190">
        <f t="shared" si="118"/>
        <v>48309981.204724953</v>
      </c>
      <c r="AQ190">
        <f t="shared" ca="1" si="118"/>
        <v>30156141.536421079</v>
      </c>
      <c r="AR190">
        <f t="shared" ca="1" si="84"/>
        <v>45150959.749815248</v>
      </c>
      <c r="AS190">
        <f t="shared" ca="1" si="84"/>
        <v>15941703.431892438</v>
      </c>
      <c r="AT190">
        <f t="shared" ca="1" si="84"/>
        <v>7912087.8786955504</v>
      </c>
      <c r="AU190">
        <f t="shared" ca="1" si="84"/>
        <v>40227295.639421709</v>
      </c>
      <c r="AV190">
        <f t="shared" ca="1" si="125"/>
        <v>5854098.2048199885</v>
      </c>
      <c r="AW190">
        <f t="shared" ca="1" si="119"/>
        <v>27078203.141511507</v>
      </c>
      <c r="AX190">
        <f t="shared" ca="1" si="119"/>
        <v>33744159.058372058</v>
      </c>
      <c r="AY190">
        <f t="shared" ca="1" si="119"/>
        <v>9735736.1501223966</v>
      </c>
      <c r="AZ190">
        <f t="shared" ca="1" si="119"/>
        <v>12935117.151263174</v>
      </c>
      <c r="BA190">
        <f t="shared" ca="1" si="120"/>
        <v>23581771.921726014</v>
      </c>
      <c r="BB190">
        <f t="shared" ca="1" si="120"/>
        <v>28946932.324095655</v>
      </c>
      <c r="BC190">
        <f t="shared" ca="1" si="120"/>
        <v>14759507.382802958</v>
      </c>
      <c r="BD190">
        <f t="shared" ca="1" si="120"/>
        <v>22736304.167780925</v>
      </c>
      <c r="BE190">
        <f t="shared" ca="1" si="122"/>
        <v>19697587.245766852</v>
      </c>
      <c r="BF190">
        <f t="shared" si="122"/>
        <v>12736209.173211578</v>
      </c>
      <c r="BG190">
        <f t="shared" si="122"/>
        <v>6524498.4718882358</v>
      </c>
      <c r="BH190">
        <f t="shared" si="122"/>
        <v>2466289.7513955929</v>
      </c>
      <c r="BI190">
        <f t="shared" ca="1" si="123"/>
        <v>10425205.786057442</v>
      </c>
      <c r="BJ190">
        <f t="shared" ca="1" si="123"/>
        <v>11345837.453554472</v>
      </c>
      <c r="BK190">
        <f t="shared" ca="1" si="123"/>
        <v>7795069.8836112982</v>
      </c>
      <c r="BL190">
        <f t="shared" ca="1" si="123"/>
        <v>5014726.7934682788</v>
      </c>
      <c r="BM190">
        <f t="shared" ca="1" si="124"/>
        <v>7824185.7470918242</v>
      </c>
      <c r="BN190">
        <f t="shared" ca="1" si="124"/>
        <v>5538537.8733115271</v>
      </c>
      <c r="BO190">
        <f t="shared" ca="1" si="121"/>
        <v>6176311.819980449</v>
      </c>
      <c r="BP190">
        <f t="shared" ca="1" si="85"/>
        <v>3771840.8230408761</v>
      </c>
      <c r="BQ190">
        <f t="shared" ca="1" si="85"/>
        <v>4772368.7175464509</v>
      </c>
      <c r="BR190">
        <f t="shared" ca="1" si="85"/>
        <v>10036828.405471275</v>
      </c>
      <c r="BS190">
        <f t="shared" ca="1" si="85"/>
        <v>11218468.952067554</v>
      </c>
      <c r="BT190">
        <f t="shared" ca="1" si="86"/>
        <v>3316546.0920253741</v>
      </c>
      <c r="BU190">
        <f t="shared" ca="1" si="86"/>
        <v>5678624.1955169206</v>
      </c>
      <c r="BV190">
        <f t="shared" ca="1" si="86"/>
        <v>10722549.306853516</v>
      </c>
      <c r="BW190">
        <f t="shared" ca="1" si="86"/>
        <v>3665932.4120397135</v>
      </c>
    </row>
    <row r="191" spans="1:75" x14ac:dyDescent="0.55000000000000004">
      <c r="A191" t="s">
        <v>1303</v>
      </c>
      <c r="B191" t="s">
        <v>1302</v>
      </c>
      <c r="C191" t="s">
        <v>196</v>
      </c>
      <c r="D191">
        <v>0.63372229389991197</v>
      </c>
      <c r="E191">
        <v>0.83865228040723205</v>
      </c>
      <c r="F191">
        <v>1.0291276711344399</v>
      </c>
      <c r="G191">
        <f t="shared" ca="1" si="87"/>
        <v>0.88917860602953191</v>
      </c>
      <c r="H191">
        <f t="shared" ca="1" si="88"/>
        <v>1.0061340976952917</v>
      </c>
      <c r="I191">
        <f t="shared" ca="1" si="89"/>
        <v>1.0108594167997289</v>
      </c>
      <c r="J191">
        <f t="shared" ca="1" si="90"/>
        <v>0.70812335308906671</v>
      </c>
      <c r="K191">
        <f t="shared" ca="1" si="91"/>
        <v>1.0016200598953744</v>
      </c>
      <c r="L191">
        <f t="shared" ca="1" si="92"/>
        <v>0.87871783560646721</v>
      </c>
      <c r="M191">
        <f t="shared" ca="1" si="93"/>
        <v>0.86827565953438834</v>
      </c>
      <c r="N191">
        <f t="shared" ca="1" si="94"/>
        <v>0.84642028932654911</v>
      </c>
      <c r="O191">
        <f t="shared" ca="1" si="95"/>
        <v>0.74815171687933346</v>
      </c>
      <c r="P191">
        <f t="shared" ca="1" si="96"/>
        <v>0.87527364956682152</v>
      </c>
      <c r="Q191">
        <f t="shared" ca="1" si="97"/>
        <v>0.71937660334294373</v>
      </c>
      <c r="R191">
        <f t="shared" ca="1" si="98"/>
        <v>0.78745349900565453</v>
      </c>
      <c r="S191">
        <f t="shared" ca="1" si="99"/>
        <v>0.79874425742096855</v>
      </c>
      <c r="T191">
        <f t="shared" ca="1" si="100"/>
        <v>0.84032512563983053</v>
      </c>
      <c r="U191">
        <f t="shared" ca="1" si="101"/>
        <v>0.72538778412726579</v>
      </c>
      <c r="V191">
        <v>0.17398413763048301</v>
      </c>
      <c r="W191">
        <v>0.14648547501127099</v>
      </c>
      <c r="X191">
        <v>0.252750284213067</v>
      </c>
      <c r="Y191">
        <f t="shared" ca="1" si="102"/>
        <v>0.22514879181689151</v>
      </c>
      <c r="Z191">
        <f t="shared" ca="1" si="103"/>
        <v>0.20050222000893114</v>
      </c>
      <c r="AA191">
        <f t="shared" ca="1" si="104"/>
        <v>0.20505695522358619</v>
      </c>
      <c r="AB191">
        <f t="shared" ca="1" si="105"/>
        <v>0.25026726988401038</v>
      </c>
      <c r="AC191">
        <f t="shared" ca="1" si="106"/>
        <v>0.16793439546201688</v>
      </c>
      <c r="AD191">
        <f t="shared" ca="1" si="107"/>
        <v>0.2490794561517635</v>
      </c>
      <c r="AE191">
        <f t="shared" ca="1" si="108"/>
        <v>0.14664553727343055</v>
      </c>
      <c r="AF191">
        <f t="shared" ca="1" si="109"/>
        <v>0.24238767941903483</v>
      </c>
      <c r="AG191">
        <f t="shared" ca="1" si="110"/>
        <v>0.19985114681165977</v>
      </c>
      <c r="AH191">
        <f t="shared" ca="1" si="111"/>
        <v>0.23622976595987716</v>
      </c>
      <c r="AI191">
        <f t="shared" ca="1" si="112"/>
        <v>0.19132142871098978</v>
      </c>
      <c r="AJ191">
        <f t="shared" ca="1" si="113"/>
        <v>0.15468354558295822</v>
      </c>
      <c r="AK191">
        <f t="shared" ca="1" si="114"/>
        <v>0.22227974390785243</v>
      </c>
      <c r="AL191">
        <f t="shared" ca="1" si="115"/>
        <v>0.2153143176969671</v>
      </c>
      <c r="AM191">
        <f t="shared" ca="1" si="116"/>
        <v>0.18879350896498012</v>
      </c>
      <c r="AN191">
        <f t="shared" si="117"/>
        <v>354529878.72688359</v>
      </c>
      <c r="AO191">
        <f t="shared" si="118"/>
        <v>469176000.47972947</v>
      </c>
      <c r="AP191">
        <f t="shared" si="118"/>
        <v>575735636.81412363</v>
      </c>
      <c r="AQ191">
        <f t="shared" ca="1" si="118"/>
        <v>497442470.30068564</v>
      </c>
      <c r="AR191">
        <f t="shared" ca="1" si="84"/>
        <v>562872101.97978437</v>
      </c>
      <c r="AS191">
        <f t="shared" ca="1" si="84"/>
        <v>565515636.57714307</v>
      </c>
      <c r="AT191">
        <f t="shared" ca="1" si="84"/>
        <v>396152839.99144131</v>
      </c>
      <c r="AU191">
        <f t="shared" ca="1" si="84"/>
        <v>560346766.68832004</v>
      </c>
      <c r="AV191">
        <f t="shared" ca="1" si="125"/>
        <v>491590292.29593861</v>
      </c>
      <c r="AW191">
        <f t="shared" ca="1" si="119"/>
        <v>485748516.72308242</v>
      </c>
      <c r="AX191">
        <f t="shared" ca="1" si="119"/>
        <v>473521738.80489838</v>
      </c>
      <c r="AY191">
        <f t="shared" ca="1" si="119"/>
        <v>418546325.42946529</v>
      </c>
      <c r="AZ191">
        <f t="shared" ca="1" si="119"/>
        <v>489663475.34362024</v>
      </c>
      <c r="BA191">
        <f t="shared" ca="1" si="120"/>
        <v>402448363.2611661</v>
      </c>
      <c r="BB191">
        <f t="shared" ca="1" si="120"/>
        <v>440533331.70195675</v>
      </c>
      <c r="BC191">
        <f t="shared" ca="1" si="120"/>
        <v>446849838.55400705</v>
      </c>
      <c r="BD191">
        <f t="shared" ca="1" si="120"/>
        <v>470111857.75215113</v>
      </c>
      <c r="BE191">
        <f t="shared" ca="1" si="122"/>
        <v>405811260.88207209</v>
      </c>
      <c r="BF191">
        <f t="shared" si="122"/>
        <v>97333762.451283604</v>
      </c>
      <c r="BG191">
        <f t="shared" si="122"/>
        <v>81949898.545305148</v>
      </c>
      <c r="BH191">
        <f t="shared" si="122"/>
        <v>141398730.12641135</v>
      </c>
      <c r="BI191">
        <f t="shared" ca="1" si="123"/>
        <v>125957339.08479747</v>
      </c>
      <c r="BJ191">
        <f t="shared" ca="1" si="123"/>
        <v>112169050.11623919</v>
      </c>
      <c r="BK191">
        <f t="shared" ca="1" si="123"/>
        <v>114717153.18729788</v>
      </c>
      <c r="BL191">
        <f t="shared" ca="1" si="123"/>
        <v>140009631.49846157</v>
      </c>
      <c r="BM191">
        <f t="shared" ca="1" si="124"/>
        <v>93949292.032677874</v>
      </c>
      <c r="BN191">
        <f t="shared" ca="1" si="124"/>
        <v>139345120.46184951</v>
      </c>
      <c r="BO191">
        <f t="shared" ca="1" si="121"/>
        <v>82039443.847621962</v>
      </c>
      <c r="BP191">
        <f t="shared" ca="1" si="85"/>
        <v>135601469.94433057</v>
      </c>
      <c r="BQ191">
        <f t="shared" ca="1" si="85"/>
        <v>111804813.44050153</v>
      </c>
      <c r="BR191">
        <f t="shared" ca="1" si="85"/>
        <v>132156484.13130093</v>
      </c>
      <c r="BS191">
        <f t="shared" ca="1" si="85"/>
        <v>107032944.19601722</v>
      </c>
      <c r="BT191">
        <f t="shared" ca="1" si="86"/>
        <v>86536230.750360474</v>
      </c>
      <c r="BU191">
        <f t="shared" ca="1" si="86"/>
        <v>124352277.66113564</v>
      </c>
      <c r="BV191">
        <f t="shared" ca="1" si="86"/>
        <v>120455536.55924179</v>
      </c>
      <c r="BW191">
        <f t="shared" ca="1" si="86"/>
        <v>105618723.66186374</v>
      </c>
    </row>
    <row r="192" spans="1:75" x14ac:dyDescent="0.55000000000000004">
      <c r="A192" t="s">
        <v>1303</v>
      </c>
      <c r="B192" t="s">
        <v>1302</v>
      </c>
      <c r="C192" t="s">
        <v>197</v>
      </c>
      <c r="D192">
        <v>0.123298210319619</v>
      </c>
      <c r="E192">
        <v>0.26690798714277603</v>
      </c>
      <c r="F192">
        <v>7.7771750075443999E-2</v>
      </c>
      <c r="G192">
        <f t="shared" ca="1" si="87"/>
        <v>0.1713458160349271</v>
      </c>
      <c r="H192">
        <f t="shared" ca="1" si="88"/>
        <v>0.13513261430113768</v>
      </c>
      <c r="I192">
        <f t="shared" ca="1" si="89"/>
        <v>0.23902237684860422</v>
      </c>
      <c r="J192">
        <f t="shared" ca="1" si="90"/>
        <v>0.18803435485842918</v>
      </c>
      <c r="K192">
        <f t="shared" ca="1" si="91"/>
        <v>0.19898106434862833</v>
      </c>
      <c r="L192">
        <f t="shared" ca="1" si="92"/>
        <v>0.1173386838705984</v>
      </c>
      <c r="M192">
        <f t="shared" ca="1" si="93"/>
        <v>0.12820567197043634</v>
      </c>
      <c r="N192">
        <f t="shared" ca="1" si="94"/>
        <v>0.18925795949988231</v>
      </c>
      <c r="O192">
        <f t="shared" ca="1" si="95"/>
        <v>0.18416525507152223</v>
      </c>
      <c r="P192">
        <f t="shared" ca="1" si="96"/>
        <v>0.15699207871063214</v>
      </c>
      <c r="Q192">
        <f t="shared" ca="1" si="97"/>
        <v>0.1868526921927387</v>
      </c>
      <c r="R192">
        <f t="shared" ca="1" si="98"/>
        <v>0.19615096359602427</v>
      </c>
      <c r="S192">
        <f t="shared" ca="1" si="99"/>
        <v>0.16726828061124291</v>
      </c>
      <c r="T192">
        <f t="shared" ca="1" si="100"/>
        <v>0.16712516014432671</v>
      </c>
      <c r="U192">
        <f t="shared" ca="1" si="101"/>
        <v>0.15945514781905828</v>
      </c>
      <c r="V192">
        <v>0.13767717047980599</v>
      </c>
      <c r="W192">
        <v>0.20784270358024201</v>
      </c>
      <c r="X192">
        <v>0.121263973465057</v>
      </c>
      <c r="Y192">
        <f t="shared" ca="1" si="102"/>
        <v>0.14942745992449472</v>
      </c>
      <c r="Z192">
        <f t="shared" ca="1" si="103"/>
        <v>0.15315137962789635</v>
      </c>
      <c r="AA192">
        <f t="shared" ca="1" si="104"/>
        <v>0.12227893843877585</v>
      </c>
      <c r="AB192">
        <f t="shared" ca="1" si="105"/>
        <v>0.18624633462029533</v>
      </c>
      <c r="AC192">
        <f t="shared" ca="1" si="106"/>
        <v>0.18632189368259774</v>
      </c>
      <c r="AD192">
        <f t="shared" ca="1" si="107"/>
        <v>0.20065417592878138</v>
      </c>
      <c r="AE192">
        <f t="shared" ca="1" si="108"/>
        <v>0.14687177253171518</v>
      </c>
      <c r="AF192">
        <f t="shared" ca="1" si="109"/>
        <v>0.17092622977077915</v>
      </c>
      <c r="AG192">
        <f t="shared" ca="1" si="110"/>
        <v>0.15535166931495517</v>
      </c>
      <c r="AH192">
        <f t="shared" ca="1" si="111"/>
        <v>0.19177348187246979</v>
      </c>
      <c r="AI192">
        <f t="shared" ca="1" si="112"/>
        <v>0.1712414733213227</v>
      </c>
      <c r="AJ192">
        <f t="shared" ca="1" si="113"/>
        <v>0.14124533762833441</v>
      </c>
      <c r="AK192">
        <f t="shared" ca="1" si="114"/>
        <v>0.18610929031804485</v>
      </c>
      <c r="AL192">
        <f t="shared" ca="1" si="115"/>
        <v>0.1229012557203386</v>
      </c>
      <c r="AM192">
        <f t="shared" ca="1" si="116"/>
        <v>0.17664998227526835</v>
      </c>
      <c r="AN192">
        <f t="shared" si="117"/>
        <v>68978004.99150528</v>
      </c>
      <c r="AO192">
        <f t="shared" si="118"/>
        <v>149319121.67809901</v>
      </c>
      <c r="AP192">
        <f t="shared" si="118"/>
        <v>43508662.055968881</v>
      </c>
      <c r="AQ192">
        <f t="shared" ca="1" si="118"/>
        <v>95857778.657879785</v>
      </c>
      <c r="AR192">
        <f t="shared" ca="1" si="84"/>
        <v>75598649.158136755</v>
      </c>
      <c r="AS192">
        <f t="shared" ca="1" si="84"/>
        <v>133718783.59471248</v>
      </c>
      <c r="AT192">
        <f t="shared" ca="1" si="84"/>
        <v>105194022.154719</v>
      </c>
      <c r="AU192">
        <f t="shared" ca="1" si="84"/>
        <v>111318054.12483566</v>
      </c>
      <c r="AV192">
        <f t="shared" ca="1" si="125"/>
        <v>65644004.894651152</v>
      </c>
      <c r="AW192">
        <f t="shared" ca="1" si="119"/>
        <v>71723437.495093182</v>
      </c>
      <c r="AX192">
        <f t="shared" ca="1" si="119"/>
        <v>105878556.07331355</v>
      </c>
      <c r="AY192">
        <f t="shared" ca="1" si="119"/>
        <v>103029491.26881179</v>
      </c>
      <c r="AZ192">
        <f t="shared" ca="1" si="119"/>
        <v>87827717.538294896</v>
      </c>
      <c r="BA192">
        <f t="shared" ca="1" si="120"/>
        <v>104532952.27348566</v>
      </c>
      <c r="BB192">
        <f t="shared" ca="1" si="120"/>
        <v>109734781.31549364</v>
      </c>
      <c r="BC192">
        <f t="shared" ca="1" si="120"/>
        <v>93576640.447691396</v>
      </c>
      <c r="BD192">
        <f t="shared" ca="1" si="120"/>
        <v>93496573.07075429</v>
      </c>
      <c r="BE192">
        <f t="shared" ca="1" si="122"/>
        <v>89205658.00324589</v>
      </c>
      <c r="BF192">
        <f t="shared" si="122"/>
        <v>77022176.785491288</v>
      </c>
      <c r="BG192">
        <f t="shared" si="122"/>
        <v>116275613.47275026</v>
      </c>
      <c r="BH192">
        <f t="shared" si="122"/>
        <v>67839970.631199941</v>
      </c>
      <c r="BI192">
        <f t="shared" ca="1" si="123"/>
        <v>83595763.878656134</v>
      </c>
      <c r="BJ192">
        <f t="shared" ca="1" si="123"/>
        <v>85679075.154816076</v>
      </c>
      <c r="BK192">
        <f t="shared" ca="1" si="123"/>
        <v>68407783.082344994</v>
      </c>
      <c r="BL192">
        <f t="shared" ca="1" si="123"/>
        <v>104193731.32656182</v>
      </c>
      <c r="BM192">
        <f t="shared" ca="1" si="124"/>
        <v>104236002.1215972</v>
      </c>
      <c r="BN192">
        <f t="shared" ca="1" si="124"/>
        <v>112254060.40285037</v>
      </c>
      <c r="BO192">
        <f t="shared" ca="1" si="121"/>
        <v>82166008.999985173</v>
      </c>
      <c r="BP192">
        <f t="shared" ca="1" si="85"/>
        <v>95623045.133786127</v>
      </c>
      <c r="BQ192">
        <f t="shared" ca="1" si="85"/>
        <v>86910006.184741586</v>
      </c>
      <c r="BR192">
        <f t="shared" ca="1" si="85"/>
        <v>107285841.01542898</v>
      </c>
      <c r="BS192">
        <f t="shared" ca="1" si="85"/>
        <v>95799405.124304771</v>
      </c>
      <c r="BT192">
        <f t="shared" ca="1" si="86"/>
        <v>79018353.783873528</v>
      </c>
      <c r="BU192">
        <f t="shared" ca="1" si="86"/>
        <v>104117063.20185681</v>
      </c>
      <c r="BV192">
        <f t="shared" ca="1" si="86"/>
        <v>68755932.535955548</v>
      </c>
      <c r="BW192">
        <f t="shared" ca="1" si="86"/>
        <v>98825143.751449317</v>
      </c>
    </row>
    <row r="193" spans="1:75" x14ac:dyDescent="0.55000000000000004">
      <c r="A193" t="s">
        <v>1303</v>
      </c>
      <c r="B193" t="s">
        <v>1302</v>
      </c>
      <c r="C193" t="s">
        <v>198</v>
      </c>
      <c r="D193">
        <v>5.2725193353781001E-2</v>
      </c>
      <c r="E193">
        <v>1.434993738657E-2</v>
      </c>
      <c r="F193">
        <v>1.39878747158E-3</v>
      </c>
      <c r="G193">
        <f t="shared" ca="1" si="87"/>
        <v>9.8871246485851445E-3</v>
      </c>
      <c r="H193">
        <f t="shared" ca="1" si="88"/>
        <v>4.5124971293944202E-2</v>
      </c>
      <c r="I193">
        <f t="shared" ca="1" si="89"/>
        <v>1.1352156612663682E-2</v>
      </c>
      <c r="J193">
        <f t="shared" ca="1" si="90"/>
        <v>3.8928751973765136E-2</v>
      </c>
      <c r="K193">
        <f t="shared" ca="1" si="91"/>
        <v>2.0606181250155391E-2</v>
      </c>
      <c r="L193">
        <f t="shared" ca="1" si="92"/>
        <v>3.7715789902575091E-2</v>
      </c>
      <c r="M193">
        <f t="shared" ca="1" si="93"/>
        <v>2.0795686066944711E-2</v>
      </c>
      <c r="N193">
        <f t="shared" ca="1" si="94"/>
        <v>3.0741857950106068E-2</v>
      </c>
      <c r="O193">
        <f t="shared" ca="1" si="95"/>
        <v>3.4111383314492642E-2</v>
      </c>
      <c r="P193">
        <f t="shared" ca="1" si="96"/>
        <v>2.1216310947974392E-2</v>
      </c>
      <c r="Q193">
        <f t="shared" ca="1" si="97"/>
        <v>3.0375589887285552E-2</v>
      </c>
      <c r="R193">
        <f t="shared" ca="1" si="98"/>
        <v>2.8454872066071002E-2</v>
      </c>
      <c r="S193">
        <f t="shared" ca="1" si="99"/>
        <v>2.3054671372031991E-2</v>
      </c>
      <c r="T193">
        <f t="shared" ca="1" si="100"/>
        <v>2.824786393690696E-2</v>
      </c>
      <c r="U193">
        <f t="shared" ca="1" si="101"/>
        <v>2.3073676294001373E-2</v>
      </c>
      <c r="V193">
        <v>7.610882349112E-3</v>
      </c>
      <c r="W193">
        <v>4.4475587370500002E-4</v>
      </c>
      <c r="X193">
        <v>2.6654026424550001E-3</v>
      </c>
      <c r="Y193">
        <f t="shared" ca="1" si="102"/>
        <v>1.6909694426067512E-3</v>
      </c>
      <c r="Z193">
        <f t="shared" ca="1" si="103"/>
        <v>2.6995160774268092E-3</v>
      </c>
      <c r="AA193">
        <f t="shared" ca="1" si="104"/>
        <v>2.4372303301704703E-3</v>
      </c>
      <c r="AB193">
        <f t="shared" ca="1" si="105"/>
        <v>2.3185276700310536E-3</v>
      </c>
      <c r="AC193">
        <f t="shared" ca="1" si="106"/>
        <v>5.5800214688850672E-3</v>
      </c>
      <c r="AD193">
        <f t="shared" ca="1" si="107"/>
        <v>5.0055934667985981E-3</v>
      </c>
      <c r="AE193">
        <f t="shared" ca="1" si="108"/>
        <v>3.3111547637131771E-3</v>
      </c>
      <c r="AF193">
        <f t="shared" ca="1" si="109"/>
        <v>2.7280476065253047E-3</v>
      </c>
      <c r="AG193">
        <f t="shared" ca="1" si="110"/>
        <v>3.3133530410730102E-3</v>
      </c>
      <c r="AH193">
        <f t="shared" ca="1" si="111"/>
        <v>5.4352226569083992E-3</v>
      </c>
      <c r="AI193">
        <f t="shared" ca="1" si="112"/>
        <v>6.4728503864839486E-3</v>
      </c>
      <c r="AJ193">
        <f t="shared" ca="1" si="113"/>
        <v>2.21045277223083E-3</v>
      </c>
      <c r="AK193">
        <f t="shared" ca="1" si="114"/>
        <v>3.4049172446261981E-3</v>
      </c>
      <c r="AL193">
        <f t="shared" ca="1" si="115"/>
        <v>1.7378391987732849E-3</v>
      </c>
      <c r="AM193">
        <f t="shared" ca="1" si="116"/>
        <v>5.7482375808001742E-3</v>
      </c>
      <c r="AN193">
        <f t="shared" si="117"/>
        <v>29496605.351428151</v>
      </c>
      <c r="AO193">
        <f t="shared" si="118"/>
        <v>8027935.2807533313</v>
      </c>
      <c r="AP193">
        <f t="shared" si="118"/>
        <v>782538.2781030332</v>
      </c>
      <c r="AQ193">
        <f t="shared" ca="1" si="118"/>
        <v>5531257.3604584048</v>
      </c>
      <c r="AR193">
        <f t="shared" ca="1" si="84"/>
        <v>25244733.780697376</v>
      </c>
      <c r="AS193">
        <f t="shared" ca="1" si="84"/>
        <v>6350855.4865704142</v>
      </c>
      <c r="AT193">
        <f t="shared" ca="1" si="84"/>
        <v>21778318.119936034</v>
      </c>
      <c r="AU193">
        <f t="shared" ca="1" si="84"/>
        <v>11527931.098468788</v>
      </c>
      <c r="AV193">
        <f t="shared" ca="1" si="125"/>
        <v>21099738.085528672</v>
      </c>
      <c r="AW193">
        <f t="shared" ca="1" si="119"/>
        <v>11633947.756492641</v>
      </c>
      <c r="AX193">
        <f t="shared" ca="1" si="119"/>
        <v>17198238.527823552</v>
      </c>
      <c r="AY193">
        <f t="shared" ca="1" si="119"/>
        <v>19083287.279149003</v>
      </c>
      <c r="AZ193">
        <f t="shared" ca="1" si="119"/>
        <v>11869262.324871253</v>
      </c>
      <c r="BA193">
        <f t="shared" ca="1" si="120"/>
        <v>16993333.361722834</v>
      </c>
      <c r="BB193">
        <f t="shared" ca="1" si="120"/>
        <v>15918806.139344091</v>
      </c>
      <c r="BC193">
        <f t="shared" ca="1" si="120"/>
        <v>12897715.488774588</v>
      </c>
      <c r="BD193">
        <f t="shared" ca="1" si="120"/>
        <v>15802997.420549674</v>
      </c>
      <c r="BE193">
        <f t="shared" ca="1" si="122"/>
        <v>12908347.610676998</v>
      </c>
      <c r="BF193">
        <f t="shared" si="122"/>
        <v>4257835.3676498784</v>
      </c>
      <c r="BG193">
        <f t="shared" si="122"/>
        <v>248814.42153052319</v>
      </c>
      <c r="BH193">
        <f t="shared" si="122"/>
        <v>1491134.0261877086</v>
      </c>
      <c r="BI193">
        <f t="shared" ca="1" si="123"/>
        <v>945996.6884373494</v>
      </c>
      <c r="BJ193">
        <f t="shared" ca="1" si="123"/>
        <v>1510218.4612469289</v>
      </c>
      <c r="BK193">
        <f t="shared" ca="1" si="123"/>
        <v>1363485.2074831498</v>
      </c>
      <c r="BL193">
        <f t="shared" ca="1" si="123"/>
        <v>1297078.139104974</v>
      </c>
      <c r="BM193">
        <f t="shared" ca="1" si="124"/>
        <v>3121689.6639108504</v>
      </c>
      <c r="BN193">
        <f t="shared" ca="1" si="124"/>
        <v>2800331.409865892</v>
      </c>
      <c r="BO193">
        <f t="shared" ca="1" si="121"/>
        <v>1852393.876821032</v>
      </c>
      <c r="BP193">
        <f t="shared" ca="1" si="85"/>
        <v>1526180.1524301963</v>
      </c>
      <c r="BQ193">
        <f t="shared" ca="1" si="85"/>
        <v>1853623.6820737298</v>
      </c>
      <c r="BR193">
        <f t="shared" ca="1" si="85"/>
        <v>3040683.3528751959</v>
      </c>
      <c r="BS193">
        <f t="shared" ref="BS193:BV256" ca="1" si="126">AI193/100*55944043966.8163</f>
        <v>3621174.2661208189</v>
      </c>
      <c r="BT193">
        <f t="shared" ca="1" si="86"/>
        <v>1236616.6707625252</v>
      </c>
      <c r="BU193">
        <f t="shared" ca="1" si="86"/>
        <v>1904848.4003673904</v>
      </c>
      <c r="BV193">
        <f t="shared" ca="1" si="86"/>
        <v>972217.5254342946</v>
      </c>
      <c r="BW193">
        <f t="shared" ref="BW193:BW256" ca="1" si="127">AM193/100*55944043966.8163</f>
        <v>3215796.5595199075</v>
      </c>
    </row>
    <row r="194" spans="1:75" x14ac:dyDescent="0.55000000000000004">
      <c r="A194" t="s">
        <v>1303</v>
      </c>
      <c r="B194" t="s">
        <v>1302</v>
      </c>
      <c r="C194" t="s">
        <v>199</v>
      </c>
      <c r="D194">
        <v>6.9344363696133005E-2</v>
      </c>
      <c r="E194">
        <v>0.14955285326523701</v>
      </c>
      <c r="F194">
        <v>0.15551671039623499</v>
      </c>
      <c r="G194">
        <f t="shared" ca="1" si="87"/>
        <v>9.8975164895101525E-2</v>
      </c>
      <c r="H194">
        <f t="shared" ca="1" si="88"/>
        <v>0.13700449671196946</v>
      </c>
      <c r="I194">
        <f t="shared" ca="1" si="89"/>
        <v>7.5539657970526045E-2</v>
      </c>
      <c r="J194">
        <f t="shared" ca="1" si="90"/>
        <v>7.2769984301869844E-2</v>
      </c>
      <c r="K194">
        <f t="shared" ca="1" si="91"/>
        <v>0.12687044561721827</v>
      </c>
      <c r="L194">
        <f t="shared" ca="1" si="92"/>
        <v>7.5173051102520774E-2</v>
      </c>
      <c r="M194">
        <f t="shared" ca="1" si="93"/>
        <v>0.12163744795049997</v>
      </c>
      <c r="N194">
        <f t="shared" ca="1" si="94"/>
        <v>8.1049834707996038E-2</v>
      </c>
      <c r="O194">
        <f t="shared" ca="1" si="95"/>
        <v>8.0726270221235658E-2</v>
      </c>
      <c r="P194">
        <f t="shared" ca="1" si="96"/>
        <v>0.10222578082609984</v>
      </c>
      <c r="Q194">
        <f t="shared" ca="1" si="97"/>
        <v>0.10588350926649004</v>
      </c>
      <c r="R194">
        <f t="shared" ca="1" si="98"/>
        <v>9.2719660458104758E-2</v>
      </c>
      <c r="S194">
        <f t="shared" ca="1" si="99"/>
        <v>8.7891752064411285E-2</v>
      </c>
      <c r="T194">
        <f t="shared" ca="1" si="100"/>
        <v>9.210889797224496E-2</v>
      </c>
      <c r="U194">
        <f t="shared" ca="1" si="101"/>
        <v>9.982546518806347E-2</v>
      </c>
      <c r="V194">
        <v>4.1087946397013998E-2</v>
      </c>
      <c r="W194">
        <v>8.4297608304786997E-2</v>
      </c>
      <c r="X194">
        <v>9.6206736318182995E-2</v>
      </c>
      <c r="Y194">
        <f t="shared" ca="1" si="102"/>
        <v>6.5600544435342828E-2</v>
      </c>
      <c r="Z194">
        <f t="shared" ca="1" si="103"/>
        <v>9.1075200074786922E-2</v>
      </c>
      <c r="AA194">
        <f t="shared" ca="1" si="104"/>
        <v>4.5652335281905043E-2</v>
      </c>
      <c r="AB194">
        <f t="shared" ca="1" si="105"/>
        <v>4.8505126222929074E-2</v>
      </c>
      <c r="AC194">
        <f t="shared" ca="1" si="106"/>
        <v>5.7606639572720955E-2</v>
      </c>
      <c r="AD194">
        <f t="shared" ca="1" si="107"/>
        <v>6.2266640078370891E-2</v>
      </c>
      <c r="AE194">
        <f t="shared" ca="1" si="108"/>
        <v>7.8914571555756791E-2</v>
      </c>
      <c r="AF194">
        <f t="shared" ca="1" si="109"/>
        <v>8.5467163840394808E-2</v>
      </c>
      <c r="AG194">
        <f t="shared" ca="1" si="110"/>
        <v>7.2574730910689902E-2</v>
      </c>
      <c r="AH194">
        <f t="shared" ca="1" si="111"/>
        <v>7.4528738149720455E-2</v>
      </c>
      <c r="AI194">
        <f t="shared" ca="1" si="112"/>
        <v>9.3548400657955472E-2</v>
      </c>
      <c r="AJ194">
        <f t="shared" ca="1" si="113"/>
        <v>6.4232753110286089E-2</v>
      </c>
      <c r="AK194">
        <f t="shared" ca="1" si="114"/>
        <v>9.1613185911749592E-2</v>
      </c>
      <c r="AL194">
        <f t="shared" ca="1" si="115"/>
        <v>8.1701361608925022E-2</v>
      </c>
      <c r="AM194">
        <f t="shared" ca="1" si="116"/>
        <v>7.1805717007169409E-2</v>
      </c>
      <c r="AN194">
        <f t="shared" si="117"/>
        <v>38794041.314673647</v>
      </c>
      <c r="AO194">
        <f t="shared" si="118"/>
        <v>83665913.984332472</v>
      </c>
      <c r="AP194">
        <f t="shared" si="118"/>
        <v>87002336.839816079</v>
      </c>
      <c r="AQ194">
        <f t="shared" ca="1" si="118"/>
        <v>55370709.765144527</v>
      </c>
      <c r="AR194">
        <f t="shared" ca="1" si="118"/>
        <v>76645855.877059594</v>
      </c>
      <c r="AS194">
        <f t="shared" ca="1" si="118"/>
        <v>42259939.467413746</v>
      </c>
      <c r="AT194">
        <f t="shared" ca="1" si="118"/>
        <v>40710472.012483381</v>
      </c>
      <c r="AU194">
        <f t="shared" ca="1" si="118"/>
        <v>70976457.87699236</v>
      </c>
      <c r="AV194">
        <f t="shared" ca="1" si="125"/>
        <v>42054844.759991504</v>
      </c>
      <c r="AW194">
        <f t="shared" ca="1" si="119"/>
        <v>68048907.361540988</v>
      </c>
      <c r="AX194">
        <f t="shared" ca="1" si="119"/>
        <v>45342555.164073236</v>
      </c>
      <c r="AY194">
        <f t="shared" ca="1" si="119"/>
        <v>45161540.105339013</v>
      </c>
      <c r="AZ194">
        <f t="shared" ca="1" si="119"/>
        <v>57189235.770774566</v>
      </c>
      <c r="BA194">
        <f t="shared" ca="1" si="120"/>
        <v>59235516.977653198</v>
      </c>
      <c r="BB194">
        <f t="shared" ca="1" si="120"/>
        <v>51871127.612564914</v>
      </c>
      <c r="BC194">
        <f t="shared" ca="1" si="120"/>
        <v>49170200.418119423</v>
      </c>
      <c r="BD194">
        <f t="shared" ca="1" si="120"/>
        <v>51529442.378942683</v>
      </c>
      <c r="BE194">
        <f t="shared" ca="1" si="122"/>
        <v>55846402.134889118</v>
      </c>
      <c r="BF194">
        <f t="shared" si="122"/>
        <v>22986258.797407426</v>
      </c>
      <c r="BG194">
        <f t="shared" si="122"/>
        <v>47159491.053004622</v>
      </c>
      <c r="BH194">
        <f t="shared" si="122"/>
        <v>53821938.864883319</v>
      </c>
      <c r="BI194">
        <f t="shared" ca="1" si="123"/>
        <v>36699597.421379052</v>
      </c>
      <c r="BJ194">
        <f t="shared" ca="1" si="123"/>
        <v>50951149.972704709</v>
      </c>
      <c r="BK194">
        <f t="shared" ca="1" si="123"/>
        <v>25539762.521987345</v>
      </c>
      <c r="BL194">
        <f t="shared" ca="1" si="123"/>
        <v>27135729.140315186</v>
      </c>
      <c r="BM194">
        <f t="shared" ca="1" si="124"/>
        <v>32227483.770368408</v>
      </c>
      <c r="BN194">
        <f t="shared" ca="1" si="124"/>
        <v>34834476.502103068</v>
      </c>
      <c r="BO194">
        <f t="shared" ca="1" si="121"/>
        <v>44148002.607377291</v>
      </c>
      <c r="BP194">
        <f t="shared" ca="1" si="121"/>
        <v>47813787.716061391</v>
      </c>
      <c r="BQ194">
        <f t="shared" ca="1" si="121"/>
        <v>40601239.369474977</v>
      </c>
      <c r="BR194">
        <f t="shared" ca="1" si="121"/>
        <v>41694390.038393006</v>
      </c>
      <c r="BS194">
        <f t="shared" ca="1" si="126"/>
        <v>52334758.394340076</v>
      </c>
      <c r="BT194">
        <f t="shared" ca="1" si="126"/>
        <v>35934399.64111501</v>
      </c>
      <c r="BU194">
        <f t="shared" ca="1" si="126"/>
        <v>51252121.00587035</v>
      </c>
      <c r="BV194">
        <f t="shared" ca="1" si="126"/>
        <v>45707045.659984589</v>
      </c>
      <c r="BW194">
        <f t="shared" ca="1" si="127"/>
        <v>40171021.893178545</v>
      </c>
    </row>
    <row r="195" spans="1:75" x14ac:dyDescent="0.55000000000000004">
      <c r="A195" t="s">
        <v>1303</v>
      </c>
      <c r="B195" t="s">
        <v>1302</v>
      </c>
      <c r="C195" t="s">
        <v>200</v>
      </c>
      <c r="D195">
        <v>2.8493209105250002E-2</v>
      </c>
      <c r="E195">
        <v>6.0628583921000002E-5</v>
      </c>
      <c r="F195">
        <v>6.7741619152859997E-3</v>
      </c>
      <c r="G195">
        <f t="shared" ref="G195:G258" ca="1" si="128">(RAND()*((MAX(D195:F195)-MIN(D195:F195))))+MIN(D195:F195)</f>
        <v>1.2637521744535031E-2</v>
      </c>
      <c r="H195">
        <f t="shared" ref="H195:H258" ca="1" si="129">(RAND()*((MAX(D195:F195)-MIN(D195:F195))))+MIN(D195:F195)</f>
        <v>2.7434507861482074E-2</v>
      </c>
      <c r="I195">
        <f t="shared" ref="I195:I258" ca="1" si="130">(RAND()*((MAX(D195:F195)-MIN(D195:F195))))+MIN(D195:F195)</f>
        <v>5.1875274208866779E-3</v>
      </c>
      <c r="J195">
        <f t="shared" ref="J195:J258" ca="1" si="131">(RAND()*((MAX(D195:F195)-MIN(D195:F195))))+MIN(D195:F195)</f>
        <v>5.5519554537412116E-4</v>
      </c>
      <c r="K195">
        <f t="shared" ref="K195:K258" ca="1" si="132">(RAND()*((MAX(D195:F195)-MIN(D195:F195))))+MIN(D195:F195)</f>
        <v>2.7852124082412461E-2</v>
      </c>
      <c r="L195">
        <f t="shared" ref="L195:L258" ca="1" si="133">(RAND()*((MAX(D195:F195)-MIN(D195:F195))))+MIN(D195:F195)</f>
        <v>1.0144945537867626E-2</v>
      </c>
      <c r="M195">
        <f t="shared" ref="M195:M258" ca="1" si="134">(RAND()*((MAX(J195:L195)-MIN(J195:L195))))+MIN(J195:L195)</f>
        <v>1.4071575553568146E-2</v>
      </c>
      <c r="N195">
        <f t="shared" ref="N195:N258" ca="1" si="135">(RAND()*((MAX(J195:L195)-MIN(J195:L195))))+MIN(J195:L195)</f>
        <v>1.5505726936492291E-2</v>
      </c>
      <c r="O195">
        <f t="shared" ref="O195:O258" ca="1" si="136">(RAND()*((MAX(J195:L195)-MIN(J195:L195))))+MIN(J195:L195)</f>
        <v>2.0661146773512409E-2</v>
      </c>
      <c r="P195">
        <f t="shared" ref="P195:P258" ca="1" si="137">(RAND()*((MAX(J195:L195)-MIN(J195:L195))))+MIN(J195:L195)</f>
        <v>2.510535692565501E-2</v>
      </c>
      <c r="Q195">
        <f t="shared" ref="Q195:Q258" ca="1" si="138">(RAND()*((MAX(J195:L195)-MIN(J195:L195))))+MIN(J195:L195)</f>
        <v>2.8915988316258311E-3</v>
      </c>
      <c r="R195">
        <f t="shared" ref="R195:R258" ca="1" si="139">(RAND()*((MAX(J195:L195)-MIN(J195:L195))))+MIN(J195:L195)</f>
        <v>2.4959637147236605E-2</v>
      </c>
      <c r="S195">
        <f t="shared" ref="S195:S258" ca="1" si="140">(RAND()*((MAX(O195:Q195)-MIN(O195:Q195))))+MIN(O195:Q195)</f>
        <v>5.9095461950994244E-3</v>
      </c>
      <c r="T195">
        <f t="shared" ref="T195:T258" ca="1" si="141">(RAND()*((MAX(O195:Q195)-MIN(O195:Q195))))+MIN(O195:Q195)</f>
        <v>1.1719203865802405E-2</v>
      </c>
      <c r="U195">
        <f t="shared" ref="U195:U258" ca="1" si="142">(RAND()*((MAX(O195:Q195)-MIN(O195:Q195))))+MIN(O195:Q195)</f>
        <v>1.2753123130323674E-2</v>
      </c>
      <c r="V195">
        <v>1.4655221875556E-2</v>
      </c>
      <c r="W195">
        <v>5.6889913035529996E-3</v>
      </c>
      <c r="X195">
        <v>6.1421322391239999E-3</v>
      </c>
      <c r="Y195">
        <f t="shared" ref="Y195:Y258" ca="1" si="143">(RAND()*((MAX(V195:X195)-MIN(V195:X195))))+MIN(V195:X195)</f>
        <v>7.4252020184943108E-3</v>
      </c>
      <c r="Z195">
        <f t="shared" ref="Z195:Z258" ca="1" si="144">(RAND()*((MAX(V195:X195)-MIN(V195:X195))))+MIN(V195:X195)</f>
        <v>9.5777630135996071E-3</v>
      </c>
      <c r="AA195">
        <f t="shared" ref="AA195:AA258" ca="1" si="145">(RAND()*((MAX(V195:X195)-MIN(V195:X195))))+MIN(V195:X195)</f>
        <v>8.546805770800258E-3</v>
      </c>
      <c r="AB195">
        <f t="shared" ref="AB195:AB258" ca="1" si="146">(RAND()*((MAX(V195:X195)-MIN(V195:X195))))+MIN(V195:X195)</f>
        <v>1.3735530983400211E-2</v>
      </c>
      <c r="AC195">
        <f t="shared" ref="AC195:AC258" ca="1" si="147">(RAND()*((MAX(V195:X195)-MIN(V195:X195))))+MIN(V195:X195)</f>
        <v>1.1417833649414814E-2</v>
      </c>
      <c r="AD195">
        <f t="shared" ref="AD195:AD258" ca="1" si="148">(RAND()*((MAX(V195:X195)-MIN(V195:X195))))+MIN(V195:X195)</f>
        <v>1.4279053235822804E-2</v>
      </c>
      <c r="AE195">
        <f t="shared" ref="AE195:AE258" ca="1" si="149">(RAND()*((MAX(V195:X195)-MIN(V195:X195))))+MIN(V195:X195)</f>
        <v>7.0794228186937752E-3</v>
      </c>
      <c r="AF195">
        <f t="shared" ref="AF195:AF258" ca="1" si="150">(RAND()*((MAX(V195:X195)-MIN(V195:X195))))+MIN(V195:X195)</f>
        <v>1.3555804953201016E-2</v>
      </c>
      <c r="AG195">
        <f t="shared" ref="AG195:AG258" ca="1" si="151">(RAND()*((MAX(V195:X195)-MIN(V195:X195))))+MIN(V195:X195)</f>
        <v>1.2138537045851609E-2</v>
      </c>
      <c r="AH195">
        <f t="shared" ref="AH195:AH258" ca="1" si="152">(RAND()*((MAX(V195:X195)-MIN(V195:X195))))+MIN(V195:X195)</f>
        <v>8.4666414733698646E-3</v>
      </c>
      <c r="AI195">
        <f t="shared" ref="AI195:AI258" ca="1" si="153">(RAND()*((MAX(V195:X195)-MIN(V195:X195))))+MIN(V195:X195)</f>
        <v>1.0297078795538376E-2</v>
      </c>
      <c r="AJ195">
        <f t="shared" ref="AJ195:AJ258" ca="1" si="154">(RAND()*((MAX(V195:X195)-MIN(V195:X195))))+MIN(V195:X195)</f>
        <v>1.2921525342280332E-2</v>
      </c>
      <c r="AK195">
        <f t="shared" ref="AK195:AK258" ca="1" si="155">(RAND()*((MAX(V195:X195)-MIN(V195:X195))))+MIN(V195:X195)</f>
        <v>9.7237376451506548E-3</v>
      </c>
      <c r="AL195">
        <f t="shared" ref="AL195:AL258" ca="1" si="156">(RAND()*((MAX(V195:X195)-MIN(V195:X195))))+MIN(V195:X195)</f>
        <v>1.3382913199745487E-2</v>
      </c>
      <c r="AM195">
        <f t="shared" ref="AM195:AM258" ca="1" si="157">(RAND()*((MAX(V195:X195)-MIN(V195:X195))))+MIN(V195:X195)</f>
        <v>7.5243367563592404E-3</v>
      </c>
      <c r="AN195">
        <f t="shared" ref="AN195:AN258" si="158">D195/100*55944043966.8163</f>
        <v>15940253.429397967</v>
      </c>
      <c r="AO195">
        <f t="shared" ref="AO195:AR258" si="159">E195/100*55944043966.8163</f>
        <v>33918.081645222359</v>
      </c>
      <c r="AP195">
        <f t="shared" si="159"/>
        <v>3789740.1202709246</v>
      </c>
      <c r="AQ195">
        <f t="shared" ca="1" si="159"/>
        <v>7069940.7210786482</v>
      </c>
      <c r="AR195">
        <f t="shared" ca="1" si="159"/>
        <v>15347973.140107203</v>
      </c>
      <c r="AS195">
        <f t="shared" ref="AS195:AY258" ca="1" si="160">I195/100*55944043966.8163</f>
        <v>2902112.6211314946</v>
      </c>
      <c r="AT195">
        <f t="shared" ca="1" si="160"/>
        <v>310598.84000590391</v>
      </c>
      <c r="AU195">
        <f t="shared" ca="1" si="160"/>
        <v>15581604.542357059</v>
      </c>
      <c r="AV195">
        <f t="shared" ca="1" si="125"/>
        <v>5675492.7921142336</v>
      </c>
      <c r="AW195">
        <f t="shared" ca="1" si="119"/>
        <v>7872208.4145119376</v>
      </c>
      <c r="AX195">
        <f t="shared" ca="1" si="119"/>
        <v>8674530.6947257258</v>
      </c>
      <c r="AY195">
        <f t="shared" ca="1" si="119"/>
        <v>11558681.035022229</v>
      </c>
      <c r="AZ195">
        <f t="shared" ca="1" si="119"/>
        <v>14044951.9165146</v>
      </c>
      <c r="BA195">
        <f t="shared" ca="1" si="120"/>
        <v>1617677.3217087013</v>
      </c>
      <c r="BB195">
        <f t="shared" ca="1" si="120"/>
        <v>13963430.37960786</v>
      </c>
      <c r="BC195">
        <f t="shared" ca="1" si="120"/>
        <v>3306039.1216257419</v>
      </c>
      <c r="BD195">
        <f t="shared" ca="1" si="120"/>
        <v>6556196.5632453328</v>
      </c>
      <c r="BE195">
        <f t="shared" ca="1" si="122"/>
        <v>7134612.811170496</v>
      </c>
      <c r="BF195">
        <f t="shared" si="122"/>
        <v>8198723.7694955301</v>
      </c>
      <c r="BG195">
        <f t="shared" si="122"/>
        <v>3182651.7961280458</v>
      </c>
      <c r="BH195">
        <f t="shared" si="122"/>
        <v>3436157.1603555288</v>
      </c>
      <c r="BI195">
        <f t="shared" ca="1" si="123"/>
        <v>4153958.2818513885</v>
      </c>
      <c r="BJ195">
        <f t="shared" ca="1" si="123"/>
        <v>5358187.9513656348</v>
      </c>
      <c r="BK195">
        <f t="shared" ca="1" si="123"/>
        <v>4781428.7781748893</v>
      </c>
      <c r="BL195">
        <f t="shared" ca="1" si="123"/>
        <v>7684211.4924290897</v>
      </c>
      <c r="BM195">
        <f t="shared" ca="1" si="124"/>
        <v>6387597.8768865699</v>
      </c>
      <c r="BN195">
        <f t="shared" ca="1" si="124"/>
        <v>7988279.8202938149</v>
      </c>
      <c r="BO195">
        <f t="shared" ca="1" si="121"/>
        <v>3960515.4142868714</v>
      </c>
      <c r="BP195">
        <f t="shared" ca="1" si="121"/>
        <v>7583665.4830746371</v>
      </c>
      <c r="BQ195">
        <f t="shared" ca="1" si="121"/>
        <v>6790788.5018595085</v>
      </c>
      <c r="BR195">
        <f t="shared" ca="1" si="121"/>
        <v>4736581.6283747405</v>
      </c>
      <c r="BS195">
        <f t="shared" ca="1" si="126"/>
        <v>5760602.2886737073</v>
      </c>
      <c r="BT195">
        <f t="shared" ca="1" si="126"/>
        <v>7228823.8186686197</v>
      </c>
      <c r="BU195">
        <f t="shared" ca="1" si="126"/>
        <v>5439852.0634209495</v>
      </c>
      <c r="BV195">
        <f t="shared" ca="1" si="126"/>
        <v>7486942.844506477</v>
      </c>
      <c r="BW195">
        <f t="shared" ca="1" si="127"/>
        <v>4209418.263188933</v>
      </c>
    </row>
    <row r="196" spans="1:75" x14ac:dyDescent="0.55000000000000004">
      <c r="A196" t="s">
        <v>1303</v>
      </c>
      <c r="B196" t="s">
        <v>1302</v>
      </c>
      <c r="C196" t="s">
        <v>201</v>
      </c>
      <c r="D196">
        <v>0.140975765726925</v>
      </c>
      <c r="E196">
        <v>0.29736379112158601</v>
      </c>
      <c r="F196">
        <v>0.29273264283476602</v>
      </c>
      <c r="G196">
        <f t="shared" ca="1" si="128"/>
        <v>0.18529833588279868</v>
      </c>
      <c r="H196">
        <f t="shared" ca="1" si="129"/>
        <v>0.26652041239564478</v>
      </c>
      <c r="I196">
        <f t="shared" ca="1" si="130"/>
        <v>0.21106592189521617</v>
      </c>
      <c r="J196">
        <f t="shared" ca="1" si="131"/>
        <v>0.17856046768172162</v>
      </c>
      <c r="K196">
        <f t="shared" ca="1" si="132"/>
        <v>0.23461188506623387</v>
      </c>
      <c r="L196">
        <f t="shared" ca="1" si="133"/>
        <v>0.19838766801193614</v>
      </c>
      <c r="M196">
        <f t="shared" ca="1" si="134"/>
        <v>0.19422536314070649</v>
      </c>
      <c r="N196">
        <f t="shared" ca="1" si="135"/>
        <v>0.22074336169623365</v>
      </c>
      <c r="O196">
        <f t="shared" ca="1" si="136"/>
        <v>0.21807480743343632</v>
      </c>
      <c r="P196">
        <f t="shared" ca="1" si="137"/>
        <v>0.21097966497753773</v>
      </c>
      <c r="Q196">
        <f t="shared" ca="1" si="138"/>
        <v>0.21224191875735224</v>
      </c>
      <c r="R196">
        <f t="shared" ca="1" si="139"/>
        <v>0.17985580274143012</v>
      </c>
      <c r="S196">
        <f t="shared" ca="1" si="140"/>
        <v>0.21535276448355417</v>
      </c>
      <c r="T196">
        <f t="shared" ca="1" si="141"/>
        <v>0.21533422773504235</v>
      </c>
      <c r="U196">
        <f t="shared" ca="1" si="142"/>
        <v>0.21445204231272366</v>
      </c>
      <c r="V196">
        <v>0.34376783052239801</v>
      </c>
      <c r="W196">
        <v>0.26217231673982799</v>
      </c>
      <c r="X196">
        <v>0.24417258127056701</v>
      </c>
      <c r="Y196">
        <f t="shared" ca="1" si="143"/>
        <v>0.26282048112061945</v>
      </c>
      <c r="Z196">
        <f t="shared" ca="1" si="144"/>
        <v>0.31455215722938901</v>
      </c>
      <c r="AA196">
        <f t="shared" ca="1" si="145"/>
        <v>0.27516043780458299</v>
      </c>
      <c r="AB196">
        <f t="shared" ca="1" si="146"/>
        <v>0.26601746448356189</v>
      </c>
      <c r="AC196">
        <f t="shared" ca="1" si="147"/>
        <v>0.32240787645273888</v>
      </c>
      <c r="AD196">
        <f t="shared" ca="1" si="148"/>
        <v>0.28231836658478532</v>
      </c>
      <c r="AE196">
        <f t="shared" ca="1" si="149"/>
        <v>0.33697126767171226</v>
      </c>
      <c r="AF196">
        <f t="shared" ca="1" si="150"/>
        <v>0.28418238675632768</v>
      </c>
      <c r="AG196">
        <f t="shared" ca="1" si="151"/>
        <v>0.24811398175493987</v>
      </c>
      <c r="AH196">
        <f t="shared" ca="1" si="152"/>
        <v>0.3284212417302585</v>
      </c>
      <c r="AI196">
        <f t="shared" ca="1" si="153"/>
        <v>0.28855683655420844</v>
      </c>
      <c r="AJ196">
        <f t="shared" ca="1" si="154"/>
        <v>0.30698033632972349</v>
      </c>
      <c r="AK196">
        <f t="shared" ca="1" si="155"/>
        <v>0.29208241691247477</v>
      </c>
      <c r="AL196">
        <f t="shared" ca="1" si="156"/>
        <v>0.31120136744293941</v>
      </c>
      <c r="AM196">
        <f t="shared" ca="1" si="157"/>
        <v>0.25732154051444811</v>
      </c>
      <c r="AN196">
        <f t="shared" si="158"/>
        <v>78867544.360826865</v>
      </c>
      <c r="AO196">
        <f t="shared" si="159"/>
        <v>166357330.04645187</v>
      </c>
      <c r="AP196">
        <f t="shared" si="159"/>
        <v>163766478.41270483</v>
      </c>
      <c r="AQ196">
        <f t="shared" ca="1" si="159"/>
        <v>103663382.49605183</v>
      </c>
      <c r="AR196">
        <f t="shared" ca="1" si="159"/>
        <v>149102296.69115964</v>
      </c>
      <c r="AS196">
        <f t="shared" ca="1" si="160"/>
        <v>118078812.14402588</v>
      </c>
      <c r="AT196">
        <f t="shared" ca="1" si="160"/>
        <v>99893946.547215164</v>
      </c>
      <c r="AU196">
        <f t="shared" ca="1" si="160"/>
        <v>131251376.1328304</v>
      </c>
      <c r="AV196">
        <f t="shared" ca="1" si="125"/>
        <v>110986084.2173391</v>
      </c>
      <c r="AW196">
        <f t="shared" ca="1" si="119"/>
        <v>108657522.55014545</v>
      </c>
      <c r="AX196">
        <f t="shared" ca="1" si="119"/>
        <v>123492763.32116929</v>
      </c>
      <c r="AY196">
        <f t="shared" ca="1" si="119"/>
        <v>121999866.15111159</v>
      </c>
      <c r="AZ196">
        <f t="shared" ca="1" si="119"/>
        <v>118030556.53607544</v>
      </c>
      <c r="BA196">
        <f t="shared" ca="1" si="120"/>
        <v>118736712.34562765</v>
      </c>
      <c r="BB196">
        <f t="shared" ca="1" si="120"/>
        <v>100618609.36253607</v>
      </c>
      <c r="BC196">
        <f t="shared" ca="1" si="120"/>
        <v>120477045.24643391</v>
      </c>
      <c r="BD196">
        <f t="shared" ca="1" si="120"/>
        <v>120466675.03969643</v>
      </c>
      <c r="BE196">
        <f t="shared" ca="1" si="122"/>
        <v>119973144.83916563</v>
      </c>
      <c r="BF196">
        <f t="shared" si="122"/>
        <v>192317626.25122088</v>
      </c>
      <c r="BG196">
        <f t="shared" si="122"/>
        <v>146669796.14575025</v>
      </c>
      <c r="BH196">
        <f t="shared" si="122"/>
        <v>136600016.22091627</v>
      </c>
      <c r="BI196">
        <f t="shared" ca="1" si="123"/>
        <v>147032405.51191747</v>
      </c>
      <c r="BJ196">
        <f t="shared" ca="1" si="123"/>
        <v>175973197.13897851</v>
      </c>
      <c r="BK196">
        <f t="shared" ca="1" si="123"/>
        <v>153935876.30468011</v>
      </c>
      <c r="BL196">
        <f t="shared" ca="1" si="123"/>
        <v>148820927.29009381</v>
      </c>
      <c r="BM196">
        <f t="shared" ca="1" si="124"/>
        <v>180368004.15519902</v>
      </c>
      <c r="BN196">
        <f t="shared" ca="1" si="124"/>
        <v>157940311.12858993</v>
      </c>
      <c r="BO196">
        <f t="shared" ca="1" si="121"/>
        <v>188515354.14180094</v>
      </c>
      <c r="BP196">
        <f t="shared" ca="1" si="121"/>
        <v>158983119.39290789</v>
      </c>
      <c r="BQ196">
        <f t="shared" ca="1" si="121"/>
        <v>138804995.04080212</v>
      </c>
      <c r="BR196">
        <f t="shared" ca="1" si="121"/>
        <v>183732123.86993983</v>
      </c>
      <c r="BS196">
        <f t="shared" ca="1" si="126"/>
        <v>161430363.51114061</v>
      </c>
      <c r="BT196">
        <f t="shared" ca="1" si="126"/>
        <v>171737214.32578108</v>
      </c>
      <c r="BU196">
        <f t="shared" ca="1" si="126"/>
        <v>163402715.73685458</v>
      </c>
      <c r="BV196">
        <f t="shared" ca="1" si="126"/>
        <v>174098629.82761157</v>
      </c>
      <c r="BW196">
        <f t="shared" ca="1" si="127"/>
        <v>143956075.76149186</v>
      </c>
    </row>
    <row r="197" spans="1:75" x14ac:dyDescent="0.55000000000000004">
      <c r="A197" t="s">
        <v>1303</v>
      </c>
      <c r="B197" t="s">
        <v>1302</v>
      </c>
      <c r="C197" t="s">
        <v>202</v>
      </c>
      <c r="D197">
        <v>1.5124689983535E-2</v>
      </c>
      <c r="E197">
        <v>3.8994006521240001E-3</v>
      </c>
      <c r="F197">
        <v>2.8605733593269999E-3</v>
      </c>
      <c r="G197">
        <f t="shared" ca="1" si="128"/>
        <v>1.183864004635375E-2</v>
      </c>
      <c r="H197">
        <f t="shared" ca="1" si="129"/>
        <v>7.953021606958521E-3</v>
      </c>
      <c r="I197">
        <f t="shared" ca="1" si="130"/>
        <v>8.865657350411749E-3</v>
      </c>
      <c r="J197">
        <f t="shared" ca="1" si="131"/>
        <v>1.466472820788145E-2</v>
      </c>
      <c r="K197">
        <f t="shared" ca="1" si="132"/>
        <v>1.1672817165915832E-2</v>
      </c>
      <c r="L197">
        <f t="shared" ca="1" si="133"/>
        <v>1.0424965134368304E-2</v>
      </c>
      <c r="M197">
        <f t="shared" ca="1" si="134"/>
        <v>1.3745331914320978E-2</v>
      </c>
      <c r="N197">
        <f t="shared" ca="1" si="135"/>
        <v>1.4332702350967275E-2</v>
      </c>
      <c r="O197">
        <f t="shared" ca="1" si="136"/>
        <v>1.3677351512009744E-2</v>
      </c>
      <c r="P197">
        <f t="shared" ca="1" si="137"/>
        <v>1.0434211299418435E-2</v>
      </c>
      <c r="Q197">
        <f t="shared" ca="1" si="138"/>
        <v>1.142439960397847E-2</v>
      </c>
      <c r="R197">
        <f t="shared" ca="1" si="139"/>
        <v>1.3412125498676767E-2</v>
      </c>
      <c r="S197">
        <f t="shared" ca="1" si="140"/>
        <v>1.1831144884126201E-2</v>
      </c>
      <c r="T197">
        <f t="shared" ca="1" si="141"/>
        <v>1.1868175281898997E-2</v>
      </c>
      <c r="U197">
        <f t="shared" ca="1" si="142"/>
        <v>1.3087681059592949E-2</v>
      </c>
      <c r="V197">
        <v>1.3402043279029E-2</v>
      </c>
      <c r="W197">
        <v>7.6518123158261994E-2</v>
      </c>
      <c r="X197">
        <v>3.8441216542348E-2</v>
      </c>
      <c r="Y197">
        <f t="shared" ca="1" si="143"/>
        <v>2.5119172579587477E-2</v>
      </c>
      <c r="Z197">
        <f t="shared" ca="1" si="144"/>
        <v>6.8599479572864955E-2</v>
      </c>
      <c r="AA197">
        <f t="shared" ca="1" si="145"/>
        <v>2.2952762292064992E-2</v>
      </c>
      <c r="AB197">
        <f t="shared" ca="1" si="146"/>
        <v>4.432285083702614E-2</v>
      </c>
      <c r="AC197">
        <f t="shared" ca="1" si="147"/>
        <v>4.827457996797184E-2</v>
      </c>
      <c r="AD197">
        <f t="shared" ca="1" si="148"/>
        <v>7.3006685861390933E-2</v>
      </c>
      <c r="AE197">
        <f t="shared" ca="1" si="149"/>
        <v>4.5294370978280887E-2</v>
      </c>
      <c r="AF197">
        <f t="shared" ca="1" si="150"/>
        <v>6.2016285659708112E-2</v>
      </c>
      <c r="AG197">
        <f t="shared" ca="1" si="151"/>
        <v>5.4318717145124845E-2</v>
      </c>
      <c r="AH197">
        <f t="shared" ca="1" si="152"/>
        <v>2.8252043582193052E-2</v>
      </c>
      <c r="AI197">
        <f t="shared" ca="1" si="153"/>
        <v>4.0872008212526421E-2</v>
      </c>
      <c r="AJ197">
        <f t="shared" ca="1" si="154"/>
        <v>2.4584883918596763E-2</v>
      </c>
      <c r="AK197">
        <f t="shared" ca="1" si="155"/>
        <v>1.5421094302532204E-2</v>
      </c>
      <c r="AL197">
        <f t="shared" ca="1" si="156"/>
        <v>2.1501829364373174E-2</v>
      </c>
      <c r="AM197">
        <f t="shared" ca="1" si="157"/>
        <v>5.6363098560775135E-2</v>
      </c>
      <c r="AN197">
        <f t="shared" si="158"/>
        <v>8461363.2142334823</v>
      </c>
      <c r="AO197">
        <f t="shared" si="159"/>
        <v>2181482.415266572</v>
      </c>
      <c r="AP197">
        <f t="shared" si="159"/>
        <v>1600320.4178449309</v>
      </c>
      <c r="AQ197">
        <f t="shared" ca="1" si="159"/>
        <v>6623013.9926052634</v>
      </c>
      <c r="AR197">
        <f t="shared" ca="1" si="159"/>
        <v>4449241.9044872746</v>
      </c>
      <c r="AS197">
        <f t="shared" ca="1" si="160"/>
        <v>4959807.2460616296</v>
      </c>
      <c r="AT197">
        <f t="shared" ca="1" si="160"/>
        <v>8204041.996231311</v>
      </c>
      <c r="AU197">
        <f t="shared" ca="1" si="160"/>
        <v>6530245.9674660331</v>
      </c>
      <c r="AV197">
        <f t="shared" ca="1" si="125"/>
        <v>5832147.0782962739</v>
      </c>
      <c r="AW197">
        <f t="shared" ca="1" si="119"/>
        <v>7689694.5295325601</v>
      </c>
      <c r="AX197">
        <f t="shared" ca="1" si="119"/>
        <v>8018293.3048580457</v>
      </c>
      <c r="AY197">
        <f t="shared" ca="1" si="119"/>
        <v>7651663.5433747461</v>
      </c>
      <c r="AZ197">
        <f t="shared" ca="1" si="119"/>
        <v>5837319.756937163</v>
      </c>
      <c r="BA197">
        <f t="shared" ca="1" si="120"/>
        <v>6391271.1373945018</v>
      </c>
      <c r="BB197">
        <f t="shared" ca="1" si="120"/>
        <v>7503285.38586431</v>
      </c>
      <c r="BC197">
        <f t="shared" ca="1" si="120"/>
        <v>6618820.8957532989</v>
      </c>
      <c r="BD197">
        <f t="shared" ca="1" si="120"/>
        <v>6639537.1977643985</v>
      </c>
      <c r="BE197">
        <f t="shared" ca="1" si="122"/>
        <v>7321778.0462153694</v>
      </c>
      <c r="BF197">
        <f t="shared" si="122"/>
        <v>7497644.9844717328</v>
      </c>
      <c r="BG197">
        <f t="shared" si="122"/>
        <v>42807332.462240733</v>
      </c>
      <c r="BH197">
        <f t="shared" si="122"/>
        <v>21505571.083830226</v>
      </c>
      <c r="BI197">
        <f t="shared" ca="1" si="123"/>
        <v>14052680.952024883</v>
      </c>
      <c r="BJ197">
        <f t="shared" ca="1" si="123"/>
        <v>38377323.013250738</v>
      </c>
      <c r="BK197">
        <f t="shared" ca="1" si="123"/>
        <v>12840703.428271672</v>
      </c>
      <c r="BL197">
        <f t="shared" ca="1" si="123"/>
        <v>24795995.159612309</v>
      </c>
      <c r="BM197">
        <f t="shared" ca="1" si="124"/>
        <v>27006752.242078062</v>
      </c>
      <c r="BN197">
        <f t="shared" ca="1" si="124"/>
        <v>40842892.437012002</v>
      </c>
      <c r="BO197">
        <f t="shared" ca="1" si="121"/>
        <v>25339502.814582344</v>
      </c>
      <c r="BP197">
        <f t="shared" ca="1" si="121"/>
        <v>34694418.116053499</v>
      </c>
      <c r="BQ197">
        <f t="shared" ca="1" si="121"/>
        <v>30388087.001879226</v>
      </c>
      <c r="BR197">
        <f t="shared" ca="1" si="121"/>
        <v>15805335.683146182</v>
      </c>
      <c r="BS197">
        <f t="shared" ca="1" si="126"/>
        <v>22865454.244536549</v>
      </c>
      <c r="BT197">
        <f t="shared" ca="1" si="126"/>
        <v>13753778.268610524</v>
      </c>
      <c r="BU197">
        <f t="shared" ca="1" si="126"/>
        <v>8627183.7767728195</v>
      </c>
      <c r="BV197">
        <f t="shared" ca="1" si="126"/>
        <v>12028992.873274745</v>
      </c>
      <c r="BW197">
        <f t="shared" ca="1" si="127"/>
        <v>31531796.639900044</v>
      </c>
    </row>
    <row r="198" spans="1:75" x14ac:dyDescent="0.55000000000000004">
      <c r="A198" t="s">
        <v>1303</v>
      </c>
      <c r="B198" t="s">
        <v>1302</v>
      </c>
      <c r="C198" t="s">
        <v>203</v>
      </c>
      <c r="D198">
        <v>1.0590765664876E-2</v>
      </c>
      <c r="E198">
        <v>2.6845958000000001E-8</v>
      </c>
      <c r="F198">
        <v>1.9078602178263002E-2</v>
      </c>
      <c r="G198">
        <f t="shared" ca="1" si="128"/>
        <v>1.3299871180908933E-2</v>
      </c>
      <c r="H198">
        <f t="shared" ca="1" si="129"/>
        <v>1.6021009929909832E-2</v>
      </c>
      <c r="I198">
        <f t="shared" ca="1" si="130"/>
        <v>1.7028580225214918E-2</v>
      </c>
      <c r="J198">
        <f t="shared" ca="1" si="131"/>
        <v>6.2861896830330452E-3</v>
      </c>
      <c r="K198">
        <f t="shared" ca="1" si="132"/>
        <v>9.0253880548298703E-3</v>
      </c>
      <c r="L198">
        <f t="shared" ca="1" si="133"/>
        <v>1.7162832057952361E-2</v>
      </c>
      <c r="M198">
        <f t="shared" ca="1" si="134"/>
        <v>9.021175563012844E-3</v>
      </c>
      <c r="N198">
        <f t="shared" ca="1" si="135"/>
        <v>9.9055064640659954E-3</v>
      </c>
      <c r="O198">
        <f t="shared" ca="1" si="136"/>
        <v>1.1671973211872532E-2</v>
      </c>
      <c r="P198">
        <f t="shared" ca="1" si="137"/>
        <v>1.0716100283667162E-2</v>
      </c>
      <c r="Q198">
        <f t="shared" ca="1" si="138"/>
        <v>1.1442583477028714E-2</v>
      </c>
      <c r="R198">
        <f t="shared" ca="1" si="139"/>
        <v>1.3965522431584266E-2</v>
      </c>
      <c r="S198">
        <f t="shared" ca="1" si="140"/>
        <v>1.0861422006885276E-2</v>
      </c>
      <c r="T198">
        <f t="shared" ca="1" si="141"/>
        <v>1.0984040955652892E-2</v>
      </c>
      <c r="U198">
        <f t="shared" ca="1" si="142"/>
        <v>1.1581239710413204E-2</v>
      </c>
      <c r="V198">
        <v>3.6389868880958E-2</v>
      </c>
      <c r="W198">
        <v>1.1202504952682E-2</v>
      </c>
      <c r="X198">
        <v>9.8707340010000002E-6</v>
      </c>
      <c r="Y198">
        <f t="shared" ca="1" si="143"/>
        <v>1.6625372061410181E-3</v>
      </c>
      <c r="Z198">
        <f t="shared" ca="1" si="144"/>
        <v>1.0127592540601187E-2</v>
      </c>
      <c r="AA198">
        <f t="shared" ca="1" si="145"/>
        <v>1.5978176362035034E-2</v>
      </c>
      <c r="AB198">
        <f t="shared" ca="1" si="146"/>
        <v>2.7205385023767001E-2</v>
      </c>
      <c r="AC198">
        <f t="shared" ca="1" si="147"/>
        <v>6.7603281491991803E-3</v>
      </c>
      <c r="AD198">
        <f t="shared" ca="1" si="148"/>
        <v>3.0817573286971893E-3</v>
      </c>
      <c r="AE198">
        <f t="shared" ca="1" si="149"/>
        <v>1.4543891015096575E-2</v>
      </c>
      <c r="AF198">
        <f t="shared" ca="1" si="150"/>
        <v>2.1886440204261354E-2</v>
      </c>
      <c r="AG198">
        <f t="shared" ca="1" si="151"/>
        <v>3.0804599571701008E-2</v>
      </c>
      <c r="AH198">
        <f t="shared" ca="1" si="152"/>
        <v>1.7190937733398966E-2</v>
      </c>
      <c r="AI198">
        <f t="shared" ca="1" si="153"/>
        <v>7.5206654965474882E-3</v>
      </c>
      <c r="AJ198">
        <f t="shared" ca="1" si="154"/>
        <v>5.4326055473216924E-3</v>
      </c>
      <c r="AK198">
        <f t="shared" ca="1" si="155"/>
        <v>2.3776015739885085E-2</v>
      </c>
      <c r="AL198">
        <f t="shared" ca="1" si="156"/>
        <v>3.0779953879031374E-2</v>
      </c>
      <c r="AM198">
        <f t="shared" ca="1" si="157"/>
        <v>2.1251690733203845E-2</v>
      </c>
      <c r="AN198">
        <f t="shared" si="158"/>
        <v>5924902.5999807138</v>
      </c>
      <c r="AO198">
        <f t="shared" si="159"/>
        <v>15.018714546833039</v>
      </c>
      <c r="AP198">
        <f t="shared" si="159"/>
        <v>10673341.590861425</v>
      </c>
      <c r="AQ198">
        <f t="shared" ca="1" si="159"/>
        <v>7440485.7809776235</v>
      </c>
      <c r="AR198">
        <f t="shared" ca="1" si="159"/>
        <v>8962800.8391167633</v>
      </c>
      <c r="AS198">
        <f t="shared" ca="1" si="160"/>
        <v>9526476.4081188198</v>
      </c>
      <c r="AT198">
        <f t="shared" ca="1" si="160"/>
        <v>3516748.7201134767</v>
      </c>
      <c r="AU198">
        <f t="shared" ca="1" si="160"/>
        <v>5049167.061569809</v>
      </c>
      <c r="AV198">
        <f t="shared" ca="1" si="125"/>
        <v>9601582.3124517109</v>
      </c>
      <c r="AW198">
        <f t="shared" ca="1" si="119"/>
        <v>5046810.4232955929</v>
      </c>
      <c r="AX198">
        <f t="shared" ca="1" si="119"/>
        <v>5541540.8913929109</v>
      </c>
      <c r="AY198">
        <f t="shared" ca="1" si="119"/>
        <v>6529773.8254449898</v>
      </c>
      <c r="AZ198">
        <f t="shared" ca="1" si="119"/>
        <v>5995019.8542228835</v>
      </c>
      <c r="BA198">
        <f t="shared" ca="1" si="120"/>
        <v>6401443.9313286012</v>
      </c>
      <c r="BB198">
        <f t="shared" ca="1" si="120"/>
        <v>7812878.0093210945</v>
      </c>
      <c r="BC198">
        <f t="shared" ca="1" si="120"/>
        <v>6076318.70295336</v>
      </c>
      <c r="BD198">
        <f t="shared" ca="1" si="120"/>
        <v>6144916.7015635632</v>
      </c>
      <c r="BE198">
        <f t="shared" ca="1" si="122"/>
        <v>6479013.8354959516</v>
      </c>
      <c r="BF198">
        <f t="shared" si="122"/>
        <v>20357964.246229947</v>
      </c>
      <c r="BG198">
        <f t="shared" si="122"/>
        <v>6267134.2961131912</v>
      </c>
      <c r="BH198">
        <f t="shared" si="122"/>
        <v>5522.0877693669263</v>
      </c>
      <c r="BI198">
        <f t="shared" ca="1" si="123"/>
        <v>930090.54556821054</v>
      </c>
      <c r="BJ198">
        <f t="shared" ca="1" si="123"/>
        <v>5665784.8236939358</v>
      </c>
      <c r="BK198">
        <f t="shared" ca="1" si="123"/>
        <v>8938838.009072328</v>
      </c>
      <c r="BL198">
        <f t="shared" ca="1" si="123"/>
        <v>15219792.559037868</v>
      </c>
      <c r="BM198">
        <f t="shared" ca="1" si="124"/>
        <v>3782000.9520890485</v>
      </c>
      <c r="BN198">
        <f t="shared" ca="1" si="124"/>
        <v>1724059.6749169389</v>
      </c>
      <c r="BO198">
        <f t="shared" ca="1" si="121"/>
        <v>8136440.7839714736</v>
      </c>
      <c r="BP198">
        <f t="shared" ca="1" si="121"/>
        <v>12244159.730642932</v>
      </c>
      <c r="BQ198">
        <f t="shared" ca="1" si="121"/>
        <v>17233338.728194118</v>
      </c>
      <c r="BR198">
        <f t="shared" ca="1" si="121"/>
        <v>9617305.7638807315</v>
      </c>
      <c r="BS198">
        <f t="shared" ca="1" si="126"/>
        <v>4207364.4119857103</v>
      </c>
      <c r="BT198">
        <f t="shared" ca="1" si="126"/>
        <v>3039219.235937349</v>
      </c>
      <c r="BU198">
        <f t="shared" ca="1" si="126"/>
        <v>13301264.699078476</v>
      </c>
      <c r="BV198">
        <f t="shared" ca="1" si="126"/>
        <v>17219550.93105109</v>
      </c>
      <c r="BW198">
        <f t="shared" ca="1" si="127"/>
        <v>11889055.207475383</v>
      </c>
    </row>
    <row r="199" spans="1:75" x14ac:dyDescent="0.55000000000000004">
      <c r="A199" t="s">
        <v>1303</v>
      </c>
      <c r="B199" t="s">
        <v>1302</v>
      </c>
      <c r="C199" t="s">
        <v>204</v>
      </c>
      <c r="D199">
        <v>4.4625980797877003E-2</v>
      </c>
      <c r="E199">
        <v>4.7017624842139998E-2</v>
      </c>
      <c r="F199">
        <v>6.3519372669214993E-2</v>
      </c>
      <c r="G199">
        <f t="shared" ca="1" si="128"/>
        <v>4.9375520848091478E-2</v>
      </c>
      <c r="H199">
        <f t="shared" ca="1" si="129"/>
        <v>5.1697861324878483E-2</v>
      </c>
      <c r="I199">
        <f t="shared" ca="1" si="130"/>
        <v>5.3286688886375E-2</v>
      </c>
      <c r="J199">
        <f t="shared" ca="1" si="131"/>
        <v>6.3499940463749599E-2</v>
      </c>
      <c r="K199">
        <f t="shared" ca="1" si="132"/>
        <v>5.8538332222956277E-2</v>
      </c>
      <c r="L199">
        <f t="shared" ca="1" si="133"/>
        <v>5.213940856415869E-2</v>
      </c>
      <c r="M199">
        <f t="shared" ca="1" si="134"/>
        <v>5.5548764669377922E-2</v>
      </c>
      <c r="N199">
        <f t="shared" ca="1" si="135"/>
        <v>5.61464360729306E-2</v>
      </c>
      <c r="O199">
        <f t="shared" ca="1" si="136"/>
        <v>5.5374329628431501E-2</v>
      </c>
      <c r="P199">
        <f t="shared" ca="1" si="137"/>
        <v>5.3947656678587579E-2</v>
      </c>
      <c r="Q199">
        <f t="shared" ca="1" si="138"/>
        <v>5.8629680657538305E-2</v>
      </c>
      <c r="R199">
        <f t="shared" ca="1" si="139"/>
        <v>6.321417343257954E-2</v>
      </c>
      <c r="S199">
        <f t="shared" ca="1" si="140"/>
        <v>5.7524060230912333E-2</v>
      </c>
      <c r="T199">
        <f t="shared" ca="1" si="141"/>
        <v>5.7207399879908388E-2</v>
      </c>
      <c r="U199">
        <f t="shared" ca="1" si="142"/>
        <v>5.8512888158906859E-2</v>
      </c>
      <c r="V199">
        <v>0.20196003409367999</v>
      </c>
      <c r="W199">
        <v>0.21484009070839299</v>
      </c>
      <c r="X199">
        <v>0.22113263487917001</v>
      </c>
      <c r="Y199">
        <f t="shared" ca="1" si="143"/>
        <v>0.21989123005396019</v>
      </c>
      <c r="Z199">
        <f t="shared" ca="1" si="144"/>
        <v>0.20218409463059081</v>
      </c>
      <c r="AA199">
        <f t="shared" ca="1" si="145"/>
        <v>0.20279832343836302</v>
      </c>
      <c r="AB199">
        <f t="shared" ca="1" si="146"/>
        <v>0.21862712745448545</v>
      </c>
      <c r="AC199">
        <f t="shared" ca="1" si="147"/>
        <v>0.20829312731738414</v>
      </c>
      <c r="AD199">
        <f t="shared" ca="1" si="148"/>
        <v>0.20679049985597467</v>
      </c>
      <c r="AE199">
        <f t="shared" ca="1" si="149"/>
        <v>0.21802555232246285</v>
      </c>
      <c r="AF199">
        <f t="shared" ca="1" si="150"/>
        <v>0.20970603655505396</v>
      </c>
      <c r="AG199">
        <f t="shared" ca="1" si="151"/>
        <v>0.20391867393082352</v>
      </c>
      <c r="AH199">
        <f t="shared" ca="1" si="152"/>
        <v>0.21032489325160181</v>
      </c>
      <c r="AI199">
        <f t="shared" ca="1" si="153"/>
        <v>0.21657358185737882</v>
      </c>
      <c r="AJ199">
        <f t="shared" ca="1" si="154"/>
        <v>0.21289795692674687</v>
      </c>
      <c r="AK199">
        <f t="shared" ca="1" si="155"/>
        <v>0.21368254595551389</v>
      </c>
      <c r="AL199">
        <f t="shared" ca="1" si="156"/>
        <v>0.20513977382114382</v>
      </c>
      <c r="AM199">
        <f t="shared" ca="1" si="157"/>
        <v>0.21655549755863324</v>
      </c>
      <c r="AN199">
        <f t="shared" si="158"/>
        <v>24965578.318187311</v>
      </c>
      <c r="AO199">
        <f t="shared" si="159"/>
        <v>26303560.713839542</v>
      </c>
      <c r="AP199">
        <f t="shared" si="159"/>
        <v>35535305.773511536</v>
      </c>
      <c r="AQ199">
        <f t="shared" ca="1" si="159"/>
        <v>27622663.092100844</v>
      </c>
      <c r="AR199">
        <f t="shared" ca="1" si="159"/>
        <v>28921874.26949374</v>
      </c>
      <c r="AS199">
        <f t="shared" ca="1" si="160"/>
        <v>29810728.659054242</v>
      </c>
      <c r="AT199">
        <f t="shared" ca="1" si="160"/>
        <v>35524434.611942247</v>
      </c>
      <c r="AU199">
        <f t="shared" ca="1" si="160"/>
        <v>32748710.316251654</v>
      </c>
      <c r="AV199">
        <f t="shared" ca="1" si="125"/>
        <v>29168893.651170921</v>
      </c>
      <c r="AW199">
        <f t="shared" ca="1" si="119"/>
        <v>31076225.329660099</v>
      </c>
      <c r="AX199">
        <f t="shared" ca="1" si="119"/>
        <v>31410586.882440705</v>
      </c>
      <c r="AY199">
        <f t="shared" ca="1" si="119"/>
        <v>30978639.313659504</v>
      </c>
      <c r="AZ199">
        <f t="shared" ca="1" si="119"/>
        <v>30180500.771336146</v>
      </c>
      <c r="BA199">
        <f t="shared" ca="1" si="120"/>
        <v>32799814.32465722</v>
      </c>
      <c r="BB199">
        <f t="shared" ca="1" si="120"/>
        <v>35364564.978381805</v>
      </c>
      <c r="BC199">
        <f t="shared" ca="1" si="120"/>
        <v>32181285.547079485</v>
      </c>
      <c r="BD199">
        <f t="shared" ca="1" si="120"/>
        <v>32004132.941088364</v>
      </c>
      <c r="BE199">
        <f t="shared" ca="1" si="122"/>
        <v>32734475.877872899</v>
      </c>
      <c r="BF199">
        <f t="shared" si="122"/>
        <v>112984610.26876552</v>
      </c>
      <c r="BG199">
        <f t="shared" si="122"/>
        <v>120190234.8042514</v>
      </c>
      <c r="BH199">
        <f t="shared" si="122"/>
        <v>123710538.48178221</v>
      </c>
      <c r="BI199">
        <f t="shared" ca="1" si="123"/>
        <v>123016046.42056066</v>
      </c>
      <c r="BJ199">
        <f t="shared" ca="1" si="123"/>
        <v>113109958.79404721</v>
      </c>
      <c r="BK199">
        <f t="shared" ca="1" si="123"/>
        <v>113453583.22832413</v>
      </c>
      <c r="BL199">
        <f t="shared" ca="1" si="123"/>
        <v>122308856.30652484</v>
      </c>
      <c r="BM199">
        <f t="shared" ca="1" si="124"/>
        <v>116527598.72629403</v>
      </c>
      <c r="BN199">
        <f t="shared" ca="1" si="124"/>
        <v>115686968.15862568</v>
      </c>
      <c r="BO199">
        <f t="shared" ca="1" si="121"/>
        <v>121972310.85017268</v>
      </c>
      <c r="BP199">
        <f t="shared" ca="1" si="121"/>
        <v>117318037.29142724</v>
      </c>
      <c r="BQ199">
        <f t="shared" ca="1" si="121"/>
        <v>114080352.60040869</v>
      </c>
      <c r="BR199">
        <f t="shared" ca="1" si="121"/>
        <v>117664250.75383557</v>
      </c>
      <c r="BS199">
        <f t="shared" ca="1" si="126"/>
        <v>121160019.85480091</v>
      </c>
      <c r="BT199">
        <f t="shared" ca="1" si="126"/>
        <v>119103726.6275529</v>
      </c>
      <c r="BU199">
        <f t="shared" ca="1" si="126"/>
        <v>119542657.45876513</v>
      </c>
      <c r="BV199">
        <f t="shared" ca="1" si="126"/>
        <v>114763485.25992821</v>
      </c>
      <c r="BW199">
        <f t="shared" ca="1" si="127"/>
        <v>121149902.76675957</v>
      </c>
    </row>
    <row r="200" spans="1:75" x14ac:dyDescent="0.55000000000000004">
      <c r="A200" t="s">
        <v>1303</v>
      </c>
      <c r="B200" t="s">
        <v>1302</v>
      </c>
      <c r="C200" t="s">
        <v>205</v>
      </c>
      <c r="D200">
        <v>0.10001867568594</v>
      </c>
      <c r="E200">
        <v>6.0502132355542998E-2</v>
      </c>
      <c r="F200">
        <v>0.112414181928158</v>
      </c>
      <c r="G200">
        <f t="shared" ca="1" si="128"/>
        <v>0.11110042606127667</v>
      </c>
      <c r="H200">
        <f t="shared" ca="1" si="129"/>
        <v>7.9444436721709449E-2</v>
      </c>
      <c r="I200">
        <f t="shared" ca="1" si="130"/>
        <v>6.9454718017643857E-2</v>
      </c>
      <c r="J200">
        <f t="shared" ca="1" si="131"/>
        <v>8.4648460091404532E-2</v>
      </c>
      <c r="K200">
        <f t="shared" ca="1" si="132"/>
        <v>8.3790420619374792E-2</v>
      </c>
      <c r="L200">
        <f t="shared" ca="1" si="133"/>
        <v>6.4813879425320006E-2</v>
      </c>
      <c r="M200">
        <f t="shared" ca="1" si="134"/>
        <v>7.4085060383596538E-2</v>
      </c>
      <c r="N200">
        <f t="shared" ca="1" si="135"/>
        <v>6.5405848778179371E-2</v>
      </c>
      <c r="O200">
        <f t="shared" ca="1" si="136"/>
        <v>7.5049920831157871E-2</v>
      </c>
      <c r="P200">
        <f t="shared" ca="1" si="137"/>
        <v>7.3245978631035547E-2</v>
      </c>
      <c r="Q200">
        <f t="shared" ca="1" si="138"/>
        <v>7.2521017094563794E-2</v>
      </c>
      <c r="R200">
        <f t="shared" ca="1" si="139"/>
        <v>7.6956327726746099E-2</v>
      </c>
      <c r="S200">
        <f t="shared" ca="1" si="140"/>
        <v>7.4580441132660075E-2</v>
      </c>
      <c r="T200">
        <f t="shared" ca="1" si="141"/>
        <v>7.4033253204131899E-2</v>
      </c>
      <c r="U200">
        <f t="shared" ca="1" si="142"/>
        <v>7.3736884247473933E-2</v>
      </c>
      <c r="V200">
        <v>6.1365842761015997E-2</v>
      </c>
      <c r="W200">
        <v>8.5439201423010008E-3</v>
      </c>
      <c r="X200">
        <v>2.1366267066683001E-2</v>
      </c>
      <c r="Y200">
        <f t="shared" ca="1" si="143"/>
        <v>1.9769438820169197E-2</v>
      </c>
      <c r="Z200">
        <f t="shared" ca="1" si="144"/>
        <v>3.5395260394191136E-2</v>
      </c>
      <c r="AA200">
        <f t="shared" ca="1" si="145"/>
        <v>2.5811792690442682E-2</v>
      </c>
      <c r="AB200">
        <f t="shared" ca="1" si="146"/>
        <v>6.089456129365052E-2</v>
      </c>
      <c r="AC200">
        <f t="shared" ca="1" si="147"/>
        <v>8.7756694639934268E-3</v>
      </c>
      <c r="AD200">
        <f t="shared" ca="1" si="148"/>
        <v>4.630613618222925E-2</v>
      </c>
      <c r="AE200">
        <f t="shared" ca="1" si="149"/>
        <v>2.0559451718543967E-2</v>
      </c>
      <c r="AF200">
        <f t="shared" ca="1" si="150"/>
        <v>4.4498082443988798E-2</v>
      </c>
      <c r="AG200">
        <f t="shared" ca="1" si="151"/>
        <v>6.0088273945095493E-2</v>
      </c>
      <c r="AH200">
        <f t="shared" ca="1" si="152"/>
        <v>2.8634993641192527E-2</v>
      </c>
      <c r="AI200">
        <f t="shared" ca="1" si="153"/>
        <v>4.8900764879891909E-2</v>
      </c>
      <c r="AJ200">
        <f t="shared" ca="1" si="154"/>
        <v>4.9505644388395088E-2</v>
      </c>
      <c r="AK200">
        <f t="shared" ca="1" si="155"/>
        <v>9.5673474894647833E-3</v>
      </c>
      <c r="AL200">
        <f t="shared" ca="1" si="156"/>
        <v>2.2513890632028192E-2</v>
      </c>
      <c r="AM200">
        <f t="shared" ca="1" si="157"/>
        <v>2.1713845886080885E-2</v>
      </c>
      <c r="AN200">
        <f t="shared" si="158"/>
        <v>55954491.900769673</v>
      </c>
      <c r="AO200">
        <f t="shared" si="159"/>
        <v>33847339.52584637</v>
      </c>
      <c r="AP200">
        <f t="shared" si="159"/>
        <v>62889039.362825572</v>
      </c>
      <c r="AQ200">
        <f t="shared" ca="1" si="159"/>
        <v>62154071.203040853</v>
      </c>
      <c r="AR200">
        <f t="shared" ca="1" si="159"/>
        <v>44444430.608782686</v>
      </c>
      <c r="AS200">
        <f t="shared" ca="1" si="160"/>
        <v>38855777.984818958</v>
      </c>
      <c r="AT200">
        <f t="shared" ca="1" si="160"/>
        <v>47355771.730768301</v>
      </c>
      <c r="AU200">
        <f t="shared" ca="1" si="160"/>
        <v>46875749.751283348</v>
      </c>
      <c r="AV200">
        <f t="shared" ca="1" si="125"/>
        <v>36259505.202300325</v>
      </c>
      <c r="AW200">
        <f t="shared" ca="1" si="119"/>
        <v>41446178.753841653</v>
      </c>
      <c r="AX200">
        <f t="shared" ca="1" si="119"/>
        <v>36590676.797334045</v>
      </c>
      <c r="AY200">
        <f t="shared" ca="1" si="119"/>
        <v>41985960.706843778</v>
      </c>
      <c r="AZ200">
        <f t="shared" ca="1" si="119"/>
        <v>40976762.489271395</v>
      </c>
      <c r="BA200">
        <f t="shared" ca="1" si="120"/>
        <v>40571189.688565135</v>
      </c>
      <c r="BB200">
        <f t="shared" ca="1" si="120"/>
        <v>43052481.818698078</v>
      </c>
      <c r="BC200">
        <f t="shared" ca="1" si="120"/>
        <v>41723314.777900904</v>
      </c>
      <c r="BD200">
        <f t="shared" ca="1" si="120"/>
        <v>41417195.722583987</v>
      </c>
      <c r="BE200">
        <f t="shared" ca="1" si="122"/>
        <v>41251394.943167262</v>
      </c>
      <c r="BF200">
        <f t="shared" si="122"/>
        <v>34330534.054830149</v>
      </c>
      <c r="BG200">
        <f t="shared" si="122"/>
        <v>4779814.4408985451</v>
      </c>
      <c r="BH200">
        <f t="shared" si="122"/>
        <v>11953153.841852529</v>
      </c>
      <c r="BI200">
        <f t="shared" ca="1" si="123"/>
        <v>11059823.545548305</v>
      </c>
      <c r="BJ200">
        <f t="shared" ca="1" si="123"/>
        <v>19801540.037095405</v>
      </c>
      <c r="BK200">
        <f t="shared" ca="1" si="123"/>
        <v>14440160.651364731</v>
      </c>
      <c r="BL200">
        <f t="shared" ca="1" si="123"/>
        <v>34066880.143519744</v>
      </c>
      <c r="BM200">
        <f t="shared" ca="1" si="124"/>
        <v>4909464.3833189551</v>
      </c>
      <c r="BN200">
        <f t="shared" ca="1" si="124"/>
        <v>25905525.185120162</v>
      </c>
      <c r="BO200">
        <f t="shared" ca="1" si="121"/>
        <v>11501788.708758608</v>
      </c>
      <c r="BP200">
        <f t="shared" ca="1" si="121"/>
        <v>24894026.806855258</v>
      </c>
      <c r="BQ200">
        <f t="shared" ca="1" si="121"/>
        <v>33615810.394745246</v>
      </c>
      <c r="BR200">
        <f t="shared" ca="1" si="121"/>
        <v>16019573.432523798</v>
      </c>
      <c r="BS200">
        <f t="shared" ca="1" si="126"/>
        <v>27357065.40451619</v>
      </c>
      <c r="BT200">
        <f t="shared" ca="1" si="126"/>
        <v>27695459.462699473</v>
      </c>
      <c r="BU200">
        <f t="shared" ca="1" si="126"/>
        <v>5352361.0859642737</v>
      </c>
      <c r="BV200">
        <f t="shared" ca="1" si="126"/>
        <v>12595180.873822788</v>
      </c>
      <c r="BW200">
        <f t="shared" ca="1" si="127"/>
        <v>12147603.489395823</v>
      </c>
    </row>
    <row r="201" spans="1:75" x14ac:dyDescent="0.55000000000000004">
      <c r="A201" t="s">
        <v>1303</v>
      </c>
      <c r="B201" t="s">
        <v>1302</v>
      </c>
      <c r="C201" t="s">
        <v>206</v>
      </c>
      <c r="D201">
        <v>4.9902757479659996E-3</v>
      </c>
      <c r="E201">
        <v>9.451917882169E-3</v>
      </c>
      <c r="F201">
        <v>3.427038756683E-3</v>
      </c>
      <c r="G201">
        <f t="shared" ca="1" si="128"/>
        <v>5.2767550692087569E-3</v>
      </c>
      <c r="H201">
        <f t="shared" ca="1" si="129"/>
        <v>9.0581902425007962E-3</v>
      </c>
      <c r="I201">
        <f t="shared" ca="1" si="130"/>
        <v>4.6533642398831213E-3</v>
      </c>
      <c r="J201">
        <f t="shared" ca="1" si="131"/>
        <v>5.289209293155751E-3</v>
      </c>
      <c r="K201">
        <f t="shared" ca="1" si="132"/>
        <v>6.5091191283701121E-3</v>
      </c>
      <c r="L201">
        <f t="shared" ca="1" si="133"/>
        <v>6.1582158527651266E-3</v>
      </c>
      <c r="M201">
        <f t="shared" ca="1" si="134"/>
        <v>6.3674559653147909E-3</v>
      </c>
      <c r="N201">
        <f t="shared" ca="1" si="135"/>
        <v>5.8560298229352768E-3</v>
      </c>
      <c r="O201">
        <f t="shared" ca="1" si="136"/>
        <v>6.4657447256191132E-3</v>
      </c>
      <c r="P201">
        <f t="shared" ca="1" si="137"/>
        <v>5.4893849256821637E-3</v>
      </c>
      <c r="Q201">
        <f t="shared" ca="1" si="138"/>
        <v>5.6709874195346585E-3</v>
      </c>
      <c r="R201">
        <f t="shared" ca="1" si="139"/>
        <v>5.7213616063520765E-3</v>
      </c>
      <c r="S201">
        <f t="shared" ca="1" si="140"/>
        <v>5.6509712458008132E-3</v>
      </c>
      <c r="T201">
        <f t="shared" ca="1" si="141"/>
        <v>6.2112286342260684E-3</v>
      </c>
      <c r="U201">
        <f t="shared" ca="1" si="142"/>
        <v>5.5278251069620036E-3</v>
      </c>
      <c r="V201">
        <v>3.0436350481489998E-3</v>
      </c>
      <c r="W201">
        <v>9.2593557394439995E-3</v>
      </c>
      <c r="X201">
        <v>5.8903619546450004E-3</v>
      </c>
      <c r="Y201">
        <f t="shared" ca="1" si="143"/>
        <v>7.4969570002102895E-3</v>
      </c>
      <c r="Z201">
        <f t="shared" ca="1" si="144"/>
        <v>7.6174774253939745E-3</v>
      </c>
      <c r="AA201">
        <f t="shared" ca="1" si="145"/>
        <v>7.6992776353545555E-3</v>
      </c>
      <c r="AB201">
        <f t="shared" ca="1" si="146"/>
        <v>7.098698415449853E-3</v>
      </c>
      <c r="AC201">
        <f t="shared" ca="1" si="147"/>
        <v>8.0071678976537664E-3</v>
      </c>
      <c r="AD201">
        <f t="shared" ca="1" si="148"/>
        <v>4.3227870671618575E-3</v>
      </c>
      <c r="AE201">
        <f t="shared" ca="1" si="149"/>
        <v>7.1269943300552013E-3</v>
      </c>
      <c r="AF201">
        <f t="shared" ca="1" si="150"/>
        <v>3.9385370125627865E-3</v>
      </c>
      <c r="AG201">
        <f t="shared" ca="1" si="151"/>
        <v>7.946107558946966E-3</v>
      </c>
      <c r="AH201">
        <f t="shared" ca="1" si="152"/>
        <v>4.6664523633826388E-3</v>
      </c>
      <c r="AI201">
        <f t="shared" ca="1" si="153"/>
        <v>7.461502601914461E-3</v>
      </c>
      <c r="AJ201">
        <f t="shared" ca="1" si="154"/>
        <v>5.2048364880800425E-3</v>
      </c>
      <c r="AK201">
        <f t="shared" ca="1" si="155"/>
        <v>6.5043238581992922E-3</v>
      </c>
      <c r="AL201">
        <f t="shared" ca="1" si="156"/>
        <v>5.8129805768286514E-3</v>
      </c>
      <c r="AM201">
        <f t="shared" ca="1" si="157"/>
        <v>5.9847329227227884E-3</v>
      </c>
      <c r="AN201">
        <f t="shared" si="158"/>
        <v>2791762.0585074695</v>
      </c>
      <c r="AO201">
        <f t="shared" si="159"/>
        <v>5287785.0957079967</v>
      </c>
      <c r="AP201">
        <f t="shared" si="159"/>
        <v>1917224.0687985721</v>
      </c>
      <c r="AQ201">
        <f t="shared" ca="1" si="159"/>
        <v>2952030.175939355</v>
      </c>
      <c r="AR201">
        <f t="shared" ca="1" si="159"/>
        <v>5067517.9318625098</v>
      </c>
      <c r="AS201">
        <f t="shared" ca="1" si="160"/>
        <v>2603280.1362963207</v>
      </c>
      <c r="AT201">
        <f t="shared" ca="1" si="160"/>
        <v>2958997.5724599869</v>
      </c>
      <c r="AU201">
        <f t="shared" ca="1" si="160"/>
        <v>3641464.4670278253</v>
      </c>
      <c r="AV201">
        <f t="shared" ca="1" si="125"/>
        <v>3445154.9842423731</v>
      </c>
      <c r="AW201">
        <f t="shared" ca="1" si="119"/>
        <v>3562212.3648033738</v>
      </c>
      <c r="AX201">
        <f t="shared" ca="1" si="119"/>
        <v>3276099.898852786</v>
      </c>
      <c r="AY201">
        <f t="shared" ca="1" si="119"/>
        <v>3617199.0720824627</v>
      </c>
      <c r="AZ201">
        <f t="shared" ca="1" si="119"/>
        <v>3070983.916331416</v>
      </c>
      <c r="BA201">
        <f t="shared" ca="1" si="120"/>
        <v>3172579.6953370906</v>
      </c>
      <c r="BB201">
        <f t="shared" ca="1" si="120"/>
        <v>3200761.0525581529</v>
      </c>
      <c r="BC201">
        <f t="shared" ca="1" si="120"/>
        <v>3161381.8383029536</v>
      </c>
      <c r="BD201">
        <f t="shared" ca="1" si="120"/>
        <v>3474812.4780109152</v>
      </c>
      <c r="BE201">
        <f t="shared" ca="1" si="122"/>
        <v>3092488.9082475337</v>
      </c>
      <c r="BF201">
        <f t="shared" si="122"/>
        <v>1702732.529525907</v>
      </c>
      <c r="BG201">
        <f t="shared" si="122"/>
        <v>5180058.0459184796</v>
      </c>
      <c r="BH201">
        <f t="shared" si="122"/>
        <v>3295306.6817112193</v>
      </c>
      <c r="BI201">
        <f t="shared" ca="1" si="123"/>
        <v>4194100.9203709569</v>
      </c>
      <c r="BJ201">
        <f t="shared" ca="1" si="123"/>
        <v>4261524.9200247116</v>
      </c>
      <c r="BK201">
        <f t="shared" ca="1" si="123"/>
        <v>4307287.2654500064</v>
      </c>
      <c r="BL201">
        <f t="shared" ca="1" si="123"/>
        <v>3971298.9626109572</v>
      </c>
      <c r="BM201">
        <f t="shared" ca="1" si="124"/>
        <v>4479533.529160223</v>
      </c>
      <c r="BN201">
        <f t="shared" ca="1" si="124"/>
        <v>2418341.8974448782</v>
      </c>
      <c r="BO201">
        <f t="shared" ca="1" si="121"/>
        <v>3987128.841518586</v>
      </c>
      <c r="BP201">
        <f t="shared" ca="1" si="121"/>
        <v>2203376.8779574581</v>
      </c>
      <c r="BQ201">
        <f t="shared" ca="1" si="121"/>
        <v>4445373.9064278044</v>
      </c>
      <c r="BR201">
        <f t="shared" ca="1" si="121"/>
        <v>2610602.1618613219</v>
      </c>
      <c r="BS201">
        <f t="shared" ca="1" si="126"/>
        <v>4174266.2962001679</v>
      </c>
      <c r="BT201">
        <f t="shared" ca="1" si="126"/>
        <v>2911796.0132923964</v>
      </c>
      <c r="BU201">
        <f t="shared" ca="1" si="126"/>
        <v>3638781.7989751347</v>
      </c>
      <c r="BV201">
        <f t="shared" ca="1" si="126"/>
        <v>3252016.4096835121</v>
      </c>
      <c r="BW201">
        <f t="shared" ca="1" si="127"/>
        <v>3348101.6175845666</v>
      </c>
    </row>
    <row r="202" spans="1:75" x14ac:dyDescent="0.55000000000000004">
      <c r="A202" t="s">
        <v>1303</v>
      </c>
      <c r="B202" t="s">
        <v>1302</v>
      </c>
      <c r="C202" t="s">
        <v>207</v>
      </c>
      <c r="D202">
        <v>3.4428322298948003E-2</v>
      </c>
      <c r="E202">
        <v>7.4990390453529999E-3</v>
      </c>
      <c r="F202">
        <v>3.3950449707209E-2</v>
      </c>
      <c r="G202">
        <f t="shared" ca="1" si="128"/>
        <v>1.8077639110211634E-2</v>
      </c>
      <c r="H202">
        <f t="shared" ca="1" si="129"/>
        <v>8.4806899884583634E-3</v>
      </c>
      <c r="I202">
        <f t="shared" ca="1" si="130"/>
        <v>3.2494038355409254E-2</v>
      </c>
      <c r="J202">
        <f t="shared" ca="1" si="131"/>
        <v>3.094225501636029E-2</v>
      </c>
      <c r="K202">
        <f t="shared" ca="1" si="132"/>
        <v>2.1072615855471915E-2</v>
      </c>
      <c r="L202">
        <f t="shared" ca="1" si="133"/>
        <v>1.9248411737207021E-2</v>
      </c>
      <c r="M202">
        <f t="shared" ca="1" si="134"/>
        <v>2.8401822564670425E-2</v>
      </c>
      <c r="N202">
        <f t="shared" ca="1" si="135"/>
        <v>2.9338852309797762E-2</v>
      </c>
      <c r="O202">
        <f t="shared" ca="1" si="136"/>
        <v>2.3420359241695464E-2</v>
      </c>
      <c r="P202">
        <f t="shared" ca="1" si="137"/>
        <v>3.0941882201480211E-2</v>
      </c>
      <c r="Q202">
        <f t="shared" ca="1" si="138"/>
        <v>2.3846506265278677E-2</v>
      </c>
      <c r="R202">
        <f t="shared" ca="1" si="139"/>
        <v>2.5555991982002917E-2</v>
      </c>
      <c r="S202">
        <f t="shared" ca="1" si="140"/>
        <v>2.6959904634326282E-2</v>
      </c>
      <c r="T202">
        <f t="shared" ca="1" si="141"/>
        <v>2.986544425344376E-2</v>
      </c>
      <c r="U202">
        <f t="shared" ca="1" si="142"/>
        <v>2.9841926095568988E-2</v>
      </c>
      <c r="V202">
        <v>0.20222349715137999</v>
      </c>
      <c r="W202">
        <v>5.1459583489042997E-2</v>
      </c>
      <c r="X202">
        <v>0.249087786599345</v>
      </c>
      <c r="Y202">
        <f t="shared" ca="1" si="143"/>
        <v>6.1889789686240322E-2</v>
      </c>
      <c r="Z202">
        <f t="shared" ca="1" si="144"/>
        <v>0.21336470310991409</v>
      </c>
      <c r="AA202">
        <f t="shared" ca="1" si="145"/>
        <v>6.4117845097591206E-2</v>
      </c>
      <c r="AB202">
        <f t="shared" ca="1" si="146"/>
        <v>0.15491389475040165</v>
      </c>
      <c r="AC202">
        <f t="shared" ca="1" si="147"/>
        <v>0.24794860063673202</v>
      </c>
      <c r="AD202">
        <f t="shared" ca="1" si="148"/>
        <v>0.10603767515250903</v>
      </c>
      <c r="AE202">
        <f t="shared" ca="1" si="149"/>
        <v>8.7578672280721748E-2</v>
      </c>
      <c r="AF202">
        <f t="shared" ca="1" si="150"/>
        <v>0.20762824612574771</v>
      </c>
      <c r="AG202">
        <f t="shared" ca="1" si="151"/>
        <v>0.11758934378417657</v>
      </c>
      <c r="AH202">
        <f t="shared" ca="1" si="152"/>
        <v>0.21346021380116437</v>
      </c>
      <c r="AI202">
        <f t="shared" ca="1" si="153"/>
        <v>0.23963775026171091</v>
      </c>
      <c r="AJ202">
        <f t="shared" ca="1" si="154"/>
        <v>0.15070237045231324</v>
      </c>
      <c r="AK202">
        <f t="shared" ca="1" si="155"/>
        <v>6.0083973492638262E-2</v>
      </c>
      <c r="AL202">
        <f t="shared" ca="1" si="156"/>
        <v>0.14634551861958225</v>
      </c>
      <c r="AM202">
        <f t="shared" ca="1" si="157"/>
        <v>0.24145658280400484</v>
      </c>
      <c r="AN202">
        <f t="shared" si="158"/>
        <v>19260595.763960693</v>
      </c>
      <c r="AO202">
        <f t="shared" si="159"/>
        <v>4195265.7006210033</v>
      </c>
      <c r="AP202">
        <f t="shared" si="159"/>
        <v>18993254.511132859</v>
      </c>
      <c r="AQ202">
        <f t="shared" ca="1" si="159"/>
        <v>10113362.371979177</v>
      </c>
      <c r="AR202">
        <f t="shared" ca="1" si="159"/>
        <v>4744440.9358325349</v>
      </c>
      <c r="AS202">
        <f t="shared" ca="1" si="160"/>
        <v>18178479.104144305</v>
      </c>
      <c r="AT202">
        <f t="shared" ca="1" si="160"/>
        <v>17310348.750677023</v>
      </c>
      <c r="AU202">
        <f t="shared" ca="1" si="160"/>
        <v>11788873.479143512</v>
      </c>
      <c r="AV202">
        <f t="shared" ca="1" si="125"/>
        <v>10768339.925176926</v>
      </c>
      <c r="AW202">
        <f t="shared" ca="1" si="119"/>
        <v>15889128.102956375</v>
      </c>
      <c r="AX202">
        <f t="shared" ca="1" si="119"/>
        <v>16413340.43555256</v>
      </c>
      <c r="AY202">
        <f t="shared" ca="1" si="119"/>
        <v>13102296.071360435</v>
      </c>
      <c r="AZ202">
        <f t="shared" ca="1" si="119"/>
        <v>17310140.182956595</v>
      </c>
      <c r="BA202">
        <f t="shared" ca="1" si="120"/>
        <v>13340699.949597107</v>
      </c>
      <c r="BB202">
        <f t="shared" ca="1" si="120"/>
        <v>14297055.390567759</v>
      </c>
      <c r="BC202">
        <f t="shared" ca="1" si="120"/>
        <v>15082460.902039239</v>
      </c>
      <c r="BD202">
        <f t="shared" ca="1" si="120"/>
        <v>16707937.264031591</v>
      </c>
      <c r="BE202">
        <f t="shared" ca="1" si="122"/>
        <v>16694780.25544994</v>
      </c>
      <c r="BF202">
        <f t="shared" si="122"/>
        <v>113132002.15760152</v>
      </c>
      <c r="BG202">
        <f t="shared" si="122"/>
        <v>28788572.012250755</v>
      </c>
      <c r="BH202">
        <f t="shared" si="122"/>
        <v>139349780.85110712</v>
      </c>
      <c r="BI202">
        <f t="shared" ca="1" si="123"/>
        <v>34623651.153040424</v>
      </c>
      <c r="BJ202">
        <f t="shared" ca="1" si="123"/>
        <v>119364843.31747741</v>
      </c>
      <c r="BK202">
        <f t="shared" ca="1" si="123"/>
        <v>35870115.451971591</v>
      </c>
      <c r="BL202">
        <f t="shared" ca="1" si="123"/>
        <v>86665097.389872223</v>
      </c>
      <c r="BM202">
        <f t="shared" ca="1" si="124"/>
        <v>138712474.15531912</v>
      </c>
      <c r="BN202">
        <f t="shared" ca="1" si="124"/>
        <v>59321763.608709492</v>
      </c>
      <c r="BO202">
        <f t="shared" ca="1" si="121"/>
        <v>48995050.926280931</v>
      </c>
      <c r="BP202">
        <f t="shared" ca="1" si="121"/>
        <v>116155637.30011787</v>
      </c>
      <c r="BQ202">
        <f t="shared" ca="1" si="121"/>
        <v>65784234.186910518</v>
      </c>
      <c r="BR202">
        <f t="shared" ca="1" si="121"/>
        <v>119418275.86058345</v>
      </c>
      <c r="BS202">
        <f t="shared" ca="1" si="126"/>
        <v>134063048.36750101</v>
      </c>
      <c r="BT202">
        <f t="shared" ca="1" si="126"/>
        <v>84309000.384876505</v>
      </c>
      <c r="BU202">
        <f t="shared" ca="1" si="126"/>
        <v>33613404.547731802</v>
      </c>
      <c r="BV202">
        <f t="shared" ca="1" si="126"/>
        <v>81871601.280004427</v>
      </c>
      <c r="BW202">
        <f t="shared" ca="1" si="127"/>
        <v>135080576.84464467</v>
      </c>
    </row>
    <row r="203" spans="1:75" x14ac:dyDescent="0.55000000000000004">
      <c r="A203" t="s">
        <v>1303</v>
      </c>
      <c r="B203" t="s">
        <v>1302</v>
      </c>
      <c r="C203" t="s">
        <v>208</v>
      </c>
      <c r="D203">
        <v>2.3729735699784E-2</v>
      </c>
      <c r="E203">
        <v>5.0934512279359996E-3</v>
      </c>
      <c r="F203">
        <v>1.7155917226686999E-2</v>
      </c>
      <c r="G203">
        <f t="shared" ca="1" si="128"/>
        <v>1.2758467982777121E-2</v>
      </c>
      <c r="H203">
        <f t="shared" ca="1" si="129"/>
        <v>7.1219317074219402E-3</v>
      </c>
      <c r="I203">
        <f t="shared" ca="1" si="130"/>
        <v>9.5489866568242484E-3</v>
      </c>
      <c r="J203">
        <f t="shared" ca="1" si="131"/>
        <v>8.023407034131274E-3</v>
      </c>
      <c r="K203">
        <f t="shared" ca="1" si="132"/>
        <v>1.4136475080920703E-2</v>
      </c>
      <c r="L203">
        <f t="shared" ca="1" si="133"/>
        <v>7.2024155848019848E-3</v>
      </c>
      <c r="M203">
        <f t="shared" ca="1" si="134"/>
        <v>1.1400326704469124E-2</v>
      </c>
      <c r="N203">
        <f t="shared" ca="1" si="135"/>
        <v>7.6869457512178767E-3</v>
      </c>
      <c r="O203">
        <f t="shared" ca="1" si="136"/>
        <v>9.2646693123103682E-3</v>
      </c>
      <c r="P203">
        <f t="shared" ca="1" si="137"/>
        <v>1.3293127652976147E-2</v>
      </c>
      <c r="Q203">
        <f t="shared" ca="1" si="138"/>
        <v>7.6068376656662825E-3</v>
      </c>
      <c r="R203">
        <f t="shared" ca="1" si="139"/>
        <v>1.0517429861851803E-2</v>
      </c>
      <c r="S203">
        <f t="shared" ca="1" si="140"/>
        <v>9.1544352847221754E-3</v>
      </c>
      <c r="T203">
        <f t="shared" ca="1" si="141"/>
        <v>1.1620996884005984E-2</v>
      </c>
      <c r="U203">
        <f t="shared" ca="1" si="142"/>
        <v>9.3265642267948701E-3</v>
      </c>
      <c r="V203">
        <v>7.0125381682680996E-2</v>
      </c>
      <c r="W203">
        <v>6.8593851132820001E-3</v>
      </c>
      <c r="X203">
        <v>0.101158550066783</v>
      </c>
      <c r="Y203">
        <f t="shared" ca="1" si="143"/>
        <v>9.0165211276817592E-2</v>
      </c>
      <c r="Z203">
        <f t="shared" ca="1" si="144"/>
        <v>5.6385785103909528E-2</v>
      </c>
      <c r="AA203">
        <f t="shared" ca="1" si="145"/>
        <v>7.0368145377517455E-2</v>
      </c>
      <c r="AB203">
        <f t="shared" ca="1" si="146"/>
        <v>3.3352983316437768E-2</v>
      </c>
      <c r="AC203">
        <f t="shared" ca="1" si="147"/>
        <v>1.3286118913783149E-2</v>
      </c>
      <c r="AD203">
        <f t="shared" ca="1" si="148"/>
        <v>9.3867644605851189E-2</v>
      </c>
      <c r="AE203">
        <f t="shared" ca="1" si="149"/>
        <v>2.3930151380062291E-2</v>
      </c>
      <c r="AF203">
        <f t="shared" ca="1" si="150"/>
        <v>4.0175138699406629E-2</v>
      </c>
      <c r="AG203">
        <f t="shared" ca="1" si="151"/>
        <v>2.3497838122921024E-2</v>
      </c>
      <c r="AH203">
        <f t="shared" ca="1" si="152"/>
        <v>3.3022687901842547E-2</v>
      </c>
      <c r="AI203">
        <f t="shared" ca="1" si="153"/>
        <v>8.7946392745489765E-2</v>
      </c>
      <c r="AJ203">
        <f t="shared" ca="1" si="154"/>
        <v>8.0769727243602207E-2</v>
      </c>
      <c r="AK203">
        <f t="shared" ca="1" si="155"/>
        <v>8.9235577546615291E-2</v>
      </c>
      <c r="AL203">
        <f t="shared" ca="1" si="156"/>
        <v>4.2478859641791843E-2</v>
      </c>
      <c r="AM203">
        <f t="shared" ca="1" si="157"/>
        <v>7.7850050265743681E-2</v>
      </c>
      <c r="AN203">
        <f t="shared" si="158"/>
        <v>13275373.773096465</v>
      </c>
      <c r="AO203">
        <f t="shared" si="159"/>
        <v>2849482.5943848602</v>
      </c>
      <c r="AP203">
        <f t="shared" si="159"/>
        <v>9597713.8762083855</v>
      </c>
      <c r="AQ203">
        <f t="shared" ca="1" si="159"/>
        <v>7137602.9377770126</v>
      </c>
      <c r="AR203">
        <f t="shared" ca="1" si="159"/>
        <v>3984296.605686761</v>
      </c>
      <c r="AS203">
        <f t="shared" ca="1" si="160"/>
        <v>5342089.2936791796</v>
      </c>
      <c r="AT203">
        <f t="shared" ca="1" si="160"/>
        <v>4488618.3588110311</v>
      </c>
      <c r="AU203">
        <f t="shared" ca="1" si="160"/>
        <v>7908515.8346283091</v>
      </c>
      <c r="AV203">
        <f t="shared" ca="1" si="125"/>
        <v>4029322.5414344515</v>
      </c>
      <c r="AW203">
        <f t="shared" ca="1" si="119"/>
        <v>6377803.7839089064</v>
      </c>
      <c r="AX203">
        <f t="shared" ca="1" si="119"/>
        <v>4300388.3107666457</v>
      </c>
      <c r="AY203">
        <f t="shared" ca="1" si="119"/>
        <v>5183030.6734590493</v>
      </c>
      <c r="AZ203">
        <f t="shared" ca="1" si="119"/>
        <v>7436713.1787459916</v>
      </c>
      <c r="BA203">
        <f t="shared" ca="1" si="120"/>
        <v>4255572.6081646876</v>
      </c>
      <c r="BB203">
        <f t="shared" ca="1" si="120"/>
        <v>5883875.5860934397</v>
      </c>
      <c r="BC203">
        <f t="shared" ca="1" si="120"/>
        <v>5121361.3005987182</v>
      </c>
      <c r="BD203">
        <f t="shared" ca="1" si="120"/>
        <v>6501255.6061706599</v>
      </c>
      <c r="BE203">
        <f t="shared" ca="1" si="122"/>
        <v>5217657.1916314829</v>
      </c>
      <c r="BF203">
        <f t="shared" si="122"/>
        <v>39230974.360456802</v>
      </c>
      <c r="BG203">
        <f t="shared" si="122"/>
        <v>3837417.4236277342</v>
      </c>
      <c r="BH203">
        <f t="shared" si="122"/>
        <v>56592183.725554951</v>
      </c>
      <c r="BI203">
        <f t="shared" ca="1" si="123"/>
        <v>50442065.439475641</v>
      </c>
      <c r="BJ203">
        <f t="shared" ca="1" si="123"/>
        <v>31544488.409565702</v>
      </c>
      <c r="BK203">
        <f t="shared" ca="1" si="123"/>
        <v>39366786.188631572</v>
      </c>
      <c r="BL203">
        <f t="shared" ca="1" si="123"/>
        <v>18659007.650792848</v>
      </c>
      <c r="BM203">
        <f t="shared" ca="1" si="124"/>
        <v>7432792.2066103416</v>
      </c>
      <c r="BN203">
        <f t="shared" ca="1" si="124"/>
        <v>52513356.368912257</v>
      </c>
      <c r="BO203">
        <f t="shared" ca="1" si="121"/>
        <v>13387494.409387745</v>
      </c>
      <c r="BP203">
        <f t="shared" ca="1" si="121"/>
        <v>22475597.257725473</v>
      </c>
      <c r="BQ203">
        <f t="shared" ca="1" si="121"/>
        <v>13145640.89073826</v>
      </c>
      <c r="BR203">
        <f t="shared" ca="1" si="121"/>
        <v>18474227.03883132</v>
      </c>
      <c r="BS203">
        <f t="shared" ca="1" si="126"/>
        <v>49200768.624765731</v>
      </c>
      <c r="BT203">
        <f t="shared" ca="1" si="126"/>
        <v>45185851.721038423</v>
      </c>
      <c r="BU203">
        <f t="shared" ca="1" si="126"/>
        <v>49921990.736720912</v>
      </c>
      <c r="BV203">
        <f t="shared" ca="1" si="126"/>
        <v>23764391.914606214</v>
      </c>
      <c r="BW203">
        <f t="shared" ca="1" si="127"/>
        <v>43552466.348856233</v>
      </c>
    </row>
    <row r="204" spans="1:75" x14ac:dyDescent="0.55000000000000004">
      <c r="A204" t="s">
        <v>1303</v>
      </c>
      <c r="B204" t="s">
        <v>1302</v>
      </c>
      <c r="C204" t="s">
        <v>209</v>
      </c>
      <c r="D204">
        <v>1.8217696708E-3</v>
      </c>
      <c r="E204">
        <v>4.5608970335328999E-2</v>
      </c>
      <c r="F204">
        <v>5.8855108871020004E-3</v>
      </c>
      <c r="G204">
        <f t="shared" ca="1" si="128"/>
        <v>2.4671276124447195E-2</v>
      </c>
      <c r="H204">
        <f t="shared" ca="1" si="129"/>
        <v>4.3930685568017323E-3</v>
      </c>
      <c r="I204">
        <f t="shared" ca="1" si="130"/>
        <v>5.3701569799643883E-3</v>
      </c>
      <c r="J204">
        <f t="shared" ca="1" si="131"/>
        <v>4.4663427480033874E-3</v>
      </c>
      <c r="K204">
        <f t="shared" ca="1" si="132"/>
        <v>2.5217134059905645E-2</v>
      </c>
      <c r="L204">
        <f t="shared" ca="1" si="133"/>
        <v>4.2819925481443775E-2</v>
      </c>
      <c r="M204">
        <f t="shared" ca="1" si="134"/>
        <v>2.2418223449435778E-2</v>
      </c>
      <c r="N204">
        <f t="shared" ca="1" si="135"/>
        <v>2.6629665540563421E-2</v>
      </c>
      <c r="O204">
        <f t="shared" ca="1" si="136"/>
        <v>3.7264396725381239E-2</v>
      </c>
      <c r="P204">
        <f t="shared" ca="1" si="137"/>
        <v>3.835823439219746E-2</v>
      </c>
      <c r="Q204">
        <f t="shared" ca="1" si="138"/>
        <v>2.8877179588804078E-2</v>
      </c>
      <c r="R204">
        <f t="shared" ca="1" si="139"/>
        <v>4.9061528653700399E-3</v>
      </c>
      <c r="S204">
        <f t="shared" ca="1" si="140"/>
        <v>3.8240936651739235E-2</v>
      </c>
      <c r="T204">
        <f t="shared" ca="1" si="141"/>
        <v>3.0953884260407023E-2</v>
      </c>
      <c r="U204">
        <f t="shared" ca="1" si="142"/>
        <v>3.4825659969628275E-2</v>
      </c>
      <c r="V204">
        <v>1.3937678811458E-2</v>
      </c>
      <c r="W204">
        <v>9.2913379204100002E-3</v>
      </c>
      <c r="X204">
        <v>4.2672213427439997E-3</v>
      </c>
      <c r="Y204">
        <f t="shared" ca="1" si="143"/>
        <v>4.4615920311401143E-3</v>
      </c>
      <c r="Z204">
        <f t="shared" ca="1" si="144"/>
        <v>6.763008789659534E-3</v>
      </c>
      <c r="AA204">
        <f t="shared" ca="1" si="145"/>
        <v>1.1402773285059654E-2</v>
      </c>
      <c r="AB204">
        <f t="shared" ca="1" si="146"/>
        <v>1.0738722830059177E-2</v>
      </c>
      <c r="AC204">
        <f t="shared" ca="1" si="147"/>
        <v>1.3342281043588212E-2</v>
      </c>
      <c r="AD204">
        <f t="shared" ca="1" si="148"/>
        <v>1.0721468018029532E-2</v>
      </c>
      <c r="AE204">
        <f t="shared" ca="1" si="149"/>
        <v>4.4457022469234541E-3</v>
      </c>
      <c r="AF204">
        <f t="shared" ca="1" si="150"/>
        <v>1.0913337272001604E-2</v>
      </c>
      <c r="AG204">
        <f t="shared" ca="1" si="151"/>
        <v>1.1750735204701988E-2</v>
      </c>
      <c r="AH204">
        <f t="shared" ca="1" si="152"/>
        <v>1.0084365292959948E-2</v>
      </c>
      <c r="AI204">
        <f t="shared" ca="1" si="153"/>
        <v>7.0252508974614752E-3</v>
      </c>
      <c r="AJ204">
        <f t="shared" ca="1" si="154"/>
        <v>4.7513234532918693E-3</v>
      </c>
      <c r="AK204">
        <f t="shared" ca="1" si="155"/>
        <v>1.3111283820422127E-2</v>
      </c>
      <c r="AL204">
        <f t="shared" ca="1" si="156"/>
        <v>1.0366174043845284E-2</v>
      </c>
      <c r="AM204">
        <f t="shared" ca="1" si="157"/>
        <v>9.534179834144306E-3</v>
      </c>
      <c r="AN204">
        <f t="shared" si="158"/>
        <v>1019171.6256064766</v>
      </c>
      <c r="AO204">
        <f t="shared" si="159"/>
        <v>25515502.41720866</v>
      </c>
      <c r="AP204">
        <f t="shared" si="159"/>
        <v>3292592.7983521032</v>
      </c>
      <c r="AQ204">
        <f t="shared" ca="1" si="159"/>
        <v>13802109.562235389</v>
      </c>
      <c r="AR204">
        <f t="shared" ca="1" si="159"/>
        <v>2457660.2049095435</v>
      </c>
      <c r="AS204">
        <f t="shared" ca="1" si="160"/>
        <v>3004282.9819583315</v>
      </c>
      <c r="AT204">
        <f t="shared" ca="1" si="160"/>
        <v>2498652.7506517265</v>
      </c>
      <c r="AU204">
        <f t="shared" ca="1" si="160"/>
        <v>14107484.56564462</v>
      </c>
      <c r="AV204">
        <f t="shared" ca="1" si="125"/>
        <v>23955197.937896881</v>
      </c>
      <c r="AW204">
        <f t="shared" ca="1" si="119"/>
        <v>12541660.783131473</v>
      </c>
      <c r="AX204">
        <f t="shared" ca="1" si="119"/>
        <v>14897711.798228929</v>
      </c>
      <c r="AY204">
        <f t="shared" ca="1" si="119"/>
        <v>20847210.488016132</v>
      </c>
      <c r="AZ204">
        <f t="shared" ca="1" si="119"/>
        <v>21459147.513265397</v>
      </c>
      <c r="BA204">
        <f t="shared" ca="1" si="120"/>
        <v>16155062.045537055</v>
      </c>
      <c r="BB204">
        <f t="shared" ca="1" si="120"/>
        <v>2744700.3160818331</v>
      </c>
      <c r="BC204">
        <f t="shared" ca="1" si="120"/>
        <v>21393526.413771365</v>
      </c>
      <c r="BD204">
        <f t="shared" ca="1" si="120"/>
        <v>17316854.620079536</v>
      </c>
      <c r="BE204">
        <f t="shared" ca="1" si="122"/>
        <v>19482882.525142789</v>
      </c>
      <c r="BF204">
        <f t="shared" si="122"/>
        <v>7797301.1622357033</v>
      </c>
      <c r="BG204">
        <f t="shared" si="122"/>
        <v>5197950.1712996457</v>
      </c>
      <c r="BH204">
        <f t="shared" si="122"/>
        <v>2387256.1841460718</v>
      </c>
      <c r="BI204">
        <f t="shared" ca="1" si="123"/>
        <v>2495995.0075209979</v>
      </c>
      <c r="BJ204">
        <f t="shared" ca="1" si="123"/>
        <v>3783500.610766781</v>
      </c>
      <c r="BK204">
        <f t="shared" ca="1" si="123"/>
        <v>6379172.5000301562</v>
      </c>
      <c r="BL204">
        <f t="shared" ca="1" si="123"/>
        <v>6007675.821522845</v>
      </c>
      <c r="BM204">
        <f t="shared" ca="1" si="124"/>
        <v>7464211.573201186</v>
      </c>
      <c r="BN204">
        <f t="shared" ca="1" si="124"/>
        <v>5998022.7818945898</v>
      </c>
      <c r="BO204">
        <f t="shared" ca="1" si="121"/>
        <v>2487105.6196525972</v>
      </c>
      <c r="BP204">
        <f t="shared" ca="1" si="121"/>
        <v>6105362.2016955279</v>
      </c>
      <c r="BQ204">
        <f t="shared" ca="1" si="121"/>
        <v>6573836.4693426415</v>
      </c>
      <c r="BR204">
        <f t="shared" ca="1" si="121"/>
        <v>5641601.7532678768</v>
      </c>
      <c r="BS204">
        <f t="shared" ca="1" si="126"/>
        <v>3930209.4508550041</v>
      </c>
      <c r="BT204">
        <f t="shared" ca="1" si="126"/>
        <v>2658082.4817152577</v>
      </c>
      <c r="BU204">
        <f t="shared" ca="1" si="126"/>
        <v>7334982.3851110265</v>
      </c>
      <c r="BV204">
        <f t="shared" ca="1" si="126"/>
        <v>5799256.9647655049</v>
      </c>
      <c r="BW204">
        <f t="shared" ca="1" si="127"/>
        <v>5333805.7582890242</v>
      </c>
    </row>
    <row r="205" spans="1:75" x14ac:dyDescent="0.55000000000000004">
      <c r="A205" t="s">
        <v>1303</v>
      </c>
      <c r="B205" t="s">
        <v>1302</v>
      </c>
      <c r="C205" t="s">
        <v>210</v>
      </c>
      <c r="D205">
        <v>0.109971058351842</v>
      </c>
      <c r="E205">
        <v>0.104673518617471</v>
      </c>
      <c r="F205">
        <v>7.3294992924519006E-2</v>
      </c>
      <c r="G205">
        <f t="shared" ca="1" si="128"/>
        <v>8.4257935680777815E-2</v>
      </c>
      <c r="H205">
        <f t="shared" ca="1" si="129"/>
        <v>8.0219215307255037E-2</v>
      </c>
      <c r="I205">
        <f t="shared" ca="1" si="130"/>
        <v>8.8080670122657939E-2</v>
      </c>
      <c r="J205">
        <f t="shared" ca="1" si="131"/>
        <v>9.7942885311487787E-2</v>
      </c>
      <c r="K205">
        <f t="shared" ca="1" si="132"/>
        <v>7.3319998307486756E-2</v>
      </c>
      <c r="L205">
        <f t="shared" ca="1" si="133"/>
        <v>7.6361848091186624E-2</v>
      </c>
      <c r="M205">
        <f t="shared" ca="1" si="134"/>
        <v>8.3924168161567808E-2</v>
      </c>
      <c r="N205">
        <f t="shared" ca="1" si="135"/>
        <v>7.8076950048182714E-2</v>
      </c>
      <c r="O205">
        <f t="shared" ca="1" si="136"/>
        <v>8.6514532705232502E-2</v>
      </c>
      <c r="P205">
        <f t="shared" ca="1" si="137"/>
        <v>9.385075853239172E-2</v>
      </c>
      <c r="Q205">
        <f t="shared" ca="1" si="138"/>
        <v>7.3763760417767374E-2</v>
      </c>
      <c r="R205">
        <f t="shared" ca="1" si="139"/>
        <v>7.4040903438835487E-2</v>
      </c>
      <c r="S205">
        <f t="shared" ca="1" si="140"/>
        <v>8.0257271986442238E-2</v>
      </c>
      <c r="T205">
        <f t="shared" ca="1" si="141"/>
        <v>8.7458122923555898E-2</v>
      </c>
      <c r="U205">
        <f t="shared" ca="1" si="142"/>
        <v>7.5943111237186847E-2</v>
      </c>
      <c r="V205">
        <v>0.104329350907945</v>
      </c>
      <c r="W205">
        <v>8.6611630015045002E-2</v>
      </c>
      <c r="X205">
        <v>9.3958847826958E-2</v>
      </c>
      <c r="Y205">
        <f t="shared" ca="1" si="143"/>
        <v>0.10251293294514272</v>
      </c>
      <c r="Z205">
        <f t="shared" ca="1" si="144"/>
        <v>8.8402713210080724E-2</v>
      </c>
      <c r="AA205">
        <f t="shared" ca="1" si="145"/>
        <v>9.9129224587416201E-2</v>
      </c>
      <c r="AB205">
        <f t="shared" ca="1" si="146"/>
        <v>8.9992433722595952E-2</v>
      </c>
      <c r="AC205">
        <f t="shared" ca="1" si="147"/>
        <v>8.8314010243827651E-2</v>
      </c>
      <c r="AD205">
        <f t="shared" ca="1" si="148"/>
        <v>0.10343212120018934</v>
      </c>
      <c r="AE205">
        <f t="shared" ca="1" si="149"/>
        <v>8.7301038671249206E-2</v>
      </c>
      <c r="AF205">
        <f t="shared" ca="1" si="150"/>
        <v>9.9003952843188248E-2</v>
      </c>
      <c r="AG205">
        <f t="shared" ca="1" si="151"/>
        <v>9.4973813620614661E-2</v>
      </c>
      <c r="AH205">
        <f t="shared" ca="1" si="152"/>
        <v>9.1407278309208584E-2</v>
      </c>
      <c r="AI205">
        <f t="shared" ca="1" si="153"/>
        <v>0.10309223494075687</v>
      </c>
      <c r="AJ205">
        <f t="shared" ca="1" si="154"/>
        <v>9.5364846773126677E-2</v>
      </c>
      <c r="AK205">
        <f t="shared" ca="1" si="155"/>
        <v>8.9705875252786324E-2</v>
      </c>
      <c r="AL205">
        <f t="shared" ca="1" si="156"/>
        <v>0.10087397198800767</v>
      </c>
      <c r="AM205">
        <f t="shared" ca="1" si="157"/>
        <v>8.7413904710681362E-2</v>
      </c>
      <c r="AN205">
        <f t="shared" si="158"/>
        <v>61522257.235127702</v>
      </c>
      <c r="AO205">
        <f t="shared" si="159"/>
        <v>58558599.276971623</v>
      </c>
      <c r="AP205">
        <f t="shared" si="159"/>
        <v>41004183.067167804</v>
      </c>
      <c r="AQ205">
        <f t="shared" ca="1" si="159"/>
        <v>47137296.582786143</v>
      </c>
      <c r="AR205">
        <f t="shared" ca="1" si="159"/>
        <v>44877873.081325792</v>
      </c>
      <c r="AS205">
        <f t="shared" ca="1" si="160"/>
        <v>49275888.819686189</v>
      </c>
      <c r="AT205">
        <f t="shared" ca="1" si="160"/>
        <v>54793210.821027189</v>
      </c>
      <c r="AU205">
        <f t="shared" ca="1" si="160"/>
        <v>41018172.089609355</v>
      </c>
      <c r="AV205">
        <f t="shared" ca="1" si="125"/>
        <v>42719905.870006919</v>
      </c>
      <c r="AW205">
        <f t="shared" ca="1" si="119"/>
        <v>46950573.535092339</v>
      </c>
      <c r="AX205">
        <f t="shared" ca="1" si="119"/>
        <v>43679403.26290454</v>
      </c>
      <c r="AY205">
        <f t="shared" ca="1" si="119"/>
        <v>48399728.214300938</v>
      </c>
      <c r="AZ205">
        <f t="shared" ca="1" si="119"/>
        <v>52503909.616551824</v>
      </c>
      <c r="BA205">
        <f t="shared" ca="1" si="120"/>
        <v>41266430.559692822</v>
      </c>
      <c r="BB205">
        <f t="shared" ca="1" si="120"/>
        <v>41421475.573250122</v>
      </c>
      <c r="BC205">
        <f t="shared" ca="1" si="120"/>
        <v>44899163.526662588</v>
      </c>
      <c r="BD205">
        <f t="shared" ca="1" si="120"/>
        <v>48927610.740906358</v>
      </c>
      <c r="BE205">
        <f t="shared" ca="1" si="122"/>
        <v>42485647.540300019</v>
      </c>
      <c r="BF205">
        <f t="shared" si="122"/>
        <v>58366057.942234814</v>
      </c>
      <c r="BG205">
        <f t="shared" si="122"/>
        <v>48454048.375993043</v>
      </c>
      <c r="BH205">
        <f t="shared" si="122"/>
        <v>52564379.139027402</v>
      </c>
      <c r="BI205">
        <f t="shared" ca="1" si="123"/>
        <v>57349880.278503552</v>
      </c>
      <c r="BJ205">
        <f t="shared" ca="1" si="123"/>
        <v>49456052.746106081</v>
      </c>
      <c r="BK205">
        <f t="shared" ca="1" si="123"/>
        <v>55456896.987148188</v>
      </c>
      <c r="BL205">
        <f t="shared" ca="1" si="123"/>
        <v>50345406.688577093</v>
      </c>
      <c r="BM205">
        <f t="shared" ca="1" si="124"/>
        <v>49406428.719665594</v>
      </c>
      <c r="BN205">
        <f t="shared" ca="1" si="124"/>
        <v>57864111.360044651</v>
      </c>
      <c r="BO205">
        <f t="shared" ca="1" si="121"/>
        <v>48839731.457730956</v>
      </c>
      <c r="BP205">
        <f t="shared" ca="1" si="121"/>
        <v>55386814.907479309</v>
      </c>
      <c r="BQ205">
        <f t="shared" ca="1" si="121"/>
        <v>53132192.048878834</v>
      </c>
      <c r="BR205">
        <f t="shared" ca="1" si="121"/>
        <v>51136927.966173783</v>
      </c>
      <c r="BS205">
        <f t="shared" ca="1" si="126"/>
        <v>57673965.241630577</v>
      </c>
      <c r="BT205">
        <f t="shared" ca="1" si="126"/>
        <v>53350951.807644986</v>
      </c>
      <c r="BU205">
        <f t="shared" ca="1" si="126"/>
        <v>50185094.292236164</v>
      </c>
      <c r="BV205">
        <f t="shared" ca="1" si="126"/>
        <v>56432979.240044966</v>
      </c>
      <c r="BW205">
        <f t="shared" ca="1" si="127"/>
        <v>48902873.28445448</v>
      </c>
    </row>
    <row r="206" spans="1:75" x14ac:dyDescent="0.55000000000000004">
      <c r="A206" t="s">
        <v>1303</v>
      </c>
      <c r="B206" t="s">
        <v>1302</v>
      </c>
      <c r="C206" t="s">
        <v>211</v>
      </c>
      <c r="D206">
        <v>0.61508582979401205</v>
      </c>
      <c r="E206">
        <v>0.91064660787586504</v>
      </c>
      <c r="F206">
        <v>0.99432380068839399</v>
      </c>
      <c r="G206">
        <f t="shared" ca="1" si="128"/>
        <v>0.74623676447609277</v>
      </c>
      <c r="H206">
        <f t="shared" ca="1" si="129"/>
        <v>0.62289432653978738</v>
      </c>
      <c r="I206">
        <f t="shared" ca="1" si="130"/>
        <v>0.76812154087162521</v>
      </c>
      <c r="J206">
        <f t="shared" ca="1" si="131"/>
        <v>0.93975525103015967</v>
      </c>
      <c r="K206">
        <f t="shared" ca="1" si="132"/>
        <v>0.7655422923566908</v>
      </c>
      <c r="L206">
        <f t="shared" ca="1" si="133"/>
        <v>0.84342371714097653</v>
      </c>
      <c r="M206">
        <f t="shared" ca="1" si="134"/>
        <v>0.92433297111015611</v>
      </c>
      <c r="N206">
        <f t="shared" ca="1" si="135"/>
        <v>0.8078861135416292</v>
      </c>
      <c r="O206">
        <f t="shared" ca="1" si="136"/>
        <v>0.93152654046126548</v>
      </c>
      <c r="P206">
        <f t="shared" ca="1" si="137"/>
        <v>0.8383361413453172</v>
      </c>
      <c r="Q206">
        <f t="shared" ca="1" si="138"/>
        <v>0.82750064256390365</v>
      </c>
      <c r="R206">
        <f t="shared" ca="1" si="139"/>
        <v>0.82693594948895244</v>
      </c>
      <c r="S206">
        <f t="shared" ca="1" si="140"/>
        <v>0.86174700557663597</v>
      </c>
      <c r="T206">
        <f t="shared" ca="1" si="141"/>
        <v>0.87517852724264467</v>
      </c>
      <c r="U206">
        <f t="shared" ca="1" si="142"/>
        <v>0.85219243220309582</v>
      </c>
      <c r="V206">
        <v>0.193290115382933</v>
      </c>
      <c r="W206">
        <v>0.131484068348907</v>
      </c>
      <c r="X206">
        <v>0.181048838114757</v>
      </c>
      <c r="Y206">
        <f t="shared" ca="1" si="143"/>
        <v>0.18741453891797891</v>
      </c>
      <c r="Z206">
        <f t="shared" ca="1" si="144"/>
        <v>0.1330445238093009</v>
      </c>
      <c r="AA206">
        <f t="shared" ca="1" si="145"/>
        <v>0.13746155320471395</v>
      </c>
      <c r="AB206">
        <f t="shared" ca="1" si="146"/>
        <v>0.16826029863063721</v>
      </c>
      <c r="AC206">
        <f t="shared" ca="1" si="147"/>
        <v>0.1326550077946404</v>
      </c>
      <c r="AD206">
        <f t="shared" ca="1" si="148"/>
        <v>0.14060388056935011</v>
      </c>
      <c r="AE206">
        <f t="shared" ca="1" si="149"/>
        <v>0.18270204560839201</v>
      </c>
      <c r="AF206">
        <f t="shared" ca="1" si="150"/>
        <v>0.17863831140944381</v>
      </c>
      <c r="AG206">
        <f t="shared" ca="1" si="151"/>
        <v>0.1654927767741157</v>
      </c>
      <c r="AH206">
        <f t="shared" ca="1" si="152"/>
        <v>0.16264698417106466</v>
      </c>
      <c r="AI206">
        <f t="shared" ca="1" si="153"/>
        <v>0.15520817741817763</v>
      </c>
      <c r="AJ206">
        <f t="shared" ca="1" si="154"/>
        <v>0.15621565829514117</v>
      </c>
      <c r="AK206">
        <f t="shared" ca="1" si="155"/>
        <v>0.15757980548143696</v>
      </c>
      <c r="AL206">
        <f t="shared" ca="1" si="156"/>
        <v>0.17633886079365996</v>
      </c>
      <c r="AM206">
        <f t="shared" ca="1" si="157"/>
        <v>0.17152402455564678</v>
      </c>
      <c r="AN206">
        <f t="shared" si="158"/>
        <v>344103887.05361897</v>
      </c>
      <c r="AO206">
        <f t="shared" si="159"/>
        <v>509452538.69239521</v>
      </c>
      <c r="AP206">
        <f t="shared" si="159"/>
        <v>556264944.22963405</v>
      </c>
      <c r="AQ206">
        <f t="shared" ca="1" si="159"/>
        <v>417475023.61505276</v>
      </c>
      <c r="AR206">
        <f t="shared" ca="1" si="159"/>
        <v>348472275.90622294</v>
      </c>
      <c r="AS206">
        <f t="shared" ca="1" si="160"/>
        <v>429718252.54380882</v>
      </c>
      <c r="AT206">
        <f t="shared" ca="1" si="160"/>
        <v>525737090.81677735</v>
      </c>
      <c r="AU206">
        <f t="shared" ca="1" si="160"/>
        <v>428275316.62060046</v>
      </c>
      <c r="AV206">
        <f t="shared" ca="1" si="125"/>
        <v>471845335.14390427</v>
      </c>
      <c r="AW206">
        <f t="shared" ca="1" si="119"/>
        <v>517109243.75764513</v>
      </c>
      <c r="AX206">
        <f t="shared" ca="1" si="119"/>
        <v>451964162.5615325</v>
      </c>
      <c r="AY206">
        <f t="shared" ca="1" si="119"/>
        <v>521133617.35821325</v>
      </c>
      <c r="AZ206">
        <f t="shared" ca="1" si="119"/>
        <v>468999139.50393546</v>
      </c>
      <c r="BA206">
        <f t="shared" ca="1" si="120"/>
        <v>462937323.30163759</v>
      </c>
      <c r="BB206">
        <f t="shared" ca="1" si="120"/>
        <v>462621411.15950936</v>
      </c>
      <c r="BC206">
        <f t="shared" ca="1" si="120"/>
        <v>482096123.6825161</v>
      </c>
      <c r="BD206">
        <f t="shared" ca="1" si="120"/>
        <v>489610260.06876051</v>
      </c>
      <c r="BE206">
        <f t="shared" ca="1" si="122"/>
        <v>476750908.95358109</v>
      </c>
      <c r="BF206">
        <f t="shared" si="122"/>
        <v>108134307.13333799</v>
      </c>
      <c r="BG206">
        <f t="shared" si="122"/>
        <v>73557505.006471321</v>
      </c>
      <c r="BH206">
        <f t="shared" si="122"/>
        <v>101286041.59632972</v>
      </c>
      <c r="BI206">
        <f t="shared" ca="1" si="123"/>
        <v>104847272.05248016</v>
      </c>
      <c r="BJ206">
        <f t="shared" ca="1" si="123"/>
        <v>74430486.895316675</v>
      </c>
      <c r="BK206">
        <f t="shared" ca="1" si="123"/>
        <v>76901551.762313753</v>
      </c>
      <c r="BL206">
        <f t="shared" ca="1" si="123"/>
        <v>94131615.444620088</v>
      </c>
      <c r="BM206">
        <f t="shared" ca="1" si="124"/>
        <v>74212575.884817213</v>
      </c>
      <c r="BN206">
        <f t="shared" ca="1" si="124"/>
        <v>78659496.76476711</v>
      </c>
      <c r="BO206">
        <f t="shared" ca="1" si="121"/>
        <v>102210912.7234316</v>
      </c>
      <c r="BP206">
        <f t="shared" ca="1" si="121"/>
        <v>99937495.476477459</v>
      </c>
      <c r="BQ206">
        <f t="shared" ca="1" si="121"/>
        <v>92583351.80041644</v>
      </c>
      <c r="BR206">
        <f t="shared" ca="1" si="121"/>
        <v>90991300.335361168</v>
      </c>
      <c r="BS206">
        <f t="shared" ca="1" si="126"/>
        <v>86829731.014919534</v>
      </c>
      <c r="BT206">
        <f t="shared" ca="1" si="126"/>
        <v>87393356.55968529</v>
      </c>
      <c r="BU206">
        <f t="shared" ca="1" si="126"/>
        <v>88156515.661358699</v>
      </c>
      <c r="BV206">
        <f t="shared" ca="1" si="126"/>
        <v>98651089.812988117</v>
      </c>
      <c r="BW206">
        <f t="shared" ca="1" si="127"/>
        <v>95957475.711063817</v>
      </c>
    </row>
    <row r="207" spans="1:75" x14ac:dyDescent="0.55000000000000004">
      <c r="A207" t="s">
        <v>1303</v>
      </c>
      <c r="B207" t="s">
        <v>1302</v>
      </c>
      <c r="C207" t="s">
        <v>212</v>
      </c>
      <c r="D207">
        <v>2.3737068578063E-2</v>
      </c>
      <c r="E207">
        <v>2.4751005049597E-2</v>
      </c>
      <c r="F207">
        <v>8.4431604400560002E-3</v>
      </c>
      <c r="G207">
        <f t="shared" ca="1" si="128"/>
        <v>2.4267522410643144E-2</v>
      </c>
      <c r="H207">
        <f t="shared" ca="1" si="129"/>
        <v>8.5092434490568886E-3</v>
      </c>
      <c r="I207">
        <f t="shared" ca="1" si="130"/>
        <v>1.591037777571409E-2</v>
      </c>
      <c r="J207">
        <f t="shared" ca="1" si="131"/>
        <v>1.4235198992630864E-2</v>
      </c>
      <c r="K207">
        <f t="shared" ca="1" si="132"/>
        <v>1.3731075266814498E-2</v>
      </c>
      <c r="L207">
        <f t="shared" ca="1" si="133"/>
        <v>1.2306158771909416E-2</v>
      </c>
      <c r="M207">
        <f t="shared" ca="1" si="134"/>
        <v>1.3152197460410894E-2</v>
      </c>
      <c r="N207">
        <f t="shared" ca="1" si="135"/>
        <v>1.4219244713930816E-2</v>
      </c>
      <c r="O207">
        <f t="shared" ca="1" si="136"/>
        <v>1.4078289438438293E-2</v>
      </c>
      <c r="P207">
        <f t="shared" ca="1" si="137"/>
        <v>1.3917961772776672E-2</v>
      </c>
      <c r="Q207">
        <f t="shared" ca="1" si="138"/>
        <v>1.3191350634999746E-2</v>
      </c>
      <c r="R207">
        <f t="shared" ca="1" si="139"/>
        <v>1.2937291182636361E-2</v>
      </c>
      <c r="S207">
        <f t="shared" ca="1" si="140"/>
        <v>1.3363777709734461E-2</v>
      </c>
      <c r="T207">
        <f t="shared" ca="1" si="141"/>
        <v>1.3494193589147527E-2</v>
      </c>
      <c r="U207">
        <f t="shared" ca="1" si="142"/>
        <v>1.3795728429310705E-2</v>
      </c>
      <c r="V207">
        <v>3.9446933529449996E-3</v>
      </c>
      <c r="W207">
        <v>2.0575176854807E-2</v>
      </c>
      <c r="X207">
        <v>4.2406613667955E-2</v>
      </c>
      <c r="Y207">
        <f t="shared" ca="1" si="143"/>
        <v>8.7257654899605703E-3</v>
      </c>
      <c r="Z207">
        <f t="shared" ca="1" si="144"/>
        <v>1.9371996293688833E-2</v>
      </c>
      <c r="AA207">
        <f t="shared" ca="1" si="145"/>
        <v>2.6684539485635539E-2</v>
      </c>
      <c r="AB207">
        <f t="shared" ca="1" si="146"/>
        <v>2.408458074650028E-2</v>
      </c>
      <c r="AC207">
        <f t="shared" ca="1" si="147"/>
        <v>3.421785657171051E-2</v>
      </c>
      <c r="AD207">
        <f t="shared" ca="1" si="148"/>
        <v>1.6760159150276115E-2</v>
      </c>
      <c r="AE207">
        <f t="shared" ca="1" si="149"/>
        <v>3.0238166303692533E-2</v>
      </c>
      <c r="AF207">
        <f t="shared" ca="1" si="150"/>
        <v>2.0540249266935106E-2</v>
      </c>
      <c r="AG207">
        <f t="shared" ca="1" si="151"/>
        <v>3.6269405493928958E-2</v>
      </c>
      <c r="AH207">
        <f t="shared" ca="1" si="152"/>
        <v>2.7674690814034703E-2</v>
      </c>
      <c r="AI207">
        <f t="shared" ca="1" si="153"/>
        <v>2.2300739100216387E-2</v>
      </c>
      <c r="AJ207">
        <f t="shared" ca="1" si="154"/>
        <v>1.962924652561954E-2</v>
      </c>
      <c r="AK207">
        <f t="shared" ca="1" si="155"/>
        <v>3.4232455701717658E-2</v>
      </c>
      <c r="AL207">
        <f t="shared" ca="1" si="156"/>
        <v>2.7314000920351536E-2</v>
      </c>
      <c r="AM207">
        <f t="shared" ca="1" si="157"/>
        <v>1.0242745521405194E-2</v>
      </c>
      <c r="AN207">
        <f t="shared" si="158"/>
        <v>13279476.081744902</v>
      </c>
      <c r="AO207">
        <f t="shared" si="159"/>
        <v>13846713.147175467</v>
      </c>
      <c r="AP207">
        <f t="shared" si="159"/>
        <v>4723445.3887737691</v>
      </c>
      <c r="AQ207">
        <f t="shared" ca="1" si="159"/>
        <v>13576233.4070672</v>
      </c>
      <c r="AR207">
        <f t="shared" ca="1" si="159"/>
        <v>4760414.896383821</v>
      </c>
      <c r="AS207">
        <f t="shared" ca="1" si="160"/>
        <v>8900908.7381320596</v>
      </c>
      <c r="AT207">
        <f t="shared" ca="1" si="160"/>
        <v>7963745.9832012011</v>
      </c>
      <c r="AU207">
        <f t="shared" ca="1" si="160"/>
        <v>7681718.7843833417</v>
      </c>
      <c r="AV207">
        <f t="shared" ca="1" si="125"/>
        <v>6884562.8739832249</v>
      </c>
      <c r="AW207">
        <f t="shared" ca="1" si="119"/>
        <v>7357871.1298547685</v>
      </c>
      <c r="AX207">
        <f t="shared" ca="1" si="119"/>
        <v>7954820.5145106586</v>
      </c>
      <c r="AY207">
        <f t="shared" ca="1" si="119"/>
        <v>7875964.4332155744</v>
      </c>
      <c r="AZ207">
        <f t="shared" ca="1" si="119"/>
        <v>7786270.6534468662</v>
      </c>
      <c r="BA207">
        <f t="shared" ca="1" si="120"/>
        <v>7379774.9990611589</v>
      </c>
      <c r="BB207">
        <f t="shared" ca="1" si="120"/>
        <v>7237643.8673291346</v>
      </c>
      <c r="BC207">
        <f t="shared" ca="1" si="120"/>
        <v>7476237.6775614424</v>
      </c>
      <c r="BD207">
        <f t="shared" ca="1" si="120"/>
        <v>7549197.5944799995</v>
      </c>
      <c r="BE207">
        <f t="shared" ca="1" si="122"/>
        <v>7717888.3780361572</v>
      </c>
      <c r="BF207">
        <f t="shared" si="122"/>
        <v>2206820.9837276307</v>
      </c>
      <c r="BG207">
        <f t="shared" si="122"/>
        <v>11510585.985903438</v>
      </c>
      <c r="BH207">
        <f t="shared" si="122"/>
        <v>23723974.595238678</v>
      </c>
      <c r="BI207">
        <f t="shared" ca="1" si="123"/>
        <v>4881546.0821448248</v>
      </c>
      <c r="BJ207">
        <f t="shared" ca="1" si="123"/>
        <v>10837478.123791303</v>
      </c>
      <c r="BK207">
        <f t="shared" ca="1" si="123"/>
        <v>14928410.502186403</v>
      </c>
      <c r="BL207">
        <f t="shared" ca="1" si="123"/>
        <v>13473888.442045489</v>
      </c>
      <c r="BM207">
        <f t="shared" ca="1" si="124"/>
        <v>19142852.72497987</v>
      </c>
      <c r="BN207">
        <f t="shared" ca="1" si="124"/>
        <v>9376310.8039388545</v>
      </c>
      <c r="BO207">
        <f t="shared" ca="1" si="121"/>
        <v>16916453.051696781</v>
      </c>
      <c r="BP207">
        <f t="shared" ca="1" si="121"/>
        <v>11491046.080787839</v>
      </c>
      <c r="BQ207">
        <f t="shared" ca="1" si="121"/>
        <v>20290572.156026505</v>
      </c>
      <c r="BR207">
        <f t="shared" ca="1" si="121"/>
        <v>15482341.196684046</v>
      </c>
      <c r="BS207">
        <f t="shared" ca="1" si="126"/>
        <v>12475935.28715005</v>
      </c>
      <c r="BT207">
        <f t="shared" ca="1" si="126"/>
        <v>10981394.306647357</v>
      </c>
      <c r="BU207">
        <f t="shared" ca="1" si="126"/>
        <v>19151020.068689842</v>
      </c>
      <c r="BV207">
        <f t="shared" ca="1" si="126"/>
        <v>15280556.683978071</v>
      </c>
      <c r="BW207">
        <f t="shared" ca="1" si="127"/>
        <v>5730206.0579040293</v>
      </c>
    </row>
    <row r="208" spans="1:75" x14ac:dyDescent="0.55000000000000004">
      <c r="A208" t="s">
        <v>1303</v>
      </c>
      <c r="B208" t="s">
        <v>1302</v>
      </c>
      <c r="C208" t="s">
        <v>213</v>
      </c>
      <c r="D208">
        <v>5.7353348872559003E-2</v>
      </c>
      <c r="E208">
        <v>7.9989885285131998E-2</v>
      </c>
      <c r="F208">
        <v>0.16124164029399499</v>
      </c>
      <c r="G208">
        <f t="shared" ca="1" si="128"/>
        <v>8.5522801904618376E-2</v>
      </c>
      <c r="H208">
        <f t="shared" ca="1" si="129"/>
        <v>0.12414049475982555</v>
      </c>
      <c r="I208">
        <f t="shared" ca="1" si="130"/>
        <v>0.11510739575229992</v>
      </c>
      <c r="J208">
        <f t="shared" ca="1" si="131"/>
        <v>0.14260502197051753</v>
      </c>
      <c r="K208">
        <f t="shared" ca="1" si="132"/>
        <v>0.13088428608109207</v>
      </c>
      <c r="L208">
        <f t="shared" ca="1" si="133"/>
        <v>7.3830731314234468E-2</v>
      </c>
      <c r="M208">
        <f t="shared" ca="1" si="134"/>
        <v>0.12303360685782674</v>
      </c>
      <c r="N208">
        <f t="shared" ca="1" si="135"/>
        <v>9.7004276057450989E-2</v>
      </c>
      <c r="O208">
        <f t="shared" ca="1" si="136"/>
        <v>0.13536128734867164</v>
      </c>
      <c r="P208">
        <f t="shared" ca="1" si="137"/>
        <v>7.855893585019498E-2</v>
      </c>
      <c r="Q208">
        <f t="shared" ca="1" si="138"/>
        <v>9.1238233841857863E-2</v>
      </c>
      <c r="R208">
        <f t="shared" ca="1" si="139"/>
        <v>9.2463667864183183E-2</v>
      </c>
      <c r="S208">
        <f t="shared" ca="1" si="140"/>
        <v>8.5762979717326937E-2</v>
      </c>
      <c r="T208">
        <f t="shared" ca="1" si="141"/>
        <v>8.7040164642283896E-2</v>
      </c>
      <c r="U208">
        <f t="shared" ca="1" si="142"/>
        <v>0.1294302943130318</v>
      </c>
      <c r="V208">
        <v>3.6501844476230002E-3</v>
      </c>
      <c r="W208">
        <v>2.447577345259E-3</v>
      </c>
      <c r="X208">
        <v>1.3419864419168001E-2</v>
      </c>
      <c r="Y208">
        <f t="shared" ca="1" si="143"/>
        <v>6.3376822561801906E-3</v>
      </c>
      <c r="Z208">
        <f t="shared" ca="1" si="144"/>
        <v>7.9544938206581057E-3</v>
      </c>
      <c r="AA208">
        <f t="shared" ca="1" si="145"/>
        <v>3.4067899131178989E-3</v>
      </c>
      <c r="AB208">
        <f t="shared" ca="1" si="146"/>
        <v>5.890004023038211E-3</v>
      </c>
      <c r="AC208">
        <f t="shared" ca="1" si="147"/>
        <v>8.176649915677757E-3</v>
      </c>
      <c r="AD208">
        <f t="shared" ca="1" si="148"/>
        <v>7.5386046225703763E-3</v>
      </c>
      <c r="AE208">
        <f t="shared" ca="1" si="149"/>
        <v>1.068400598135389E-2</v>
      </c>
      <c r="AF208">
        <f t="shared" ca="1" si="150"/>
        <v>9.9100568492627751E-3</v>
      </c>
      <c r="AG208">
        <f t="shared" ca="1" si="151"/>
        <v>3.8208844713924833E-3</v>
      </c>
      <c r="AH208">
        <f t="shared" ca="1" si="152"/>
        <v>1.0782256009406358E-2</v>
      </c>
      <c r="AI208">
        <f t="shared" ca="1" si="153"/>
        <v>1.2876479871568328E-2</v>
      </c>
      <c r="AJ208">
        <f t="shared" ca="1" si="154"/>
        <v>9.9139651836544496E-3</v>
      </c>
      <c r="AK208">
        <f t="shared" ca="1" si="155"/>
        <v>4.5909476302123994E-3</v>
      </c>
      <c r="AL208">
        <f t="shared" ca="1" si="156"/>
        <v>6.2853847350281683E-3</v>
      </c>
      <c r="AM208">
        <f t="shared" ca="1" si="157"/>
        <v>3.1320375525853367E-3</v>
      </c>
      <c r="AN208">
        <f t="shared" si="158"/>
        <v>32085782.709705949</v>
      </c>
      <c r="AO208">
        <f t="shared" si="159"/>
        <v>44749576.592920169</v>
      </c>
      <c r="AP208">
        <f t="shared" si="159"/>
        <v>90205094.138888344</v>
      </c>
      <c r="AQ208">
        <f t="shared" ca="1" si="159"/>
        <v>47844913.89917291</v>
      </c>
      <c r="AR208">
        <f t="shared" ca="1" si="159"/>
        <v>69449212.969060093</v>
      </c>
      <c r="AS208">
        <f t="shared" ca="1" si="160"/>
        <v>64395732.088723898</v>
      </c>
      <c r="AT208">
        <f t="shared" ca="1" si="160"/>
        <v>79779016.190074369</v>
      </c>
      <c r="AU208">
        <f t="shared" ca="1" si="160"/>
        <v>73221962.550859779</v>
      </c>
      <c r="AV208">
        <f t="shared" ca="1" si="125"/>
        <v>41303896.787457339</v>
      </c>
      <c r="AW208">
        <f t="shared" ca="1" si="119"/>
        <v>68829975.114502504</v>
      </c>
      <c r="AX208">
        <f t="shared" ca="1" si="119"/>
        <v>54268114.84727224</v>
      </c>
      <c r="AY208">
        <f t="shared" ca="1" si="119"/>
        <v>75726578.108389422</v>
      </c>
      <c r="AZ208">
        <f t="shared" ref="AZ208:BC271" ca="1" si="161">P208/100*55944043966.8163</f>
        <v>43949045.61189609</v>
      </c>
      <c r="BA208">
        <f t="shared" ca="1" si="120"/>
        <v>51042357.65503563</v>
      </c>
      <c r="BB208">
        <f t="shared" ca="1" si="120"/>
        <v>51727915.003269635</v>
      </c>
      <c r="BC208">
        <f t="shared" ca="1" si="120"/>
        <v>47979279.080313131</v>
      </c>
      <c r="BD208">
        <f t="shared" ref="BD208:BG271" ca="1" si="162">T208/100*55944043966.8163</f>
        <v>48693787.976268597</v>
      </c>
      <c r="BE208">
        <f t="shared" ca="1" si="122"/>
        <v>72408540.756862238</v>
      </c>
      <c r="BF208">
        <f t="shared" si="122"/>
        <v>2042060.7922481019</v>
      </c>
      <c r="BG208">
        <f t="shared" si="122"/>
        <v>1369273.7461535302</v>
      </c>
      <c r="BH208">
        <f t="shared" si="122"/>
        <v>7507614.8509464832</v>
      </c>
      <c r="BI208">
        <f t="shared" ca="1" si="123"/>
        <v>3545555.7478745608</v>
      </c>
      <c r="BJ208">
        <f t="shared" ca="1" si="123"/>
        <v>4450065.5203666557</v>
      </c>
      <c r="BK208">
        <f t="shared" ca="1" si="123"/>
        <v>1905896.04685174</v>
      </c>
      <c r="BL208">
        <f t="shared" ca="1" si="123"/>
        <v>3295106.4402957456</v>
      </c>
      <c r="BM208">
        <f t="shared" ca="1" si="124"/>
        <v>4574348.6238394128</v>
      </c>
      <c r="BN208">
        <f t="shared" ca="1" si="124"/>
        <v>4217400.2845352171</v>
      </c>
      <c r="BO208">
        <f t="shared" ca="1" si="121"/>
        <v>5977065.0036259033</v>
      </c>
      <c r="BP208">
        <f t="shared" ca="1" si="121"/>
        <v>5544086.5608880566</v>
      </c>
      <c r="BQ208">
        <f t="shared" ca="1" si="121"/>
        <v>2137557.2885970678</v>
      </c>
      <c r="BR208">
        <f t="shared" ca="1" si="121"/>
        <v>6032030.042516985</v>
      </c>
      <c r="BS208">
        <f t="shared" ca="1" si="126"/>
        <v>7203623.5607284373</v>
      </c>
      <c r="BT208">
        <f t="shared" ca="1" si="126"/>
        <v>5546273.041198506</v>
      </c>
      <c r="BU208">
        <f t="shared" ca="1" si="126"/>
        <v>2568361.7607395356</v>
      </c>
      <c r="BV208">
        <f t="shared" ca="1" si="126"/>
        <v>3516298.3996477188</v>
      </c>
      <c r="BW208">
        <f t="shared" ca="1" si="127"/>
        <v>1752188.4654755378</v>
      </c>
    </row>
    <row r="209" spans="1:75" x14ac:dyDescent="0.55000000000000004">
      <c r="A209" t="s">
        <v>1303</v>
      </c>
      <c r="B209" t="s">
        <v>1302</v>
      </c>
      <c r="C209" t="s">
        <v>214</v>
      </c>
      <c r="D209">
        <v>5.0671236646265001E-2</v>
      </c>
      <c r="E209">
        <v>2.6845958000000001E-8</v>
      </c>
      <c r="F209">
        <v>4.7547921677329998E-2</v>
      </c>
      <c r="G209">
        <f t="shared" ca="1" si="128"/>
        <v>4.8116616183287053E-2</v>
      </c>
      <c r="H209">
        <f t="shared" ca="1" si="129"/>
        <v>2.3896901055995578E-2</v>
      </c>
      <c r="I209">
        <f t="shared" ca="1" si="130"/>
        <v>4.7563448635788472E-2</v>
      </c>
      <c r="J209">
        <f t="shared" ca="1" si="131"/>
        <v>1.1182501033881718E-2</v>
      </c>
      <c r="K209">
        <f t="shared" ca="1" si="132"/>
        <v>7.0465407590065933E-3</v>
      </c>
      <c r="L209">
        <f t="shared" ca="1" si="133"/>
        <v>1.8093219686834414E-3</v>
      </c>
      <c r="M209">
        <f t="shared" ca="1" si="134"/>
        <v>6.3560685573921041E-3</v>
      </c>
      <c r="N209">
        <f t="shared" ca="1" si="135"/>
        <v>9.2239690559400758E-3</v>
      </c>
      <c r="O209">
        <f t="shared" ca="1" si="136"/>
        <v>9.2271056767042909E-3</v>
      </c>
      <c r="P209">
        <f t="shared" ca="1" si="137"/>
        <v>6.3152910683949726E-3</v>
      </c>
      <c r="Q209">
        <f t="shared" ca="1" si="138"/>
        <v>2.4900533253973825E-3</v>
      </c>
      <c r="R209">
        <f t="shared" ca="1" si="139"/>
        <v>1.0001506717655326E-2</v>
      </c>
      <c r="S209">
        <f t="shared" ca="1" si="140"/>
        <v>9.2000467303831844E-3</v>
      </c>
      <c r="T209">
        <f t="shared" ca="1" si="141"/>
        <v>7.9868045909289431E-3</v>
      </c>
      <c r="U209">
        <f t="shared" ca="1" si="142"/>
        <v>5.0858818220747629E-3</v>
      </c>
      <c r="V209">
        <v>0.10103033696937801</v>
      </c>
      <c r="W209">
        <v>5.9892540799977002E-2</v>
      </c>
      <c r="X209">
        <v>8.0520664449945004E-2</v>
      </c>
      <c r="Y209">
        <f t="shared" ca="1" si="143"/>
        <v>9.4116694634586287E-2</v>
      </c>
      <c r="Z209">
        <f t="shared" ca="1" si="144"/>
        <v>9.3742734524685123E-2</v>
      </c>
      <c r="AA209">
        <f t="shared" ca="1" si="145"/>
        <v>7.0325441759787666E-2</v>
      </c>
      <c r="AB209">
        <f t="shared" ca="1" si="146"/>
        <v>7.8387451826014518E-2</v>
      </c>
      <c r="AC209">
        <f t="shared" ca="1" si="147"/>
        <v>9.2884177009954411E-2</v>
      </c>
      <c r="AD209">
        <f t="shared" ca="1" si="148"/>
        <v>9.4555742909955914E-2</v>
      </c>
      <c r="AE209">
        <f t="shared" ca="1" si="149"/>
        <v>7.0855206430757281E-2</v>
      </c>
      <c r="AF209">
        <f t="shared" ca="1" si="150"/>
        <v>9.5262920396192552E-2</v>
      </c>
      <c r="AG209">
        <f t="shared" ca="1" si="151"/>
        <v>6.6474345228959106E-2</v>
      </c>
      <c r="AH209">
        <f t="shared" ca="1" si="152"/>
        <v>7.4552632154999909E-2</v>
      </c>
      <c r="AI209">
        <f t="shared" ca="1" si="153"/>
        <v>6.5781342338724111E-2</v>
      </c>
      <c r="AJ209">
        <f t="shared" ca="1" si="154"/>
        <v>8.4281674926130812E-2</v>
      </c>
      <c r="AK209">
        <f t="shared" ca="1" si="155"/>
        <v>8.5910862411761185E-2</v>
      </c>
      <c r="AL209">
        <f t="shared" ca="1" si="156"/>
        <v>7.3357990238304444E-2</v>
      </c>
      <c r="AM209">
        <f t="shared" ca="1" si="157"/>
        <v>8.5121478033473627E-2</v>
      </c>
      <c r="AN209">
        <f t="shared" si="158"/>
        <v>28347538.907916028</v>
      </c>
      <c r="AO209">
        <f t="shared" si="159"/>
        <v>15.018714546833039</v>
      </c>
      <c r="AP209">
        <f t="shared" si="159"/>
        <v>26600230.208472874</v>
      </c>
      <c r="AQ209">
        <f t="shared" ca="1" si="159"/>
        <v>26918380.912922356</v>
      </c>
      <c r="AR209">
        <f t="shared" ca="1" si="159"/>
        <v>13368892.833472755</v>
      </c>
      <c r="AS209">
        <f t="shared" ca="1" si="160"/>
        <v>26608916.616939589</v>
      </c>
      <c r="AT209">
        <f t="shared" ca="1" si="160"/>
        <v>6255943.2949844748</v>
      </c>
      <c r="AU209">
        <f t="shared" ca="1" si="160"/>
        <v>3942119.8603582792</v>
      </c>
      <c r="AV209">
        <f t="shared" ca="1" si="125"/>
        <v>1012207.8776615307</v>
      </c>
      <c r="AW209">
        <f t="shared" ca="1" si="125"/>
        <v>3555841.7883084253</v>
      </c>
      <c r="AX209">
        <f t="shared" ca="1" si="125"/>
        <v>5160261.304140646</v>
      </c>
      <c r="AY209">
        <f t="shared" ca="1" si="125"/>
        <v>5162016.0566400513</v>
      </c>
      <c r="AZ209">
        <f t="shared" ca="1" si="161"/>
        <v>3533029.2119353064</v>
      </c>
      <c r="BA209">
        <f t="shared" ca="1" si="161"/>
        <v>1393036.5271574829</v>
      </c>
      <c r="BB209">
        <f t="shared" ca="1" si="161"/>
        <v>5595247.3154691812</v>
      </c>
      <c r="BC209">
        <f t="shared" ca="1" si="161"/>
        <v>5146878.187813214</v>
      </c>
      <c r="BD209">
        <f t="shared" ca="1" si="162"/>
        <v>4468141.4718929911</v>
      </c>
      <c r="BE209">
        <f t="shared" ca="1" si="122"/>
        <v>2845247.9626418231</v>
      </c>
      <c r="BF209">
        <f t="shared" si="122"/>
        <v>56520456.133971497</v>
      </c>
      <c r="BG209">
        <f t="shared" si="122"/>
        <v>33506309.357982524</v>
      </c>
      <c r="BH209">
        <f t="shared" si="122"/>
        <v>45046515.922249854</v>
      </c>
      <c r="BI209">
        <f t="shared" ca="1" si="123"/>
        <v>52652685.026487194</v>
      </c>
      <c r="BJ209">
        <f t="shared" ca="1" si="123"/>
        <v>52443476.618185729</v>
      </c>
      <c r="BK209">
        <f t="shared" ca="1" si="123"/>
        <v>39342896.057953402</v>
      </c>
      <c r="BL209">
        <f t="shared" ca="1" si="123"/>
        <v>43853110.514012508</v>
      </c>
      <c r="BM209">
        <f t="shared" ca="1" si="124"/>
        <v>51963164.824664377</v>
      </c>
      <c r="BN209">
        <f t="shared" ca="1" si="124"/>
        <v>52898306.386695519</v>
      </c>
      <c r="BO209">
        <f t="shared" ca="1" si="124"/>
        <v>39639267.838401303</v>
      </c>
      <c r="BP209">
        <f t="shared" ca="1" si="124"/>
        <v>53293930.070519179</v>
      </c>
      <c r="BQ209">
        <f t="shared" ca="1" si="124"/>
        <v>37188436.921542138</v>
      </c>
      <c r="BR209">
        <f t="shared" ca="1" si="124"/>
        <v>41707757.311211981</v>
      </c>
      <c r="BS209">
        <f t="shared" ca="1" si="126"/>
        <v>36800743.079937764</v>
      </c>
      <c r="BT209">
        <f t="shared" ca="1" si="126"/>
        <v>47150577.276643805</v>
      </c>
      <c r="BU209">
        <f t="shared" ca="1" si="126"/>
        <v>48062010.639906734</v>
      </c>
      <c r="BV209">
        <f t="shared" ca="1" si="126"/>
        <v>41039426.312089846</v>
      </c>
      <c r="BW209">
        <f t="shared" ca="1" si="127"/>
        <v>47620397.096250363</v>
      </c>
    </row>
    <row r="210" spans="1:75" x14ac:dyDescent="0.55000000000000004">
      <c r="A210" t="s">
        <v>1303</v>
      </c>
      <c r="B210" t="s">
        <v>1302</v>
      </c>
      <c r="C210" t="s">
        <v>215</v>
      </c>
      <c r="D210">
        <v>1.1132719285931E-2</v>
      </c>
      <c r="E210">
        <v>3.7184532906246001E-2</v>
      </c>
      <c r="F210">
        <v>3.9913798309707003E-2</v>
      </c>
      <c r="G210">
        <f t="shared" ca="1" si="128"/>
        <v>1.6194721230169799E-2</v>
      </c>
      <c r="H210">
        <f t="shared" ca="1" si="129"/>
        <v>2.6248729240439111E-2</v>
      </c>
      <c r="I210">
        <f t="shared" ca="1" si="130"/>
        <v>1.8725250081424796E-2</v>
      </c>
      <c r="J210">
        <f t="shared" ca="1" si="131"/>
        <v>2.5771462359631656E-2</v>
      </c>
      <c r="K210">
        <f t="shared" ca="1" si="132"/>
        <v>1.461191864191168E-2</v>
      </c>
      <c r="L210">
        <f t="shared" ca="1" si="133"/>
        <v>3.7279276442197466E-2</v>
      </c>
      <c r="M210">
        <f t="shared" ca="1" si="134"/>
        <v>3.5184467172698158E-2</v>
      </c>
      <c r="N210">
        <f t="shared" ca="1" si="135"/>
        <v>1.9009423972289177E-2</v>
      </c>
      <c r="O210">
        <f t="shared" ca="1" si="136"/>
        <v>3.1568324941859502E-2</v>
      </c>
      <c r="P210">
        <f t="shared" ca="1" si="137"/>
        <v>2.6613787763538108E-2</v>
      </c>
      <c r="Q210">
        <f t="shared" ca="1" si="138"/>
        <v>2.6803229400138018E-2</v>
      </c>
      <c r="R210">
        <f t="shared" ca="1" si="139"/>
        <v>3.5017266611593115E-2</v>
      </c>
      <c r="S210">
        <f t="shared" ca="1" si="140"/>
        <v>3.1411420234058435E-2</v>
      </c>
      <c r="T210">
        <f t="shared" ca="1" si="141"/>
        <v>2.7289873103836387E-2</v>
      </c>
      <c r="U210">
        <f t="shared" ca="1" si="142"/>
        <v>2.6824056390826287E-2</v>
      </c>
      <c r="V210">
        <v>2.66485061642E-3</v>
      </c>
      <c r="W210">
        <v>1.6795506166166999E-2</v>
      </c>
      <c r="X210">
        <v>1.5788693486014999E-2</v>
      </c>
      <c r="Y210">
        <f t="shared" ca="1" si="143"/>
        <v>6.7648072835671709E-3</v>
      </c>
      <c r="Z210">
        <f t="shared" ca="1" si="144"/>
        <v>3.2073896853677467E-3</v>
      </c>
      <c r="AA210">
        <f t="shared" ca="1" si="145"/>
        <v>1.6446818453621566E-2</v>
      </c>
      <c r="AB210">
        <f t="shared" ca="1" si="146"/>
        <v>7.7219878862535875E-3</v>
      </c>
      <c r="AC210">
        <f t="shared" ca="1" si="147"/>
        <v>1.4168520137696877E-2</v>
      </c>
      <c r="AD210">
        <f t="shared" ca="1" si="148"/>
        <v>1.3879877488389888E-2</v>
      </c>
      <c r="AE210">
        <f t="shared" ca="1" si="149"/>
        <v>5.866143600385041E-3</v>
      </c>
      <c r="AF210">
        <f t="shared" ca="1" si="150"/>
        <v>1.4561480835811314E-2</v>
      </c>
      <c r="AG210">
        <f t="shared" ca="1" si="151"/>
        <v>3.8399250711254628E-3</v>
      </c>
      <c r="AH210">
        <f t="shared" ca="1" si="152"/>
        <v>4.2448779046776151E-3</v>
      </c>
      <c r="AI210">
        <f t="shared" ca="1" si="153"/>
        <v>1.392311313786986E-2</v>
      </c>
      <c r="AJ210">
        <f t="shared" ca="1" si="154"/>
        <v>3.3023491916394699E-3</v>
      </c>
      <c r="AK210">
        <f t="shared" ca="1" si="155"/>
        <v>3.7418039040552067E-3</v>
      </c>
      <c r="AL210">
        <f t="shared" ca="1" si="156"/>
        <v>6.7034164656316862E-3</v>
      </c>
      <c r="AM210">
        <f t="shared" ca="1" si="157"/>
        <v>1.5303050593058901E-2</v>
      </c>
      <c r="AN210">
        <f t="shared" si="158"/>
        <v>6228093.3720234763</v>
      </c>
      <c r="AO210">
        <f t="shared" si="159"/>
        <v>20802531.437925536</v>
      </c>
      <c r="AP210">
        <f t="shared" si="159"/>
        <v>22329392.875208866</v>
      </c>
      <c r="AQ210">
        <f t="shared" ca="1" si="159"/>
        <v>9059981.9653095268</v>
      </c>
      <c r="AR210">
        <f t="shared" ca="1" si="159"/>
        <v>14684600.627001822</v>
      </c>
      <c r="AS210">
        <f t="shared" ca="1" si="160"/>
        <v>10475662.138448592</v>
      </c>
      <c r="AT210">
        <f t="shared" ca="1" si="160"/>
        <v>14417598.233363846</v>
      </c>
      <c r="AU210">
        <f t="shared" ca="1" si="160"/>
        <v>8174498.1894264976</v>
      </c>
      <c r="AV210">
        <f t="shared" ca="1" si="125"/>
        <v>20855534.803333942</v>
      </c>
      <c r="AW210">
        <f t="shared" ca="1" si="125"/>
        <v>19683613.784584306</v>
      </c>
      <c r="AX210">
        <f t="shared" ca="1" si="125"/>
        <v>10634640.504895974</v>
      </c>
      <c r="AY210">
        <f t="shared" ca="1" si="125"/>
        <v>17660597.585061315</v>
      </c>
      <c r="AZ210">
        <f t="shared" ca="1" si="161"/>
        <v>14888829.127668936</v>
      </c>
      <c r="BA210">
        <f t="shared" ca="1" si="161"/>
        <v>14994810.440139845</v>
      </c>
      <c r="BB210">
        <f t="shared" ca="1" si="161"/>
        <v>19590075.029166937</v>
      </c>
      <c r="BC210">
        <f t="shared" ca="1" si="161"/>
        <v>17572818.74634308</v>
      </c>
      <c r="BD210">
        <f t="shared" ca="1" si="162"/>
        <v>15267058.607698606</v>
      </c>
      <c r="BE210">
        <f t="shared" ca="1" si="122"/>
        <v>15006461.900967455</v>
      </c>
      <c r="BF210">
        <f t="shared" si="122"/>
        <v>1490825.20049998</v>
      </c>
      <c r="BG210">
        <f t="shared" si="122"/>
        <v>9396085.3540498074</v>
      </c>
      <c r="BH210">
        <f t="shared" si="122"/>
        <v>8832833.6256020926</v>
      </c>
      <c r="BI210">
        <f t="shared" ca="1" si="123"/>
        <v>3784506.7609892096</v>
      </c>
      <c r="BJ210">
        <f t="shared" ca="1" si="123"/>
        <v>1794343.4957692632</v>
      </c>
      <c r="BK210">
        <f t="shared" ca="1" si="123"/>
        <v>9201015.3468365055</v>
      </c>
      <c r="BL210">
        <f t="shared" ca="1" si="123"/>
        <v>4319992.2981979353</v>
      </c>
      <c r="BM210">
        <f t="shared" ca="1" si="124"/>
        <v>7926443.1352803623</v>
      </c>
      <c r="BN210">
        <f t="shared" ca="1" si="124"/>
        <v>7764964.7646450773</v>
      </c>
      <c r="BO210">
        <f t="shared" ca="1" si="124"/>
        <v>3281757.9549559876</v>
      </c>
      <c r="BP210">
        <f t="shared" ca="1" si="124"/>
        <v>8146281.2410058109</v>
      </c>
      <c r="BQ210">
        <f t="shared" ca="1" si="124"/>
        <v>2148209.370083231</v>
      </c>
      <c r="BR210">
        <f t="shared" ca="1" si="124"/>
        <v>2374756.3613305152</v>
      </c>
      <c r="BS210">
        <f t="shared" ca="1" si="126"/>
        <v>7789152.535399491</v>
      </c>
      <c r="BT210">
        <f t="shared" ca="1" si="126"/>
        <v>1847467.6837085879</v>
      </c>
      <c r="BU210">
        <f t="shared" ca="1" si="126"/>
        <v>2093316.4212366936</v>
      </c>
      <c r="BV210">
        <f t="shared" ca="1" si="126"/>
        <v>3750162.2548117936</v>
      </c>
      <c r="BW210">
        <f t="shared" ca="1" si="127"/>
        <v>8561145.3520450126</v>
      </c>
    </row>
    <row r="211" spans="1:75" x14ac:dyDescent="0.55000000000000004">
      <c r="A211" t="s">
        <v>1303</v>
      </c>
      <c r="B211" t="s">
        <v>1302</v>
      </c>
      <c r="C211" t="s">
        <v>216</v>
      </c>
      <c r="D211">
        <v>1.8312517122487E-2</v>
      </c>
      <c r="E211">
        <v>6.3003115440647003E-2</v>
      </c>
      <c r="F211">
        <v>8.2599111565446998E-2</v>
      </c>
      <c r="G211">
        <f t="shared" ca="1" si="128"/>
        <v>4.3512055969713082E-2</v>
      </c>
      <c r="H211">
        <f t="shared" ca="1" si="129"/>
        <v>7.2901804842196216E-2</v>
      </c>
      <c r="I211">
        <f t="shared" ca="1" si="130"/>
        <v>8.0397436169089259E-2</v>
      </c>
      <c r="J211">
        <f t="shared" ca="1" si="131"/>
        <v>7.5163316300202621E-2</v>
      </c>
      <c r="K211">
        <f t="shared" ca="1" si="132"/>
        <v>8.1742030563831197E-2</v>
      </c>
      <c r="L211">
        <f t="shared" ca="1" si="133"/>
        <v>3.3080959675592748E-2</v>
      </c>
      <c r="M211">
        <f t="shared" ca="1" si="134"/>
        <v>4.346874191916629E-2</v>
      </c>
      <c r="N211">
        <f t="shared" ca="1" si="135"/>
        <v>7.6366191508709505E-2</v>
      </c>
      <c r="O211">
        <f t="shared" ca="1" si="136"/>
        <v>6.6418701790476972E-2</v>
      </c>
      <c r="P211">
        <f t="shared" ca="1" si="137"/>
        <v>4.8353094596606527E-2</v>
      </c>
      <c r="Q211">
        <f t="shared" ca="1" si="138"/>
        <v>8.0524083816686992E-2</v>
      </c>
      <c r="R211">
        <f t="shared" ca="1" si="139"/>
        <v>4.8674940621003124E-2</v>
      </c>
      <c r="S211">
        <f t="shared" ca="1" si="140"/>
        <v>5.6834485805818208E-2</v>
      </c>
      <c r="T211">
        <f t="shared" ca="1" si="141"/>
        <v>7.8375752722208383E-2</v>
      </c>
      <c r="U211">
        <f t="shared" ca="1" si="142"/>
        <v>5.9489987464611718E-2</v>
      </c>
      <c r="V211">
        <v>2.5852846887880001E-2</v>
      </c>
      <c r="W211">
        <v>4.3352913246363999E-2</v>
      </c>
      <c r="X211">
        <v>3.1358228421689998E-3</v>
      </c>
      <c r="Y211">
        <f t="shared" ca="1" si="143"/>
        <v>2.6154528388751534E-2</v>
      </c>
      <c r="Z211">
        <f t="shared" ca="1" si="144"/>
        <v>2.3251178895507953E-2</v>
      </c>
      <c r="AA211">
        <f t="shared" ca="1" si="145"/>
        <v>3.1934471652985491E-2</v>
      </c>
      <c r="AB211">
        <f t="shared" ca="1" si="146"/>
        <v>2.5683601014552925E-2</v>
      </c>
      <c r="AC211">
        <f t="shared" ca="1" si="147"/>
        <v>7.0846750889421821E-3</v>
      </c>
      <c r="AD211">
        <f t="shared" ca="1" si="148"/>
        <v>8.0410225049398591E-3</v>
      </c>
      <c r="AE211">
        <f t="shared" ca="1" si="149"/>
        <v>5.2020893379317841E-3</v>
      </c>
      <c r="AF211">
        <f t="shared" ca="1" si="150"/>
        <v>4.0996287495570674E-2</v>
      </c>
      <c r="AG211">
        <f t="shared" ca="1" si="151"/>
        <v>2.1811645129663819E-2</v>
      </c>
      <c r="AH211">
        <f t="shared" ca="1" si="152"/>
        <v>1.7505624998913213E-2</v>
      </c>
      <c r="AI211">
        <f t="shared" ca="1" si="153"/>
        <v>3.7356722525492644E-2</v>
      </c>
      <c r="AJ211">
        <f t="shared" ca="1" si="154"/>
        <v>1.2812072159118469E-2</v>
      </c>
      <c r="AK211">
        <f t="shared" ca="1" si="155"/>
        <v>4.3321551235588007E-2</v>
      </c>
      <c r="AL211">
        <f t="shared" ca="1" si="156"/>
        <v>4.3406214970463401E-3</v>
      </c>
      <c r="AM211">
        <f t="shared" ca="1" si="157"/>
        <v>1.4704982359515924E-2</v>
      </c>
      <c r="AN211">
        <f t="shared" si="158"/>
        <v>10244762.630434889</v>
      </c>
      <c r="AO211">
        <f t="shared" si="159"/>
        <v>35246490.602579586</v>
      </c>
      <c r="AP211">
        <f t="shared" si="159"/>
        <v>46209283.29037331</v>
      </c>
      <c r="AQ211">
        <f t="shared" ca="1" si="159"/>
        <v>24342403.722562004</v>
      </c>
      <c r="AR211">
        <f t="shared" ca="1" si="159"/>
        <v>40784217.753520869</v>
      </c>
      <c r="AS211">
        <f t="shared" ca="1" si="160"/>
        <v>44977577.038628362</v>
      </c>
      <c r="AT211">
        <f t="shared" ca="1" si="160"/>
        <v>42049398.717902556</v>
      </c>
      <c r="AU211">
        <f t="shared" ca="1" si="160"/>
        <v>45729797.517998144</v>
      </c>
      <c r="AV211">
        <f t="shared" ca="1" si="125"/>
        <v>18506826.62555838</v>
      </c>
      <c r="AW211">
        <f t="shared" ca="1" si="125"/>
        <v>24318172.091080297</v>
      </c>
      <c r="AX211">
        <f t="shared" ca="1" si="125"/>
        <v>42722335.753415585</v>
      </c>
      <c r="AY211">
        <f t="shared" ca="1" si="125"/>
        <v>37157307.731853038</v>
      </c>
      <c r="AZ211">
        <f t="shared" ca="1" si="161"/>
        <v>27050676.500441831</v>
      </c>
      <c r="BA211">
        <f t="shared" ca="1" si="161"/>
        <v>45048428.854283378</v>
      </c>
      <c r="BB211">
        <f t="shared" ca="1" si="161"/>
        <v>27230730.181835715</v>
      </c>
      <c r="BC211">
        <f t="shared" ca="1" si="161"/>
        <v>31795509.727520905</v>
      </c>
      <c r="BD211">
        <f t="shared" ca="1" si="162"/>
        <v>43846565.562235482</v>
      </c>
      <c r="BE211">
        <f t="shared" ca="1" si="122"/>
        <v>33281104.743055888</v>
      </c>
      <c r="BF211">
        <f t="shared" si="122"/>
        <v>14463128.029629286</v>
      </c>
      <c r="BG211">
        <f t="shared" si="122"/>
        <v>24253372.847441602</v>
      </c>
      <c r="BH211">
        <f t="shared" ref="BH211:BK274" si="163">X211/100*55944043966.8163</f>
        <v>1754306.1095444937</v>
      </c>
      <c r="BI211">
        <f t="shared" ca="1" si="123"/>
        <v>14631900.861116609</v>
      </c>
      <c r="BJ211">
        <f t="shared" ca="1" si="123"/>
        <v>13007649.744106082</v>
      </c>
      <c r="BK211">
        <f t="shared" ca="1" si="123"/>
        <v>17865434.862116691</v>
      </c>
      <c r="BL211">
        <f t="shared" ref="BL211:BP274" ca="1" si="164">AB211/100*55944043966.8163</f>
        <v>14368445.043843165</v>
      </c>
      <c r="BM211">
        <f t="shared" ca="1" si="124"/>
        <v>3963453.7466638964</v>
      </c>
      <c r="BN211">
        <f t="shared" ca="1" si="124"/>
        <v>4498473.1655451478</v>
      </c>
      <c r="BO211">
        <f t="shared" ca="1" si="124"/>
        <v>2910259.1464056205</v>
      </c>
      <c r="BP211">
        <f t="shared" ca="1" si="124"/>
        <v>22934981.10128447</v>
      </c>
      <c r="BQ211">
        <f t="shared" ca="1" si="124"/>
        <v>12202316.341225073</v>
      </c>
      <c r="BR211">
        <f t="shared" ca="1" si="124"/>
        <v>9793354.5460579935</v>
      </c>
      <c r="BS211">
        <f t="shared" ca="1" si="126"/>
        <v>20898861.274223175</v>
      </c>
      <c r="BT211">
        <f t="shared" ca="1" si="126"/>
        <v>7167591.2817574665</v>
      </c>
      <c r="BU211">
        <f t="shared" ca="1" si="126"/>
        <v>24235827.670344204</v>
      </c>
      <c r="BV211">
        <f t="shared" ca="1" si="126"/>
        <v>2428319.198740684</v>
      </c>
      <c r="BW211">
        <f t="shared" ca="1" si="127"/>
        <v>8226561.7965201689</v>
      </c>
    </row>
    <row r="212" spans="1:75" x14ac:dyDescent="0.55000000000000004">
      <c r="A212" t="s">
        <v>1303</v>
      </c>
      <c r="B212" t="s">
        <v>1302</v>
      </c>
      <c r="C212" t="s">
        <v>217</v>
      </c>
      <c r="D212">
        <v>0.13718612108096601</v>
      </c>
      <c r="E212">
        <v>8.9738027940962001E-2</v>
      </c>
      <c r="F212">
        <v>0.146200067824556</v>
      </c>
      <c r="G212">
        <f t="shared" ca="1" si="128"/>
        <v>0.13090581006010801</v>
      </c>
      <c r="H212">
        <f t="shared" ca="1" si="129"/>
        <v>0.10916117759147706</v>
      </c>
      <c r="I212">
        <f t="shared" ca="1" si="130"/>
        <v>0.10203546888648345</v>
      </c>
      <c r="J212">
        <f t="shared" ca="1" si="131"/>
        <v>0.13399347572064152</v>
      </c>
      <c r="K212">
        <f t="shared" ca="1" si="132"/>
        <v>0.11590989273692327</v>
      </c>
      <c r="L212">
        <f t="shared" ca="1" si="133"/>
        <v>0.11736922341951764</v>
      </c>
      <c r="M212">
        <f t="shared" ca="1" si="134"/>
        <v>0.12047783284875491</v>
      </c>
      <c r="N212">
        <f t="shared" ca="1" si="135"/>
        <v>0.11798311025789626</v>
      </c>
      <c r="O212">
        <f t="shared" ca="1" si="136"/>
        <v>0.12260559511721852</v>
      </c>
      <c r="P212">
        <f t="shared" ca="1" si="137"/>
        <v>0.11867640907683791</v>
      </c>
      <c r="Q212">
        <f t="shared" ca="1" si="138"/>
        <v>0.11794972796289155</v>
      </c>
      <c r="R212">
        <f t="shared" ca="1" si="139"/>
        <v>0.11787759248119628</v>
      </c>
      <c r="S212">
        <f t="shared" ca="1" si="140"/>
        <v>0.12221144584038462</v>
      </c>
      <c r="T212">
        <f t="shared" ca="1" si="141"/>
        <v>0.1209798017067162</v>
      </c>
      <c r="U212">
        <f t="shared" ca="1" si="142"/>
        <v>0.12022399662279504</v>
      </c>
      <c r="V212">
        <v>8.3162908264530003E-2</v>
      </c>
      <c r="W212">
        <v>9.7808460757402002E-2</v>
      </c>
      <c r="X212">
        <v>6.5991794125021E-2</v>
      </c>
      <c r="Y212">
        <f t="shared" ca="1" si="143"/>
        <v>7.6078796586671271E-2</v>
      </c>
      <c r="Z212">
        <f t="shared" ca="1" si="144"/>
        <v>7.0106131998666762E-2</v>
      </c>
      <c r="AA212">
        <f t="shared" ca="1" si="145"/>
        <v>7.3648108433554016E-2</v>
      </c>
      <c r="AB212">
        <f t="shared" ca="1" si="146"/>
        <v>6.830683496710771E-2</v>
      </c>
      <c r="AC212">
        <f t="shared" ca="1" si="147"/>
        <v>8.07966437219126E-2</v>
      </c>
      <c r="AD212">
        <f t="shared" ca="1" si="148"/>
        <v>9.7000331240031656E-2</v>
      </c>
      <c r="AE212">
        <f t="shared" ca="1" si="149"/>
        <v>8.5776753448972468E-2</v>
      </c>
      <c r="AF212">
        <f t="shared" ca="1" si="150"/>
        <v>7.0786620124159955E-2</v>
      </c>
      <c r="AG212">
        <f t="shared" ca="1" si="151"/>
        <v>9.049077652531215E-2</v>
      </c>
      <c r="AH212">
        <f t="shared" ca="1" si="152"/>
        <v>8.635507183459587E-2</v>
      </c>
      <c r="AI212">
        <f t="shared" ca="1" si="153"/>
        <v>7.6779669330987052E-2</v>
      </c>
      <c r="AJ212">
        <f t="shared" ca="1" si="154"/>
        <v>9.1569342119621991E-2</v>
      </c>
      <c r="AK212">
        <f t="shared" ca="1" si="155"/>
        <v>8.5795148973574473E-2</v>
      </c>
      <c r="AL212">
        <f t="shared" ca="1" si="156"/>
        <v>7.0130422219080044E-2</v>
      </c>
      <c r="AM212">
        <f t="shared" ca="1" si="157"/>
        <v>8.9505269437222978E-2</v>
      </c>
      <c r="AN212">
        <f t="shared" si="158"/>
        <v>76747463.893905476</v>
      </c>
      <c r="AO212">
        <f t="shared" si="159"/>
        <v>50203081.806245677</v>
      </c>
      <c r="AP212">
        <f t="shared" si="159"/>
        <v>81790230.223284855</v>
      </c>
      <c r="AQ212">
        <f t="shared" ca="1" si="159"/>
        <v>73234003.935143858</v>
      </c>
      <c r="AR212">
        <f t="shared" ca="1" si="159"/>
        <v>61069177.186470345</v>
      </c>
      <c r="AS212">
        <f t="shared" ca="1" si="160"/>
        <v>57082767.575601466</v>
      </c>
      <c r="AT212">
        <f t="shared" ca="1" si="160"/>
        <v>74961368.969821021</v>
      </c>
      <c r="AU212">
        <f t="shared" ca="1" si="160"/>
        <v>64844681.354633972</v>
      </c>
      <c r="AV212">
        <f t="shared" ca="1" si="125"/>
        <v>65661089.953325801</v>
      </c>
      <c r="AW212">
        <f t="shared" ca="1" si="125"/>
        <v>67400171.779174894</v>
      </c>
      <c r="AX212">
        <f t="shared" ca="1" si="125"/>
        <v>66004523.076094836</v>
      </c>
      <c r="AY212">
        <f t="shared" ca="1" si="125"/>
        <v>68590528.038153514</v>
      </c>
      <c r="AZ212">
        <f t="shared" ca="1" si="161"/>
        <v>66392382.472184964</v>
      </c>
      <c r="BA212">
        <f t="shared" ca="1" si="161"/>
        <v>65985847.670300275</v>
      </c>
      <c r="BB212">
        <f t="shared" ca="1" si="161"/>
        <v>65945492.164704993</v>
      </c>
      <c r="BC212">
        <f t="shared" ca="1" si="161"/>
        <v>68370024.993426666</v>
      </c>
      <c r="BD212">
        <f t="shared" ca="1" si="162"/>
        <v>67680993.457772478</v>
      </c>
      <c r="BE212">
        <f t="shared" ca="1" si="162"/>
        <v>67258165.529320195</v>
      </c>
      <c r="BF212">
        <f t="shared" si="162"/>
        <v>46524693.963591777</v>
      </c>
      <c r="BG212">
        <f t="shared" si="162"/>
        <v>54718008.289387248</v>
      </c>
      <c r="BH212">
        <f t="shared" si="163"/>
        <v>36918478.319792643</v>
      </c>
      <c r="BI212">
        <f t="shared" ca="1" si="163"/>
        <v>42561555.411872119</v>
      </c>
      <c r="BJ212">
        <f t="shared" ca="1" si="163"/>
        <v>39220205.308768399</v>
      </c>
      <c r="BK212">
        <f t="shared" ca="1" si="163"/>
        <v>41201730.162796006</v>
      </c>
      <c r="BL212">
        <f t="shared" ca="1" si="164"/>
        <v>38213605.786339387</v>
      </c>
      <c r="BM212">
        <f t="shared" ca="1" si="164"/>
        <v>45200909.887498707</v>
      </c>
      <c r="BN212">
        <f t="shared" ca="1" si="164"/>
        <v>54265907.956880756</v>
      </c>
      <c r="BO212">
        <f t="shared" ca="1" si="164"/>
        <v>47986984.662800774</v>
      </c>
      <c r="BP212">
        <f t="shared" ca="1" si="164"/>
        <v>39600897.884883285</v>
      </c>
      <c r="BQ212">
        <f t="shared" ref="BQ212:BW275" ca="1" si="165">AG212/100*55944043966.8163</f>
        <v>50624199.805234112</v>
      </c>
      <c r="BR212">
        <f t="shared" ca="1" si="165"/>
        <v>48310519.354722112</v>
      </c>
      <c r="BS212">
        <f t="shared" ca="1" si="126"/>
        <v>42953651.968103565</v>
      </c>
      <c r="BT212">
        <f t="shared" ca="1" si="126"/>
        <v>51227593.015525766</v>
      </c>
      <c r="BU212">
        <f t="shared" ca="1" si="126"/>
        <v>47997275.863172047</v>
      </c>
      <c r="BV212">
        <f t="shared" ca="1" si="126"/>
        <v>39233794.240356043</v>
      </c>
      <c r="BW212">
        <f t="shared" ca="1" si="127"/>
        <v>50072867.286577411</v>
      </c>
    </row>
    <row r="213" spans="1:75" x14ac:dyDescent="0.55000000000000004">
      <c r="A213" t="s">
        <v>1303</v>
      </c>
      <c r="B213" t="s">
        <v>1302</v>
      </c>
      <c r="C213" t="s">
        <v>218</v>
      </c>
      <c r="D213">
        <v>1.4948931684290501</v>
      </c>
      <c r="E213">
        <v>0.90593980902372595</v>
      </c>
      <c r="F213">
        <v>0.75024139588246697</v>
      </c>
      <c r="G213">
        <f t="shared" ca="1" si="128"/>
        <v>0.89087425942261933</v>
      </c>
      <c r="H213">
        <f t="shared" ca="1" si="129"/>
        <v>0.86370191258498097</v>
      </c>
      <c r="I213">
        <f t="shared" ca="1" si="130"/>
        <v>0.9389252985226344</v>
      </c>
      <c r="J213">
        <f t="shared" ca="1" si="131"/>
        <v>1.2353209594066195</v>
      </c>
      <c r="K213">
        <f t="shared" ca="1" si="132"/>
        <v>1.188711896457999</v>
      </c>
      <c r="L213">
        <f t="shared" ca="1" si="133"/>
        <v>0.88091343188416737</v>
      </c>
      <c r="M213">
        <f t="shared" ca="1" si="134"/>
        <v>1.0992302971141739</v>
      </c>
      <c r="N213">
        <f t="shared" ca="1" si="135"/>
        <v>1.1030515299046886</v>
      </c>
      <c r="O213">
        <f t="shared" ca="1" si="136"/>
        <v>1.0718116147159122</v>
      </c>
      <c r="P213">
        <f t="shared" ca="1" si="137"/>
        <v>0.88118400212459114</v>
      </c>
      <c r="Q213">
        <f t="shared" ca="1" si="138"/>
        <v>1.0756550028849547</v>
      </c>
      <c r="R213">
        <f t="shared" ca="1" si="139"/>
        <v>1.172277978005305</v>
      </c>
      <c r="S213">
        <f t="shared" ca="1" si="140"/>
        <v>0.97707721690938798</v>
      </c>
      <c r="T213">
        <f t="shared" ca="1" si="141"/>
        <v>1.0333034782050725</v>
      </c>
      <c r="U213">
        <f t="shared" ca="1" si="142"/>
        <v>1.001275677043743</v>
      </c>
      <c r="V213">
        <v>0.45694740899932901</v>
      </c>
      <c r="W213">
        <v>0.57348089094083898</v>
      </c>
      <c r="X213">
        <v>0.488872852569528</v>
      </c>
      <c r="Y213">
        <f t="shared" ca="1" si="143"/>
        <v>0.48542821782162104</v>
      </c>
      <c r="Z213">
        <f t="shared" ca="1" si="144"/>
        <v>0.54542870526062814</v>
      </c>
      <c r="AA213">
        <f t="shared" ca="1" si="145"/>
        <v>0.50410990403692779</v>
      </c>
      <c r="AB213">
        <f t="shared" ca="1" si="146"/>
        <v>0.51098818479244235</v>
      </c>
      <c r="AC213">
        <f t="shared" ca="1" si="147"/>
        <v>0.46403333159096499</v>
      </c>
      <c r="AD213">
        <f t="shared" ca="1" si="148"/>
        <v>0.46098998356040977</v>
      </c>
      <c r="AE213">
        <f t="shared" ca="1" si="149"/>
        <v>0.47539528502608008</v>
      </c>
      <c r="AF213">
        <f t="shared" ca="1" si="150"/>
        <v>0.54115195266575056</v>
      </c>
      <c r="AG213">
        <f t="shared" ca="1" si="151"/>
        <v>0.49581528522950691</v>
      </c>
      <c r="AH213">
        <f t="shared" ca="1" si="152"/>
        <v>0.47345151713939615</v>
      </c>
      <c r="AI213">
        <f t="shared" ca="1" si="153"/>
        <v>0.51784354626574869</v>
      </c>
      <c r="AJ213">
        <f t="shared" ca="1" si="154"/>
        <v>0.51905118587467136</v>
      </c>
      <c r="AK213">
        <f t="shared" ca="1" si="155"/>
        <v>0.47049434859643846</v>
      </c>
      <c r="AL213">
        <f t="shared" ca="1" si="156"/>
        <v>0.53317248244383519</v>
      </c>
      <c r="AM213">
        <f t="shared" ca="1" si="157"/>
        <v>0.50734880395377935</v>
      </c>
      <c r="AN213">
        <f t="shared" si="158"/>
        <v>836303691.40288103</v>
      </c>
      <c r="AO213">
        <f t="shared" si="159"/>
        <v>506819365.07312489</v>
      </c>
      <c r="AP213">
        <f t="shared" si="159"/>
        <v>419715376.36974365</v>
      </c>
      <c r="AQ213">
        <f t="shared" ca="1" si="159"/>
        <v>498391087.38043928</v>
      </c>
      <c r="AR213">
        <f t="shared" ca="1" si="159"/>
        <v>483189777.71877497</v>
      </c>
      <c r="AS213">
        <f t="shared" ca="1" si="160"/>
        <v>525272781.82106376</v>
      </c>
      <c r="AT213">
        <f t="shared" ca="1" si="160"/>
        <v>691088500.66173613</v>
      </c>
      <c r="AU213">
        <f t="shared" ca="1" si="160"/>
        <v>665013505.99323881</v>
      </c>
      <c r="AV213">
        <f t="shared" ca="1" si="125"/>
        <v>492818597.64286894</v>
      </c>
      <c r="AW213">
        <f t="shared" ca="1" si="125"/>
        <v>614953880.71411884</v>
      </c>
      <c r="AX213">
        <f t="shared" ca="1" si="125"/>
        <v>617091632.86651886</v>
      </c>
      <c r="AY213">
        <f t="shared" ca="1" si="125"/>
        <v>599614760.97811365</v>
      </c>
      <c r="AZ213">
        <f t="shared" ca="1" si="161"/>
        <v>492969965.5771327</v>
      </c>
      <c r="BA213">
        <f t="shared" ca="1" si="161"/>
        <v>601764907.74521828</v>
      </c>
      <c r="BB213">
        <f t="shared" ca="1" si="161"/>
        <v>655819707.42859292</v>
      </c>
      <c r="BC213">
        <f t="shared" ca="1" si="161"/>
        <v>546616507.81753314</v>
      </c>
      <c r="BD213">
        <f t="shared" ca="1" si="162"/>
        <v>578071752.1576879</v>
      </c>
      <c r="BE213">
        <f t="shared" ca="1" si="162"/>
        <v>560154104.99438918</v>
      </c>
      <c r="BF213">
        <f t="shared" si="162"/>
        <v>255634859.39581251</v>
      </c>
      <c r="BG213">
        <f t="shared" si="162"/>
        <v>320828401.76923281</v>
      </c>
      <c r="BH213">
        <f t="shared" si="163"/>
        <v>273495243.58332574</v>
      </c>
      <c r="BI213">
        <f t="shared" ca="1" si="163"/>
        <v>271568175.60546046</v>
      </c>
      <c r="BJ213">
        <f t="shared" ca="1" si="163"/>
        <v>305134874.67864269</v>
      </c>
      <c r="BK213">
        <f t="shared" ca="1" si="163"/>
        <v>282019466.35549432</v>
      </c>
      <c r="BL213">
        <f t="shared" ca="1" si="164"/>
        <v>285867454.76552045</v>
      </c>
      <c r="BM213">
        <f t="shared" ca="1" si="164"/>
        <v>259599011.04593194</v>
      </c>
      <c r="BN213">
        <f t="shared" ca="1" si="164"/>
        <v>257896439.08565488</v>
      </c>
      <c r="BO213">
        <f t="shared" ca="1" si="164"/>
        <v>265955347.27116188</v>
      </c>
      <c r="BP213">
        <f t="shared" ca="1" si="164"/>
        <v>302742286.32661241</v>
      </c>
      <c r="BQ213">
        <f t="shared" ca="1" si="165"/>
        <v>277379121.16299099</v>
      </c>
      <c r="BR213">
        <f t="shared" ca="1" si="165"/>
        <v>264867924.91002259</v>
      </c>
      <c r="BS213">
        <f t="shared" ca="1" si="126"/>
        <v>289702621.20223117</v>
      </c>
      <c r="BT213">
        <f t="shared" ca="1" si="126"/>
        <v>290378223.63600755</v>
      </c>
      <c r="BU213">
        <f t="shared" ca="1" si="126"/>
        <v>263213565.24017748</v>
      </c>
      <c r="BV213">
        <f t="shared" ca="1" si="126"/>
        <v>298278247.99734509</v>
      </c>
      <c r="BW213">
        <f t="shared" ca="1" si="127"/>
        <v>283831437.94901896</v>
      </c>
    </row>
    <row r="214" spans="1:75" x14ac:dyDescent="0.55000000000000004">
      <c r="A214" t="s">
        <v>1303</v>
      </c>
      <c r="B214" t="s">
        <v>1302</v>
      </c>
      <c r="C214" t="s">
        <v>219</v>
      </c>
      <c r="D214">
        <v>0.12591128466590701</v>
      </c>
      <c r="E214">
        <v>0.224038938633561</v>
      </c>
      <c r="F214">
        <v>3.9543321669396003E-2</v>
      </c>
      <c r="G214">
        <f t="shared" ca="1" si="128"/>
        <v>0.13669280992384453</v>
      </c>
      <c r="H214">
        <f t="shared" ca="1" si="129"/>
        <v>0.1288081591892534</v>
      </c>
      <c r="I214">
        <f t="shared" ca="1" si="130"/>
        <v>7.0621969042895638E-2</v>
      </c>
      <c r="J214">
        <f t="shared" ca="1" si="131"/>
        <v>0.19515714251493732</v>
      </c>
      <c r="K214">
        <f t="shared" ca="1" si="132"/>
        <v>5.3777843019066018E-2</v>
      </c>
      <c r="L214">
        <f t="shared" ca="1" si="133"/>
        <v>0.1514048546751009</v>
      </c>
      <c r="M214">
        <f t="shared" ca="1" si="134"/>
        <v>7.9766631242115429E-2</v>
      </c>
      <c r="N214">
        <f t="shared" ca="1" si="135"/>
        <v>6.9731403570105294E-2</v>
      </c>
      <c r="O214">
        <f t="shared" ca="1" si="136"/>
        <v>0.10507404361851994</v>
      </c>
      <c r="P214">
        <f t="shared" ca="1" si="137"/>
        <v>0.16296096995652432</v>
      </c>
      <c r="Q214">
        <f t="shared" ca="1" si="138"/>
        <v>0.10759169382074467</v>
      </c>
      <c r="R214">
        <f t="shared" ca="1" si="139"/>
        <v>0.14624832501733331</v>
      </c>
      <c r="S214">
        <f t="shared" ca="1" si="140"/>
        <v>0.15260255664525976</v>
      </c>
      <c r="T214">
        <f t="shared" ca="1" si="141"/>
        <v>0.13936977513360224</v>
      </c>
      <c r="U214">
        <f t="shared" ca="1" si="142"/>
        <v>0.15368549090834874</v>
      </c>
      <c r="V214">
        <v>0.105784215809025</v>
      </c>
      <c r="W214">
        <v>0.11337556180337301</v>
      </c>
      <c r="X214">
        <v>0.13300969247719299</v>
      </c>
      <c r="Y214">
        <f t="shared" ca="1" si="143"/>
        <v>0.10693383496215629</v>
      </c>
      <c r="Z214">
        <f t="shared" ca="1" si="144"/>
        <v>0.11262731043713875</v>
      </c>
      <c r="AA214">
        <f t="shared" ca="1" si="145"/>
        <v>0.11318905900907432</v>
      </c>
      <c r="AB214">
        <f t="shared" ca="1" si="146"/>
        <v>0.11261770880966997</v>
      </c>
      <c r="AC214">
        <f t="shared" ca="1" si="147"/>
        <v>0.10783603911190168</v>
      </c>
      <c r="AD214">
        <f t="shared" ca="1" si="148"/>
        <v>0.1206516073623508</v>
      </c>
      <c r="AE214">
        <f t="shared" ca="1" si="149"/>
        <v>0.13061723599782735</v>
      </c>
      <c r="AF214">
        <f t="shared" ca="1" si="150"/>
        <v>0.11565655676515385</v>
      </c>
      <c r="AG214">
        <f t="shared" ca="1" si="151"/>
        <v>0.12967379150611238</v>
      </c>
      <c r="AH214">
        <f t="shared" ca="1" si="152"/>
        <v>0.10878365004114655</v>
      </c>
      <c r="AI214">
        <f t="shared" ca="1" si="153"/>
        <v>0.13262091618823241</v>
      </c>
      <c r="AJ214">
        <f t="shared" ca="1" si="154"/>
        <v>0.13277249608916716</v>
      </c>
      <c r="AK214">
        <f t="shared" ca="1" si="155"/>
        <v>0.11588648487935593</v>
      </c>
      <c r="AL214">
        <f t="shared" ca="1" si="156"/>
        <v>0.12824661369765</v>
      </c>
      <c r="AM214">
        <f t="shared" ca="1" si="157"/>
        <v>0.11399253561801331</v>
      </c>
      <c r="AN214">
        <f t="shared" si="158"/>
        <v>70439864.452678248</v>
      </c>
      <c r="AO214">
        <f t="shared" si="159"/>
        <v>125336442.33194795</v>
      </c>
      <c r="AP214">
        <f t="shared" si="159"/>
        <v>22122133.260666497</v>
      </c>
      <c r="AQ214">
        <f t="shared" ca="1" si="159"/>
        <v>76471485.683272213</v>
      </c>
      <c r="AR214">
        <f t="shared" ca="1" si="159"/>
        <v>72060493.209682658</v>
      </c>
      <c r="AS214">
        <f t="shared" ca="1" si="160"/>
        <v>39508785.411588937</v>
      </c>
      <c r="AT214">
        <f t="shared" ca="1" si="160"/>
        <v>109178797.61293888</v>
      </c>
      <c r="AU214">
        <f t="shared" ca="1" si="160"/>
        <v>30085500.14299174</v>
      </c>
      <c r="AV214">
        <f t="shared" ca="1" si="125"/>
        <v>84701998.467332765</v>
      </c>
      <c r="AW214">
        <f t="shared" ca="1" si="125"/>
        <v>44624679.25293728</v>
      </c>
      <c r="AX214">
        <f t="shared" ca="1" si="125"/>
        <v>39010567.071937814</v>
      </c>
      <c r="AY214">
        <f t="shared" ca="1" si="125"/>
        <v>58782669.159656532</v>
      </c>
      <c r="AZ214">
        <f t="shared" ca="1" si="161"/>
        <v>91166956.681228265</v>
      </c>
      <c r="BA214">
        <f t="shared" ca="1" si="161"/>
        <v>60191144.495719776</v>
      </c>
      <c r="BB214">
        <f t="shared" ca="1" si="161"/>
        <v>81817227.248429343</v>
      </c>
      <c r="BC214">
        <f t="shared" ca="1" si="161"/>
        <v>85372041.38410987</v>
      </c>
      <c r="BD214">
        <f t="shared" ca="1" si="162"/>
        <v>77969088.277195454</v>
      </c>
      <c r="BE214">
        <f t="shared" ca="1" si="162"/>
        <v>85977878.60438408</v>
      </c>
      <c r="BF214">
        <f t="shared" si="162"/>
        <v>59179968.202152781</v>
      </c>
      <c r="BG214">
        <f t="shared" si="162"/>
        <v>63426874.142903984</v>
      </c>
      <c r="BH214">
        <f t="shared" si="163"/>
        <v>74411000.839567989</v>
      </c>
      <c r="BI214">
        <f t="shared" ca="1" si="163"/>
        <v>59823111.646631502</v>
      </c>
      <c r="BJ214">
        <f t="shared" ca="1" si="163"/>
        <v>63008272.069595583</v>
      </c>
      <c r="BK214">
        <f t="shared" ca="1" si="163"/>
        <v>63322536.937662184</v>
      </c>
      <c r="BL214">
        <f t="shared" ca="1" si="164"/>
        <v>63002900.530902922</v>
      </c>
      <c r="BM214">
        <f t="shared" ca="1" si="164"/>
        <v>60327841.132835492</v>
      </c>
      <c r="BN214">
        <f t="shared" ca="1" si="164"/>
        <v>67497388.269464105</v>
      </c>
      <c r="BO214">
        <f t="shared" ca="1" si="164"/>
        <v>73072563.934864745</v>
      </c>
      <c r="BP214">
        <f t="shared" ref="BP214:BW277" ca="1" si="166">AF214/100*55944043966.8163</f>
        <v>64702954.96720352</v>
      </c>
      <c r="BQ214">
        <f t="shared" ca="1" si="165"/>
        <v>72544762.933617219</v>
      </c>
      <c r="BR214">
        <f t="shared" ca="1" si="165"/>
        <v>60857973.007726602</v>
      </c>
      <c r="BS214">
        <f t="shared" ca="1" si="126"/>
        <v>74193503.661539331</v>
      </c>
      <c r="BT214">
        <f t="shared" ca="1" si="126"/>
        <v>74278303.587963119</v>
      </c>
      <c r="BU214">
        <f t="shared" ca="1" si="126"/>
        <v>64831586.052504808</v>
      </c>
      <c r="BV214">
        <f t="shared" ca="1" si="126"/>
        <v>71746341.952966362</v>
      </c>
      <c r="BW214">
        <f t="shared" ca="1" si="127"/>
        <v>63772034.245030098</v>
      </c>
    </row>
    <row r="215" spans="1:75" x14ac:dyDescent="0.55000000000000004">
      <c r="A215" t="s">
        <v>1303</v>
      </c>
      <c r="B215" t="s">
        <v>1302</v>
      </c>
      <c r="C215" t="s">
        <v>220</v>
      </c>
      <c r="D215">
        <v>2.19283176875E-3</v>
      </c>
      <c r="E215">
        <v>5.9347714221030003E-2</v>
      </c>
      <c r="F215">
        <v>6.7782925758995E-2</v>
      </c>
      <c r="G215">
        <f t="shared" ca="1" si="128"/>
        <v>1.6821299038220328E-2</v>
      </c>
      <c r="H215">
        <f t="shared" ca="1" si="129"/>
        <v>2.9541602528622181E-2</v>
      </c>
      <c r="I215">
        <f t="shared" ca="1" si="130"/>
        <v>8.7378356537026157E-3</v>
      </c>
      <c r="J215">
        <f t="shared" ca="1" si="131"/>
        <v>5.3313195713892481E-2</v>
      </c>
      <c r="K215">
        <f t="shared" ca="1" si="132"/>
        <v>1.2187725174158944E-2</v>
      </c>
      <c r="L215">
        <f t="shared" ca="1" si="133"/>
        <v>2.1798419202315397E-2</v>
      </c>
      <c r="M215">
        <f t="shared" ca="1" si="134"/>
        <v>3.0122561498921979E-2</v>
      </c>
      <c r="N215">
        <f t="shared" ca="1" si="135"/>
        <v>3.7297364143802497E-2</v>
      </c>
      <c r="O215">
        <f t="shared" ca="1" si="136"/>
        <v>1.9949960328530528E-2</v>
      </c>
      <c r="P215">
        <f t="shared" ca="1" si="137"/>
        <v>5.2373783732828944E-2</v>
      </c>
      <c r="Q215">
        <f t="shared" ca="1" si="138"/>
        <v>3.2909435896415359E-2</v>
      </c>
      <c r="R215">
        <f t="shared" ca="1" si="139"/>
        <v>3.8254790688310433E-2</v>
      </c>
      <c r="S215">
        <f t="shared" ca="1" si="140"/>
        <v>2.8997282288666295E-2</v>
      </c>
      <c r="T215">
        <f t="shared" ca="1" si="141"/>
        <v>4.289658952874903E-2</v>
      </c>
      <c r="U215">
        <f t="shared" ca="1" si="142"/>
        <v>4.7953382784526155E-2</v>
      </c>
      <c r="V215">
        <v>1.1573267945745E-2</v>
      </c>
      <c r="W215">
        <v>2.3441228763362999E-2</v>
      </c>
      <c r="X215">
        <v>1.4062832628460001E-3</v>
      </c>
      <c r="Y215">
        <f t="shared" ca="1" si="143"/>
        <v>1.4358270596944236E-2</v>
      </c>
      <c r="Z215">
        <f t="shared" ca="1" si="144"/>
        <v>9.3972001596600782E-3</v>
      </c>
      <c r="AA215">
        <f t="shared" ca="1" si="145"/>
        <v>5.0489584213239055E-3</v>
      </c>
      <c r="AB215">
        <f t="shared" ca="1" si="146"/>
        <v>7.5172353996898218E-3</v>
      </c>
      <c r="AC215">
        <f t="shared" ca="1" si="147"/>
        <v>1.3862565969747177E-2</v>
      </c>
      <c r="AD215">
        <f t="shared" ca="1" si="148"/>
        <v>8.7984757100229884E-3</v>
      </c>
      <c r="AE215">
        <f t="shared" ca="1" si="149"/>
        <v>8.888240967021576E-3</v>
      </c>
      <c r="AF215">
        <f t="shared" ca="1" si="150"/>
        <v>4.186057841525993E-3</v>
      </c>
      <c r="AG215">
        <f t="shared" ca="1" si="151"/>
        <v>6.8490313268438664E-3</v>
      </c>
      <c r="AH215">
        <f t="shared" ca="1" si="152"/>
        <v>1.6356827199522989E-2</v>
      </c>
      <c r="AI215">
        <f t="shared" ca="1" si="153"/>
        <v>1.9607151321277102E-2</v>
      </c>
      <c r="AJ215">
        <f t="shared" ca="1" si="154"/>
        <v>2.1370556335436879E-2</v>
      </c>
      <c r="AK215">
        <f t="shared" ca="1" si="155"/>
        <v>1.8840687563758513E-3</v>
      </c>
      <c r="AL215">
        <f t="shared" ca="1" si="156"/>
        <v>6.177065734766958E-3</v>
      </c>
      <c r="AM215">
        <f t="shared" ca="1" si="157"/>
        <v>1.3776570207021404E-2</v>
      </c>
      <c r="AN215">
        <f t="shared" si="158"/>
        <v>1226758.7688278155</v>
      </c>
      <c r="AO215">
        <f t="shared" si="159"/>
        <v>33201511.337113511</v>
      </c>
      <c r="AP215">
        <f t="shared" si="159"/>
        <v>37920509.788606614</v>
      </c>
      <c r="AQ215">
        <f t="shared" ca="1" si="159"/>
        <v>9410514.9297316279</v>
      </c>
      <c r="AR215">
        <f t="shared" ca="1" si="159"/>
        <v>16526767.107114509</v>
      </c>
      <c r="AS215">
        <f t="shared" ca="1" si="160"/>
        <v>4888298.6198555417</v>
      </c>
      <c r="AT215">
        <f t="shared" ca="1" si="160"/>
        <v>29825557.650294833</v>
      </c>
      <c r="AU215">
        <f t="shared" ca="1" si="160"/>
        <v>6818306.3299862184</v>
      </c>
      <c r="AV215">
        <f t="shared" ca="1" si="125"/>
        <v>12194917.222614253</v>
      </c>
      <c r="AW215">
        <f t="shared" ca="1" si="125"/>
        <v>16851779.048888192</v>
      </c>
      <c r="AX215">
        <f t="shared" ca="1" si="125"/>
        <v>20865653.795072444</v>
      </c>
      <c r="AY215">
        <f t="shared" ca="1" si="125"/>
        <v>11160814.577555528</v>
      </c>
      <c r="AZ215">
        <f t="shared" ca="1" si="161"/>
        <v>29300012.598579105</v>
      </c>
      <c r="BA215">
        <f t="shared" ca="1" si="161"/>
        <v>18410869.287121832</v>
      </c>
      <c r="BB215">
        <f t="shared" ca="1" si="161"/>
        <v>21401276.922081936</v>
      </c>
      <c r="BC215">
        <f t="shared" ca="1" si="161"/>
        <v>16222252.352753308</v>
      </c>
      <c r="BD215">
        <f t="shared" ca="1" si="162"/>
        <v>23998086.906228077</v>
      </c>
      <c r="BE215">
        <f t="shared" ca="1" si="162"/>
        <v>26827061.54855103</v>
      </c>
      <c r="BF215">
        <f t="shared" si="162"/>
        <v>6474554.107965041</v>
      </c>
      <c r="BG215">
        <f t="shared" si="162"/>
        <v>13113971.325737786</v>
      </c>
      <c r="BH215">
        <f t="shared" si="163"/>
        <v>786731.72686454514</v>
      </c>
      <c r="BI215">
        <f t="shared" ca="1" si="163"/>
        <v>8032597.2156289406</v>
      </c>
      <c r="BJ215">
        <f t="shared" ca="1" si="163"/>
        <v>5257173.7889699657</v>
      </c>
      <c r="BK215">
        <f t="shared" ca="1" si="163"/>
        <v>2824591.5190917198</v>
      </c>
      <c r="BL215">
        <f t="shared" ca="1" si="164"/>
        <v>4205445.4770915527</v>
      </c>
      <c r="BM215">
        <f t="shared" ca="1" si="164"/>
        <v>7755280.0010442752</v>
      </c>
      <c r="BN215">
        <f t="shared" ca="1" si="164"/>
        <v>4922223.1196249127</v>
      </c>
      <c r="BO215">
        <f t="shared" ca="1" si="164"/>
        <v>4972441.4344671285</v>
      </c>
      <c r="BP215">
        <f t="shared" ca="1" si="166"/>
        <v>2341850.039339663</v>
      </c>
      <c r="BQ215">
        <f t="shared" ca="1" si="165"/>
        <v>3831625.096790554</v>
      </c>
      <c r="BR215">
        <f t="shared" ca="1" si="165"/>
        <v>9150670.6000773087</v>
      </c>
      <c r="BS215">
        <f t="shared" ca="1" si="126"/>
        <v>10969033.355815465</v>
      </c>
      <c r="BT215">
        <f t="shared" ca="1" si="126"/>
        <v>11955553.432250053</v>
      </c>
      <c r="BU215">
        <f t="shared" ca="1" si="126"/>
        <v>1054024.2534319554</v>
      </c>
      <c r="BV215">
        <f t="shared" ca="1" si="126"/>
        <v>3455700.3705171715</v>
      </c>
      <c r="BW215">
        <f t="shared" ca="1" si="127"/>
        <v>7707170.4937353693</v>
      </c>
    </row>
    <row r="216" spans="1:75" x14ac:dyDescent="0.55000000000000004">
      <c r="A216" t="s">
        <v>1303</v>
      </c>
      <c r="B216" t="s">
        <v>1302</v>
      </c>
      <c r="C216" t="s">
        <v>221</v>
      </c>
      <c r="D216">
        <v>3.5293608783720002E-3</v>
      </c>
      <c r="E216">
        <v>6.5790507731600003E-4</v>
      </c>
      <c r="F216">
        <v>4.2546209280529997E-3</v>
      </c>
      <c r="G216">
        <f t="shared" ca="1" si="128"/>
        <v>1.5703230273547888E-3</v>
      </c>
      <c r="H216">
        <f t="shared" ca="1" si="129"/>
        <v>8.1950924256761492E-4</v>
      </c>
      <c r="I216">
        <f t="shared" ca="1" si="130"/>
        <v>2.9447990488441281E-3</v>
      </c>
      <c r="J216">
        <f t="shared" ca="1" si="131"/>
        <v>2.9693081259844524E-3</v>
      </c>
      <c r="K216">
        <f t="shared" ca="1" si="132"/>
        <v>9.9352319175752745E-4</v>
      </c>
      <c r="L216">
        <f t="shared" ca="1" si="133"/>
        <v>3.8257802195836282E-3</v>
      </c>
      <c r="M216">
        <f t="shared" ca="1" si="134"/>
        <v>3.3977189434641493E-3</v>
      </c>
      <c r="N216">
        <f t="shared" ca="1" si="135"/>
        <v>1.9097094611409669E-3</v>
      </c>
      <c r="O216">
        <f t="shared" ca="1" si="136"/>
        <v>1.840105393044026E-3</v>
      </c>
      <c r="P216">
        <f t="shared" ca="1" si="137"/>
        <v>3.0584820910563768E-3</v>
      </c>
      <c r="Q216">
        <f t="shared" ca="1" si="138"/>
        <v>1.9126457432788574E-3</v>
      </c>
      <c r="R216">
        <f t="shared" ca="1" si="139"/>
        <v>3.1291834788209219E-3</v>
      </c>
      <c r="S216">
        <f t="shared" ca="1" si="140"/>
        <v>2.2530348178551518E-3</v>
      </c>
      <c r="T216">
        <f t="shared" ca="1" si="141"/>
        <v>2.5203828020248092E-3</v>
      </c>
      <c r="U216">
        <f t="shared" ca="1" si="142"/>
        <v>2.7957775794006422E-3</v>
      </c>
      <c r="V216">
        <v>2.4078019085000001E-5</v>
      </c>
      <c r="W216">
        <v>1.0750257275080001E-3</v>
      </c>
      <c r="X216">
        <v>7.2937401896119997E-3</v>
      </c>
      <c r="Y216">
        <f t="shared" ca="1" si="143"/>
        <v>3.9390305286680881E-3</v>
      </c>
      <c r="Z216">
        <f t="shared" ca="1" si="144"/>
        <v>7.2297142434478478E-3</v>
      </c>
      <c r="AA216">
        <f t="shared" ca="1" si="145"/>
        <v>1.7542146131398603E-3</v>
      </c>
      <c r="AB216">
        <f t="shared" ca="1" si="146"/>
        <v>6.9057072725363421E-3</v>
      </c>
      <c r="AC216">
        <f t="shared" ca="1" si="147"/>
        <v>3.6919590875506567E-3</v>
      </c>
      <c r="AD216">
        <f t="shared" ca="1" si="148"/>
        <v>5.7475297685469857E-4</v>
      </c>
      <c r="AE216">
        <f t="shared" ca="1" si="149"/>
        <v>2.2536443246616009E-3</v>
      </c>
      <c r="AF216">
        <f t="shared" ca="1" si="150"/>
        <v>6.2042534579065892E-3</v>
      </c>
      <c r="AG216">
        <f t="shared" ca="1" si="151"/>
        <v>5.2245011731040245E-3</v>
      </c>
      <c r="AH216">
        <f t="shared" ca="1" si="152"/>
        <v>5.1148526338484779E-4</v>
      </c>
      <c r="AI216">
        <f t="shared" ca="1" si="153"/>
        <v>6.1418593832215868E-3</v>
      </c>
      <c r="AJ216">
        <f t="shared" ca="1" si="154"/>
        <v>6.3176122940620128E-4</v>
      </c>
      <c r="AK216">
        <f t="shared" ca="1" si="155"/>
        <v>6.2836913602716668E-3</v>
      </c>
      <c r="AL216">
        <f t="shared" ca="1" si="156"/>
        <v>3.7448311285792082E-3</v>
      </c>
      <c r="AM216">
        <f t="shared" ca="1" si="157"/>
        <v>1.1628000597521308E-3</v>
      </c>
      <c r="AN216">
        <f t="shared" si="158"/>
        <v>1974467.2015440459</v>
      </c>
      <c r="AO216">
        <f t="shared" si="159"/>
        <v>368058.70571357984</v>
      </c>
      <c r="AP216">
        <f t="shared" si="159"/>
        <v>2380207.0026113377</v>
      </c>
      <c r="AQ216">
        <f t="shared" ca="1" si="159"/>
        <v>878502.20484440378</v>
      </c>
      <c r="AR216">
        <f t="shared" ca="1" si="159"/>
        <v>458466.61097414972</v>
      </c>
      <c r="AS216">
        <f t="shared" ca="1" si="160"/>
        <v>1647439.6746197471</v>
      </c>
      <c r="AT216">
        <f t="shared" ca="1" si="160"/>
        <v>1661151.0435109911</v>
      </c>
      <c r="AU216">
        <f t="shared" ca="1" si="160"/>
        <v>555817.05121734785</v>
      </c>
      <c r="AV216">
        <f t="shared" ca="1" si="125"/>
        <v>2140296.1681176261</v>
      </c>
      <c r="AW216">
        <f t="shared" ca="1" si="125"/>
        <v>1900821.3796004299</v>
      </c>
      <c r="AX216">
        <f t="shared" ca="1" si="125"/>
        <v>1068368.7005791531</v>
      </c>
      <c r="AY216">
        <f t="shared" ca="1" si="125"/>
        <v>1029429.3701203079</v>
      </c>
      <c r="AZ216">
        <f t="shared" ca="1" si="161"/>
        <v>1711038.5657377818</v>
      </c>
      <c r="BA216">
        <f t="shared" ca="1" si="161"/>
        <v>1070011.3755493644</v>
      </c>
      <c r="BB216">
        <f t="shared" ca="1" si="161"/>
        <v>1750591.7811939283</v>
      </c>
      <c r="BC216">
        <f t="shared" ca="1" si="161"/>
        <v>1260438.7890885656</v>
      </c>
      <c r="BD216">
        <f t="shared" ca="1" si="162"/>
        <v>1410004.0628968359</v>
      </c>
      <c r="BE216">
        <f t="shared" ca="1" si="162"/>
        <v>1564071.0382342876</v>
      </c>
      <c r="BF216">
        <f t="shared" si="162"/>
        <v>13470.21758325082</v>
      </c>
      <c r="BG216">
        <f t="shared" si="162"/>
        <v>601412.86565166235</v>
      </c>
      <c r="BH216">
        <f t="shared" si="163"/>
        <v>4080413.2185018873</v>
      </c>
      <c r="BI216">
        <f t="shared" ca="1" si="163"/>
        <v>2203652.9708243916</v>
      </c>
      <c r="BJ216">
        <f t="shared" ca="1" si="163"/>
        <v>4044594.5150296446</v>
      </c>
      <c r="BK216">
        <f t="shared" ca="1" si="163"/>
        <v>981378.59444727993</v>
      </c>
      <c r="BL216">
        <f t="shared" ca="1" si="164"/>
        <v>3863331.9127673618</v>
      </c>
      <c r="BM216">
        <f t="shared" ca="1" si="164"/>
        <v>2065431.2151762093</v>
      </c>
      <c r="BN216">
        <f t="shared" ca="1" si="164"/>
        <v>321540.0580721781</v>
      </c>
      <c r="BO216">
        <f t="shared" ca="1" si="164"/>
        <v>1260779.7718443463</v>
      </c>
      <c r="BP216">
        <f t="shared" ca="1" si="166"/>
        <v>3470910.2823039829</v>
      </c>
      <c r="BQ216">
        <f t="shared" ca="1" si="165"/>
        <v>2922797.2333281487</v>
      </c>
      <c r="BR216">
        <f t="shared" ca="1" si="165"/>
        <v>286145.54063180537</v>
      </c>
      <c r="BS216">
        <f t="shared" ca="1" si="126"/>
        <v>3436004.5137295169</v>
      </c>
      <c r="BT216">
        <f t="shared" ca="1" si="126"/>
        <v>353432.77994430444</v>
      </c>
      <c r="BU216">
        <f t="shared" ca="1" si="126"/>
        <v>3515351.0573294181</v>
      </c>
      <c r="BV216">
        <f t="shared" ca="1" si="126"/>
        <v>2095009.9730553753</v>
      </c>
      <c r="BW216">
        <f t="shared" ca="1" si="127"/>
        <v>650517.37667389831</v>
      </c>
    </row>
    <row r="217" spans="1:75" x14ac:dyDescent="0.55000000000000004">
      <c r="A217" t="s">
        <v>1303</v>
      </c>
      <c r="B217" t="s">
        <v>1302</v>
      </c>
      <c r="C217" t="s">
        <v>222</v>
      </c>
      <c r="D217">
        <v>0.39312484274609799</v>
      </c>
      <c r="E217">
        <v>0.33136192544244703</v>
      </c>
      <c r="F217">
        <v>3.3529389414224002E-2</v>
      </c>
      <c r="G217">
        <f t="shared" ca="1" si="128"/>
        <v>0.37216669916853778</v>
      </c>
      <c r="H217">
        <f t="shared" ca="1" si="129"/>
        <v>0.28419089957864496</v>
      </c>
      <c r="I217">
        <f t="shared" ca="1" si="130"/>
        <v>0.35420578278578341</v>
      </c>
      <c r="J217">
        <f t="shared" ca="1" si="131"/>
        <v>0.3853609272277615</v>
      </c>
      <c r="K217">
        <f t="shared" ca="1" si="132"/>
        <v>0.27166018348294746</v>
      </c>
      <c r="L217">
        <f t="shared" ca="1" si="133"/>
        <v>0.26487565537669533</v>
      </c>
      <c r="M217">
        <f t="shared" ca="1" si="134"/>
        <v>0.32784593323894379</v>
      </c>
      <c r="N217">
        <f t="shared" ca="1" si="135"/>
        <v>0.2862819735173584</v>
      </c>
      <c r="O217">
        <f t="shared" ca="1" si="136"/>
        <v>0.35641112631273386</v>
      </c>
      <c r="P217">
        <f t="shared" ca="1" si="137"/>
        <v>0.27425615585237001</v>
      </c>
      <c r="Q217">
        <f t="shared" ca="1" si="138"/>
        <v>0.28799446139196738</v>
      </c>
      <c r="R217">
        <f t="shared" ca="1" si="139"/>
        <v>0.36866786240217325</v>
      </c>
      <c r="S217">
        <f t="shared" ca="1" si="140"/>
        <v>0.34307602715955582</v>
      </c>
      <c r="T217">
        <f t="shared" ca="1" si="141"/>
        <v>0.34608047377699841</v>
      </c>
      <c r="U217">
        <f t="shared" ca="1" si="142"/>
        <v>0.27747518228652512</v>
      </c>
      <c r="V217">
        <v>8.2221469978899994E-3</v>
      </c>
      <c r="W217">
        <v>3.4890503636537999E-2</v>
      </c>
      <c r="X217">
        <v>5.6984110414053997E-2</v>
      </c>
      <c r="Y217">
        <f t="shared" ca="1" si="143"/>
        <v>4.5175433957960719E-2</v>
      </c>
      <c r="Z217">
        <f t="shared" ca="1" si="144"/>
        <v>2.0846022375090433E-2</v>
      </c>
      <c r="AA217">
        <f t="shared" ca="1" si="145"/>
        <v>2.2130296637441448E-2</v>
      </c>
      <c r="AB217">
        <f t="shared" ca="1" si="146"/>
        <v>3.2443840271601812E-2</v>
      </c>
      <c r="AC217">
        <f t="shared" ca="1" si="147"/>
        <v>2.8579024133361389E-2</v>
      </c>
      <c r="AD217">
        <f t="shared" ca="1" si="148"/>
        <v>5.3159227667488651E-2</v>
      </c>
      <c r="AE217">
        <f t="shared" ca="1" si="149"/>
        <v>4.7416005913880573E-2</v>
      </c>
      <c r="AF217">
        <f t="shared" ca="1" si="150"/>
        <v>2.894334492312221E-2</v>
      </c>
      <c r="AG217">
        <f t="shared" ca="1" si="151"/>
        <v>8.387941473733191E-3</v>
      </c>
      <c r="AH217">
        <f t="shared" ca="1" si="152"/>
        <v>1.8202929709876602E-2</v>
      </c>
      <c r="AI217">
        <f t="shared" ca="1" si="153"/>
        <v>4.3531628350254876E-2</v>
      </c>
      <c r="AJ217">
        <f t="shared" ca="1" si="154"/>
        <v>5.5026162313289113E-2</v>
      </c>
      <c r="AK217">
        <f t="shared" ca="1" si="155"/>
        <v>3.0624774638985205E-2</v>
      </c>
      <c r="AL217">
        <f t="shared" ca="1" si="156"/>
        <v>5.2805699384522321E-2</v>
      </c>
      <c r="AM217">
        <f t="shared" ca="1" si="157"/>
        <v>4.5682111165357676E-2</v>
      </c>
      <c r="AN217">
        <f t="shared" si="158"/>
        <v>219929934.8703545</v>
      </c>
      <c r="AO217">
        <f t="shared" si="159"/>
        <v>185377261.25881159</v>
      </c>
      <c r="AP217">
        <f t="shared" si="159"/>
        <v>18757696.355698526</v>
      </c>
      <c r="AQ217">
        <f t="shared" ca="1" si="159"/>
        <v>208205101.81269571</v>
      </c>
      <c r="AR217">
        <f t="shared" ca="1" si="159"/>
        <v>158987881.80996791</v>
      </c>
      <c r="AS217">
        <f t="shared" ca="1" si="160"/>
        <v>198157038.8546845</v>
      </c>
      <c r="AT217">
        <f t="shared" ca="1" si="160"/>
        <v>215586486.55922985</v>
      </c>
      <c r="AU217">
        <f t="shared" ca="1" si="160"/>
        <v>151977692.48803395</v>
      </c>
      <c r="AV217">
        <f t="shared" ca="1" si="125"/>
        <v>148182153.10133126</v>
      </c>
      <c r="AW217">
        <f t="shared" ca="1" si="125"/>
        <v>183410273.03461394</v>
      </c>
      <c r="AX217">
        <f t="shared" ca="1" si="125"/>
        <v>160157713.13362038</v>
      </c>
      <c r="AY217">
        <f t="shared" ca="1" si="125"/>
        <v>199390797.207021</v>
      </c>
      <c r="AZ217">
        <f t="shared" ca="1" si="161"/>
        <v>153429984.41175011</v>
      </c>
      <c r="BA217">
        <f t="shared" ca="1" si="161"/>
        <v>161115748.10311803</v>
      </c>
      <c r="BB217">
        <f t="shared" ca="1" si="161"/>
        <v>206247711.03379363</v>
      </c>
      <c r="BC217">
        <f t="shared" ca="1" si="161"/>
        <v>191930603.47374853</v>
      </c>
      <c r="BD217">
        <f t="shared" ca="1" si="162"/>
        <v>193611412.41037014</v>
      </c>
      <c r="BE217">
        <f t="shared" ca="1" si="162"/>
        <v>155230837.97537729</v>
      </c>
      <c r="BF217">
        <f t="shared" si="162"/>
        <v>4599801.5315158479</v>
      </c>
      <c r="BG217">
        <f t="shared" si="162"/>
        <v>19519158.694668457</v>
      </c>
      <c r="BH217">
        <f t="shared" si="163"/>
        <v>31879215.784137517</v>
      </c>
      <c r="BI217">
        <f t="shared" ca="1" si="163"/>
        <v>25272964.635641605</v>
      </c>
      <c r="BJ217">
        <f t="shared" ca="1" si="163"/>
        <v>11662107.922852956</v>
      </c>
      <c r="BK217">
        <f t="shared" ca="1" si="163"/>
        <v>12380582.880837113</v>
      </c>
      <c r="BL217">
        <f t="shared" ca="1" si="164"/>
        <v>18150396.26606857</v>
      </c>
      <c r="BM217">
        <f t="shared" ca="1" si="164"/>
        <v>15988261.826454738</v>
      </c>
      <c r="BN217">
        <f t="shared" ca="1" si="164"/>
        <v>29739421.698719829</v>
      </c>
      <c r="BO217">
        <f t="shared" ca="1" si="164"/>
        <v>26526431.195769563</v>
      </c>
      <c r="BP217">
        <f t="shared" ca="1" si="166"/>
        <v>16192077.609258784</v>
      </c>
      <c r="BQ217">
        <f t="shared" ca="1" si="165"/>
        <v>4692553.6659761155</v>
      </c>
      <c r="BR217">
        <f t="shared" ca="1" si="165"/>
        <v>10183455.000142034</v>
      </c>
      <c r="BS217">
        <f t="shared" ca="1" si="126"/>
        <v>24353353.303737655</v>
      </c>
      <c r="BT217">
        <f t="shared" ca="1" si="126"/>
        <v>30783860.437798161</v>
      </c>
      <c r="BU217">
        <f t="shared" ca="1" si="126"/>
        <v>17132737.38877229</v>
      </c>
      <c r="BV217">
        <f t="shared" ca="1" si="126"/>
        <v>29541643.68066201</v>
      </c>
      <c r="BW217">
        <f t="shared" ca="1" si="127"/>
        <v>25556420.355317596</v>
      </c>
    </row>
    <row r="218" spans="1:75" x14ac:dyDescent="0.55000000000000004">
      <c r="A218" t="s">
        <v>1303</v>
      </c>
      <c r="B218" t="s">
        <v>1302</v>
      </c>
      <c r="C218" t="s">
        <v>223</v>
      </c>
      <c r="D218">
        <v>3.3513998107715E-2</v>
      </c>
      <c r="E218">
        <v>2.4636099806639999E-3</v>
      </c>
      <c r="F218">
        <v>1.8833282238414E-2</v>
      </c>
      <c r="G218">
        <f t="shared" ca="1" si="128"/>
        <v>1.0071611467017053E-2</v>
      </c>
      <c r="H218">
        <f t="shared" ca="1" si="129"/>
        <v>2.7090361349518272E-2</v>
      </c>
      <c r="I218">
        <f t="shared" ca="1" si="130"/>
        <v>2.3979416892636475E-2</v>
      </c>
      <c r="J218">
        <f t="shared" ca="1" si="131"/>
        <v>3.2049324839487678E-2</v>
      </c>
      <c r="K218">
        <f t="shared" ca="1" si="132"/>
        <v>7.9154805342226131E-3</v>
      </c>
      <c r="L218">
        <f t="shared" ca="1" si="133"/>
        <v>2.0189194026672918E-2</v>
      </c>
      <c r="M218">
        <f t="shared" ca="1" si="134"/>
        <v>1.7598253694749232E-2</v>
      </c>
      <c r="N218">
        <f t="shared" ca="1" si="135"/>
        <v>1.9939854398059974E-2</v>
      </c>
      <c r="O218">
        <f t="shared" ca="1" si="136"/>
        <v>1.3727451643539765E-2</v>
      </c>
      <c r="P218">
        <f t="shared" ca="1" si="137"/>
        <v>8.8603828832936396E-3</v>
      </c>
      <c r="Q218">
        <f t="shared" ca="1" si="138"/>
        <v>9.3595967517154724E-3</v>
      </c>
      <c r="R218">
        <f t="shared" ca="1" si="139"/>
        <v>9.3110846506268552E-3</v>
      </c>
      <c r="S218">
        <f t="shared" ca="1" si="140"/>
        <v>1.1938602683386224E-2</v>
      </c>
      <c r="T218">
        <f t="shared" ca="1" si="141"/>
        <v>9.5443370304375153E-3</v>
      </c>
      <c r="U218">
        <f t="shared" ca="1" si="142"/>
        <v>1.242519794088472E-2</v>
      </c>
      <c r="V218">
        <v>3.9947289885930003E-3</v>
      </c>
      <c r="W218">
        <v>1.02295279E-7</v>
      </c>
      <c r="X218">
        <v>1.5872629737320001E-3</v>
      </c>
      <c r="Y218">
        <f t="shared" ca="1" si="143"/>
        <v>3.5346934775006503E-3</v>
      </c>
      <c r="Z218">
        <f t="shared" ca="1" si="144"/>
        <v>4.8613790616929708E-4</v>
      </c>
      <c r="AA218">
        <f t="shared" ca="1" si="145"/>
        <v>2.8745492283111522E-3</v>
      </c>
      <c r="AB218">
        <f t="shared" ca="1" si="146"/>
        <v>1.4435842010588652E-3</v>
      </c>
      <c r="AC218">
        <f t="shared" ca="1" si="147"/>
        <v>8.4351357876893965E-5</v>
      </c>
      <c r="AD218">
        <f t="shared" ca="1" si="148"/>
        <v>1.7693648900163729E-3</v>
      </c>
      <c r="AE218">
        <f t="shared" ca="1" si="149"/>
        <v>2.0287303272664811E-5</v>
      </c>
      <c r="AF218">
        <f t="shared" ca="1" si="150"/>
        <v>3.9084216092110744E-3</v>
      </c>
      <c r="AG218">
        <f t="shared" ca="1" si="151"/>
        <v>2.7252920585460736E-3</v>
      </c>
      <c r="AH218">
        <f t="shared" ca="1" si="152"/>
        <v>2.4990273650619421E-3</v>
      </c>
      <c r="AI218">
        <f t="shared" ca="1" si="153"/>
        <v>3.1112843532564937E-3</v>
      </c>
      <c r="AJ218">
        <f t="shared" ca="1" si="154"/>
        <v>8.0337023708858214E-4</v>
      </c>
      <c r="AK218">
        <f t="shared" ca="1" si="155"/>
        <v>3.1059168397013746E-3</v>
      </c>
      <c r="AL218">
        <f t="shared" ca="1" si="156"/>
        <v>1.9543753222749793E-4</v>
      </c>
      <c r="AM218">
        <f t="shared" ca="1" si="157"/>
        <v>2.7879309847881999E-3</v>
      </c>
      <c r="AN218">
        <f t="shared" si="158"/>
        <v>18749085.836418062</v>
      </c>
      <c r="AO218">
        <f t="shared" si="159"/>
        <v>1378243.0507535427</v>
      </c>
      <c r="AP218">
        <f t="shared" si="159"/>
        <v>10536099.695852933</v>
      </c>
      <c r="AQ218">
        <f t="shared" ca="1" si="159"/>
        <v>5634466.7472749315</v>
      </c>
      <c r="AR218">
        <f t="shared" ca="1" si="159"/>
        <v>15155443.664143912</v>
      </c>
      <c r="AS218">
        <f t="shared" ca="1" si="160"/>
        <v>13415055.529402724</v>
      </c>
      <c r="AT218">
        <f t="shared" ca="1" si="160"/>
        <v>17929688.379270762</v>
      </c>
      <c r="AU218">
        <f t="shared" ca="1" si="160"/>
        <v>4428239.9102502847</v>
      </c>
      <c r="AV218">
        <f t="shared" ca="1" si="125"/>
        <v>11294651.582827749</v>
      </c>
      <c r="AW218">
        <f t="shared" ca="1" si="125"/>
        <v>9845174.7843823843</v>
      </c>
      <c r="AX218">
        <f t="shared" ca="1" si="125"/>
        <v>11155160.911369825</v>
      </c>
      <c r="AY218">
        <f t="shared" ca="1" si="125"/>
        <v>7679691.5829853332</v>
      </c>
      <c r="AZ218">
        <f t="shared" ca="1" si="161"/>
        <v>4956856.4958580593</v>
      </c>
      <c r="BA218">
        <f t="shared" ca="1" si="161"/>
        <v>5236136.9218964139</v>
      </c>
      <c r="BB218">
        <f t="shared" ca="1" si="161"/>
        <v>5208997.2907341709</v>
      </c>
      <c r="BC218">
        <f t="shared" ca="1" si="161"/>
        <v>6678937.1342170993</v>
      </c>
      <c r="BD218">
        <f t="shared" ca="1" si="162"/>
        <v>5339488.104649093</v>
      </c>
      <c r="BE218">
        <f t="shared" ca="1" si="162"/>
        <v>6951158.1990125021</v>
      </c>
      <c r="BF218">
        <f t="shared" si="162"/>
        <v>2234812.9417336239</v>
      </c>
      <c r="BG218">
        <f t="shared" si="162"/>
        <v>57.228115859737393</v>
      </c>
      <c r="BH218">
        <f t="shared" si="163"/>
        <v>887979.0958936261</v>
      </c>
      <c r="BI218">
        <f t="shared" ca="1" si="163"/>
        <v>1977450.4731451517</v>
      </c>
      <c r="BJ218">
        <f t="shared" ca="1" si="163"/>
        <v>271965.20396671176</v>
      </c>
      <c r="BK218">
        <f t="shared" ca="1" si="163"/>
        <v>1608139.0841341696</v>
      </c>
      <c r="BL218">
        <f t="shared" ca="1" si="164"/>
        <v>807599.38013838534</v>
      </c>
      <c r="BM218">
        <f t="shared" ca="1" si="164"/>
        <v>47189.560737256121</v>
      </c>
      <c r="BN218">
        <f t="shared" ca="1" si="164"/>
        <v>989854.27200417058</v>
      </c>
      <c r="BO218">
        <f t="shared" ca="1" si="164"/>
        <v>11349.537862540963</v>
      </c>
      <c r="BP218">
        <f t="shared" ca="1" si="166"/>
        <v>2186529.1034655925</v>
      </c>
      <c r="BQ218">
        <f t="shared" ca="1" si="165"/>
        <v>1524638.5874571684</v>
      </c>
      <c r="BR218">
        <f t="shared" ca="1" si="165"/>
        <v>1398056.9678530237</v>
      </c>
      <c r="BS218">
        <f t="shared" ca="1" si="126"/>
        <v>1740578.2865184888</v>
      </c>
      <c r="BT218">
        <f t="shared" ca="1" si="126"/>
        <v>449437.79865315277</v>
      </c>
      <c r="BU218">
        <f t="shared" ca="1" si="126"/>
        <v>1737575.4823752886</v>
      </c>
      <c r="BV218">
        <f t="shared" ca="1" si="126"/>
        <v>109335.65895701223</v>
      </c>
      <c r="BW218">
        <f t="shared" ca="1" si="127"/>
        <v>1559681.3358944051</v>
      </c>
    </row>
    <row r="219" spans="1:75" x14ac:dyDescent="0.55000000000000004">
      <c r="A219" t="s">
        <v>1303</v>
      </c>
      <c r="B219" t="s">
        <v>1302</v>
      </c>
      <c r="C219" t="s">
        <v>224</v>
      </c>
      <c r="D219">
        <v>4.5663347753500004E-3</v>
      </c>
      <c r="E219">
        <v>5.6571778173220002E-3</v>
      </c>
      <c r="F219">
        <v>3.3708543705768999E-2</v>
      </c>
      <c r="G219">
        <f t="shared" ca="1" si="128"/>
        <v>1.6786656791771336E-2</v>
      </c>
      <c r="H219">
        <f t="shared" ca="1" si="129"/>
        <v>9.8514275504934419E-3</v>
      </c>
      <c r="I219">
        <f t="shared" ca="1" si="130"/>
        <v>2.8455627961086184E-2</v>
      </c>
      <c r="J219">
        <f t="shared" ca="1" si="131"/>
        <v>2.6441237016794558E-2</v>
      </c>
      <c r="K219">
        <f t="shared" ca="1" si="132"/>
        <v>2.7379081604973075E-2</v>
      </c>
      <c r="L219">
        <f t="shared" ca="1" si="133"/>
        <v>2.271920707321199E-2</v>
      </c>
      <c r="M219">
        <f t="shared" ca="1" si="134"/>
        <v>2.6723422244831943E-2</v>
      </c>
      <c r="N219">
        <f t="shared" ca="1" si="135"/>
        <v>2.3970205026845999E-2</v>
      </c>
      <c r="O219">
        <f t="shared" ca="1" si="136"/>
        <v>2.4674970500317583E-2</v>
      </c>
      <c r="P219">
        <f t="shared" ca="1" si="137"/>
        <v>2.6343726964600814E-2</v>
      </c>
      <c r="Q219">
        <f t="shared" ca="1" si="138"/>
        <v>2.4560203249085005E-2</v>
      </c>
      <c r="R219">
        <f t="shared" ca="1" si="139"/>
        <v>2.6285098876741072E-2</v>
      </c>
      <c r="S219">
        <f t="shared" ca="1" si="140"/>
        <v>2.5882046518076494E-2</v>
      </c>
      <c r="T219">
        <f t="shared" ca="1" si="141"/>
        <v>2.4800226654929737E-2</v>
      </c>
      <c r="U219">
        <f t="shared" ca="1" si="142"/>
        <v>2.5749098073748668E-2</v>
      </c>
      <c r="V219">
        <v>2.1291535480740002E-3</v>
      </c>
      <c r="W219">
        <v>2.2537394007740002E-3</v>
      </c>
      <c r="X219">
        <v>5.7870826553639999E-3</v>
      </c>
      <c r="Y219">
        <f t="shared" ca="1" si="143"/>
        <v>5.2844944876961359E-3</v>
      </c>
      <c r="Z219">
        <f t="shared" ca="1" si="144"/>
        <v>2.7789619728274696E-3</v>
      </c>
      <c r="AA219">
        <f t="shared" ca="1" si="145"/>
        <v>2.8645190336977701E-3</v>
      </c>
      <c r="AB219">
        <f t="shared" ca="1" si="146"/>
        <v>3.464764324980411E-3</v>
      </c>
      <c r="AC219">
        <f t="shared" ca="1" si="147"/>
        <v>4.1527381311248224E-3</v>
      </c>
      <c r="AD219">
        <f t="shared" ca="1" si="148"/>
        <v>5.6011418893677943E-3</v>
      </c>
      <c r="AE219">
        <f t="shared" ca="1" si="149"/>
        <v>3.2579384313937568E-3</v>
      </c>
      <c r="AF219">
        <f t="shared" ca="1" si="150"/>
        <v>3.7245903631833478E-3</v>
      </c>
      <c r="AG219">
        <f t="shared" ca="1" si="151"/>
        <v>5.0018330876902299E-3</v>
      </c>
      <c r="AH219">
        <f t="shared" ca="1" si="152"/>
        <v>3.2323639214359187E-3</v>
      </c>
      <c r="AI219">
        <f t="shared" ca="1" si="153"/>
        <v>3.0435115303635374E-3</v>
      </c>
      <c r="AJ219">
        <f t="shared" ca="1" si="154"/>
        <v>4.0452079207323691E-3</v>
      </c>
      <c r="AK219">
        <f t="shared" ca="1" si="155"/>
        <v>4.1011273625234873E-3</v>
      </c>
      <c r="AL219">
        <f t="shared" ca="1" si="156"/>
        <v>4.3291140144344434E-3</v>
      </c>
      <c r="AM219">
        <f t="shared" ca="1" si="157"/>
        <v>3.210098821617856E-3</v>
      </c>
      <c r="AN219">
        <f t="shared" si="158"/>
        <v>2554592.3343938263</v>
      </c>
      <c r="AO219">
        <f t="shared" si="159"/>
        <v>3164854.0454035988</v>
      </c>
      <c r="AP219">
        <f t="shared" si="159"/>
        <v>18857922.511328898</v>
      </c>
      <c r="AQ219">
        <f t="shared" ca="1" si="159"/>
        <v>9391134.6561471112</v>
      </c>
      <c r="AR219">
        <f t="shared" ca="1" si="159"/>
        <v>5511286.9602071047</v>
      </c>
      <c r="AS219">
        <f t="shared" ca="1" si="160"/>
        <v>15919229.017583728</v>
      </c>
      <c r="AT219">
        <f t="shared" ca="1" si="160"/>
        <v>14792297.262045654</v>
      </c>
      <c r="AU219">
        <f t="shared" ca="1" si="160"/>
        <v>15316965.450796653</v>
      </c>
      <c r="AV219">
        <f t="shared" ca="1" si="125"/>
        <v>12710043.193949753</v>
      </c>
      <c r="AW219">
        <f t="shared" ca="1" si="125"/>
        <v>14950163.090086749</v>
      </c>
      <c r="AX219">
        <f t="shared" ca="1" si="125"/>
        <v>13409902.039154736</v>
      </c>
      <c r="AY219">
        <f t="shared" ca="1" si="125"/>
        <v>13804176.345496621</v>
      </c>
      <c r="AZ219">
        <f t="shared" ca="1" si="161"/>
        <v>14737746.195574321</v>
      </c>
      <c r="BA219">
        <f t="shared" ca="1" si="161"/>
        <v>13739970.904007562</v>
      </c>
      <c r="BB219">
        <f t="shared" ca="1" si="161"/>
        <v>14704947.272325164</v>
      </c>
      <c r="BC219">
        <f t="shared" ca="1" si="161"/>
        <v>14479463.48358456</v>
      </c>
      <c r="BD219">
        <f t="shared" ca="1" si="162"/>
        <v>13874249.703703988</v>
      </c>
      <c r="BE219">
        <f t="shared" ca="1" si="162"/>
        <v>14405086.747436605</v>
      </c>
      <c r="BF219">
        <f t="shared" si="162"/>
        <v>1191134.5970555479</v>
      </c>
      <c r="BG219">
        <f t="shared" si="162"/>
        <v>1260832.961266469</v>
      </c>
      <c r="BH219">
        <f t="shared" si="163"/>
        <v>3237528.0651128362</v>
      </c>
      <c r="BI219">
        <f t="shared" ca="1" si="163"/>
        <v>2956359.91962071</v>
      </c>
      <c r="BJ219">
        <f t="shared" ca="1" si="163"/>
        <v>1554663.707899705</v>
      </c>
      <c r="BK219">
        <f t="shared" ca="1" si="163"/>
        <v>1602527.7876497018</v>
      </c>
      <c r="BL219">
        <f t="shared" ca="1" si="164"/>
        <v>1938329.2773136073</v>
      </c>
      <c r="BM219">
        <f t="shared" ca="1" si="164"/>
        <v>2323209.6459032162</v>
      </c>
      <c r="BN219">
        <f t="shared" ca="1" si="164"/>
        <v>3133505.2812316837</v>
      </c>
      <c r="BO219">
        <f t="shared" ca="1" si="164"/>
        <v>1822622.5084707285</v>
      </c>
      <c r="BP219">
        <f t="shared" ca="1" si="166"/>
        <v>2083686.4703630949</v>
      </c>
      <c r="BQ219">
        <f t="shared" ca="1" si="165"/>
        <v>2798227.7017241875</v>
      </c>
      <c r="BR219">
        <f t="shared" ca="1" si="165"/>
        <v>1808315.0933756179</v>
      </c>
      <c r="BS219">
        <f t="shared" ca="1" si="126"/>
        <v>1702663.4286817012</v>
      </c>
      <c r="BT219">
        <f t="shared" ca="1" si="126"/>
        <v>2263052.897723652</v>
      </c>
      <c r="BU219">
        <f t="shared" ca="1" si="126"/>
        <v>2294336.4948252733</v>
      </c>
      <c r="BV219">
        <f t="shared" ca="1" si="126"/>
        <v>2421881.4476088113</v>
      </c>
      <c r="BW219">
        <f t="shared" ca="1" si="127"/>
        <v>1795859.0961441454</v>
      </c>
    </row>
    <row r="220" spans="1:75" x14ac:dyDescent="0.55000000000000004">
      <c r="A220" t="s">
        <v>1303</v>
      </c>
      <c r="B220" t="s">
        <v>1302</v>
      </c>
      <c r="C220" t="s">
        <v>225</v>
      </c>
      <c r="D220">
        <v>0.58759058952844401</v>
      </c>
      <c r="E220">
        <v>0.556557720179226</v>
      </c>
      <c r="F220">
        <v>0.59581779986327299</v>
      </c>
      <c r="G220">
        <f t="shared" ca="1" si="128"/>
        <v>0.57405412523537769</v>
      </c>
      <c r="H220">
        <f t="shared" ca="1" si="129"/>
        <v>0.56046832708642791</v>
      </c>
      <c r="I220">
        <f t="shared" ca="1" si="130"/>
        <v>0.5798588790785395</v>
      </c>
      <c r="J220">
        <f t="shared" ca="1" si="131"/>
        <v>0.58607462930312593</v>
      </c>
      <c r="K220">
        <f t="shared" ca="1" si="132"/>
        <v>0.58793776455842472</v>
      </c>
      <c r="L220">
        <f t="shared" ca="1" si="133"/>
        <v>0.56870435529675156</v>
      </c>
      <c r="M220">
        <f t="shared" ca="1" si="134"/>
        <v>0.57673309687932384</v>
      </c>
      <c r="N220">
        <f t="shared" ca="1" si="135"/>
        <v>0.58431172628730044</v>
      </c>
      <c r="O220">
        <f t="shared" ca="1" si="136"/>
        <v>0.57056252989992762</v>
      </c>
      <c r="P220">
        <f t="shared" ca="1" si="137"/>
        <v>0.58457500531711482</v>
      </c>
      <c r="Q220">
        <f t="shared" ca="1" si="138"/>
        <v>0.5817687989673016</v>
      </c>
      <c r="R220">
        <f t="shared" ca="1" si="139"/>
        <v>0.58679400557851191</v>
      </c>
      <c r="S220">
        <f t="shared" ca="1" si="140"/>
        <v>0.57765175400188784</v>
      </c>
      <c r="T220">
        <f t="shared" ca="1" si="141"/>
        <v>0.57175983534035546</v>
      </c>
      <c r="U220">
        <f t="shared" ca="1" si="142"/>
        <v>0.57956997044282943</v>
      </c>
      <c r="V220">
        <v>0.72285145354864999</v>
      </c>
      <c r="W220">
        <v>0.81498879155826098</v>
      </c>
      <c r="X220">
        <v>0.70851243945801301</v>
      </c>
      <c r="Y220">
        <f t="shared" ca="1" si="143"/>
        <v>0.77191408623293412</v>
      </c>
      <c r="Z220">
        <f t="shared" ca="1" si="144"/>
        <v>0.78031357997577022</v>
      </c>
      <c r="AA220">
        <f t="shared" ca="1" si="145"/>
        <v>0.79240614151264832</v>
      </c>
      <c r="AB220">
        <f t="shared" ca="1" si="146"/>
        <v>0.79387747304849154</v>
      </c>
      <c r="AC220">
        <f t="shared" ca="1" si="147"/>
        <v>0.77785415294216997</v>
      </c>
      <c r="AD220">
        <f t="shared" ca="1" si="148"/>
        <v>0.70957510492194487</v>
      </c>
      <c r="AE220">
        <f t="shared" ca="1" si="149"/>
        <v>0.75581304403124849</v>
      </c>
      <c r="AF220">
        <f t="shared" ca="1" si="150"/>
        <v>0.74802761733831813</v>
      </c>
      <c r="AG220">
        <f t="shared" ca="1" si="151"/>
        <v>0.80852570580747929</v>
      </c>
      <c r="AH220">
        <f t="shared" ca="1" si="152"/>
        <v>0.71809932524107123</v>
      </c>
      <c r="AI220">
        <f t="shared" ca="1" si="153"/>
        <v>0.77748205358201261</v>
      </c>
      <c r="AJ220">
        <f t="shared" ca="1" si="154"/>
        <v>0.72768228514384559</v>
      </c>
      <c r="AK220">
        <f t="shared" ca="1" si="155"/>
        <v>0.77416002547345419</v>
      </c>
      <c r="AL220">
        <f t="shared" ca="1" si="156"/>
        <v>0.77167947499362344</v>
      </c>
      <c r="AM220">
        <f t="shared" ca="1" si="157"/>
        <v>0.76593494912443649</v>
      </c>
      <c r="AN220">
        <f t="shared" si="158"/>
        <v>328721937.75066781</v>
      </c>
      <c r="AO220">
        <f t="shared" si="159"/>
        <v>311360895.67777663</v>
      </c>
      <c r="AP220">
        <f t="shared" si="159"/>
        <v>333324571.91762698</v>
      </c>
      <c r="AQ220">
        <f t="shared" ca="1" si="159"/>
        <v>321149092.21500242</v>
      </c>
      <c r="AR220">
        <f t="shared" ca="1" si="159"/>
        <v>313548647.32531101</v>
      </c>
      <c r="AS220">
        <f t="shared" ca="1" si="160"/>
        <v>324396506.25718629</v>
      </c>
      <c r="AT220">
        <f t="shared" ca="1" si="160"/>
        <v>327873848.29569638</v>
      </c>
      <c r="AU220">
        <f t="shared" ca="1" si="160"/>
        <v>328916161.50208205</v>
      </c>
      <c r="AV220">
        <f t="shared" ca="1" si="125"/>
        <v>318156214.56841385</v>
      </c>
      <c r="AW220">
        <f t="shared" ca="1" si="125"/>
        <v>322647817.28935015</v>
      </c>
      <c r="AX220">
        <f t="shared" ca="1" si="125"/>
        <v>326887609.05743068</v>
      </c>
      <c r="AY220">
        <f t="shared" ca="1" si="125"/>
        <v>319195752.58539492</v>
      </c>
      <c r="AZ220">
        <f t="shared" ca="1" si="161"/>
        <v>327034897.99362546</v>
      </c>
      <c r="BA220">
        <f t="shared" ca="1" si="161"/>
        <v>325464992.67948633</v>
      </c>
      <c r="BB220">
        <f t="shared" ca="1" si="161"/>
        <v>328276296.47548521</v>
      </c>
      <c r="BC220">
        <f t="shared" ca="1" si="161"/>
        <v>323161751.23390168</v>
      </c>
      <c r="BD220">
        <f t="shared" ca="1" si="162"/>
        <v>319865573.66740495</v>
      </c>
      <c r="BE220">
        <f t="shared" ca="1" si="162"/>
        <v>324234879.08300072</v>
      </c>
      <c r="BF220">
        <f t="shared" si="162"/>
        <v>404392334.98802745</v>
      </c>
      <c r="BG220">
        <f t="shared" si="162"/>
        <v>455937687.87397838</v>
      </c>
      <c r="BH220">
        <f t="shared" si="163"/>
        <v>396370510.64075351</v>
      </c>
      <c r="BI220">
        <f t="shared" ca="1" si="163"/>
        <v>431839955.78820091</v>
      </c>
      <c r="BJ220">
        <f t="shared" ca="1" si="163"/>
        <v>436538972.26068312</v>
      </c>
      <c r="BK220">
        <f t="shared" ca="1" si="163"/>
        <v>443304040.20358855</v>
      </c>
      <c r="BL220">
        <f t="shared" ca="1" si="164"/>
        <v>444127162.56489831</v>
      </c>
      <c r="BM220">
        <f t="shared" ca="1" si="164"/>
        <v>435163069.31967407</v>
      </c>
      <c r="BN220">
        <f t="shared" ca="1" si="164"/>
        <v>396965008.6751157</v>
      </c>
      <c r="BO220">
        <f t="shared" ca="1" si="164"/>
        <v>422832381.6597743</v>
      </c>
      <c r="BP220">
        <f t="shared" ca="1" si="166"/>
        <v>418476899.12767708</v>
      </c>
      <c r="BQ220">
        <f t="shared" ca="1" si="165"/>
        <v>452321976.33994806</v>
      </c>
      <c r="BR220">
        <f t="shared" ca="1" si="165"/>
        <v>401733802.23827606</v>
      </c>
      <c r="BS220">
        <f t="shared" ca="1" si="126"/>
        <v>434954901.8900274</v>
      </c>
      <c r="BT220">
        <f t="shared" ca="1" si="126"/>
        <v>407094897.53960651</v>
      </c>
      <c r="BU220">
        <f t="shared" ca="1" si="126"/>
        <v>433096425.02438545</v>
      </c>
      <c r="BV220">
        <f t="shared" ca="1" si="126"/>
        <v>431708704.77332991</v>
      </c>
      <c r="BW220">
        <f t="shared" ca="1" si="127"/>
        <v>428494984.69538683</v>
      </c>
    </row>
    <row r="221" spans="1:75" x14ac:dyDescent="0.55000000000000004">
      <c r="A221" t="s">
        <v>1303</v>
      </c>
      <c r="B221" t="s">
        <v>1302</v>
      </c>
      <c r="C221" t="s">
        <v>226</v>
      </c>
      <c r="D221">
        <v>4.5671402122615001E-2</v>
      </c>
      <c r="E221">
        <v>6.3345518932879999E-2</v>
      </c>
      <c r="F221">
        <v>4.3204842236794001E-2</v>
      </c>
      <c r="G221">
        <f t="shared" ca="1" si="128"/>
        <v>5.0874978526119184E-2</v>
      </c>
      <c r="H221">
        <f t="shared" ca="1" si="129"/>
        <v>4.4026840861964872E-2</v>
      </c>
      <c r="I221">
        <f t="shared" ca="1" si="130"/>
        <v>5.7901414370011575E-2</v>
      </c>
      <c r="J221">
        <f t="shared" ca="1" si="131"/>
        <v>6.30655420314611E-2</v>
      </c>
      <c r="K221">
        <f t="shared" ca="1" si="132"/>
        <v>6.1561477089491452E-2</v>
      </c>
      <c r="L221">
        <f t="shared" ca="1" si="133"/>
        <v>4.9889099330262809E-2</v>
      </c>
      <c r="M221">
        <f t="shared" ca="1" si="134"/>
        <v>5.5815223869524706E-2</v>
      </c>
      <c r="N221">
        <f t="shared" ca="1" si="135"/>
        <v>5.3996183145653506E-2</v>
      </c>
      <c r="O221">
        <f t="shared" ca="1" si="136"/>
        <v>5.5092655402803781E-2</v>
      </c>
      <c r="P221">
        <f t="shared" ca="1" si="137"/>
        <v>5.3932968004157929E-2</v>
      </c>
      <c r="Q221">
        <f t="shared" ca="1" si="138"/>
        <v>5.0642447855342734E-2</v>
      </c>
      <c r="R221">
        <f t="shared" ca="1" si="139"/>
        <v>5.5167349044937246E-2</v>
      </c>
      <c r="S221">
        <f t="shared" ca="1" si="140"/>
        <v>5.2431593603496231E-2</v>
      </c>
      <c r="T221">
        <f t="shared" ca="1" si="141"/>
        <v>5.3207424381807783E-2</v>
      </c>
      <c r="U221">
        <f t="shared" ca="1" si="142"/>
        <v>5.190712932373568E-2</v>
      </c>
      <c r="V221">
        <v>9.6489033293682996E-2</v>
      </c>
      <c r="W221">
        <v>3.7852790119163003E-2</v>
      </c>
      <c r="X221">
        <v>7.9940328409157005E-2</v>
      </c>
      <c r="Y221">
        <f t="shared" ca="1" si="143"/>
        <v>8.6599764237997978E-2</v>
      </c>
      <c r="Z221">
        <f t="shared" ca="1" si="144"/>
        <v>4.7754456083282215E-2</v>
      </c>
      <c r="AA221">
        <f t="shared" ca="1" si="145"/>
        <v>5.8617211670658469E-2</v>
      </c>
      <c r="AB221">
        <f t="shared" ca="1" si="146"/>
        <v>4.9308659852389018E-2</v>
      </c>
      <c r="AC221">
        <f t="shared" ca="1" si="147"/>
        <v>7.1237230128599838E-2</v>
      </c>
      <c r="AD221">
        <f t="shared" ca="1" si="148"/>
        <v>8.9425985898159074E-2</v>
      </c>
      <c r="AE221">
        <f t="shared" ca="1" si="149"/>
        <v>5.8691578409031324E-2</v>
      </c>
      <c r="AF221">
        <f t="shared" ca="1" si="150"/>
        <v>7.4015860191615018E-2</v>
      </c>
      <c r="AG221">
        <f t="shared" ca="1" si="151"/>
        <v>5.7445053810834472E-2</v>
      </c>
      <c r="AH221">
        <f t="shared" ca="1" si="152"/>
        <v>6.270913164113194E-2</v>
      </c>
      <c r="AI221">
        <f t="shared" ca="1" si="153"/>
        <v>7.2959945894317216E-2</v>
      </c>
      <c r="AJ221">
        <f t="shared" ca="1" si="154"/>
        <v>8.7800505442264032E-2</v>
      </c>
      <c r="AK221">
        <f t="shared" ca="1" si="155"/>
        <v>4.1585801496501068E-2</v>
      </c>
      <c r="AL221">
        <f t="shared" ca="1" si="156"/>
        <v>5.1295416391240294E-2</v>
      </c>
      <c r="AM221">
        <f t="shared" ca="1" si="157"/>
        <v>3.8256874442176438E-2</v>
      </c>
      <c r="AN221">
        <f t="shared" si="158"/>
        <v>25550429.283737209</v>
      </c>
      <c r="AO221">
        <f t="shared" si="159"/>
        <v>35438044.962818332</v>
      </c>
      <c r="AP221">
        <f t="shared" si="159"/>
        <v>24170535.936745655</v>
      </c>
      <c r="AQ221">
        <f t="shared" ca="1" si="159"/>
        <v>28461520.354760468</v>
      </c>
      <c r="AR221">
        <f t="shared" ca="1" si="159"/>
        <v>24630395.209017873</v>
      </c>
      <c r="AS221">
        <f t="shared" ca="1" si="160"/>
        <v>32392392.712567765</v>
      </c>
      <c r="AT221">
        <f t="shared" ca="1" si="160"/>
        <v>35281414.56199161</v>
      </c>
      <c r="AU221">
        <f t="shared" ca="1" si="160"/>
        <v>34439979.809566639</v>
      </c>
      <c r="AV221">
        <f t="shared" ca="1" si="125"/>
        <v>27909979.66397088</v>
      </c>
      <c r="AW221">
        <f t="shared" ca="1" si="125"/>
        <v>31225293.381743848</v>
      </c>
      <c r="AX221">
        <f t="shared" ca="1" si="125"/>
        <v>30207648.439407051</v>
      </c>
      <c r="AY221">
        <f t="shared" ca="1" si="125"/>
        <v>30821059.361031145</v>
      </c>
      <c r="AZ221">
        <f t="shared" ca="1" si="161"/>
        <v>30172283.332855079</v>
      </c>
      <c r="BA221">
        <f t="shared" ca="1" si="161"/>
        <v>28331433.294064958</v>
      </c>
      <c r="BB221">
        <f t="shared" ca="1" si="161"/>
        <v>30862846.005026702</v>
      </c>
      <c r="BC221">
        <f t="shared" ca="1" si="161"/>
        <v>29332353.778042376</v>
      </c>
      <c r="BD221">
        <f t="shared" ca="1" si="162"/>
        <v>29766384.889769081</v>
      </c>
      <c r="BE221">
        <f t="shared" ca="1" si="162"/>
        <v>29038947.250782885</v>
      </c>
      <c r="BF221">
        <f t="shared" si="162"/>
        <v>53979867.208974034</v>
      </c>
      <c r="BG221">
        <f t="shared" si="162"/>
        <v>21176381.546931248</v>
      </c>
      <c r="BH221">
        <f t="shared" si="163"/>
        <v>44721852.47243613</v>
      </c>
      <c r="BI221">
        <f t="shared" ca="1" si="163"/>
        <v>48447410.180464849</v>
      </c>
      <c r="BJ221">
        <f t="shared" ca="1" si="163"/>
        <v>26715773.907345381</v>
      </c>
      <c r="BK221">
        <f t="shared" ca="1" si="163"/>
        <v>32792838.669154946</v>
      </c>
      <c r="BL221">
        <f t="shared" ca="1" si="164"/>
        <v>27585258.34726841</v>
      </c>
      <c r="BM221">
        <f t="shared" ca="1" si="164"/>
        <v>39852987.343886003</v>
      </c>
      <c r="BN221">
        <f t="shared" ca="1" si="164"/>
        <v>50028512.868625052</v>
      </c>
      <c r="BO221">
        <f t="shared" ca="1" si="164"/>
        <v>32834442.429966945</v>
      </c>
      <c r="BP221">
        <f t="shared" ca="1" si="166"/>
        <v>41407465.368014388</v>
      </c>
      <c r="BQ221">
        <f t="shared" ca="1" si="165"/>
        <v>32137086.160694517</v>
      </c>
      <c r="BR221">
        <f t="shared" ca="1" si="165"/>
        <v>35082024.176523566</v>
      </c>
      <c r="BS221">
        <f t="shared" ca="1" si="126"/>
        <v>40816744.209282205</v>
      </c>
      <c r="BT221">
        <f t="shared" ca="1" si="126"/>
        <v>49119153.367707126</v>
      </c>
      <c r="BU221">
        <f t="shared" ca="1" si="126"/>
        <v>23264779.073155507</v>
      </c>
      <c r="BV221">
        <f t="shared" ca="1" si="126"/>
        <v>28696730.298876964</v>
      </c>
      <c r="BW221">
        <f t="shared" ca="1" si="127"/>
        <v>21402442.658260893</v>
      </c>
    </row>
    <row r="222" spans="1:75" x14ac:dyDescent="0.55000000000000004">
      <c r="A222" t="s">
        <v>1303</v>
      </c>
      <c r="B222" t="s">
        <v>1302</v>
      </c>
      <c r="C222" t="s">
        <v>227</v>
      </c>
      <c r="D222">
        <v>0.32742108307081302</v>
      </c>
      <c r="E222">
        <v>0.16972806845609201</v>
      </c>
      <c r="F222">
        <v>0.47364176473663899</v>
      </c>
      <c r="G222">
        <f t="shared" ca="1" si="128"/>
        <v>0.38156403734585775</v>
      </c>
      <c r="H222">
        <f t="shared" ca="1" si="129"/>
        <v>0.45113704300188839</v>
      </c>
      <c r="I222">
        <f t="shared" ca="1" si="130"/>
        <v>0.1839820178752867</v>
      </c>
      <c r="J222">
        <f t="shared" ca="1" si="131"/>
        <v>0.2669567698823076</v>
      </c>
      <c r="K222">
        <f t="shared" ca="1" si="132"/>
        <v>0.34330118935392906</v>
      </c>
      <c r="L222">
        <f t="shared" ca="1" si="133"/>
        <v>0.41980840143517156</v>
      </c>
      <c r="M222">
        <f t="shared" ca="1" si="134"/>
        <v>0.29013592490879114</v>
      </c>
      <c r="N222">
        <f t="shared" ca="1" si="135"/>
        <v>0.31761377422399589</v>
      </c>
      <c r="O222">
        <f t="shared" ca="1" si="136"/>
        <v>0.32079329058941558</v>
      </c>
      <c r="P222">
        <f t="shared" ca="1" si="137"/>
        <v>0.38000405436260021</v>
      </c>
      <c r="Q222">
        <f t="shared" ca="1" si="138"/>
        <v>0.27185288243056027</v>
      </c>
      <c r="R222">
        <f t="shared" ca="1" si="139"/>
        <v>0.40351067269007729</v>
      </c>
      <c r="S222">
        <f t="shared" ca="1" si="140"/>
        <v>0.35686879437000507</v>
      </c>
      <c r="T222">
        <f t="shared" ca="1" si="141"/>
        <v>0.28401280163984655</v>
      </c>
      <c r="U222">
        <f t="shared" ca="1" si="142"/>
        <v>0.29581032689910086</v>
      </c>
      <c r="V222">
        <v>0.69766439285147397</v>
      </c>
      <c r="W222">
        <v>0.57304664761427804</v>
      </c>
      <c r="X222">
        <v>0.39273959496054001</v>
      </c>
      <c r="Y222">
        <f t="shared" ca="1" si="143"/>
        <v>0.63819757539646171</v>
      </c>
      <c r="Z222">
        <f t="shared" ca="1" si="144"/>
        <v>0.52777671554825689</v>
      </c>
      <c r="AA222">
        <f t="shared" ca="1" si="145"/>
        <v>0.59952185375053346</v>
      </c>
      <c r="AB222">
        <f t="shared" ca="1" si="146"/>
        <v>0.61479272788048633</v>
      </c>
      <c r="AC222">
        <f t="shared" ca="1" si="147"/>
        <v>0.661788493042202</v>
      </c>
      <c r="AD222">
        <f t="shared" ca="1" si="148"/>
        <v>0.60435004633874378</v>
      </c>
      <c r="AE222">
        <f t="shared" ca="1" si="149"/>
        <v>0.5673712373360611</v>
      </c>
      <c r="AF222">
        <f t="shared" ca="1" si="150"/>
        <v>0.43823515766370424</v>
      </c>
      <c r="AG222">
        <f t="shared" ca="1" si="151"/>
        <v>0.62594484351661706</v>
      </c>
      <c r="AH222">
        <f t="shared" ca="1" si="152"/>
        <v>0.50283427659390101</v>
      </c>
      <c r="AI222">
        <f t="shared" ca="1" si="153"/>
        <v>0.60620235004808154</v>
      </c>
      <c r="AJ222">
        <f t="shared" ca="1" si="154"/>
        <v>0.47982808644435038</v>
      </c>
      <c r="AK222">
        <f t="shared" ca="1" si="155"/>
        <v>0.54415555597254217</v>
      </c>
      <c r="AL222">
        <f t="shared" ca="1" si="156"/>
        <v>0.46025246578278523</v>
      </c>
      <c r="AM222">
        <f t="shared" ca="1" si="157"/>
        <v>0.57943824730356064</v>
      </c>
      <c r="AN222">
        <f t="shared" si="158"/>
        <v>183172594.66976178</v>
      </c>
      <c r="AO222">
        <f t="shared" si="159"/>
        <v>94952745.241104186</v>
      </c>
      <c r="AP222">
        <f t="shared" si="159"/>
        <v>264974357.10946995</v>
      </c>
      <c r="AQ222">
        <f t="shared" ca="1" si="159"/>
        <v>213462352.81432602</v>
      </c>
      <c r="AR222">
        <f t="shared" ca="1" si="159"/>
        <v>252384305.68757141</v>
      </c>
      <c r="AS222">
        <f t="shared" ca="1" si="160"/>
        <v>102926980.97118621</v>
      </c>
      <c r="AT222">
        <f t="shared" ca="1" si="160"/>
        <v>149346412.71535078</v>
      </c>
      <c r="AU222">
        <f t="shared" ca="1" si="160"/>
        <v>192056568.31076536</v>
      </c>
      <c r="AV222">
        <f t="shared" ca="1" si="125"/>
        <v>234857796.67528105</v>
      </c>
      <c r="AW222">
        <f t="shared" ca="1" si="125"/>
        <v>162313769.39450324</v>
      </c>
      <c r="AX222">
        <f t="shared" ca="1" si="125"/>
        <v>177685989.49653691</v>
      </c>
      <c r="AY222">
        <f t="shared" ca="1" si="125"/>
        <v>179464739.52993944</v>
      </c>
      <c r="AZ222">
        <f t="shared" ca="1" si="161"/>
        <v>212589635.24829757</v>
      </c>
      <c r="BA222">
        <f t="shared" ca="1" si="161"/>
        <v>152085496.07201004</v>
      </c>
      <c r="BB222">
        <f t="shared" ca="1" si="161"/>
        <v>225740188.14053306</v>
      </c>
      <c r="BC222">
        <f t="shared" ca="1" si="161"/>
        <v>199646835.22620291</v>
      </c>
      <c r="BD222">
        <f t="shared" ca="1" si="162"/>
        <v>158888246.62078252</v>
      </c>
      <c r="BE222">
        <f t="shared" ca="1" si="162"/>
        <v>165488259.33881599</v>
      </c>
      <c r="BF222">
        <f t="shared" si="162"/>
        <v>390301674.67765057</v>
      </c>
      <c r="BG222">
        <f t="shared" si="162"/>
        <v>320585468.49169856</v>
      </c>
      <c r="BH222">
        <f t="shared" si="163"/>
        <v>219714411.67982075</v>
      </c>
      <c r="BI222">
        <f t="shared" ca="1" si="163"/>
        <v>357033532.17495215</v>
      </c>
      <c r="BJ222">
        <f t="shared" ca="1" si="163"/>
        <v>295259637.79293585</v>
      </c>
      <c r="BK222">
        <f t="shared" ca="1" si="163"/>
        <v>335396769.45287055</v>
      </c>
      <c r="BL222">
        <f t="shared" ca="1" si="164"/>
        <v>343939913.99024856</v>
      </c>
      <c r="BM222">
        <f t="shared" ca="1" si="164"/>
        <v>370231245.51486051</v>
      </c>
      <c r="BN222">
        <f t="shared" ca="1" si="164"/>
        <v>338097855.63722152</v>
      </c>
      <c r="BO222">
        <f t="shared" ca="1" si="164"/>
        <v>317410414.47035563</v>
      </c>
      <c r="BP222">
        <f t="shared" ca="1" si="166"/>
        <v>245166469.28142944</v>
      </c>
      <c r="BQ222">
        <f t="shared" ca="1" si="165"/>
        <v>350178858.46495575</v>
      </c>
      <c r="BR222">
        <f t="shared" ca="1" si="165"/>
        <v>281305828.77791464</v>
      </c>
      <c r="BS222">
        <f t="shared" ca="1" si="126"/>
        <v>339134109.23877239</v>
      </c>
      <c r="BT222">
        <f t="shared" ca="1" si="126"/>
        <v>268435235.64556071</v>
      </c>
      <c r="BU222">
        <f t="shared" ca="1" si="126"/>
        <v>304422623.48115271</v>
      </c>
      <c r="BV222">
        <f t="shared" ca="1" si="126"/>
        <v>257483841.81587753</v>
      </c>
      <c r="BW222">
        <f t="shared" ca="1" si="127"/>
        <v>324161187.83205372</v>
      </c>
    </row>
    <row r="223" spans="1:75" x14ac:dyDescent="0.55000000000000004">
      <c r="A223" t="s">
        <v>1303</v>
      </c>
      <c r="B223" t="s">
        <v>1302</v>
      </c>
      <c r="C223" t="s">
        <v>228</v>
      </c>
      <c r="D223">
        <v>1.386743023341E-2</v>
      </c>
      <c r="E223">
        <v>2.7739129708392998E-2</v>
      </c>
      <c r="F223">
        <v>1.2649257200485001E-2</v>
      </c>
      <c r="G223">
        <f t="shared" ca="1" si="128"/>
        <v>1.2942441653493961E-2</v>
      </c>
      <c r="H223">
        <f t="shared" ca="1" si="129"/>
        <v>2.2864808876307735E-2</v>
      </c>
      <c r="I223">
        <f t="shared" ca="1" si="130"/>
        <v>2.7292250404200177E-2</v>
      </c>
      <c r="J223">
        <f t="shared" ca="1" si="131"/>
        <v>1.8924346455987059E-2</v>
      </c>
      <c r="K223">
        <f t="shared" ca="1" si="132"/>
        <v>2.274259471694836E-2</v>
      </c>
      <c r="L223">
        <f t="shared" ca="1" si="133"/>
        <v>1.467740948082384E-2</v>
      </c>
      <c r="M223">
        <f t="shared" ca="1" si="134"/>
        <v>1.9264895684246202E-2</v>
      </c>
      <c r="N223">
        <f t="shared" ca="1" si="135"/>
        <v>2.0271469969285482E-2</v>
      </c>
      <c r="O223">
        <f t="shared" ca="1" si="136"/>
        <v>1.8538024597661969E-2</v>
      </c>
      <c r="P223">
        <f t="shared" ca="1" si="137"/>
        <v>2.2290792884667648E-2</v>
      </c>
      <c r="Q223">
        <f t="shared" ca="1" si="138"/>
        <v>1.5884906396106544E-2</v>
      </c>
      <c r="R223">
        <f t="shared" ca="1" si="139"/>
        <v>2.0186992638276023E-2</v>
      </c>
      <c r="S223">
        <f t="shared" ca="1" si="140"/>
        <v>1.7534620787577143E-2</v>
      </c>
      <c r="T223">
        <f t="shared" ca="1" si="141"/>
        <v>1.8460506751062405E-2</v>
      </c>
      <c r="U223">
        <f t="shared" ca="1" si="142"/>
        <v>2.1245562778413125E-2</v>
      </c>
      <c r="V223">
        <v>8.8025794135061994E-2</v>
      </c>
      <c r="W223">
        <v>7.3624465985669997E-3</v>
      </c>
      <c r="X223">
        <v>5.5558352700400002E-3</v>
      </c>
      <c r="Y223">
        <f t="shared" ca="1" si="143"/>
        <v>7.5352208772647686E-2</v>
      </c>
      <c r="Z223">
        <f t="shared" ca="1" si="144"/>
        <v>2.33637613937402E-2</v>
      </c>
      <c r="AA223">
        <f t="shared" ca="1" si="145"/>
        <v>3.2790135011593155E-2</v>
      </c>
      <c r="AB223">
        <f t="shared" ca="1" si="146"/>
        <v>3.6147556927108304E-2</v>
      </c>
      <c r="AC223">
        <f t="shared" ca="1" si="147"/>
        <v>2.2251155737976668E-2</v>
      </c>
      <c r="AD223">
        <f t="shared" ca="1" si="148"/>
        <v>6.1377534910564462E-2</v>
      </c>
      <c r="AE223">
        <f t="shared" ca="1" si="149"/>
        <v>6.9677761174042618E-2</v>
      </c>
      <c r="AF223">
        <f t="shared" ca="1" si="150"/>
        <v>6.6388008412240587E-2</v>
      </c>
      <c r="AG223">
        <f t="shared" ca="1" si="151"/>
        <v>3.747713601215117E-2</v>
      </c>
      <c r="AH223">
        <f t="shared" ca="1" si="152"/>
        <v>1.3804793608312878E-2</v>
      </c>
      <c r="AI223">
        <f t="shared" ca="1" si="153"/>
        <v>6.2781377983660541E-2</v>
      </c>
      <c r="AJ223">
        <f t="shared" ca="1" si="154"/>
        <v>4.782296871766472E-2</v>
      </c>
      <c r="AK223">
        <f t="shared" ca="1" si="155"/>
        <v>7.2583668003940435E-2</v>
      </c>
      <c r="AL223">
        <f t="shared" ca="1" si="156"/>
        <v>1.1698537817393932E-2</v>
      </c>
      <c r="AM223">
        <f t="shared" ca="1" si="157"/>
        <v>6.3851752047447877E-2</v>
      </c>
      <c r="AN223">
        <f t="shared" si="158"/>
        <v>7758001.2668464668</v>
      </c>
      <c r="AO223">
        <f t="shared" si="159"/>
        <v>15518390.92007558</v>
      </c>
      <c r="AP223">
        <f t="shared" si="159"/>
        <v>7076506.0097150048</v>
      </c>
      <c r="AQ223">
        <f t="shared" ca="1" si="159"/>
        <v>7240525.249010209</v>
      </c>
      <c r="AR223">
        <f t="shared" ca="1" si="159"/>
        <v>12791498.730690114</v>
      </c>
      <c r="AS223">
        <f t="shared" ca="1" si="160"/>
        <v>15268388.565659346</v>
      </c>
      <c r="AT223">
        <f t="shared" ca="1" si="160"/>
        <v>10587044.701770043</v>
      </c>
      <c r="AU223">
        <f t="shared" ca="1" si="160"/>
        <v>12723127.187644431</v>
      </c>
      <c r="AV223">
        <f t="shared" ca="1" si="125"/>
        <v>8211136.4131417526</v>
      </c>
      <c r="AW223">
        <f t="shared" ca="1" si="125"/>
        <v>10777561.711755991</v>
      </c>
      <c r="AX223">
        <f t="shared" ca="1" si="125"/>
        <v>11340680.072337031</v>
      </c>
      <c r="AY223">
        <f t="shared" ca="1" si="125"/>
        <v>10370920.631495232</v>
      </c>
      <c r="AZ223">
        <f t="shared" ca="1" si="161"/>
        <v>12470370.971950429</v>
      </c>
      <c r="BA223">
        <f t="shared" ca="1" si="161"/>
        <v>8886659.0183254592</v>
      </c>
      <c r="BB223">
        <f t="shared" ca="1" si="161"/>
        <v>11293420.037135109</v>
      </c>
      <c r="BC223">
        <f t="shared" ca="1" si="161"/>
        <v>9809575.9628166687</v>
      </c>
      <c r="BD223">
        <f t="shared" ca="1" si="162"/>
        <v>10327554.013311444</v>
      </c>
      <c r="BE223">
        <f t="shared" ca="1" si="162"/>
        <v>11885626.981752997</v>
      </c>
      <c r="BF223">
        <f t="shared" si="162"/>
        <v>49245188.973058283</v>
      </c>
      <c r="BG223">
        <f t="shared" si="162"/>
        <v>4118850.3621356934</v>
      </c>
      <c r="BH223">
        <f t="shared" si="163"/>
        <v>3108158.9261950646</v>
      </c>
      <c r="BI223">
        <f t="shared" ca="1" si="163"/>
        <v>42155072.805737227</v>
      </c>
      <c r="BJ223">
        <f t="shared" ca="1" si="163"/>
        <v>13070632.946416071</v>
      </c>
      <c r="BK223">
        <f t="shared" ca="1" si="163"/>
        <v>18344127.547664098</v>
      </c>
      <c r="BL223">
        <f t="shared" ca="1" si="164"/>
        <v>20222405.140231423</v>
      </c>
      <c r="BM223">
        <f t="shared" ca="1" si="164"/>
        <v>12448196.349178435</v>
      </c>
      <c r="BN223">
        <f t="shared" ca="1" si="164"/>
        <v>34337075.116114199</v>
      </c>
      <c r="BO223">
        <f t="shared" ca="1" si="164"/>
        <v>38980557.346299663</v>
      </c>
      <c r="BP223">
        <f t="shared" ca="1" si="166"/>
        <v>37140136.614837579</v>
      </c>
      <c r="BQ223">
        <f t="shared" ca="1" si="165"/>
        <v>20966225.448141396</v>
      </c>
      <c r="BR223">
        <f t="shared" ca="1" si="165"/>
        <v>7722959.8057628032</v>
      </c>
      <c r="BS223">
        <f t="shared" ca="1" si="126"/>
        <v>35122441.702152178</v>
      </c>
      <c r="BT223">
        <f t="shared" ca="1" si="126"/>
        <v>26754102.645647153</v>
      </c>
      <c r="BU223">
        <f t="shared" ca="1" si="126"/>
        <v>40606239.140852414</v>
      </c>
      <c r="BV223">
        <f t="shared" ca="1" si="126"/>
        <v>6544635.1400374938</v>
      </c>
      <c r="BW223">
        <f t="shared" ca="1" si="127"/>
        <v>35721252.239006765</v>
      </c>
    </row>
    <row r="224" spans="1:75" x14ac:dyDescent="0.55000000000000004">
      <c r="A224" t="s">
        <v>1303</v>
      </c>
      <c r="B224" t="s">
        <v>1302</v>
      </c>
      <c r="C224" t="s">
        <v>229</v>
      </c>
      <c r="D224">
        <v>3.6987689661479001E-2</v>
      </c>
      <c r="E224">
        <v>2.1544065540565999E-2</v>
      </c>
      <c r="F224">
        <v>1.2876572156849E-2</v>
      </c>
      <c r="G224">
        <f t="shared" ca="1" si="128"/>
        <v>2.9797001483114344E-2</v>
      </c>
      <c r="H224">
        <f t="shared" ca="1" si="129"/>
        <v>2.5295251231190807E-2</v>
      </c>
      <c r="I224">
        <f t="shared" ca="1" si="130"/>
        <v>2.9138777590709146E-2</v>
      </c>
      <c r="J224">
        <f t="shared" ca="1" si="131"/>
        <v>1.8057308048736821E-2</v>
      </c>
      <c r="K224">
        <f t="shared" ca="1" si="132"/>
        <v>2.4675040137693675E-2</v>
      </c>
      <c r="L224">
        <f t="shared" ca="1" si="133"/>
        <v>1.8313771164961818E-2</v>
      </c>
      <c r="M224">
        <f t="shared" ca="1" si="134"/>
        <v>1.8662760222598919E-2</v>
      </c>
      <c r="N224">
        <f t="shared" ca="1" si="135"/>
        <v>2.0947554966742186E-2</v>
      </c>
      <c r="O224">
        <f t="shared" ca="1" si="136"/>
        <v>2.1481404767984432E-2</v>
      </c>
      <c r="P224">
        <f t="shared" ca="1" si="137"/>
        <v>2.2000314389447755E-2</v>
      </c>
      <c r="Q224">
        <f t="shared" ca="1" si="138"/>
        <v>2.0656992978095465E-2</v>
      </c>
      <c r="R224">
        <f t="shared" ca="1" si="139"/>
        <v>1.8393336846901698E-2</v>
      </c>
      <c r="S224">
        <f t="shared" ca="1" si="140"/>
        <v>2.1055028691472879E-2</v>
      </c>
      <c r="T224">
        <f t="shared" ca="1" si="141"/>
        <v>2.1685808718595496E-2</v>
      </c>
      <c r="U224">
        <f t="shared" ca="1" si="142"/>
        <v>2.1239965339237298E-2</v>
      </c>
      <c r="V224">
        <v>2.6853028374316999E-2</v>
      </c>
      <c r="W224">
        <v>1.02295279E-7</v>
      </c>
      <c r="X224">
        <v>1.0552964246972E-2</v>
      </c>
      <c r="Y224">
        <f t="shared" ca="1" si="143"/>
        <v>2.5739271425748365E-2</v>
      </c>
      <c r="Z224">
        <f t="shared" ca="1" si="144"/>
        <v>2.4410111824238294E-2</v>
      </c>
      <c r="AA224">
        <f t="shared" ca="1" si="145"/>
        <v>3.8266236162958042E-3</v>
      </c>
      <c r="AB224">
        <f t="shared" ca="1" si="146"/>
        <v>7.4691015990772042E-3</v>
      </c>
      <c r="AC224">
        <f t="shared" ca="1" si="147"/>
        <v>2.0197012587201652E-2</v>
      </c>
      <c r="AD224">
        <f t="shared" ca="1" si="148"/>
        <v>1.0562247663545941E-2</v>
      </c>
      <c r="AE224">
        <f t="shared" ca="1" si="149"/>
        <v>3.1208138792087723E-3</v>
      </c>
      <c r="AF224">
        <f t="shared" ca="1" si="150"/>
        <v>9.9457374182999759E-3</v>
      </c>
      <c r="AG224">
        <f t="shared" ca="1" si="151"/>
        <v>1.7999192014071137E-2</v>
      </c>
      <c r="AH224">
        <f t="shared" ca="1" si="152"/>
        <v>1.1779999124348055E-3</v>
      </c>
      <c r="AI224">
        <f t="shared" ca="1" si="153"/>
        <v>2.4331894939922577E-2</v>
      </c>
      <c r="AJ224">
        <f t="shared" ca="1" si="154"/>
        <v>9.8738664387889256E-3</v>
      </c>
      <c r="AK224">
        <f t="shared" ca="1" si="155"/>
        <v>2.1958003722921966E-2</v>
      </c>
      <c r="AL224">
        <f t="shared" ca="1" si="156"/>
        <v>4.4105074806021216E-3</v>
      </c>
      <c r="AM224">
        <f t="shared" ca="1" si="157"/>
        <v>1.5739523659535379E-2</v>
      </c>
      <c r="AN224">
        <f t="shared" si="158"/>
        <v>20692409.366527379</v>
      </c>
      <c r="AO224">
        <f t="shared" si="159"/>
        <v>12052621.498253962</v>
      </c>
      <c r="AP224">
        <f t="shared" si="159"/>
        <v>7203675.1888464298</v>
      </c>
      <c r="AQ224">
        <f t="shared" ca="1" si="159"/>
        <v>16669647.610506391</v>
      </c>
      <c r="AR224">
        <f t="shared" ca="1" si="159"/>
        <v>14151186.470294029</v>
      </c>
      <c r="AS224">
        <f t="shared" ca="1" si="160"/>
        <v>16301410.546739139</v>
      </c>
      <c r="AT224">
        <f t="shared" ca="1" si="160"/>
        <v>10101988.354008786</v>
      </c>
      <c r="AU224">
        <f t="shared" ca="1" si="160"/>
        <v>13804215.303460918</v>
      </c>
      <c r="AV224">
        <f t="shared" ca="1" si="125"/>
        <v>10245464.192508366</v>
      </c>
      <c r="AW224">
        <f t="shared" ca="1" si="125"/>
        <v>10440702.784352243</v>
      </c>
      <c r="AX224">
        <f t="shared" ca="1" si="125"/>
        <v>11718909.360567261</v>
      </c>
      <c r="AY224">
        <f t="shared" ca="1" si="125"/>
        <v>12017566.528090984</v>
      </c>
      <c r="AZ224">
        <f t="shared" ca="1" si="161"/>
        <v>12307865.554870466</v>
      </c>
      <c r="BA224">
        <f t="shared" ca="1" si="161"/>
        <v>11556357.233887883</v>
      </c>
      <c r="BB224">
        <f t="shared" ca="1" si="161"/>
        <v>10289976.452595308</v>
      </c>
      <c r="BC224">
        <f t="shared" ca="1" si="161"/>
        <v>11779034.508383375</v>
      </c>
      <c r="BD224">
        <f t="shared" ca="1" si="162"/>
        <v>12131918.364090746</v>
      </c>
      <c r="BE224">
        <f t="shared" ca="1" si="162"/>
        <v>11882495.547919456</v>
      </c>
      <c r="BF224">
        <f t="shared" si="162"/>
        <v>15022670.000149557</v>
      </c>
      <c r="BG224">
        <f t="shared" si="162"/>
        <v>57.228115859737393</v>
      </c>
      <c r="BH224">
        <f t="shared" si="163"/>
        <v>5903754.9581284206</v>
      </c>
      <c r="BI224">
        <f t="shared" ca="1" si="163"/>
        <v>14399589.323158849</v>
      </c>
      <c r="BJ224">
        <f t="shared" ca="1" si="163"/>
        <v>13656003.691300895</v>
      </c>
      <c r="BK224">
        <f t="shared" ca="1" si="163"/>
        <v>2140767.9983451003</v>
      </c>
      <c r="BL224">
        <f t="shared" ca="1" si="164"/>
        <v>4178517.4825139302</v>
      </c>
      <c r="BM224">
        <f t="shared" ca="1" si="164"/>
        <v>11299025.601767514</v>
      </c>
      <c r="BN224">
        <f t="shared" ca="1" si="164"/>
        <v>5908948.4767781692</v>
      </c>
      <c r="BO224">
        <f t="shared" ca="1" si="164"/>
        <v>1745909.4887070609</v>
      </c>
      <c r="BP224">
        <f t="shared" ca="1" si="166"/>
        <v>5564047.714117839</v>
      </c>
      <c r="BQ224">
        <f t="shared" ca="1" si="165"/>
        <v>10069475.894023646</v>
      </c>
      <c r="BR224">
        <f t="shared" ca="1" si="165"/>
        <v>659020.78894158511</v>
      </c>
      <c r="BS224">
        <f t="shared" ca="1" si="126"/>
        <v>13612246.003149835</v>
      </c>
      <c r="BT224">
        <f t="shared" ca="1" si="126"/>
        <v>5523840.1817407953</v>
      </c>
      <c r="BU224">
        <f t="shared" ca="1" si="126"/>
        <v>12284195.256986625</v>
      </c>
      <c r="BV224">
        <f t="shared" ca="1" si="126"/>
        <v>2467416.2441077731</v>
      </c>
      <c r="BW224">
        <f t="shared" ca="1" si="127"/>
        <v>8805326.0362579264</v>
      </c>
    </row>
    <row r="225" spans="1:75" x14ac:dyDescent="0.55000000000000004">
      <c r="A225" t="s">
        <v>1303</v>
      </c>
      <c r="B225" t="s">
        <v>1302</v>
      </c>
      <c r="C225" t="s">
        <v>230</v>
      </c>
      <c r="D225">
        <v>1.9683344207195998E-2</v>
      </c>
      <c r="E225">
        <v>1.4262223789883E-2</v>
      </c>
      <c r="F225">
        <v>9.3284570450240002E-3</v>
      </c>
      <c r="G225">
        <f t="shared" ca="1" si="128"/>
        <v>1.930180417757911E-2</v>
      </c>
      <c r="H225">
        <f t="shared" ca="1" si="129"/>
        <v>9.4330922501195645E-3</v>
      </c>
      <c r="I225">
        <f t="shared" ca="1" si="130"/>
        <v>1.8946655894328403E-2</v>
      </c>
      <c r="J225">
        <f t="shared" ca="1" si="131"/>
        <v>1.6483725117922281E-2</v>
      </c>
      <c r="K225">
        <f t="shared" ca="1" si="132"/>
        <v>1.3035952493462333E-2</v>
      </c>
      <c r="L225">
        <f t="shared" ca="1" si="133"/>
        <v>1.4947464800378639E-2</v>
      </c>
      <c r="M225">
        <f t="shared" ca="1" si="134"/>
        <v>1.6175525810025241E-2</v>
      </c>
      <c r="N225">
        <f t="shared" ca="1" si="135"/>
        <v>1.3383613955093295E-2</v>
      </c>
      <c r="O225">
        <f t="shared" ca="1" si="136"/>
        <v>1.4632553974194159E-2</v>
      </c>
      <c r="P225">
        <f t="shared" ca="1" si="137"/>
        <v>1.4291686936791833E-2</v>
      </c>
      <c r="Q225">
        <f t="shared" ca="1" si="138"/>
        <v>1.3122854149095553E-2</v>
      </c>
      <c r="R225">
        <f t="shared" ca="1" si="139"/>
        <v>1.5844159970289616E-2</v>
      </c>
      <c r="S225">
        <f t="shared" ca="1" si="140"/>
        <v>1.3847096234582277E-2</v>
      </c>
      <c r="T225">
        <f t="shared" ca="1" si="141"/>
        <v>1.4130456526314852E-2</v>
      </c>
      <c r="U225">
        <f t="shared" ca="1" si="142"/>
        <v>1.334907649300035E-2</v>
      </c>
      <c r="V225">
        <v>1.1841621144871001E-2</v>
      </c>
      <c r="W225">
        <v>4.0197238945860001E-3</v>
      </c>
      <c r="X225">
        <v>4.3532365318639998E-3</v>
      </c>
      <c r="Y225">
        <f t="shared" ca="1" si="143"/>
        <v>8.0161171947802611E-3</v>
      </c>
      <c r="Z225">
        <f t="shared" ca="1" si="144"/>
        <v>1.1240352108539312E-2</v>
      </c>
      <c r="AA225">
        <f t="shared" ca="1" si="145"/>
        <v>1.0672388144894126E-2</v>
      </c>
      <c r="AB225">
        <f t="shared" ca="1" si="146"/>
        <v>1.0670806948852366E-2</v>
      </c>
      <c r="AC225">
        <f t="shared" ca="1" si="147"/>
        <v>1.0659905760920045E-2</v>
      </c>
      <c r="AD225">
        <f t="shared" ca="1" si="148"/>
        <v>1.0953499300431538E-2</v>
      </c>
      <c r="AE225">
        <f t="shared" ca="1" si="149"/>
        <v>8.150593117647785E-3</v>
      </c>
      <c r="AF225">
        <f t="shared" ca="1" si="150"/>
        <v>7.4985602479962672E-3</v>
      </c>
      <c r="AG225">
        <f t="shared" ca="1" si="151"/>
        <v>8.605729606316611E-3</v>
      </c>
      <c r="AH225">
        <f t="shared" ca="1" si="152"/>
        <v>1.0945065846648458E-2</v>
      </c>
      <c r="AI225">
        <f t="shared" ca="1" si="153"/>
        <v>6.8523968070394762E-3</v>
      </c>
      <c r="AJ225">
        <f t="shared" ca="1" si="154"/>
        <v>7.1534468373689779E-3</v>
      </c>
      <c r="AK225">
        <f t="shared" ca="1" si="155"/>
        <v>1.0100552501105199E-2</v>
      </c>
      <c r="AL225">
        <f t="shared" ca="1" si="156"/>
        <v>6.6025599304495352E-3</v>
      </c>
      <c r="AM225">
        <f t="shared" ca="1" si="157"/>
        <v>1.0248130064906061E-2</v>
      </c>
      <c r="AN225">
        <f t="shared" si="158"/>
        <v>11011658.737413518</v>
      </c>
      <c r="AO225">
        <f t="shared" si="159"/>
        <v>7978864.7476578793</v>
      </c>
      <c r="AP225">
        <f t="shared" si="159"/>
        <v>5218716.1106937993</v>
      </c>
      <c r="AQ225">
        <f t="shared" ca="1" si="159"/>
        <v>10798209.815493641</v>
      </c>
      <c r="AR225">
        <f t="shared" ca="1" si="159"/>
        <v>5277253.2758372305</v>
      </c>
      <c r="AS225">
        <f t="shared" ca="1" si="160"/>
        <v>10599525.503764473</v>
      </c>
      <c r="AT225">
        <f t="shared" ca="1" si="160"/>
        <v>9221662.4273395818</v>
      </c>
      <c r="AU225">
        <f t="shared" ca="1" si="160"/>
        <v>7292838.9944358533</v>
      </c>
      <c r="AV225">
        <f t="shared" ca="1" si="125"/>
        <v>8362216.2798482161</v>
      </c>
      <c r="AW225">
        <f t="shared" ca="1" si="125"/>
        <v>9049243.2710242383</v>
      </c>
      <c r="AX225">
        <f t="shared" ca="1" si="125"/>
        <v>7487334.8753863554</v>
      </c>
      <c r="AY225">
        <f t="shared" ca="1" si="125"/>
        <v>8186042.428791306</v>
      </c>
      <c r="AZ225">
        <f t="shared" ca="1" si="161"/>
        <v>7995347.6235185647</v>
      </c>
      <c r="BA225">
        <f t="shared" ca="1" si="161"/>
        <v>7341455.2948711934</v>
      </c>
      <c r="BB225">
        <f t="shared" ca="1" si="161"/>
        <v>8863863.8199515324</v>
      </c>
      <c r="BC225">
        <f t="shared" ca="1" si="161"/>
        <v>7746625.6056020726</v>
      </c>
      <c r="BD225">
        <f t="shared" ca="1" si="162"/>
        <v>7905148.8117934437</v>
      </c>
      <c r="BE225">
        <f t="shared" ca="1" si="162"/>
        <v>7468013.2224080553</v>
      </c>
      <c r="BF225">
        <f t="shared" si="162"/>
        <v>6624681.739670448</v>
      </c>
      <c r="BG225">
        <f t="shared" si="162"/>
        <v>2248796.1029318124</v>
      </c>
      <c r="BH225">
        <f t="shared" si="163"/>
        <v>2435376.5593655054</v>
      </c>
      <c r="BI225">
        <f t="shared" ca="1" si="163"/>
        <v>4484540.1278793905</v>
      </c>
      <c r="BJ225">
        <f t="shared" ca="1" si="163"/>
        <v>6288307.5256261956</v>
      </c>
      <c r="BK225">
        <f t="shared" ca="1" si="163"/>
        <v>5970565.5160888601</v>
      </c>
      <c r="BL225">
        <f t="shared" ca="1" si="164"/>
        <v>5969680.9310800573</v>
      </c>
      <c r="BM225">
        <f t="shared" ca="1" si="164"/>
        <v>5963582.3657102939</v>
      </c>
      <c r="BN225">
        <f t="shared" ca="1" si="164"/>
        <v>6127830.4645383349</v>
      </c>
      <c r="BO225">
        <f t="shared" ca="1" si="164"/>
        <v>4559771.3972931802</v>
      </c>
      <c r="BP225">
        <f t="shared" ca="1" si="166"/>
        <v>4194997.8420172408</v>
      </c>
      <c r="BQ225">
        <f t="shared" ca="1" si="165"/>
        <v>4814393.1546230922</v>
      </c>
      <c r="BR225">
        <f t="shared" ca="1" si="165"/>
        <v>6123112.4494460085</v>
      </c>
      <c r="BS225">
        <f t="shared" ca="1" si="126"/>
        <v>3833507.8825108805</v>
      </c>
      <c r="BT225">
        <f t="shared" ca="1" si="126"/>
        <v>4001927.4438405312</v>
      </c>
      <c r="BU225">
        <f t="shared" ca="1" si="126"/>
        <v>5650657.5321096564</v>
      </c>
      <c r="BV225">
        <f t="shared" ca="1" si="126"/>
        <v>3693739.0304260831</v>
      </c>
      <c r="BW225">
        <f t="shared" ca="1" si="127"/>
        <v>5733218.3892875658</v>
      </c>
    </row>
    <row r="226" spans="1:75" x14ac:dyDescent="0.55000000000000004">
      <c r="A226" t="s">
        <v>1303</v>
      </c>
      <c r="B226" t="s">
        <v>1302</v>
      </c>
      <c r="C226" t="s">
        <v>231</v>
      </c>
      <c r="D226">
        <v>9.3877465037192007E-2</v>
      </c>
      <c r="E226">
        <v>2.0649091969944001E-2</v>
      </c>
      <c r="F226">
        <v>2.8544334653386998E-2</v>
      </c>
      <c r="G226">
        <f t="shared" ca="1" si="128"/>
        <v>4.1920031337750796E-2</v>
      </c>
      <c r="H226">
        <f t="shared" ca="1" si="129"/>
        <v>4.3086611675582052E-2</v>
      </c>
      <c r="I226">
        <f t="shared" ca="1" si="130"/>
        <v>7.9259950383334277E-2</v>
      </c>
      <c r="J226">
        <f t="shared" ca="1" si="131"/>
        <v>6.0310674674465402E-2</v>
      </c>
      <c r="K226">
        <f t="shared" ca="1" si="132"/>
        <v>9.3783916027468245E-2</v>
      </c>
      <c r="L226">
        <f t="shared" ca="1" si="133"/>
        <v>5.6422736221512046E-2</v>
      </c>
      <c r="M226">
        <f t="shared" ca="1" si="134"/>
        <v>7.3576204846609566E-2</v>
      </c>
      <c r="N226">
        <f t="shared" ca="1" si="135"/>
        <v>8.6275971810758523E-2</v>
      </c>
      <c r="O226">
        <f t="shared" ca="1" si="136"/>
        <v>8.2153986326383599E-2</v>
      </c>
      <c r="P226">
        <f t="shared" ca="1" si="137"/>
        <v>7.9472415770806729E-2</v>
      </c>
      <c r="Q226">
        <f t="shared" ca="1" si="138"/>
        <v>8.3709892046305065E-2</v>
      </c>
      <c r="R226">
        <f t="shared" ca="1" si="139"/>
        <v>6.1109003864635456E-2</v>
      </c>
      <c r="S226">
        <f t="shared" ca="1" si="140"/>
        <v>8.1329644110748237E-2</v>
      </c>
      <c r="T226">
        <f t="shared" ca="1" si="141"/>
        <v>8.0451910706686169E-2</v>
      </c>
      <c r="U226">
        <f t="shared" ca="1" si="142"/>
        <v>8.0279375075219872E-2</v>
      </c>
      <c r="V226">
        <v>3.5180344812058999E-2</v>
      </c>
      <c r="W226">
        <v>1.5141046709513E-2</v>
      </c>
      <c r="X226">
        <v>2.75776654414E-3</v>
      </c>
      <c r="Y226">
        <f t="shared" ca="1" si="143"/>
        <v>3.4594569997355315E-2</v>
      </c>
      <c r="Z226">
        <f t="shared" ca="1" si="144"/>
        <v>1.3183138419974842E-2</v>
      </c>
      <c r="AA226">
        <f t="shared" ca="1" si="145"/>
        <v>2.9426459423936735E-2</v>
      </c>
      <c r="AB226">
        <f t="shared" ca="1" si="146"/>
        <v>2.4935078571959042E-2</v>
      </c>
      <c r="AC226">
        <f t="shared" ca="1" si="147"/>
        <v>5.3822524207580019E-3</v>
      </c>
      <c r="AD226">
        <f t="shared" ca="1" si="148"/>
        <v>4.0002777407507455E-3</v>
      </c>
      <c r="AE226">
        <f t="shared" ca="1" si="149"/>
        <v>2.6492000550905434E-2</v>
      </c>
      <c r="AF226">
        <f t="shared" ca="1" si="150"/>
        <v>1.7812311121700657E-2</v>
      </c>
      <c r="AG226">
        <f t="shared" ca="1" si="151"/>
        <v>1.72358080489689E-2</v>
      </c>
      <c r="AH226">
        <f t="shared" ca="1" si="152"/>
        <v>3.3905011536704589E-2</v>
      </c>
      <c r="AI226">
        <f t="shared" ca="1" si="153"/>
        <v>1.3326334304767902E-2</v>
      </c>
      <c r="AJ226">
        <f t="shared" ca="1" si="154"/>
        <v>3.0978556868319761E-2</v>
      </c>
      <c r="AK226">
        <f t="shared" ca="1" si="155"/>
        <v>2.5473219289389934E-2</v>
      </c>
      <c r="AL226">
        <f t="shared" ca="1" si="156"/>
        <v>2.2186420766133894E-2</v>
      </c>
      <c r="AM226">
        <f t="shared" ca="1" si="157"/>
        <v>9.7910591834308395E-3</v>
      </c>
      <c r="AN226">
        <f t="shared" si="158"/>
        <v>52518850.31533929</v>
      </c>
      <c r="AO226">
        <f t="shared" si="159"/>
        <v>11551937.090413807</v>
      </c>
      <c r="AP226">
        <f t="shared" si="159"/>
        <v>15968855.128526004</v>
      </c>
      <c r="AQ226">
        <f t="shared" ca="1" si="159"/>
        <v>23451760.762494478</v>
      </c>
      <c r="AR226">
        <f t="shared" ca="1" si="159"/>
        <v>24104392.979599029</v>
      </c>
      <c r="AS226">
        <f t="shared" ca="1" si="160"/>
        <v>44341221.490529306</v>
      </c>
      <c r="AT226">
        <f t="shared" ca="1" si="160"/>
        <v>33740230.356566466</v>
      </c>
      <c r="AU226">
        <f t="shared" ca="1" si="160"/>
        <v>52466515.216208912</v>
      </c>
      <c r="AV226">
        <f t="shared" ca="1" si="125"/>
        <v>31565160.359043486</v>
      </c>
      <c r="AW226">
        <f t="shared" ca="1" si="125"/>
        <v>41161504.388502084</v>
      </c>
      <c r="AX226">
        <f t="shared" ca="1" si="125"/>
        <v>48266267.602608785</v>
      </c>
      <c r="AY226">
        <f t="shared" ca="1" si="125"/>
        <v>45960262.230924293</v>
      </c>
      <c r="AZ226">
        <f t="shared" ca="1" si="161"/>
        <v>44460083.220311172</v>
      </c>
      <c r="BA226">
        <f t="shared" ca="1" si="161"/>
        <v>46830698.810959361</v>
      </c>
      <c r="BB226">
        <f t="shared" ca="1" si="161"/>
        <v>34186847.989715129</v>
      </c>
      <c r="BC226">
        <f t="shared" ca="1" si="161"/>
        <v>45499091.859372221</v>
      </c>
      <c r="BD226">
        <f t="shared" ca="1" si="162"/>
        <v>45008052.297892302</v>
      </c>
      <c r="BE226">
        <f t="shared" ca="1" si="162"/>
        <v>44911528.888366371</v>
      </c>
      <c r="BF226">
        <f t="shared" si="162"/>
        <v>19681307.569335863</v>
      </c>
      <c r="BG226">
        <f t="shared" si="162"/>
        <v>8470513.8282061461</v>
      </c>
      <c r="BH226">
        <f t="shared" si="163"/>
        <v>1542806.1279558321</v>
      </c>
      <c r="BI226">
        <f t="shared" ca="1" si="163"/>
        <v>19353601.449451499</v>
      </c>
      <c r="BJ226">
        <f t="shared" ca="1" si="163"/>
        <v>7375180.7538769767</v>
      </c>
      <c r="BK226">
        <f t="shared" ca="1" si="163"/>
        <v>16462351.398004526</v>
      </c>
      <c r="BL226">
        <f t="shared" ca="1" si="164"/>
        <v>13949691.319456957</v>
      </c>
      <c r="BM226">
        <f t="shared" ca="1" si="164"/>
        <v>3011049.6606738912</v>
      </c>
      <c r="BN226">
        <f t="shared" ca="1" si="164"/>
        <v>2237917.1380803627</v>
      </c>
      <c r="BO226">
        <f t="shared" ca="1" si="164"/>
        <v>14820696.435887752</v>
      </c>
      <c r="BP226">
        <f t="shared" ca="1" si="166"/>
        <v>9964927.165430326</v>
      </c>
      <c r="BQ226">
        <f t="shared" ca="1" si="165"/>
        <v>9642408.0329512246</v>
      </c>
      <c r="BR226">
        <f t="shared" ca="1" si="165"/>
        <v>18967834.561048154</v>
      </c>
      <c r="BS226">
        <f t="shared" ca="1" si="126"/>
        <v>7455290.3226242783</v>
      </c>
      <c r="BT226">
        <f t="shared" ca="1" si="126"/>
        <v>17330657.474698</v>
      </c>
      <c r="BU226">
        <f t="shared" ca="1" si="126"/>
        <v>14250748.999019835</v>
      </c>
      <c r="BV226">
        <f t="shared" ca="1" si="126"/>
        <v>12411980.988068808</v>
      </c>
      <c r="BW226">
        <f t="shared" ca="1" si="127"/>
        <v>5477514.454395554</v>
      </c>
    </row>
    <row r="227" spans="1:75" x14ac:dyDescent="0.55000000000000004">
      <c r="A227" t="s">
        <v>1303</v>
      </c>
      <c r="B227" t="s">
        <v>1302</v>
      </c>
      <c r="C227" t="s">
        <v>232</v>
      </c>
      <c r="D227">
        <v>6.1243517323130998E-2</v>
      </c>
      <c r="E227">
        <v>2.6845958000000001E-8</v>
      </c>
      <c r="F227">
        <v>2.8575648109307E-2</v>
      </c>
      <c r="G227">
        <f t="shared" ca="1" si="128"/>
        <v>1.2357580824540587E-2</v>
      </c>
      <c r="H227">
        <f t="shared" ca="1" si="129"/>
        <v>1.6858789058823351E-2</v>
      </c>
      <c r="I227">
        <f t="shared" ca="1" si="130"/>
        <v>2.7527520740086527E-2</v>
      </c>
      <c r="J227">
        <f t="shared" ca="1" si="131"/>
        <v>6.0580316021338013E-4</v>
      </c>
      <c r="K227">
        <f t="shared" ca="1" si="132"/>
        <v>5.9046559818855815E-2</v>
      </c>
      <c r="L227">
        <f t="shared" ca="1" si="133"/>
        <v>7.620081378612616E-3</v>
      </c>
      <c r="M227">
        <f t="shared" ca="1" si="134"/>
        <v>2.5878521656700695E-2</v>
      </c>
      <c r="N227">
        <f t="shared" ca="1" si="135"/>
        <v>1.1041600104727347E-2</v>
      </c>
      <c r="O227">
        <f t="shared" ca="1" si="136"/>
        <v>5.3993751669165729E-2</v>
      </c>
      <c r="P227">
        <f t="shared" ca="1" si="137"/>
        <v>6.0695844666081257E-3</v>
      </c>
      <c r="Q227">
        <f t="shared" ca="1" si="138"/>
        <v>5.1988994375232423E-3</v>
      </c>
      <c r="R227">
        <f t="shared" ca="1" si="139"/>
        <v>5.7552559392943889E-2</v>
      </c>
      <c r="S227">
        <f t="shared" ca="1" si="140"/>
        <v>4.3669338819165217E-2</v>
      </c>
      <c r="T227">
        <f t="shared" ca="1" si="141"/>
        <v>2.2459003737514679E-2</v>
      </c>
      <c r="U227">
        <f t="shared" ca="1" si="142"/>
        <v>6.6044626289338305E-3</v>
      </c>
      <c r="V227">
        <v>2.4078019085000001E-5</v>
      </c>
      <c r="W227">
        <v>1.02295279E-7</v>
      </c>
      <c r="X227">
        <v>9.8707340010000002E-6</v>
      </c>
      <c r="Y227">
        <f t="shared" ca="1" si="143"/>
        <v>1.3023402367996974E-5</v>
      </c>
      <c r="Z227">
        <f t="shared" ca="1" si="144"/>
        <v>1.8395277870594446E-5</v>
      </c>
      <c r="AA227">
        <f t="shared" ca="1" si="145"/>
        <v>1.5127916301028508E-6</v>
      </c>
      <c r="AB227">
        <f t="shared" ca="1" si="146"/>
        <v>1.5082368166139486E-5</v>
      </c>
      <c r="AC227">
        <f t="shared" ca="1" si="147"/>
        <v>1.9222188256172559E-5</v>
      </c>
      <c r="AD227">
        <f t="shared" ca="1" si="148"/>
        <v>5.8219226352724487E-7</v>
      </c>
      <c r="AE227">
        <f t="shared" ca="1" si="149"/>
        <v>1.256714895766893E-5</v>
      </c>
      <c r="AF227">
        <f t="shared" ca="1" si="150"/>
        <v>2.4393104233103811E-6</v>
      </c>
      <c r="AG227">
        <f t="shared" ca="1" si="151"/>
        <v>6.8369891290963701E-6</v>
      </c>
      <c r="AH227">
        <f t="shared" ca="1" si="152"/>
        <v>1.7323970095616048E-6</v>
      </c>
      <c r="AI227">
        <f t="shared" ca="1" si="153"/>
        <v>5.6528257846437872E-6</v>
      </c>
      <c r="AJ227">
        <f t="shared" ca="1" si="154"/>
        <v>1.0709052186737369E-6</v>
      </c>
      <c r="AK227">
        <f t="shared" ca="1" si="155"/>
        <v>1.398707081406818E-5</v>
      </c>
      <c r="AL227">
        <f t="shared" ca="1" si="156"/>
        <v>7.9738623456206025E-6</v>
      </c>
      <c r="AM227">
        <f t="shared" ca="1" si="157"/>
        <v>2.2519244009215312E-6</v>
      </c>
      <c r="AN227">
        <f t="shared" si="158"/>
        <v>34262100.25807716</v>
      </c>
      <c r="AO227">
        <f t="shared" si="159"/>
        <v>15.018714546833039</v>
      </c>
      <c r="AP227">
        <f t="shared" si="159"/>
        <v>15986373.142073417</v>
      </c>
      <c r="AQ227">
        <f t="shared" ca="1" si="159"/>
        <v>6913330.4497158453</v>
      </c>
      <c r="AR227">
        <f t="shared" ca="1" si="159"/>
        <v>9431488.3633409515</v>
      </c>
      <c r="AS227">
        <f t="shared" ca="1" si="160"/>
        <v>15400008.305808483</v>
      </c>
      <c r="AT227">
        <f t="shared" ca="1" si="160"/>
        <v>338910.78630213597</v>
      </c>
      <c r="AU227">
        <f t="shared" ca="1" si="160"/>
        <v>33033033.385953184</v>
      </c>
      <c r="AV227">
        <f t="shared" ca="1" si="125"/>
        <v>4262981.6767582232</v>
      </c>
      <c r="AW227">
        <f t="shared" ca="1" si="125"/>
        <v>14477491.533586714</v>
      </c>
      <c r="AX227">
        <f t="shared" ca="1" si="125"/>
        <v>6177117.6172287017</v>
      </c>
      <c r="AY227">
        <f t="shared" ca="1" si="125"/>
        <v>30206288.173131686</v>
      </c>
      <c r="AZ227">
        <f t="shared" ca="1" si="161"/>
        <v>3395571.0026023025</v>
      </c>
      <c r="BA227">
        <f t="shared" ca="1" si="161"/>
        <v>2908474.5871185679</v>
      </c>
      <c r="BB227">
        <f t="shared" ca="1" si="161"/>
        <v>32197229.13081659</v>
      </c>
      <c r="BC227">
        <f t="shared" ca="1" si="161"/>
        <v>24430394.109011766</v>
      </c>
      <c r="BD227">
        <f t="shared" ca="1" si="162"/>
        <v>12564474.925424129</v>
      </c>
      <c r="BE227">
        <f t="shared" ca="1" si="162"/>
        <v>3694803.476902694</v>
      </c>
      <c r="BF227">
        <f t="shared" si="162"/>
        <v>13470.21758325082</v>
      </c>
      <c r="BG227">
        <f t="shared" si="162"/>
        <v>57.228115859737393</v>
      </c>
      <c r="BH227">
        <f t="shared" si="163"/>
        <v>5522.0877693669263</v>
      </c>
      <c r="BI227">
        <f t="shared" ca="1" si="163"/>
        <v>7285.8179467276213</v>
      </c>
      <c r="BJ227">
        <f t="shared" ca="1" si="163"/>
        <v>10291.062339743386</v>
      </c>
      <c r="BK227">
        <f t="shared" ca="1" si="163"/>
        <v>846.31681467105591</v>
      </c>
      <c r="BL227">
        <f t="shared" ca="1" si="164"/>
        <v>8437.6866781021799</v>
      </c>
      <c r="BM227">
        <f t="shared" ca="1" si="164"/>
        <v>10753.669449417377</v>
      </c>
      <c r="BN227">
        <f t="shared" ca="1" si="164"/>
        <v>325.70189587908487</v>
      </c>
      <c r="BO227">
        <f t="shared" ca="1" si="164"/>
        <v>7030.5713382536023</v>
      </c>
      <c r="BP227">
        <f t="shared" ca="1" si="166"/>
        <v>1364.6488957038923</v>
      </c>
      <c r="BQ227">
        <f t="shared" ca="1" si="165"/>
        <v>3824.888204388124</v>
      </c>
      <c r="BR227">
        <f t="shared" ca="1" si="165"/>
        <v>969.1729447089549</v>
      </c>
      <c r="BS227">
        <f t="shared" ca="1" si="126"/>
        <v>3162.4193423286488</v>
      </c>
      <c r="BT227">
        <f t="shared" ca="1" si="126"/>
        <v>599.10768637776562</v>
      </c>
      <c r="BU227">
        <f t="shared" ca="1" si="126"/>
        <v>7824.9330458920331</v>
      </c>
      <c r="BV227">
        <f t="shared" ca="1" si="126"/>
        <v>4460.9010564873988</v>
      </c>
      <c r="BW227">
        <f t="shared" ca="1" si="127"/>
        <v>1259.817576951006</v>
      </c>
    </row>
    <row r="228" spans="1:75" x14ac:dyDescent="0.55000000000000004">
      <c r="A228" t="s">
        <v>1303</v>
      </c>
      <c r="B228" t="s">
        <v>1302</v>
      </c>
      <c r="C228" t="s">
        <v>233</v>
      </c>
      <c r="D228">
        <v>4.6000056048048001E-2</v>
      </c>
      <c r="E228">
        <v>6.9851223835743007E-2</v>
      </c>
      <c r="F228">
        <v>7.2100479350464E-2</v>
      </c>
      <c r="G228">
        <f t="shared" ca="1" si="128"/>
        <v>4.6317551451532726E-2</v>
      </c>
      <c r="H228">
        <f t="shared" ca="1" si="129"/>
        <v>6.6080648751468449E-2</v>
      </c>
      <c r="I228">
        <f t="shared" ca="1" si="130"/>
        <v>6.508582480820102E-2</v>
      </c>
      <c r="J228">
        <f t="shared" ca="1" si="131"/>
        <v>6.470987671654331E-2</v>
      </c>
      <c r="K228">
        <f t="shared" ca="1" si="132"/>
        <v>6.2135380369427146E-2</v>
      </c>
      <c r="L228">
        <f t="shared" ca="1" si="133"/>
        <v>5.5741134572669868E-2</v>
      </c>
      <c r="M228">
        <f t="shared" ca="1" si="134"/>
        <v>5.5772821176511021E-2</v>
      </c>
      <c r="N228">
        <f t="shared" ca="1" si="135"/>
        <v>5.6441017408100695E-2</v>
      </c>
      <c r="O228">
        <f t="shared" ca="1" si="136"/>
        <v>5.7745693930492316E-2</v>
      </c>
      <c r="P228">
        <f t="shared" ca="1" si="137"/>
        <v>6.0814477835260734E-2</v>
      </c>
      <c r="Q228">
        <f t="shared" ca="1" si="138"/>
        <v>5.6098136911248354E-2</v>
      </c>
      <c r="R228">
        <f t="shared" ca="1" si="139"/>
        <v>6.0040600747675629E-2</v>
      </c>
      <c r="S228">
        <f t="shared" ca="1" si="140"/>
        <v>5.9884424373563797E-2</v>
      </c>
      <c r="T228">
        <f t="shared" ca="1" si="141"/>
        <v>5.6809907324908732E-2</v>
      </c>
      <c r="U228">
        <f t="shared" ca="1" si="142"/>
        <v>6.0303847713225604E-2</v>
      </c>
      <c r="V228">
        <v>0.13079416438545499</v>
      </c>
      <c r="W228">
        <v>0.16758294945237401</v>
      </c>
      <c r="X228">
        <v>0.11189393441522601</v>
      </c>
      <c r="Y228">
        <f t="shared" ca="1" si="143"/>
        <v>0.12144901226129617</v>
      </c>
      <c r="Z228">
        <f t="shared" ca="1" si="144"/>
        <v>0.14623605683025803</v>
      </c>
      <c r="AA228">
        <f t="shared" ca="1" si="145"/>
        <v>0.12436764792301301</v>
      </c>
      <c r="AB228">
        <f t="shared" ca="1" si="146"/>
        <v>0.13994884445443842</v>
      </c>
      <c r="AC228">
        <f t="shared" ca="1" si="147"/>
        <v>0.13968176067414501</v>
      </c>
      <c r="AD228">
        <f t="shared" ca="1" si="148"/>
        <v>0.13684447947972295</v>
      </c>
      <c r="AE228">
        <f t="shared" ca="1" si="149"/>
        <v>0.12020568679223308</v>
      </c>
      <c r="AF228">
        <f t="shared" ca="1" si="150"/>
        <v>0.1190213028495843</v>
      </c>
      <c r="AG228">
        <f t="shared" ca="1" si="151"/>
        <v>0.1510648918128073</v>
      </c>
      <c r="AH228">
        <f t="shared" ca="1" si="152"/>
        <v>0.11275192893385536</v>
      </c>
      <c r="AI228">
        <f t="shared" ca="1" si="153"/>
        <v>0.14372360395069239</v>
      </c>
      <c r="AJ228">
        <f t="shared" ca="1" si="154"/>
        <v>0.12788446556969674</v>
      </c>
      <c r="AK228">
        <f t="shared" ca="1" si="155"/>
        <v>0.13114751410375092</v>
      </c>
      <c r="AL228">
        <f t="shared" ca="1" si="156"/>
        <v>0.12213643937623861</v>
      </c>
      <c r="AM228">
        <f t="shared" ca="1" si="157"/>
        <v>0.11545557675471257</v>
      </c>
      <c r="AN228">
        <f t="shared" si="158"/>
        <v>25734291.580280114</v>
      </c>
      <c r="AO228">
        <f t="shared" si="159"/>
        <v>39077599.374027334</v>
      </c>
      <c r="AP228">
        <f t="shared" si="159"/>
        <v>40335923.868108884</v>
      </c>
      <c r="AQ228">
        <f t="shared" ca="1" si="159"/>
        <v>25911911.348398231</v>
      </c>
      <c r="AR228">
        <f t="shared" ca="1" si="159"/>
        <v>36968187.191078953</v>
      </c>
      <c r="AS228">
        <f t="shared" ca="1" si="160"/>
        <v>36411642.446865007</v>
      </c>
      <c r="AT228">
        <f t="shared" ca="1" si="160"/>
        <v>36201321.881175615</v>
      </c>
      <c r="AU228">
        <f t="shared" ca="1" si="160"/>
        <v>34761044.51282087</v>
      </c>
      <c r="AV228">
        <f t="shared" ca="1" si="125"/>
        <v>31183844.832936671</v>
      </c>
      <c r="AW228">
        <f t="shared" ca="1" si="125"/>
        <v>31201571.600521155</v>
      </c>
      <c r="AX228">
        <f t="shared" ca="1" si="125"/>
        <v>31575387.594106298</v>
      </c>
      <c r="AY228">
        <f t="shared" ca="1" si="125"/>
        <v>32305276.401417796</v>
      </c>
      <c r="AZ228">
        <f t="shared" ca="1" si="161"/>
        <v>34022078.218348019</v>
      </c>
      <c r="BA228">
        <f t="shared" ca="1" si="161"/>
        <v>31383566.378193583</v>
      </c>
      <c r="BB228">
        <f t="shared" ca="1" si="161"/>
        <v>33589140.08022029</v>
      </c>
      <c r="BC228">
        <f t="shared" ca="1" si="161"/>
        <v>33501768.700821389</v>
      </c>
      <c r="BD228">
        <f t="shared" ca="1" si="162"/>
        <v>31781759.531354535</v>
      </c>
      <c r="BE228">
        <f t="shared" ca="1" si="162"/>
        <v>33736411.07836888</v>
      </c>
      <c r="BF228">
        <f t="shared" si="162"/>
        <v>73171544.829828933</v>
      </c>
      <c r="BG228">
        <f t="shared" si="162"/>
        <v>93752678.922523648</v>
      </c>
      <c r="BH228">
        <f t="shared" si="163"/>
        <v>62597991.865454629</v>
      </c>
      <c r="BI228">
        <f t="shared" ca="1" si="163"/>
        <v>67943488.81672366</v>
      </c>
      <c r="BJ228">
        <f t="shared" ca="1" si="163"/>
        <v>81810363.92845802</v>
      </c>
      <c r="BK228">
        <f t="shared" ca="1" si="163"/>
        <v>69576291.634545699</v>
      </c>
      <c r="BL228">
        <f t="shared" ca="1" si="164"/>
        <v>78293043.072642386</v>
      </c>
      <c r="BM228">
        <f t="shared" ca="1" si="164"/>
        <v>78143625.605166808</v>
      </c>
      <c r="BN228">
        <f t="shared" ca="1" si="164"/>
        <v>76556335.766297117</v>
      </c>
      <c r="BO228">
        <f t="shared" ca="1" si="164"/>
        <v>67247922.269660369</v>
      </c>
      <c r="BP228">
        <f t="shared" ca="1" si="166"/>
        <v>66585329.996049017</v>
      </c>
      <c r="BQ228">
        <f t="shared" ca="1" si="165"/>
        <v>84511809.494180396</v>
      </c>
      <c r="BR228">
        <f t="shared" ca="1" si="165"/>
        <v>63077988.696189508</v>
      </c>
      <c r="BS228">
        <f t="shared" ca="1" si="126"/>
        <v>80404796.184868276</v>
      </c>
      <c r="BT228">
        <f t="shared" ca="1" si="126"/>
        <v>71543741.645039186</v>
      </c>
      <c r="BU228">
        <f t="shared" ca="1" si="126"/>
        <v>73369222.951589018</v>
      </c>
      <c r="BV228">
        <f t="shared" ca="1" si="126"/>
        <v>68328063.344146863</v>
      </c>
      <c r="BW228">
        <f t="shared" ca="1" si="127"/>
        <v>64590518.62179774</v>
      </c>
    </row>
    <row r="229" spans="1:75" x14ac:dyDescent="0.55000000000000004">
      <c r="A229" t="s">
        <v>1303</v>
      </c>
      <c r="B229" t="s">
        <v>1302</v>
      </c>
      <c r="C229" t="s">
        <v>234</v>
      </c>
      <c r="D229">
        <v>0.18444858620742499</v>
      </c>
      <c r="E229">
        <v>6.7627084605198007E-2</v>
      </c>
      <c r="F229">
        <v>2.9387665924467E-2</v>
      </c>
      <c r="G229">
        <f t="shared" ca="1" si="128"/>
        <v>0.16979008315694138</v>
      </c>
      <c r="H229">
        <f t="shared" ca="1" si="129"/>
        <v>6.549386802972762E-2</v>
      </c>
      <c r="I229">
        <f t="shared" ca="1" si="130"/>
        <v>0.17553815338249112</v>
      </c>
      <c r="J229">
        <f t="shared" ca="1" si="131"/>
        <v>0.10287092581597776</v>
      </c>
      <c r="K229">
        <f t="shared" ca="1" si="132"/>
        <v>8.5146787299421073E-2</v>
      </c>
      <c r="L229">
        <f t="shared" ca="1" si="133"/>
        <v>8.6200124140162801E-2</v>
      </c>
      <c r="M229">
        <f t="shared" ca="1" si="134"/>
        <v>0.10083824661591044</v>
      </c>
      <c r="N229">
        <f t="shared" ca="1" si="135"/>
        <v>8.7041651184310426E-2</v>
      </c>
      <c r="O229">
        <f t="shared" ca="1" si="136"/>
        <v>8.8855298361472212E-2</v>
      </c>
      <c r="P229">
        <f t="shared" ca="1" si="137"/>
        <v>9.9915069110545637E-2</v>
      </c>
      <c r="Q229">
        <f t="shared" ca="1" si="138"/>
        <v>9.9641895392303309E-2</v>
      </c>
      <c r="R229">
        <f t="shared" ca="1" si="139"/>
        <v>9.8556431115809279E-2</v>
      </c>
      <c r="S229">
        <f t="shared" ca="1" si="140"/>
        <v>9.6718344067248233E-2</v>
      </c>
      <c r="T229">
        <f t="shared" ca="1" si="141"/>
        <v>9.5261849984065533E-2</v>
      </c>
      <c r="U229">
        <f t="shared" ca="1" si="142"/>
        <v>9.4678855779373003E-2</v>
      </c>
      <c r="V229">
        <v>3.2166178949806001E-2</v>
      </c>
      <c r="W229">
        <v>4.2375388013934999E-2</v>
      </c>
      <c r="X229">
        <v>5.5741102933848E-2</v>
      </c>
      <c r="Y229">
        <f t="shared" ca="1" si="143"/>
        <v>5.2156378427156327E-2</v>
      </c>
      <c r="Z229">
        <f t="shared" ca="1" si="144"/>
        <v>3.9698427824426688E-2</v>
      </c>
      <c r="AA229">
        <f t="shared" ca="1" si="145"/>
        <v>4.9794503354889247E-2</v>
      </c>
      <c r="AB229">
        <f t="shared" ca="1" si="146"/>
        <v>4.2264046642841883E-2</v>
      </c>
      <c r="AC229">
        <f t="shared" ca="1" si="147"/>
        <v>5.0197091046453104E-2</v>
      </c>
      <c r="AD229">
        <f t="shared" ca="1" si="148"/>
        <v>4.8217517947300281E-2</v>
      </c>
      <c r="AE229">
        <f t="shared" ca="1" si="149"/>
        <v>3.8085118583067547E-2</v>
      </c>
      <c r="AF229">
        <f t="shared" ca="1" si="150"/>
        <v>4.3955486207435779E-2</v>
      </c>
      <c r="AG229">
        <f t="shared" ca="1" si="151"/>
        <v>5.0764976863508747E-2</v>
      </c>
      <c r="AH229">
        <f t="shared" ca="1" si="152"/>
        <v>3.8810125560716058E-2</v>
      </c>
      <c r="AI229">
        <f t="shared" ca="1" si="153"/>
        <v>4.3881675630289649E-2</v>
      </c>
      <c r="AJ229">
        <f t="shared" ca="1" si="154"/>
        <v>4.3960036057881874E-2</v>
      </c>
      <c r="AK229">
        <f t="shared" ca="1" si="155"/>
        <v>5.3047374752434664E-2</v>
      </c>
      <c r="AL229">
        <f t="shared" ca="1" si="156"/>
        <v>4.884352075962009E-2</v>
      </c>
      <c r="AM229">
        <f t="shared" ca="1" si="157"/>
        <v>4.2097618488631611E-2</v>
      </c>
      <c r="AN229">
        <f t="shared" si="158"/>
        <v>103187998.1640529</v>
      </c>
      <c r="AO229">
        <f t="shared" si="159"/>
        <v>37833325.945008032</v>
      </c>
      <c r="AP229">
        <f t="shared" si="159"/>
        <v>16440648.745604912</v>
      </c>
      <c r="AQ229">
        <f t="shared" ca="1" si="159"/>
        <v>94987438.772613242</v>
      </c>
      <c r="AR229">
        <f t="shared" ca="1" si="159"/>
        <v>36639918.32611946</v>
      </c>
      <c r="AS229">
        <f t="shared" ca="1" si="160"/>
        <v>98203141.706838265</v>
      </c>
      <c r="AT229">
        <f t="shared" ca="1" si="160"/>
        <v>57550155.96756158</v>
      </c>
      <c r="AU229">
        <f t="shared" ca="1" si="160"/>
        <v>47634556.123119682</v>
      </c>
      <c r="AV229">
        <f t="shared" ca="1" si="125"/>
        <v>48223835.348422907</v>
      </c>
      <c r="AW229">
        <f t="shared" ca="1" si="125"/>
        <v>56412993.022171579</v>
      </c>
      <c r="AX229">
        <f t="shared" ca="1" si="125"/>
        <v>48694619.607993506</v>
      </c>
      <c r="AY229">
        <f t="shared" ca="1" si="125"/>
        <v>49709247.182187818</v>
      </c>
      <c r="AZ229">
        <f t="shared" ca="1" si="161"/>
        <v>55896530.192678541</v>
      </c>
      <c r="BA229">
        <f t="shared" ca="1" si="161"/>
        <v>55743705.767639264</v>
      </c>
      <c r="BB229">
        <f t="shared" ca="1" si="161"/>
        <v>55136453.155553363</v>
      </c>
      <c r="BC229">
        <f t="shared" ca="1" si="161"/>
        <v>54108152.928958021</v>
      </c>
      <c r="BD229">
        <f t="shared" ca="1" si="162"/>
        <v>53293331.238688208</v>
      </c>
      <c r="BE229">
        <f t="shared" ca="1" si="162"/>
        <v>52967180.704491027</v>
      </c>
      <c r="BF229">
        <f t="shared" si="162"/>
        <v>17995061.294124279</v>
      </c>
      <c r="BG229">
        <f t="shared" si="162"/>
        <v>23706505.7016248</v>
      </c>
      <c r="BH229">
        <f t="shared" si="163"/>
        <v>31183827.132900253</v>
      </c>
      <c r="BI229">
        <f t="shared" ca="1" si="163"/>
        <v>29178387.278787423</v>
      </c>
      <c r="BJ229">
        <f t="shared" ca="1" si="163"/>
        <v>22208905.916232102</v>
      </c>
      <c r="BK229">
        <f t="shared" ca="1" si="163"/>
        <v>27857058.849917058</v>
      </c>
      <c r="BL229">
        <f t="shared" ca="1" si="164"/>
        <v>23644216.836027212</v>
      </c>
      <c r="BM229">
        <f t="shared" ca="1" si="164"/>
        <v>28082282.685090534</v>
      </c>
      <c r="BN229">
        <f t="shared" ca="1" si="164"/>
        <v>26974829.440145209</v>
      </c>
      <c r="BO229">
        <f t="shared" ca="1" si="164"/>
        <v>21306355.484925434</v>
      </c>
      <c r="BP229">
        <f t="shared" ca="1" si="166"/>
        <v>24590476.529715747</v>
      </c>
      <c r="BQ229">
        <f t="shared" ca="1" si="165"/>
        <v>28399980.976265453</v>
      </c>
      <c r="BR229">
        <f t="shared" ca="1" si="165"/>
        <v>21711953.7072636</v>
      </c>
      <c r="BS229">
        <f t="shared" ca="1" si="126"/>
        <v>24549183.907984953</v>
      </c>
      <c r="BT229">
        <f t="shared" ca="1" si="126"/>
        <v>24593021.900049735</v>
      </c>
      <c r="BU229">
        <f t="shared" ca="1" si="126"/>
        <v>29676846.654743858</v>
      </c>
      <c r="BV229">
        <f t="shared" ca="1" si="126"/>
        <v>27325040.72870291</v>
      </c>
      <c r="BW229">
        <f t="shared" ca="1" si="127"/>
        <v>23551110.196262654</v>
      </c>
    </row>
    <row r="230" spans="1:75" x14ac:dyDescent="0.55000000000000004">
      <c r="A230" t="s">
        <v>1303</v>
      </c>
      <c r="B230" t="s">
        <v>1302</v>
      </c>
      <c r="C230" t="s">
        <v>235</v>
      </c>
      <c r="D230">
        <v>1.0946315028766E-2</v>
      </c>
      <c r="E230">
        <v>6.1025288029559997E-3</v>
      </c>
      <c r="F230">
        <v>8.7275683126869993E-3</v>
      </c>
      <c r="G230">
        <f t="shared" ca="1" si="128"/>
        <v>6.1209472948984076E-3</v>
      </c>
      <c r="H230">
        <f t="shared" ca="1" si="129"/>
        <v>9.2003401939886945E-3</v>
      </c>
      <c r="I230">
        <f t="shared" ca="1" si="130"/>
        <v>9.5602200724674204E-3</v>
      </c>
      <c r="J230">
        <f t="shared" ca="1" si="131"/>
        <v>6.7673840756673712E-3</v>
      </c>
      <c r="K230">
        <f t="shared" ca="1" si="132"/>
        <v>9.4921885922304647E-3</v>
      </c>
      <c r="L230">
        <f t="shared" ca="1" si="133"/>
        <v>6.2088020146530499E-3</v>
      </c>
      <c r="M230">
        <f t="shared" ca="1" si="134"/>
        <v>9.0148675681184405E-3</v>
      </c>
      <c r="N230">
        <f t="shared" ca="1" si="135"/>
        <v>9.4638596113716007E-3</v>
      </c>
      <c r="O230">
        <f t="shared" ca="1" si="136"/>
        <v>6.3836683296559539E-3</v>
      </c>
      <c r="P230">
        <f t="shared" ca="1" si="137"/>
        <v>9.0231445786929723E-3</v>
      </c>
      <c r="Q230">
        <f t="shared" ca="1" si="138"/>
        <v>8.2993832912272875E-3</v>
      </c>
      <c r="R230">
        <f t="shared" ca="1" si="139"/>
        <v>7.3472462768223012E-3</v>
      </c>
      <c r="S230">
        <f t="shared" ca="1" si="140"/>
        <v>8.0946305409086237E-3</v>
      </c>
      <c r="T230">
        <f t="shared" ca="1" si="141"/>
        <v>6.5558390393269583E-3</v>
      </c>
      <c r="U230">
        <f t="shared" ca="1" si="142"/>
        <v>8.0539212990997644E-3</v>
      </c>
      <c r="V230">
        <v>8.9217132992900001E-4</v>
      </c>
      <c r="W230">
        <v>1.305603787992E-3</v>
      </c>
      <c r="X230">
        <v>9.8707340010000002E-6</v>
      </c>
      <c r="Y230">
        <f t="shared" ca="1" si="143"/>
        <v>8.6261922918590757E-4</v>
      </c>
      <c r="Z230">
        <f t="shared" ca="1" si="144"/>
        <v>5.8443132374351502E-4</v>
      </c>
      <c r="AA230">
        <f t="shared" ca="1" si="145"/>
        <v>4.137239435747934E-4</v>
      </c>
      <c r="AB230">
        <f t="shared" ca="1" si="146"/>
        <v>5.2788331164885631E-5</v>
      </c>
      <c r="AC230">
        <f t="shared" ca="1" si="147"/>
        <v>8.3590650135718036E-4</v>
      </c>
      <c r="AD230">
        <f t="shared" ca="1" si="148"/>
        <v>8.3773882695260414E-4</v>
      </c>
      <c r="AE230">
        <f t="shared" ca="1" si="149"/>
        <v>1.1299849433692912E-3</v>
      </c>
      <c r="AF230">
        <f t="shared" ca="1" si="150"/>
        <v>7.096984989355426E-5</v>
      </c>
      <c r="AG230">
        <f t="shared" ca="1" si="151"/>
        <v>1.6045887510543542E-4</v>
      </c>
      <c r="AH230">
        <f t="shared" ca="1" si="152"/>
        <v>3.4658352564541394E-4</v>
      </c>
      <c r="AI230">
        <f t="shared" ca="1" si="153"/>
        <v>4.6959150358004718E-4</v>
      </c>
      <c r="AJ230">
        <f t="shared" ca="1" si="154"/>
        <v>1.2401867358034784E-3</v>
      </c>
      <c r="AK230">
        <f t="shared" ca="1" si="155"/>
        <v>1.0140238976073363E-3</v>
      </c>
      <c r="AL230">
        <f t="shared" ca="1" si="156"/>
        <v>6.6477678102992265E-4</v>
      </c>
      <c r="AM230">
        <f t="shared" ca="1" si="157"/>
        <v>1.5589164952288525E-5</v>
      </c>
      <c r="AN230">
        <f t="shared" si="158"/>
        <v>6123811.2924390705</v>
      </c>
      <c r="AO230">
        <f t="shared" si="159"/>
        <v>3414001.3966133329</v>
      </c>
      <c r="AP230">
        <f t="shared" si="159"/>
        <v>4882554.6540835425</v>
      </c>
      <c r="AQ230">
        <f t="shared" ca="1" si="159"/>
        <v>3424305.4458436179</v>
      </c>
      <c r="AR230">
        <f t="shared" ca="1" si="159"/>
        <v>5147042.3632217068</v>
      </c>
      <c r="AS230">
        <f t="shared" ca="1" si="160"/>
        <v>5348373.7206655713</v>
      </c>
      <c r="AT230">
        <f t="shared" ca="1" si="160"/>
        <v>3785948.3226946793</v>
      </c>
      <c r="AU230">
        <f t="shared" ca="1" si="160"/>
        <v>5310314.1594505319</v>
      </c>
      <c r="AV230">
        <f t="shared" ca="1" si="125"/>
        <v>3473454.9288900783</v>
      </c>
      <c r="AW230">
        <f t="shared" ca="1" si="125"/>
        <v>5043281.4758584434</v>
      </c>
      <c r="AX230">
        <f t="shared" ca="1" si="125"/>
        <v>5294465.7819434982</v>
      </c>
      <c r="AY230">
        <f t="shared" ca="1" si="125"/>
        <v>3571282.2170384545</v>
      </c>
      <c r="AZ230">
        <f t="shared" ca="1" si="161"/>
        <v>5047911.970293398</v>
      </c>
      <c r="BA230">
        <f t="shared" ca="1" si="161"/>
        <v>4643010.6374188</v>
      </c>
      <c r="BB230">
        <f t="shared" ca="1" si="161"/>
        <v>4110346.6874557417</v>
      </c>
      <c r="BC230">
        <f t="shared" ca="1" si="161"/>
        <v>4528463.6687572608</v>
      </c>
      <c r="BD230">
        <f t="shared" ca="1" si="162"/>
        <v>3667601.4745547813</v>
      </c>
      <c r="BE230">
        <f t="shared" ca="1" si="162"/>
        <v>4505689.2726211539</v>
      </c>
      <c r="BF230">
        <f t="shared" si="162"/>
        <v>499116.72107480949</v>
      </c>
      <c r="BG230">
        <f t="shared" si="162"/>
        <v>730407.55718666362</v>
      </c>
      <c r="BH230">
        <f t="shared" si="163"/>
        <v>5522.0877693669263</v>
      </c>
      <c r="BI230">
        <f t="shared" ca="1" si="163"/>
        <v>482584.08084197593</v>
      </c>
      <c r="BJ230">
        <f t="shared" ca="1" si="163"/>
        <v>326954.51671091857</v>
      </c>
      <c r="BK230">
        <f t="shared" ca="1" si="163"/>
        <v>231453.90489472871</v>
      </c>
      <c r="BL230">
        <f t="shared" ca="1" si="164"/>
        <v>29531.927196232209</v>
      </c>
      <c r="BM230">
        <f t="shared" ca="1" si="164"/>
        <v>467639.90064073692</v>
      </c>
      <c r="BN230">
        <f t="shared" ca="1" si="164"/>
        <v>468664.97767745593</v>
      </c>
      <c r="BO230">
        <f t="shared" ca="1" si="164"/>
        <v>632159.27353692055</v>
      </c>
      <c r="BP230">
        <f t="shared" ca="1" si="166"/>
        <v>39703.404027633529</v>
      </c>
      <c r="BQ230">
        <f t="shared" ca="1" si="165"/>
        <v>89767.183637643655</v>
      </c>
      <c r="BR230">
        <f t="shared" ca="1" si="165"/>
        <v>193892.83996881242</v>
      </c>
      <c r="BS230">
        <f t="shared" ca="1" si="126"/>
        <v>262708.47722725535</v>
      </c>
      <c r="BT230">
        <f t="shared" ca="1" si="126"/>
        <v>693810.61274852185</v>
      </c>
      <c r="BU230">
        <f t="shared" ca="1" si="126"/>
        <v>567285.97511147242</v>
      </c>
      <c r="BV230">
        <f t="shared" ca="1" si="126"/>
        <v>371903.01466056606</v>
      </c>
      <c r="BW230">
        <f t="shared" ca="1" si="127"/>
        <v>8721.2092949678099</v>
      </c>
    </row>
    <row r="231" spans="1:75" x14ac:dyDescent="0.55000000000000004">
      <c r="A231" t="s">
        <v>1303</v>
      </c>
      <c r="B231" t="s">
        <v>1302</v>
      </c>
      <c r="C231" t="s">
        <v>236</v>
      </c>
      <c r="D231">
        <v>7.1440587599143998E-2</v>
      </c>
      <c r="E231">
        <v>1.8773081228536E-2</v>
      </c>
      <c r="F231">
        <v>4.6973498855806997E-2</v>
      </c>
      <c r="G231">
        <f t="shared" ca="1" si="128"/>
        <v>6.2543085589620642E-2</v>
      </c>
      <c r="H231">
        <f t="shared" ca="1" si="129"/>
        <v>5.1003362885746729E-2</v>
      </c>
      <c r="I231">
        <f t="shared" ca="1" si="130"/>
        <v>5.440458121634352E-2</v>
      </c>
      <c r="J231">
        <f t="shared" ca="1" si="131"/>
        <v>7.0618322769728487E-2</v>
      </c>
      <c r="K231">
        <f t="shared" ca="1" si="132"/>
        <v>4.9795581458456015E-2</v>
      </c>
      <c r="L231">
        <f t="shared" ca="1" si="133"/>
        <v>3.6475149782270143E-2</v>
      </c>
      <c r="M231">
        <f t="shared" ca="1" si="134"/>
        <v>4.8437404305769871E-2</v>
      </c>
      <c r="N231">
        <f t="shared" ca="1" si="135"/>
        <v>6.6563164240558734E-2</v>
      </c>
      <c r="O231">
        <f t="shared" ca="1" si="136"/>
        <v>6.6564476756361929E-2</v>
      </c>
      <c r="P231">
        <f t="shared" ca="1" si="137"/>
        <v>6.2739920992117254E-2</v>
      </c>
      <c r="Q231">
        <f t="shared" ca="1" si="138"/>
        <v>4.4110994410297345E-2</v>
      </c>
      <c r="R231">
        <f t="shared" ca="1" si="139"/>
        <v>6.8116799842329101E-2</v>
      </c>
      <c r="S231">
        <f t="shared" ca="1" si="140"/>
        <v>4.9634991646444124E-2</v>
      </c>
      <c r="T231">
        <f t="shared" ca="1" si="141"/>
        <v>6.3222399754097797E-2</v>
      </c>
      <c r="U231">
        <f t="shared" ca="1" si="142"/>
        <v>5.5963863335218259E-2</v>
      </c>
      <c r="V231">
        <v>2.9769166842151001E-2</v>
      </c>
      <c r="W231">
        <v>3.2144827813107998E-2</v>
      </c>
      <c r="X231">
        <v>6.2562852514463002E-2</v>
      </c>
      <c r="Y231">
        <f t="shared" ca="1" si="143"/>
        <v>3.5734191172460322E-2</v>
      </c>
      <c r="Z231">
        <f t="shared" ca="1" si="144"/>
        <v>3.2637517777085172E-2</v>
      </c>
      <c r="AA231">
        <f t="shared" ca="1" si="145"/>
        <v>3.1848469801552821E-2</v>
      </c>
      <c r="AB231">
        <f t="shared" ca="1" si="146"/>
        <v>4.5141437626479472E-2</v>
      </c>
      <c r="AC231">
        <f t="shared" ca="1" si="147"/>
        <v>6.004444925288363E-2</v>
      </c>
      <c r="AD231">
        <f t="shared" ca="1" si="148"/>
        <v>4.8419389326932794E-2</v>
      </c>
      <c r="AE231">
        <f t="shared" ca="1" si="149"/>
        <v>3.7225382200564212E-2</v>
      </c>
      <c r="AF231">
        <f t="shared" ca="1" si="150"/>
        <v>4.3856445207825973E-2</v>
      </c>
      <c r="AG231">
        <f t="shared" ca="1" si="151"/>
        <v>5.4561755866311921E-2</v>
      </c>
      <c r="AH231">
        <f t="shared" ca="1" si="152"/>
        <v>4.8137683152339822E-2</v>
      </c>
      <c r="AI231">
        <f t="shared" ca="1" si="153"/>
        <v>5.5734828258062502E-2</v>
      </c>
      <c r="AJ231">
        <f t="shared" ca="1" si="154"/>
        <v>3.5289776212319143E-2</v>
      </c>
      <c r="AK231">
        <f t="shared" ca="1" si="155"/>
        <v>4.6825684585460062E-2</v>
      </c>
      <c r="AL231">
        <f t="shared" ca="1" si="156"/>
        <v>3.8898910147460594E-2</v>
      </c>
      <c r="AM231">
        <f t="shared" ca="1" si="157"/>
        <v>6.1723508314656707E-2</v>
      </c>
      <c r="AN231">
        <f t="shared" si="158"/>
        <v>39966753.736617029</v>
      </c>
      <c r="AO231">
        <f t="shared" si="159"/>
        <v>10502420.816418318</v>
      </c>
      <c r="AP231">
        <f t="shared" si="159"/>
        <v>26278874.852644619</v>
      </c>
      <c r="AQ231">
        <f t="shared" ca="1" si="159"/>
        <v>34989131.30046092</v>
      </c>
      <c r="AR231">
        <f t="shared" ca="1" si="159"/>
        <v>28533343.757357016</v>
      </c>
      <c r="AS231">
        <f t="shared" ca="1" si="160"/>
        <v>30436122.835633501</v>
      </c>
      <c r="AT231">
        <f t="shared" ca="1" si="160"/>
        <v>39506745.538925149</v>
      </c>
      <c r="AU231">
        <f t="shared" ca="1" si="160"/>
        <v>27857661.984650459</v>
      </c>
      <c r="AV231">
        <f t="shared" ca="1" si="125"/>
        <v>20405673.831155308</v>
      </c>
      <c r="AW231">
        <f t="shared" ca="1" si="125"/>
        <v>27097842.76120447</v>
      </c>
      <c r="AX231">
        <f t="shared" ca="1" si="125"/>
        <v>37238125.868442327</v>
      </c>
      <c r="AY231">
        <f t="shared" ca="1" si="125"/>
        <v>37238860.142860331</v>
      </c>
      <c r="AZ231">
        <f t="shared" ca="1" si="161"/>
        <v>35099248.984575883</v>
      </c>
      <c r="BA231">
        <f t="shared" ca="1" si="161"/>
        <v>24677474.107096627</v>
      </c>
      <c r="BB231">
        <f t="shared" ca="1" si="161"/>
        <v>38107292.452580847</v>
      </c>
      <c r="BC231">
        <f t="shared" ca="1" si="161"/>
        <v>27767821.549612299</v>
      </c>
      <c r="BD231">
        <f t="shared" ca="1" si="162"/>
        <v>35369167.115308836</v>
      </c>
      <c r="BE231">
        <f t="shared" ca="1" si="162"/>
        <v>31308448.309783489</v>
      </c>
      <c r="BF231">
        <f t="shared" si="162"/>
        <v>16654075.786727857</v>
      </c>
      <c r="BG231">
        <f t="shared" si="162"/>
        <v>17983116.604822531</v>
      </c>
      <c r="BH231">
        <f t="shared" si="163"/>
        <v>35000189.717585623</v>
      </c>
      <c r="BI231">
        <f t="shared" ca="1" si="163"/>
        <v>19991151.620707393</v>
      </c>
      <c r="BJ231">
        <f t="shared" ca="1" si="163"/>
        <v>18258747.294890013</v>
      </c>
      <c r="BK231">
        <f t="shared" ca="1" si="163"/>
        <v>17817321.948538922</v>
      </c>
      <c r="BL231">
        <f t="shared" ca="1" si="164"/>
        <v>25253945.713010632</v>
      </c>
      <c r="BM231">
        <f t="shared" ca="1" si="164"/>
        <v>33591293.08966592</v>
      </c>
      <c r="BN231">
        <f t="shared" ca="1" si="164"/>
        <v>27087764.453523241</v>
      </c>
      <c r="BO231">
        <f t="shared" ca="1" si="164"/>
        <v>20825384.18509905</v>
      </c>
      <c r="BP231">
        <f t="shared" ca="1" si="166"/>
        <v>24535068.989348862</v>
      </c>
      <c r="BQ231">
        <f t="shared" ca="1" si="165"/>
        <v>30524052.690916512</v>
      </c>
      <c r="BR231">
        <f t="shared" ca="1" si="165"/>
        <v>26930166.627351712</v>
      </c>
      <c r="BS231">
        <f t="shared" ca="1" si="126"/>
        <v>31180316.825520042</v>
      </c>
      <c r="BT231">
        <f t="shared" ca="1" si="126"/>
        <v>19742527.920010902</v>
      </c>
      <c r="BU231">
        <f t="shared" ca="1" si="126"/>
        <v>26196181.572252501</v>
      </c>
      <c r="BV231">
        <f t="shared" ca="1" si="126"/>
        <v>21761623.395507723</v>
      </c>
      <c r="BW231">
        <f t="shared" ca="1" si="127"/>
        <v>34530626.629413061</v>
      </c>
    </row>
    <row r="232" spans="1:75" x14ac:dyDescent="0.55000000000000004">
      <c r="A232" t="s">
        <v>1303</v>
      </c>
      <c r="B232" t="s">
        <v>1302</v>
      </c>
      <c r="C232" t="s">
        <v>237</v>
      </c>
      <c r="D232">
        <v>6.2003686845000006E-5</v>
      </c>
      <c r="E232">
        <v>1.63263268458E-4</v>
      </c>
      <c r="F232">
        <v>1.8445248184428002E-2</v>
      </c>
      <c r="G232">
        <f t="shared" ca="1" si="128"/>
        <v>2.9065981715020567E-3</v>
      </c>
      <c r="H232">
        <f t="shared" ca="1" si="129"/>
        <v>8.3538297772105577E-4</v>
      </c>
      <c r="I232">
        <f t="shared" ca="1" si="130"/>
        <v>5.6639555786518522E-3</v>
      </c>
      <c r="J232">
        <f t="shared" ca="1" si="131"/>
        <v>1.0584589837481791E-2</v>
      </c>
      <c r="K232">
        <f t="shared" ca="1" si="132"/>
        <v>1.223003703899643E-2</v>
      </c>
      <c r="L232">
        <f t="shared" ca="1" si="133"/>
        <v>1.3943536535364009E-2</v>
      </c>
      <c r="M232">
        <f t="shared" ca="1" si="134"/>
        <v>1.0725956615002769E-2</v>
      </c>
      <c r="N232">
        <f t="shared" ca="1" si="135"/>
        <v>1.1026473300334145E-2</v>
      </c>
      <c r="O232">
        <f t="shared" ca="1" si="136"/>
        <v>1.1656101608500339E-2</v>
      </c>
      <c r="P232">
        <f t="shared" ca="1" si="137"/>
        <v>1.3547292536906161E-2</v>
      </c>
      <c r="Q232">
        <f t="shared" ca="1" si="138"/>
        <v>1.3031219535138748E-2</v>
      </c>
      <c r="R232">
        <f t="shared" ca="1" si="139"/>
        <v>1.0906445849006933E-2</v>
      </c>
      <c r="S232">
        <f t="shared" ca="1" si="140"/>
        <v>1.3105725420607584E-2</v>
      </c>
      <c r="T232">
        <f t="shared" ca="1" si="141"/>
        <v>1.2904179856078132E-2</v>
      </c>
      <c r="U232">
        <f t="shared" ca="1" si="142"/>
        <v>1.2700231087180946E-2</v>
      </c>
      <c r="V232">
        <v>1.6554139835040001E-2</v>
      </c>
      <c r="W232">
        <v>5.0917600779502997E-2</v>
      </c>
      <c r="X232">
        <v>1.6774637735368001E-2</v>
      </c>
      <c r="Y232">
        <f t="shared" ca="1" si="143"/>
        <v>4.8497384247906936E-2</v>
      </c>
      <c r="Z232">
        <f t="shared" ca="1" si="144"/>
        <v>3.2780198482567961E-2</v>
      </c>
      <c r="AA232">
        <f t="shared" ca="1" si="145"/>
        <v>4.3542800731725159E-2</v>
      </c>
      <c r="AB232">
        <f t="shared" ca="1" si="146"/>
        <v>2.0641658917742924E-2</v>
      </c>
      <c r="AC232">
        <f t="shared" ca="1" si="147"/>
        <v>4.7478014636240282E-2</v>
      </c>
      <c r="AD232">
        <f t="shared" ca="1" si="148"/>
        <v>2.939891053771174E-2</v>
      </c>
      <c r="AE232">
        <f t="shared" ca="1" si="149"/>
        <v>1.9579924121774197E-2</v>
      </c>
      <c r="AF232">
        <f t="shared" ca="1" si="150"/>
        <v>3.7810909664427864E-2</v>
      </c>
      <c r="AG232">
        <f t="shared" ca="1" si="151"/>
        <v>2.8165556926103529E-2</v>
      </c>
      <c r="AH232">
        <f t="shared" ca="1" si="152"/>
        <v>2.1985459195329276E-2</v>
      </c>
      <c r="AI232">
        <f t="shared" ca="1" si="153"/>
        <v>4.9227409575831202E-2</v>
      </c>
      <c r="AJ232">
        <f t="shared" ca="1" si="154"/>
        <v>2.8937939212555192E-2</v>
      </c>
      <c r="AK232">
        <f t="shared" ca="1" si="155"/>
        <v>4.2979454259062189E-2</v>
      </c>
      <c r="AL232">
        <f t="shared" ca="1" si="156"/>
        <v>4.07530762473087E-2</v>
      </c>
      <c r="AM232">
        <f t="shared" ca="1" si="157"/>
        <v>4.3780724421438516E-2</v>
      </c>
      <c r="AN232">
        <f t="shared" si="158"/>
        <v>34687.369829613897</v>
      </c>
      <c r="AO232">
        <f t="shared" si="159"/>
        <v>91336.074687804838</v>
      </c>
      <c r="AP232">
        <f t="shared" si="159"/>
        <v>10319017.754084786</v>
      </c>
      <c r="AQ232">
        <f t="shared" ca="1" si="159"/>
        <v>1626068.5590037892</v>
      </c>
      <c r="AR232">
        <f t="shared" ca="1" si="159"/>
        <v>467347.02034756669</v>
      </c>
      <c r="AS232">
        <f t="shared" ca="1" si="160"/>
        <v>3168645.7991819368</v>
      </c>
      <c r="AT232">
        <f t="shared" ca="1" si="160"/>
        <v>5921447.5923879826</v>
      </c>
      <c r="AU232">
        <f t="shared" ca="1" si="160"/>
        <v>6841977.298254081</v>
      </c>
      <c r="AV232">
        <f t="shared" ca="1" si="125"/>
        <v>7800578.2098731352</v>
      </c>
      <c r="AW232">
        <f t="shared" ca="1" si="125"/>
        <v>6000533.8845587904</v>
      </c>
      <c r="AX232">
        <f t="shared" ca="1" si="125"/>
        <v>6168655.0711281942</v>
      </c>
      <c r="AY232">
        <f t="shared" ca="1" si="125"/>
        <v>6520894.6086762119</v>
      </c>
      <c r="AZ232">
        <f t="shared" ca="1" si="161"/>
        <v>7578903.2931600055</v>
      </c>
      <c r="BA232">
        <f t="shared" ca="1" si="161"/>
        <v>7290191.1861503758</v>
      </c>
      <c r="BB232">
        <f t="shared" ca="1" si="161"/>
        <v>6101506.8609854495</v>
      </c>
      <c r="BC232">
        <f t="shared" ca="1" si="161"/>
        <v>7331872.7914749263</v>
      </c>
      <c r="BD232">
        <f t="shared" ca="1" si="162"/>
        <v>7219120.0522414027</v>
      </c>
      <c r="BE232">
        <f t="shared" ca="1" si="162"/>
        <v>7105022.8632997805</v>
      </c>
      <c r="BF232">
        <f t="shared" si="162"/>
        <v>9261055.2676430289</v>
      </c>
      <c r="BG232">
        <f t="shared" si="162"/>
        <v>28485364.966933157</v>
      </c>
      <c r="BH232">
        <f t="shared" si="163"/>
        <v>9384410.7099484336</v>
      </c>
      <c r="BI232">
        <f t="shared" ca="1" si="163"/>
        <v>27131397.966404896</v>
      </c>
      <c r="BJ232">
        <f t="shared" ca="1" si="163"/>
        <v>18338568.651497472</v>
      </c>
      <c r="BK232">
        <f t="shared" ca="1" si="163"/>
        <v>24359603.585739531</v>
      </c>
      <c r="BL232">
        <f t="shared" ca="1" si="164"/>
        <v>11547778.740422359</v>
      </c>
      <c r="BM232">
        <f t="shared" ca="1" si="164"/>
        <v>26561121.382669743</v>
      </c>
      <c r="BN232">
        <f t="shared" ca="1" si="164"/>
        <v>16446939.436982445</v>
      </c>
      <c r="BO232">
        <f t="shared" ca="1" si="164"/>
        <v>10953801.359354626</v>
      </c>
      <c r="BP232">
        <f t="shared" ca="1" si="166"/>
        <v>21152951.926920716</v>
      </c>
      <c r="BQ232">
        <f t="shared" ca="1" si="165"/>
        <v>15756951.550238032</v>
      </c>
      <c r="BR232">
        <f t="shared" ca="1" si="165"/>
        <v>12299554.958541468</v>
      </c>
      <c r="BS232">
        <f t="shared" ca="1" si="126"/>
        <v>27539803.656827744</v>
      </c>
      <c r="BT232">
        <f t="shared" ca="1" si="126"/>
        <v>16189053.436162449</v>
      </c>
      <c r="BU232">
        <f t="shared" ca="1" si="126"/>
        <v>24044444.787387453</v>
      </c>
      <c r="BV232">
        <f t="shared" ca="1" si="126"/>
        <v>22798918.893624552</v>
      </c>
      <c r="BW232">
        <f t="shared" ca="1" si="127"/>
        <v>24492707.719320245</v>
      </c>
    </row>
    <row r="233" spans="1:75" x14ac:dyDescent="0.55000000000000004">
      <c r="A233" t="s">
        <v>1303</v>
      </c>
      <c r="B233" t="s">
        <v>1302</v>
      </c>
      <c r="C233" t="s">
        <v>238</v>
      </c>
      <c r="D233">
        <v>0.116074808755179</v>
      </c>
      <c r="E233">
        <v>4.8454034950446E-2</v>
      </c>
      <c r="F233">
        <v>8.5853253195160004E-2</v>
      </c>
      <c r="G233">
        <f t="shared" ca="1" si="128"/>
        <v>7.0193651400481616E-2</v>
      </c>
      <c r="H233">
        <f t="shared" ca="1" si="129"/>
        <v>0.10365903252243648</v>
      </c>
      <c r="I233">
        <f t="shared" ca="1" si="130"/>
        <v>7.6096770455278906E-2</v>
      </c>
      <c r="J233">
        <f t="shared" ca="1" si="131"/>
        <v>5.7970112336111455E-2</v>
      </c>
      <c r="K233">
        <f t="shared" ca="1" si="132"/>
        <v>8.8712257925550153E-2</v>
      </c>
      <c r="L233">
        <f t="shared" ca="1" si="133"/>
        <v>0.10772792457690764</v>
      </c>
      <c r="M233">
        <f t="shared" ca="1" si="134"/>
        <v>7.7045499588518085E-2</v>
      </c>
      <c r="N233">
        <f t="shared" ca="1" si="135"/>
        <v>7.7901567995544985E-2</v>
      </c>
      <c r="O233">
        <f t="shared" ca="1" si="136"/>
        <v>0.10404915324522504</v>
      </c>
      <c r="P233">
        <f t="shared" ca="1" si="137"/>
        <v>0.10280132234058485</v>
      </c>
      <c r="Q233">
        <f t="shared" ca="1" si="138"/>
        <v>7.9486607468313444E-2</v>
      </c>
      <c r="R233">
        <f t="shared" ca="1" si="139"/>
        <v>9.3912676751063046E-2</v>
      </c>
      <c r="S233">
        <f t="shared" ca="1" si="140"/>
        <v>9.2910653871724341E-2</v>
      </c>
      <c r="T233">
        <f t="shared" ca="1" si="141"/>
        <v>9.3892973670104088E-2</v>
      </c>
      <c r="U233">
        <f t="shared" ca="1" si="142"/>
        <v>8.4463420143238876E-2</v>
      </c>
      <c r="V233">
        <v>9.6301840248657997E-2</v>
      </c>
      <c r="W233">
        <v>2.8044477465007999E-2</v>
      </c>
      <c r="X233">
        <v>3.3419702893733999E-2</v>
      </c>
      <c r="Y233">
        <f t="shared" ca="1" si="143"/>
        <v>9.1063682838415178E-2</v>
      </c>
      <c r="Z233">
        <f t="shared" ca="1" si="144"/>
        <v>4.7469625045350225E-2</v>
      </c>
      <c r="AA233">
        <f t="shared" ca="1" si="145"/>
        <v>3.9754790519847566E-2</v>
      </c>
      <c r="AB233">
        <f t="shared" ca="1" si="146"/>
        <v>6.2448189635967127E-2</v>
      </c>
      <c r="AC233">
        <f t="shared" ca="1" si="147"/>
        <v>6.6486428304071823E-2</v>
      </c>
      <c r="AD233">
        <f t="shared" ca="1" si="148"/>
        <v>8.8103853609112062E-2</v>
      </c>
      <c r="AE233">
        <f t="shared" ca="1" si="149"/>
        <v>2.9402770823136262E-2</v>
      </c>
      <c r="AF233">
        <f t="shared" ca="1" si="150"/>
        <v>9.4764742231331092E-2</v>
      </c>
      <c r="AG233">
        <f t="shared" ca="1" si="151"/>
        <v>7.6504578478147761E-2</v>
      </c>
      <c r="AH233">
        <f t="shared" ca="1" si="152"/>
        <v>6.161133325236931E-2</v>
      </c>
      <c r="AI233">
        <f t="shared" ca="1" si="153"/>
        <v>8.1313781964856849E-2</v>
      </c>
      <c r="AJ233">
        <f t="shared" ca="1" si="154"/>
        <v>6.3249823359368573E-2</v>
      </c>
      <c r="AK233">
        <f t="shared" ca="1" si="155"/>
        <v>5.7188777678302799E-2</v>
      </c>
      <c r="AL233">
        <f t="shared" ca="1" si="156"/>
        <v>5.5778003877843506E-2</v>
      </c>
      <c r="AM233">
        <f t="shared" ca="1" si="157"/>
        <v>4.2334822350924874E-2</v>
      </c>
      <c r="AN233">
        <f t="shared" si="158"/>
        <v>64936942.044395283</v>
      </c>
      <c r="AO233">
        <f t="shared" si="159"/>
        <v>27107146.616374046</v>
      </c>
      <c r="AP233">
        <f t="shared" si="159"/>
        <v>48029781.714442432</v>
      </c>
      <c r="AQ233">
        <f t="shared" ca="1" si="159"/>
        <v>39269167.2013992</v>
      </c>
      <c r="AR233">
        <f t="shared" ca="1" si="159"/>
        <v>57991054.72992827</v>
      </c>
      <c r="AS233">
        <f t="shared" ca="1" si="160"/>
        <v>42571610.720828503</v>
      </c>
      <c r="AT233">
        <f t="shared" ca="1" si="160"/>
        <v>32430825.132926993</v>
      </c>
      <c r="AU233">
        <f t="shared" ca="1" si="160"/>
        <v>49629224.577825256</v>
      </c>
      <c r="AV233">
        <f t="shared" ca="1" si="125"/>
        <v>60267357.489843905</v>
      </c>
      <c r="AW233">
        <f t="shared" ca="1" si="125"/>
        <v>43102368.164253823</v>
      </c>
      <c r="AX233">
        <f t="shared" ca="1" si="125"/>
        <v>43581287.450266987</v>
      </c>
      <c r="AY233">
        <f t="shared" ca="1" si="125"/>
        <v>58209304.038608767</v>
      </c>
      <c r="AZ233">
        <f t="shared" ca="1" si="161"/>
        <v>57511216.968685329</v>
      </c>
      <c r="BA233">
        <f t="shared" ca="1" si="161"/>
        <v>44468022.629803963</v>
      </c>
      <c r="BB233">
        <f t="shared" ca="1" si="161"/>
        <v>52538549.17202878</v>
      </c>
      <c r="BC233">
        <f t="shared" ca="1" si="161"/>
        <v>51977977.051853977</v>
      </c>
      <c r="BD233">
        <f t="shared" ca="1" si="162"/>
        <v>52527526.471754283</v>
      </c>
      <c r="BE233">
        <f t="shared" ca="1" si="162"/>
        <v>47252252.900810331</v>
      </c>
      <c r="BF233">
        <f t="shared" si="162"/>
        <v>53875143.849562421</v>
      </c>
      <c r="BG233">
        <f t="shared" si="162"/>
        <v>15689214.803287964</v>
      </c>
      <c r="BH233">
        <f t="shared" si="163"/>
        <v>18696333.280449927</v>
      </c>
      <c r="BI233">
        <f t="shared" ca="1" si="163"/>
        <v>50944706.764925137</v>
      </c>
      <c r="BJ233">
        <f t="shared" ca="1" si="163"/>
        <v>26556427.906253573</v>
      </c>
      <c r="BK233">
        <f t="shared" ca="1" si="163"/>
        <v>22240437.487339243</v>
      </c>
      <c r="BL233">
        <f t="shared" ca="1" si="164"/>
        <v>34936042.666426271</v>
      </c>
      <c r="BM233">
        <f t="shared" ca="1" si="164"/>
        <v>37195196.682395741</v>
      </c>
      <c r="BN233">
        <f t="shared" ca="1" si="164"/>
        <v>49288858.59954112</v>
      </c>
      <c r="BO233">
        <f t="shared" ca="1" si="164"/>
        <v>16449099.036757587</v>
      </c>
      <c r="BP233">
        <f t="shared" ca="1" si="166"/>
        <v>53015229.058936</v>
      </c>
      <c r="BQ233">
        <f t="shared" ca="1" si="165"/>
        <v>42799755.020442463</v>
      </c>
      <c r="BR233">
        <f t="shared" ca="1" si="165"/>
        <v>34467871.363247201</v>
      </c>
      <c r="BS233">
        <f t="shared" ca="1" si="126"/>
        <v>45490217.933500655</v>
      </c>
      <c r="BT233">
        <f t="shared" ca="1" si="126"/>
        <v>35384508.989098802</v>
      </c>
      <c r="BU233">
        <f t="shared" ca="1" si="126"/>
        <v>31993714.928434543</v>
      </c>
      <c r="BV233">
        <f t="shared" ca="1" si="126"/>
        <v>31204471.01323327</v>
      </c>
      <c r="BW233">
        <f t="shared" ca="1" si="127"/>
        <v>23683811.629274987</v>
      </c>
    </row>
    <row r="234" spans="1:75" x14ac:dyDescent="0.55000000000000004">
      <c r="A234" t="s">
        <v>1303</v>
      </c>
      <c r="B234" t="s">
        <v>1302</v>
      </c>
      <c r="C234" t="s">
        <v>239</v>
      </c>
      <c r="D234">
        <v>2.7543717483009E-2</v>
      </c>
      <c r="E234">
        <v>0.105316828724837</v>
      </c>
      <c r="F234">
        <v>0.49584902534073999</v>
      </c>
      <c r="G234">
        <f t="shared" ca="1" si="128"/>
        <v>0.22212367050859327</v>
      </c>
      <c r="H234">
        <f t="shared" ca="1" si="129"/>
        <v>5.6833793862878589E-2</v>
      </c>
      <c r="I234">
        <f t="shared" ca="1" si="130"/>
        <v>0.46148661980981548</v>
      </c>
      <c r="J234">
        <f t="shared" ca="1" si="131"/>
        <v>0.18387239253318655</v>
      </c>
      <c r="K234">
        <f t="shared" ca="1" si="132"/>
        <v>0.24643182954166185</v>
      </c>
      <c r="L234">
        <f t="shared" ca="1" si="133"/>
        <v>0.11318302851683422</v>
      </c>
      <c r="M234">
        <f t="shared" ca="1" si="134"/>
        <v>0.20081516271204963</v>
      </c>
      <c r="N234">
        <f t="shared" ca="1" si="135"/>
        <v>0.20070478734610814</v>
      </c>
      <c r="O234">
        <f t="shared" ca="1" si="136"/>
        <v>0.11396039416495582</v>
      </c>
      <c r="P234">
        <f t="shared" ca="1" si="137"/>
        <v>0.17927021202732146</v>
      </c>
      <c r="Q234">
        <f t="shared" ca="1" si="138"/>
        <v>0.15244257147746454</v>
      </c>
      <c r="R234">
        <f t="shared" ca="1" si="139"/>
        <v>0.12960573248205945</v>
      </c>
      <c r="S234">
        <f t="shared" ca="1" si="140"/>
        <v>0.15616840575185517</v>
      </c>
      <c r="T234">
        <f t="shared" ca="1" si="141"/>
        <v>0.1162798048740892</v>
      </c>
      <c r="U234">
        <f t="shared" ca="1" si="142"/>
        <v>0.16403165556729116</v>
      </c>
      <c r="V234">
        <v>0.16638017694100199</v>
      </c>
      <c r="W234">
        <v>0.13007386545532501</v>
      </c>
      <c r="X234">
        <v>0.136111164595387</v>
      </c>
      <c r="Y234">
        <f t="shared" ca="1" si="143"/>
        <v>0.16054419153193181</v>
      </c>
      <c r="Z234">
        <f t="shared" ca="1" si="144"/>
        <v>0.15806350386881846</v>
      </c>
      <c r="AA234">
        <f t="shared" ca="1" si="145"/>
        <v>0.15124809663523911</v>
      </c>
      <c r="AB234">
        <f t="shared" ca="1" si="146"/>
        <v>0.1430824936067798</v>
      </c>
      <c r="AC234">
        <f t="shared" ca="1" si="147"/>
        <v>0.15867537596532019</v>
      </c>
      <c r="AD234">
        <f t="shared" ca="1" si="148"/>
        <v>0.16037026400587248</v>
      </c>
      <c r="AE234">
        <f t="shared" ca="1" si="149"/>
        <v>0.15188581063343198</v>
      </c>
      <c r="AF234">
        <f t="shared" ca="1" si="150"/>
        <v>0.13793217404510125</v>
      </c>
      <c r="AG234">
        <f t="shared" ca="1" si="151"/>
        <v>0.13292915474673217</v>
      </c>
      <c r="AH234">
        <f t="shared" ca="1" si="152"/>
        <v>0.15380190747250042</v>
      </c>
      <c r="AI234">
        <f t="shared" ca="1" si="153"/>
        <v>0.1334670598440931</v>
      </c>
      <c r="AJ234">
        <f t="shared" ca="1" si="154"/>
        <v>0.15282688418765486</v>
      </c>
      <c r="AK234">
        <f t="shared" ca="1" si="155"/>
        <v>0.14466709788568916</v>
      </c>
      <c r="AL234">
        <f t="shared" ca="1" si="156"/>
        <v>0.1340024032126968</v>
      </c>
      <c r="AM234">
        <f t="shared" ca="1" si="157"/>
        <v>0.1448771376417673</v>
      </c>
      <c r="AN234">
        <f t="shared" si="158"/>
        <v>15409069.418790221</v>
      </c>
      <c r="AO234">
        <f t="shared" si="159"/>
        <v>58918492.966279432</v>
      </c>
      <c r="AP234">
        <f t="shared" si="159"/>
        <v>277397996.74565363</v>
      </c>
      <c r="AQ234">
        <f t="shared" ca="1" si="159"/>
        <v>124264963.8900336</v>
      </c>
      <c r="AR234">
        <f t="shared" ca="1" si="159"/>
        <v>31795122.62665854</v>
      </c>
      <c r="AS234">
        <f t="shared" ca="1" si="160"/>
        <v>258174277.48737755</v>
      </c>
      <c r="AT234">
        <f t="shared" ca="1" si="160"/>
        <v>102865652.12160292</v>
      </c>
      <c r="AU234">
        <f t="shared" ca="1" si="160"/>
        <v>137863931.06701708</v>
      </c>
      <c r="AV234">
        <f t="shared" ca="1" si="125"/>
        <v>63319163.236431964</v>
      </c>
      <c r="AW234">
        <f t="shared" ca="1" si="125"/>
        <v>112344122.91966273</v>
      </c>
      <c r="AX234">
        <f t="shared" ca="1" si="125"/>
        <v>112282374.47641189</v>
      </c>
      <c r="AY234">
        <f t="shared" ca="1" si="125"/>
        <v>63754053.016400039</v>
      </c>
      <c r="AZ234">
        <f t="shared" ca="1" si="161"/>
        <v>100291006.23596951</v>
      </c>
      <c r="BA234">
        <f t="shared" ca="1" si="161"/>
        <v>85282539.211498126</v>
      </c>
      <c r="BB234">
        <f t="shared" ca="1" si="161"/>
        <v>72506687.963277653</v>
      </c>
      <c r="BC234">
        <f t="shared" ca="1" si="161"/>
        <v>87366921.576093942</v>
      </c>
      <c r="BD234">
        <f t="shared" ca="1" si="162"/>
        <v>65051625.163288668</v>
      </c>
      <c r="BE234">
        <f t="shared" ca="1" si="162"/>
        <v>91765941.510062039</v>
      </c>
      <c r="BF234">
        <f t="shared" si="162"/>
        <v>93079799.339940906</v>
      </c>
      <c r="BG234">
        <f t="shared" si="162"/>
        <v>72768580.479664505</v>
      </c>
      <c r="BH234">
        <f t="shared" si="163"/>
        <v>76146089.764989004</v>
      </c>
      <c r="BI234">
        <f t="shared" ca="1" si="163"/>
        <v>89814913.096793711</v>
      </c>
      <c r="BJ234">
        <f t="shared" ca="1" si="163"/>
        <v>88427116.099862173</v>
      </c>
      <c r="BK234">
        <f t="shared" ca="1" si="163"/>
        <v>84614301.680590972</v>
      </c>
      <c r="BL234">
        <f t="shared" ca="1" si="164"/>
        <v>80046133.132194012</v>
      </c>
      <c r="BM234">
        <f t="shared" ca="1" si="164"/>
        <v>88769422.09454979</v>
      </c>
      <c r="BN234">
        <f t="shared" ca="1" si="164"/>
        <v>89717611.005144671</v>
      </c>
      <c r="BO234">
        <f t="shared" ca="1" si="164"/>
        <v>84971064.680122539</v>
      </c>
      <c r="BP234">
        <f t="shared" ca="1" si="166"/>
        <v>77164836.092177033</v>
      </c>
      <c r="BQ234">
        <f t="shared" ca="1" si="165"/>
        <v>74365944.776229128</v>
      </c>
      <c r="BR234">
        <f t="shared" ca="1" si="165"/>
        <v>86043006.738217756</v>
      </c>
      <c r="BS234">
        <f t="shared" ca="1" si="126"/>
        <v>74666870.640396461</v>
      </c>
      <c r="BT234">
        <f t="shared" ca="1" si="126"/>
        <v>85497539.283057064</v>
      </c>
      <c r="BU234">
        <f t="shared" ca="1" si="126"/>
        <v>80932624.846687108</v>
      </c>
      <c r="BV234">
        <f t="shared" ca="1" si="126"/>
        <v>74966363.369901553</v>
      </c>
      <c r="BW234">
        <f t="shared" ca="1" si="127"/>
        <v>81050129.580175266</v>
      </c>
    </row>
    <row r="235" spans="1:75" x14ac:dyDescent="0.55000000000000004">
      <c r="A235" t="s">
        <v>1303</v>
      </c>
      <c r="B235" t="s">
        <v>1302</v>
      </c>
      <c r="C235" t="s">
        <v>240</v>
      </c>
      <c r="D235">
        <v>4.1815841857567003E-2</v>
      </c>
      <c r="E235">
        <v>5.6877531134206002E-2</v>
      </c>
      <c r="F235">
        <v>4.872875509921E-2</v>
      </c>
      <c r="G235">
        <f t="shared" ca="1" si="128"/>
        <v>4.6469994013518985E-2</v>
      </c>
      <c r="H235">
        <f t="shared" ca="1" si="129"/>
        <v>5.0999170699576636E-2</v>
      </c>
      <c r="I235">
        <f t="shared" ca="1" si="130"/>
        <v>5.1933313607140964E-2</v>
      </c>
      <c r="J235">
        <f t="shared" ca="1" si="131"/>
        <v>4.8411656582184291E-2</v>
      </c>
      <c r="K235">
        <f t="shared" ca="1" si="132"/>
        <v>4.3820978136958663E-2</v>
      </c>
      <c r="L235">
        <f t="shared" ca="1" si="133"/>
        <v>5.6494300601716903E-2</v>
      </c>
      <c r="M235">
        <f t="shared" ca="1" si="134"/>
        <v>4.5519045133838698E-2</v>
      </c>
      <c r="N235">
        <f t="shared" ca="1" si="135"/>
        <v>5.232425807136469E-2</v>
      </c>
      <c r="O235">
        <f t="shared" ca="1" si="136"/>
        <v>5.3506174117691818E-2</v>
      </c>
      <c r="P235">
        <f t="shared" ca="1" si="137"/>
        <v>4.5177333140863259E-2</v>
      </c>
      <c r="Q235">
        <f t="shared" ca="1" si="138"/>
        <v>4.5934959360484126E-2</v>
      </c>
      <c r="R235">
        <f t="shared" ca="1" si="139"/>
        <v>5.1228581216606658E-2</v>
      </c>
      <c r="S235">
        <f t="shared" ca="1" si="140"/>
        <v>5.2895869196352766E-2</v>
      </c>
      <c r="T235">
        <f t="shared" ca="1" si="141"/>
        <v>4.8598179087400349E-2</v>
      </c>
      <c r="U235">
        <f t="shared" ca="1" si="142"/>
        <v>4.766591831179693E-2</v>
      </c>
      <c r="V235">
        <v>1.4646499938354001E-2</v>
      </c>
      <c r="W235">
        <v>5.9249045340624001E-2</v>
      </c>
      <c r="X235">
        <v>5.5481227538180002E-3</v>
      </c>
      <c r="Y235">
        <f t="shared" ca="1" si="143"/>
        <v>9.2090814517422244E-3</v>
      </c>
      <c r="Z235">
        <f t="shared" ca="1" si="144"/>
        <v>2.1089638941630299E-2</v>
      </c>
      <c r="AA235">
        <f t="shared" ca="1" si="145"/>
        <v>1.9017586904745129E-2</v>
      </c>
      <c r="AB235">
        <f t="shared" ca="1" si="146"/>
        <v>2.7992373800693089E-2</v>
      </c>
      <c r="AC235">
        <f t="shared" ca="1" si="147"/>
        <v>3.4525963699793716E-2</v>
      </c>
      <c r="AD235">
        <f t="shared" ca="1" si="148"/>
        <v>4.7181848142581209E-2</v>
      </c>
      <c r="AE235">
        <f t="shared" ca="1" si="149"/>
        <v>5.2331462747079352E-2</v>
      </c>
      <c r="AF235">
        <f t="shared" ca="1" si="150"/>
        <v>4.4423006529466985E-2</v>
      </c>
      <c r="AG235">
        <f t="shared" ca="1" si="151"/>
        <v>3.4314209335832013E-2</v>
      </c>
      <c r="AH235">
        <f t="shared" ca="1" si="152"/>
        <v>1.7635074916341149E-2</v>
      </c>
      <c r="AI235">
        <f t="shared" ca="1" si="153"/>
        <v>3.6576386699739255E-2</v>
      </c>
      <c r="AJ235">
        <f t="shared" ca="1" si="154"/>
        <v>2.6904031627295859E-2</v>
      </c>
      <c r="AK235">
        <f t="shared" ca="1" si="155"/>
        <v>5.056629821901204E-2</v>
      </c>
      <c r="AL235">
        <f t="shared" ca="1" si="156"/>
        <v>2.2036116271110906E-2</v>
      </c>
      <c r="AM235">
        <f t="shared" ca="1" si="157"/>
        <v>1.613329781854448E-2</v>
      </c>
      <c r="AN235">
        <f t="shared" si="158"/>
        <v>23393472.953891657</v>
      </c>
      <c r="AO235">
        <f t="shared" si="159"/>
        <v>31819591.024959832</v>
      </c>
      <c r="AP235">
        <f t="shared" si="159"/>
        <v>27260836.177184284</v>
      </c>
      <c r="AQ235">
        <f t="shared" ca="1" si="159"/>
        <v>25997193.882299963</v>
      </c>
      <c r="AR235">
        <f t="shared" ca="1" si="159"/>
        <v>28530998.478882853</v>
      </c>
      <c r="AS235">
        <f t="shared" ca="1" si="160"/>
        <v>29053595.797803532</v>
      </c>
      <c r="AT235">
        <f t="shared" ca="1" si="160"/>
        <v>27083438.443401296</v>
      </c>
      <c r="AU235">
        <f t="shared" ca="1" si="160"/>
        <v>24515227.275629111</v>
      </c>
      <c r="AV235">
        <f t="shared" ca="1" si="125"/>
        <v>31605196.367369868</v>
      </c>
      <c r="AW235">
        <f t="shared" ca="1" si="125"/>
        <v>25465194.622949675</v>
      </c>
      <c r="AX235">
        <f t="shared" ca="1" si="125"/>
        <v>29272305.940754689</v>
      </c>
      <c r="AY235">
        <f t="shared" ca="1" si="125"/>
        <v>29933517.573362797</v>
      </c>
      <c r="AZ235">
        <f t="shared" ca="1" si="161"/>
        <v>25274027.115359612</v>
      </c>
      <c r="BA235">
        <f t="shared" ca="1" si="161"/>
        <v>25697873.860768437</v>
      </c>
      <c r="BB235">
        <f t="shared" ca="1" si="161"/>
        <v>28659339.999394629</v>
      </c>
      <c r="BC235">
        <f t="shared" ca="1" si="161"/>
        <v>29592088.319837231</v>
      </c>
      <c r="BD235">
        <f t="shared" ca="1" si="162"/>
        <v>27187786.675727379</v>
      </c>
      <c r="BE235">
        <f t="shared" ca="1" si="162"/>
        <v>26666242.297538415</v>
      </c>
      <c r="BF235">
        <f t="shared" si="162"/>
        <v>8193844.3651124854</v>
      </c>
      <c r="BG235">
        <f t="shared" si="162"/>
        <v>33146311.975277618</v>
      </c>
      <c r="BH235">
        <f t="shared" si="163"/>
        <v>3103844.2327288813</v>
      </c>
      <c r="BI235">
        <f t="shared" ca="1" si="163"/>
        <v>5151932.5763025945</v>
      </c>
      <c r="BJ235">
        <f t="shared" ca="1" si="163"/>
        <v>11798396.881948465</v>
      </c>
      <c r="BK235">
        <f t="shared" ca="1" si="163"/>
        <v>10639207.179418115</v>
      </c>
      <c r="BL235">
        <f t="shared" ca="1" si="164"/>
        <v>15660065.90641531</v>
      </c>
      <c r="BM235">
        <f t="shared" ca="1" si="164"/>
        <v>19315220.312179632</v>
      </c>
      <c r="BN235">
        <f t="shared" ca="1" si="164"/>
        <v>26395433.869242132</v>
      </c>
      <c r="BO235">
        <f t="shared" ca="1" si="164"/>
        <v>29276336.527704164</v>
      </c>
      <c r="BP235">
        <f t="shared" ca="1" si="166"/>
        <v>24852026.304226685</v>
      </c>
      <c r="BQ235">
        <f t="shared" ca="1" si="165"/>
        <v>19196756.357703246</v>
      </c>
      <c r="BR235">
        <f t="shared" ca="1" si="165"/>
        <v>9865774.0647788849</v>
      </c>
      <c r="BS235">
        <f t="shared" ca="1" si="126"/>
        <v>20462309.856774878</v>
      </c>
      <c r="BT235">
        <f t="shared" ca="1" si="126"/>
        <v>15051203.282420557</v>
      </c>
      <c r="BU235">
        <f t="shared" ca="1" si="126"/>
        <v>28288832.108035542</v>
      </c>
      <c r="BV235">
        <f t="shared" ca="1" si="126"/>
        <v>12327894.575289046</v>
      </c>
      <c r="BW235">
        <f t="shared" ca="1" si="127"/>
        <v>9025619.2249039374</v>
      </c>
    </row>
    <row r="236" spans="1:75" x14ac:dyDescent="0.55000000000000004">
      <c r="A236" t="s">
        <v>1303</v>
      </c>
      <c r="B236" t="s">
        <v>1302</v>
      </c>
      <c r="C236" t="s">
        <v>241</v>
      </c>
      <c r="D236">
        <v>0.33544628835075702</v>
      </c>
      <c r="E236">
        <v>0.37310241480556999</v>
      </c>
      <c r="F236">
        <v>0.33837352520577302</v>
      </c>
      <c r="G236">
        <f t="shared" ca="1" si="128"/>
        <v>0.36846182827361307</v>
      </c>
      <c r="H236">
        <f t="shared" ca="1" si="129"/>
        <v>0.33867037657188931</v>
      </c>
      <c r="I236">
        <f t="shared" ca="1" si="130"/>
        <v>0.36095187156481945</v>
      </c>
      <c r="J236">
        <f t="shared" ca="1" si="131"/>
        <v>0.34031594601378695</v>
      </c>
      <c r="K236">
        <f t="shared" ca="1" si="132"/>
        <v>0.33999844781127991</v>
      </c>
      <c r="L236">
        <f t="shared" ca="1" si="133"/>
        <v>0.34184967513800785</v>
      </c>
      <c r="M236">
        <f t="shared" ca="1" si="134"/>
        <v>0.34028051722197367</v>
      </c>
      <c r="N236">
        <f t="shared" ca="1" si="135"/>
        <v>0.34130473077428286</v>
      </c>
      <c r="O236">
        <f t="shared" ca="1" si="136"/>
        <v>0.34084028752568252</v>
      </c>
      <c r="P236">
        <f t="shared" ca="1" si="137"/>
        <v>0.34166768249819551</v>
      </c>
      <c r="Q236">
        <f t="shared" ca="1" si="138"/>
        <v>0.34058428129800733</v>
      </c>
      <c r="R236">
        <f t="shared" ca="1" si="139"/>
        <v>0.34154491400628295</v>
      </c>
      <c r="S236">
        <f t="shared" ca="1" si="140"/>
        <v>0.34137240244797151</v>
      </c>
      <c r="T236">
        <f t="shared" ca="1" si="141"/>
        <v>0.34159344938025804</v>
      </c>
      <c r="U236">
        <f t="shared" ca="1" si="142"/>
        <v>0.34105679792734273</v>
      </c>
      <c r="V236">
        <v>0.38354326362915903</v>
      </c>
      <c r="W236">
        <v>0.52738112815649796</v>
      </c>
      <c r="X236">
        <v>0.810029052389867</v>
      </c>
      <c r="Y236">
        <f t="shared" ca="1" si="143"/>
        <v>0.46942980703644355</v>
      </c>
      <c r="Z236">
        <f t="shared" ca="1" si="144"/>
        <v>0.53839198161811719</v>
      </c>
      <c r="AA236">
        <f t="shared" ca="1" si="145"/>
        <v>0.4241780664581693</v>
      </c>
      <c r="AB236">
        <f t="shared" ca="1" si="146"/>
        <v>0.46064899173398188</v>
      </c>
      <c r="AC236">
        <f t="shared" ca="1" si="147"/>
        <v>0.68714163142562357</v>
      </c>
      <c r="AD236">
        <f t="shared" ca="1" si="148"/>
        <v>0.51055757891423792</v>
      </c>
      <c r="AE236">
        <f t="shared" ca="1" si="149"/>
        <v>0.67902833008295738</v>
      </c>
      <c r="AF236">
        <f t="shared" ca="1" si="150"/>
        <v>0.40430606347158027</v>
      </c>
      <c r="AG236">
        <f t="shared" ca="1" si="151"/>
        <v>0.59173947288463657</v>
      </c>
      <c r="AH236">
        <f t="shared" ca="1" si="152"/>
        <v>0.38584059896034895</v>
      </c>
      <c r="AI236">
        <f t="shared" ca="1" si="153"/>
        <v>0.58804526746667818</v>
      </c>
      <c r="AJ236">
        <f t="shared" ca="1" si="154"/>
        <v>0.65634969889250827</v>
      </c>
      <c r="AK236">
        <f t="shared" ca="1" si="155"/>
        <v>0.74350519845301544</v>
      </c>
      <c r="AL236">
        <f t="shared" ca="1" si="156"/>
        <v>0.50069648216425178</v>
      </c>
      <c r="AM236">
        <f t="shared" ca="1" si="157"/>
        <v>0.5687974266013881</v>
      </c>
      <c r="AN236">
        <f t="shared" si="158"/>
        <v>187662219.04000089</v>
      </c>
      <c r="AO236">
        <f t="shared" si="159"/>
        <v>208728578.98008141</v>
      </c>
      <c r="AP236">
        <f t="shared" si="159"/>
        <v>189299833.71318391</v>
      </c>
      <c r="AQ236">
        <f t="shared" ca="1" si="159"/>
        <v>206132447.21032527</v>
      </c>
      <c r="AR236">
        <f t="shared" ca="1" si="159"/>
        <v>189465904.3719601</v>
      </c>
      <c r="AS236">
        <f t="shared" ca="1" si="160"/>
        <v>201931073.72726887</v>
      </c>
      <c r="AT236">
        <f t="shared" ca="1" si="160"/>
        <v>190386502.4640398</v>
      </c>
      <c r="AU236">
        <f t="shared" ca="1" si="160"/>
        <v>190208881.13003543</v>
      </c>
      <c r="AV236">
        <f t="shared" ca="1" si="125"/>
        <v>191244532.5596258</v>
      </c>
      <c r="AW236">
        <f t="shared" ca="1" si="125"/>
        <v>190366682.16517088</v>
      </c>
      <c r="AX236">
        <f t="shared" ca="1" si="125"/>
        <v>190939668.64518878</v>
      </c>
      <c r="AY236">
        <f t="shared" ca="1" si="125"/>
        <v>190679840.30999091</v>
      </c>
      <c r="AZ236">
        <f t="shared" ca="1" si="161"/>
        <v>191142718.51719281</v>
      </c>
      <c r="BA236">
        <f t="shared" ca="1" si="161"/>
        <v>190536620.07342252</v>
      </c>
      <c r="BB236">
        <f t="shared" ca="1" si="161"/>
        <v>191074036.85809985</v>
      </c>
      <c r="BC236">
        <f t="shared" ca="1" si="161"/>
        <v>190977526.91607025</v>
      </c>
      <c r="BD236">
        <f t="shared" ca="1" si="162"/>
        <v>191101189.50905594</v>
      </c>
      <c r="BE236">
        <f t="shared" ca="1" si="162"/>
        <v>190800964.98428842</v>
      </c>
      <c r="BF236">
        <f t="shared" si="162"/>
        <v>214569612.03645888</v>
      </c>
      <c r="BG236">
        <f t="shared" si="162"/>
        <v>295038330.20856303</v>
      </c>
      <c r="BH236">
        <f t="shared" si="163"/>
        <v>453163009.21297264</v>
      </c>
      <c r="BI236">
        <f t="shared" ca="1" si="163"/>
        <v>262618017.64180887</v>
      </c>
      <c r="BJ236">
        <f t="shared" ca="1" si="163"/>
        <v>301198246.91025305</v>
      </c>
      <c r="BK236">
        <f t="shared" ca="1" si="163"/>
        <v>237302363.99694949</v>
      </c>
      <c r="BL236">
        <f t="shared" ca="1" si="164"/>
        <v>257705674.46835479</v>
      </c>
      <c r="BM236">
        <f t="shared" ca="1" si="164"/>
        <v>384414816.39904964</v>
      </c>
      <c r="BN236">
        <f t="shared" ca="1" si="164"/>
        <v>285626556.42369407</v>
      </c>
      <c r="BO236">
        <f t="shared" ca="1" si="164"/>
        <v>379875907.52874821</v>
      </c>
      <c r="BP236">
        <f t="shared" ca="1" si="166"/>
        <v>226185161.90904507</v>
      </c>
      <c r="BQ236">
        <f t="shared" ca="1" si="165"/>
        <v>331042990.87958807</v>
      </c>
      <c r="BR236">
        <f t="shared" ca="1" si="165"/>
        <v>215854834.32420498</v>
      </c>
      <c r="BS236">
        <f t="shared" ca="1" si="126"/>
        <v>328976302.97634095</v>
      </c>
      <c r="BT236">
        <f t="shared" ca="1" si="126"/>
        <v>367188564.12449121</v>
      </c>
      <c r="BU236">
        <f t="shared" ca="1" si="126"/>
        <v>415946875.11811972</v>
      </c>
      <c r="BV236">
        <f t="shared" ca="1" si="126"/>
        <v>280109860.12227154</v>
      </c>
      <c r="BW236">
        <f t="shared" ca="1" si="127"/>
        <v>318208282.42000026</v>
      </c>
    </row>
    <row r="237" spans="1:75" x14ac:dyDescent="0.55000000000000004">
      <c r="A237" t="s">
        <v>1303</v>
      </c>
      <c r="B237" t="s">
        <v>1302</v>
      </c>
      <c r="C237" t="s">
        <v>242</v>
      </c>
      <c r="D237">
        <v>0.72180089766659605</v>
      </c>
      <c r="E237">
        <v>0.44488815137238802</v>
      </c>
      <c r="F237">
        <v>0.68261620972277404</v>
      </c>
      <c r="G237">
        <f t="shared" ca="1" si="128"/>
        <v>0.4540467349018194</v>
      </c>
      <c r="H237">
        <f t="shared" ca="1" si="129"/>
        <v>0.61630894223564203</v>
      </c>
      <c r="I237">
        <f t="shared" ca="1" si="130"/>
        <v>0.67746650796738361</v>
      </c>
      <c r="J237">
        <f t="shared" ca="1" si="131"/>
        <v>0.65057226240261423</v>
      </c>
      <c r="K237">
        <f t="shared" ca="1" si="132"/>
        <v>0.6515210166143699</v>
      </c>
      <c r="L237">
        <f t="shared" ca="1" si="133"/>
        <v>0.46564061753383312</v>
      </c>
      <c r="M237">
        <f t="shared" ca="1" si="134"/>
        <v>0.49175372418151297</v>
      </c>
      <c r="N237">
        <f t="shared" ca="1" si="135"/>
        <v>0.47138028881957816</v>
      </c>
      <c r="O237">
        <f t="shared" ca="1" si="136"/>
        <v>0.53825412863612621</v>
      </c>
      <c r="P237">
        <f t="shared" ca="1" si="137"/>
        <v>0.62764245160633925</v>
      </c>
      <c r="Q237">
        <f t="shared" ca="1" si="138"/>
        <v>0.48633434405367776</v>
      </c>
      <c r="R237">
        <f t="shared" ca="1" si="139"/>
        <v>0.65151359230936856</v>
      </c>
      <c r="S237">
        <f t="shared" ca="1" si="140"/>
        <v>0.60346491379164713</v>
      </c>
      <c r="T237">
        <f t="shared" ca="1" si="141"/>
        <v>0.62352624671484136</v>
      </c>
      <c r="U237">
        <f t="shared" ca="1" si="142"/>
        <v>0.52515193567923657</v>
      </c>
      <c r="V237">
        <v>0.26678343318869802</v>
      </c>
      <c r="W237">
        <v>0.106735718141116</v>
      </c>
      <c r="X237">
        <v>0.27983505594770702</v>
      </c>
      <c r="Y237">
        <f t="shared" ca="1" si="143"/>
        <v>0.22281490825113881</v>
      </c>
      <c r="Z237">
        <f t="shared" ca="1" si="144"/>
        <v>0.24428838551059723</v>
      </c>
      <c r="AA237">
        <f t="shared" ca="1" si="145"/>
        <v>0.19264043287667398</v>
      </c>
      <c r="AB237">
        <f t="shared" ca="1" si="146"/>
        <v>0.1366983014051846</v>
      </c>
      <c r="AC237">
        <f t="shared" ca="1" si="147"/>
        <v>0.15865487790209079</v>
      </c>
      <c r="AD237">
        <f t="shared" ca="1" si="148"/>
        <v>0.27109732327847524</v>
      </c>
      <c r="AE237">
        <f t="shared" ca="1" si="149"/>
        <v>0.1925960244296982</v>
      </c>
      <c r="AF237">
        <f t="shared" ca="1" si="150"/>
        <v>0.24133933700383831</v>
      </c>
      <c r="AG237">
        <f t="shared" ca="1" si="151"/>
        <v>0.26020535736812939</v>
      </c>
      <c r="AH237">
        <f t="shared" ca="1" si="152"/>
        <v>0.13514701423061973</v>
      </c>
      <c r="AI237">
        <f t="shared" ca="1" si="153"/>
        <v>0.12149876342976465</v>
      </c>
      <c r="AJ237">
        <f t="shared" ca="1" si="154"/>
        <v>0.18793584849412248</v>
      </c>
      <c r="AK237">
        <f t="shared" ca="1" si="155"/>
        <v>0.26188046845381835</v>
      </c>
      <c r="AL237">
        <f t="shared" ca="1" si="156"/>
        <v>0.15590781546310337</v>
      </c>
      <c r="AM237">
        <f t="shared" ca="1" si="157"/>
        <v>0.14124448792310801</v>
      </c>
      <c r="AN237">
        <f t="shared" si="158"/>
        <v>403804611.54347521</v>
      </c>
      <c r="AO237">
        <f t="shared" si="159"/>
        <v>248888423.00692502</v>
      </c>
      <c r="AP237">
        <f t="shared" si="159"/>
        <v>381883112.49192363</v>
      </c>
      <c r="AQ237">
        <f t="shared" ca="1" si="159"/>
        <v>254012105.00336769</v>
      </c>
      <c r="AR237">
        <f t="shared" ca="1" si="159"/>
        <v>344788145.61572808</v>
      </c>
      <c r="AS237">
        <f t="shared" ca="1" si="160"/>
        <v>379002161.07772815</v>
      </c>
      <c r="AT237">
        <f t="shared" ca="1" si="160"/>
        <v>363956432.51443005</v>
      </c>
      <c r="AU237">
        <f t="shared" ca="1" si="160"/>
        <v>364487203.98779166</v>
      </c>
      <c r="AV237">
        <f t="shared" ca="1" si="125"/>
        <v>260498191.80048254</v>
      </c>
      <c r="AW237">
        <f t="shared" ca="1" si="125"/>
        <v>275106919.66456217</v>
      </c>
      <c r="AX237">
        <f t="shared" ca="1" si="125"/>
        <v>263709196.02813044</v>
      </c>
      <c r="AY237">
        <f t="shared" ca="1" si="125"/>
        <v>301121126.37739843</v>
      </c>
      <c r="AZ237">
        <f t="shared" ca="1" si="161"/>
        <v>351128569.08105415</v>
      </c>
      <c r="BA237">
        <f t="shared" ca="1" si="161"/>
        <v>272075099.26311713</v>
      </c>
      <c r="BB237">
        <f t="shared" ca="1" si="161"/>
        <v>364483050.53133744</v>
      </c>
      <c r="BC237">
        <f t="shared" ca="1" si="161"/>
        <v>337602676.69590914</v>
      </c>
      <c r="BD237">
        <f t="shared" ca="1" si="162"/>
        <v>348825797.6067903</v>
      </c>
      <c r="BE237">
        <f t="shared" ca="1" si="162"/>
        <v>293791229.78897899</v>
      </c>
      <c r="BF237">
        <f t="shared" si="162"/>
        <v>149249441.15926722</v>
      </c>
      <c r="BG237">
        <f t="shared" si="162"/>
        <v>59712277.085163057</v>
      </c>
      <c r="BH237">
        <f t="shared" si="163"/>
        <v>156551046.73395023</v>
      </c>
      <c r="BI237">
        <f t="shared" ca="1" si="163"/>
        <v>124651670.23663849</v>
      </c>
      <c r="BJ237">
        <f t="shared" ca="1" si="163"/>
        <v>136664801.79587421</v>
      </c>
      <c r="BK237">
        <f t="shared" ca="1" si="163"/>
        <v>107770848.46639173</v>
      </c>
      <c r="BL237">
        <f t="shared" ca="1" si="164"/>
        <v>76474557.840007544</v>
      </c>
      <c r="BM237">
        <f t="shared" ca="1" si="164"/>
        <v>88757954.64904438</v>
      </c>
      <c r="BN237">
        <f t="shared" ca="1" si="164"/>
        <v>151662805.72777233</v>
      </c>
      <c r="BO237">
        <f t="shared" ca="1" si="164"/>
        <v>107746004.58529063</v>
      </c>
      <c r="BP237">
        <f t="shared" ca="1" si="166"/>
        <v>135014984.80265024</v>
      </c>
      <c r="BQ237">
        <f t="shared" ca="1" si="165"/>
        <v>145569399.53003779</v>
      </c>
      <c r="BR237">
        <f t="shared" ca="1" si="165"/>
        <v>75606705.061017379</v>
      </c>
      <c r="BS237">
        <f t="shared" ca="1" si="126"/>
        <v>67971321.632285669</v>
      </c>
      <c r="BT237">
        <f t="shared" ca="1" si="126"/>
        <v>105138913.71096115</v>
      </c>
      <c r="BU237">
        <f t="shared" ca="1" si="126"/>
        <v>146506524.41230863</v>
      </c>
      <c r="BV237">
        <f t="shared" ca="1" si="126"/>
        <v>87221136.830381364</v>
      </c>
      <c r="BW237">
        <f t="shared" ca="1" si="127"/>
        <v>79017878.424408078</v>
      </c>
    </row>
    <row r="238" spans="1:75" x14ac:dyDescent="0.55000000000000004">
      <c r="A238" t="s">
        <v>1303</v>
      </c>
      <c r="B238" t="s">
        <v>1302</v>
      </c>
      <c r="C238" t="s">
        <v>243</v>
      </c>
      <c r="D238">
        <v>1.3718606823873001E-2</v>
      </c>
      <c r="E238">
        <v>2.6809023060160001E-3</v>
      </c>
      <c r="F238">
        <v>2.8432242726029001E-2</v>
      </c>
      <c r="G238">
        <f t="shared" ca="1" si="128"/>
        <v>2.0863141356727132E-2</v>
      </c>
      <c r="H238">
        <f t="shared" ca="1" si="129"/>
        <v>1.4779100820145372E-2</v>
      </c>
      <c r="I238">
        <f t="shared" ca="1" si="130"/>
        <v>6.6465254399304275E-3</v>
      </c>
      <c r="J238">
        <f t="shared" ca="1" si="131"/>
        <v>1.0291763958964396E-2</v>
      </c>
      <c r="K238">
        <f t="shared" ca="1" si="132"/>
        <v>1.4268880805390472E-2</v>
      </c>
      <c r="L238">
        <f t="shared" ca="1" si="133"/>
        <v>1.9415371016018337E-2</v>
      </c>
      <c r="M238">
        <f t="shared" ca="1" si="134"/>
        <v>1.2963050710692972E-2</v>
      </c>
      <c r="N238">
        <f t="shared" ca="1" si="135"/>
        <v>1.6953498508508399E-2</v>
      </c>
      <c r="O238">
        <f t="shared" ca="1" si="136"/>
        <v>1.3708223694939332E-2</v>
      </c>
      <c r="P238">
        <f t="shared" ca="1" si="137"/>
        <v>1.1402857470494101E-2</v>
      </c>
      <c r="Q238">
        <f t="shared" ca="1" si="138"/>
        <v>1.4443061313017917E-2</v>
      </c>
      <c r="R238">
        <f t="shared" ca="1" si="139"/>
        <v>1.9296901538247306E-2</v>
      </c>
      <c r="S238">
        <f t="shared" ca="1" si="140"/>
        <v>1.2847028074028061E-2</v>
      </c>
      <c r="T238">
        <f t="shared" ca="1" si="141"/>
        <v>1.3487769065440226E-2</v>
      </c>
      <c r="U238">
        <f t="shared" ca="1" si="142"/>
        <v>1.4167599445134217E-2</v>
      </c>
      <c r="V238">
        <v>4.5294202857999998E-4</v>
      </c>
      <c r="W238">
        <v>1.02295279E-7</v>
      </c>
      <c r="X238">
        <v>3.126619963137E-3</v>
      </c>
      <c r="Y238">
        <f t="shared" ca="1" si="143"/>
        <v>5.8263567688709842E-4</v>
      </c>
      <c r="Z238">
        <f t="shared" ca="1" si="144"/>
        <v>5.3766559325487664E-4</v>
      </c>
      <c r="AA238">
        <f t="shared" ca="1" si="145"/>
        <v>3.6485654914348128E-4</v>
      </c>
      <c r="AB238">
        <f t="shared" ca="1" si="146"/>
        <v>1.7310254153823099E-3</v>
      </c>
      <c r="AC238">
        <f t="shared" ca="1" si="147"/>
        <v>1.9282544792916269E-3</v>
      </c>
      <c r="AD238">
        <f t="shared" ca="1" si="148"/>
        <v>2.6012112993137361E-3</v>
      </c>
      <c r="AE238">
        <f t="shared" ca="1" si="149"/>
        <v>1.7510443260900486E-3</v>
      </c>
      <c r="AF238">
        <f t="shared" ca="1" si="150"/>
        <v>2.4532890861492275E-3</v>
      </c>
      <c r="AG238">
        <f t="shared" ca="1" si="151"/>
        <v>4.2520085395832033E-4</v>
      </c>
      <c r="AH238">
        <f t="shared" ca="1" si="152"/>
        <v>3.2405357553477168E-4</v>
      </c>
      <c r="AI238">
        <f t="shared" ca="1" si="153"/>
        <v>2.9956766613298763E-3</v>
      </c>
      <c r="AJ238">
        <f t="shared" ca="1" si="154"/>
        <v>5.8821972041179062E-4</v>
      </c>
      <c r="AK238">
        <f t="shared" ca="1" si="155"/>
        <v>1.5723337861999753E-3</v>
      </c>
      <c r="AL238">
        <f t="shared" ca="1" si="156"/>
        <v>1.0355853948812114E-3</v>
      </c>
      <c r="AM238">
        <f t="shared" ca="1" si="157"/>
        <v>2.6917308828505E-3</v>
      </c>
      <c r="AN238">
        <f t="shared" si="158"/>
        <v>7674743.4331821725</v>
      </c>
      <c r="AO238">
        <f t="shared" si="159"/>
        <v>1499805.164784983</v>
      </c>
      <c r="AP238">
        <f t="shared" si="159"/>
        <v>15906146.371401595</v>
      </c>
      <c r="AQ238">
        <f t="shared" ca="1" si="159"/>
        <v>11671684.973466462</v>
      </c>
      <c r="AR238">
        <f t="shared" ca="1" si="159"/>
        <v>8268026.6607222352</v>
      </c>
      <c r="AS238">
        <f t="shared" ca="1" si="160"/>
        <v>3718335.1143803084</v>
      </c>
      <c r="AT238">
        <f t="shared" ca="1" si="160"/>
        <v>5757628.9541639956</v>
      </c>
      <c r="AU238">
        <f t="shared" ca="1" si="160"/>
        <v>7982588.9513402572</v>
      </c>
      <c r="AV238">
        <f t="shared" ca="1" si="125"/>
        <v>10861743.697521808</v>
      </c>
      <c r="AW238">
        <f t="shared" ca="1" si="125"/>
        <v>7252054.789030768</v>
      </c>
      <c r="AX238">
        <f t="shared" ca="1" si="125"/>
        <v>9484472.6595134847</v>
      </c>
      <c r="AY238">
        <f t="shared" ca="1" si="125"/>
        <v>7668934.6909663901</v>
      </c>
      <c r="AZ238">
        <f t="shared" ca="1" si="161"/>
        <v>6379219.5967666171</v>
      </c>
      <c r="BA238">
        <f t="shared" ca="1" si="161"/>
        <v>8080032.5711089792</v>
      </c>
      <c r="BB238">
        <f t="shared" ca="1" si="161"/>
        <v>10795467.080790322</v>
      </c>
      <c r="BC238">
        <f t="shared" ca="1" si="161"/>
        <v>7187147.0341634927</v>
      </c>
      <c r="BD238">
        <f t="shared" ca="1" si="162"/>
        <v>7545603.4561125273</v>
      </c>
      <c r="BE238">
        <f t="shared" ca="1" si="162"/>
        <v>7925928.0626283083</v>
      </c>
      <c r="BF238">
        <f t="shared" si="162"/>
        <v>253394.08761298485</v>
      </c>
      <c r="BG238">
        <f t="shared" si="162"/>
        <v>57.228115859737393</v>
      </c>
      <c r="BH238">
        <f t="shared" si="163"/>
        <v>1749157.646852619</v>
      </c>
      <c r="BI238">
        <f t="shared" ca="1" si="163"/>
        <v>325949.9592440761</v>
      </c>
      <c r="BJ238">
        <f t="shared" ca="1" si="163"/>
        <v>300791.87588495191</v>
      </c>
      <c r="BK238">
        <f t="shared" ca="1" si="163"/>
        <v>204115.5082686379</v>
      </c>
      <c r="BL238">
        <f t="shared" ca="1" si="164"/>
        <v>968405.61945824383</v>
      </c>
      <c r="BM238">
        <f t="shared" ca="1" si="164"/>
        <v>1078743.5336870125</v>
      </c>
      <c r="BN238">
        <f t="shared" ca="1" si="164"/>
        <v>1455222.7929578701</v>
      </c>
      <c r="BO238">
        <f t="shared" ca="1" si="164"/>
        <v>979605.00766625896</v>
      </c>
      <c r="BP238">
        <f t="shared" ca="1" si="166"/>
        <v>1372469.1249884295</v>
      </c>
      <c r="BQ238">
        <f t="shared" ca="1" si="165"/>
        <v>237874.55268572108</v>
      </c>
      <c r="BR238">
        <f t="shared" ca="1" si="165"/>
        <v>181288.67477321293</v>
      </c>
      <c r="BS238">
        <f t="shared" ca="1" si="126"/>
        <v>1675902.6685180406</v>
      </c>
      <c r="BT238">
        <f t="shared" ca="1" si="126"/>
        <v>329073.89900865604</v>
      </c>
      <c r="BU238">
        <f t="shared" ca="1" si="126"/>
        <v>879627.10465682147</v>
      </c>
      <c r="BV238">
        <f t="shared" ca="1" si="126"/>
        <v>579348.3486262731</v>
      </c>
      <c r="BW238">
        <f t="shared" ca="1" si="127"/>
        <v>1505863.1085702563</v>
      </c>
    </row>
    <row r="239" spans="1:75" x14ac:dyDescent="0.55000000000000004">
      <c r="A239" t="s">
        <v>1303</v>
      </c>
      <c r="B239" t="s">
        <v>1302</v>
      </c>
      <c r="C239" t="s">
        <v>244</v>
      </c>
      <c r="D239">
        <v>2.0125958775005E-2</v>
      </c>
      <c r="E239">
        <v>1.56032084747E-2</v>
      </c>
      <c r="F239">
        <v>6.1586124906060002E-3</v>
      </c>
      <c r="G239">
        <f t="shared" ca="1" si="128"/>
        <v>7.233789262631447E-3</v>
      </c>
      <c r="H239">
        <f t="shared" ca="1" si="129"/>
        <v>1.0517619834085026E-2</v>
      </c>
      <c r="I239">
        <f t="shared" ca="1" si="130"/>
        <v>1.5169725139958158E-2</v>
      </c>
      <c r="J239">
        <f t="shared" ca="1" si="131"/>
        <v>1.2528367835489284E-2</v>
      </c>
      <c r="K239">
        <f t="shared" ca="1" si="132"/>
        <v>1.8569377361024608E-2</v>
      </c>
      <c r="L239">
        <f t="shared" ca="1" si="133"/>
        <v>1.6260845249400212E-2</v>
      </c>
      <c r="M239">
        <f t="shared" ca="1" si="134"/>
        <v>1.8015056752166695E-2</v>
      </c>
      <c r="N239">
        <f t="shared" ca="1" si="135"/>
        <v>1.3107774528771094E-2</v>
      </c>
      <c r="O239">
        <f t="shared" ca="1" si="136"/>
        <v>1.2726491342595372E-2</v>
      </c>
      <c r="P239">
        <f t="shared" ca="1" si="137"/>
        <v>1.4442575448364393E-2</v>
      </c>
      <c r="Q239">
        <f t="shared" ca="1" si="138"/>
        <v>1.4555656233517362E-2</v>
      </c>
      <c r="R239">
        <f t="shared" ca="1" si="139"/>
        <v>1.4163447866108443E-2</v>
      </c>
      <c r="S239">
        <f t="shared" ca="1" si="140"/>
        <v>1.3973428744798283E-2</v>
      </c>
      <c r="T239">
        <f t="shared" ca="1" si="141"/>
        <v>1.2933967595229254E-2</v>
      </c>
      <c r="U239">
        <f t="shared" ca="1" si="142"/>
        <v>1.3782030157440697E-2</v>
      </c>
      <c r="V239">
        <v>5.5645080470388998E-2</v>
      </c>
      <c r="W239">
        <v>3.2535533227127003E-2</v>
      </c>
      <c r="X239">
        <v>2.3414092791540001E-2</v>
      </c>
      <c r="Y239">
        <f t="shared" ca="1" si="143"/>
        <v>3.1487559920732669E-2</v>
      </c>
      <c r="Z239">
        <f t="shared" ca="1" si="144"/>
        <v>4.9491141390476098E-2</v>
      </c>
      <c r="AA239">
        <f t="shared" ca="1" si="145"/>
        <v>2.5117948841474867E-2</v>
      </c>
      <c r="AB239">
        <f t="shared" ca="1" si="146"/>
        <v>4.2758360646104929E-2</v>
      </c>
      <c r="AC239">
        <f t="shared" ca="1" si="147"/>
        <v>3.2628506916532012E-2</v>
      </c>
      <c r="AD239">
        <f t="shared" ca="1" si="148"/>
        <v>4.2105848810678498E-2</v>
      </c>
      <c r="AE239">
        <f t="shared" ca="1" si="149"/>
        <v>4.3221015441061127E-2</v>
      </c>
      <c r="AF239">
        <f t="shared" ca="1" si="150"/>
        <v>3.2645470694692744E-2</v>
      </c>
      <c r="AG239">
        <f t="shared" ca="1" si="151"/>
        <v>4.9266116379920302E-2</v>
      </c>
      <c r="AH239">
        <f t="shared" ca="1" si="152"/>
        <v>3.3114010511417172E-2</v>
      </c>
      <c r="AI239">
        <f t="shared" ca="1" si="153"/>
        <v>5.207571719075077E-2</v>
      </c>
      <c r="AJ239">
        <f t="shared" ca="1" si="154"/>
        <v>3.8920815643955047E-2</v>
      </c>
      <c r="AK239">
        <f t="shared" ca="1" si="155"/>
        <v>3.3877861049018437E-2</v>
      </c>
      <c r="AL239">
        <f t="shared" ca="1" si="156"/>
        <v>5.2320984005435209E-2</v>
      </c>
      <c r="AM239">
        <f t="shared" ca="1" si="157"/>
        <v>3.9700999123387502E-2</v>
      </c>
      <c r="AN239">
        <f t="shared" si="158"/>
        <v>11259275.225832121</v>
      </c>
      <c r="AO239">
        <f t="shared" si="159"/>
        <v>8729065.809320176</v>
      </c>
      <c r="AP239">
        <f t="shared" si="159"/>
        <v>3445376.8794904607</v>
      </c>
      <c r="AQ239">
        <f t="shared" ca="1" si="159"/>
        <v>4046874.2455533729</v>
      </c>
      <c r="AR239">
        <f t="shared" ca="1" si="159"/>
        <v>5883981.8642431181</v>
      </c>
      <c r="AS239">
        <f t="shared" ca="1" si="160"/>
        <v>8486557.701943377</v>
      </c>
      <c r="AT239">
        <f t="shared" ca="1" si="160"/>
        <v>7008875.6102105966</v>
      </c>
      <c r="AU239">
        <f t="shared" ca="1" si="160"/>
        <v>10388460.635215638</v>
      </c>
      <c r="AV239">
        <f t="shared" ca="1" si="125"/>
        <v>9096974.4157004133</v>
      </c>
      <c r="AW239">
        <f t="shared" ca="1" si="125"/>
        <v>10078351.270079043</v>
      </c>
      <c r="AX239">
        <f t="shared" ca="1" si="125"/>
        <v>7333019.1454468491</v>
      </c>
      <c r="AY239">
        <f t="shared" ca="1" si="125"/>
        <v>7119713.912134625</v>
      </c>
      <c r="AZ239">
        <f t="shared" ca="1" si="161"/>
        <v>8079760.7587735923</v>
      </c>
      <c r="BA239">
        <f t="shared" ca="1" si="161"/>
        <v>8143022.7229375904</v>
      </c>
      <c r="BB239">
        <f t="shared" ca="1" si="161"/>
        <v>7923605.5014328118</v>
      </c>
      <c r="BC239">
        <f t="shared" ca="1" si="161"/>
        <v>7817301.1206616992</v>
      </c>
      <c r="BD239">
        <f t="shared" ca="1" si="162"/>
        <v>7235784.5181288263</v>
      </c>
      <c r="BE239">
        <f t="shared" ca="1" si="162"/>
        <v>7710225.0107985055</v>
      </c>
      <c r="BF239">
        <f t="shared" si="162"/>
        <v>31130108.283724733</v>
      </c>
      <c r="BG239">
        <f t="shared" si="162"/>
        <v>18201693.013422057</v>
      </c>
      <c r="BH239">
        <f t="shared" si="163"/>
        <v>13098790.365730304</v>
      </c>
      <c r="BI239">
        <f t="shared" ca="1" si="163"/>
        <v>17615414.366132312</v>
      </c>
      <c r="BJ239">
        <f t="shared" ca="1" si="163"/>
        <v>27687345.899167165</v>
      </c>
      <c r="BK239">
        <f t="shared" ca="1" si="163"/>
        <v>14051996.343437124</v>
      </c>
      <c r="BL239">
        <f t="shared" ca="1" si="164"/>
        <v>23920756.079346821</v>
      </c>
      <c r="BM239">
        <f t="shared" ca="1" si="164"/>
        <v>18253706.255100366</v>
      </c>
      <c r="BN239">
        <f t="shared" ca="1" si="164"/>
        <v>23555714.571247179</v>
      </c>
      <c r="BO239">
        <f t="shared" ca="1" si="164"/>
        <v>24179583.8812517</v>
      </c>
      <c r="BP239">
        <f t="shared" ca="1" si="166"/>
        <v>18263196.478613038</v>
      </c>
      <c r="BQ239">
        <f t="shared" ca="1" si="165"/>
        <v>27561457.808325503</v>
      </c>
      <c r="BR239">
        <f t="shared" ca="1" si="165"/>
        <v>18525316.599683393</v>
      </c>
      <c r="BS239">
        <f t="shared" ca="1" si="126"/>
        <v>29133262.121228524</v>
      </c>
      <c r="BT239">
        <f t="shared" ca="1" si="126"/>
        <v>21773878.216097727</v>
      </c>
      <c r="BU239">
        <f t="shared" ca="1" si="126"/>
        <v>18952645.480279807</v>
      </c>
      <c r="BV239">
        <f t="shared" ca="1" si="126"/>
        <v>29270474.295871597</v>
      </c>
      <c r="BW239">
        <f t="shared" ca="1" si="127"/>
        <v>22210344.404853258</v>
      </c>
    </row>
    <row r="240" spans="1:75" x14ac:dyDescent="0.55000000000000004">
      <c r="A240" t="s">
        <v>1303</v>
      </c>
      <c r="B240" t="s">
        <v>1302</v>
      </c>
      <c r="C240" t="s">
        <v>245</v>
      </c>
      <c r="D240">
        <v>4.2008219287429996E-3</v>
      </c>
      <c r="E240">
        <v>1.21932172362E-4</v>
      </c>
      <c r="F240">
        <v>1.3007658E-8</v>
      </c>
      <c r="G240">
        <f t="shared" ca="1" si="128"/>
        <v>3.8650385862266381E-4</v>
      </c>
      <c r="H240">
        <f t="shared" ca="1" si="129"/>
        <v>1.1530017528314028E-4</v>
      </c>
      <c r="I240">
        <f t="shared" ca="1" si="130"/>
        <v>2.5451927897419146E-3</v>
      </c>
      <c r="J240">
        <f t="shared" ca="1" si="131"/>
        <v>2.4585185125285572E-3</v>
      </c>
      <c r="K240">
        <f t="shared" ca="1" si="132"/>
        <v>1.5832404874342549E-3</v>
      </c>
      <c r="L240">
        <f t="shared" ca="1" si="133"/>
        <v>2.8010477759204556E-3</v>
      </c>
      <c r="M240">
        <f t="shared" ca="1" si="134"/>
        <v>1.7763586056089831E-3</v>
      </c>
      <c r="N240">
        <f t="shared" ca="1" si="135"/>
        <v>2.1054760304552644E-3</v>
      </c>
      <c r="O240">
        <f t="shared" ca="1" si="136"/>
        <v>1.5986783012759244E-3</v>
      </c>
      <c r="P240">
        <f t="shared" ca="1" si="137"/>
        <v>2.2672063209202434E-3</v>
      </c>
      <c r="Q240">
        <f t="shared" ca="1" si="138"/>
        <v>2.0595552000061894E-3</v>
      </c>
      <c r="R240">
        <f t="shared" ca="1" si="139"/>
        <v>1.9434982009724196E-3</v>
      </c>
      <c r="S240">
        <f t="shared" ca="1" si="140"/>
        <v>1.6494854906313342E-3</v>
      </c>
      <c r="T240">
        <f t="shared" ca="1" si="141"/>
        <v>1.6913847346749745E-3</v>
      </c>
      <c r="U240">
        <f t="shared" ca="1" si="142"/>
        <v>1.6411047001236934E-3</v>
      </c>
      <c r="V240">
        <v>2.0322483690959998E-3</v>
      </c>
      <c r="W240">
        <v>1.02295279E-7</v>
      </c>
      <c r="X240">
        <v>1.1575099347969999E-3</v>
      </c>
      <c r="Y240">
        <f t="shared" ca="1" si="143"/>
        <v>1.0193278852634814E-3</v>
      </c>
      <c r="Z240">
        <f t="shared" ca="1" si="144"/>
        <v>1.0721710055060134E-3</v>
      </c>
      <c r="AA240">
        <f t="shared" ca="1" si="145"/>
        <v>9.5898593590255503E-5</v>
      </c>
      <c r="AB240">
        <f t="shared" ca="1" si="146"/>
        <v>1.8949713314155077E-3</v>
      </c>
      <c r="AC240">
        <f t="shared" ca="1" si="147"/>
        <v>1.963112556289723E-3</v>
      </c>
      <c r="AD240">
        <f t="shared" ca="1" si="148"/>
        <v>8.6139872644240513E-4</v>
      </c>
      <c r="AE240">
        <f t="shared" ca="1" si="149"/>
        <v>1.8818977131908224E-3</v>
      </c>
      <c r="AF240">
        <f t="shared" ca="1" si="150"/>
        <v>4.432637877154063E-4</v>
      </c>
      <c r="AG240">
        <f t="shared" ca="1" si="151"/>
        <v>2.0653522267513594E-4</v>
      </c>
      <c r="AH240">
        <f t="shared" ca="1" si="152"/>
        <v>7.9165715793476366E-4</v>
      </c>
      <c r="AI240">
        <f t="shared" ca="1" si="153"/>
        <v>4.0254207324859543E-4</v>
      </c>
      <c r="AJ240">
        <f t="shared" ca="1" si="154"/>
        <v>1.865737646095434E-3</v>
      </c>
      <c r="AK240">
        <f t="shared" ca="1" si="155"/>
        <v>4.1405982010805817E-4</v>
      </c>
      <c r="AL240">
        <f t="shared" ca="1" si="156"/>
        <v>7.8632731504581341E-4</v>
      </c>
      <c r="AM240">
        <f t="shared" ca="1" si="157"/>
        <v>1.9848243130882234E-3</v>
      </c>
      <c r="AN240">
        <f t="shared" si="158"/>
        <v>2350109.6667836439</v>
      </c>
      <c r="AO240">
        <f t="shared" si="159"/>
        <v>68213.788115891512</v>
      </c>
      <c r="AP240">
        <f t="shared" si="159"/>
        <v>7.2770099105730974</v>
      </c>
      <c r="AQ240">
        <f t="shared" ca="1" si="159"/>
        <v>216225.88860130456</v>
      </c>
      <c r="AR240">
        <f t="shared" ca="1" si="159"/>
        <v>64503.580754216266</v>
      </c>
      <c r="AS240">
        <f t="shared" ca="1" si="160"/>
        <v>1423883.773333455</v>
      </c>
      <c r="AT240">
        <f t="shared" ca="1" si="160"/>
        <v>1375394.677581294</v>
      </c>
      <c r="AU240">
        <f t="shared" ca="1" si="160"/>
        <v>885728.75439065625</v>
      </c>
      <c r="AV240">
        <f t="shared" ca="1" si="125"/>
        <v>1567019.3992924697</v>
      </c>
      <c r="AW240">
        <f t="shared" ca="1" si="125"/>
        <v>993766.83933021454</v>
      </c>
      <c r="AX240">
        <f t="shared" ca="1" si="125"/>
        <v>1177888.4361886717</v>
      </c>
      <c r="AY240">
        <f t="shared" ca="1" si="125"/>
        <v>894365.29175375507</v>
      </c>
      <c r="AZ240">
        <f t="shared" ca="1" si="161"/>
        <v>1268366.9009940592</v>
      </c>
      <c r="BA240">
        <f t="shared" ca="1" si="161"/>
        <v>1152198.4666123139</v>
      </c>
      <c r="BB240">
        <f t="shared" ca="1" si="161"/>
        <v>1087271.4880462943</v>
      </c>
      <c r="BC240">
        <f t="shared" ca="1" si="161"/>
        <v>922788.88810504915</v>
      </c>
      <c r="BD240">
        <f t="shared" ca="1" si="162"/>
        <v>946229.01961458696</v>
      </c>
      <c r="BE240">
        <f t="shared" ca="1" si="162"/>
        <v>918100.33497868781</v>
      </c>
      <c r="BF240">
        <f t="shared" si="162"/>
        <v>1136921.9211219733</v>
      </c>
      <c r="BG240">
        <f t="shared" si="162"/>
        <v>57.228115859737393</v>
      </c>
      <c r="BH240">
        <f t="shared" si="163"/>
        <v>647557.86684310029</v>
      </c>
      <c r="BI240">
        <f t="shared" ca="1" si="163"/>
        <v>570253.24029782088</v>
      </c>
      <c r="BJ240">
        <f t="shared" ca="1" si="163"/>
        <v>599815.81871974049</v>
      </c>
      <c r="BK240">
        <f t="shared" ca="1" si="163"/>
        <v>53649.551361691018</v>
      </c>
      <c r="BL240">
        <f t="shared" ca="1" si="164"/>
        <v>1060123.594805656</v>
      </c>
      <c r="BM240">
        <f t="shared" ca="1" si="164"/>
        <v>1098244.5516088139</v>
      </c>
      <c r="BN240">
        <f t="shared" ca="1" si="164"/>
        <v>481901.28225053474</v>
      </c>
      <c r="BO240">
        <f t="shared" ca="1" si="164"/>
        <v>1052809.6840779842</v>
      </c>
      <c r="BP240">
        <f t="shared" ca="1" si="166"/>
        <v>247979.68828848217</v>
      </c>
      <c r="BQ240">
        <f t="shared" ca="1" si="165"/>
        <v>115544.15578034001</v>
      </c>
      <c r="BR240">
        <f t="shared" ca="1" si="165"/>
        <v>442885.02850147249</v>
      </c>
      <c r="BS240">
        <f t="shared" ca="1" si="126"/>
        <v>225198.31444312813</v>
      </c>
      <c r="BT240">
        <f t="shared" ca="1" si="126"/>
        <v>1043769.0890370731</v>
      </c>
      <c r="BU240">
        <f t="shared" ca="1" si="126"/>
        <v>231641.80781017256</v>
      </c>
      <c r="BV240">
        <f t="shared" ca="1" si="126"/>
        <v>439903.29885231599</v>
      </c>
      <c r="BW240">
        <f t="shared" ca="1" si="127"/>
        <v>1110390.9863781354</v>
      </c>
    </row>
    <row r="241" spans="1:75" x14ac:dyDescent="0.55000000000000004">
      <c r="A241" t="s">
        <v>1303</v>
      </c>
      <c r="B241" t="s">
        <v>1302</v>
      </c>
      <c r="C241" t="s">
        <v>246</v>
      </c>
      <c r="D241">
        <v>0.18759559459268299</v>
      </c>
      <c r="E241">
        <v>0.36120882438570601</v>
      </c>
      <c r="F241">
        <v>0.201216322976528</v>
      </c>
      <c r="G241">
        <f t="shared" ca="1" si="128"/>
        <v>0.36049538443574392</v>
      </c>
      <c r="H241">
        <f t="shared" ca="1" si="129"/>
        <v>0.19986762226467969</v>
      </c>
      <c r="I241">
        <f t="shared" ca="1" si="130"/>
        <v>0.29009535566653455</v>
      </c>
      <c r="J241">
        <f t="shared" ca="1" si="131"/>
        <v>0.30703382021777875</v>
      </c>
      <c r="K241">
        <f t="shared" ca="1" si="132"/>
        <v>0.30657594064782168</v>
      </c>
      <c r="L241">
        <f t="shared" ca="1" si="133"/>
        <v>0.31399752441619055</v>
      </c>
      <c r="M241">
        <f t="shared" ca="1" si="134"/>
        <v>0.30818596395762404</v>
      </c>
      <c r="N241">
        <f t="shared" ca="1" si="135"/>
        <v>0.31049488058561414</v>
      </c>
      <c r="O241">
        <f t="shared" ca="1" si="136"/>
        <v>0.31127096637625934</v>
      </c>
      <c r="P241">
        <f t="shared" ca="1" si="137"/>
        <v>0.30842682667684251</v>
      </c>
      <c r="Q241">
        <f t="shared" ca="1" si="138"/>
        <v>0.30984094563455911</v>
      </c>
      <c r="R241">
        <f t="shared" ca="1" si="139"/>
        <v>0.31298783763286203</v>
      </c>
      <c r="S241">
        <f t="shared" ca="1" si="140"/>
        <v>0.31111820115777716</v>
      </c>
      <c r="T241">
        <f t="shared" ca="1" si="141"/>
        <v>0.31012492250418561</v>
      </c>
      <c r="U241">
        <f t="shared" ca="1" si="142"/>
        <v>0.30900186132780005</v>
      </c>
      <c r="V241">
        <v>0.21758393036422899</v>
      </c>
      <c r="W241">
        <v>0.195089718917935</v>
      </c>
      <c r="X241">
        <v>0.18453285453276799</v>
      </c>
      <c r="Y241">
        <f t="shared" ca="1" si="143"/>
        <v>0.20635197088201362</v>
      </c>
      <c r="Z241">
        <f t="shared" ca="1" si="144"/>
        <v>0.20546667630062188</v>
      </c>
      <c r="AA241">
        <f t="shared" ca="1" si="145"/>
        <v>0.19910846920970646</v>
      </c>
      <c r="AB241">
        <f t="shared" ca="1" si="146"/>
        <v>0.18754678518111995</v>
      </c>
      <c r="AC241">
        <f t="shared" ca="1" si="147"/>
        <v>0.19862614976523127</v>
      </c>
      <c r="AD241">
        <f t="shared" ca="1" si="148"/>
        <v>0.18989909470460797</v>
      </c>
      <c r="AE241">
        <f t="shared" ca="1" si="149"/>
        <v>0.18822469068803133</v>
      </c>
      <c r="AF241">
        <f t="shared" ca="1" si="150"/>
        <v>0.19369480621112292</v>
      </c>
      <c r="AG241">
        <f t="shared" ca="1" si="151"/>
        <v>0.20300137395445828</v>
      </c>
      <c r="AH241">
        <f t="shared" ca="1" si="152"/>
        <v>0.21727612270656155</v>
      </c>
      <c r="AI241">
        <f t="shared" ca="1" si="153"/>
        <v>0.19574334840734894</v>
      </c>
      <c r="AJ241">
        <f t="shared" ca="1" si="154"/>
        <v>0.21520401944757964</v>
      </c>
      <c r="AK241">
        <f t="shared" ca="1" si="155"/>
        <v>0.19305612726576227</v>
      </c>
      <c r="AL241">
        <f t="shared" ca="1" si="156"/>
        <v>0.20543604991103245</v>
      </c>
      <c r="AM241">
        <f t="shared" ca="1" si="157"/>
        <v>0.18516879157991958</v>
      </c>
      <c r="AN241">
        <f t="shared" si="158"/>
        <v>104948561.91874103</v>
      </c>
      <c r="AO241">
        <f t="shared" si="159"/>
        <v>202074823.52635965</v>
      </c>
      <c r="AP241">
        <f t="shared" si="159"/>
        <v>112568548.19439992</v>
      </c>
      <c r="AQ241">
        <f t="shared" ca="1" si="159"/>
        <v>201675696.36707601</v>
      </c>
      <c r="AR241">
        <f t="shared" ca="1" si="159"/>
        <v>111814030.47518273</v>
      </c>
      <c r="AS241">
        <f t="shared" ca="1" si="160"/>
        <v>162291073.3197782</v>
      </c>
      <c r="AT241">
        <f t="shared" ca="1" si="160"/>
        <v>171767135.37562987</v>
      </c>
      <c r="AU241">
        <f t="shared" ca="1" si="160"/>
        <v>171510979.02769801</v>
      </c>
      <c r="AV241">
        <f t="shared" ca="1" si="125"/>
        <v>175662913.11410838</v>
      </c>
      <c r="AW241">
        <f t="shared" ca="1" si="125"/>
        <v>172411691.1760098</v>
      </c>
      <c r="AX241">
        <f t="shared" ca="1" si="125"/>
        <v>173703392.50952974</v>
      </c>
      <c r="AY241">
        <f t="shared" ca="1" si="125"/>
        <v>174137566.28546852</v>
      </c>
      <c r="AZ241">
        <f t="shared" ca="1" si="161"/>
        <v>172546439.52154908</v>
      </c>
      <c r="BA241">
        <f t="shared" ca="1" si="161"/>
        <v>173337554.85299712</v>
      </c>
      <c r="BB241">
        <f t="shared" ca="1" si="161"/>
        <v>175098053.49611595</v>
      </c>
      <c r="BC241">
        <f t="shared" ca="1" si="161"/>
        <v>174052103.24447486</v>
      </c>
      <c r="BD241">
        <f t="shared" ca="1" si="162"/>
        <v>173496422.99779657</v>
      </c>
      <c r="BE241">
        <f t="shared" ca="1" si="162"/>
        <v>172868137.15950519</v>
      </c>
      <c r="BF241">
        <f t="shared" si="162"/>
        <v>121725249.66769123</v>
      </c>
      <c r="BG241">
        <f t="shared" si="162"/>
        <v>109141078.12618789</v>
      </c>
      <c r="BH241">
        <f t="shared" si="163"/>
        <v>103235141.27303289</v>
      </c>
      <c r="BI241">
        <f t="shared" ca="1" si="163"/>
        <v>115441637.31662565</v>
      </c>
      <c r="BJ241">
        <f t="shared" ca="1" si="163"/>
        <v>114946367.72677602</v>
      </c>
      <c r="BK241">
        <f t="shared" ca="1" si="163"/>
        <v>111389329.55633308</v>
      </c>
      <c r="BL241">
        <f t="shared" ca="1" si="164"/>
        <v>104921255.96007626</v>
      </c>
      <c r="BM241">
        <f t="shared" ca="1" si="164"/>
        <v>111119500.55425537</v>
      </c>
      <c r="BN241">
        <f t="shared" ca="1" si="164"/>
        <v>106237233.034132</v>
      </c>
      <c r="BO241">
        <f t="shared" ca="1" si="164"/>
        <v>105300503.71491623</v>
      </c>
      <c r="BP241">
        <f t="shared" ca="1" si="166"/>
        <v>108360707.54819024</v>
      </c>
      <c r="BQ241">
        <f t="shared" ca="1" si="165"/>
        <v>113567177.89832331</v>
      </c>
      <c r="BR241">
        <f t="shared" ca="1" si="165"/>
        <v>121553049.61635253</v>
      </c>
      <c r="BS241">
        <f t="shared" ca="1" si="126"/>
        <v>109506744.8951257</v>
      </c>
      <c r="BT241">
        <f t="shared" ca="1" si="126"/>
        <v>120393831.25810984</v>
      </c>
      <c r="BU241">
        <f t="shared" ca="1" si="126"/>
        <v>108003404.71819088</v>
      </c>
      <c r="BV241">
        <f t="shared" ca="1" si="126"/>
        <v>114929234.08591868</v>
      </c>
      <c r="BW241">
        <f t="shared" ca="1" si="127"/>
        <v>103590910.17429265</v>
      </c>
    </row>
    <row r="242" spans="1:75" x14ac:dyDescent="0.55000000000000004">
      <c r="A242" t="s">
        <v>1303</v>
      </c>
      <c r="B242" t="s">
        <v>1302</v>
      </c>
      <c r="C242" t="s">
        <v>247</v>
      </c>
      <c r="D242">
        <v>0.130338014617457</v>
      </c>
      <c r="E242">
        <v>9.4564850000420003E-2</v>
      </c>
      <c r="F242">
        <v>0.18446499210029299</v>
      </c>
      <c r="G242">
        <f t="shared" ca="1" si="128"/>
        <v>0.18066006018179348</v>
      </c>
      <c r="H242">
        <f t="shared" ca="1" si="129"/>
        <v>0.11696589143276115</v>
      </c>
      <c r="I242">
        <f t="shared" ca="1" si="130"/>
        <v>0.17186547466324995</v>
      </c>
      <c r="J242">
        <f t="shared" ca="1" si="131"/>
        <v>0.13401393805322923</v>
      </c>
      <c r="K242">
        <f t="shared" ca="1" si="132"/>
        <v>0.11647607902256091</v>
      </c>
      <c r="L242">
        <f t="shared" ca="1" si="133"/>
        <v>0.10298770646554797</v>
      </c>
      <c r="M242">
        <f t="shared" ca="1" si="134"/>
        <v>0.11916851934272889</v>
      </c>
      <c r="N242">
        <f t="shared" ca="1" si="135"/>
        <v>0.12385393215383138</v>
      </c>
      <c r="O242">
        <f t="shared" ca="1" si="136"/>
        <v>0.11294966113949172</v>
      </c>
      <c r="P242">
        <f t="shared" ca="1" si="137"/>
        <v>0.12254770676722432</v>
      </c>
      <c r="Q242">
        <f t="shared" ca="1" si="138"/>
        <v>0.12383832289227203</v>
      </c>
      <c r="R242">
        <f t="shared" ca="1" si="139"/>
        <v>0.12067105363986029</v>
      </c>
      <c r="S242">
        <f t="shared" ca="1" si="140"/>
        <v>0.11857272460382838</v>
      </c>
      <c r="T242">
        <f t="shared" ca="1" si="141"/>
        <v>0.11785392932906422</v>
      </c>
      <c r="U242">
        <f t="shared" ca="1" si="142"/>
        <v>0.11644926428047044</v>
      </c>
      <c r="V242">
        <v>2.4078019085000001E-5</v>
      </c>
      <c r="W242">
        <v>0.13661462376596401</v>
      </c>
      <c r="X242">
        <v>0.11350846029197099</v>
      </c>
      <c r="Y242">
        <f t="shared" ca="1" si="143"/>
        <v>0.12935241364786859</v>
      </c>
      <c r="Z242">
        <f t="shared" ca="1" si="144"/>
        <v>3.3999874547282695E-3</v>
      </c>
      <c r="AA242">
        <f t="shared" ca="1" si="145"/>
        <v>6.2690298324975899E-2</v>
      </c>
      <c r="AB242">
        <f t="shared" ca="1" si="146"/>
        <v>5.8137027070951759E-2</v>
      </c>
      <c r="AC242">
        <f t="shared" ca="1" si="147"/>
        <v>7.5815222527972528E-2</v>
      </c>
      <c r="AD242">
        <f t="shared" ca="1" si="148"/>
        <v>6.0752801046781844E-2</v>
      </c>
      <c r="AE242">
        <f t="shared" ca="1" si="149"/>
        <v>4.1605695766929298E-3</v>
      </c>
      <c r="AF242">
        <f t="shared" ca="1" si="150"/>
        <v>0.1015351501265509</v>
      </c>
      <c r="AG242">
        <f t="shared" ca="1" si="151"/>
        <v>1.4235832960671033E-2</v>
      </c>
      <c r="AH242">
        <f t="shared" ca="1" si="152"/>
        <v>0.1085736633886774</v>
      </c>
      <c r="AI242">
        <f t="shared" ca="1" si="153"/>
        <v>3.6777905699123203E-2</v>
      </c>
      <c r="AJ242">
        <f t="shared" ca="1" si="154"/>
        <v>7.1199195179994887E-2</v>
      </c>
      <c r="AK242">
        <f t="shared" ca="1" si="155"/>
        <v>9.7811460905348771E-2</v>
      </c>
      <c r="AL242">
        <f t="shared" ca="1" si="156"/>
        <v>3.038129878351516E-2</v>
      </c>
      <c r="AM242">
        <f t="shared" ca="1" si="157"/>
        <v>1.4289127042476875E-2</v>
      </c>
      <c r="AN242">
        <f t="shared" si="158"/>
        <v>72916356.203065604</v>
      </c>
      <c r="AO242">
        <f t="shared" si="159"/>
        <v>52903401.261388853</v>
      </c>
      <c r="AP242">
        <f t="shared" si="159"/>
        <v>103197176.28397211</v>
      </c>
      <c r="AQ242">
        <f t="shared" ca="1" si="159"/>
        <v>101068543.49857934</v>
      </c>
      <c r="AR242">
        <f t="shared" ca="1" si="159"/>
        <v>65435449.729322515</v>
      </c>
      <c r="AS242">
        <f t="shared" ca="1" si="160"/>
        <v>96148496.709386081</v>
      </c>
      <c r="AT242">
        <f t="shared" ca="1" si="160"/>
        <v>74972816.426160514</v>
      </c>
      <c r="AU242">
        <f t="shared" ca="1" si="160"/>
        <v>65161428.859205171</v>
      </c>
      <c r="AV242">
        <f t="shared" ca="1" si="125"/>
        <v>57615487.785501875</v>
      </c>
      <c r="AW242">
        <f t="shared" ca="1" si="125"/>
        <v>66667688.855700232</v>
      </c>
      <c r="AX242">
        <f t="shared" ca="1" si="125"/>
        <v>69288898.258770257</v>
      </c>
      <c r="AY242">
        <f t="shared" ca="1" si="125"/>
        <v>63188608.088247269</v>
      </c>
      <c r="AZ242">
        <f t="shared" ca="1" si="161"/>
        <v>68558142.95418109</v>
      </c>
      <c r="BA242">
        <f t="shared" ca="1" si="161"/>
        <v>69280165.806620613</v>
      </c>
      <c r="BB242">
        <f t="shared" ca="1" si="161"/>
        <v>67508267.303503931</v>
      </c>
      <c r="BC242">
        <f t="shared" ca="1" si="161"/>
        <v>66334377.185017757</v>
      </c>
      <c r="BD242">
        <f t="shared" ca="1" si="162"/>
        <v>65932254.040472291</v>
      </c>
      <c r="BE242">
        <f t="shared" ca="1" si="162"/>
        <v>65146427.608100481</v>
      </c>
      <c r="BF242">
        <f t="shared" si="162"/>
        <v>13470.21758325082</v>
      </c>
      <c r="BG242">
        <f t="shared" si="162"/>
        <v>76427745.184731573</v>
      </c>
      <c r="BH242">
        <f t="shared" si="163"/>
        <v>63501222.931796476</v>
      </c>
      <c r="BI242">
        <f t="shared" ca="1" si="163"/>
        <v>72364971.163301691</v>
      </c>
      <c r="BJ242">
        <f t="shared" ca="1" si="163"/>
        <v>1902090.4765394214</v>
      </c>
      <c r="BK242">
        <f t="shared" ca="1" si="163"/>
        <v>35071488.05785282</v>
      </c>
      <c r="BL242">
        <f t="shared" ca="1" si="164"/>
        <v>32524203.985573146</v>
      </c>
      <c r="BM242">
        <f t="shared" ca="1" si="164"/>
        <v>42414101.424588569</v>
      </c>
      <c r="BN242">
        <f t="shared" ca="1" si="164"/>
        <v>33987573.728684068</v>
      </c>
      <c r="BO242">
        <f t="shared" ca="1" si="164"/>
        <v>2327590.8732550754</v>
      </c>
      <c r="BP242">
        <f t="shared" ca="1" si="166"/>
        <v>56802869.02857057</v>
      </c>
      <c r="BQ242">
        <f t="shared" ca="1" si="165"/>
        <v>7964100.6505603287</v>
      </c>
      <c r="BR242">
        <f t="shared" ca="1" si="165"/>
        <v>60740497.98254481</v>
      </c>
      <c r="BS242">
        <f t="shared" ca="1" si="126"/>
        <v>20575047.734391723</v>
      </c>
      <c r="BT242">
        <f t="shared" ca="1" si="126"/>
        <v>39831709.055515692</v>
      </c>
      <c r="BU242">
        <f t="shared" ca="1" si="126"/>
        <v>54719686.693473652</v>
      </c>
      <c r="BV242">
        <f t="shared" ca="1" si="126"/>
        <v>16996527.149139546</v>
      </c>
      <c r="BW242">
        <f t="shared" ca="1" si="127"/>
        <v>7993915.5151175009</v>
      </c>
    </row>
    <row r="243" spans="1:75" x14ac:dyDescent="0.55000000000000004">
      <c r="A243" t="s">
        <v>1303</v>
      </c>
      <c r="B243" t="s">
        <v>1302</v>
      </c>
      <c r="C243" t="s">
        <v>248</v>
      </c>
      <c r="D243">
        <v>0.38260843958930901</v>
      </c>
      <c r="E243">
        <v>0.24867387315550801</v>
      </c>
      <c r="F243">
        <v>0.41380683633558302</v>
      </c>
      <c r="G243">
        <f t="shared" ca="1" si="128"/>
        <v>0.31159229414112083</v>
      </c>
      <c r="H243">
        <f t="shared" ca="1" si="129"/>
        <v>0.36007449321747187</v>
      </c>
      <c r="I243">
        <f t="shared" ca="1" si="130"/>
        <v>0.35221703598733428</v>
      </c>
      <c r="J243">
        <f t="shared" ca="1" si="131"/>
        <v>0.38571729728229032</v>
      </c>
      <c r="K243">
        <f t="shared" ca="1" si="132"/>
        <v>0.25549685373280151</v>
      </c>
      <c r="L243">
        <f t="shared" ca="1" si="133"/>
        <v>0.39486472447456855</v>
      </c>
      <c r="M243">
        <f t="shared" ca="1" si="134"/>
        <v>0.26469994331004343</v>
      </c>
      <c r="N243">
        <f t="shared" ca="1" si="135"/>
        <v>0.32367755567608281</v>
      </c>
      <c r="O243">
        <f t="shared" ca="1" si="136"/>
        <v>0.33957046422609488</v>
      </c>
      <c r="P243">
        <f t="shared" ca="1" si="137"/>
        <v>0.35055915817066857</v>
      </c>
      <c r="Q243">
        <f t="shared" ca="1" si="138"/>
        <v>0.3099111215500116</v>
      </c>
      <c r="R243">
        <f t="shared" ca="1" si="139"/>
        <v>0.29843508186128348</v>
      </c>
      <c r="S243">
        <f t="shared" ca="1" si="140"/>
        <v>0.34435652398771166</v>
      </c>
      <c r="T243">
        <f t="shared" ca="1" si="141"/>
        <v>0.32102293705646556</v>
      </c>
      <c r="U243">
        <f t="shared" ca="1" si="142"/>
        <v>0.34260512350559746</v>
      </c>
      <c r="V243">
        <v>0.163416650389762</v>
      </c>
      <c r="W243">
        <v>7.6731143671009E-2</v>
      </c>
      <c r="X243">
        <v>5.8189359737569002E-2</v>
      </c>
      <c r="Y243">
        <f t="shared" ca="1" si="143"/>
        <v>0.11708318605471879</v>
      </c>
      <c r="Z243">
        <f t="shared" ca="1" si="144"/>
        <v>0.14017537128356861</v>
      </c>
      <c r="AA243">
        <f t="shared" ca="1" si="145"/>
        <v>6.3825126262415363E-2</v>
      </c>
      <c r="AB243">
        <f t="shared" ca="1" si="146"/>
        <v>0.14267758312811013</v>
      </c>
      <c r="AC243">
        <f t="shared" ca="1" si="147"/>
        <v>9.210005122066775E-2</v>
      </c>
      <c r="AD243">
        <f t="shared" ca="1" si="148"/>
        <v>7.2004740578103951E-2</v>
      </c>
      <c r="AE243">
        <f t="shared" ca="1" si="149"/>
        <v>0.16028923165386094</v>
      </c>
      <c r="AF243">
        <f t="shared" ca="1" si="150"/>
        <v>9.3713506533299448E-2</v>
      </c>
      <c r="AG243">
        <f t="shared" ca="1" si="151"/>
        <v>0.10542495104939481</v>
      </c>
      <c r="AH243">
        <f t="shared" ca="1" si="152"/>
        <v>0.10384113684863183</v>
      </c>
      <c r="AI243">
        <f t="shared" ca="1" si="153"/>
        <v>0.1476034848270002</v>
      </c>
      <c r="AJ243">
        <f t="shared" ca="1" si="154"/>
        <v>6.7295590002880767E-2</v>
      </c>
      <c r="AK243">
        <f t="shared" ca="1" si="155"/>
        <v>0.15023762275113051</v>
      </c>
      <c r="AL243">
        <f t="shared" ca="1" si="156"/>
        <v>7.2158788700097037E-2</v>
      </c>
      <c r="AM243">
        <f t="shared" ca="1" si="157"/>
        <v>5.8278015496943572E-2</v>
      </c>
      <c r="AN243">
        <f t="shared" si="158"/>
        <v>214046633.6645928</v>
      </c>
      <c r="AO243">
        <f t="shared" si="159"/>
        <v>139118220.93210238</v>
      </c>
      <c r="AP243">
        <f t="shared" si="159"/>
        <v>231500278.45727012</v>
      </c>
      <c r="AQ243">
        <f t="shared" ca="1" si="159"/>
        <v>174317330.03152019</v>
      </c>
      <c r="AR243">
        <f t="shared" ca="1" si="159"/>
        <v>201440232.79887345</v>
      </c>
      <c r="AS243">
        <f t="shared" ca="1" si="160"/>
        <v>197044453.47137147</v>
      </c>
      <c r="AT243">
        <f t="shared" ca="1" si="160"/>
        <v>215785854.37922004</v>
      </c>
      <c r="AU243">
        <f t="shared" ca="1" si="160"/>
        <v>142935272.18611079</v>
      </c>
      <c r="AV243">
        <f t="shared" ca="1" si="125"/>
        <v>220903295.06950065</v>
      </c>
      <c r="AW243">
        <f t="shared" ca="1" si="125"/>
        <v>148083852.66550851</v>
      </c>
      <c r="AX243">
        <f t="shared" ca="1" si="125"/>
        <v>181078314.05814406</v>
      </c>
      <c r="AY243">
        <f t="shared" ca="1" si="125"/>
        <v>189969449.80496871</v>
      </c>
      <c r="AZ243">
        <f t="shared" ca="1" si="161"/>
        <v>196116969.57669991</v>
      </c>
      <c r="BA243">
        <f t="shared" ca="1" si="161"/>
        <v>173376814.09799197</v>
      </c>
      <c r="BB243">
        <f t="shared" ca="1" si="161"/>
        <v>166956653.40888065</v>
      </c>
      <c r="BC243">
        <f t="shared" ca="1" si="161"/>
        <v>192646965.18228573</v>
      </c>
      <c r="BD243">
        <f t="shared" ca="1" si="162"/>
        <v>179593213.05043411</v>
      </c>
      <c r="BE243">
        <f t="shared" ca="1" si="162"/>
        <v>191667160.92653671</v>
      </c>
      <c r="BF243">
        <f t="shared" si="162"/>
        <v>91421882.743146941</v>
      </c>
      <c r="BG243">
        <f t="shared" si="162"/>
        <v>42926504.751550257</v>
      </c>
      <c r="BH243">
        <f t="shared" si="163"/>
        <v>32553480.995594505</v>
      </c>
      <c r="BI243">
        <f t="shared" ca="1" si="163"/>
        <v>65501069.084201217</v>
      </c>
      <c r="BJ243">
        <f t="shared" ca="1" si="163"/>
        <v>78419771.341527611</v>
      </c>
      <c r="BK243">
        <f t="shared" ca="1" si="163"/>
        <v>35706356.698121667</v>
      </c>
      <c r="BL243">
        <f t="shared" ca="1" si="164"/>
        <v>79819609.835980803</v>
      </c>
      <c r="BM243">
        <f t="shared" ca="1" si="164"/>
        <v>51524493.148350701</v>
      </c>
      <c r="BN243">
        <f t="shared" ca="1" si="164"/>
        <v>40282363.727206491</v>
      </c>
      <c r="BO243">
        <f t="shared" ca="1" si="164"/>
        <v>89672278.230508</v>
      </c>
      <c r="BP243">
        <f t="shared" ca="1" si="166"/>
        <v>52427125.297834307</v>
      </c>
      <c r="BQ243">
        <f t="shared" ca="1" si="165"/>
        <v>58978980.967067994</v>
      </c>
      <c r="BR243">
        <f t="shared" ca="1" si="165"/>
        <v>58092931.254240468</v>
      </c>
      <c r="BS243">
        <f t="shared" ca="1" si="126"/>
        <v>82575358.448170021</v>
      </c>
      <c r="BT243">
        <f t="shared" ca="1" si="126"/>
        <v>37647874.458940051</v>
      </c>
      <c r="BU243">
        <f t="shared" ca="1" si="126"/>
        <v>84049001.726592064</v>
      </c>
      <c r="BV243">
        <f t="shared" ca="1" si="126"/>
        <v>40368544.47630436</v>
      </c>
      <c r="BW243">
        <f t="shared" ca="1" si="127"/>
        <v>32603078.612598129</v>
      </c>
    </row>
    <row r="244" spans="1:75" x14ac:dyDescent="0.55000000000000004">
      <c r="A244" t="s">
        <v>1303</v>
      </c>
      <c r="B244" t="s">
        <v>1302</v>
      </c>
      <c r="C244" t="s">
        <v>249</v>
      </c>
      <c r="D244">
        <v>1.6364893273588001E-2</v>
      </c>
      <c r="E244">
        <v>1.1367556386085E-2</v>
      </c>
      <c r="F244">
        <v>1.3007658E-8</v>
      </c>
      <c r="G244">
        <f t="shared" ca="1" si="128"/>
        <v>1.4834936920599496E-2</v>
      </c>
      <c r="H244">
        <f t="shared" ca="1" si="129"/>
        <v>8.0968572505923219E-3</v>
      </c>
      <c r="I244">
        <f t="shared" ca="1" si="130"/>
        <v>1.1706221105686417E-2</v>
      </c>
      <c r="J244">
        <f t="shared" ca="1" si="131"/>
        <v>8.9154521331479865E-3</v>
      </c>
      <c r="K244">
        <f t="shared" ca="1" si="132"/>
        <v>8.212812351951258E-3</v>
      </c>
      <c r="L244">
        <f t="shared" ca="1" si="133"/>
        <v>5.4261601302659571E-3</v>
      </c>
      <c r="M244">
        <f t="shared" ca="1" si="134"/>
        <v>5.477309408131451E-3</v>
      </c>
      <c r="N244">
        <f t="shared" ca="1" si="135"/>
        <v>7.4928367417842409E-3</v>
      </c>
      <c r="O244">
        <f t="shared" ca="1" si="136"/>
        <v>5.6310417699458283E-3</v>
      </c>
      <c r="P244">
        <f t="shared" ca="1" si="137"/>
        <v>7.9132625330443317E-3</v>
      </c>
      <c r="Q244">
        <f t="shared" ca="1" si="138"/>
        <v>5.9262051122614375E-3</v>
      </c>
      <c r="R244">
        <f t="shared" ca="1" si="139"/>
        <v>6.6174707135376321E-3</v>
      </c>
      <c r="S244">
        <f t="shared" ca="1" si="140"/>
        <v>6.3800909710120361E-3</v>
      </c>
      <c r="T244">
        <f t="shared" ca="1" si="141"/>
        <v>7.5710827412508643E-3</v>
      </c>
      <c r="U244">
        <f t="shared" ca="1" si="142"/>
        <v>6.4200150969704883E-3</v>
      </c>
      <c r="V244">
        <v>2.4078019085000001E-5</v>
      </c>
      <c r="W244">
        <v>2.3554673693937999E-2</v>
      </c>
      <c r="X244">
        <v>4.3474964031119997E-3</v>
      </c>
      <c r="Y244">
        <f t="shared" ca="1" si="143"/>
        <v>1.8008167046577938E-2</v>
      </c>
      <c r="Z244">
        <f t="shared" ca="1" si="144"/>
        <v>1.7689055316685867E-2</v>
      </c>
      <c r="AA244">
        <f t="shared" ca="1" si="145"/>
        <v>6.7453740599180863E-3</v>
      </c>
      <c r="AB244">
        <f t="shared" ca="1" si="146"/>
        <v>1.8960922369868332E-2</v>
      </c>
      <c r="AC244">
        <f t="shared" ca="1" si="147"/>
        <v>1.7345096547848229E-2</v>
      </c>
      <c r="AD244">
        <f t="shared" ca="1" si="148"/>
        <v>1.2749385595687187E-2</v>
      </c>
      <c r="AE244">
        <f t="shared" ca="1" si="149"/>
        <v>2.1924212028429452E-2</v>
      </c>
      <c r="AF244">
        <f t="shared" ca="1" si="150"/>
        <v>1.6402539221643381E-2</v>
      </c>
      <c r="AG244">
        <f t="shared" ca="1" si="151"/>
        <v>6.2638037263978699E-3</v>
      </c>
      <c r="AH244">
        <f t="shared" ca="1" si="152"/>
        <v>1.1797995333698717E-2</v>
      </c>
      <c r="AI244">
        <f t="shared" ca="1" si="153"/>
        <v>1.222372006077407E-2</v>
      </c>
      <c r="AJ244">
        <f t="shared" ca="1" si="154"/>
        <v>1.7464518694147137E-2</v>
      </c>
      <c r="AK244">
        <f t="shared" ca="1" si="155"/>
        <v>2.2808819830278642E-2</v>
      </c>
      <c r="AL244">
        <f t="shared" ca="1" si="156"/>
        <v>5.1359737952833533E-3</v>
      </c>
      <c r="AM244">
        <f t="shared" ca="1" si="157"/>
        <v>7.3318922893313232E-3</v>
      </c>
      <c r="AN244">
        <f t="shared" si="158"/>
        <v>9155183.088098634</v>
      </c>
      <c r="AO244">
        <f t="shared" si="159"/>
        <v>6359470.7425840264</v>
      </c>
      <c r="AP244">
        <f t="shared" si="159"/>
        <v>7.2770099105730974</v>
      </c>
      <c r="AQ244">
        <f t="shared" ca="1" si="159"/>
        <v>8299263.6333096465</v>
      </c>
      <c r="AR244">
        <f t="shared" ca="1" si="159"/>
        <v>4529709.3802017216</v>
      </c>
      <c r="AS244">
        <f t="shared" ca="1" si="160"/>
        <v>6548933.4822179386</v>
      </c>
      <c r="AT244">
        <f t="shared" ca="1" si="160"/>
        <v>4987664.461208771</v>
      </c>
      <c r="AU244">
        <f t="shared" ca="1" si="160"/>
        <v>4594579.3530877316</v>
      </c>
      <c r="AV244">
        <f t="shared" ca="1" si="125"/>
        <v>3035613.4089858434</v>
      </c>
      <c r="AW244">
        <f t="shared" ca="1" si="125"/>
        <v>3064228.3834836246</v>
      </c>
      <c r="AX244">
        <f t="shared" ca="1" si="125"/>
        <v>4191795.8811855414</v>
      </c>
      <c r="AY244">
        <f t="shared" ca="1" si="125"/>
        <v>3150232.4835682847</v>
      </c>
      <c r="AZ244">
        <f t="shared" ca="1" si="161"/>
        <v>4426999.0706959218</v>
      </c>
      <c r="BA244">
        <f t="shared" ca="1" si="161"/>
        <v>3315358.7935672542</v>
      </c>
      <c r="BB244">
        <f t="shared" ca="1" si="161"/>
        <v>3702080.7254726849</v>
      </c>
      <c r="BC244">
        <f t="shared" ca="1" si="161"/>
        <v>3569280.8979458506</v>
      </c>
      <c r="BD244">
        <f t="shared" ca="1" si="162"/>
        <v>4235569.8575294241</v>
      </c>
      <c r="BE244">
        <f t="shared" ca="1" si="162"/>
        <v>3591616.068525414</v>
      </c>
      <c r="BF244">
        <f t="shared" si="162"/>
        <v>13470.21758325082</v>
      </c>
      <c r="BG244">
        <f t="shared" si="162"/>
        <v>13177437.007576788</v>
      </c>
      <c r="BH244">
        <f t="shared" si="163"/>
        <v>2432165.2992127342</v>
      </c>
      <c r="BI244">
        <f t="shared" ca="1" si="163"/>
        <v>10074496.890155286</v>
      </c>
      <c r="BJ244">
        <f t="shared" ca="1" si="163"/>
        <v>9895972.8836811967</v>
      </c>
      <c r="BK244">
        <f t="shared" ca="1" si="163"/>
        <v>3773635.029806796</v>
      </c>
      <c r="BL244">
        <f t="shared" ca="1" si="164"/>
        <v>10607506.747113045</v>
      </c>
      <c r="BM244">
        <f t="shared" ca="1" si="164"/>
        <v>9703548.4388149511</v>
      </c>
      <c r="BN244">
        <f t="shared" ca="1" si="164"/>
        <v>7132521.8831501845</v>
      </c>
      <c r="BO244">
        <f t="shared" ca="1" si="164"/>
        <v>12265290.8165626</v>
      </c>
      <c r="BP244">
        <f t="shared" ca="1" si="166"/>
        <v>9176243.7538304627</v>
      </c>
      <c r="BQ244">
        <f t="shared" ca="1" si="165"/>
        <v>3504225.1106911018</v>
      </c>
      <c r="BR244">
        <f t="shared" ca="1" si="165"/>
        <v>6600275.6966873454</v>
      </c>
      <c r="BS244">
        <f t="shared" ca="1" si="126"/>
        <v>6838443.3251799904</v>
      </c>
      <c r="BT244">
        <f t="shared" ca="1" si="126"/>
        <v>9770358.0168465264</v>
      </c>
      <c r="BU244">
        <f t="shared" ca="1" si="126"/>
        <v>12760176.194162998</v>
      </c>
      <c r="BV244">
        <f t="shared" ca="1" si="126"/>
        <v>2873271.438157483</v>
      </c>
      <c r="BW244">
        <f t="shared" ca="1" si="127"/>
        <v>4101757.0459431298</v>
      </c>
    </row>
    <row r="245" spans="1:75" x14ac:dyDescent="0.55000000000000004">
      <c r="A245" t="s">
        <v>1303</v>
      </c>
      <c r="B245" t="s">
        <v>1302</v>
      </c>
      <c r="C245" t="s">
        <v>250</v>
      </c>
      <c r="D245">
        <v>0.81478012184850901</v>
      </c>
      <c r="E245">
        <v>0.38999946091691701</v>
      </c>
      <c r="F245">
        <v>0.343545732278771</v>
      </c>
      <c r="G245">
        <f t="shared" ca="1" si="128"/>
        <v>0.43810868406714903</v>
      </c>
      <c r="H245">
        <f t="shared" ca="1" si="129"/>
        <v>0.6427484211129697</v>
      </c>
      <c r="I245">
        <f t="shared" ca="1" si="130"/>
        <v>0.42820538103136291</v>
      </c>
      <c r="J245">
        <f t="shared" ca="1" si="131"/>
        <v>0.49749470067363144</v>
      </c>
      <c r="K245">
        <f t="shared" ca="1" si="132"/>
        <v>0.67740687129575128</v>
      </c>
      <c r="L245">
        <f t="shared" ca="1" si="133"/>
        <v>0.78251070304381609</v>
      </c>
      <c r="M245">
        <f t="shared" ca="1" si="134"/>
        <v>0.52249323089395494</v>
      </c>
      <c r="N245">
        <f t="shared" ca="1" si="135"/>
        <v>0.62913516879636977</v>
      </c>
      <c r="O245">
        <f t="shared" ca="1" si="136"/>
        <v>0.72174994496519962</v>
      </c>
      <c r="P245">
        <f t="shared" ca="1" si="137"/>
        <v>0.5242643592894769</v>
      </c>
      <c r="Q245">
        <f t="shared" ca="1" si="138"/>
        <v>0.60549836338053453</v>
      </c>
      <c r="R245">
        <f t="shared" ca="1" si="139"/>
        <v>0.50837978444469434</v>
      </c>
      <c r="S245">
        <f t="shared" ca="1" si="140"/>
        <v>0.70070741538135461</v>
      </c>
      <c r="T245">
        <f t="shared" ca="1" si="141"/>
        <v>0.57679235625802161</v>
      </c>
      <c r="U245">
        <f t="shared" ca="1" si="142"/>
        <v>0.5980532124213257</v>
      </c>
      <c r="V245">
        <v>0.30224607956201399</v>
      </c>
      <c r="W245">
        <v>0.16843127040634401</v>
      </c>
      <c r="X245">
        <v>0.27392439720150502</v>
      </c>
      <c r="Y245">
        <f t="shared" ca="1" si="143"/>
        <v>0.27875986023977894</v>
      </c>
      <c r="Z245">
        <f t="shared" ca="1" si="144"/>
        <v>0.2937988534416674</v>
      </c>
      <c r="AA245">
        <f t="shared" ca="1" si="145"/>
        <v>0.18682514341870798</v>
      </c>
      <c r="AB245">
        <f t="shared" ca="1" si="146"/>
        <v>0.21169708509419483</v>
      </c>
      <c r="AC245">
        <f t="shared" ca="1" si="147"/>
        <v>0.24002665949088897</v>
      </c>
      <c r="AD245">
        <f t="shared" ca="1" si="148"/>
        <v>0.2976719037448905</v>
      </c>
      <c r="AE245">
        <f t="shared" ca="1" si="149"/>
        <v>0.17198955845514449</v>
      </c>
      <c r="AF245">
        <f t="shared" ca="1" si="150"/>
        <v>0.20643132921888005</v>
      </c>
      <c r="AG245">
        <f t="shared" ca="1" si="151"/>
        <v>0.23605618471147427</v>
      </c>
      <c r="AH245">
        <f t="shared" ca="1" si="152"/>
        <v>0.21606083319415151</v>
      </c>
      <c r="AI245">
        <f t="shared" ca="1" si="153"/>
        <v>0.19142022722905028</v>
      </c>
      <c r="AJ245">
        <f t="shared" ca="1" si="154"/>
        <v>0.2932952423295363</v>
      </c>
      <c r="AK245">
        <f t="shared" ca="1" si="155"/>
        <v>0.20925548940087219</v>
      </c>
      <c r="AL245">
        <f t="shared" ca="1" si="156"/>
        <v>0.18735792616056443</v>
      </c>
      <c r="AM245">
        <f t="shared" ca="1" si="157"/>
        <v>0.215764679928374</v>
      </c>
      <c r="AN245">
        <f t="shared" si="158"/>
        <v>455820949.59980935</v>
      </c>
      <c r="AO245">
        <f t="shared" si="159"/>
        <v>218181469.8857066</v>
      </c>
      <c r="AP245">
        <f t="shared" si="159"/>
        <v>192193375.51215667</v>
      </c>
      <c r="AQ245">
        <f t="shared" ca="1" si="159"/>
        <v>245095714.83696616</v>
      </c>
      <c r="AR245">
        <f t="shared" ca="1" si="159"/>
        <v>359579459.30345732</v>
      </c>
      <c r="AS245">
        <f t="shared" ca="1" si="160"/>
        <v>239555406.6324589</v>
      </c>
      <c r="AT245">
        <f t="shared" ca="1" si="160"/>
        <v>278318654.07743752</v>
      </c>
      <c r="AU245">
        <f t="shared" ca="1" si="160"/>
        <v>378968797.91192979</v>
      </c>
      <c r="AV245">
        <f t="shared" ca="1" si="125"/>
        <v>437768131.75587577</v>
      </c>
      <c r="AW245">
        <f t="shared" ca="1" si="125"/>
        <v>292303842.81495315</v>
      </c>
      <c r="AX245">
        <f t="shared" ca="1" si="125"/>
        <v>351963655.44214505</v>
      </c>
      <c r="AY245">
        <f t="shared" ca="1" si="125"/>
        <v>403776106.54180372</v>
      </c>
      <c r="AZ245">
        <f t="shared" ca="1" si="161"/>
        <v>293294683.66325271</v>
      </c>
      <c r="BA245">
        <f t="shared" ca="1" si="161"/>
        <v>338740270.62795931</v>
      </c>
      <c r="BB245">
        <f t="shared" ca="1" si="161"/>
        <v>284408210.12814569</v>
      </c>
      <c r="BC245">
        <f t="shared" ca="1" si="161"/>
        <v>392004064.53968716</v>
      </c>
      <c r="BD245">
        <f t="shared" ca="1" si="162"/>
        <v>322680969.38222331</v>
      </c>
      <c r="BE245">
        <f t="shared" ca="1" si="162"/>
        <v>334575152.10194373</v>
      </c>
      <c r="BF245">
        <f t="shared" si="162"/>
        <v>169088679.63815168</v>
      </c>
      <c r="BG245">
        <f t="shared" si="162"/>
        <v>94227263.96999234</v>
      </c>
      <c r="BH245">
        <f t="shared" si="163"/>
        <v>153244385.2062465</v>
      </c>
      <c r="BI245">
        <f t="shared" ca="1" si="163"/>
        <v>155949538.77437758</v>
      </c>
      <c r="BJ245">
        <f t="shared" ca="1" si="163"/>
        <v>164362959.74340859</v>
      </c>
      <c r="BK245">
        <f t="shared" ca="1" si="163"/>
        <v>104517540.3752296</v>
      </c>
      <c r="BL245">
        <f t="shared" ca="1" si="164"/>
        <v>118431910.36156486</v>
      </c>
      <c r="BM245">
        <f t="shared" ca="1" si="164"/>
        <v>134280619.91766337</v>
      </c>
      <c r="BN245">
        <f t="shared" ca="1" si="164"/>
        <v>166529700.70790064</v>
      </c>
      <c r="BO245">
        <f t="shared" ca="1" si="164"/>
        <v>96217914.200479254</v>
      </c>
      <c r="BP245">
        <f t="shared" ca="1" si="166"/>
        <v>115486033.57949355</v>
      </c>
      <c r="BQ245">
        <f t="shared" ca="1" si="165"/>
        <v>132059375.76137626</v>
      </c>
      <c r="BR245">
        <f t="shared" ca="1" si="165"/>
        <v>120873167.51720574</v>
      </c>
      <c r="BS245">
        <f t="shared" ca="1" si="126"/>
        <v>107088216.08239955</v>
      </c>
      <c r="BT245">
        <f t="shared" ca="1" si="126"/>
        <v>164081219.3214162</v>
      </c>
      <c r="BU245">
        <f t="shared" ca="1" si="126"/>
        <v>117065982.99340057</v>
      </c>
      <c r="BV245">
        <f t="shared" ca="1" si="126"/>
        <v>104815600.58658138</v>
      </c>
      <c r="BW245">
        <f t="shared" ca="1" si="127"/>
        <v>120707487.40399002</v>
      </c>
    </row>
    <row r="246" spans="1:75" x14ac:dyDescent="0.55000000000000004">
      <c r="A246" t="s">
        <v>1303</v>
      </c>
      <c r="B246" t="s">
        <v>1302</v>
      </c>
      <c r="C246" t="s">
        <v>251</v>
      </c>
      <c r="D246">
        <v>0.10763371174496</v>
      </c>
      <c r="E246">
        <v>0.21450388880319499</v>
      </c>
      <c r="F246">
        <v>0.11419388879877899</v>
      </c>
      <c r="G246">
        <f t="shared" ca="1" si="128"/>
        <v>0.20908014050549328</v>
      </c>
      <c r="H246">
        <f t="shared" ca="1" si="129"/>
        <v>0.15699800013832993</v>
      </c>
      <c r="I246">
        <f t="shared" ca="1" si="130"/>
        <v>0.12669408790236306</v>
      </c>
      <c r="J246">
        <f t="shared" ca="1" si="131"/>
        <v>0.16902311911622342</v>
      </c>
      <c r="K246">
        <f t="shared" ca="1" si="132"/>
        <v>0.20737779136356232</v>
      </c>
      <c r="L246">
        <f t="shared" ca="1" si="133"/>
        <v>0.21443370527469413</v>
      </c>
      <c r="M246">
        <f t="shared" ca="1" si="134"/>
        <v>0.19315739039610705</v>
      </c>
      <c r="N246">
        <f t="shared" ca="1" si="135"/>
        <v>0.20701708988828674</v>
      </c>
      <c r="O246">
        <f t="shared" ca="1" si="136"/>
        <v>0.19386345456804843</v>
      </c>
      <c r="P246">
        <f t="shared" ca="1" si="137"/>
        <v>0.17556448642759245</v>
      </c>
      <c r="Q246">
        <f t="shared" ca="1" si="138"/>
        <v>0.18732611915831598</v>
      </c>
      <c r="R246">
        <f t="shared" ca="1" si="139"/>
        <v>0.17003286319994501</v>
      </c>
      <c r="S246">
        <f t="shared" ca="1" si="140"/>
        <v>0.18561226379724652</v>
      </c>
      <c r="T246">
        <f t="shared" ca="1" si="141"/>
        <v>0.18723301556618691</v>
      </c>
      <c r="U246">
        <f t="shared" ca="1" si="142"/>
        <v>0.18309915187525619</v>
      </c>
      <c r="V246">
        <v>0.13506667113521501</v>
      </c>
      <c r="W246">
        <v>9.8130462888481998E-2</v>
      </c>
      <c r="X246">
        <v>9.2266143003294998E-2</v>
      </c>
      <c r="Y246">
        <f t="shared" ca="1" si="143"/>
        <v>0.12113659614491322</v>
      </c>
      <c r="Z246">
        <f t="shared" ca="1" si="144"/>
        <v>0.13472077095796248</v>
      </c>
      <c r="AA246">
        <f t="shared" ca="1" si="145"/>
        <v>0.11570139674036971</v>
      </c>
      <c r="AB246">
        <f t="shared" ca="1" si="146"/>
        <v>0.10535186252537759</v>
      </c>
      <c r="AC246">
        <f t="shared" ca="1" si="147"/>
        <v>0.12128419254603655</v>
      </c>
      <c r="AD246">
        <f t="shared" ca="1" si="148"/>
        <v>0.11121326099255505</v>
      </c>
      <c r="AE246">
        <f t="shared" ca="1" si="149"/>
        <v>0.12871098892989169</v>
      </c>
      <c r="AF246">
        <f t="shared" ca="1" si="150"/>
        <v>0.10612313915518959</v>
      </c>
      <c r="AG246">
        <f t="shared" ca="1" si="151"/>
        <v>0.1332029160679461</v>
      </c>
      <c r="AH246">
        <f t="shared" ca="1" si="152"/>
        <v>0.11673672810128675</v>
      </c>
      <c r="AI246">
        <f t="shared" ca="1" si="153"/>
        <v>9.9200954645752223E-2</v>
      </c>
      <c r="AJ246">
        <f t="shared" ca="1" si="154"/>
        <v>0.13379993187221159</v>
      </c>
      <c r="AK246">
        <f t="shared" ca="1" si="155"/>
        <v>0.12791839201737182</v>
      </c>
      <c r="AL246">
        <f t="shared" ca="1" si="156"/>
        <v>0.11859349178068725</v>
      </c>
      <c r="AM246">
        <f t="shared" ca="1" si="157"/>
        <v>0.13499856086417708</v>
      </c>
      <c r="AN246">
        <f t="shared" si="158"/>
        <v>60214651.021716744</v>
      </c>
      <c r="AO246">
        <f t="shared" si="159"/>
        <v>120002149.86259015</v>
      </c>
      <c r="AP246">
        <f t="shared" si="159"/>
        <v>63884679.357006237</v>
      </c>
      <c r="AQ246">
        <f t="shared" ca="1" si="159"/>
        <v>116967885.73027447</v>
      </c>
      <c r="AR246">
        <f t="shared" ca="1" si="159"/>
        <v>87831030.22440961</v>
      </c>
      <c r="AS246">
        <f t="shared" ca="1" si="160"/>
        <v>70877796.23945488</v>
      </c>
      <c r="AT246">
        <f t="shared" ca="1" si="160"/>
        <v>94558368.072464317</v>
      </c>
      <c r="AU246">
        <f t="shared" ca="1" si="160"/>
        <v>116015522.77784388</v>
      </c>
      <c r="AV246">
        <f t="shared" ca="1" si="125"/>
        <v>119962886.35854818</v>
      </c>
      <c r="AW246">
        <f t="shared" ca="1" si="125"/>
        <v>108060055.40835313</v>
      </c>
      <c r="AX246">
        <f t="shared" ca="1" si="125"/>
        <v>115813731.78592676</v>
      </c>
      <c r="AY246">
        <f t="shared" ca="1" si="125"/>
        <v>108455056.25913796</v>
      </c>
      <c r="AZ246">
        <f t="shared" ca="1" si="161"/>
        <v>98217873.477167547</v>
      </c>
      <c r="BA246">
        <f t="shared" ca="1" si="161"/>
        <v>104797806.46325898</v>
      </c>
      <c r="BB246">
        <f t="shared" ca="1" si="161"/>
        <v>95123259.746613845</v>
      </c>
      <c r="BC246">
        <f t="shared" ca="1" si="161"/>
        <v>103839006.46653464</v>
      </c>
      <c r="BD246">
        <f t="shared" ca="1" si="162"/>
        <v>104745720.54874361</v>
      </c>
      <c r="BE246">
        <f t="shared" ca="1" si="162"/>
        <v>102433070.02796108</v>
      </c>
      <c r="BF246">
        <f t="shared" si="162"/>
        <v>75561757.884399861</v>
      </c>
      <c r="BG246">
        <f t="shared" si="162"/>
        <v>54898149.303172722</v>
      </c>
      <c r="BH246">
        <f t="shared" si="163"/>
        <v>51617411.608248957</v>
      </c>
      <c r="BI246">
        <f t="shared" ca="1" si="163"/>
        <v>67768710.607214943</v>
      </c>
      <c r="BJ246">
        <f t="shared" ca="1" si="163"/>
        <v>75368247.3371564</v>
      </c>
      <c r="BK246">
        <f t="shared" ca="1" si="163"/>
        <v>64728040.262652986</v>
      </c>
      <c r="BL246">
        <f t="shared" ca="1" si="164"/>
        <v>58938092.291057102</v>
      </c>
      <c r="BM246">
        <f t="shared" ca="1" si="164"/>
        <v>67851282.002752826</v>
      </c>
      <c r="BN246">
        <f t="shared" ca="1" si="164"/>
        <v>62217195.626605153</v>
      </c>
      <c r="BO246">
        <f t="shared" ca="1" si="164"/>
        <v>72006132.237062663</v>
      </c>
      <c r="BP246">
        <f t="shared" ca="1" si="166"/>
        <v>59369575.627944909</v>
      </c>
      <c r="BQ246">
        <f t="shared" ca="1" si="165"/>
        <v>74519097.930133179</v>
      </c>
      <c r="BR246">
        <f t="shared" ca="1" si="165"/>
        <v>65307246.494406663</v>
      </c>
      <c r="BS246">
        <f t="shared" ca="1" si="126"/>
        <v>55497025.682521127</v>
      </c>
      <c r="BT246">
        <f t="shared" ca="1" si="126"/>
        <v>74853092.714160308</v>
      </c>
      <c r="BU246">
        <f t="shared" ca="1" si="126"/>
        <v>71562721.471842915</v>
      </c>
      <c r="BV246">
        <f t="shared" ca="1" si="126"/>
        <v>66345995.183570348</v>
      </c>
      <c r="BW246">
        <f t="shared" ca="1" si="127"/>
        <v>75523654.244424492</v>
      </c>
    </row>
    <row r="247" spans="1:75" x14ac:dyDescent="0.55000000000000004">
      <c r="A247" t="s">
        <v>1303</v>
      </c>
      <c r="B247" t="s">
        <v>1302</v>
      </c>
      <c r="C247" t="s">
        <v>252</v>
      </c>
      <c r="D247">
        <v>0.10337351454301801</v>
      </c>
      <c r="E247">
        <v>8.9586567305780004E-2</v>
      </c>
      <c r="F247">
        <v>0.150761811260302</v>
      </c>
      <c r="G247">
        <f t="shared" ca="1" si="128"/>
        <v>0.10965246483100247</v>
      </c>
      <c r="H247">
        <f t="shared" ca="1" si="129"/>
        <v>0.10830946501559924</v>
      </c>
      <c r="I247">
        <f t="shared" ca="1" si="130"/>
        <v>0.11041014772356991</v>
      </c>
      <c r="J247">
        <f t="shared" ca="1" si="131"/>
        <v>9.6409947881976127E-2</v>
      </c>
      <c r="K247">
        <f t="shared" ca="1" si="132"/>
        <v>0.12086347212900167</v>
      </c>
      <c r="L247">
        <f t="shared" ca="1" si="133"/>
        <v>0.10187701976298114</v>
      </c>
      <c r="M247">
        <f t="shared" ca="1" si="134"/>
        <v>0.10146953298904306</v>
      </c>
      <c r="N247">
        <f t="shared" ca="1" si="135"/>
        <v>9.910439087286893E-2</v>
      </c>
      <c r="O247">
        <f t="shared" ca="1" si="136"/>
        <v>0.11258090987804538</v>
      </c>
      <c r="P247">
        <f t="shared" ca="1" si="137"/>
        <v>9.8521951330653501E-2</v>
      </c>
      <c r="Q247">
        <f t="shared" ca="1" si="138"/>
        <v>0.10063685542516539</v>
      </c>
      <c r="R247">
        <f t="shared" ca="1" si="139"/>
        <v>0.1159352673610814</v>
      </c>
      <c r="S247">
        <f t="shared" ca="1" si="140"/>
        <v>0.1061168114825623</v>
      </c>
      <c r="T247">
        <f t="shared" ca="1" si="141"/>
        <v>0.10277945998874451</v>
      </c>
      <c r="U247">
        <f t="shared" ca="1" si="142"/>
        <v>0.10251283799500789</v>
      </c>
      <c r="V247">
        <v>0.13591066224171</v>
      </c>
      <c r="W247">
        <v>7.8208515876935003E-2</v>
      </c>
      <c r="X247">
        <v>7.1815708282242E-2</v>
      </c>
      <c r="Y247">
        <f t="shared" ca="1" si="143"/>
        <v>9.4607910797184031E-2</v>
      </c>
      <c r="Z247">
        <f t="shared" ca="1" si="144"/>
        <v>0.11939139030087625</v>
      </c>
      <c r="AA247">
        <f t="shared" ca="1" si="145"/>
        <v>0.12272811245584313</v>
      </c>
      <c r="AB247">
        <f t="shared" ca="1" si="146"/>
        <v>0.11644513716288613</v>
      </c>
      <c r="AC247">
        <f t="shared" ca="1" si="147"/>
        <v>8.8938909505578673E-2</v>
      </c>
      <c r="AD247">
        <f t="shared" ca="1" si="148"/>
        <v>0.11227190264697673</v>
      </c>
      <c r="AE247">
        <f t="shared" ca="1" si="149"/>
        <v>9.2318150432111556E-2</v>
      </c>
      <c r="AF247">
        <f t="shared" ca="1" si="150"/>
        <v>8.1118765996793907E-2</v>
      </c>
      <c r="AG247">
        <f t="shared" ca="1" si="151"/>
        <v>0.12495091307794695</v>
      </c>
      <c r="AH247">
        <f t="shared" ca="1" si="152"/>
        <v>0.10857937209809804</v>
      </c>
      <c r="AI247">
        <f t="shared" ca="1" si="153"/>
        <v>0.12809392171703943</v>
      </c>
      <c r="AJ247">
        <f t="shared" ca="1" si="154"/>
        <v>8.063411779985355E-2</v>
      </c>
      <c r="AK247">
        <f t="shared" ca="1" si="155"/>
        <v>8.8425665290328637E-2</v>
      </c>
      <c r="AL247">
        <f t="shared" ca="1" si="156"/>
        <v>0.12216559468079666</v>
      </c>
      <c r="AM247">
        <f t="shared" ca="1" si="157"/>
        <v>0.10008224440073364</v>
      </c>
      <c r="AN247">
        <f t="shared" si="158"/>
        <v>57831324.425989233</v>
      </c>
      <c r="AO247">
        <f t="shared" si="159"/>
        <v>50118348.601907045</v>
      </c>
      <c r="AP247">
        <f t="shared" si="159"/>
        <v>84342253.976631954</v>
      </c>
      <c r="AQ247">
        <f t="shared" ca="1" si="159"/>
        <v>61344023.135753796</v>
      </c>
      <c r="AR247">
        <f t="shared" ca="1" si="159"/>
        <v>60592694.728550352</v>
      </c>
      <c r="AS247">
        <f t="shared" ca="1" si="160"/>
        <v>61767901.586300783</v>
      </c>
      <c r="AT247">
        <f t="shared" ca="1" si="160"/>
        <v>53935623.631477401</v>
      </c>
      <c r="AU247">
        <f t="shared" ca="1" si="160"/>
        <v>67615913.987669468</v>
      </c>
      <c r="AV247">
        <f t="shared" ca="1" si="125"/>
        <v>56994124.728284299</v>
      </c>
      <c r="AW247">
        <f t="shared" ca="1" si="125"/>
        <v>56766160.148313418</v>
      </c>
      <c r="AX247">
        <f t="shared" ca="1" si="125"/>
        <v>55443004.002963275</v>
      </c>
      <c r="AY247">
        <f t="shared" ca="1" si="125"/>
        <v>62982313.72041554</v>
      </c>
      <c r="AZ247">
        <f t="shared" ca="1" si="161"/>
        <v>55117163.76938615</v>
      </c>
      <c r="BA247">
        <f t="shared" ca="1" si="161"/>
        <v>56300326.645875871</v>
      </c>
      <c r="BB247">
        <f t="shared" ca="1" si="161"/>
        <v>64858876.945529409</v>
      </c>
      <c r="BC247">
        <f t="shared" ca="1" si="161"/>
        <v>59366035.671988226</v>
      </c>
      <c r="BD247">
        <f t="shared" ca="1" si="162"/>
        <v>57498986.284959599</v>
      </c>
      <c r="BE247">
        <f t="shared" ca="1" si="162"/>
        <v>57349827.159558378</v>
      </c>
      <c r="BF247">
        <f t="shared" si="162"/>
        <v>76033920.640093446</v>
      </c>
      <c r="BG247">
        <f t="shared" si="162"/>
        <v>43753006.507987022</v>
      </c>
      <c r="BH247">
        <f t="shared" si="163"/>
        <v>40176611.416497998</v>
      </c>
      <c r="BI247">
        <f t="shared" ca="1" si="163"/>
        <v>52927491.212462977</v>
      </c>
      <c r="BJ247">
        <f t="shared" ca="1" si="163"/>
        <v>66792371.882515468</v>
      </c>
      <c r="BK247">
        <f t="shared" ca="1" si="163"/>
        <v>68659069.191940635</v>
      </c>
      <c r="BL247">
        <f t="shared" ca="1" si="164"/>
        <v>65144118.731624566</v>
      </c>
      <c r="BM247">
        <f t="shared" ca="1" si="164"/>
        <v>49756022.637407891</v>
      </c>
      <c r="BN247">
        <f t="shared" ca="1" si="164"/>
        <v>62809442.579205848</v>
      </c>
      <c r="BO247">
        <f t="shared" ca="1" si="164"/>
        <v>51646506.6670921</v>
      </c>
      <c r="BP247">
        <f t="shared" ca="1" si="166"/>
        <v>45381118.114585213</v>
      </c>
      <c r="BQ247">
        <f t="shared" ca="1" si="165"/>
        <v>69902593.74926506</v>
      </c>
      <c r="BR247">
        <f t="shared" ca="1" si="165"/>
        <v>60743691.665453039</v>
      </c>
      <c r="BS247">
        <f t="shared" ca="1" si="126"/>
        <v>71660919.884199798</v>
      </c>
      <c r="BT247">
        <f t="shared" ca="1" si="126"/>
        <v>45109986.314204521</v>
      </c>
      <c r="BU247">
        <f t="shared" ca="1" si="126"/>
        <v>49468893.067971274</v>
      </c>
      <c r="BV247">
        <f t="shared" ca="1" si="126"/>
        <v>68344374.000547469</v>
      </c>
      <c r="BW247">
        <f t="shared" ca="1" si="127"/>
        <v>55990054.810522974</v>
      </c>
    </row>
    <row r="248" spans="1:75" x14ac:dyDescent="0.55000000000000004">
      <c r="A248" t="s">
        <v>1303</v>
      </c>
      <c r="B248" t="s">
        <v>1302</v>
      </c>
      <c r="C248" t="s">
        <v>253</v>
      </c>
      <c r="D248">
        <v>0.12672937182323701</v>
      </c>
      <c r="E248">
        <v>0.19684836558090699</v>
      </c>
      <c r="F248">
        <v>0.141841359268816</v>
      </c>
      <c r="G248">
        <f t="shared" ca="1" si="128"/>
        <v>0.14140115725171185</v>
      </c>
      <c r="H248">
        <f t="shared" ca="1" si="129"/>
        <v>0.19646324826574108</v>
      </c>
      <c r="I248">
        <f t="shared" ca="1" si="130"/>
        <v>0.14430539138021919</v>
      </c>
      <c r="J248">
        <f t="shared" ca="1" si="131"/>
        <v>0.13843941932026374</v>
      </c>
      <c r="K248">
        <f t="shared" ca="1" si="132"/>
        <v>0.16025948324135109</v>
      </c>
      <c r="L248">
        <f t="shared" ca="1" si="133"/>
        <v>0.17863878004478706</v>
      </c>
      <c r="M248">
        <f t="shared" ca="1" si="134"/>
        <v>0.16700358448692001</v>
      </c>
      <c r="N248">
        <f t="shared" ca="1" si="135"/>
        <v>0.16686070157508243</v>
      </c>
      <c r="O248">
        <f t="shared" ca="1" si="136"/>
        <v>0.15814165533484689</v>
      </c>
      <c r="P248">
        <f t="shared" ca="1" si="137"/>
        <v>0.17072746464882749</v>
      </c>
      <c r="Q248">
        <f t="shared" ca="1" si="138"/>
        <v>0.14916575330918697</v>
      </c>
      <c r="R248">
        <f t="shared" ca="1" si="139"/>
        <v>0.13953406315586445</v>
      </c>
      <c r="S248">
        <f t="shared" ca="1" si="140"/>
        <v>0.15444271233562851</v>
      </c>
      <c r="T248">
        <f t="shared" ca="1" si="141"/>
        <v>0.16793847041836393</v>
      </c>
      <c r="U248">
        <f t="shared" ca="1" si="142"/>
        <v>0.16047275721769683</v>
      </c>
      <c r="V248">
        <v>0.139261093746469</v>
      </c>
      <c r="W248">
        <v>5.1567509128553998E-2</v>
      </c>
      <c r="X248">
        <v>6.0284983798361003E-2</v>
      </c>
      <c r="Y248">
        <f t="shared" ca="1" si="143"/>
        <v>0.13483361130390764</v>
      </c>
      <c r="Z248">
        <f t="shared" ca="1" si="144"/>
        <v>9.7349624193968837E-2</v>
      </c>
      <c r="AA248">
        <f t="shared" ca="1" si="145"/>
        <v>0.13196151265080103</v>
      </c>
      <c r="AB248">
        <f t="shared" ca="1" si="146"/>
        <v>0.12381679749501735</v>
      </c>
      <c r="AC248">
        <f t="shared" ca="1" si="147"/>
        <v>6.1326407426694304E-2</v>
      </c>
      <c r="AD248">
        <f t="shared" ca="1" si="148"/>
        <v>8.4741260206424446E-2</v>
      </c>
      <c r="AE248">
        <f t="shared" ca="1" si="149"/>
        <v>5.2308251747895988E-2</v>
      </c>
      <c r="AF248">
        <f t="shared" ca="1" si="150"/>
        <v>6.6252327218505658E-2</v>
      </c>
      <c r="AG248">
        <f t="shared" ca="1" si="151"/>
        <v>8.3429216035426385E-2</v>
      </c>
      <c r="AH248">
        <f t="shared" ca="1" si="152"/>
        <v>0.11198117218629822</v>
      </c>
      <c r="AI248">
        <f t="shared" ca="1" si="153"/>
        <v>6.0074014336884696E-2</v>
      </c>
      <c r="AJ248">
        <f t="shared" ca="1" si="154"/>
        <v>7.4730806401917677E-2</v>
      </c>
      <c r="AK248">
        <f t="shared" ca="1" si="155"/>
        <v>6.6506564747094848E-2</v>
      </c>
      <c r="AL248">
        <f t="shared" ca="1" si="156"/>
        <v>5.4823819809004359E-2</v>
      </c>
      <c r="AM248">
        <f t="shared" ca="1" si="157"/>
        <v>5.6295285429518171E-2</v>
      </c>
      <c r="AN248">
        <f t="shared" si="158"/>
        <v>70897535.491661817</v>
      </c>
      <c r="AO248">
        <f t="shared" si="159"/>
        <v>110124936.18854189</v>
      </c>
      <c r="AP248">
        <f t="shared" si="159"/>
        <v>79351792.39247629</v>
      </c>
      <c r="AQ248">
        <f t="shared" ca="1" si="159"/>
        <v>79105525.582484737</v>
      </c>
      <c r="AR248">
        <f t="shared" ca="1" si="159"/>
        <v>109909485.98842163</v>
      </c>
      <c r="AS248">
        <f t="shared" ca="1" si="160"/>
        <v>80730271.600236163</v>
      </c>
      <c r="AT248">
        <f t="shared" ca="1" si="160"/>
        <v>77448609.611933529</v>
      </c>
      <c r="AU248">
        <f t="shared" ca="1" si="160"/>
        <v>89655635.765534058</v>
      </c>
      <c r="AV248">
        <f t="shared" ca="1" si="125"/>
        <v>99937757.650039941</v>
      </c>
      <c r="AW248">
        <f t="shared" ca="1" si="125"/>
        <v>93428558.731521726</v>
      </c>
      <c r="AX248">
        <f t="shared" ca="1" si="125"/>
        <v>93348624.252502248</v>
      </c>
      <c r="AY248">
        <f t="shared" ca="1" si="125"/>
        <v>88470837.190377846</v>
      </c>
      <c r="AZ248">
        <f t="shared" ca="1" si="161"/>
        <v>95511847.886570811</v>
      </c>
      <c r="BA248">
        <f t="shared" ca="1" si="161"/>
        <v>83449354.614724293</v>
      </c>
      <c r="BB248">
        <f t="shared" ca="1" si="161"/>
        <v>78060997.640602022</v>
      </c>
      <c r="BC248">
        <f t="shared" ca="1" si="161"/>
        <v>86401498.892587632</v>
      </c>
      <c r="BD248">
        <f t="shared" ca="1" si="162"/>
        <v>93951571.728048295</v>
      </c>
      <c r="BE248">
        <f t="shared" ca="1" si="162"/>
        <v>89774949.85263069</v>
      </c>
      <c r="BF248">
        <f t="shared" si="162"/>
        <v>77908287.514193878</v>
      </c>
      <c r="BG248">
        <f t="shared" si="162"/>
        <v>28848949.979470257</v>
      </c>
      <c r="BH248">
        <f t="shared" si="163"/>
        <v>33725857.84154316</v>
      </c>
      <c r="BI248">
        <f t="shared" ca="1" si="163"/>
        <v>75431374.789904281</v>
      </c>
      <c r="BJ248">
        <f t="shared" ca="1" si="163"/>
        <v>54461316.560604364</v>
      </c>
      <c r="BK248">
        <f t="shared" ca="1" si="163"/>
        <v>73824606.656639978</v>
      </c>
      <c r="BL248">
        <f t="shared" ca="1" si="164"/>
        <v>69268123.628916413</v>
      </c>
      <c r="BM248">
        <f t="shared" ca="1" si="164"/>
        <v>34308472.334058762</v>
      </c>
      <c r="BN248">
        <f t="shared" ca="1" si="164"/>
        <v>47407687.867916293</v>
      </c>
      <c r="BO248">
        <f t="shared" ca="1" si="164"/>
        <v>29263351.356115885</v>
      </c>
      <c r="BP248">
        <f t="shared" ca="1" si="166"/>
        <v>37064231.068159804</v>
      </c>
      <c r="BQ248">
        <f t="shared" ca="1" si="165"/>
        <v>46673677.300029092</v>
      </c>
      <c r="BR248">
        <f t="shared" ca="1" si="165"/>
        <v>62646796.20245894</v>
      </c>
      <c r="BS248">
        <f t="shared" ca="1" si="126"/>
        <v>33607832.993258305</v>
      </c>
      <c r="BT248">
        <f t="shared" ca="1" si="126"/>
        <v>41807435.190245196</v>
      </c>
      <c r="BU248">
        <f t="shared" ca="1" si="126"/>
        <v>37206461.82293389</v>
      </c>
      <c r="BV248">
        <f t="shared" ca="1" si="126"/>
        <v>30670661.858237538</v>
      </c>
      <c r="BW248">
        <f t="shared" ca="1" si="127"/>
        <v>31493859.231934376</v>
      </c>
    </row>
    <row r="249" spans="1:75" x14ac:dyDescent="0.55000000000000004">
      <c r="A249" t="s">
        <v>1303</v>
      </c>
      <c r="B249" t="s">
        <v>1302</v>
      </c>
      <c r="C249" t="s">
        <v>254</v>
      </c>
      <c r="D249">
        <v>0.105357137393583</v>
      </c>
      <c r="E249">
        <v>0.29249872556237</v>
      </c>
      <c r="F249">
        <v>0.18209932201715301</v>
      </c>
      <c r="G249">
        <f t="shared" ca="1" si="128"/>
        <v>0.16151533782273308</v>
      </c>
      <c r="H249">
        <f t="shared" ca="1" si="129"/>
        <v>0.12570075079452134</v>
      </c>
      <c r="I249">
        <f t="shared" ca="1" si="130"/>
        <v>0.22378383870133131</v>
      </c>
      <c r="J249">
        <f t="shared" ca="1" si="131"/>
        <v>0.12304245925170004</v>
      </c>
      <c r="K249">
        <f t="shared" ca="1" si="132"/>
        <v>0.24720107903649574</v>
      </c>
      <c r="L249">
        <f t="shared" ca="1" si="133"/>
        <v>0.16455821763659711</v>
      </c>
      <c r="M249">
        <f t="shared" ca="1" si="134"/>
        <v>0.1303195893509837</v>
      </c>
      <c r="N249">
        <f t="shared" ca="1" si="135"/>
        <v>0.15708849516708415</v>
      </c>
      <c r="O249">
        <f t="shared" ca="1" si="136"/>
        <v>0.23275806543499927</v>
      </c>
      <c r="P249">
        <f t="shared" ca="1" si="137"/>
        <v>0.20056727359889251</v>
      </c>
      <c r="Q249">
        <f t="shared" ca="1" si="138"/>
        <v>0.14808864980549252</v>
      </c>
      <c r="R249">
        <f t="shared" ca="1" si="139"/>
        <v>0.1636394081889751</v>
      </c>
      <c r="S249">
        <f t="shared" ca="1" si="140"/>
        <v>0.20479812909593062</v>
      </c>
      <c r="T249">
        <f t="shared" ca="1" si="141"/>
        <v>0.20135970269778283</v>
      </c>
      <c r="U249">
        <f t="shared" ca="1" si="142"/>
        <v>0.1795029713190418</v>
      </c>
      <c r="V249">
        <v>0.18618609478148801</v>
      </c>
      <c r="W249">
        <v>0.107867985371761</v>
      </c>
      <c r="X249">
        <v>0.19833025795098699</v>
      </c>
      <c r="Y249">
        <f t="shared" ca="1" si="143"/>
        <v>0.1891767021467205</v>
      </c>
      <c r="Z249">
        <f t="shared" ca="1" si="144"/>
        <v>0.14895375427886792</v>
      </c>
      <c r="AA249">
        <f t="shared" ca="1" si="145"/>
        <v>0.15079032285400679</v>
      </c>
      <c r="AB249">
        <f t="shared" ca="1" si="146"/>
        <v>0.13810354313976625</v>
      </c>
      <c r="AC249">
        <f t="shared" ca="1" si="147"/>
        <v>0.10895929126071163</v>
      </c>
      <c r="AD249">
        <f t="shared" ca="1" si="148"/>
        <v>0.16630610506264581</v>
      </c>
      <c r="AE249">
        <f t="shared" ca="1" si="149"/>
        <v>0.13010748009041812</v>
      </c>
      <c r="AF249">
        <f t="shared" ca="1" si="150"/>
        <v>0.13610866579302042</v>
      </c>
      <c r="AG249">
        <f t="shared" ca="1" si="151"/>
        <v>0.12734499129911003</v>
      </c>
      <c r="AH249">
        <f t="shared" ca="1" si="152"/>
        <v>0.16812307949744229</v>
      </c>
      <c r="AI249">
        <f t="shared" ca="1" si="153"/>
        <v>0.18444228391032064</v>
      </c>
      <c r="AJ249">
        <f t="shared" ca="1" si="154"/>
        <v>0.16601390916785613</v>
      </c>
      <c r="AK249">
        <f t="shared" ca="1" si="155"/>
        <v>0.17698529785345357</v>
      </c>
      <c r="AL249">
        <f t="shared" ca="1" si="156"/>
        <v>0.1686279212021525</v>
      </c>
      <c r="AM249">
        <f t="shared" ca="1" si="157"/>
        <v>0.12243601835227794</v>
      </c>
      <c r="AN249">
        <f t="shared" si="158"/>
        <v>58941043.265645139</v>
      </c>
      <c r="AO249">
        <f t="shared" si="159"/>
        <v>163635615.63098964</v>
      </c>
      <c r="AP249">
        <f t="shared" si="159"/>
        <v>101873724.77255046</v>
      </c>
      <c r="AQ249">
        <f t="shared" ca="1" si="159"/>
        <v>90358211.604701668</v>
      </c>
      <c r="AR249">
        <f t="shared" ca="1" si="159"/>
        <v>70322083.291105196</v>
      </c>
      <c r="AS249">
        <f t="shared" ca="1" si="160"/>
        <v>125193729.11370206</v>
      </c>
      <c r="AT249">
        <f t="shared" ca="1" si="160"/>
        <v>68834927.501623109</v>
      </c>
      <c r="AU249">
        <f t="shared" ca="1" si="160"/>
        <v>138294280.34262148</v>
      </c>
      <c r="AV249">
        <f t="shared" ca="1" si="125"/>
        <v>92060521.625627145</v>
      </c>
      <c r="AW249">
        <f t="shared" ca="1" si="125"/>
        <v>72906048.36388877</v>
      </c>
      <c r="AX249">
        <f t="shared" ca="1" si="125"/>
        <v>87881656.803083658</v>
      </c>
      <c r="AY249">
        <f t="shared" ca="1" si="125"/>
        <v>130214274.46326704</v>
      </c>
      <c r="AZ249">
        <f t="shared" ca="1" si="161"/>
        <v>112205443.72520918</v>
      </c>
      <c r="BA249">
        <f t="shared" ca="1" si="161"/>
        <v>82846779.357049361</v>
      </c>
      <c r="BB249">
        <f t="shared" ca="1" si="161"/>
        <v>91546502.464278221</v>
      </c>
      <c r="BC249">
        <f t="shared" ca="1" si="161"/>
        <v>114572355.38464463</v>
      </c>
      <c r="BD249">
        <f t="shared" ca="1" si="162"/>
        <v>112648760.6086982</v>
      </c>
      <c r="BE249">
        <f t="shared" ca="1" si="162"/>
        <v>100421221.1964664</v>
      </c>
      <c r="BF249">
        <f t="shared" si="162"/>
        <v>104160030.72465391</v>
      </c>
      <c r="BG249">
        <f t="shared" si="162"/>
        <v>60345713.162496947</v>
      </c>
      <c r="BH249">
        <f t="shared" si="163"/>
        <v>110953966.70760034</v>
      </c>
      <c r="BI249">
        <f t="shared" ca="1" si="163"/>
        <v>105833097.42393443</v>
      </c>
      <c r="BJ249">
        <f t="shared" ca="1" si="163"/>
        <v>83330753.783993378</v>
      </c>
      <c r="BK249">
        <f t="shared" ca="1" si="163"/>
        <v>84358204.515149802</v>
      </c>
      <c r="BL249">
        <f t="shared" ca="1" si="164"/>
        <v>77260706.893841937</v>
      </c>
      <c r="BM249">
        <f t="shared" ca="1" si="164"/>
        <v>60956233.808823943</v>
      </c>
      <c r="BN249">
        <f t="shared" ca="1" si="164"/>
        <v>93038360.535746276</v>
      </c>
      <c r="BO249">
        <f t="shared" ca="1" si="164"/>
        <v>72787385.865900278</v>
      </c>
      <c r="BP249">
        <f t="shared" ca="1" si="166"/>
        <v>76144691.833894402</v>
      </c>
      <c r="BQ249">
        <f t="shared" ca="1" si="165"/>
        <v>71241937.921912506</v>
      </c>
      <c r="BR249">
        <f t="shared" ca="1" si="165"/>
        <v>94054849.512414634</v>
      </c>
      <c r="BS249">
        <f t="shared" ca="1" si="126"/>
        <v>103184472.40418991</v>
      </c>
      <c r="BT249">
        <f t="shared" ca="1" si="126"/>
        <v>92874894.335895911</v>
      </c>
      <c r="BU249">
        <f t="shared" ca="1" si="126"/>
        <v>99012732.84593685</v>
      </c>
      <c r="BV249">
        <f t="shared" ca="1" si="126"/>
        <v>94337278.377660543</v>
      </c>
      <c r="BW249">
        <f t="shared" ca="1" si="127"/>
        <v>68495659.93821764</v>
      </c>
    </row>
    <row r="250" spans="1:75" x14ac:dyDescent="0.55000000000000004">
      <c r="A250" t="s">
        <v>1303</v>
      </c>
      <c r="B250" t="s">
        <v>1302</v>
      </c>
      <c r="C250" t="s">
        <v>255</v>
      </c>
      <c r="D250">
        <v>3.8945694073584003E-2</v>
      </c>
      <c r="E250">
        <v>1.2713133511843999E-2</v>
      </c>
      <c r="F250">
        <v>3.9448902815974997E-2</v>
      </c>
      <c r="G250">
        <f t="shared" ca="1" si="128"/>
        <v>3.4906374463654188E-2</v>
      </c>
      <c r="H250">
        <f t="shared" ca="1" si="129"/>
        <v>1.6546720703993656E-2</v>
      </c>
      <c r="I250">
        <f t="shared" ca="1" si="130"/>
        <v>3.1796470773988901E-2</v>
      </c>
      <c r="J250">
        <f t="shared" ca="1" si="131"/>
        <v>2.9257274987165578E-2</v>
      </c>
      <c r="K250">
        <f t="shared" ca="1" si="132"/>
        <v>3.5043801418522924E-2</v>
      </c>
      <c r="L250">
        <f t="shared" ca="1" si="133"/>
        <v>3.3085303734799495E-2</v>
      </c>
      <c r="M250">
        <f t="shared" ca="1" si="134"/>
        <v>3.2076409500672247E-2</v>
      </c>
      <c r="N250">
        <f t="shared" ca="1" si="135"/>
        <v>3.2820311501561762E-2</v>
      </c>
      <c r="O250">
        <f t="shared" ca="1" si="136"/>
        <v>2.9694822303405952E-2</v>
      </c>
      <c r="P250">
        <f t="shared" ca="1" si="137"/>
        <v>3.457679986432665E-2</v>
      </c>
      <c r="Q250">
        <f t="shared" ca="1" si="138"/>
        <v>3.422878763545658E-2</v>
      </c>
      <c r="R250">
        <f t="shared" ca="1" si="139"/>
        <v>3.0340020869166488E-2</v>
      </c>
      <c r="S250">
        <f t="shared" ca="1" si="140"/>
        <v>3.3393622239184684E-2</v>
      </c>
      <c r="T250">
        <f t="shared" ca="1" si="141"/>
        <v>3.1606636769857782E-2</v>
      </c>
      <c r="U250">
        <f t="shared" ca="1" si="142"/>
        <v>3.3823077032182222E-2</v>
      </c>
      <c r="V250">
        <v>2.8887685470052001E-2</v>
      </c>
      <c r="W250">
        <v>1.5627999673525E-2</v>
      </c>
      <c r="X250">
        <v>2.3640510514068999E-2</v>
      </c>
      <c r="Y250">
        <f t="shared" ca="1" si="143"/>
        <v>2.1854492235981775E-2</v>
      </c>
      <c r="Z250">
        <f t="shared" ca="1" si="144"/>
        <v>1.8648671803495921E-2</v>
      </c>
      <c r="AA250">
        <f t="shared" ca="1" si="145"/>
        <v>2.0908284841955498E-2</v>
      </c>
      <c r="AB250">
        <f t="shared" ca="1" si="146"/>
        <v>2.276748312494754E-2</v>
      </c>
      <c r="AC250">
        <f t="shared" ca="1" si="147"/>
        <v>1.9532286107719562E-2</v>
      </c>
      <c r="AD250">
        <f t="shared" ca="1" si="148"/>
        <v>1.990173752420352E-2</v>
      </c>
      <c r="AE250">
        <f t="shared" ca="1" si="149"/>
        <v>2.3894597203554847E-2</v>
      </c>
      <c r="AF250">
        <f t="shared" ca="1" si="150"/>
        <v>2.2954254839370768E-2</v>
      </c>
      <c r="AG250">
        <f t="shared" ca="1" si="151"/>
        <v>2.4696743676301404E-2</v>
      </c>
      <c r="AH250">
        <f t="shared" ca="1" si="152"/>
        <v>2.1482348951222134E-2</v>
      </c>
      <c r="AI250">
        <f t="shared" ca="1" si="153"/>
        <v>2.5846155280934622E-2</v>
      </c>
      <c r="AJ250">
        <f t="shared" ca="1" si="154"/>
        <v>2.3150787819802926E-2</v>
      </c>
      <c r="AK250">
        <f t="shared" ca="1" si="155"/>
        <v>2.8115921396378023E-2</v>
      </c>
      <c r="AL250">
        <f t="shared" ca="1" si="156"/>
        <v>2.3081459254523921E-2</v>
      </c>
      <c r="AM250">
        <f t="shared" ca="1" si="157"/>
        <v>2.2950367650521275E-2</v>
      </c>
      <c r="AN250">
        <f t="shared" si="158"/>
        <v>21787796.215707604</v>
      </c>
      <c r="AO250">
        <f t="shared" si="159"/>
        <v>7112241.0014260644</v>
      </c>
      <c r="AP250">
        <f t="shared" si="159"/>
        <v>22069311.535795685</v>
      </c>
      <c r="AQ250">
        <f t="shared" ca="1" si="159"/>
        <v>19528037.477168236</v>
      </c>
      <c r="AR250">
        <f t="shared" ca="1" si="159"/>
        <v>9256904.7057085056</v>
      </c>
      <c r="AS250">
        <f t="shared" ca="1" si="160"/>
        <v>17788231.589696243</v>
      </c>
      <c r="AT250">
        <f t="shared" ca="1" si="160"/>
        <v>16367702.782312257</v>
      </c>
      <c r="AU250">
        <f t="shared" ca="1" si="160"/>
        <v>19604919.673222259</v>
      </c>
      <c r="AV250">
        <f t="shared" ca="1" si="125"/>
        <v>18509256.867950946</v>
      </c>
      <c r="AW250">
        <f t="shared" ca="1" si="125"/>
        <v>17944840.634032123</v>
      </c>
      <c r="AX250">
        <f t="shared" ca="1" si="125"/>
        <v>18361009.496479779</v>
      </c>
      <c r="AY250">
        <f t="shared" ca="1" si="125"/>
        <v>16612484.4452854</v>
      </c>
      <c r="AZ250">
        <f t="shared" ca="1" si="161"/>
        <v>19343660.11841698</v>
      </c>
      <c r="BA250">
        <f t="shared" ca="1" si="161"/>
        <v>19148968.004088011</v>
      </c>
      <c r="BB250">
        <f t="shared" ca="1" si="161"/>
        <v>16973434.614587739</v>
      </c>
      <c r="BC250">
        <f t="shared" ca="1" si="161"/>
        <v>18681742.707602028</v>
      </c>
      <c r="BD250">
        <f t="shared" ca="1" si="162"/>
        <v>17682030.770961162</v>
      </c>
      <c r="BE250">
        <f t="shared" ca="1" si="162"/>
        <v>18921997.085814171</v>
      </c>
      <c r="BF250">
        <f t="shared" si="162"/>
        <v>16160939.460361496</v>
      </c>
      <c r="BG250">
        <f t="shared" si="162"/>
        <v>8742935.0084907338</v>
      </c>
      <c r="BH250">
        <f t="shared" si="163"/>
        <v>13225457.595970592</v>
      </c>
      <c r="BI250">
        <f t="shared" ca="1" si="163"/>
        <v>12226286.745222099</v>
      </c>
      <c r="BJ250">
        <f t="shared" ca="1" si="163"/>
        <v>10432821.152975032</v>
      </c>
      <c r="BK250">
        <f t="shared" ca="1" si="163"/>
        <v>11696940.064690771</v>
      </c>
      <c r="BL250">
        <f t="shared" ca="1" si="164"/>
        <v>12737050.769558134</v>
      </c>
      <c r="BM250">
        <f t="shared" ca="1" si="164"/>
        <v>10927150.727826985</v>
      </c>
      <c r="BN250">
        <f t="shared" ca="1" si="164"/>
        <v>11133836.790700795</v>
      </c>
      <c r="BO250">
        <f t="shared" ca="1" si="164"/>
        <v>13367603.965250382</v>
      </c>
      <c r="BP250">
        <f t="shared" ca="1" si="166"/>
        <v>12841538.419592639</v>
      </c>
      <c r="BQ250">
        <f t="shared" ca="1" si="165"/>
        <v>13816357.140641982</v>
      </c>
      <c r="BR250">
        <f t="shared" ca="1" si="165"/>
        <v>12018094.742376611</v>
      </c>
      <c r="BS250">
        <f t="shared" ca="1" si="126"/>
        <v>14459384.474097678</v>
      </c>
      <c r="BT250">
        <f t="shared" ca="1" si="126"/>
        <v>12951486.916574901</v>
      </c>
      <c r="BU250">
        <f t="shared" ca="1" si="126"/>
        <v>15729183.427665234</v>
      </c>
      <c r="BV250">
        <f t="shared" ca="1" si="126"/>
        <v>12912701.713533653</v>
      </c>
      <c r="BW250">
        <f t="shared" ca="1" si="127"/>
        <v>12839363.768953608</v>
      </c>
    </row>
    <row r="251" spans="1:75" x14ac:dyDescent="0.55000000000000004">
      <c r="A251" t="s">
        <v>1303</v>
      </c>
      <c r="B251" t="s">
        <v>1302</v>
      </c>
      <c r="C251" t="s">
        <v>256</v>
      </c>
      <c r="D251">
        <v>7.8357029756480998E-2</v>
      </c>
      <c r="E251">
        <v>3.5095972917784997E-2</v>
      </c>
      <c r="F251">
        <v>4.8611877111336001E-2</v>
      </c>
      <c r="G251">
        <f t="shared" ca="1" si="128"/>
        <v>5.1277191537661498E-2</v>
      </c>
      <c r="H251">
        <f t="shared" ca="1" si="129"/>
        <v>4.1853400195854797E-2</v>
      </c>
      <c r="I251">
        <f t="shared" ca="1" si="130"/>
        <v>4.004890933889789E-2</v>
      </c>
      <c r="J251">
        <f t="shared" ca="1" si="131"/>
        <v>6.1199865288712754E-2</v>
      </c>
      <c r="K251">
        <f t="shared" ca="1" si="132"/>
        <v>3.9535393115560973E-2</v>
      </c>
      <c r="L251">
        <f t="shared" ca="1" si="133"/>
        <v>5.5806063059056513E-2</v>
      </c>
      <c r="M251">
        <f t="shared" ca="1" si="134"/>
        <v>5.8722042911518807E-2</v>
      </c>
      <c r="N251">
        <f t="shared" ca="1" si="135"/>
        <v>5.3627733627546754E-2</v>
      </c>
      <c r="O251">
        <f t="shared" ca="1" si="136"/>
        <v>5.2100434247998886E-2</v>
      </c>
      <c r="P251">
        <f t="shared" ca="1" si="137"/>
        <v>4.9660104952120837E-2</v>
      </c>
      <c r="Q251">
        <f t="shared" ca="1" si="138"/>
        <v>4.3190369785846443E-2</v>
      </c>
      <c r="R251">
        <f t="shared" ca="1" si="139"/>
        <v>6.0334342514042662E-2</v>
      </c>
      <c r="S251">
        <f t="shared" ca="1" si="140"/>
        <v>4.5525104023941998E-2</v>
      </c>
      <c r="T251">
        <f t="shared" ca="1" si="141"/>
        <v>5.1070579244857472E-2</v>
      </c>
      <c r="U251">
        <f t="shared" ca="1" si="142"/>
        <v>4.6626397347461469E-2</v>
      </c>
      <c r="V251">
        <v>1.9516812825062999E-2</v>
      </c>
      <c r="W251">
        <v>1.5287910986715E-2</v>
      </c>
      <c r="X251">
        <v>7.0845442012900002E-4</v>
      </c>
      <c r="Y251">
        <f t="shared" ca="1" si="143"/>
        <v>1.4973502712396246E-2</v>
      </c>
      <c r="Z251">
        <f t="shared" ca="1" si="144"/>
        <v>1.1085512425080404E-2</v>
      </c>
      <c r="AA251">
        <f t="shared" ca="1" si="145"/>
        <v>1.4735661835433454E-2</v>
      </c>
      <c r="AB251">
        <f t="shared" ca="1" si="146"/>
        <v>1.7352278567081325E-2</v>
      </c>
      <c r="AC251">
        <f t="shared" ca="1" si="147"/>
        <v>9.9533485964617158E-3</v>
      </c>
      <c r="AD251">
        <f t="shared" ca="1" si="148"/>
        <v>1.5467946154001079E-2</v>
      </c>
      <c r="AE251">
        <f t="shared" ca="1" si="149"/>
        <v>1.0268193399341095E-2</v>
      </c>
      <c r="AF251">
        <f t="shared" ca="1" si="150"/>
        <v>9.8184364279263088E-3</v>
      </c>
      <c r="AG251">
        <f t="shared" ca="1" si="151"/>
        <v>1.3920371417481037E-2</v>
      </c>
      <c r="AH251">
        <f t="shared" ca="1" si="152"/>
        <v>1.8710296898026023E-2</v>
      </c>
      <c r="AI251">
        <f t="shared" ca="1" si="153"/>
        <v>1.7608718753644156E-2</v>
      </c>
      <c r="AJ251">
        <f t="shared" ca="1" si="154"/>
        <v>1.9397556099972825E-2</v>
      </c>
      <c r="AK251">
        <f t="shared" ca="1" si="155"/>
        <v>4.0423349328147177E-3</v>
      </c>
      <c r="AL251">
        <f t="shared" ca="1" si="156"/>
        <v>6.9575262093720903E-3</v>
      </c>
      <c r="AM251">
        <f t="shared" ca="1" si="157"/>
        <v>1.1699927902762997E-2</v>
      </c>
      <c r="AN251">
        <f t="shared" si="158"/>
        <v>43836091.17805706</v>
      </c>
      <c r="AO251">
        <f t="shared" si="159"/>
        <v>19634106.519707579</v>
      </c>
      <c r="AP251">
        <f t="shared" si="159"/>
        <v>27195449.904260524</v>
      </c>
      <c r="AQ251">
        <f t="shared" ca="1" si="159"/>
        <v>28686534.578777954</v>
      </c>
      <c r="AR251">
        <f t="shared" ca="1" si="159"/>
        <v>23414484.607176587</v>
      </c>
      <c r="AS251">
        <f t="shared" ca="1" si="160"/>
        <v>22404979.448783435</v>
      </c>
      <c r="AT251">
        <f t="shared" ca="1" si="160"/>
        <v>34237679.544749804</v>
      </c>
      <c r="AU251">
        <f t="shared" ca="1" si="160"/>
        <v>22117697.707023095</v>
      </c>
      <c r="AV251">
        <f t="shared" ca="1" si="125"/>
        <v>31220168.453907803</v>
      </c>
      <c r="AW251">
        <f t="shared" ca="1" si="125"/>
        <v>32851485.504632816</v>
      </c>
      <c r="AX251">
        <f t="shared" ca="1" si="125"/>
        <v>30001522.879001889</v>
      </c>
      <c r="AY251">
        <f t="shared" ca="1" si="125"/>
        <v>29147089.842602715</v>
      </c>
      <c r="AZ251">
        <f t="shared" ca="1" si="161"/>
        <v>27781870.948381599</v>
      </c>
      <c r="BA251">
        <f t="shared" ca="1" si="161"/>
        <v>24162439.462424476</v>
      </c>
      <c r="BB251">
        <f t="shared" ca="1" si="161"/>
        <v>33753471.10314557</v>
      </c>
      <c r="BC251">
        <f t="shared" ca="1" si="161"/>
        <v>25468584.211092968</v>
      </c>
      <c r="BD251">
        <f t="shared" ca="1" si="162"/>
        <v>28570947.306850825</v>
      </c>
      <c r="BE251">
        <f t="shared" ca="1" si="162"/>
        <v>26084692.232206311</v>
      </c>
      <c r="BF251">
        <f t="shared" si="162"/>
        <v>10918494.347774487</v>
      </c>
      <c r="BG251">
        <f t="shared" si="162"/>
        <v>8552675.6440155786</v>
      </c>
      <c r="BH251">
        <f t="shared" si="163"/>
        <v>396338.05228182126</v>
      </c>
      <c r="BI251">
        <f t="shared" ca="1" si="163"/>
        <v>8376782.9407953871</v>
      </c>
      <c r="BJ251">
        <f t="shared" ca="1" si="163"/>
        <v>6201683.9450338641</v>
      </c>
      <c r="BK251">
        <f t="shared" ca="1" si="163"/>
        <v>8243725.1360162618</v>
      </c>
      <c r="BL251">
        <f t="shared" ca="1" si="164"/>
        <v>9707566.3508124184</v>
      </c>
      <c r="BM251">
        <f t="shared" ca="1" si="164"/>
        <v>5568305.7149750357</v>
      </c>
      <c r="BN251">
        <f t="shared" ca="1" si="164"/>
        <v>8653394.5971578341</v>
      </c>
      <c r="BO251">
        <f t="shared" ca="1" si="164"/>
        <v>5744442.6299251113</v>
      </c>
      <c r="BP251">
        <f t="shared" ca="1" si="166"/>
        <v>5492830.3920930019</v>
      </c>
      <c r="BQ251">
        <f t="shared" ca="1" si="165"/>
        <v>7787618.706139721</v>
      </c>
      <c r="BR251">
        <f t="shared" ca="1" si="165"/>
        <v>10467296.722953545</v>
      </c>
      <c r="BS251">
        <f t="shared" ca="1" si="126"/>
        <v>9851029.361531714</v>
      </c>
      <c r="BT251">
        <f t="shared" ca="1" si="126"/>
        <v>10851777.313056653</v>
      </c>
      <c r="BU251">
        <f t="shared" ca="1" si="126"/>
        <v>2261445.6320998399</v>
      </c>
      <c r="BV251">
        <f t="shared" ca="1" si="126"/>
        <v>3892321.52157389</v>
      </c>
      <c r="BW251">
        <f t="shared" ca="1" si="127"/>
        <v>6545412.8100075386</v>
      </c>
    </row>
    <row r="252" spans="1:75" x14ac:dyDescent="0.55000000000000004">
      <c r="A252" t="s">
        <v>1303</v>
      </c>
      <c r="B252" t="s">
        <v>1302</v>
      </c>
      <c r="C252" t="s">
        <v>257</v>
      </c>
      <c r="D252">
        <v>0.141935666899343</v>
      </c>
      <c r="E252">
        <v>0.25901702721382602</v>
      </c>
      <c r="F252">
        <v>0.279012306426692</v>
      </c>
      <c r="G252">
        <f t="shared" ca="1" si="128"/>
        <v>0.16923122710010904</v>
      </c>
      <c r="H252">
        <f t="shared" ca="1" si="129"/>
        <v>0.18969553913156273</v>
      </c>
      <c r="I252">
        <f t="shared" ca="1" si="130"/>
        <v>0.19720154066556111</v>
      </c>
      <c r="J252">
        <f t="shared" ca="1" si="131"/>
        <v>0.27628335390023184</v>
      </c>
      <c r="K252">
        <f t="shared" ca="1" si="132"/>
        <v>0.22034184539576609</v>
      </c>
      <c r="L252">
        <f t="shared" ca="1" si="133"/>
        <v>0.24974635423824421</v>
      </c>
      <c r="M252">
        <f t="shared" ca="1" si="134"/>
        <v>0.2379522693194632</v>
      </c>
      <c r="N252">
        <f t="shared" ca="1" si="135"/>
        <v>0.24277946978642567</v>
      </c>
      <c r="O252">
        <f t="shared" ca="1" si="136"/>
        <v>0.27304711766443585</v>
      </c>
      <c r="P252">
        <f t="shared" ca="1" si="137"/>
        <v>0.24855470058812262</v>
      </c>
      <c r="Q252">
        <f t="shared" ca="1" si="138"/>
        <v>0.26093804665657072</v>
      </c>
      <c r="R252">
        <f t="shared" ca="1" si="139"/>
        <v>0.23671437291498038</v>
      </c>
      <c r="S252">
        <f t="shared" ca="1" si="140"/>
        <v>0.27199564010532867</v>
      </c>
      <c r="T252">
        <f t="shared" ca="1" si="141"/>
        <v>0.25479055734692885</v>
      </c>
      <c r="U252">
        <f t="shared" ca="1" si="142"/>
        <v>0.26087347457075899</v>
      </c>
      <c r="V252">
        <v>0.15141267063590799</v>
      </c>
      <c r="W252">
        <v>0.243147413133742</v>
      </c>
      <c r="X252">
        <v>0.109550241550155</v>
      </c>
      <c r="Y252">
        <f t="shared" ca="1" si="143"/>
        <v>0.19558668813082297</v>
      </c>
      <c r="Z252">
        <f t="shared" ca="1" si="144"/>
        <v>0.13160684882867976</v>
      </c>
      <c r="AA252">
        <f t="shared" ca="1" si="145"/>
        <v>0.14339883656934055</v>
      </c>
      <c r="AB252">
        <f t="shared" ca="1" si="146"/>
        <v>0.18688443716140551</v>
      </c>
      <c r="AC252">
        <f t="shared" ca="1" si="147"/>
        <v>0.13491645290620752</v>
      </c>
      <c r="AD252">
        <f t="shared" ca="1" si="148"/>
        <v>0.18718159570836856</v>
      </c>
      <c r="AE252">
        <f t="shared" ca="1" si="149"/>
        <v>0.13818656724585704</v>
      </c>
      <c r="AF252">
        <f t="shared" ca="1" si="150"/>
        <v>0.1245032236902695</v>
      </c>
      <c r="AG252">
        <f t="shared" ca="1" si="151"/>
        <v>0.1221773313105889</v>
      </c>
      <c r="AH252">
        <f t="shared" ca="1" si="152"/>
        <v>0.18935531438452596</v>
      </c>
      <c r="AI252">
        <f t="shared" ca="1" si="153"/>
        <v>0.18641878778887694</v>
      </c>
      <c r="AJ252">
        <f t="shared" ca="1" si="154"/>
        <v>0.2292637771824633</v>
      </c>
      <c r="AK252">
        <f t="shared" ca="1" si="155"/>
        <v>0.19118578302488201</v>
      </c>
      <c r="AL252">
        <f t="shared" ca="1" si="156"/>
        <v>0.24046873868621535</v>
      </c>
      <c r="AM252">
        <f t="shared" ca="1" si="157"/>
        <v>0.14707451560314572</v>
      </c>
      <c r="AN252">
        <f t="shared" si="158"/>
        <v>79404551.894762382</v>
      </c>
      <c r="AO252">
        <f t="shared" si="159"/>
        <v>144904599.58604339</v>
      </c>
      <c r="AP252">
        <f t="shared" si="159"/>
        <v>156090767.38017681</v>
      </c>
      <c r="AQ252">
        <f t="shared" ca="1" si="159"/>
        <v>94674792.094467744</v>
      </c>
      <c r="AR252">
        <f t="shared" ca="1" si="159"/>
        <v>106123355.81485067</v>
      </c>
      <c r="AS252">
        <f t="shared" ca="1" si="160"/>
        <v>110322516.61318064</v>
      </c>
      <c r="AT252">
        <f t="shared" ca="1" si="160"/>
        <v>154564080.9789404</v>
      </c>
      <c r="AU252">
        <f t="shared" ca="1" si="160"/>
        <v>123268138.86550178</v>
      </c>
      <c r="AV252">
        <f t="shared" ca="1" si="125"/>
        <v>139718210.22056413</v>
      </c>
      <c r="AW252">
        <f t="shared" ca="1" si="125"/>
        <v>133120122.16811763</v>
      </c>
      <c r="AX252">
        <f t="shared" ca="1" si="125"/>
        <v>135820653.31972149</v>
      </c>
      <c r="AY252">
        <f t="shared" ca="1" si="125"/>
        <v>152753599.55631661</v>
      </c>
      <c r="AZ252">
        <f t="shared" ca="1" si="161"/>
        <v>139051550.97860792</v>
      </c>
      <c r="BA252">
        <f t="shared" ca="1" si="161"/>
        <v>145979295.54770356</v>
      </c>
      <c r="BB252">
        <f t="shared" ca="1" si="161"/>
        <v>132427592.85933012</v>
      </c>
      <c r="BC252">
        <f t="shared" ca="1" si="161"/>
        <v>152165360.48834851</v>
      </c>
      <c r="BD252">
        <f t="shared" ca="1" si="162"/>
        <v>142540141.42546219</v>
      </c>
      <c r="BE252">
        <f t="shared" ca="1" si="162"/>
        <v>145943171.31162676</v>
      </c>
      <c r="BF252">
        <f t="shared" si="162"/>
        <v>84706371.031883121</v>
      </c>
      <c r="BG252">
        <f t="shared" si="162"/>
        <v>136026495.70771709</v>
      </c>
      <c r="BH252">
        <f t="shared" si="163"/>
        <v>61286835.298572168</v>
      </c>
      <c r="BI252">
        <f t="shared" ca="1" si="163"/>
        <v>109419102.80114748</v>
      </c>
      <c r="BJ252">
        <f t="shared" ca="1" si="163"/>
        <v>73626193.372058064</v>
      </c>
      <c r="BK252">
        <f t="shared" ca="1" si="163"/>
        <v>80223108.178254917</v>
      </c>
      <c r="BL252">
        <f t="shared" ca="1" si="164"/>
        <v>104550711.69271389</v>
      </c>
      <c r="BM252">
        <f t="shared" ca="1" si="164"/>
        <v>75477719.732317731</v>
      </c>
      <c r="BN252">
        <f t="shared" ca="1" si="164"/>
        <v>104716954.20087804</v>
      </c>
      <c r="BO252">
        <f t="shared" ca="1" si="164"/>
        <v>77307153.936256424</v>
      </c>
      <c r="BP252">
        <f t="shared" ca="1" si="166"/>
        <v>69652138.201388016</v>
      </c>
      <c r="BQ252">
        <f t="shared" ca="1" si="165"/>
        <v>68350939.94587867</v>
      </c>
      <c r="BR252">
        <f t="shared" ca="1" si="165"/>
        <v>105933020.33278243</v>
      </c>
      <c r="BS252">
        <f t="shared" ca="1" si="126"/>
        <v>104290208.60301529</v>
      </c>
      <c r="BT252">
        <f t="shared" ca="1" si="126"/>
        <v>128259428.30694102</v>
      </c>
      <c r="BU252">
        <f t="shared" ca="1" si="126"/>
        <v>106957058.513742</v>
      </c>
      <c r="BV252">
        <f t="shared" ca="1" si="126"/>
        <v>134527936.89706489</v>
      </c>
      <c r="BW252">
        <f t="shared" ca="1" si="127"/>
        <v>82279431.673005939</v>
      </c>
    </row>
    <row r="253" spans="1:75" x14ac:dyDescent="0.55000000000000004">
      <c r="A253" t="s">
        <v>1303</v>
      </c>
      <c r="B253" t="s">
        <v>1302</v>
      </c>
      <c r="C253" t="s">
        <v>258</v>
      </c>
      <c r="D253">
        <v>9.1514496023419999E-3</v>
      </c>
      <c r="E253">
        <v>2.6845958000000001E-8</v>
      </c>
      <c r="F253">
        <v>7.1080666140830003E-3</v>
      </c>
      <c r="G253">
        <f t="shared" ca="1" si="128"/>
        <v>8.883001540447473E-4</v>
      </c>
      <c r="H253">
        <f t="shared" ca="1" si="129"/>
        <v>9.1910108299427386E-4</v>
      </c>
      <c r="I253">
        <f t="shared" ca="1" si="130"/>
        <v>3.1203990336448801E-3</v>
      </c>
      <c r="J253">
        <f t="shared" ca="1" si="131"/>
        <v>4.1047858380254413E-3</v>
      </c>
      <c r="K253">
        <f t="shared" ca="1" si="132"/>
        <v>4.9223193061710942E-3</v>
      </c>
      <c r="L253">
        <f t="shared" ca="1" si="133"/>
        <v>6.6487192394571399E-3</v>
      </c>
      <c r="M253">
        <f t="shared" ca="1" si="134"/>
        <v>4.3338872841911001E-3</v>
      </c>
      <c r="N253">
        <f t="shared" ca="1" si="135"/>
        <v>5.0545842545031156E-3</v>
      </c>
      <c r="O253">
        <f t="shared" ca="1" si="136"/>
        <v>5.6942110940322067E-3</v>
      </c>
      <c r="P253">
        <f t="shared" ca="1" si="137"/>
        <v>6.5410831490615787E-3</v>
      </c>
      <c r="Q253">
        <f t="shared" ca="1" si="138"/>
        <v>4.570663686363414E-3</v>
      </c>
      <c r="R253">
        <f t="shared" ca="1" si="139"/>
        <v>5.0800431499283044E-3</v>
      </c>
      <c r="S253">
        <f t="shared" ca="1" si="140"/>
        <v>4.7937510809706188E-3</v>
      </c>
      <c r="T253">
        <f t="shared" ca="1" si="141"/>
        <v>5.0435400007330586E-3</v>
      </c>
      <c r="U253">
        <f t="shared" ca="1" si="142"/>
        <v>4.74953828181786E-3</v>
      </c>
      <c r="V253">
        <v>1.6935796576928001E-2</v>
      </c>
      <c r="W253">
        <v>1.1885977006799999E-3</v>
      </c>
      <c r="X253">
        <v>8.9541710871700005E-4</v>
      </c>
      <c r="Y253">
        <f t="shared" ca="1" si="143"/>
        <v>1.2430289835970523E-2</v>
      </c>
      <c r="Z253">
        <f t="shared" ca="1" si="144"/>
        <v>1.24535284415972E-2</v>
      </c>
      <c r="AA253">
        <f t="shared" ca="1" si="145"/>
        <v>1.5690877927040516E-2</v>
      </c>
      <c r="AB253">
        <f t="shared" ca="1" si="146"/>
        <v>1.6256942956531888E-2</v>
      </c>
      <c r="AC253">
        <f t="shared" ca="1" si="147"/>
        <v>9.0271269369267063E-3</v>
      </c>
      <c r="AD253">
        <f t="shared" ca="1" si="148"/>
        <v>1.2922084920106604E-2</v>
      </c>
      <c r="AE253">
        <f t="shared" ca="1" si="149"/>
        <v>9.3391384235030194E-3</v>
      </c>
      <c r="AF253">
        <f t="shared" ca="1" si="150"/>
        <v>7.5664378020351012E-3</v>
      </c>
      <c r="AG253">
        <f t="shared" ca="1" si="151"/>
        <v>1.6607595459178582E-3</v>
      </c>
      <c r="AH253">
        <f t="shared" ca="1" si="152"/>
        <v>1.2821851157689704E-2</v>
      </c>
      <c r="AI253">
        <f t="shared" ca="1" si="153"/>
        <v>5.0441364628265057E-3</v>
      </c>
      <c r="AJ253">
        <f t="shared" ca="1" si="154"/>
        <v>2.6095135376348012E-3</v>
      </c>
      <c r="AK253">
        <f t="shared" ca="1" si="155"/>
        <v>9.7632987071581637E-3</v>
      </c>
      <c r="AL253">
        <f t="shared" ca="1" si="156"/>
        <v>9.1085879130059569E-3</v>
      </c>
      <c r="AM253">
        <f t="shared" ca="1" si="157"/>
        <v>4.1442180035233664E-3</v>
      </c>
      <c r="AN253">
        <f t="shared" si="158"/>
        <v>5119690.9891352439</v>
      </c>
      <c r="AO253">
        <f t="shared" si="159"/>
        <v>15.018714546833039</v>
      </c>
      <c r="AP253">
        <f t="shared" si="159"/>
        <v>3976539.9117731843</v>
      </c>
      <c r="AQ253">
        <f t="shared" ca="1" si="159"/>
        <v>496951.0287360904</v>
      </c>
      <c r="AR253">
        <f t="shared" ca="1" si="159"/>
        <v>514182.31396980135</v>
      </c>
      <c r="AS253">
        <f t="shared" ca="1" si="160"/>
        <v>1745677.4073224026</v>
      </c>
      <c r="AT253">
        <f t="shared" ca="1" si="160"/>
        <v>2296383.1939686015</v>
      </c>
      <c r="AU253">
        <f t="shared" ca="1" si="160"/>
        <v>2753744.4768314441</v>
      </c>
      <c r="AV253">
        <f t="shared" ca="1" si="160"/>
        <v>3719562.4145520767</v>
      </c>
      <c r="AW253">
        <f t="shared" ca="1" si="160"/>
        <v>2424551.80774013</v>
      </c>
      <c r="AX253">
        <f t="shared" ca="1" si="160"/>
        <v>2827738.8376789968</v>
      </c>
      <c r="AY253">
        <f t="shared" ca="1" si="160"/>
        <v>3185571.9580087089</v>
      </c>
      <c r="AZ253">
        <f t="shared" ca="1" si="161"/>
        <v>3659346.4328170219</v>
      </c>
      <c r="BA253">
        <f t="shared" ca="1" si="161"/>
        <v>2557014.1022744551</v>
      </c>
      <c r="BB253">
        <f t="shared" ca="1" si="161"/>
        <v>2841981.5733291302</v>
      </c>
      <c r="BC253">
        <f t="shared" ca="1" si="161"/>
        <v>2681818.2123979349</v>
      </c>
      <c r="BD253">
        <f t="shared" ca="1" si="162"/>
        <v>2821560.2354940693</v>
      </c>
      <c r="BE253">
        <f t="shared" ca="1" si="162"/>
        <v>2657083.784600955</v>
      </c>
      <c r="BF253">
        <f t="shared" si="162"/>
        <v>9474569.4831271712</v>
      </c>
      <c r="BG253">
        <f t="shared" si="162"/>
        <v>664949.6202569867</v>
      </c>
      <c r="BH253">
        <f t="shared" si="163"/>
        <v>500932.5409870338</v>
      </c>
      <c r="BI253">
        <f t="shared" ca="1" si="163"/>
        <v>6954006.8110380461</v>
      </c>
      <c r="BJ253">
        <f t="shared" ca="1" si="163"/>
        <v>6967007.42678711</v>
      </c>
      <c r="BK253">
        <f t="shared" ca="1" si="163"/>
        <v>8778111.6462830193</v>
      </c>
      <c r="BL253">
        <f t="shared" ca="1" si="164"/>
        <v>9094791.3152624462</v>
      </c>
      <c r="BM253">
        <f t="shared" ca="1" si="164"/>
        <v>5050139.8625345938</v>
      </c>
      <c r="BN253">
        <f t="shared" ca="1" si="164"/>
        <v>7229136.869133777</v>
      </c>
      <c r="BO253">
        <f t="shared" ca="1" si="164"/>
        <v>5224691.705766364</v>
      </c>
      <c r="BP253">
        <f t="shared" ca="1" si="166"/>
        <v>4232971.2906923257</v>
      </c>
      <c r="BQ253">
        <f t="shared" ca="1" si="165"/>
        <v>929096.05055138539</v>
      </c>
      <c r="BR253">
        <f t="shared" ca="1" si="165"/>
        <v>7173062.0490176724</v>
      </c>
      <c r="BS253">
        <f t="shared" ca="1" si="126"/>
        <v>2821893.920509873</v>
      </c>
      <c r="BT253">
        <f t="shared" ca="1" si="126"/>
        <v>1459867.4008144366</v>
      </c>
      <c r="BU253">
        <f t="shared" ca="1" si="126"/>
        <v>5461984.1213441705</v>
      </c>
      <c r="BV253">
        <f t="shared" ca="1" si="126"/>
        <v>5095712.4268081682</v>
      </c>
      <c r="BW253">
        <f t="shared" ca="1" si="127"/>
        <v>2318443.1419718289</v>
      </c>
    </row>
    <row r="254" spans="1:75" x14ac:dyDescent="0.55000000000000004">
      <c r="A254" t="s">
        <v>1303</v>
      </c>
      <c r="B254" t="s">
        <v>1302</v>
      </c>
      <c r="C254" t="s">
        <v>259</v>
      </c>
      <c r="D254">
        <v>2.3075405446819999E-3</v>
      </c>
      <c r="E254">
        <v>7.1772556580049999E-3</v>
      </c>
      <c r="F254">
        <v>1.6464404919013E-2</v>
      </c>
      <c r="G254">
        <f t="shared" ca="1" si="128"/>
        <v>5.2998611105408407E-3</v>
      </c>
      <c r="H254">
        <f t="shared" ca="1" si="129"/>
        <v>8.1171551576589198E-3</v>
      </c>
      <c r="I254">
        <f t="shared" ca="1" si="130"/>
        <v>2.4253031743568876E-3</v>
      </c>
      <c r="J254">
        <f t="shared" ca="1" si="131"/>
        <v>1.2143167195040837E-2</v>
      </c>
      <c r="K254">
        <f t="shared" ca="1" si="132"/>
        <v>7.7240343540565942E-3</v>
      </c>
      <c r="L254">
        <f t="shared" ca="1" si="133"/>
        <v>4.5306932863508915E-3</v>
      </c>
      <c r="M254">
        <f t="shared" ca="1" si="134"/>
        <v>8.0308351986276092E-3</v>
      </c>
      <c r="N254">
        <f t="shared" ca="1" si="135"/>
        <v>1.0990900382075602E-2</v>
      </c>
      <c r="O254">
        <f t="shared" ca="1" si="136"/>
        <v>1.0509542397026207E-2</v>
      </c>
      <c r="P254">
        <f t="shared" ca="1" si="137"/>
        <v>7.3951098727294213E-3</v>
      </c>
      <c r="Q254">
        <f t="shared" ca="1" si="138"/>
        <v>4.8083257878829078E-3</v>
      </c>
      <c r="R254">
        <f t="shared" ca="1" si="139"/>
        <v>6.5400266650321587E-3</v>
      </c>
      <c r="S254">
        <f t="shared" ca="1" si="140"/>
        <v>9.0031878924240853E-3</v>
      </c>
      <c r="T254">
        <f t="shared" ca="1" si="141"/>
        <v>9.082736037795993E-3</v>
      </c>
      <c r="U254">
        <f t="shared" ca="1" si="142"/>
        <v>8.7325718814452013E-3</v>
      </c>
      <c r="V254">
        <v>1.5666698456039999E-3</v>
      </c>
      <c r="W254">
        <v>1.02295279E-7</v>
      </c>
      <c r="X254">
        <v>1.728596442653E-3</v>
      </c>
      <c r="Y254">
        <f t="shared" ca="1" si="143"/>
        <v>1.1339806867287296E-3</v>
      </c>
      <c r="Z254">
        <f t="shared" ca="1" si="144"/>
        <v>8.3067190729098036E-4</v>
      </c>
      <c r="AA254">
        <f t="shared" ca="1" si="145"/>
        <v>2.951439979144994E-4</v>
      </c>
      <c r="AB254">
        <f t="shared" ca="1" si="146"/>
        <v>1.0449585208002262E-3</v>
      </c>
      <c r="AC254">
        <f t="shared" ca="1" si="147"/>
        <v>1.997046083115727E-4</v>
      </c>
      <c r="AD254">
        <f t="shared" ca="1" si="148"/>
        <v>1.1840484853018122E-4</v>
      </c>
      <c r="AE254">
        <f t="shared" ca="1" si="149"/>
        <v>1.198350124191104E-3</v>
      </c>
      <c r="AF254">
        <f t="shared" ca="1" si="150"/>
        <v>2.2099586992231084E-5</v>
      </c>
      <c r="AG254">
        <f t="shared" ca="1" si="151"/>
        <v>2.2229041954704843E-4</v>
      </c>
      <c r="AH254">
        <f t="shared" ca="1" si="152"/>
        <v>1.3684534485708592E-3</v>
      </c>
      <c r="AI254">
        <f t="shared" ca="1" si="153"/>
        <v>1.7951804753129049E-4</v>
      </c>
      <c r="AJ254">
        <f t="shared" ca="1" si="154"/>
        <v>1.326640695752787E-3</v>
      </c>
      <c r="AK254">
        <f t="shared" ca="1" si="155"/>
        <v>8.6542470652430494E-4</v>
      </c>
      <c r="AL254">
        <f t="shared" ca="1" si="156"/>
        <v>4.9385190436193409E-4</v>
      </c>
      <c r="AM254">
        <f t="shared" ca="1" si="157"/>
        <v>1.1929609841232101E-3</v>
      </c>
      <c r="AN254">
        <f t="shared" si="158"/>
        <v>1290931.4968690104</v>
      </c>
      <c r="AO254">
        <f t="shared" si="159"/>
        <v>4015247.0609251275</v>
      </c>
      <c r="AP254">
        <f t="shared" si="159"/>
        <v>9210853.926767299</v>
      </c>
      <c r="AQ254">
        <f t="shared" ca="1" si="159"/>
        <v>2964956.6298611667</v>
      </c>
      <c r="AR254">
        <f t="shared" ca="1" si="159"/>
        <v>4541064.8502554027</v>
      </c>
      <c r="AS254">
        <f t="shared" ca="1" si="160"/>
        <v>1356812.6741908086</v>
      </c>
      <c r="AT254">
        <f t="shared" ca="1" si="160"/>
        <v>6793378.7945576599</v>
      </c>
      <c r="AU254">
        <f t="shared" ca="1" si="160"/>
        <v>4321137.1750454167</v>
      </c>
      <c r="AV254">
        <f t="shared" ca="1" si="160"/>
        <v>2534653.0441177371</v>
      </c>
      <c r="AW254">
        <f t="shared" ca="1" si="160"/>
        <v>4492773.9744227892</v>
      </c>
      <c r="AX254">
        <f t="shared" ca="1" si="160"/>
        <v>6148754.1420973549</v>
      </c>
      <c r="AY254">
        <f t="shared" ca="1" si="160"/>
        <v>5879463.0193035416</v>
      </c>
      <c r="AZ254">
        <f t="shared" ca="1" si="161"/>
        <v>4137123.5185941202</v>
      </c>
      <c r="BA254">
        <f t="shared" ca="1" si="161"/>
        <v>2689971.8928409801</v>
      </c>
      <c r="BB254">
        <f t="shared" ca="1" si="161"/>
        <v>3658755.3929271009</v>
      </c>
      <c r="BC254">
        <f t="shared" ca="1" si="161"/>
        <v>5036747.3929528119</v>
      </c>
      <c r="BD254">
        <f t="shared" ca="1" si="162"/>
        <v>5081249.8423744589</v>
      </c>
      <c r="BE254">
        <f t="shared" ca="1" si="162"/>
        <v>4885353.8527895408</v>
      </c>
      <c r="BF254">
        <f t="shared" si="162"/>
        <v>876458.46723955474</v>
      </c>
      <c r="BG254">
        <f t="shared" si="162"/>
        <v>57.228115859737393</v>
      </c>
      <c r="BH254">
        <f t="shared" si="163"/>
        <v>967046.75388661667</v>
      </c>
      <c r="BI254">
        <f t="shared" ca="1" si="163"/>
        <v>634394.65395872598</v>
      </c>
      <c r="BJ254">
        <f t="shared" ca="1" si="163"/>
        <v>464711.45703485759</v>
      </c>
      <c r="BK254">
        <f t="shared" ca="1" si="163"/>
        <v>165115.48795870692</v>
      </c>
      <c r="BL254">
        <f t="shared" ca="1" si="164"/>
        <v>584592.05431147176</v>
      </c>
      <c r="BM254">
        <f t="shared" ca="1" si="164"/>
        <v>111722.8338775845</v>
      </c>
      <c r="BN254">
        <f t="shared" ca="1" si="164"/>
        <v>66240.460520566834</v>
      </c>
      <c r="BO254">
        <f t="shared" ca="1" si="164"/>
        <v>670405.52035386895</v>
      </c>
      <c r="BP254">
        <f t="shared" ca="1" si="166"/>
        <v>12363.402663418574</v>
      </c>
      <c r="BQ254">
        <f t="shared" ca="1" si="165"/>
        <v>124358.2500454212</v>
      </c>
      <c r="BR254">
        <f t="shared" ca="1" si="165"/>
        <v>765568.19893389533</v>
      </c>
      <c r="BS254">
        <f t="shared" ca="1" si="126"/>
        <v>100429.65543927533</v>
      </c>
      <c r="BT254">
        <f t="shared" ca="1" si="126"/>
        <v>742176.45411361684</v>
      </c>
      <c r="BU254">
        <f t="shared" ca="1" si="126"/>
        <v>484153.57831764809</v>
      </c>
      <c r="BV254">
        <f t="shared" ca="1" si="126"/>
        <v>276280.72650719999</v>
      </c>
      <c r="BW254">
        <f t="shared" ca="1" si="127"/>
        <v>667390.6174648531</v>
      </c>
    </row>
    <row r="255" spans="1:75" x14ac:dyDescent="0.55000000000000004">
      <c r="A255" t="s">
        <v>1303</v>
      </c>
      <c r="B255" t="s">
        <v>1302</v>
      </c>
      <c r="C255" t="s">
        <v>260</v>
      </c>
      <c r="D255">
        <v>6.9432763699834005E-2</v>
      </c>
      <c r="E255">
        <v>5.3422614007636003E-2</v>
      </c>
      <c r="F255">
        <v>4.2615847172605997E-2</v>
      </c>
      <c r="G255">
        <f t="shared" ca="1" si="128"/>
        <v>5.9853529213194721E-2</v>
      </c>
      <c r="H255">
        <f t="shared" ca="1" si="129"/>
        <v>6.8689057616486901E-2</v>
      </c>
      <c r="I255">
        <f t="shared" ca="1" si="130"/>
        <v>6.1994141956028023E-2</v>
      </c>
      <c r="J255">
        <f t="shared" ca="1" si="131"/>
        <v>6.6413309507036458E-2</v>
      </c>
      <c r="K255">
        <f t="shared" ca="1" si="132"/>
        <v>4.5367665826296685E-2</v>
      </c>
      <c r="L255">
        <f t="shared" ca="1" si="133"/>
        <v>6.3354927978214071E-2</v>
      </c>
      <c r="M255">
        <f t="shared" ca="1" si="134"/>
        <v>5.5862835609940431E-2</v>
      </c>
      <c r="N255">
        <f t="shared" ca="1" si="135"/>
        <v>4.9707722967738441E-2</v>
      </c>
      <c r="O255">
        <f t="shared" ca="1" si="136"/>
        <v>4.6389988295077435E-2</v>
      </c>
      <c r="P255">
        <f t="shared" ca="1" si="137"/>
        <v>5.5997492775699445E-2</v>
      </c>
      <c r="Q255">
        <f t="shared" ca="1" si="138"/>
        <v>6.489310909177208E-2</v>
      </c>
      <c r="R255">
        <f t="shared" ca="1" si="139"/>
        <v>4.8983263535608453E-2</v>
      </c>
      <c r="S255">
        <f t="shared" ca="1" si="140"/>
        <v>6.0224840724349693E-2</v>
      </c>
      <c r="T255">
        <f t="shared" ca="1" si="141"/>
        <v>6.3099837018169139E-2</v>
      </c>
      <c r="U255">
        <f t="shared" ca="1" si="142"/>
        <v>6.232746335320085E-2</v>
      </c>
      <c r="V255">
        <v>0.10197282730868</v>
      </c>
      <c r="W255">
        <v>0.134886664538793</v>
      </c>
      <c r="X255">
        <v>5.5940718928896002E-2</v>
      </c>
      <c r="Y255">
        <f t="shared" ca="1" si="143"/>
        <v>8.9951300757029104E-2</v>
      </c>
      <c r="Z255">
        <f t="shared" ca="1" si="144"/>
        <v>8.2017443922593941E-2</v>
      </c>
      <c r="AA255">
        <f t="shared" ca="1" si="145"/>
        <v>0.12615211041890961</v>
      </c>
      <c r="AB255">
        <f t="shared" ca="1" si="146"/>
        <v>0.10029894132285545</v>
      </c>
      <c r="AC255">
        <f t="shared" ca="1" si="147"/>
        <v>5.9642342541704529E-2</v>
      </c>
      <c r="AD255">
        <f t="shared" ca="1" si="148"/>
        <v>5.7306769365605102E-2</v>
      </c>
      <c r="AE255">
        <f t="shared" ca="1" si="149"/>
        <v>6.3222939401685288E-2</v>
      </c>
      <c r="AF255">
        <f t="shared" ca="1" si="150"/>
        <v>9.1965671340805744E-2</v>
      </c>
      <c r="AG255">
        <f t="shared" ca="1" si="151"/>
        <v>0.10211270712024086</v>
      </c>
      <c r="AH255">
        <f t="shared" ca="1" si="152"/>
        <v>7.415448503845011E-2</v>
      </c>
      <c r="AI255">
        <f t="shared" ca="1" si="153"/>
        <v>9.1654916687360435E-2</v>
      </c>
      <c r="AJ255">
        <f t="shared" ca="1" si="154"/>
        <v>8.8829936127374914E-2</v>
      </c>
      <c r="AK255">
        <f t="shared" ca="1" si="155"/>
        <v>0.11087795711031634</v>
      </c>
      <c r="AL255">
        <f t="shared" ca="1" si="156"/>
        <v>6.6227035512484364E-2</v>
      </c>
      <c r="AM255">
        <f t="shared" ca="1" si="157"/>
        <v>7.3044493850138476E-2</v>
      </c>
      <c r="AN255">
        <f t="shared" si="158"/>
        <v>38843495.851610802</v>
      </c>
      <c r="AO255">
        <f t="shared" si="159"/>
        <v>29886770.668654449</v>
      </c>
      <c r="AP255">
        <f t="shared" si="159"/>
        <v>23841028.279073939</v>
      </c>
      <c r="AQ255">
        <f t="shared" ca="1" si="159"/>
        <v>33484484.698720891</v>
      </c>
      <c r="AR255">
        <f t="shared" ca="1" si="159"/>
        <v>38427436.59335921</v>
      </c>
      <c r="AS255">
        <f t="shared" ca="1" si="160"/>
        <v>34682030.032730825</v>
      </c>
      <c r="AT255">
        <f t="shared" ca="1" si="160"/>
        <v>37154291.070434265</v>
      </c>
      <c r="AU255">
        <f t="shared" ca="1" si="160"/>
        <v>25380506.916581709</v>
      </c>
      <c r="AV255">
        <f t="shared" ca="1" si="160"/>
        <v>35443308.763276875</v>
      </c>
      <c r="AW255">
        <f t="shared" ca="1" si="160"/>
        <v>31251929.31473539</v>
      </c>
      <c r="AX255">
        <f t="shared" ca="1" si="160"/>
        <v>27808510.391974837</v>
      </c>
      <c r="AY255">
        <f t="shared" ca="1" si="160"/>
        <v>25952435.447999053</v>
      </c>
      <c r="AZ255">
        <f t="shared" ca="1" si="161"/>
        <v>31327261.97875208</v>
      </c>
      <c r="BA255">
        <f t="shared" ca="1" si="161"/>
        <v>36303829.481735036</v>
      </c>
      <c r="BB255">
        <f t="shared" ca="1" si="161"/>
        <v>27403218.488742288</v>
      </c>
      <c r="BC255">
        <f t="shared" ca="1" si="161"/>
        <v>33692211.373775281</v>
      </c>
      <c r="BD255">
        <f t="shared" ca="1" si="162"/>
        <v>35300600.56443397</v>
      </c>
      <c r="BE255">
        <f t="shared" ca="1" si="162"/>
        <v>34868503.501715995</v>
      </c>
      <c r="BF255">
        <f t="shared" si="162"/>
        <v>57047723.343773603</v>
      </c>
      <c r="BG255">
        <f t="shared" si="162"/>
        <v>75461054.914954364</v>
      </c>
      <c r="BH255">
        <f t="shared" si="163"/>
        <v>31295500.392934706</v>
      </c>
      <c r="BI255">
        <f t="shared" ca="1" si="163"/>
        <v>50322395.24423553</v>
      </c>
      <c r="BJ255">
        <f t="shared" ca="1" si="163"/>
        <v>45883874.888514854</v>
      </c>
      <c r="BK255">
        <f t="shared" ca="1" si="163"/>
        <v>70574592.11782144</v>
      </c>
      <c r="BL255">
        <f t="shared" ca="1" si="164"/>
        <v>56111283.831909537</v>
      </c>
      <c r="BM255">
        <f t="shared" ca="1" si="164"/>
        <v>33366338.334370367</v>
      </c>
      <c r="BN255">
        <f t="shared" ca="1" si="164"/>
        <v>32059724.249856133</v>
      </c>
      <c r="BO255">
        <f t="shared" ca="1" si="164"/>
        <v>35369469.01599244</v>
      </c>
      <c r="BP255">
        <f t="shared" ca="1" si="166"/>
        <v>51449315.609278142</v>
      </c>
      <c r="BQ255">
        <f t="shared" ca="1" si="165"/>
        <v>57125977.767053895</v>
      </c>
      <c r="BR255">
        <f t="shared" ca="1" si="165"/>
        <v>41485017.713276744</v>
      </c>
      <c r="BS255">
        <f t="shared" ca="1" si="126"/>
        <v>51275466.889325768</v>
      </c>
      <c r="BT255">
        <f t="shared" ca="1" si="126"/>
        <v>49695058.522793457</v>
      </c>
      <c r="BU255">
        <f t="shared" ca="1" si="126"/>
        <v>62029613.075303085</v>
      </c>
      <c r="BV255">
        <f t="shared" ca="1" si="126"/>
        <v>37050081.8650233</v>
      </c>
      <c r="BW255">
        <f t="shared" ca="1" si="127"/>
        <v>40864043.754859902</v>
      </c>
    </row>
    <row r="256" spans="1:75" x14ac:dyDescent="0.55000000000000004">
      <c r="A256" t="s">
        <v>1303</v>
      </c>
      <c r="B256" t="s">
        <v>1302</v>
      </c>
      <c r="C256" t="s">
        <v>261</v>
      </c>
      <c r="D256">
        <v>3.7060724648099999E-3</v>
      </c>
      <c r="E256">
        <v>1.8755570241799999E-3</v>
      </c>
      <c r="F256">
        <v>1.0415445652840001E-3</v>
      </c>
      <c r="G256">
        <f t="shared" ca="1" si="128"/>
        <v>2.9218157217770664E-3</v>
      </c>
      <c r="H256">
        <f t="shared" ca="1" si="129"/>
        <v>3.6622537966441828E-3</v>
      </c>
      <c r="I256">
        <f t="shared" ca="1" si="130"/>
        <v>2.2016054567457121E-3</v>
      </c>
      <c r="J256">
        <f t="shared" ca="1" si="131"/>
        <v>2.1488710998126409E-3</v>
      </c>
      <c r="K256">
        <f t="shared" ca="1" si="132"/>
        <v>3.5466267976772808E-3</v>
      </c>
      <c r="L256">
        <f t="shared" ca="1" si="133"/>
        <v>1.8364400817315544E-3</v>
      </c>
      <c r="M256">
        <f t="shared" ca="1" si="134"/>
        <v>3.2210454667856219E-3</v>
      </c>
      <c r="N256">
        <f t="shared" ca="1" si="135"/>
        <v>3.1349171303305988E-3</v>
      </c>
      <c r="O256">
        <f t="shared" ca="1" si="136"/>
        <v>3.2961784994590074E-3</v>
      </c>
      <c r="P256">
        <f t="shared" ca="1" si="137"/>
        <v>2.8194399123139206E-3</v>
      </c>
      <c r="Q256">
        <f t="shared" ca="1" si="138"/>
        <v>2.3656437979442109E-3</v>
      </c>
      <c r="R256">
        <f t="shared" ca="1" si="139"/>
        <v>3.5130598017787981E-3</v>
      </c>
      <c r="S256">
        <f t="shared" ca="1" si="140"/>
        <v>2.9951633433415387E-3</v>
      </c>
      <c r="T256">
        <f t="shared" ca="1" si="141"/>
        <v>3.2608327173419037E-3</v>
      </c>
      <c r="U256">
        <f t="shared" ca="1" si="142"/>
        <v>3.2865619497816018E-3</v>
      </c>
      <c r="V256">
        <v>2.4078019085000001E-5</v>
      </c>
      <c r="W256">
        <v>1.02295279E-7</v>
      </c>
      <c r="X256">
        <v>9.8707340010000002E-6</v>
      </c>
      <c r="Y256">
        <f t="shared" ca="1" si="143"/>
        <v>2.3201456555520546E-5</v>
      </c>
      <c r="Z256">
        <f t="shared" ca="1" si="144"/>
        <v>6.9618062002840292E-6</v>
      </c>
      <c r="AA256">
        <f t="shared" ca="1" si="145"/>
        <v>2.0991040747217865E-5</v>
      </c>
      <c r="AB256">
        <f t="shared" ca="1" si="146"/>
        <v>1.4790501301382133E-5</v>
      </c>
      <c r="AC256">
        <f t="shared" ca="1" si="147"/>
        <v>1.3029126180702578E-5</v>
      </c>
      <c r="AD256">
        <f t="shared" ca="1" si="148"/>
        <v>1.1690271429626628E-5</v>
      </c>
      <c r="AE256">
        <f t="shared" ca="1" si="149"/>
        <v>5.8895876645122724E-6</v>
      </c>
      <c r="AF256">
        <f t="shared" ca="1" si="150"/>
        <v>2.2113075763517587E-5</v>
      </c>
      <c r="AG256">
        <f t="shared" ca="1" si="151"/>
        <v>1.0678298119542951E-5</v>
      </c>
      <c r="AH256">
        <f t="shared" ca="1" si="152"/>
        <v>1.2182871710474942E-6</v>
      </c>
      <c r="AI256">
        <f t="shared" ca="1" si="153"/>
        <v>1.6095719698299299E-5</v>
      </c>
      <c r="AJ256">
        <f t="shared" ca="1" si="154"/>
        <v>2.1392335788502578E-5</v>
      </c>
      <c r="AK256">
        <f t="shared" ca="1" si="155"/>
        <v>1.9924654250649589E-5</v>
      </c>
      <c r="AL256">
        <f t="shared" ca="1" si="156"/>
        <v>1.7114319217542376E-5</v>
      </c>
      <c r="AM256">
        <f t="shared" ca="1" si="157"/>
        <v>2.1950506497470686E-5</v>
      </c>
      <c r="AN256">
        <f t="shared" si="158"/>
        <v>2073326.8091553787</v>
      </c>
      <c r="AO256">
        <f t="shared" si="159"/>
        <v>1049262.4462299705</v>
      </c>
      <c r="AP256">
        <f t="shared" si="159"/>
        <v>582682.14953646669</v>
      </c>
      <c r="AQ256">
        <f t="shared" ca="1" si="159"/>
        <v>1634581.8720203131</v>
      </c>
      <c r="AR256">
        <f t="shared" ca="1" si="159"/>
        <v>2048812.8741710209</v>
      </c>
      <c r="AS256">
        <f t="shared" ca="1" si="160"/>
        <v>1231667.124697648</v>
      </c>
      <c r="AT256">
        <f t="shared" ca="1" si="160"/>
        <v>1202165.3928693929</v>
      </c>
      <c r="AU256">
        <f t="shared" ca="1" si="160"/>
        <v>1984126.4550314669</v>
      </c>
      <c r="AV256">
        <f t="shared" ca="1" si="160"/>
        <v>1027378.8467481381</v>
      </c>
      <c r="AW256">
        <f t="shared" ca="1" si="160"/>
        <v>1801983.0921296917</v>
      </c>
      <c r="AX256">
        <f t="shared" ca="1" si="160"/>
        <v>1753799.417715406</v>
      </c>
      <c r="AY256">
        <f t="shared" ca="1" si="160"/>
        <v>1844015.548962093</v>
      </c>
      <c r="AZ256">
        <f t="shared" ca="1" si="161"/>
        <v>1577308.7041628668</v>
      </c>
      <c r="BA256">
        <f t="shared" ca="1" si="161"/>
        <v>1323436.8064201721</v>
      </c>
      <c r="BB256">
        <f t="shared" ca="1" si="161"/>
        <v>1965347.7200876805</v>
      </c>
      <c r="BC256">
        <f t="shared" ca="1" si="161"/>
        <v>1675615.4976769555</v>
      </c>
      <c r="BD256">
        <f t="shared" ca="1" si="162"/>
        <v>1824241.6890740853</v>
      </c>
      <c r="BE256">
        <f t="shared" ca="1" si="162"/>
        <v>1838635.6621824745</v>
      </c>
      <c r="BF256">
        <f t="shared" si="162"/>
        <v>13470.21758325082</v>
      </c>
      <c r="BG256">
        <f t="shared" si="162"/>
        <v>57.228115859737393</v>
      </c>
      <c r="BH256">
        <f t="shared" si="163"/>
        <v>5522.0877693669263</v>
      </c>
      <c r="BI256">
        <f t="shared" ca="1" si="163"/>
        <v>12979.833056362197</v>
      </c>
      <c r="BJ256">
        <f t="shared" ca="1" si="163"/>
        <v>3894.7159215714405</v>
      </c>
      <c r="BK256">
        <f t="shared" ca="1" si="163"/>
        <v>11743.237064715888</v>
      </c>
      <c r="BL256">
        <f t="shared" ca="1" si="164"/>
        <v>8274.4045509577572</v>
      </c>
      <c r="BM256">
        <f t="shared" ca="1" si="164"/>
        <v>7289.0200790242243</v>
      </c>
      <c r="BN256">
        <f t="shared" ca="1" si="164"/>
        <v>6540.0105884304858</v>
      </c>
      <c r="BO256">
        <f t="shared" ca="1" si="164"/>
        <v>3294.8735124989348</v>
      </c>
      <c r="BP256">
        <f t="shared" ca="1" si="166"/>
        <v>12370.948827557679</v>
      </c>
      <c r="BQ256">
        <f t="shared" ca="1" si="165"/>
        <v>5973.8717949048269</v>
      </c>
      <c r="BR256">
        <f t="shared" ca="1" si="165"/>
        <v>681.5591106128926</v>
      </c>
      <c r="BS256">
        <f t="shared" ca="1" si="126"/>
        <v>9004.5965047920708</v>
      </c>
      <c r="BT256">
        <f t="shared" ca="1" si="126"/>
        <v>11967.737739048862</v>
      </c>
      <c r="BU256">
        <f t="shared" ca="1" si="126"/>
        <v>11146.657334219539</v>
      </c>
      <c r="BV256">
        <f t="shared" ca="1" si="126"/>
        <v>9574.4422676831982</v>
      </c>
      <c r="BW256">
        <f t="shared" ca="1" si="127"/>
        <v>12280.001005883869</v>
      </c>
    </row>
    <row r="257" spans="1:75" x14ac:dyDescent="0.55000000000000004">
      <c r="A257" t="s">
        <v>1303</v>
      </c>
      <c r="B257" t="s">
        <v>1302</v>
      </c>
      <c r="C257" t="s">
        <v>262</v>
      </c>
      <c r="D257">
        <v>4.8518949470447E-2</v>
      </c>
      <c r="E257">
        <v>0.18114891616856901</v>
      </c>
      <c r="F257">
        <v>0.15762703791322899</v>
      </c>
      <c r="G257">
        <f t="shared" ca="1" si="128"/>
        <v>0.15427707419271255</v>
      </c>
      <c r="H257">
        <f t="shared" ca="1" si="129"/>
        <v>0.13794313251739451</v>
      </c>
      <c r="I257">
        <f t="shared" ca="1" si="130"/>
        <v>0.14220253781778858</v>
      </c>
      <c r="J257">
        <f t="shared" ca="1" si="131"/>
        <v>0.10745374262695995</v>
      </c>
      <c r="K257">
        <f t="shared" ca="1" si="132"/>
        <v>5.382194849423512E-2</v>
      </c>
      <c r="L257">
        <f t="shared" ca="1" si="133"/>
        <v>9.6623724808258704E-2</v>
      </c>
      <c r="M257">
        <f t="shared" ca="1" si="134"/>
        <v>7.4916319555312277E-2</v>
      </c>
      <c r="N257">
        <f t="shared" ca="1" si="135"/>
        <v>9.7945107717932606E-2</v>
      </c>
      <c r="O257">
        <f t="shared" ca="1" si="136"/>
        <v>5.6227698816615913E-2</v>
      </c>
      <c r="P257">
        <f t="shared" ca="1" si="137"/>
        <v>5.707698826478351E-2</v>
      </c>
      <c r="Q257">
        <f t="shared" ca="1" si="138"/>
        <v>5.734623097071051E-2</v>
      </c>
      <c r="R257">
        <f t="shared" ca="1" si="139"/>
        <v>9.4515507486297501E-2</v>
      </c>
      <c r="S257">
        <f t="shared" ca="1" si="140"/>
        <v>5.6629612841852278E-2</v>
      </c>
      <c r="T257">
        <f t="shared" ca="1" si="141"/>
        <v>5.6874736490218104E-2</v>
      </c>
      <c r="U257">
        <f t="shared" ca="1" si="142"/>
        <v>5.6775329222523589E-2</v>
      </c>
      <c r="V257">
        <v>7.8466263869545E-2</v>
      </c>
      <c r="W257">
        <v>0.16341405538811599</v>
      </c>
      <c r="X257">
        <v>0.16380099320310301</v>
      </c>
      <c r="Y257">
        <f t="shared" ca="1" si="143"/>
        <v>0.10117645642853965</v>
      </c>
      <c r="Z257">
        <f t="shared" ca="1" si="144"/>
        <v>0.13655624190802051</v>
      </c>
      <c r="AA257">
        <f t="shared" ca="1" si="145"/>
        <v>0.11877621959092546</v>
      </c>
      <c r="AB257">
        <f t="shared" ca="1" si="146"/>
        <v>9.2420313128177278E-2</v>
      </c>
      <c r="AC257">
        <f t="shared" ca="1" si="147"/>
        <v>0.15660535208725995</v>
      </c>
      <c r="AD257">
        <f t="shared" ca="1" si="148"/>
        <v>0.11627563749602041</v>
      </c>
      <c r="AE257">
        <f t="shared" ca="1" si="149"/>
        <v>0.1128756830969769</v>
      </c>
      <c r="AF257">
        <f t="shared" ca="1" si="150"/>
        <v>0.10952229573873992</v>
      </c>
      <c r="AG257">
        <f t="shared" ca="1" si="151"/>
        <v>0.10995904884701983</v>
      </c>
      <c r="AH257">
        <f t="shared" ca="1" si="152"/>
        <v>0.15802156665090963</v>
      </c>
      <c r="AI257">
        <f t="shared" ca="1" si="153"/>
        <v>0.14359158470595546</v>
      </c>
      <c r="AJ257">
        <f t="shared" ca="1" si="154"/>
        <v>0.15926849275842708</v>
      </c>
      <c r="AK257">
        <f t="shared" ca="1" si="155"/>
        <v>0.12657600451388162</v>
      </c>
      <c r="AL257">
        <f t="shared" ca="1" si="156"/>
        <v>0.15703483438475005</v>
      </c>
      <c r="AM257">
        <f t="shared" ca="1" si="157"/>
        <v>0.14507579448552299</v>
      </c>
      <c r="AN257">
        <f t="shared" si="158"/>
        <v>27143462.423984256</v>
      </c>
      <c r="AO257">
        <f t="shared" si="159"/>
        <v>101342029.30675545</v>
      </c>
      <c r="AP257">
        <f t="shared" si="159"/>
        <v>88182939.393767014</v>
      </c>
      <c r="AQ257">
        <f t="shared" ca="1" si="159"/>
        <v>86308834.217088923</v>
      </c>
      <c r="AR257">
        <f t="shared" ca="1" si="159"/>
        <v>77170966.704734847</v>
      </c>
      <c r="AS257">
        <f t="shared" ca="1" si="160"/>
        <v>79553850.278712228</v>
      </c>
      <c r="AT257">
        <f t="shared" ca="1" si="160"/>
        <v>60113969.019216098</v>
      </c>
      <c r="AU257">
        <f t="shared" ca="1" si="160"/>
        <v>30110174.529412117</v>
      </c>
      <c r="AV257">
        <f t="shared" ca="1" si="160"/>
        <v>54055219.089107834</v>
      </c>
      <c r="AW257">
        <f t="shared" ca="1" si="160"/>
        <v>41911218.7503445</v>
      </c>
      <c r="AX257">
        <f t="shared" ca="1" si="160"/>
        <v>54794454.125065796</v>
      </c>
      <c r="AY257">
        <f t="shared" ca="1" si="160"/>
        <v>31456048.547496654</v>
      </c>
      <c r="AZ257">
        <f t="shared" ca="1" si="161"/>
        <v>31931175.409785066</v>
      </c>
      <c r="BA257">
        <f t="shared" ca="1" si="161"/>
        <v>32081800.667566311</v>
      </c>
      <c r="BB257">
        <f t="shared" ca="1" si="161"/>
        <v>52875797.063593827</v>
      </c>
      <c r="BC257">
        <f t="shared" ca="1" si="161"/>
        <v>31680895.506483685</v>
      </c>
      <c r="BD257">
        <f t="shared" ca="1" si="162"/>
        <v>31818027.58809853</v>
      </c>
      <c r="BE257">
        <f t="shared" ca="1" si="162"/>
        <v>31762415.1425533</v>
      </c>
      <c r="BF257">
        <f t="shared" si="162"/>
        <v>43897201.158296347</v>
      </c>
      <c r="BG257">
        <f t="shared" si="162"/>
        <v>91420430.994285136</v>
      </c>
      <c r="BH257">
        <f t="shared" si="163"/>
        <v>91636899.655625731</v>
      </c>
      <c r="BI257">
        <f t="shared" ca="1" si="163"/>
        <v>56602201.268448956</v>
      </c>
      <c r="BJ257">
        <f t="shared" ca="1" si="163"/>
        <v>76395084.012455016</v>
      </c>
      <c r="BK257">
        <f t="shared" ca="1" si="163"/>
        <v>66448220.510069624</v>
      </c>
      <c r="BL257">
        <f t="shared" ca="1" si="164"/>
        <v>51703660.610696793</v>
      </c>
      <c r="BM257">
        <f t="shared" ca="1" si="164"/>
        <v>87611367.026084185</v>
      </c>
      <c r="BN257">
        <f t="shared" ca="1" si="164"/>
        <v>65049293.763469592</v>
      </c>
      <c r="BO257">
        <f t="shared" ca="1" si="164"/>
        <v>63147221.779616989</v>
      </c>
      <c r="BP257">
        <f t="shared" ca="1" si="166"/>
        <v>61271201.281547241</v>
      </c>
      <c r="BQ257">
        <f t="shared" ca="1" si="165"/>
        <v>61515538.632469796</v>
      </c>
      <c r="BR257">
        <f t="shared" ca="1" si="165"/>
        <v>88403654.724236816</v>
      </c>
      <c r="BS257">
        <f t="shared" ca="1" si="165"/>
        <v>80330939.280547991</v>
      </c>
      <c r="BT257">
        <f t="shared" ca="1" si="165"/>
        <v>89101235.614060089</v>
      </c>
      <c r="BU257">
        <f t="shared" ca="1" si="165"/>
        <v>70811735.616685316</v>
      </c>
      <c r="BV257">
        <f t="shared" ca="1" si="165"/>
        <v>87851636.791421726</v>
      </c>
      <c r="BW257">
        <f t="shared" ca="1" si="165"/>
        <v>81161266.25218904</v>
      </c>
    </row>
    <row r="258" spans="1:75" x14ac:dyDescent="0.55000000000000004">
      <c r="A258" t="s">
        <v>1303</v>
      </c>
      <c r="B258" t="s">
        <v>1302</v>
      </c>
      <c r="C258" t="s">
        <v>263</v>
      </c>
      <c r="D258">
        <v>5.7227974624624998E-2</v>
      </c>
      <c r="E258">
        <v>6.0282017290691998E-2</v>
      </c>
      <c r="F258">
        <v>0.105545443304552</v>
      </c>
      <c r="G258">
        <f t="shared" ca="1" si="128"/>
        <v>9.2731304847291862E-2</v>
      </c>
      <c r="H258">
        <f t="shared" ca="1" si="129"/>
        <v>9.428894821519089E-2</v>
      </c>
      <c r="I258">
        <f t="shared" ca="1" si="130"/>
        <v>9.4430320900980413E-2</v>
      </c>
      <c r="J258">
        <f t="shared" ca="1" si="131"/>
        <v>5.9659113462510023E-2</v>
      </c>
      <c r="K258">
        <f t="shared" ca="1" si="132"/>
        <v>8.3945356364505883E-2</v>
      </c>
      <c r="L258">
        <f t="shared" ca="1" si="133"/>
        <v>8.1531127891072752E-2</v>
      </c>
      <c r="M258">
        <f t="shared" ca="1" si="134"/>
        <v>7.9832907021482116E-2</v>
      </c>
      <c r="N258">
        <f t="shared" ca="1" si="135"/>
        <v>6.7012069051400586E-2</v>
      </c>
      <c r="O258">
        <f t="shared" ca="1" si="136"/>
        <v>6.9743348085306939E-2</v>
      </c>
      <c r="P258">
        <f t="shared" ca="1" si="137"/>
        <v>6.5163402183252714E-2</v>
      </c>
      <c r="Q258">
        <f t="shared" ca="1" si="138"/>
        <v>6.7197585879639421E-2</v>
      </c>
      <c r="R258">
        <f t="shared" ca="1" si="139"/>
        <v>8.2148142778303762E-2</v>
      </c>
      <c r="S258">
        <f t="shared" ca="1" si="140"/>
        <v>6.708007067940415E-2</v>
      </c>
      <c r="T258">
        <f t="shared" ca="1" si="141"/>
        <v>6.5996101838818447E-2</v>
      </c>
      <c r="U258">
        <f t="shared" ca="1" si="142"/>
        <v>6.6514853044148711E-2</v>
      </c>
      <c r="V258">
        <v>5.3608213424881999E-2</v>
      </c>
      <c r="W258">
        <v>9.7367214885468997E-2</v>
      </c>
      <c r="X258">
        <v>5.0569602376599E-2</v>
      </c>
      <c r="Y258">
        <f t="shared" ca="1" si="143"/>
        <v>9.2302617814607912E-2</v>
      </c>
      <c r="Z258">
        <f t="shared" ca="1" si="144"/>
        <v>8.8838354677422932E-2</v>
      </c>
      <c r="AA258">
        <f t="shared" ca="1" si="145"/>
        <v>6.5510389912834435E-2</v>
      </c>
      <c r="AB258">
        <f t="shared" ca="1" si="146"/>
        <v>5.8700170485830323E-2</v>
      </c>
      <c r="AC258">
        <f t="shared" ca="1" si="147"/>
        <v>7.4682390378285696E-2</v>
      </c>
      <c r="AD258">
        <f t="shared" ca="1" si="148"/>
        <v>7.2670499211457545E-2</v>
      </c>
      <c r="AE258">
        <f t="shared" ca="1" si="149"/>
        <v>8.9923773506826246E-2</v>
      </c>
      <c r="AF258">
        <f t="shared" ca="1" si="150"/>
        <v>9.6656821440005189E-2</v>
      </c>
      <c r="AG258">
        <f t="shared" ca="1" si="151"/>
        <v>7.5239244431631144E-2</v>
      </c>
      <c r="AH258">
        <f t="shared" ca="1" si="152"/>
        <v>5.5684931814581978E-2</v>
      </c>
      <c r="AI258">
        <f t="shared" ca="1" si="153"/>
        <v>5.6101088835095236E-2</v>
      </c>
      <c r="AJ258">
        <f t="shared" ca="1" si="154"/>
        <v>8.2710361182480846E-2</v>
      </c>
      <c r="AK258">
        <f t="shared" ca="1" si="155"/>
        <v>5.6019117412888106E-2</v>
      </c>
      <c r="AL258">
        <f t="shared" ca="1" si="156"/>
        <v>7.774636373070673E-2</v>
      </c>
      <c r="AM258">
        <f t="shared" ca="1" si="157"/>
        <v>8.5226158911323138E-2</v>
      </c>
      <c r="AN258">
        <f t="shared" si="158"/>
        <v>32015643.285318684</v>
      </c>
      <c r="AO258">
        <f t="shared" si="159"/>
        <v>33724198.257188536</v>
      </c>
      <c r="AP258">
        <f t="shared" si="159"/>
        <v>59046389.207269736</v>
      </c>
      <c r="AQ258">
        <f t="shared" ca="1" si="159"/>
        <v>51877641.954771414</v>
      </c>
      <c r="AR258">
        <f t="shared" ref="AR258:AV321" ca="1" si="167">H258/100*55944043966.8163</f>
        <v>52749050.645355046</v>
      </c>
      <c r="AS258">
        <f t="shared" ca="1" si="160"/>
        <v>52828140.242850199</v>
      </c>
      <c r="AT258">
        <f t="shared" ca="1" si="160"/>
        <v>33375720.665679425</v>
      </c>
      <c r="AU258">
        <f t="shared" ca="1" si="160"/>
        <v>46962427.072659791</v>
      </c>
      <c r="AV258">
        <f t="shared" ca="1" si="160"/>
        <v>45611810.034022965</v>
      </c>
      <c r="AW258">
        <f t="shared" ca="1" si="160"/>
        <v>44661756.604085527</v>
      </c>
      <c r="AX258">
        <f t="shared" ca="1" si="160"/>
        <v>37489261.373188838</v>
      </c>
      <c r="AY258">
        <f t="shared" ca="1" si="160"/>
        <v>39017249.316773847</v>
      </c>
      <c r="AZ258">
        <f t="shared" ca="1" si="161"/>
        <v>36455042.367672227</v>
      </c>
      <c r="BA258">
        <f t="shared" ca="1" si="161"/>
        <v>37593046.989144623</v>
      </c>
      <c r="BB258">
        <f t="shared" ca="1" si="161"/>
        <v>45956993.113817282</v>
      </c>
      <c r="BC258">
        <f t="shared" ca="1" si="161"/>
        <v>37527304.233857311</v>
      </c>
      <c r="BD258">
        <f t="shared" ca="1" si="162"/>
        <v>36920888.229093455</v>
      </c>
      <c r="BE258">
        <f t="shared" ca="1" si="162"/>
        <v>37211098.631481804</v>
      </c>
      <c r="BF258">
        <f t="shared" si="162"/>
        <v>29990602.488240704</v>
      </c>
      <c r="BG258">
        <f t="shared" si="162"/>
        <v>54471157.504791282</v>
      </c>
      <c r="BH258">
        <f t="shared" si="163"/>
        <v>28290680.587408721</v>
      </c>
      <c r="BI258">
        <f t="shared" ca="1" si="163"/>
        <v>51637817.092726663</v>
      </c>
      <c r="BJ258">
        <f t="shared" ca="1" si="163"/>
        <v>49699768.200133689</v>
      </c>
      <c r="BK258">
        <f t="shared" ca="1" si="163"/>
        <v>36649161.335668884</v>
      </c>
      <c r="BL258">
        <f t="shared" ca="1" si="164"/>
        <v>32839249.185189039</v>
      </c>
      <c r="BM258">
        <f t="shared" ca="1" si="164"/>
        <v>41780349.308697529</v>
      </c>
      <c r="BN258">
        <f t="shared" ca="1" si="164"/>
        <v>40654816.0297627</v>
      </c>
      <c r="BO258">
        <f t="shared" ca="1" si="164"/>
        <v>50306995.387279183</v>
      </c>
      <c r="BP258">
        <f t="shared" ca="1" si="166"/>
        <v>54073734.683323622</v>
      </c>
      <c r="BQ258">
        <f t="shared" ca="1" si="165"/>
        <v>42091875.985132113</v>
      </c>
      <c r="BR258">
        <f t="shared" ca="1" si="165"/>
        <v>31152402.737241421</v>
      </c>
      <c r="BS258">
        <f t="shared" ca="1" si="165"/>
        <v>31385217.803768352</v>
      </c>
      <c r="BT258">
        <f t="shared" ca="1" si="165"/>
        <v>46271520.82503964</v>
      </c>
      <c r="BU258">
        <f t="shared" ca="1" si="165"/>
        <v>31339359.675288565</v>
      </c>
      <c r="BV258">
        <f t="shared" ca="1" si="165"/>
        <v>43494459.908107497</v>
      </c>
      <c r="BW258">
        <f t="shared" ca="1" si="165"/>
        <v>47678959.812579341</v>
      </c>
    </row>
    <row r="259" spans="1:75" x14ac:dyDescent="0.55000000000000004">
      <c r="A259" t="s">
        <v>1303</v>
      </c>
      <c r="B259" t="s">
        <v>1302</v>
      </c>
      <c r="C259" t="s">
        <v>264</v>
      </c>
      <c r="D259">
        <v>7.9999415890762995E-2</v>
      </c>
      <c r="E259">
        <v>0.115849210122847</v>
      </c>
      <c r="F259">
        <v>0.235933609615009</v>
      </c>
      <c r="G259">
        <f t="shared" ref="G259:G322" ca="1" si="168">(RAND()*((MAX(D259:F259)-MIN(D259:F259))))+MIN(D259:F259)</f>
        <v>0.18098054018232207</v>
      </c>
      <c r="H259">
        <f t="shared" ref="H259:H322" ca="1" si="169">(RAND()*((MAX(D259:F259)-MIN(D259:F259))))+MIN(D259:F259)</f>
        <v>0.2292898871382536</v>
      </c>
      <c r="I259">
        <f t="shared" ref="I259:I322" ca="1" si="170">(RAND()*((MAX(D259:F259)-MIN(D259:F259))))+MIN(D259:F259)</f>
        <v>0.21032776295682282</v>
      </c>
      <c r="J259">
        <f t="shared" ref="J259:J322" ca="1" si="171">(RAND()*((MAX(D259:F259)-MIN(D259:F259))))+MIN(D259:F259)</f>
        <v>0.12933826186374772</v>
      </c>
      <c r="K259">
        <f t="shared" ref="K259:K322" ca="1" si="172">(RAND()*((MAX(D259:F259)-MIN(D259:F259))))+MIN(D259:F259)</f>
        <v>0.20811673179199108</v>
      </c>
      <c r="L259">
        <f t="shared" ref="L259:L322" ca="1" si="173">(RAND()*((MAX(D259:F259)-MIN(D259:F259))))+MIN(D259:F259)</f>
        <v>0.11327149292170327</v>
      </c>
      <c r="M259">
        <f t="shared" ref="M259:M322" ca="1" si="174">(RAND()*((MAX(J259:L259)-MIN(J259:L259))))+MIN(J259:L259)</f>
        <v>0.20738583448972805</v>
      </c>
      <c r="N259">
        <f t="shared" ref="N259:N322" ca="1" si="175">(RAND()*((MAX(J259:L259)-MIN(J259:L259))))+MIN(J259:L259)</f>
        <v>0.13577309896357104</v>
      </c>
      <c r="O259">
        <f t="shared" ref="O259:O322" ca="1" si="176">(RAND()*((MAX(J259:L259)-MIN(J259:L259))))+MIN(J259:L259)</f>
        <v>0.1641525210923761</v>
      </c>
      <c r="P259">
        <f t="shared" ref="P259:P322" ca="1" si="177">(RAND()*((MAX(J259:L259)-MIN(J259:L259))))+MIN(J259:L259)</f>
        <v>0.16413293387686717</v>
      </c>
      <c r="Q259">
        <f t="shared" ref="Q259:Q322" ca="1" si="178">(RAND()*((MAX(J259:L259)-MIN(J259:L259))))+MIN(J259:L259)</f>
        <v>0.15934113120369361</v>
      </c>
      <c r="R259">
        <f t="shared" ref="R259:R322" ca="1" si="179">(RAND()*((MAX(J259:L259)-MIN(J259:L259))))+MIN(J259:L259)</f>
        <v>0.16719003201024082</v>
      </c>
      <c r="S259">
        <f t="shared" ref="S259:S322" ca="1" si="180">(RAND()*((MAX(O259:Q259)-MIN(O259:Q259))))+MIN(O259:Q259)</f>
        <v>0.16391963295158371</v>
      </c>
      <c r="T259">
        <f t="shared" ref="T259:T322" ca="1" si="181">(RAND()*((MAX(O259:Q259)-MIN(O259:Q259))))+MIN(O259:Q259)</f>
        <v>0.16193354424383907</v>
      </c>
      <c r="U259">
        <f t="shared" ref="U259:U322" ca="1" si="182">(RAND()*((MAX(O259:Q259)-MIN(O259:Q259))))+MIN(O259:Q259)</f>
        <v>0.16301998501601739</v>
      </c>
      <c r="V259">
        <v>0.27523742533807299</v>
      </c>
      <c r="W259">
        <v>0.24417002356241799</v>
      </c>
      <c r="X259">
        <v>0.197323694302599</v>
      </c>
      <c r="Y259">
        <f t="shared" ref="Y259:Y322" ca="1" si="183">(RAND()*((MAX(V259:X259)-MIN(V259:X259))))+MIN(V259:X259)</f>
        <v>0.22829401984511155</v>
      </c>
      <c r="Z259">
        <f t="shared" ref="Z259:Z322" ca="1" si="184">(RAND()*((MAX(V259:X259)-MIN(V259:X259))))+MIN(V259:X259)</f>
        <v>0.24574872823616159</v>
      </c>
      <c r="AA259">
        <f t="shared" ref="AA259:AA322" ca="1" si="185">(RAND()*((MAX(V259:X259)-MIN(V259:X259))))+MIN(V259:X259)</f>
        <v>0.25147000649988688</v>
      </c>
      <c r="AB259">
        <f t="shared" ref="AB259:AB322" ca="1" si="186">(RAND()*((MAX(V259:X259)-MIN(V259:X259))))+MIN(V259:X259)</f>
        <v>0.21692750100312808</v>
      </c>
      <c r="AC259">
        <f t="shared" ref="AC259:AC322" ca="1" si="187">(RAND()*((MAX(V259:X259)-MIN(V259:X259))))+MIN(V259:X259)</f>
        <v>0.27174228519475396</v>
      </c>
      <c r="AD259">
        <f t="shared" ref="AD259:AD322" ca="1" si="188">(RAND()*((MAX(V259:X259)-MIN(V259:X259))))+MIN(V259:X259)</f>
        <v>0.21503660073695618</v>
      </c>
      <c r="AE259">
        <f t="shared" ref="AE259:AE322" ca="1" si="189">(RAND()*((MAX(V259:X259)-MIN(V259:X259))))+MIN(V259:X259)</f>
        <v>0.26266009494263731</v>
      </c>
      <c r="AF259">
        <f t="shared" ref="AF259:AF322" ca="1" si="190">(RAND()*((MAX(V259:X259)-MIN(V259:X259))))+MIN(V259:X259)</f>
        <v>0.26470374104182037</v>
      </c>
      <c r="AG259">
        <f t="shared" ref="AG259:AG322" ca="1" si="191">(RAND()*((MAX(V259:X259)-MIN(V259:X259))))+MIN(V259:X259)</f>
        <v>0.24207373150419706</v>
      </c>
      <c r="AH259">
        <f t="shared" ref="AH259:AH322" ca="1" si="192">(RAND()*((MAX(V259:X259)-MIN(V259:X259))))+MIN(V259:X259)</f>
        <v>0.24850857705872095</v>
      </c>
      <c r="AI259">
        <f t="shared" ref="AI259:AI322" ca="1" si="193">(RAND()*((MAX(V259:X259)-MIN(V259:X259))))+MIN(V259:X259)</f>
        <v>0.26088336116860039</v>
      </c>
      <c r="AJ259">
        <f t="shared" ref="AJ259:AJ322" ca="1" si="194">(RAND()*((MAX(V259:X259)-MIN(V259:X259))))+MIN(V259:X259)</f>
        <v>0.25326553185452888</v>
      </c>
      <c r="AK259">
        <f t="shared" ref="AK259:AK322" ca="1" si="195">(RAND()*((MAX(V259:X259)-MIN(V259:X259))))+MIN(V259:X259)</f>
        <v>0.22156860287387714</v>
      </c>
      <c r="AL259">
        <f t="shared" ref="AL259:AL322" ca="1" si="196">(RAND()*((MAX(V259:X259)-MIN(V259:X259))))+MIN(V259:X259)</f>
        <v>0.26954451289852577</v>
      </c>
      <c r="AM259">
        <f t="shared" ref="AM259:AM322" ca="1" si="197">(RAND()*((MAX(V259:X259)-MIN(V259:X259))))+MIN(V259:X259)</f>
        <v>0.2708778304672389</v>
      </c>
      <c r="AN259">
        <f t="shared" ref="AN259:AN322" si="198">D259/100*55944043966.8163</f>
        <v>44754908.399124674</v>
      </c>
      <c r="AO259">
        <f t="shared" ref="AO259:AU322" si="199">E259/100*55944043966.8163</f>
        <v>64810733.046334922</v>
      </c>
      <c r="AP259">
        <f t="shared" si="199"/>
        <v>131990802.29551737</v>
      </c>
      <c r="AQ259">
        <f t="shared" ca="1" si="199"/>
        <v>101247832.9709799</v>
      </c>
      <c r="AR259">
        <f t="shared" ca="1" si="167"/>
        <v>128274035.27208805</v>
      </c>
      <c r="AS259">
        <f t="shared" ca="1" si="167"/>
        <v>117665856.18298611</v>
      </c>
      <c r="AT259">
        <f t="shared" ca="1" si="167"/>
        <v>72357054.082971022</v>
      </c>
      <c r="AU259">
        <f t="shared" ca="1" si="167"/>
        <v>116428915.93601266</v>
      </c>
      <c r="AV259">
        <f t="shared" ca="1" si="167"/>
        <v>63368653.801986888</v>
      </c>
      <c r="AW259">
        <f t="shared" ref="AW259:BA322" ca="1" si="200">M259/100*55944043966.8163</f>
        <v>116020022.42788234</v>
      </c>
      <c r="AX259">
        <f t="shared" ca="1" si="200"/>
        <v>75956962.179289177</v>
      </c>
      <c r="AY259">
        <f t="shared" ca="1" si="200"/>
        <v>91833558.572556287</v>
      </c>
      <c r="AZ259">
        <f t="shared" ca="1" si="161"/>
        <v>91822600.692100093</v>
      </c>
      <c r="BA259">
        <f t="shared" ca="1" si="161"/>
        <v>89141872.497816801</v>
      </c>
      <c r="BB259">
        <f t="shared" ca="1" si="161"/>
        <v>93532865.015943363</v>
      </c>
      <c r="BC259">
        <f t="shared" ca="1" si="161"/>
        <v>91703271.528677881</v>
      </c>
      <c r="BD259">
        <f t="shared" ca="1" si="162"/>
        <v>90592173.188797265</v>
      </c>
      <c r="BE259">
        <f t="shared" ca="1" si="162"/>
        <v>91199972.092058122</v>
      </c>
      <c r="BF259">
        <f t="shared" si="162"/>
        <v>153978946.24426472</v>
      </c>
      <c r="BG259">
        <f t="shared" si="162"/>
        <v>136598585.33554482</v>
      </c>
      <c r="BH259">
        <f t="shared" si="163"/>
        <v>110390854.29759216</v>
      </c>
      <c r="BI259">
        <f t="shared" ca="1" si="163"/>
        <v>127716906.83576153</v>
      </c>
      <c r="BJ259">
        <f t="shared" ca="1" si="163"/>
        <v>137481776.57233015</v>
      </c>
      <c r="BK259">
        <f t="shared" ca="1" si="163"/>
        <v>140682490.9996525</v>
      </c>
      <c r="BL259">
        <f t="shared" ca="1" si="164"/>
        <v>121358016.53730585</v>
      </c>
      <c r="BM259">
        <f t="shared" ca="1" si="164"/>
        <v>152023623.50578448</v>
      </c>
      <c r="BN259">
        <f t="shared" ca="1" si="164"/>
        <v>120300170.46102999</v>
      </c>
      <c r="BO259">
        <f t="shared" ca="1" si="164"/>
        <v>146942678.99799046</v>
      </c>
      <c r="BP259">
        <f t="shared" ca="1" si="166"/>
        <v>148085977.27024356</v>
      </c>
      <c r="BQ259">
        <f t="shared" ca="1" si="165"/>
        <v>135425834.78482082</v>
      </c>
      <c r="BR259">
        <f t="shared" ca="1" si="165"/>
        <v>139025747.61104041</v>
      </c>
      <c r="BS259">
        <f t="shared" ca="1" si="165"/>
        <v>145948702.27426997</v>
      </c>
      <c r="BT259">
        <f t="shared" ca="1" si="165"/>
        <v>141686980.49348876</v>
      </c>
      <c r="BU259">
        <f t="shared" ca="1" si="165"/>
        <v>123954436.60842243</v>
      </c>
      <c r="BV259">
        <f t="shared" ca="1" si="165"/>
        <v>150794100.80609208</v>
      </c>
      <c r="BW259">
        <f t="shared" ca="1" si="165"/>
        <v>151540012.57295024</v>
      </c>
    </row>
    <row r="260" spans="1:75" x14ac:dyDescent="0.55000000000000004">
      <c r="A260" t="s">
        <v>1303</v>
      </c>
      <c r="B260" t="s">
        <v>1302</v>
      </c>
      <c r="C260" t="s">
        <v>265</v>
      </c>
      <c r="D260">
        <v>4.1631760906639999E-3</v>
      </c>
      <c r="E260">
        <v>1.330031755284E-3</v>
      </c>
      <c r="F260">
        <v>1.2996228390569999E-3</v>
      </c>
      <c r="G260">
        <f t="shared" ca="1" si="168"/>
        <v>2.4256516473283815E-3</v>
      </c>
      <c r="H260">
        <f t="shared" ca="1" si="169"/>
        <v>2.6473537031034933E-3</v>
      </c>
      <c r="I260">
        <f t="shared" ca="1" si="170"/>
        <v>3.0773137737943944E-3</v>
      </c>
      <c r="J260">
        <f t="shared" ca="1" si="171"/>
        <v>1.4842819886314034E-3</v>
      </c>
      <c r="K260">
        <f t="shared" ca="1" si="172"/>
        <v>1.8504499726778806E-3</v>
      </c>
      <c r="L260">
        <f t="shared" ca="1" si="173"/>
        <v>4.0054306647133277E-3</v>
      </c>
      <c r="M260">
        <f t="shared" ca="1" si="174"/>
        <v>1.7853951142206533E-3</v>
      </c>
      <c r="N260">
        <f t="shared" ca="1" si="175"/>
        <v>3.1073111080187074E-3</v>
      </c>
      <c r="O260">
        <f t="shared" ca="1" si="176"/>
        <v>3.3345171258652661E-3</v>
      </c>
      <c r="P260">
        <f t="shared" ca="1" si="177"/>
        <v>3.8895661931893509E-3</v>
      </c>
      <c r="Q260">
        <f t="shared" ca="1" si="178"/>
        <v>2.1791128416543534E-3</v>
      </c>
      <c r="R260">
        <f t="shared" ca="1" si="179"/>
        <v>2.7077755242114476E-3</v>
      </c>
      <c r="S260">
        <f t="shared" ca="1" si="180"/>
        <v>2.4022574874989384E-3</v>
      </c>
      <c r="T260">
        <f t="shared" ca="1" si="181"/>
        <v>2.4654006801683392E-3</v>
      </c>
      <c r="U260">
        <f t="shared" ca="1" si="182"/>
        <v>2.3301810237931469E-3</v>
      </c>
      <c r="V260">
        <v>8.5420043879759992E-3</v>
      </c>
      <c r="W260">
        <v>2.4829920059189999E-3</v>
      </c>
      <c r="X260">
        <v>8.5863500815059994E-3</v>
      </c>
      <c r="Y260">
        <f t="shared" ca="1" si="183"/>
        <v>5.8873529803613548E-3</v>
      </c>
      <c r="Z260">
        <f t="shared" ca="1" si="184"/>
        <v>3.1896092355321076E-3</v>
      </c>
      <c r="AA260">
        <f t="shared" ca="1" si="185"/>
        <v>7.8743655444832653E-3</v>
      </c>
      <c r="AB260">
        <f t="shared" ca="1" si="186"/>
        <v>4.102433866980581E-3</v>
      </c>
      <c r="AC260">
        <f t="shared" ca="1" si="187"/>
        <v>6.65771694815891E-3</v>
      </c>
      <c r="AD260">
        <f t="shared" ca="1" si="188"/>
        <v>7.6477886182933375E-3</v>
      </c>
      <c r="AE260">
        <f t="shared" ca="1" si="189"/>
        <v>5.1489381671133774E-3</v>
      </c>
      <c r="AF260">
        <f t="shared" ca="1" si="190"/>
        <v>3.8886668486167127E-3</v>
      </c>
      <c r="AG260">
        <f t="shared" ca="1" si="191"/>
        <v>5.4192992713424587E-3</v>
      </c>
      <c r="AH260">
        <f t="shared" ca="1" si="192"/>
        <v>4.5475785218299525E-3</v>
      </c>
      <c r="AI260">
        <f t="shared" ca="1" si="193"/>
        <v>7.2813414328409022E-3</v>
      </c>
      <c r="AJ260">
        <f t="shared" ca="1" si="194"/>
        <v>4.0621481541129965E-3</v>
      </c>
      <c r="AK260">
        <f t="shared" ca="1" si="195"/>
        <v>7.361185617432528E-3</v>
      </c>
      <c r="AL260">
        <f t="shared" ca="1" si="196"/>
        <v>2.7812845021881315E-3</v>
      </c>
      <c r="AM260">
        <f t="shared" ca="1" si="197"/>
        <v>4.7394809601248042E-3</v>
      </c>
      <c r="AN260">
        <f t="shared" si="198"/>
        <v>2329049.062577052</v>
      </c>
      <c r="AO260">
        <f t="shared" si="199"/>
        <v>744073.54994869954</v>
      </c>
      <c r="AP260">
        <f t="shared" si="199"/>
        <v>727061.57248483435</v>
      </c>
      <c r="AQ260">
        <f t="shared" ca="1" si="199"/>
        <v>1357007.6240631936</v>
      </c>
      <c r="AR260">
        <f t="shared" ca="1" si="167"/>
        <v>1481036.7196213577</v>
      </c>
      <c r="AS260">
        <f t="shared" ca="1" si="167"/>
        <v>1721573.77060843</v>
      </c>
      <c r="AT260">
        <f t="shared" ca="1" si="167"/>
        <v>830367.3683114876</v>
      </c>
      <c r="AU260">
        <f t="shared" ca="1" si="167"/>
        <v>1035216.5462988537</v>
      </c>
      <c r="AV260">
        <f t="shared" ca="1" si="167"/>
        <v>2240799.8921275665</v>
      </c>
      <c r="AW260">
        <f t="shared" ca="1" si="200"/>
        <v>998822.22768099234</v>
      </c>
      <c r="AX260">
        <f t="shared" ca="1" si="200"/>
        <v>1738355.4924557523</v>
      </c>
      <c r="AY260">
        <f t="shared" ca="1" si="200"/>
        <v>1865463.7269750836</v>
      </c>
      <c r="AZ260">
        <f t="shared" ca="1" si="161"/>
        <v>2175980.6212362736</v>
      </c>
      <c r="BA260">
        <f t="shared" ca="1" si="161"/>
        <v>1219083.8462216516</v>
      </c>
      <c r="BB260">
        <f t="shared" ca="1" si="161"/>
        <v>1514839.1297875426</v>
      </c>
      <c r="BC260">
        <f t="shared" ca="1" si="161"/>
        <v>1343919.9850025426</v>
      </c>
      <c r="BD260">
        <f t="shared" ca="1" si="162"/>
        <v>1379244.8404715636</v>
      </c>
      <c r="BE260">
        <f t="shared" ca="1" si="162"/>
        <v>1303597.4964572482</v>
      </c>
      <c r="BF260">
        <f t="shared" si="162"/>
        <v>4778742.6904566707</v>
      </c>
      <c r="BG260">
        <f t="shared" si="162"/>
        <v>1389086.1394838593</v>
      </c>
      <c r="BH260">
        <f t="shared" si="163"/>
        <v>4803551.4647424836</v>
      </c>
      <c r="BI260">
        <f t="shared" ca="1" si="163"/>
        <v>3293623.3398150261</v>
      </c>
      <c r="BJ260">
        <f t="shared" ca="1" si="163"/>
        <v>1784396.3930957157</v>
      </c>
      <c r="BK260">
        <f t="shared" ca="1" si="163"/>
        <v>4405238.522313551</v>
      </c>
      <c r="BL260">
        <f t="shared" ca="1" si="164"/>
        <v>2295067.4062531781</v>
      </c>
      <c r="BM260">
        <f t="shared" ca="1" si="164"/>
        <v>3724596.0966642015</v>
      </c>
      <c r="BN260">
        <f t="shared" ca="1" si="164"/>
        <v>4278482.227107197</v>
      </c>
      <c r="BO260">
        <f t="shared" ca="1" si="164"/>
        <v>2880524.2320340932</v>
      </c>
      <c r="BP260">
        <f t="shared" ca="1" si="166"/>
        <v>2175477.4915131438</v>
      </c>
      <c r="BQ260">
        <f t="shared" ca="1" si="165"/>
        <v>3031775.1670531803</v>
      </c>
      <c r="BR260">
        <f t="shared" ca="1" si="165"/>
        <v>2544099.3276780434</v>
      </c>
      <c r="BS260">
        <f t="shared" ca="1" si="165"/>
        <v>4073476.8525625262</v>
      </c>
      <c r="BT260">
        <f t="shared" ca="1" si="165"/>
        <v>2272529.9493341916</v>
      </c>
      <c r="BU260">
        <f t="shared" ca="1" si="165"/>
        <v>4118144.9182954114</v>
      </c>
      <c r="BV260">
        <f t="shared" ca="1" si="165"/>
        <v>1555963.0247463761</v>
      </c>
      <c r="BW260">
        <f t="shared" ca="1" si="165"/>
        <v>2651457.3121311078</v>
      </c>
    </row>
    <row r="261" spans="1:75" x14ac:dyDescent="0.55000000000000004">
      <c r="A261" t="s">
        <v>1303</v>
      </c>
      <c r="B261" t="s">
        <v>1302</v>
      </c>
      <c r="C261" t="s">
        <v>266</v>
      </c>
      <c r="D261">
        <v>8.2957519887058004E-2</v>
      </c>
      <c r="E261">
        <v>0.42586165016238398</v>
      </c>
      <c r="F261">
        <v>0.50977313365469701</v>
      </c>
      <c r="G261">
        <f t="shared" ca="1" si="168"/>
        <v>0.25779517100421351</v>
      </c>
      <c r="H261">
        <f t="shared" ca="1" si="169"/>
        <v>0.19756361034097869</v>
      </c>
      <c r="I261">
        <f t="shared" ca="1" si="170"/>
        <v>0.31256511404848419</v>
      </c>
      <c r="J261">
        <f t="shared" ca="1" si="171"/>
        <v>0.10255893364939553</v>
      </c>
      <c r="K261">
        <f t="shared" ca="1" si="172"/>
        <v>0.14899780318046191</v>
      </c>
      <c r="L261">
        <f t="shared" ca="1" si="173"/>
        <v>0.41323675658146575</v>
      </c>
      <c r="M261">
        <f t="shared" ca="1" si="174"/>
        <v>0.38422768112918448</v>
      </c>
      <c r="N261">
        <f t="shared" ca="1" si="175"/>
        <v>0.11597699880385412</v>
      </c>
      <c r="O261">
        <f t="shared" ca="1" si="176"/>
        <v>0.15209581522051402</v>
      </c>
      <c r="P261">
        <f t="shared" ca="1" si="177"/>
        <v>0.33305141823971807</v>
      </c>
      <c r="Q261">
        <f t="shared" ca="1" si="178"/>
        <v>0.24060418861859845</v>
      </c>
      <c r="R261">
        <f t="shared" ca="1" si="179"/>
        <v>0.26804061446715172</v>
      </c>
      <c r="S261">
        <f t="shared" ca="1" si="180"/>
        <v>0.26666737880503444</v>
      </c>
      <c r="T261">
        <f t="shared" ca="1" si="181"/>
        <v>0.19111640788601436</v>
      </c>
      <c r="U261">
        <f t="shared" ca="1" si="182"/>
        <v>0.1634347945996881</v>
      </c>
      <c r="V261">
        <v>0.40403678249119901</v>
      </c>
      <c r="W261">
        <v>0.332306558156097</v>
      </c>
      <c r="X261">
        <v>0.33826704499255</v>
      </c>
      <c r="Y261">
        <f t="shared" ca="1" si="183"/>
        <v>0.34492953331188148</v>
      </c>
      <c r="Z261">
        <f t="shared" ca="1" si="184"/>
        <v>0.35725622626143505</v>
      </c>
      <c r="AA261">
        <f t="shared" ca="1" si="185"/>
        <v>0.38887985604258574</v>
      </c>
      <c r="AB261">
        <f t="shared" ca="1" si="186"/>
        <v>0.35577739619268228</v>
      </c>
      <c r="AC261">
        <f t="shared" ca="1" si="187"/>
        <v>0.33324220173847668</v>
      </c>
      <c r="AD261">
        <f t="shared" ca="1" si="188"/>
        <v>0.40327067543399653</v>
      </c>
      <c r="AE261">
        <f t="shared" ca="1" si="189"/>
        <v>0.36064422408296087</v>
      </c>
      <c r="AF261">
        <f t="shared" ca="1" si="190"/>
        <v>0.3660205503096286</v>
      </c>
      <c r="AG261">
        <f t="shared" ca="1" si="191"/>
        <v>0.33788770844691185</v>
      </c>
      <c r="AH261">
        <f t="shared" ca="1" si="192"/>
        <v>0.34232149709422338</v>
      </c>
      <c r="AI261">
        <f t="shared" ca="1" si="193"/>
        <v>0.38158023495413057</v>
      </c>
      <c r="AJ261">
        <f t="shared" ca="1" si="194"/>
        <v>0.34930478989756286</v>
      </c>
      <c r="AK261">
        <f t="shared" ca="1" si="195"/>
        <v>0.34826102399848363</v>
      </c>
      <c r="AL261">
        <f t="shared" ca="1" si="196"/>
        <v>0.33481310987025265</v>
      </c>
      <c r="AM261">
        <f t="shared" ca="1" si="197"/>
        <v>0.38314310690198344</v>
      </c>
      <c r="AN261">
        <f t="shared" si="198"/>
        <v>46409791.399396107</v>
      </c>
      <c r="AO261">
        <f t="shared" si="199"/>
        <v>238244228.8046535</v>
      </c>
      <c r="AP261">
        <f t="shared" si="199"/>
        <v>285187706.02280092</v>
      </c>
      <c r="AQ261">
        <f t="shared" ca="1" si="199"/>
        <v>144221043.81092647</v>
      </c>
      <c r="AR261">
        <f t="shared" ca="1" si="167"/>
        <v>110525073.03158677</v>
      </c>
      <c r="AS261">
        <f t="shared" ca="1" si="167"/>
        <v>174861564.82821348</v>
      </c>
      <c r="AT261">
        <f t="shared" ca="1" si="167"/>
        <v>57375614.932715788</v>
      </c>
      <c r="AU261">
        <f t="shared" ca="1" si="167"/>
        <v>83355396.520868033</v>
      </c>
      <c r="AV261">
        <f t="shared" ref="AV261:AZ324" ca="1" si="201">L261/100*55944043966.8163</f>
        <v>231181352.78898087</v>
      </c>
      <c r="AW261">
        <f t="shared" ca="1" si="200"/>
        <v>214952502.8635897</v>
      </c>
      <c r="AX261">
        <f t="shared" ca="1" si="200"/>
        <v>64882223.202222161</v>
      </c>
      <c r="AY261">
        <f t="shared" ca="1" si="200"/>
        <v>85088549.738652036</v>
      </c>
      <c r="AZ261">
        <f t="shared" ca="1" si="161"/>
        <v>186322431.85213313</v>
      </c>
      <c r="BA261">
        <f t="shared" ca="1" si="161"/>
        <v>134603713.06679034</v>
      </c>
      <c r="BB261">
        <f t="shared" ca="1" si="161"/>
        <v>149952759.20642793</v>
      </c>
      <c r="BC261">
        <f t="shared" ca="1" si="161"/>
        <v>149184515.64384502</v>
      </c>
      <c r="BD261">
        <f t="shared" ca="1" si="162"/>
        <v>106918247.25555184</v>
      </c>
      <c r="BE261">
        <f t="shared" ca="1" si="162"/>
        <v>91432033.347925425</v>
      </c>
      <c r="BF261">
        <f t="shared" si="162"/>
        <v>226034515.23898631</v>
      </c>
      <c r="BG261">
        <f t="shared" si="162"/>
        <v>185905726.99946088</v>
      </c>
      <c r="BH261">
        <f t="shared" si="163"/>
        <v>189240264.37588245</v>
      </c>
      <c r="BI261">
        <f t="shared" ca="1" si="163"/>
        <v>192967529.77053326</v>
      </c>
      <c r="BJ261">
        <f t="shared" ca="1" si="163"/>
        <v>199863580.29388595</v>
      </c>
      <c r="BK261">
        <f t="shared" ca="1" si="163"/>
        <v>217555117.6425561</v>
      </c>
      <c r="BL261">
        <f t="shared" ca="1" si="164"/>
        <v>199036262.95002839</v>
      </c>
      <c r="BM261">
        <f t="shared" ca="1" si="164"/>
        <v>186429163.85656008</v>
      </c>
      <c r="BN261">
        <f t="shared" ca="1" si="164"/>
        <v>225605923.97007206</v>
      </c>
      <c r="BO261">
        <f t="shared" ca="1" si="164"/>
        <v>201758963.28475514</v>
      </c>
      <c r="BP261">
        <f t="shared" ca="1" si="166"/>
        <v>204766697.5928016</v>
      </c>
      <c r="BQ261">
        <f t="shared" ca="1" si="165"/>
        <v>189028048.17200842</v>
      </c>
      <c r="BR261">
        <f t="shared" ca="1" si="165"/>
        <v>191508488.8422561</v>
      </c>
      <c r="BS261">
        <f t="shared" ca="1" si="165"/>
        <v>213471414.41141975</v>
      </c>
      <c r="BT261">
        <f t="shared" ca="1" si="165"/>
        <v>195415225.23848787</v>
      </c>
      <c r="BU261">
        <f t="shared" ca="1" si="165"/>
        <v>194831300.38499635</v>
      </c>
      <c r="BV261">
        <f t="shared" ca="1" si="165"/>
        <v>187307993.39247909</v>
      </c>
      <c r="BW261">
        <f t="shared" ca="1" si="165"/>
        <v>214345748.18107158</v>
      </c>
    </row>
    <row r="262" spans="1:75" x14ac:dyDescent="0.55000000000000004">
      <c r="A262" t="s">
        <v>1303</v>
      </c>
      <c r="B262" t="s">
        <v>1302</v>
      </c>
      <c r="C262" t="s">
        <v>267</v>
      </c>
      <c r="D262">
        <v>0.16721319418272301</v>
      </c>
      <c r="E262">
        <v>0.3630011252807</v>
      </c>
      <c r="F262">
        <v>0.292012323407979</v>
      </c>
      <c r="G262">
        <f t="shared" ca="1" si="168"/>
        <v>0.20290309257133352</v>
      </c>
      <c r="H262">
        <f t="shared" ca="1" si="169"/>
        <v>0.29025279121784453</v>
      </c>
      <c r="I262">
        <f t="shared" ca="1" si="170"/>
        <v>0.32448083725050658</v>
      </c>
      <c r="J262">
        <f t="shared" ca="1" si="171"/>
        <v>0.29181655389427991</v>
      </c>
      <c r="K262">
        <f t="shared" ca="1" si="172"/>
        <v>0.2176206712729794</v>
      </c>
      <c r="L262">
        <f t="shared" ca="1" si="173"/>
        <v>0.23621288526509851</v>
      </c>
      <c r="M262">
        <f t="shared" ca="1" si="174"/>
        <v>0.25445667786555964</v>
      </c>
      <c r="N262">
        <f t="shared" ca="1" si="175"/>
        <v>0.27505441912737327</v>
      </c>
      <c r="O262">
        <f t="shared" ca="1" si="176"/>
        <v>0.240351424275493</v>
      </c>
      <c r="P262">
        <f t="shared" ca="1" si="177"/>
        <v>0.27855360046295369</v>
      </c>
      <c r="Q262">
        <f t="shared" ca="1" si="178"/>
        <v>0.22130993228196516</v>
      </c>
      <c r="R262">
        <f t="shared" ca="1" si="179"/>
        <v>0.27718178797215837</v>
      </c>
      <c r="S262">
        <f t="shared" ca="1" si="180"/>
        <v>0.23226952202301054</v>
      </c>
      <c r="T262">
        <f t="shared" ca="1" si="181"/>
        <v>0.25744223110150144</v>
      </c>
      <c r="U262">
        <f t="shared" ca="1" si="182"/>
        <v>0.270797844713414</v>
      </c>
      <c r="V262">
        <v>0.28649291495227702</v>
      </c>
      <c r="W262">
        <v>0.20155589251046399</v>
      </c>
      <c r="X262">
        <v>0.38579696468923103</v>
      </c>
      <c r="Y262">
        <f t="shared" ca="1" si="183"/>
        <v>0.25480644930685814</v>
      </c>
      <c r="Z262">
        <f t="shared" ca="1" si="184"/>
        <v>0.37547761188009765</v>
      </c>
      <c r="AA262">
        <f t="shared" ca="1" si="185"/>
        <v>0.37536955417905016</v>
      </c>
      <c r="AB262">
        <f t="shared" ca="1" si="186"/>
        <v>0.23000279890746506</v>
      </c>
      <c r="AC262">
        <f t="shared" ca="1" si="187"/>
        <v>0.2736357142225655</v>
      </c>
      <c r="AD262">
        <f t="shared" ca="1" si="188"/>
        <v>0.31564775551018698</v>
      </c>
      <c r="AE262">
        <f t="shared" ca="1" si="189"/>
        <v>0.31269806986875182</v>
      </c>
      <c r="AF262">
        <f t="shared" ca="1" si="190"/>
        <v>0.33525350473817539</v>
      </c>
      <c r="AG262">
        <f t="shared" ca="1" si="191"/>
        <v>0.37083707131250693</v>
      </c>
      <c r="AH262">
        <f t="shared" ca="1" si="192"/>
        <v>0.32101425204999012</v>
      </c>
      <c r="AI262">
        <f t="shared" ca="1" si="193"/>
        <v>0.33206325144918941</v>
      </c>
      <c r="AJ262">
        <f t="shared" ca="1" si="194"/>
        <v>0.3659753158066501</v>
      </c>
      <c r="AK262">
        <f t="shared" ca="1" si="195"/>
        <v>0.2425303355575244</v>
      </c>
      <c r="AL262">
        <f t="shared" ca="1" si="196"/>
        <v>0.23093275827586077</v>
      </c>
      <c r="AM262">
        <f t="shared" ca="1" si="197"/>
        <v>0.24282502699928121</v>
      </c>
      <c r="AN262">
        <f t="shared" si="198"/>
        <v>93545822.871900484</v>
      </c>
      <c r="AO262">
        <f t="shared" si="199"/>
        <v>203077509.12707272</v>
      </c>
      <c r="AP262">
        <f t="shared" si="199"/>
        <v>163363502.59588158</v>
      </c>
      <c r="AQ262">
        <f t="shared" ca="1" si="199"/>
        <v>113512195.3181368</v>
      </c>
      <c r="AR262">
        <f t="shared" ca="1" si="167"/>
        <v>162379149.13382247</v>
      </c>
      <c r="AS262">
        <f t="shared" ca="1" si="167"/>
        <v>181527702.25531706</v>
      </c>
      <c r="AT262">
        <f t="shared" ca="1" si="167"/>
        <v>163253981.21306413</v>
      </c>
      <c r="AU262">
        <f t="shared" ca="1" si="167"/>
        <v>121745804.01783636</v>
      </c>
      <c r="AV262">
        <f t="shared" ca="1" si="201"/>
        <v>132147040.38799205</v>
      </c>
      <c r="AW262">
        <f t="shared" ca="1" si="200"/>
        <v>142353355.7416088</v>
      </c>
      <c r="AX262">
        <f t="shared" ca="1" si="200"/>
        <v>153876565.16928887</v>
      </c>
      <c r="AY262">
        <f t="shared" ca="1" si="200"/>
        <v>134462306.471551</v>
      </c>
      <c r="AZ262">
        <f t="shared" ca="1" si="161"/>
        <v>155834148.71414462</v>
      </c>
      <c r="BA262">
        <f t="shared" ca="1" si="161"/>
        <v>123809725.81875397</v>
      </c>
      <c r="BB262">
        <f t="shared" ca="1" si="161"/>
        <v>155066701.33115181</v>
      </c>
      <c r="BC262">
        <f t="shared" ca="1" si="161"/>
        <v>129940963.52206708</v>
      </c>
      <c r="BD262">
        <f t="shared" ca="1" si="162"/>
        <v>144023594.95657679</v>
      </c>
      <c r="BE262">
        <f t="shared" ca="1" si="162"/>
        <v>151495265.30766326</v>
      </c>
      <c r="BF262">
        <f t="shared" si="162"/>
        <v>160275722.30271548</v>
      </c>
      <c r="BG262">
        <f t="shared" si="162"/>
        <v>112758517.12376297</v>
      </c>
      <c r="BH262">
        <f t="shared" si="163"/>
        <v>215830423.54838616</v>
      </c>
      <c r="BI262">
        <f t="shared" ca="1" si="163"/>
        <v>142549032.03051218</v>
      </c>
      <c r="BJ262">
        <f t="shared" ca="1" si="163"/>
        <v>210057360.27575368</v>
      </c>
      <c r="BK262">
        <f t="shared" ca="1" si="163"/>
        <v>209996908.42797014</v>
      </c>
      <c r="BL262">
        <f t="shared" ca="1" si="164"/>
        <v>128672866.94570032</v>
      </c>
      <c r="BM262">
        <f t="shared" ca="1" si="164"/>
        <v>153082884.27358383</v>
      </c>
      <c r="BN262">
        <f t="shared" ca="1" si="164"/>
        <v>176586119.12288782</v>
      </c>
      <c r="BO262">
        <f t="shared" ca="1" si="164"/>
        <v>174935945.69076046</v>
      </c>
      <c r="BP262">
        <f t="shared" ca="1" si="166"/>
        <v>187554368.0910174</v>
      </c>
      <c r="BQ262">
        <f t="shared" ca="1" si="165"/>
        <v>207461254.22032279</v>
      </c>
      <c r="BR262">
        <f t="shared" ca="1" si="165"/>
        <v>179588354.30659297</v>
      </c>
      <c r="BS262">
        <f t="shared" ca="1" si="165"/>
        <v>185769611.38837427</v>
      </c>
      <c r="BT262">
        <f t="shared" ca="1" si="165"/>
        <v>204741391.58256713</v>
      </c>
      <c r="BU262">
        <f t="shared" ca="1" si="165"/>
        <v>135681277.55716854</v>
      </c>
      <c r="BV262">
        <f t="shared" ca="1" si="165"/>
        <v>129193123.82362916</v>
      </c>
      <c r="BW262">
        <f t="shared" ca="1" si="165"/>
        <v>135846139.86691144</v>
      </c>
    </row>
    <row r="263" spans="1:75" x14ac:dyDescent="0.55000000000000004">
      <c r="A263" t="s">
        <v>1303</v>
      </c>
      <c r="B263" t="s">
        <v>1302</v>
      </c>
      <c r="C263" t="s">
        <v>268</v>
      </c>
      <c r="D263">
        <v>2.6503783221818001E-2</v>
      </c>
      <c r="E263">
        <v>2.6845958000000001E-8</v>
      </c>
      <c r="F263">
        <v>4.8875839219846999E-2</v>
      </c>
      <c r="G263">
        <f t="shared" ca="1" si="168"/>
        <v>4.3949627982448211E-2</v>
      </c>
      <c r="H263">
        <f t="shared" ca="1" si="169"/>
        <v>2.0427144693465082E-2</v>
      </c>
      <c r="I263">
        <f t="shared" ca="1" si="170"/>
        <v>3.1602375445812979E-2</v>
      </c>
      <c r="J263">
        <f t="shared" ca="1" si="171"/>
        <v>2.1811045413551573E-2</v>
      </c>
      <c r="K263">
        <f t="shared" ca="1" si="172"/>
        <v>1.4875851444404578E-2</v>
      </c>
      <c r="L263">
        <f t="shared" ca="1" si="173"/>
        <v>4.3460336907745048E-2</v>
      </c>
      <c r="M263">
        <f t="shared" ca="1" si="174"/>
        <v>3.2225093522850121E-2</v>
      </c>
      <c r="N263">
        <f t="shared" ca="1" si="175"/>
        <v>3.2670244342559829E-2</v>
      </c>
      <c r="O263">
        <f t="shared" ca="1" si="176"/>
        <v>2.5403113283262543E-2</v>
      </c>
      <c r="P263">
        <f t="shared" ca="1" si="177"/>
        <v>2.3214437101385307E-2</v>
      </c>
      <c r="Q263">
        <f t="shared" ca="1" si="178"/>
        <v>1.6271988124967707E-2</v>
      </c>
      <c r="R263">
        <f t="shared" ca="1" si="179"/>
        <v>4.1926666163907736E-2</v>
      </c>
      <c r="S263">
        <f t="shared" ca="1" si="180"/>
        <v>1.6942702509924419E-2</v>
      </c>
      <c r="T263">
        <f t="shared" ca="1" si="181"/>
        <v>1.6941821383568919E-2</v>
      </c>
      <c r="U263">
        <f t="shared" ca="1" si="182"/>
        <v>1.8130465103186496E-2</v>
      </c>
      <c r="V263">
        <v>1.6373396227417E-2</v>
      </c>
      <c r="W263">
        <v>1.02295279E-7</v>
      </c>
      <c r="X263">
        <v>1.8970374253128999E-2</v>
      </c>
      <c r="Y263">
        <f t="shared" ca="1" si="183"/>
        <v>1.0057133326223929E-2</v>
      </c>
      <c r="Z263">
        <f t="shared" ca="1" si="184"/>
        <v>6.7452054286204445E-4</v>
      </c>
      <c r="AA263">
        <f t="shared" ca="1" si="185"/>
        <v>1.2995225283636534E-2</v>
      </c>
      <c r="AB263">
        <f t="shared" ca="1" si="186"/>
        <v>7.6770905523799809E-5</v>
      </c>
      <c r="AC263">
        <f t="shared" ca="1" si="187"/>
        <v>4.5668434904640358E-3</v>
      </c>
      <c r="AD263">
        <f t="shared" ca="1" si="188"/>
        <v>1.158278343506341E-2</v>
      </c>
      <c r="AE263">
        <f t="shared" ca="1" si="189"/>
        <v>1.5198486399069259E-2</v>
      </c>
      <c r="AF263">
        <f t="shared" ca="1" si="190"/>
        <v>1.3664329609078398E-4</v>
      </c>
      <c r="AG263">
        <f t="shared" ca="1" si="191"/>
        <v>4.5572402891814528E-3</v>
      </c>
      <c r="AH263">
        <f t="shared" ca="1" si="192"/>
        <v>2.2583326511033354E-3</v>
      </c>
      <c r="AI263">
        <f t="shared" ca="1" si="193"/>
        <v>1.3498458413503264E-2</v>
      </c>
      <c r="AJ263">
        <f t="shared" ca="1" si="194"/>
        <v>1.356811137578433E-2</v>
      </c>
      <c r="AK263">
        <f t="shared" ca="1" si="195"/>
        <v>6.0901832881200286E-3</v>
      </c>
      <c r="AL263">
        <f t="shared" ca="1" si="196"/>
        <v>8.9535114809709201E-3</v>
      </c>
      <c r="AM263">
        <f t="shared" ca="1" si="197"/>
        <v>1.5543235778871444E-2</v>
      </c>
      <c r="AN263">
        <f t="shared" si="198"/>
        <v>14827288.138483545</v>
      </c>
      <c r="AO263">
        <f t="shared" si="199"/>
        <v>15.018714546833039</v>
      </c>
      <c r="AP263">
        <f t="shared" si="199"/>
        <v>27343120.982301652</v>
      </c>
      <c r="AQ263">
        <f t="shared" ca="1" si="199"/>
        <v>24587199.201753028</v>
      </c>
      <c r="AR263">
        <f t="shared" ca="1" si="167"/>
        <v>11427770.808477288</v>
      </c>
      <c r="AS263">
        <f t="shared" ca="1" si="167"/>
        <v>17679646.813963972</v>
      </c>
      <c r="AT263">
        <f t="shared" ca="1" si="167"/>
        <v>12201980.835779561</v>
      </c>
      <c r="AU263">
        <f t="shared" ca="1" si="167"/>
        <v>8322152.8724959744</v>
      </c>
      <c r="AV263">
        <f t="shared" ca="1" si="201"/>
        <v>24313469.987795383</v>
      </c>
      <c r="AW263">
        <f t="shared" ca="1" si="200"/>
        <v>18028020.488770943</v>
      </c>
      <c r="AX263">
        <f t="shared" ca="1" si="200"/>
        <v>18277055.859067984</v>
      </c>
      <c r="AY263">
        <f t="shared" ca="1" si="200"/>
        <v>14211528.864128549</v>
      </c>
      <c r="AZ263">
        <f t="shared" ca="1" si="161"/>
        <v>12987094.898647912</v>
      </c>
      <c r="BA263">
        <f t="shared" ca="1" si="161"/>
        <v>9103208.1909070611</v>
      </c>
      <c r="BB263">
        <f t="shared" ca="1" si="161"/>
        <v>23455472.552556835</v>
      </c>
      <c r="BC263">
        <f t="shared" ca="1" si="161"/>
        <v>9478432.9413190056</v>
      </c>
      <c r="BD263">
        <f t="shared" ca="1" si="162"/>
        <v>9477940.0036032815</v>
      </c>
      <c r="BE263">
        <f t="shared" ca="1" si="162"/>
        <v>10142915.36871494</v>
      </c>
      <c r="BF263">
        <f t="shared" si="162"/>
        <v>9159939.9843272083</v>
      </c>
      <c r="BG263">
        <f t="shared" si="162"/>
        <v>57.228115859737393</v>
      </c>
      <c r="BH263">
        <f t="shared" si="163"/>
        <v>10612794.512840087</v>
      </c>
      <c r="BI263">
        <f t="shared" ca="1" si="163"/>
        <v>5626367.0898240497</v>
      </c>
      <c r="BJ263">
        <f t="shared" ca="1" si="163"/>
        <v>377354.06906395016</v>
      </c>
      <c r="BK263">
        <f t="shared" ca="1" si="163"/>
        <v>7270054.5462644501</v>
      </c>
      <c r="BL263">
        <f t="shared" ca="1" si="164"/>
        <v>42948.749139957567</v>
      </c>
      <c r="BM263">
        <f t="shared" ca="1" si="164"/>
        <v>2554876.9302008883</v>
      </c>
      <c r="BN263">
        <f t="shared" ca="1" si="164"/>
        <v>6479877.4574929895</v>
      </c>
      <c r="BO263">
        <f t="shared" ca="1" si="164"/>
        <v>8502647.9133859016</v>
      </c>
      <c r="BP263">
        <f t="shared" ca="1" si="166"/>
        <v>76443.785642735165</v>
      </c>
      <c r="BQ263">
        <f t="shared" ca="1" si="165"/>
        <v>2549504.5110531379</v>
      </c>
      <c r="BR263">
        <f t="shared" ca="1" si="165"/>
        <v>1263402.611250218</v>
      </c>
      <c r="BS263">
        <f t="shared" ca="1" si="165"/>
        <v>7551583.509692681</v>
      </c>
      <c r="BT263">
        <f t="shared" ca="1" si="165"/>
        <v>7590550.1935353894</v>
      </c>
      <c r="BU263">
        <f t="shared" ca="1" si="165"/>
        <v>3407094.8163655675</v>
      </c>
      <c r="BV263">
        <f t="shared" ca="1" si="165"/>
        <v>5008956.3994883168</v>
      </c>
      <c r="BW263">
        <f t="shared" ca="1" si="165"/>
        <v>8695514.6579977609</v>
      </c>
    </row>
    <row r="264" spans="1:75" x14ac:dyDescent="0.55000000000000004">
      <c r="A264" t="s">
        <v>1303</v>
      </c>
      <c r="B264" t="s">
        <v>1302</v>
      </c>
      <c r="C264" t="s">
        <v>269</v>
      </c>
      <c r="D264">
        <v>1.2352798889378999E-2</v>
      </c>
      <c r="E264">
        <v>1.9374967745260999E-2</v>
      </c>
      <c r="F264">
        <v>1.6592965773975E-2</v>
      </c>
      <c r="G264">
        <f t="shared" ca="1" si="168"/>
        <v>1.8668334237938795E-2</v>
      </c>
      <c r="H264">
        <f t="shared" ca="1" si="169"/>
        <v>1.3751010072170883E-2</v>
      </c>
      <c r="I264">
        <f t="shared" ca="1" si="170"/>
        <v>1.4732032487665653E-2</v>
      </c>
      <c r="J264">
        <f t="shared" ca="1" si="171"/>
        <v>1.5359032603314109E-2</v>
      </c>
      <c r="K264">
        <f t="shared" ca="1" si="172"/>
        <v>1.2942177428684859E-2</v>
      </c>
      <c r="L264">
        <f t="shared" ca="1" si="173"/>
        <v>1.6954618113069746E-2</v>
      </c>
      <c r="M264">
        <f t="shared" ca="1" si="174"/>
        <v>1.6168499039820615E-2</v>
      </c>
      <c r="N264">
        <f t="shared" ca="1" si="175"/>
        <v>1.3009703508769267E-2</v>
      </c>
      <c r="O264">
        <f t="shared" ca="1" si="176"/>
        <v>1.6486660222779712E-2</v>
      </c>
      <c r="P264">
        <f t="shared" ca="1" si="177"/>
        <v>1.4182111589901352E-2</v>
      </c>
      <c r="Q264">
        <f t="shared" ca="1" si="178"/>
        <v>1.5201288756220512E-2</v>
      </c>
      <c r="R264">
        <f t="shared" ca="1" si="179"/>
        <v>1.5414123663970717E-2</v>
      </c>
      <c r="S264">
        <f t="shared" ca="1" si="180"/>
        <v>1.4675476076574665E-2</v>
      </c>
      <c r="T264">
        <f t="shared" ca="1" si="181"/>
        <v>1.4753342846380435E-2</v>
      </c>
      <c r="U264">
        <f t="shared" ca="1" si="182"/>
        <v>1.4802269172577414E-2</v>
      </c>
      <c r="V264">
        <v>7.9052337399160996E-2</v>
      </c>
      <c r="W264">
        <v>4.8267326861260999E-2</v>
      </c>
      <c r="X264">
        <v>8.2578854622329997E-3</v>
      </c>
      <c r="Y264">
        <f t="shared" ca="1" si="183"/>
        <v>6.7852474737672364E-2</v>
      </c>
      <c r="Z264">
        <f t="shared" ca="1" si="184"/>
        <v>2.1454786045925163E-2</v>
      </c>
      <c r="AA264">
        <f t="shared" ca="1" si="185"/>
        <v>6.1358222147640758E-2</v>
      </c>
      <c r="AB264">
        <f t="shared" ca="1" si="186"/>
        <v>2.8417125070425736E-2</v>
      </c>
      <c r="AC264">
        <f t="shared" ca="1" si="187"/>
        <v>4.6194834591114377E-2</v>
      </c>
      <c r="AD264">
        <f t="shared" ca="1" si="188"/>
        <v>2.3151685870564917E-2</v>
      </c>
      <c r="AE264">
        <f t="shared" ca="1" si="189"/>
        <v>5.413739691365229E-2</v>
      </c>
      <c r="AF264">
        <f t="shared" ca="1" si="190"/>
        <v>5.4529494198666734E-2</v>
      </c>
      <c r="AG264">
        <f t="shared" ca="1" si="191"/>
        <v>6.4074408651533396E-2</v>
      </c>
      <c r="AH264">
        <f t="shared" ca="1" si="192"/>
        <v>9.573652961721673E-3</v>
      </c>
      <c r="AI264">
        <f t="shared" ca="1" si="193"/>
        <v>5.4976620303546123E-2</v>
      </c>
      <c r="AJ264">
        <f t="shared" ca="1" si="194"/>
        <v>3.5842018058950431E-2</v>
      </c>
      <c r="AK264">
        <f t="shared" ca="1" si="195"/>
        <v>5.3820533354083155E-2</v>
      </c>
      <c r="AL264">
        <f t="shared" ca="1" si="196"/>
        <v>7.1469085101884586E-2</v>
      </c>
      <c r="AM264">
        <f t="shared" ca="1" si="197"/>
        <v>6.9514945612043369E-2</v>
      </c>
      <c r="AN264">
        <f t="shared" si="198"/>
        <v>6910655.2418065835</v>
      </c>
      <c r="AO264">
        <f t="shared" si="199"/>
        <v>10839140.473965291</v>
      </c>
      <c r="AP264">
        <f t="shared" si="199"/>
        <v>9282776.0679913536</v>
      </c>
      <c r="AQ264">
        <f t="shared" ca="1" si="199"/>
        <v>10443821.1139447</v>
      </c>
      <c r="AR264">
        <f t="shared" ca="1" si="167"/>
        <v>7692871.120656617</v>
      </c>
      <c r="AS264">
        <f t="shared" ca="1" si="167"/>
        <v>8241694.7321053352</v>
      </c>
      <c r="AT264">
        <f t="shared" ca="1" si="167"/>
        <v>8592463.9524756949</v>
      </c>
      <c r="AU264">
        <f t="shared" ca="1" si="167"/>
        <v>7240377.4309668327</v>
      </c>
      <c r="AV264">
        <f t="shared" ca="1" si="201"/>
        <v>9485099.0115815382</v>
      </c>
      <c r="AW264">
        <f t="shared" ca="1" si="200"/>
        <v>9045312.2116115168</v>
      </c>
      <c r="AX264">
        <f t="shared" ca="1" si="200"/>
        <v>7278154.2508983221</v>
      </c>
      <c r="AY264">
        <f t="shared" ca="1" si="200"/>
        <v>9223304.4436914958</v>
      </c>
      <c r="AZ264">
        <f t="shared" ca="1" si="161"/>
        <v>7934046.7432773625</v>
      </c>
      <c r="BA264">
        <f t="shared" ca="1" si="161"/>
        <v>8504215.665302705</v>
      </c>
      <c r="BB264">
        <f t="shared" ca="1" si="161"/>
        <v>8623284.1196712144</v>
      </c>
      <c r="BC264">
        <f t="shared" ca="1" si="161"/>
        <v>8210054.7886185385</v>
      </c>
      <c r="BD264">
        <f t="shared" ca="1" si="162"/>
        <v>8253616.608554218</v>
      </c>
      <c r="BE264">
        <f t="shared" ca="1" si="162"/>
        <v>8280987.9739932036</v>
      </c>
      <c r="BF264">
        <f t="shared" si="162"/>
        <v>44225074.39138259</v>
      </c>
      <c r="BG264">
        <f t="shared" si="162"/>
        <v>27002694.560870789</v>
      </c>
      <c r="BH264">
        <f t="shared" si="163"/>
        <v>4619795.0737209609</v>
      </c>
      <c r="BI264">
        <f t="shared" ca="1" si="163"/>
        <v>37959418.299816355</v>
      </c>
      <c r="BJ264">
        <f t="shared" ca="1" si="163"/>
        <v>12002674.938518742</v>
      </c>
      <c r="BK264">
        <f t="shared" ca="1" si="163"/>
        <v>34326270.775532968</v>
      </c>
      <c r="BL264">
        <f t="shared" ca="1" si="164"/>
        <v>15897688.943504153</v>
      </c>
      <c r="BM264">
        <f t="shared" ca="1" si="164"/>
        <v>25843258.57405109</v>
      </c>
      <c r="BN264">
        <f t="shared" ca="1" si="164"/>
        <v>12951989.322488034</v>
      </c>
      <c r="BO264">
        <f t="shared" ca="1" si="164"/>
        <v>30286649.13186349</v>
      </c>
      <c r="BP264">
        <f t="shared" ca="1" si="166"/>
        <v>30506004.209384661</v>
      </c>
      <c r="BQ264">
        <f t="shared" ca="1" si="165"/>
        <v>35845815.347491384</v>
      </c>
      <c r="BR264">
        <f t="shared" ca="1" si="165"/>
        <v>5355888.6221359838</v>
      </c>
      <c r="BS264">
        <f t="shared" ca="1" si="165"/>
        <v>30756144.634085499</v>
      </c>
      <c r="BT264">
        <f t="shared" ca="1" si="165"/>
        <v>20051474.341493469</v>
      </c>
      <c r="BU264">
        <f t="shared" ca="1" si="165"/>
        <v>30109382.842783313</v>
      </c>
      <c r="BV264">
        <f t="shared" ca="1" si="165"/>
        <v>39982696.392079666</v>
      </c>
      <c r="BW264">
        <f t="shared" ca="1" si="165"/>
        <v>38889471.736709982</v>
      </c>
    </row>
    <row r="265" spans="1:75" x14ac:dyDescent="0.55000000000000004">
      <c r="A265" t="s">
        <v>1303</v>
      </c>
      <c r="B265" t="s">
        <v>1302</v>
      </c>
      <c r="C265" t="s">
        <v>270</v>
      </c>
      <c r="D265">
        <v>1.6902744266149999E-2</v>
      </c>
      <c r="E265">
        <v>1.1185302285959001E-2</v>
      </c>
      <c r="F265">
        <v>1.1901891106242001E-2</v>
      </c>
      <c r="G265">
        <f t="shared" ca="1" si="168"/>
        <v>1.256743202631447E-2</v>
      </c>
      <c r="H265">
        <f t="shared" ca="1" si="169"/>
        <v>1.2683256501238856E-2</v>
      </c>
      <c r="I265">
        <f t="shared" ca="1" si="170"/>
        <v>1.4307524199902288E-2</v>
      </c>
      <c r="J265">
        <f t="shared" ca="1" si="171"/>
        <v>1.3199150787136437E-2</v>
      </c>
      <c r="K265">
        <f t="shared" ca="1" si="172"/>
        <v>1.4339135533235882E-2</v>
      </c>
      <c r="L265">
        <f t="shared" ca="1" si="173"/>
        <v>1.397979216601582E-2</v>
      </c>
      <c r="M265">
        <f t="shared" ca="1" si="174"/>
        <v>1.3951328214749176E-2</v>
      </c>
      <c r="N265">
        <f t="shared" ca="1" si="175"/>
        <v>1.3412936012733528E-2</v>
      </c>
      <c r="O265">
        <f t="shared" ca="1" si="176"/>
        <v>1.4292842672992159E-2</v>
      </c>
      <c r="P265">
        <f t="shared" ca="1" si="177"/>
        <v>1.3564580290840214E-2</v>
      </c>
      <c r="Q265">
        <f t="shared" ca="1" si="178"/>
        <v>1.3977714248496564E-2</v>
      </c>
      <c r="R265">
        <f t="shared" ca="1" si="179"/>
        <v>1.3774559669217153E-2</v>
      </c>
      <c r="S265">
        <f t="shared" ca="1" si="180"/>
        <v>1.4132858888513927E-2</v>
      </c>
      <c r="T265">
        <f t="shared" ca="1" si="181"/>
        <v>1.4062301707777686E-2</v>
      </c>
      <c r="U265">
        <f t="shared" ca="1" si="182"/>
        <v>1.3567917821281871E-2</v>
      </c>
      <c r="V265">
        <v>2.4078019085000001E-5</v>
      </c>
      <c r="W265">
        <v>1.02295279E-7</v>
      </c>
      <c r="X265">
        <v>9.8707340010000002E-6</v>
      </c>
      <c r="Y265">
        <f t="shared" ca="1" si="183"/>
        <v>9.7364223289391353E-6</v>
      </c>
      <c r="Z265">
        <f t="shared" ca="1" si="184"/>
        <v>1.6143693633279494E-5</v>
      </c>
      <c r="AA265">
        <f t="shared" ca="1" si="185"/>
        <v>9.6992683430445604E-6</v>
      </c>
      <c r="AB265">
        <f t="shared" ca="1" si="186"/>
        <v>6.1333352782307136E-6</v>
      </c>
      <c r="AC265">
        <f t="shared" ca="1" si="187"/>
        <v>2.1539005186860349E-5</v>
      </c>
      <c r="AD265">
        <f t="shared" ca="1" si="188"/>
        <v>1.0896020775010131E-5</v>
      </c>
      <c r="AE265">
        <f t="shared" ca="1" si="189"/>
        <v>8.7344729138914324E-7</v>
      </c>
      <c r="AF265">
        <f t="shared" ca="1" si="190"/>
        <v>2.1946407424673652E-5</v>
      </c>
      <c r="AG265">
        <f t="shared" ca="1" si="191"/>
        <v>1.9470763743220164E-5</v>
      </c>
      <c r="AH265">
        <f t="shared" ca="1" si="192"/>
        <v>1.616960254729123E-5</v>
      </c>
      <c r="AI265">
        <f t="shared" ca="1" si="193"/>
        <v>2.1511635213607521E-5</v>
      </c>
      <c r="AJ265">
        <f t="shared" ca="1" si="194"/>
        <v>2.2711569310321963E-7</v>
      </c>
      <c r="AK265">
        <f t="shared" ca="1" si="195"/>
        <v>4.7525429263583177E-6</v>
      </c>
      <c r="AL265">
        <f t="shared" ca="1" si="196"/>
        <v>2.1684259647657688E-5</v>
      </c>
      <c r="AM265">
        <f t="shared" ca="1" si="197"/>
        <v>1.0054085079304633E-5</v>
      </c>
      <c r="AN265">
        <f t="shared" si="198"/>
        <v>9456078.6838534772</v>
      </c>
      <c r="AO265">
        <f t="shared" si="199"/>
        <v>6257510.4286782118</v>
      </c>
      <c r="AP265">
        <f t="shared" si="199"/>
        <v>6658399.1933586234</v>
      </c>
      <c r="AQ265">
        <f t="shared" ca="1" si="199"/>
        <v>7030729.6983011188</v>
      </c>
      <c r="AR265">
        <f t="shared" ca="1" si="167"/>
        <v>7095526.5934771523</v>
      </c>
      <c r="AS265">
        <f t="shared" ca="1" si="167"/>
        <v>8004207.6289562173</v>
      </c>
      <c r="AT265">
        <f t="shared" ca="1" si="167"/>
        <v>7384138.7196019888</v>
      </c>
      <c r="AU265">
        <f t="shared" ca="1" si="167"/>
        <v>8021892.28717486</v>
      </c>
      <c r="AV265">
        <f t="shared" ca="1" si="201"/>
        <v>7820861.0758254314</v>
      </c>
      <c r="AW265">
        <f t="shared" ca="1" si="200"/>
        <v>7804937.190414126</v>
      </c>
      <c r="AX265">
        <f t="shared" ca="1" si="200"/>
        <v>7503738.820204583</v>
      </c>
      <c r="AY265">
        <f t="shared" ca="1" si="200"/>
        <v>7995994.1890866151</v>
      </c>
      <c r="AZ265">
        <f t="shared" ca="1" si="161"/>
        <v>7588574.7618217478</v>
      </c>
      <c r="BA265">
        <f t="shared" ca="1" si="161"/>
        <v>7819698.6047348641</v>
      </c>
      <c r="BB265">
        <f t="shared" ca="1" si="161"/>
        <v>7706045.7175821895</v>
      </c>
      <c r="BC265">
        <f t="shared" ca="1" si="161"/>
        <v>7906492.7903583366</v>
      </c>
      <c r="BD265">
        <f t="shared" ca="1" si="162"/>
        <v>7867020.250145508</v>
      </c>
      <c r="BE265">
        <f t="shared" ca="1" si="162"/>
        <v>7590441.9113194337</v>
      </c>
      <c r="BF265">
        <f t="shared" si="162"/>
        <v>13470.21758325082</v>
      </c>
      <c r="BG265">
        <f t="shared" si="162"/>
        <v>57.228115859737393</v>
      </c>
      <c r="BH265">
        <f t="shared" si="163"/>
        <v>5522.0877693669263</v>
      </c>
      <c r="BI265">
        <f t="shared" ca="1" si="163"/>
        <v>5446.9483884966294</v>
      </c>
      <c r="BJ265">
        <f t="shared" ca="1" si="163"/>
        <v>9031.4350640700031</v>
      </c>
      <c r="BK265">
        <f t="shared" ca="1" si="163"/>
        <v>5426.1629462923438</v>
      </c>
      <c r="BL265">
        <f t="shared" ca="1" si="164"/>
        <v>3431.2357846856453</v>
      </c>
      <c r="BM265">
        <f t="shared" ca="1" si="164"/>
        <v>12049.790531751996</v>
      </c>
      <c r="BN265">
        <f t="shared" ca="1" si="164"/>
        <v>6095.674653005105</v>
      </c>
      <c r="BO265">
        <f t="shared" ca="1" si="164"/>
        <v>488.64173672170836</v>
      </c>
      <c r="BP265">
        <f t="shared" ca="1" si="166"/>
        <v>12277.707818796065</v>
      </c>
      <c r="BQ265">
        <f t="shared" ca="1" si="165"/>
        <v>10892.732629182015</v>
      </c>
      <c r="BR265">
        <f t="shared" ca="1" si="165"/>
        <v>9045.9295583160547</v>
      </c>
      <c r="BS265">
        <f t="shared" ca="1" si="165"/>
        <v>12034.478661881729</v>
      </c>
      <c r="BT265">
        <f t="shared" ca="1" si="165"/>
        <v>127.05770320520475</v>
      </c>
      <c r="BU265">
        <f t="shared" ca="1" si="165"/>
        <v>2658.7647042637154</v>
      </c>
      <c r="BV265">
        <f t="shared" ca="1" si="165"/>
        <v>12131.051751164223</v>
      </c>
      <c r="BW265">
        <f t="shared" ca="1" si="165"/>
        <v>5624.6617772273012</v>
      </c>
    </row>
    <row r="266" spans="1:75" x14ac:dyDescent="0.55000000000000004">
      <c r="A266" t="s">
        <v>1303</v>
      </c>
      <c r="B266" t="s">
        <v>1302</v>
      </c>
      <c r="C266" t="s">
        <v>271</v>
      </c>
      <c r="D266">
        <v>1.0182428019893001E-2</v>
      </c>
      <c r="E266">
        <v>8.0283279982479999E-3</v>
      </c>
      <c r="F266">
        <v>3.190567763758E-3</v>
      </c>
      <c r="G266">
        <f t="shared" ca="1" si="168"/>
        <v>6.0450795225251135E-3</v>
      </c>
      <c r="H266">
        <f t="shared" ca="1" si="169"/>
        <v>3.6016783736228766E-3</v>
      </c>
      <c r="I266">
        <f t="shared" ca="1" si="170"/>
        <v>9.8508241416274019E-3</v>
      </c>
      <c r="J266">
        <f t="shared" ca="1" si="171"/>
        <v>9.4157166486908764E-3</v>
      </c>
      <c r="K266">
        <f t="shared" ca="1" si="172"/>
        <v>4.1925046924916965E-3</v>
      </c>
      <c r="L266">
        <f t="shared" ca="1" si="173"/>
        <v>6.4842122140802878E-3</v>
      </c>
      <c r="M266">
        <f t="shared" ca="1" si="174"/>
        <v>4.7728596147308573E-3</v>
      </c>
      <c r="N266">
        <f t="shared" ca="1" si="175"/>
        <v>5.0401832105083505E-3</v>
      </c>
      <c r="O266">
        <f t="shared" ca="1" si="176"/>
        <v>8.5371012648344478E-3</v>
      </c>
      <c r="P266">
        <f t="shared" ca="1" si="177"/>
        <v>8.8118405317765373E-3</v>
      </c>
      <c r="Q266">
        <f t="shared" ca="1" si="178"/>
        <v>6.5733176386802835E-3</v>
      </c>
      <c r="R266">
        <f t="shared" ca="1" si="179"/>
        <v>5.8093725495329575E-3</v>
      </c>
      <c r="S266">
        <f t="shared" ca="1" si="180"/>
        <v>6.8058161121447034E-3</v>
      </c>
      <c r="T266">
        <f t="shared" ca="1" si="181"/>
        <v>7.2956481746464406E-3</v>
      </c>
      <c r="U266">
        <f t="shared" ca="1" si="182"/>
        <v>7.1821469373773081E-3</v>
      </c>
      <c r="V266">
        <v>2.2302948907528E-2</v>
      </c>
      <c r="W266">
        <v>2.0370911471314999E-2</v>
      </c>
      <c r="X266">
        <v>3.3126632673004003E-2</v>
      </c>
      <c r="Y266">
        <f t="shared" ca="1" si="183"/>
        <v>3.1555796322594531E-2</v>
      </c>
      <c r="Z266">
        <f t="shared" ca="1" si="184"/>
        <v>2.853188617040963E-2</v>
      </c>
      <c r="AA266">
        <f t="shared" ca="1" si="185"/>
        <v>2.1156887987334474E-2</v>
      </c>
      <c r="AB266">
        <f t="shared" ca="1" si="186"/>
        <v>3.0407718426015709E-2</v>
      </c>
      <c r="AC266">
        <f t="shared" ca="1" si="187"/>
        <v>2.4377550894129598E-2</v>
      </c>
      <c r="AD266">
        <f t="shared" ca="1" si="188"/>
        <v>2.6818817059206156E-2</v>
      </c>
      <c r="AE266">
        <f t="shared" ca="1" si="189"/>
        <v>2.0575355944893511E-2</v>
      </c>
      <c r="AF266">
        <f t="shared" ca="1" si="190"/>
        <v>3.2662414817295329E-2</v>
      </c>
      <c r="AG266">
        <f t="shared" ca="1" si="191"/>
        <v>3.007855298684577E-2</v>
      </c>
      <c r="AH266">
        <f t="shared" ca="1" si="192"/>
        <v>3.099384366290598E-2</v>
      </c>
      <c r="AI266">
        <f t="shared" ca="1" si="193"/>
        <v>3.1662964677986127E-2</v>
      </c>
      <c r="AJ266">
        <f t="shared" ca="1" si="194"/>
        <v>2.1104129761666628E-2</v>
      </c>
      <c r="AK266">
        <f t="shared" ca="1" si="195"/>
        <v>2.9571513994545419E-2</v>
      </c>
      <c r="AL266">
        <f t="shared" ca="1" si="196"/>
        <v>2.3604699067549039E-2</v>
      </c>
      <c r="AM266">
        <f t="shared" ca="1" si="197"/>
        <v>3.3125502585469542E-2</v>
      </c>
      <c r="AN266">
        <f t="shared" si="198"/>
        <v>5696462.0083383629</v>
      </c>
      <c r="AO266">
        <f t="shared" si="199"/>
        <v>4491371.3451400837</v>
      </c>
      <c r="AP266">
        <f t="shared" si="199"/>
        <v>1784932.6325478433</v>
      </c>
      <c r="AQ266">
        <f t="shared" ca="1" si="199"/>
        <v>3381861.945910458</v>
      </c>
      <c r="AR266">
        <f t="shared" ca="1" si="167"/>
        <v>2014924.5328828963</v>
      </c>
      <c r="AS266">
        <f t="shared" ca="1" si="167"/>
        <v>5510949.3888857877</v>
      </c>
      <c r="AT266">
        <f t="shared" ca="1" si="167"/>
        <v>5267532.6617344655</v>
      </c>
      <c r="AU266">
        <f t="shared" ca="1" si="167"/>
        <v>2345456.6684783911</v>
      </c>
      <c r="AV266">
        <f t="shared" ca="1" si="201"/>
        <v>3627530.531946749</v>
      </c>
      <c r="AW266">
        <f t="shared" ca="1" si="200"/>
        <v>2670130.6813394502</v>
      </c>
      <c r="AX266">
        <f t="shared" ca="1" si="200"/>
        <v>2819682.3112948849</v>
      </c>
      <c r="AY266">
        <f t="shared" ca="1" si="200"/>
        <v>4775999.6850906145</v>
      </c>
      <c r="AZ266">
        <f t="shared" ca="1" si="161"/>
        <v>4929699.9413828058</v>
      </c>
      <c r="BA266">
        <f t="shared" ca="1" si="161"/>
        <v>3677379.7098617884</v>
      </c>
      <c r="BB266">
        <f t="shared" ca="1" si="161"/>
        <v>3249997.9333068747</v>
      </c>
      <c r="BC266">
        <f t="shared" ca="1" si="161"/>
        <v>3807448.7580789011</v>
      </c>
      <c r="BD266">
        <f t="shared" ca="1" si="162"/>
        <v>4081480.6224884354</v>
      </c>
      <c r="BE266">
        <f t="shared" ca="1" si="162"/>
        <v>4017983.440407712</v>
      </c>
      <c r="BF266">
        <f t="shared" si="162"/>
        <v>12477171.542724039</v>
      </c>
      <c r="BG266">
        <f t="shared" si="162"/>
        <v>11396311.669953689</v>
      </c>
      <c r="BH266">
        <f t="shared" si="163"/>
        <v>18532377.947311092</v>
      </c>
      <c r="BI266">
        <f t="shared" ca="1" si="163"/>
        <v>17653588.568791285</v>
      </c>
      <c r="BJ266">
        <f t="shared" ca="1" si="163"/>
        <v>15961890.943735944</v>
      </c>
      <c r="BK266">
        <f t="shared" ca="1" si="163"/>
        <v>11836018.717644474</v>
      </c>
      <c r="BL266">
        <f t="shared" ca="1" si="164"/>
        <v>17011307.365555927</v>
      </c>
      <c r="BM266">
        <f t="shared" ca="1" si="164"/>
        <v>13637787.790244883</v>
      </c>
      <c r="BN266">
        <f t="shared" ca="1" si="164"/>
        <v>15003530.806982322</v>
      </c>
      <c r="BO266">
        <f t="shared" ca="1" si="164"/>
        <v>11510686.176140176</v>
      </c>
      <c r="BP266">
        <f t="shared" ca="1" si="166"/>
        <v>18272675.706011623</v>
      </c>
      <c r="BQ266">
        <f t="shared" ca="1" si="165"/>
        <v>16827158.907543134</v>
      </c>
      <c r="BR266">
        <f t="shared" ca="1" si="165"/>
        <v>17339209.525782429</v>
      </c>
      <c r="BS266">
        <f t="shared" ca="1" si="165"/>
        <v>17713542.880650077</v>
      </c>
      <c r="BT266">
        <f t="shared" ca="1" si="165"/>
        <v>11806503.632680742</v>
      </c>
      <c r="BU266">
        <f t="shared" ca="1" si="165"/>
        <v>16543500.790761724</v>
      </c>
      <c r="BV266">
        <f t="shared" ca="1" si="165"/>
        <v>13205423.224584311</v>
      </c>
      <c r="BW266">
        <f t="shared" ca="1" si="165"/>
        <v>18531745.73064395</v>
      </c>
    </row>
    <row r="267" spans="1:75" x14ac:dyDescent="0.55000000000000004">
      <c r="A267" t="s">
        <v>1303</v>
      </c>
      <c r="B267" t="s">
        <v>1302</v>
      </c>
      <c r="C267" t="s">
        <v>272</v>
      </c>
      <c r="D267">
        <v>2.0164156566915999E-2</v>
      </c>
      <c r="E267">
        <v>5.2639468588353E-2</v>
      </c>
      <c r="F267">
        <v>2.6404799474940999E-2</v>
      </c>
      <c r="G267">
        <f t="shared" ca="1" si="168"/>
        <v>3.5743249485116049E-2</v>
      </c>
      <c r="H267">
        <f t="shared" ca="1" si="169"/>
        <v>2.9707378717484814E-2</v>
      </c>
      <c r="I267">
        <f t="shared" ca="1" si="170"/>
        <v>5.0563043150048365E-2</v>
      </c>
      <c r="J267">
        <f t="shared" ca="1" si="171"/>
        <v>4.9234921087204259E-2</v>
      </c>
      <c r="K267">
        <f t="shared" ca="1" si="172"/>
        <v>3.7335822834917723E-2</v>
      </c>
      <c r="L267">
        <f t="shared" ca="1" si="173"/>
        <v>2.7172356128432287E-2</v>
      </c>
      <c r="M267">
        <f t="shared" ca="1" si="174"/>
        <v>3.6078656358059763E-2</v>
      </c>
      <c r="N267">
        <f t="shared" ca="1" si="175"/>
        <v>4.8827508303436545E-2</v>
      </c>
      <c r="O267">
        <f t="shared" ca="1" si="176"/>
        <v>4.1377585250693044E-2</v>
      </c>
      <c r="P267">
        <f t="shared" ca="1" si="177"/>
        <v>3.6036683183597609E-2</v>
      </c>
      <c r="Q267">
        <f t="shared" ca="1" si="178"/>
        <v>4.8339239183180935E-2</v>
      </c>
      <c r="R267">
        <f t="shared" ca="1" si="179"/>
        <v>3.8677593646354994E-2</v>
      </c>
      <c r="S267">
        <f t="shared" ca="1" si="180"/>
        <v>4.3783991855159347E-2</v>
      </c>
      <c r="T267">
        <f t="shared" ca="1" si="181"/>
        <v>3.8080569789789118E-2</v>
      </c>
      <c r="U267">
        <f t="shared" ca="1" si="182"/>
        <v>4.3275687440713542E-2</v>
      </c>
      <c r="V267">
        <v>2.0788812651524002E-2</v>
      </c>
      <c r="W267">
        <v>5.1517145562805997E-2</v>
      </c>
      <c r="X267">
        <v>3.9622042928156999E-2</v>
      </c>
      <c r="Y267">
        <f t="shared" ca="1" si="183"/>
        <v>3.4336190983968923E-2</v>
      </c>
      <c r="Z267">
        <f t="shared" ca="1" si="184"/>
        <v>3.5711828520474567E-2</v>
      </c>
      <c r="AA267">
        <f t="shared" ca="1" si="185"/>
        <v>4.0796356292157034E-2</v>
      </c>
      <c r="AB267">
        <f t="shared" ca="1" si="186"/>
        <v>3.1452848959451461E-2</v>
      </c>
      <c r="AC267">
        <f t="shared" ca="1" si="187"/>
        <v>3.1009433135126607E-2</v>
      </c>
      <c r="AD267">
        <f t="shared" ca="1" si="188"/>
        <v>4.1463565601901897E-2</v>
      </c>
      <c r="AE267">
        <f t="shared" ca="1" si="189"/>
        <v>3.7752224363937339E-2</v>
      </c>
      <c r="AF267">
        <f t="shared" ca="1" si="190"/>
        <v>4.3156329623456564E-2</v>
      </c>
      <c r="AG267">
        <f t="shared" ca="1" si="191"/>
        <v>4.9982595083977246E-2</v>
      </c>
      <c r="AH267">
        <f t="shared" ca="1" si="192"/>
        <v>2.4123305935330751E-2</v>
      </c>
      <c r="AI267">
        <f t="shared" ca="1" si="193"/>
        <v>3.9824877750989786E-2</v>
      </c>
      <c r="AJ267">
        <f t="shared" ca="1" si="194"/>
        <v>2.242717362913774E-2</v>
      </c>
      <c r="AK267">
        <f t="shared" ca="1" si="195"/>
        <v>4.3676047934733724E-2</v>
      </c>
      <c r="AL267">
        <f t="shared" ca="1" si="196"/>
        <v>3.7127705941287961E-2</v>
      </c>
      <c r="AM267">
        <f t="shared" ca="1" si="197"/>
        <v>5.1162458939561659E-2</v>
      </c>
      <c r="AN267">
        <f t="shared" si="198"/>
        <v>11280644.615333162</v>
      </c>
      <c r="AO267">
        <f t="shared" si="199"/>
        <v>29448647.450966656</v>
      </c>
      <c r="AP267">
        <f t="shared" si="199"/>
        <v>14771912.627610674</v>
      </c>
      <c r="AQ267">
        <f t="shared" ca="1" si="199"/>
        <v>19996219.207122166</v>
      </c>
      <c r="AR267">
        <f t="shared" ca="1" si="167"/>
        <v>16619509.011098335</v>
      </c>
      <c r="AS267">
        <f t="shared" ca="1" si="167"/>
        <v>28287011.090823352</v>
      </c>
      <c r="AT267">
        <f t="shared" ca="1" si="167"/>
        <v>27544005.90005286</v>
      </c>
      <c r="AU267">
        <f t="shared" ca="1" si="167"/>
        <v>20887169.14213901</v>
      </c>
      <c r="AV267">
        <f t="shared" ca="1" si="201"/>
        <v>15201314.859310061</v>
      </c>
      <c r="AW267">
        <f t="shared" ca="1" si="200"/>
        <v>20183859.37558952</v>
      </c>
      <c r="AX267">
        <f t="shared" ca="1" si="200"/>
        <v>27316082.71317542</v>
      </c>
      <c r="AY267">
        <f t="shared" ca="1" si="200"/>
        <v>23148294.485054616</v>
      </c>
      <c r="AZ267">
        <f t="shared" ca="1" si="161"/>
        <v>20160377.884414144</v>
      </c>
      <c r="BA267">
        <f t="shared" ca="1" si="161"/>
        <v>27042925.221863236</v>
      </c>
      <c r="BB267">
        <f t="shared" ca="1" si="161"/>
        <v>21637809.994823385</v>
      </c>
      <c r="BC267">
        <f t="shared" ca="1" si="161"/>
        <v>24494535.653877612</v>
      </c>
      <c r="BD267">
        <f t="shared" ca="1" si="162"/>
        <v>21303810.706013791</v>
      </c>
      <c r="BE267">
        <f t="shared" ca="1" si="162"/>
        <v>24210169.608774785</v>
      </c>
      <c r="BF267">
        <f t="shared" si="162"/>
        <v>11630102.489947658</v>
      </c>
      <c r="BG267">
        <f t="shared" si="162"/>
        <v>28820774.564104937</v>
      </c>
      <c r="BH267">
        <f t="shared" si="163"/>
        <v>22166173.11627898</v>
      </c>
      <c r="BI267">
        <f t="shared" ca="1" si="163"/>
        <v>19209053.780601591</v>
      </c>
      <c r="BJ267">
        <f t="shared" ca="1" si="163"/>
        <v>19978641.048848335</v>
      </c>
      <c r="BK267">
        <f t="shared" ca="1" si="163"/>
        <v>22823131.500943359</v>
      </c>
      <c r="BL267">
        <f t="shared" ca="1" si="164"/>
        <v>17595995.650691848</v>
      </c>
      <c r="BM267">
        <f t="shared" ca="1" si="164"/>
        <v>17347930.906975731</v>
      </c>
      <c r="BN267">
        <f t="shared" ca="1" si="164"/>
        <v>23196395.370537717</v>
      </c>
      <c r="BO267">
        <f t="shared" ca="1" si="164"/>
        <v>21120120.99661224</v>
      </c>
      <c r="BP267">
        <f t="shared" ca="1" si="166"/>
        <v>24143396.019010708</v>
      </c>
      <c r="BQ267">
        <f t="shared" ca="1" si="165"/>
        <v>27962284.969535992</v>
      </c>
      <c r="BR267">
        <f t="shared" ca="1" si="165"/>
        <v>13495552.878711041</v>
      </c>
      <c r="BS267">
        <f t="shared" ca="1" si="165"/>
        <v>22279647.118744567</v>
      </c>
      <c r="BT267">
        <f t="shared" ca="1" si="165"/>
        <v>12546667.875599049</v>
      </c>
      <c r="BU267">
        <f t="shared" ca="1" si="165"/>
        <v>24434147.459575195</v>
      </c>
      <c r="BV267">
        <f t="shared" ca="1" si="165"/>
        <v>20770740.135664403</v>
      </c>
      <c r="BW267">
        <f t="shared" ca="1" si="165"/>
        <v>28622348.523652706</v>
      </c>
    </row>
    <row r="268" spans="1:75" x14ac:dyDescent="0.55000000000000004">
      <c r="A268" t="s">
        <v>1303</v>
      </c>
      <c r="B268" t="s">
        <v>1302</v>
      </c>
      <c r="C268" t="s">
        <v>273</v>
      </c>
      <c r="D268">
        <v>3.31901689323E-2</v>
      </c>
      <c r="E268">
        <v>5.9500001821417001E-2</v>
      </c>
      <c r="F268">
        <v>2.4316471982466E-2</v>
      </c>
      <c r="G268">
        <f t="shared" ca="1" si="168"/>
        <v>4.3099319652956755E-2</v>
      </c>
      <c r="H268">
        <f t="shared" ca="1" si="169"/>
        <v>5.291036710334162E-2</v>
      </c>
      <c r="I268">
        <f t="shared" ca="1" si="170"/>
        <v>5.1686736498592525E-2</v>
      </c>
      <c r="J268">
        <f t="shared" ca="1" si="171"/>
        <v>4.9818054491186252E-2</v>
      </c>
      <c r="K268">
        <f t="shared" ca="1" si="172"/>
        <v>4.1096752900753868E-2</v>
      </c>
      <c r="L268">
        <f t="shared" ca="1" si="173"/>
        <v>3.4751166768061864E-2</v>
      </c>
      <c r="M268">
        <f t="shared" ca="1" si="174"/>
        <v>4.2838661359275422E-2</v>
      </c>
      <c r="N268">
        <f t="shared" ca="1" si="175"/>
        <v>3.9686097604504741E-2</v>
      </c>
      <c r="O268">
        <f t="shared" ca="1" si="176"/>
        <v>3.5133811532005843E-2</v>
      </c>
      <c r="P268">
        <f t="shared" ca="1" si="177"/>
        <v>3.8670409155102371E-2</v>
      </c>
      <c r="Q268">
        <f t="shared" ca="1" si="178"/>
        <v>4.6064562951601162E-2</v>
      </c>
      <c r="R268">
        <f t="shared" ca="1" si="179"/>
        <v>4.0166113228105919E-2</v>
      </c>
      <c r="S268">
        <f t="shared" ca="1" si="180"/>
        <v>4.0453550213344451E-2</v>
      </c>
      <c r="T268">
        <f t="shared" ca="1" si="181"/>
        <v>4.4894292606079078E-2</v>
      </c>
      <c r="U268">
        <f t="shared" ca="1" si="182"/>
        <v>4.5120452590827954E-2</v>
      </c>
      <c r="V268">
        <v>9.8330754584895999E-2</v>
      </c>
      <c r="W268">
        <v>0.168457451248615</v>
      </c>
      <c r="X268">
        <v>0.16701150451399399</v>
      </c>
      <c r="Y268">
        <f t="shared" ca="1" si="183"/>
        <v>0.1448951642721136</v>
      </c>
      <c r="Z268">
        <f t="shared" ca="1" si="184"/>
        <v>0.15671449674727489</v>
      </c>
      <c r="AA268">
        <f t="shared" ca="1" si="185"/>
        <v>0.16003586181141563</v>
      </c>
      <c r="AB268">
        <f t="shared" ca="1" si="186"/>
        <v>0.14622857724786192</v>
      </c>
      <c r="AC268">
        <f t="shared" ca="1" si="187"/>
        <v>0.15943969358554</v>
      </c>
      <c r="AD268">
        <f t="shared" ca="1" si="188"/>
        <v>0.14548654378656156</v>
      </c>
      <c r="AE268">
        <f t="shared" ca="1" si="189"/>
        <v>0.12789107084219725</v>
      </c>
      <c r="AF268">
        <f t="shared" ca="1" si="190"/>
        <v>0.13926862747729457</v>
      </c>
      <c r="AG268">
        <f t="shared" ca="1" si="191"/>
        <v>0.14996348521983066</v>
      </c>
      <c r="AH268">
        <f t="shared" ca="1" si="192"/>
        <v>0.12293651861968032</v>
      </c>
      <c r="AI268">
        <f t="shared" ca="1" si="193"/>
        <v>0.12639403502933808</v>
      </c>
      <c r="AJ268">
        <f t="shared" ca="1" si="194"/>
        <v>0.10906558658369138</v>
      </c>
      <c r="AK268">
        <f t="shared" ca="1" si="195"/>
        <v>0.14045843433207267</v>
      </c>
      <c r="AL268">
        <f t="shared" ca="1" si="196"/>
        <v>0.12093330456373759</v>
      </c>
      <c r="AM268">
        <f t="shared" ca="1" si="197"/>
        <v>0.16727276540708352</v>
      </c>
      <c r="AN268">
        <f t="shared" si="198"/>
        <v>18567922.700146515</v>
      </c>
      <c r="AO268">
        <f t="shared" si="199"/>
        <v>33286707.179230027</v>
      </c>
      <c r="AP268">
        <f t="shared" si="199"/>
        <v>13603617.777049346</v>
      </c>
      <c r="AQ268">
        <f t="shared" ca="1" si="199"/>
        <v>24111502.336048823</v>
      </c>
      <c r="AR268">
        <f t="shared" ca="1" si="167"/>
        <v>29600199.035297342</v>
      </c>
      <c r="AS268">
        <f t="shared" ca="1" si="167"/>
        <v>28915650.591785088</v>
      </c>
      <c r="AT268">
        <f t="shared" ca="1" si="167"/>
        <v>27870234.307961743</v>
      </c>
      <c r="AU268">
        <f t="shared" ca="1" si="167"/>
        <v>22991185.511731595</v>
      </c>
      <c r="AV268">
        <f t="shared" ca="1" si="201"/>
        <v>19441208.015706185</v>
      </c>
      <c r="AW268">
        <f t="shared" ca="1" si="200"/>
        <v>23965679.545628589</v>
      </c>
      <c r="AX268">
        <f t="shared" ca="1" si="200"/>
        <v>22202007.892577764</v>
      </c>
      <c r="AY268">
        <f t="shared" ca="1" si="200"/>
        <v>19655274.970683724</v>
      </c>
      <c r="AZ268">
        <f t="shared" ca="1" si="161"/>
        <v>21633790.699878227</v>
      </c>
      <c r="BA268">
        <f t="shared" ca="1" si="161"/>
        <v>25770379.350765526</v>
      </c>
      <c r="BB268">
        <f t="shared" ca="1" si="161"/>
        <v>22470548.044092793</v>
      </c>
      <c r="BC268">
        <f t="shared" ca="1" si="161"/>
        <v>22631351.917491529</v>
      </c>
      <c r="BD268">
        <f t="shared" ca="1" si="162"/>
        <v>25115682.79413604</v>
      </c>
      <c r="BE268">
        <f t="shared" ca="1" si="162"/>
        <v>25242205.835439295</v>
      </c>
      <c r="BF268">
        <f t="shared" si="162"/>
        <v>55010200.577876449</v>
      </c>
      <c r="BG268">
        <f t="shared" si="162"/>
        <v>94241910.591903314</v>
      </c>
      <c r="BH268">
        <f t="shared" si="163"/>
        <v>93432989.514950186</v>
      </c>
      <c r="BI268">
        <f t="shared" ca="1" si="163"/>
        <v>81060214.406181931</v>
      </c>
      <c r="BJ268">
        <f t="shared" ca="1" si="163"/>
        <v>87672426.962670371</v>
      </c>
      <c r="BK268">
        <f t="shared" ca="1" si="163"/>
        <v>89530532.894451737</v>
      </c>
      <c r="BL268">
        <f t="shared" ca="1" si="164"/>
        <v>81806179.547593817</v>
      </c>
      <c r="BM268">
        <f t="shared" ca="1" si="164"/>
        <v>89197012.280051678</v>
      </c>
      <c r="BN268">
        <f t="shared" ca="1" si="164"/>
        <v>81391056.021755442</v>
      </c>
      <c r="BO268">
        <f t="shared" ca="1" si="164"/>
        <v>71547436.901591003</v>
      </c>
      <c r="BP268">
        <f t="shared" ca="1" si="166"/>
        <v>77912502.187879279</v>
      </c>
      <c r="BQ268">
        <f t="shared" ca="1" si="165"/>
        <v>83895638.105552122</v>
      </c>
      <c r="BR268">
        <f t="shared" ca="1" si="165"/>
        <v>68775660.027867272</v>
      </c>
      <c r="BS268">
        <f t="shared" ca="1" si="165"/>
        <v>70709934.52824609</v>
      </c>
      <c r="BT268">
        <f t="shared" ca="1" si="165"/>
        <v>61015699.711046398</v>
      </c>
      <c r="BU268">
        <f t="shared" ca="1" si="165"/>
        <v>78578128.257836536</v>
      </c>
      <c r="BV268">
        <f t="shared" ca="1" si="165"/>
        <v>67654981.075661227</v>
      </c>
      <c r="BW268">
        <f t="shared" ca="1" si="165"/>
        <v>93579149.423848286</v>
      </c>
    </row>
    <row r="269" spans="1:75" x14ac:dyDescent="0.55000000000000004">
      <c r="A269" t="s">
        <v>1303</v>
      </c>
      <c r="B269" t="s">
        <v>1302</v>
      </c>
      <c r="C269" t="s">
        <v>274</v>
      </c>
      <c r="D269">
        <v>0.266904538078784</v>
      </c>
      <c r="E269">
        <v>0.43695644325734501</v>
      </c>
      <c r="F269">
        <v>0.49015632894113798</v>
      </c>
      <c r="G269">
        <f t="shared" ca="1" si="168"/>
        <v>0.38561813612870727</v>
      </c>
      <c r="H269">
        <f t="shared" ca="1" si="169"/>
        <v>0.28272728408751446</v>
      </c>
      <c r="I269">
        <f t="shared" ca="1" si="170"/>
        <v>0.32828662279862764</v>
      </c>
      <c r="J269">
        <f t="shared" ca="1" si="171"/>
        <v>0.39313917114210639</v>
      </c>
      <c r="K269">
        <f t="shared" ca="1" si="172"/>
        <v>0.41242687811123918</v>
      </c>
      <c r="L269">
        <f t="shared" ca="1" si="173"/>
        <v>0.32702746749980638</v>
      </c>
      <c r="M269">
        <f t="shared" ca="1" si="174"/>
        <v>0.40024271597966954</v>
      </c>
      <c r="N269">
        <f t="shared" ca="1" si="175"/>
        <v>0.35435858121410307</v>
      </c>
      <c r="O269">
        <f t="shared" ca="1" si="176"/>
        <v>0.39233834227943265</v>
      </c>
      <c r="P269">
        <f t="shared" ca="1" si="177"/>
        <v>0.37340107477564821</v>
      </c>
      <c r="Q269">
        <f t="shared" ca="1" si="178"/>
        <v>0.33625569340090516</v>
      </c>
      <c r="R269">
        <f t="shared" ca="1" si="179"/>
        <v>0.33126508503250246</v>
      </c>
      <c r="S269">
        <f t="shared" ca="1" si="180"/>
        <v>0.3742551787022893</v>
      </c>
      <c r="T269">
        <f t="shared" ca="1" si="181"/>
        <v>0.36548164171934761</v>
      </c>
      <c r="U269">
        <f t="shared" ca="1" si="182"/>
        <v>0.35982288216973379</v>
      </c>
      <c r="V269">
        <v>0.166244519556423</v>
      </c>
      <c r="W269">
        <v>0.19387874930330401</v>
      </c>
      <c r="X269">
        <v>0.174736758069829</v>
      </c>
      <c r="Y269">
        <f t="shared" ca="1" si="183"/>
        <v>0.18097057340708778</v>
      </c>
      <c r="Z269">
        <f t="shared" ca="1" si="184"/>
        <v>0.18618564842941826</v>
      </c>
      <c r="AA269">
        <f t="shared" ca="1" si="185"/>
        <v>0.19222579545959267</v>
      </c>
      <c r="AB269">
        <f t="shared" ca="1" si="186"/>
        <v>0.1715992944237876</v>
      </c>
      <c r="AC269">
        <f t="shared" ca="1" si="187"/>
        <v>0.18367134441253313</v>
      </c>
      <c r="AD269">
        <f t="shared" ca="1" si="188"/>
        <v>0.19323089591331646</v>
      </c>
      <c r="AE269">
        <f t="shared" ca="1" si="189"/>
        <v>0.18452313065191137</v>
      </c>
      <c r="AF269">
        <f t="shared" ca="1" si="190"/>
        <v>0.18714944171814551</v>
      </c>
      <c r="AG269">
        <f t="shared" ca="1" si="191"/>
        <v>0.1769202407550847</v>
      </c>
      <c r="AH269">
        <f t="shared" ca="1" si="192"/>
        <v>0.1838335885919174</v>
      </c>
      <c r="AI269">
        <f t="shared" ca="1" si="193"/>
        <v>0.19271850319211187</v>
      </c>
      <c r="AJ269">
        <f t="shared" ca="1" si="194"/>
        <v>0.18758322160752788</v>
      </c>
      <c r="AK269">
        <f t="shared" ca="1" si="195"/>
        <v>0.188430361521783</v>
      </c>
      <c r="AL269">
        <f t="shared" ca="1" si="196"/>
        <v>0.16970676247635608</v>
      </c>
      <c r="AM269">
        <f t="shared" ca="1" si="197"/>
        <v>0.19285084301059266</v>
      </c>
      <c r="AN269">
        <f t="shared" si="198"/>
        <v>149317192.13222289</v>
      </c>
      <c r="AO269">
        <f t="shared" si="199"/>
        <v>244451104.73172581</v>
      </c>
      <c r="AP269">
        <f t="shared" si="199"/>
        <v>274213272.16896296</v>
      </c>
      <c r="AQ269">
        <f t="shared" ca="1" si="199"/>
        <v>215730379.61986151</v>
      </c>
      <c r="AR269">
        <f t="shared" ca="1" si="167"/>
        <v>158169076.11610472</v>
      </c>
      <c r="AS269">
        <f t="shared" ca="1" si="167"/>
        <v>183656812.59564063</v>
      </c>
      <c r="AT269">
        <f t="shared" ca="1" si="167"/>
        <v>219937950.75451717</v>
      </c>
      <c r="AU269">
        <f t="shared" ca="1" si="167"/>
        <v>230728274.02151954</v>
      </c>
      <c r="AV269">
        <f t="shared" ca="1" si="201"/>
        <v>182952390.20165756</v>
      </c>
      <c r="AW269">
        <f t="shared" ca="1" si="200"/>
        <v>223911961.00164601</v>
      </c>
      <c r="AX269">
        <f t="shared" ca="1" si="200"/>
        <v>198242520.47460428</v>
      </c>
      <c r="AY269">
        <f t="shared" ca="1" si="200"/>
        <v>219489934.70348403</v>
      </c>
      <c r="AZ269">
        <f t="shared" ca="1" si="161"/>
        <v>208895661.44505325</v>
      </c>
      <c r="BA269">
        <f t="shared" ca="1" si="161"/>
        <v>188115032.9571254</v>
      </c>
      <c r="BB269">
        <f t="shared" ca="1" si="161"/>
        <v>185323084.81729457</v>
      </c>
      <c r="BC269">
        <f t="shared" ca="1" si="161"/>
        <v>209373481.72129565</v>
      </c>
      <c r="BD269">
        <f t="shared" ca="1" si="162"/>
        <v>204465210.33411384</v>
      </c>
      <c r="BE269">
        <f t="shared" ca="1" si="162"/>
        <v>201299471.40370148</v>
      </c>
      <c r="BF269">
        <f t="shared" si="162"/>
        <v>93003907.113067806</v>
      </c>
      <c r="BG269">
        <f t="shared" si="162"/>
        <v>108463612.75255395</v>
      </c>
      <c r="BH269">
        <f t="shared" si="163"/>
        <v>97754808.760774553</v>
      </c>
      <c r="BI269">
        <f t="shared" ca="1" si="163"/>
        <v>101242257.15386076</v>
      </c>
      <c r="BJ269">
        <f t="shared" ca="1" si="163"/>
        <v>104159781.01725577</v>
      </c>
      <c r="BK269">
        <f t="shared" ca="1" si="163"/>
        <v>107538883.52747689</v>
      </c>
      <c r="BL269">
        <f t="shared" ca="1" si="164"/>
        <v>95999584.719190285</v>
      </c>
      <c r="BM269">
        <f t="shared" ca="1" si="164"/>
        <v>102753177.67259014</v>
      </c>
      <c r="BN269">
        <f t="shared" ca="1" si="164"/>
        <v>108101177.36721879</v>
      </c>
      <c r="BO269">
        <f t="shared" ca="1" si="164"/>
        <v>103229701.34085117</v>
      </c>
      <c r="BP269">
        <f t="shared" ca="1" si="166"/>
        <v>104698965.95845057</v>
      </c>
      <c r="BQ269">
        <f t="shared" ca="1" si="165"/>
        <v>98976337.274221823</v>
      </c>
      <c r="BR269">
        <f t="shared" ca="1" si="165"/>
        <v>102843943.62763846</v>
      </c>
      <c r="BS269">
        <f t="shared" ca="1" si="165"/>
        <v>107814524.15798533</v>
      </c>
      <c r="BT269">
        <f t="shared" ca="1" si="165"/>
        <v>104941639.97048585</v>
      </c>
      <c r="BU269">
        <f t="shared" ca="1" si="165"/>
        <v>105415564.29657719</v>
      </c>
      <c r="BV269">
        <f t="shared" ca="1" si="165"/>
        <v>94940825.814433157</v>
      </c>
      <c r="BW269">
        <f t="shared" ca="1" si="165"/>
        <v>107888560.40422183</v>
      </c>
    </row>
    <row r="270" spans="1:75" x14ac:dyDescent="0.55000000000000004">
      <c r="A270" t="s">
        <v>1303</v>
      </c>
      <c r="B270" t="s">
        <v>1302</v>
      </c>
      <c r="C270" t="s">
        <v>275</v>
      </c>
      <c r="D270">
        <v>2.3917487024896999E-2</v>
      </c>
      <c r="E270">
        <v>3.4952724201242999E-2</v>
      </c>
      <c r="F270">
        <v>1.3007658E-8</v>
      </c>
      <c r="G270">
        <f t="shared" ca="1" si="168"/>
        <v>1.3948292307067281E-2</v>
      </c>
      <c r="H270">
        <f t="shared" ca="1" si="169"/>
        <v>2.2196412680517887E-2</v>
      </c>
      <c r="I270">
        <f t="shared" ca="1" si="170"/>
        <v>9.8826958328809868E-3</v>
      </c>
      <c r="J270">
        <f t="shared" ca="1" si="171"/>
        <v>1.255225471974491E-2</v>
      </c>
      <c r="K270">
        <f t="shared" ca="1" si="172"/>
        <v>3.1249432860467188E-2</v>
      </c>
      <c r="L270">
        <f t="shared" ca="1" si="173"/>
        <v>1.2609356328618431E-2</v>
      </c>
      <c r="M270">
        <f t="shared" ca="1" si="174"/>
        <v>2.8994176186445376E-2</v>
      </c>
      <c r="N270">
        <f t="shared" ca="1" si="175"/>
        <v>1.3474660136058813E-2</v>
      </c>
      <c r="O270">
        <f t="shared" ca="1" si="176"/>
        <v>2.291878135297111E-2</v>
      </c>
      <c r="P270">
        <f t="shared" ca="1" si="177"/>
        <v>2.8684069166136306E-2</v>
      </c>
      <c r="Q270">
        <f t="shared" ca="1" si="178"/>
        <v>2.8004669004627405E-2</v>
      </c>
      <c r="R270">
        <f t="shared" ca="1" si="179"/>
        <v>1.6005692262423762E-2</v>
      </c>
      <c r="S270">
        <f t="shared" ca="1" si="180"/>
        <v>2.298512449209885E-2</v>
      </c>
      <c r="T270">
        <f t="shared" ca="1" si="181"/>
        <v>2.5068148893860175E-2</v>
      </c>
      <c r="U270">
        <f t="shared" ca="1" si="182"/>
        <v>2.452225941682688E-2</v>
      </c>
      <c r="V270">
        <v>2.4078019085000001E-5</v>
      </c>
      <c r="W270">
        <v>1.02295279E-7</v>
      </c>
      <c r="X270">
        <v>9.8707340010000002E-6</v>
      </c>
      <c r="Y270">
        <f t="shared" ca="1" si="183"/>
        <v>2.2254364016509258E-5</v>
      </c>
      <c r="Z270">
        <f t="shared" ca="1" si="184"/>
        <v>2.0004152916140125E-5</v>
      </c>
      <c r="AA270">
        <f t="shared" ca="1" si="185"/>
        <v>3.8374450810626477E-6</v>
      </c>
      <c r="AB270">
        <f t="shared" ca="1" si="186"/>
        <v>1.3685015108142163E-5</v>
      </c>
      <c r="AC270">
        <f t="shared" ca="1" si="187"/>
        <v>1.2563899315049352E-5</v>
      </c>
      <c r="AD270">
        <f t="shared" ca="1" si="188"/>
        <v>1.5609436001061653E-5</v>
      </c>
      <c r="AE270">
        <f t="shared" ca="1" si="189"/>
        <v>1.5192917888793943E-5</v>
      </c>
      <c r="AF270">
        <f t="shared" ca="1" si="190"/>
        <v>1.3218878769969656E-5</v>
      </c>
      <c r="AG270">
        <f t="shared" ca="1" si="191"/>
        <v>1.3515502213681622E-5</v>
      </c>
      <c r="AH270">
        <f t="shared" ca="1" si="192"/>
        <v>1.4107980494596737E-5</v>
      </c>
      <c r="AI270">
        <f t="shared" ca="1" si="193"/>
        <v>1.7202582357163739E-5</v>
      </c>
      <c r="AJ270">
        <f t="shared" ca="1" si="194"/>
        <v>2.2449980849008298E-5</v>
      </c>
      <c r="AK270">
        <f t="shared" ca="1" si="195"/>
        <v>1.9463444737978354E-5</v>
      </c>
      <c r="AL270">
        <f t="shared" ca="1" si="196"/>
        <v>1.5511878013339715E-5</v>
      </c>
      <c r="AM270">
        <f t="shared" ca="1" si="197"/>
        <v>4.1133237551853392E-6</v>
      </c>
      <c r="AN270">
        <f t="shared" si="198"/>
        <v>13380409.456965961</v>
      </c>
      <c r="AO270">
        <f t="shared" si="199"/>
        <v>19553967.394743424</v>
      </c>
      <c r="AP270">
        <f t="shared" si="199"/>
        <v>7.2770099105730974</v>
      </c>
      <c r="AQ270">
        <f t="shared" ca="1" si="199"/>
        <v>7803238.7808857756</v>
      </c>
      <c r="AR270">
        <f t="shared" ca="1" si="167"/>
        <v>12417570.869044915</v>
      </c>
      <c r="AS270">
        <f t="shared" ca="1" si="167"/>
        <v>5528779.7018536618</v>
      </c>
      <c r="AT270">
        <f t="shared" ca="1" si="167"/>
        <v>7022238.8992408663</v>
      </c>
      <c r="AU270">
        <f t="shared" ca="1" si="167"/>
        <v>17482196.458840504</v>
      </c>
      <c r="AV270">
        <f t="shared" ca="1" si="201"/>
        <v>7054183.848414829</v>
      </c>
      <c r="AW270">
        <f t="shared" ca="1" si="200"/>
        <v>16220514.673561184</v>
      </c>
      <c r="AX270">
        <f t="shared" ca="1" si="200"/>
        <v>7538269.7908958113</v>
      </c>
      <c r="AY270">
        <f t="shared" ca="1" si="200"/>
        <v>12821693.116764653</v>
      </c>
      <c r="AZ270">
        <f t="shared" ca="1" si="161"/>
        <v>16047028.265775293</v>
      </c>
      <c r="BA270">
        <f t="shared" ca="1" si="161"/>
        <v>15666944.340710133</v>
      </c>
      <c r="BB270">
        <f t="shared" ca="1" si="161"/>
        <v>8954231.5164836645</v>
      </c>
      <c r="BC270">
        <f t="shared" ca="1" si="161"/>
        <v>12858808.151687242</v>
      </c>
      <c r="BD270">
        <f t="shared" ca="1" si="162"/>
        <v>14024136.238848109</v>
      </c>
      <c r="BE270">
        <f t="shared" ca="1" si="162"/>
        <v>13718743.58980638</v>
      </c>
      <c r="BF270">
        <f t="shared" si="162"/>
        <v>13470.21758325082</v>
      </c>
      <c r="BG270">
        <f t="shared" si="162"/>
        <v>57.228115859737393</v>
      </c>
      <c r="BH270">
        <f t="shared" si="163"/>
        <v>5522.0877693669263</v>
      </c>
      <c r="BI270">
        <f t="shared" ca="1" si="163"/>
        <v>12449.991189931285</v>
      </c>
      <c r="BJ270">
        <f t="shared" ca="1" si="163"/>
        <v>11191.132102594596</v>
      </c>
      <c r="BK270">
        <f t="shared" ca="1" si="163"/>
        <v>2146.8219633521171</v>
      </c>
      <c r="BL270">
        <f t="shared" ca="1" si="164"/>
        <v>7655.9508689645045</v>
      </c>
      <c r="BM270">
        <f t="shared" ca="1" si="164"/>
        <v>7028.7533567577411</v>
      </c>
      <c r="BN270">
        <f t="shared" ca="1" si="164"/>
        <v>8732.5497394059839</v>
      </c>
      <c r="BO270">
        <f t="shared" ca="1" si="164"/>
        <v>8499.532663549182</v>
      </c>
      <c r="BP270">
        <f t="shared" ca="1" si="166"/>
        <v>7395.1753509919699</v>
      </c>
      <c r="BQ270">
        <f t="shared" ca="1" si="165"/>
        <v>7561.1185007580771</v>
      </c>
      <c r="BR270">
        <f t="shared" ca="1" si="165"/>
        <v>7892.5748107270665</v>
      </c>
      <c r="BS270">
        <f t="shared" ca="1" si="165"/>
        <v>9623.8202373194654</v>
      </c>
      <c r="BT270">
        <f t="shared" ca="1" si="165"/>
        <v>12559.427156711043</v>
      </c>
      <c r="BU270">
        <f t="shared" ca="1" si="165"/>
        <v>10888.638081671605</v>
      </c>
      <c r="BV270">
        <f t="shared" ca="1" si="165"/>
        <v>8677.9718558616805</v>
      </c>
      <c r="BW270">
        <f t="shared" ca="1" si="165"/>
        <v>2301.1596500983856</v>
      </c>
    </row>
    <row r="271" spans="1:75" x14ac:dyDescent="0.55000000000000004">
      <c r="A271" t="s">
        <v>1303</v>
      </c>
      <c r="B271" t="s">
        <v>1302</v>
      </c>
      <c r="C271" t="s">
        <v>276</v>
      </c>
      <c r="D271">
        <v>7.55596036848E-4</v>
      </c>
      <c r="E271">
        <v>2.3619342142387E-2</v>
      </c>
      <c r="F271">
        <v>1.6625034840618998E-2</v>
      </c>
      <c r="G271">
        <f t="shared" ca="1" si="168"/>
        <v>1.419553398749941E-2</v>
      </c>
      <c r="H271">
        <f t="shared" ca="1" si="169"/>
        <v>2.0260621785709695E-2</v>
      </c>
      <c r="I271">
        <f t="shared" ca="1" si="170"/>
        <v>2.8845706428927056E-3</v>
      </c>
      <c r="J271">
        <f t="shared" ca="1" si="171"/>
        <v>4.5977441567037827E-3</v>
      </c>
      <c r="K271">
        <f t="shared" ca="1" si="172"/>
        <v>4.8827366605536781E-3</v>
      </c>
      <c r="L271">
        <f t="shared" ca="1" si="173"/>
        <v>8.3997006862899775E-3</v>
      </c>
      <c r="M271">
        <f t="shared" ca="1" si="174"/>
        <v>4.6927335695897852E-3</v>
      </c>
      <c r="N271">
        <f t="shared" ca="1" si="175"/>
        <v>6.2176987796512236E-3</v>
      </c>
      <c r="O271">
        <f t="shared" ca="1" si="176"/>
        <v>4.6900586185351194E-3</v>
      </c>
      <c r="P271">
        <f t="shared" ca="1" si="177"/>
        <v>5.0145510088996526E-3</v>
      </c>
      <c r="Q271">
        <f t="shared" ca="1" si="178"/>
        <v>5.4813072107591475E-3</v>
      </c>
      <c r="R271">
        <f t="shared" ca="1" si="179"/>
        <v>8.0657495381324176E-3</v>
      </c>
      <c r="S271">
        <f t="shared" ca="1" si="180"/>
        <v>5.290813223864454E-3</v>
      </c>
      <c r="T271">
        <f t="shared" ca="1" si="181"/>
        <v>4.7881978151215416E-3</v>
      </c>
      <c r="U271">
        <f t="shared" ca="1" si="182"/>
        <v>4.9441085487801099E-3</v>
      </c>
      <c r="V271">
        <v>5.7414099048030002E-3</v>
      </c>
      <c r="W271">
        <v>8.2008449993550003E-3</v>
      </c>
      <c r="X271">
        <v>1.3620090560249999E-3</v>
      </c>
      <c r="Y271">
        <f t="shared" ca="1" si="183"/>
        <v>4.0749475392950173E-3</v>
      </c>
      <c r="Z271">
        <f t="shared" ca="1" si="184"/>
        <v>4.6225578129337926E-3</v>
      </c>
      <c r="AA271">
        <f t="shared" ca="1" si="185"/>
        <v>6.0618351258780344E-3</v>
      </c>
      <c r="AB271">
        <f t="shared" ca="1" si="186"/>
        <v>4.9461795880969394E-3</v>
      </c>
      <c r="AC271">
        <f t="shared" ca="1" si="187"/>
        <v>2.1602571495427537E-3</v>
      </c>
      <c r="AD271">
        <f t="shared" ca="1" si="188"/>
        <v>7.4263925169100707E-3</v>
      </c>
      <c r="AE271">
        <f t="shared" ca="1" si="189"/>
        <v>3.7760938553386544E-3</v>
      </c>
      <c r="AF271">
        <f t="shared" ca="1" si="190"/>
        <v>5.7752617193078237E-3</v>
      </c>
      <c r="AG271">
        <f t="shared" ca="1" si="191"/>
        <v>4.4417161999627851E-3</v>
      </c>
      <c r="AH271">
        <f t="shared" ca="1" si="192"/>
        <v>2.5787440031818185E-3</v>
      </c>
      <c r="AI271">
        <f t="shared" ca="1" si="193"/>
        <v>7.9238591187782512E-3</v>
      </c>
      <c r="AJ271">
        <f t="shared" ca="1" si="194"/>
        <v>5.8336013338516042E-3</v>
      </c>
      <c r="AK271">
        <f t="shared" ca="1" si="195"/>
        <v>4.5720185041163812E-3</v>
      </c>
      <c r="AL271">
        <f t="shared" ca="1" si="196"/>
        <v>3.9181035934117625E-3</v>
      </c>
      <c r="AM271">
        <f t="shared" ca="1" si="197"/>
        <v>6.9922202944777455E-3</v>
      </c>
      <c r="AN271">
        <f t="shared" si="198"/>
        <v>422710.97906576662</v>
      </c>
      <c r="AO271">
        <f t="shared" si="199"/>
        <v>13213615.152809754</v>
      </c>
      <c r="AP271">
        <f t="shared" si="199"/>
        <v>9300716.8007344212</v>
      </c>
      <c r="AQ271">
        <f t="shared" ca="1" si="199"/>
        <v>7941555.775291021</v>
      </c>
      <c r="AR271">
        <f t="shared" ca="1" si="167"/>
        <v>11334611.159747794</v>
      </c>
      <c r="AS271">
        <f t="shared" ca="1" si="167"/>
        <v>1613745.4687137709</v>
      </c>
      <c r="AT271">
        <f t="shared" ca="1" si="167"/>
        <v>2572164.0125080915</v>
      </c>
      <c r="AU271">
        <f t="shared" ca="1" si="167"/>
        <v>2731600.3441640073</v>
      </c>
      <c r="AV271">
        <f t="shared" ca="1" si="201"/>
        <v>4699132.2450190354</v>
      </c>
      <c r="AW271">
        <f t="shared" ca="1" si="200"/>
        <v>2625304.9314168575</v>
      </c>
      <c r="AX271">
        <f t="shared" ca="1" si="200"/>
        <v>3478432.1390122813</v>
      </c>
      <c r="AY271">
        <f t="shared" ca="1" si="200"/>
        <v>2623808.4556227443</v>
      </c>
      <c r="AZ271">
        <f t="shared" ca="1" si="161"/>
        <v>2805342.6211572522</v>
      </c>
      <c r="BA271">
        <f t="shared" ca="1" si="161"/>
        <v>3066464.9159433697</v>
      </c>
      <c r="BB271">
        <f t="shared" ca="1" si="161"/>
        <v>4512306.4678660827</v>
      </c>
      <c r="BC271">
        <f t="shared" ca="1" si="161"/>
        <v>2959894.876160861</v>
      </c>
      <c r="BD271">
        <f t="shared" ca="1" si="162"/>
        <v>2678711.4909097329</v>
      </c>
      <c r="BE271">
        <f t="shared" ca="1" si="162"/>
        <v>2765934.2602966679</v>
      </c>
      <c r="BF271">
        <f t="shared" si="162"/>
        <v>3211976.8814581363</v>
      </c>
      <c r="BG271">
        <f t="shared" si="162"/>
        <v>4587884.3320896178</v>
      </c>
      <c r="BH271">
        <f t="shared" si="163"/>
        <v>761962.94513464568</v>
      </c>
      <c r="BI271">
        <f t="shared" ca="1" si="163"/>
        <v>2279690.4430079032</v>
      </c>
      <c r="BJ271">
        <f t="shared" ca="1" si="163"/>
        <v>2586045.7752591828</v>
      </c>
      <c r="BK271">
        <f t="shared" ca="1" si="163"/>
        <v>3391235.7080171215</v>
      </c>
      <c r="BL271">
        <f t="shared" ca="1" si="164"/>
        <v>2767092.883442645</v>
      </c>
      <c r="BM271">
        <f t="shared" ca="1" si="164"/>
        <v>1208535.2095364907</v>
      </c>
      <c r="BN271">
        <f t="shared" ca="1" si="164"/>
        <v>4154624.2948085251</v>
      </c>
      <c r="BO271">
        <f t="shared" ca="1" si="164"/>
        <v>2112499.6066589053</v>
      </c>
      <c r="BP271">
        <f t="shared" ca="1" si="166"/>
        <v>3230914.9554482801</v>
      </c>
      <c r="BQ271">
        <f t="shared" ca="1" si="165"/>
        <v>2484875.6637883824</v>
      </c>
      <c r="BR271">
        <f t="shared" ca="1" si="165"/>
        <v>1442653.6789316754</v>
      </c>
      <c r="BS271">
        <f t="shared" ca="1" si="165"/>
        <v>4432927.2292778874</v>
      </c>
      <c r="BT271">
        <f t="shared" ca="1" si="165"/>
        <v>3263552.4950587233</v>
      </c>
      <c r="BU271">
        <f t="shared" ca="1" si="165"/>
        <v>2557772.0421138452</v>
      </c>
      <c r="BV271">
        <f t="shared" ca="1" si="165"/>
        <v>2191945.5969636855</v>
      </c>
      <c r="BW271">
        <f t="shared" ca="1" si="165"/>
        <v>3911730.7957992819</v>
      </c>
    </row>
    <row r="272" spans="1:75" x14ac:dyDescent="0.55000000000000004">
      <c r="A272" t="s">
        <v>1303</v>
      </c>
      <c r="B272" t="s">
        <v>1302</v>
      </c>
      <c r="C272" t="s">
        <v>277</v>
      </c>
      <c r="D272">
        <v>8.3651401904099004E-2</v>
      </c>
      <c r="E272">
        <v>5.1403538602665999E-2</v>
      </c>
      <c r="F272">
        <v>0.15859822454789799</v>
      </c>
      <c r="G272">
        <f t="shared" ca="1" si="168"/>
        <v>0.12616980610482648</v>
      </c>
      <c r="H272">
        <f t="shared" ca="1" si="169"/>
        <v>9.2280740097478969E-2</v>
      </c>
      <c r="I272">
        <f t="shared" ca="1" si="170"/>
        <v>6.1025952107166895E-2</v>
      </c>
      <c r="J272">
        <f t="shared" ca="1" si="171"/>
        <v>6.3955252352438693E-2</v>
      </c>
      <c r="K272">
        <f t="shared" ca="1" si="172"/>
        <v>0.10091822415973536</v>
      </c>
      <c r="L272">
        <f t="shared" ca="1" si="173"/>
        <v>9.7222661748482014E-2</v>
      </c>
      <c r="M272">
        <f t="shared" ca="1" si="174"/>
        <v>8.4471672570530468E-2</v>
      </c>
      <c r="N272">
        <f t="shared" ca="1" si="175"/>
        <v>9.3669012251409722E-2</v>
      </c>
      <c r="O272">
        <f t="shared" ca="1" si="176"/>
        <v>7.199966167474002E-2</v>
      </c>
      <c r="P272">
        <f t="shared" ca="1" si="177"/>
        <v>9.7605807359221697E-2</v>
      </c>
      <c r="Q272">
        <f t="shared" ca="1" si="178"/>
        <v>8.9880162961164023E-2</v>
      </c>
      <c r="R272">
        <f t="shared" ca="1" si="179"/>
        <v>9.7778913347543767E-2</v>
      </c>
      <c r="S272">
        <f t="shared" ca="1" si="180"/>
        <v>8.2647157811223629E-2</v>
      </c>
      <c r="T272">
        <f t="shared" ca="1" si="181"/>
        <v>9.4912046215185369E-2</v>
      </c>
      <c r="U272">
        <f t="shared" ca="1" si="182"/>
        <v>7.2547708290576954E-2</v>
      </c>
      <c r="V272">
        <v>1.6604547329250999E-2</v>
      </c>
      <c r="W272">
        <v>5.1930988533168E-2</v>
      </c>
      <c r="X272">
        <v>2.4646081221086E-2</v>
      </c>
      <c r="Y272">
        <f t="shared" ca="1" si="183"/>
        <v>4.4782160584282422E-2</v>
      </c>
      <c r="Z272">
        <f t="shared" ca="1" si="184"/>
        <v>5.0780054093412776E-2</v>
      </c>
      <c r="AA272">
        <f t="shared" ca="1" si="185"/>
        <v>2.1224465897893771E-2</v>
      </c>
      <c r="AB272">
        <f t="shared" ca="1" si="186"/>
        <v>4.7330601282887033E-2</v>
      </c>
      <c r="AC272">
        <f t="shared" ca="1" si="187"/>
        <v>4.4561087445424398E-2</v>
      </c>
      <c r="AD272">
        <f t="shared" ca="1" si="188"/>
        <v>3.3173381286975841E-2</v>
      </c>
      <c r="AE272">
        <f t="shared" ca="1" si="189"/>
        <v>4.434721564271181E-2</v>
      </c>
      <c r="AF272">
        <f t="shared" ca="1" si="190"/>
        <v>4.790056305124997E-2</v>
      </c>
      <c r="AG272">
        <f t="shared" ca="1" si="191"/>
        <v>3.356651835360655E-2</v>
      </c>
      <c r="AH272">
        <f t="shared" ca="1" si="192"/>
        <v>4.3448905251438963E-2</v>
      </c>
      <c r="AI272">
        <f t="shared" ca="1" si="193"/>
        <v>3.1655331851119066E-2</v>
      </c>
      <c r="AJ272">
        <f t="shared" ca="1" si="194"/>
        <v>2.4153662321537199E-2</v>
      </c>
      <c r="AK272">
        <f t="shared" ca="1" si="195"/>
        <v>4.6072595753827897E-2</v>
      </c>
      <c r="AL272">
        <f t="shared" ca="1" si="196"/>
        <v>2.4373323499994944E-2</v>
      </c>
      <c r="AM272">
        <f t="shared" ca="1" si="197"/>
        <v>4.8831677180219225E-2</v>
      </c>
      <c r="AN272">
        <f t="shared" si="198"/>
        <v>46797977.060087353</v>
      </c>
      <c r="AO272">
        <f t="shared" si="199"/>
        <v>28757218.236374855</v>
      </c>
      <c r="AP272">
        <f t="shared" si="199"/>
        <v>88726260.471666098</v>
      </c>
      <c r="AQ272">
        <f t="shared" ca="1" si="199"/>
        <v>70584491.800131008</v>
      </c>
      <c r="AR272">
        <f t="shared" ca="1" si="167"/>
        <v>51625577.813037112</v>
      </c>
      <c r="AS272">
        <f t="shared" ca="1" si="167"/>
        <v>34140385.478001706</v>
      </c>
      <c r="AT272">
        <f t="shared" ca="1" si="167"/>
        <v>35779154.495136619</v>
      </c>
      <c r="AU272">
        <f t="shared" ca="1" si="167"/>
        <v>56457735.694452584</v>
      </c>
      <c r="AV272">
        <f t="shared" ca="1" si="201"/>
        <v>54390288.634279869</v>
      </c>
      <c r="AW272">
        <f t="shared" ca="1" si="200"/>
        <v>47256869.642362669</v>
      </c>
      <c r="AX272">
        <f t="shared" ca="1" si="200"/>
        <v>52402233.397211201</v>
      </c>
      <c r="AY272">
        <f t="shared" ca="1" si="200"/>
        <v>40279522.383275539</v>
      </c>
      <c r="AZ272">
        <f t="shared" ca="1" si="200"/>
        <v>54604635.783209004</v>
      </c>
      <c r="BA272">
        <f t="shared" ca="1" si="200"/>
        <v>50282597.884439737</v>
      </c>
      <c r="BB272">
        <f t="shared" ref="BB272:BE335" ca="1" si="202">R272/100*55944043966.8163</f>
        <v>54701478.273425095</v>
      </c>
      <c r="BC272">
        <f t="shared" ca="1" si="202"/>
        <v>46236162.303235002</v>
      </c>
      <c r="BD272">
        <f t="shared" ca="1" si="202"/>
        <v>53097636.864428312</v>
      </c>
      <c r="BE272">
        <f t="shared" ca="1" si="202"/>
        <v>40586121.82299801</v>
      </c>
      <c r="BF272">
        <f t="shared" ref="BF272:BJ335" si="203">V272/100*55944043966.8163</f>
        <v>9289255.2583670001</v>
      </c>
      <c r="BG272">
        <f t="shared" si="203"/>
        <v>29052295.057397835</v>
      </c>
      <c r="BH272">
        <f t="shared" si="163"/>
        <v>13788014.514421606</v>
      </c>
      <c r="BI272">
        <f t="shared" ca="1" si="163"/>
        <v>25052951.606561236</v>
      </c>
      <c r="BJ272">
        <f t="shared" ca="1" si="163"/>
        <v>28408415.788391944</v>
      </c>
      <c r="BK272">
        <f t="shared" ca="1" si="163"/>
        <v>11873824.533639623</v>
      </c>
      <c r="BL272">
        <f t="shared" ca="1" si="164"/>
        <v>26478652.391456842</v>
      </c>
      <c r="BM272">
        <f t="shared" ca="1" si="164"/>
        <v>24929274.352559682</v>
      </c>
      <c r="BN272">
        <f t="shared" ca="1" si="164"/>
        <v>18558531.012465373</v>
      </c>
      <c r="BO272">
        <f t="shared" ca="1" si="164"/>
        <v>24809625.817217529</v>
      </c>
      <c r="BP272">
        <f t="shared" ca="1" si="166"/>
        <v>26797512.053743847</v>
      </c>
      <c r="BQ272">
        <f t="shared" ca="1" si="165"/>
        <v>18778467.785871111</v>
      </c>
      <c r="BR272">
        <f t="shared" ca="1" si="165"/>
        <v>24307074.656965367</v>
      </c>
      <c r="BS272">
        <f t="shared" ca="1" si="165"/>
        <v>17709272.768631652</v>
      </c>
      <c r="BT272">
        <f t="shared" ca="1" si="165"/>
        <v>13512535.468757113</v>
      </c>
      <c r="BU272">
        <f t="shared" ca="1" si="165"/>
        <v>25774873.225175019</v>
      </c>
      <c r="BV272">
        <f t="shared" ca="1" si="165"/>
        <v>13635422.81501154</v>
      </c>
      <c r="BW272">
        <f t="shared" ca="1" si="165"/>
        <v>27318414.951435648</v>
      </c>
    </row>
    <row r="273" spans="1:75" x14ac:dyDescent="0.55000000000000004">
      <c r="A273" t="s">
        <v>1303</v>
      </c>
      <c r="B273" t="s">
        <v>1302</v>
      </c>
      <c r="C273" t="s">
        <v>278</v>
      </c>
      <c r="D273">
        <v>3.6510100587299997E-2</v>
      </c>
      <c r="E273">
        <v>4.6045563276959002E-2</v>
      </c>
      <c r="F273">
        <v>1.5672860272520999E-2</v>
      </c>
      <c r="G273">
        <f t="shared" ca="1" si="168"/>
        <v>1.9390755046220707E-2</v>
      </c>
      <c r="H273">
        <f t="shared" ca="1" si="169"/>
        <v>2.6108540737517612E-2</v>
      </c>
      <c r="I273">
        <f t="shared" ca="1" si="170"/>
        <v>4.1468616669675801E-2</v>
      </c>
      <c r="J273">
        <f t="shared" ca="1" si="171"/>
        <v>4.3760942090505003E-2</v>
      </c>
      <c r="K273">
        <f t="shared" ca="1" si="172"/>
        <v>2.5855776149990767E-2</v>
      </c>
      <c r="L273">
        <f t="shared" ca="1" si="173"/>
        <v>1.7613375529538809E-2</v>
      </c>
      <c r="M273">
        <f t="shared" ca="1" si="174"/>
        <v>2.2702725569362186E-2</v>
      </c>
      <c r="N273">
        <f t="shared" ca="1" si="175"/>
        <v>2.6354378632067188E-2</v>
      </c>
      <c r="O273">
        <f t="shared" ca="1" si="176"/>
        <v>2.7081267036083413E-2</v>
      </c>
      <c r="P273">
        <f t="shared" ca="1" si="177"/>
        <v>3.3697833814227099E-2</v>
      </c>
      <c r="Q273">
        <f t="shared" ca="1" si="178"/>
        <v>3.2619644994742333E-2</v>
      </c>
      <c r="R273">
        <f t="shared" ca="1" si="179"/>
        <v>4.2622390472852545E-2</v>
      </c>
      <c r="S273">
        <f t="shared" ca="1" si="180"/>
        <v>2.9687938519992567E-2</v>
      </c>
      <c r="T273">
        <f t="shared" ca="1" si="181"/>
        <v>3.0665732133193149E-2</v>
      </c>
      <c r="U273">
        <f t="shared" ca="1" si="182"/>
        <v>2.7723123457102296E-2</v>
      </c>
      <c r="V273">
        <v>8.7361742694128997E-2</v>
      </c>
      <c r="W273">
        <v>2.4063503745207999E-2</v>
      </c>
      <c r="X273">
        <v>4.6461588277544E-2</v>
      </c>
      <c r="Y273">
        <f t="shared" ca="1" si="183"/>
        <v>7.2756004442807956E-2</v>
      </c>
      <c r="Z273">
        <f t="shared" ca="1" si="184"/>
        <v>3.2782513504040073E-2</v>
      </c>
      <c r="AA273">
        <f t="shared" ca="1" si="185"/>
        <v>3.0703895296759223E-2</v>
      </c>
      <c r="AB273">
        <f t="shared" ca="1" si="186"/>
        <v>4.0515334748920238E-2</v>
      </c>
      <c r="AC273">
        <f t="shared" ca="1" si="187"/>
        <v>4.7280864757870168E-2</v>
      </c>
      <c r="AD273">
        <f t="shared" ca="1" si="188"/>
        <v>7.2499665136938451E-2</v>
      </c>
      <c r="AE273">
        <f t="shared" ca="1" si="189"/>
        <v>8.7044109689551868E-2</v>
      </c>
      <c r="AF273">
        <f t="shared" ca="1" si="190"/>
        <v>4.89319162372647E-2</v>
      </c>
      <c r="AG273">
        <f t="shared" ca="1" si="191"/>
        <v>7.4861681646503114E-2</v>
      </c>
      <c r="AH273">
        <f t="shared" ca="1" si="192"/>
        <v>3.4312764739805893E-2</v>
      </c>
      <c r="AI273">
        <f t="shared" ca="1" si="193"/>
        <v>6.067280181113878E-2</v>
      </c>
      <c r="AJ273">
        <f t="shared" ca="1" si="194"/>
        <v>5.1481497001567622E-2</v>
      </c>
      <c r="AK273">
        <f t="shared" ca="1" si="195"/>
        <v>6.1422938620757657E-2</v>
      </c>
      <c r="AL273">
        <f t="shared" ca="1" si="196"/>
        <v>6.0175682592823118E-2</v>
      </c>
      <c r="AM273">
        <f t="shared" ca="1" si="197"/>
        <v>6.4480477483677912E-2</v>
      </c>
      <c r="AN273">
        <f t="shared" si="198"/>
        <v>20425226.724887963</v>
      </c>
      <c r="AO273">
        <f t="shared" si="199"/>
        <v>25759750.164430164</v>
      </c>
      <c r="AP273">
        <f t="shared" si="199"/>
        <v>8768031.8417168316</v>
      </c>
      <c r="AQ273">
        <f t="shared" ca="1" si="199"/>
        <v>10847972.528555362</v>
      </c>
      <c r="AR273">
        <f t="shared" ca="1" si="167"/>
        <v>14606173.509290997</v>
      </c>
      <c r="AS273">
        <f t="shared" ca="1" si="167"/>
        <v>23199221.142113943</v>
      </c>
      <c r="AT273">
        <f t="shared" ca="1" si="167"/>
        <v>24481640.683405139</v>
      </c>
      <c r="AU273">
        <f t="shared" ca="1" si="167"/>
        <v>14464766.777312435</v>
      </c>
      <c r="AV273">
        <f t="shared" ca="1" si="201"/>
        <v>9853634.5502856541</v>
      </c>
      <c r="AW273">
        <f t="shared" ca="1" si="200"/>
        <v>12700822.774189627</v>
      </c>
      <c r="AX273">
        <f t="shared" ca="1" si="200"/>
        <v>14743705.169104906</v>
      </c>
      <c r="AY273">
        <f t="shared" ca="1" si="200"/>
        <v>15150355.937437434</v>
      </c>
      <c r="AZ273">
        <f t="shared" ca="1" si="200"/>
        <v>18851930.9648959</v>
      </c>
      <c r="BA273">
        <f t="shared" ca="1" si="200"/>
        <v>18248748.537678044</v>
      </c>
      <c r="BB273">
        <f t="shared" ca="1" si="202"/>
        <v>23844688.865840748</v>
      </c>
      <c r="BC273">
        <f t="shared" ca="1" si="202"/>
        <v>16608633.378466034</v>
      </c>
      <c r="BD273">
        <f t="shared" ca="1" si="202"/>
        <v>17155650.66733969</v>
      </c>
      <c r="BE273">
        <f t="shared" ca="1" si="202"/>
        <v>15509436.37581607</v>
      </c>
      <c r="BF273">
        <f t="shared" si="203"/>
        <v>48873691.74298045</v>
      </c>
      <c r="BG273">
        <f t="shared" si="203"/>
        <v>13462097.11517565</v>
      </c>
      <c r="BH273">
        <f t="shared" si="163"/>
        <v>25992491.373670384</v>
      </c>
      <c r="BI273">
        <f t="shared" ca="1" si="163"/>
        <v>40702651.113983303</v>
      </c>
      <c r="BJ273">
        <f t="shared" ca="1" si="163"/>
        <v>18339863.768127669</v>
      </c>
      <c r="BK273">
        <f t="shared" ca="1" si="163"/>
        <v>17177000.684344221</v>
      </c>
      <c r="BL273">
        <f t="shared" ca="1" si="164"/>
        <v>22665916.685238741</v>
      </c>
      <c r="BM273">
        <f t="shared" ca="1" si="164"/>
        <v>26450827.76803384</v>
      </c>
      <c r="BN273">
        <f t="shared" ca="1" si="164"/>
        <v>40559244.540003434</v>
      </c>
      <c r="BO273">
        <f t="shared" ca="1" si="164"/>
        <v>48695994.995246701</v>
      </c>
      <c r="BP273">
        <f t="shared" ca="1" si="166"/>
        <v>27374492.733581088</v>
      </c>
      <c r="BQ273">
        <f t="shared" ca="1" si="165"/>
        <v>41880652.094617747</v>
      </c>
      <c r="BR273">
        <f t="shared" ca="1" si="165"/>
        <v>19195948.19226725</v>
      </c>
      <c r="BS273">
        <f t="shared" ca="1" si="165"/>
        <v>33942818.921122797</v>
      </c>
      <c r="BT273">
        <f t="shared" ca="1" si="165"/>
        <v>28800831.317332204</v>
      </c>
      <c r="BU273">
        <f t="shared" ca="1" si="165"/>
        <v>34362475.787707254</v>
      </c>
      <c r="BV273">
        <f t="shared" ca="1" si="165"/>
        <v>33664710.327060789</v>
      </c>
      <c r="BW273">
        <f t="shared" ca="1" si="165"/>
        <v>36072986.673481852</v>
      </c>
    </row>
    <row r="274" spans="1:75" x14ac:dyDescent="0.55000000000000004">
      <c r="A274" t="s">
        <v>1303</v>
      </c>
      <c r="B274" t="s">
        <v>1302</v>
      </c>
      <c r="C274" t="s">
        <v>279</v>
      </c>
      <c r="D274">
        <v>4.3584836207873998E-2</v>
      </c>
      <c r="E274">
        <v>5.4310849100018002E-2</v>
      </c>
      <c r="F274">
        <v>9.1794446348839997E-3</v>
      </c>
      <c r="G274">
        <f t="shared" ca="1" si="168"/>
        <v>5.1160446099929764E-2</v>
      </c>
      <c r="H274">
        <f t="shared" ca="1" si="169"/>
        <v>4.0220027547806632E-2</v>
      </c>
      <c r="I274">
        <f t="shared" ca="1" si="170"/>
        <v>3.9237289517127634E-2</v>
      </c>
      <c r="J274">
        <f t="shared" ca="1" si="171"/>
        <v>5.3696268839932754E-2</v>
      </c>
      <c r="K274">
        <f t="shared" ca="1" si="172"/>
        <v>1.642370061505068E-2</v>
      </c>
      <c r="L274">
        <f t="shared" ca="1" si="173"/>
        <v>4.1314572886381427E-2</v>
      </c>
      <c r="M274">
        <f t="shared" ca="1" si="174"/>
        <v>4.1732978247445235E-2</v>
      </c>
      <c r="N274">
        <f t="shared" ca="1" si="175"/>
        <v>3.8151118917438692E-2</v>
      </c>
      <c r="O274">
        <f t="shared" ca="1" si="176"/>
        <v>1.7196577473361035E-2</v>
      </c>
      <c r="P274">
        <f t="shared" ca="1" si="177"/>
        <v>4.7333411274503953E-2</v>
      </c>
      <c r="Q274">
        <f t="shared" ca="1" si="178"/>
        <v>4.1405200848534433E-2</v>
      </c>
      <c r="R274">
        <f t="shared" ca="1" si="179"/>
        <v>5.2412178586508387E-2</v>
      </c>
      <c r="S274">
        <f t="shared" ca="1" si="180"/>
        <v>4.6977681542142012E-2</v>
      </c>
      <c r="T274">
        <f t="shared" ca="1" si="181"/>
        <v>3.9203057105663588E-2</v>
      </c>
      <c r="U274">
        <f t="shared" ca="1" si="182"/>
        <v>1.9634444710588193E-2</v>
      </c>
      <c r="V274">
        <v>0.10007283661339</v>
      </c>
      <c r="W274">
        <v>0.118339525030519</v>
      </c>
      <c r="X274">
        <v>7.6379574798448993E-2</v>
      </c>
      <c r="Y274">
        <f t="shared" ca="1" si="183"/>
        <v>7.9884893539432303E-2</v>
      </c>
      <c r="Z274">
        <f t="shared" ca="1" si="184"/>
        <v>9.4460699364273135E-2</v>
      </c>
      <c r="AA274">
        <f t="shared" ca="1" si="185"/>
        <v>9.074843797068663E-2</v>
      </c>
      <c r="AB274">
        <f t="shared" ca="1" si="186"/>
        <v>0.10389024528833757</v>
      </c>
      <c r="AC274">
        <f t="shared" ca="1" si="187"/>
        <v>0.11035363125625483</v>
      </c>
      <c r="AD274">
        <f t="shared" ca="1" si="188"/>
        <v>0.1032946178433127</v>
      </c>
      <c r="AE274">
        <f t="shared" ca="1" si="189"/>
        <v>9.6261974002350953E-2</v>
      </c>
      <c r="AF274">
        <f t="shared" ca="1" si="190"/>
        <v>7.7173417152427676E-2</v>
      </c>
      <c r="AG274">
        <f t="shared" ca="1" si="191"/>
        <v>9.1275164775920348E-2</v>
      </c>
      <c r="AH274">
        <f t="shared" ca="1" si="192"/>
        <v>8.5511873096217772E-2</v>
      </c>
      <c r="AI274">
        <f t="shared" ca="1" si="193"/>
        <v>0.11386294350526349</v>
      </c>
      <c r="AJ274">
        <f t="shared" ca="1" si="194"/>
        <v>8.8766530418424319E-2</v>
      </c>
      <c r="AK274">
        <f t="shared" ca="1" si="195"/>
        <v>9.815380156361371E-2</v>
      </c>
      <c r="AL274">
        <f t="shared" ca="1" si="196"/>
        <v>9.5980274580978825E-2</v>
      </c>
      <c r="AM274">
        <f t="shared" ca="1" si="197"/>
        <v>8.6721928050745328E-2</v>
      </c>
      <c r="AN274">
        <f t="shared" si="198"/>
        <v>24383119.930997901</v>
      </c>
      <c r="AO274">
        <f t="shared" si="199"/>
        <v>30383685.299265325</v>
      </c>
      <c r="AP274">
        <f t="shared" si="199"/>
        <v>5135352.5424490646</v>
      </c>
      <c r="AQ274">
        <f t="shared" ca="1" si="199"/>
        <v>28621222.459764063</v>
      </c>
      <c r="AR274">
        <f t="shared" ca="1" si="167"/>
        <v>22500709.894810569</v>
      </c>
      <c r="AS274">
        <f t="shared" ca="1" si="167"/>
        <v>21950926.498848885</v>
      </c>
      <c r="AT274">
        <f t="shared" ca="1" si="167"/>
        <v>30039864.248351861</v>
      </c>
      <c r="AU274">
        <f t="shared" ca="1" si="167"/>
        <v>9188082.2930622306</v>
      </c>
      <c r="AV274">
        <f t="shared" ca="1" si="201"/>
        <v>23113042.82025959</v>
      </c>
      <c r="AW274">
        <f t="shared" ca="1" si="200"/>
        <v>23347115.699412644</v>
      </c>
      <c r="AX274">
        <f t="shared" ca="1" si="200"/>
        <v>21343278.741004273</v>
      </c>
      <c r="AY274">
        <f t="shared" ca="1" si="200"/>
        <v>9620460.8624847252</v>
      </c>
      <c r="AZ274">
        <f t="shared" ca="1" si="200"/>
        <v>26480224.414402477</v>
      </c>
      <c r="BA274">
        <f t="shared" ca="1" si="200"/>
        <v>23163743.767252699</v>
      </c>
      <c r="BB274">
        <f t="shared" ca="1" si="202"/>
        <v>29321492.23240253</v>
      </c>
      <c r="BC274">
        <f t="shared" ca="1" si="202"/>
        <v>26281214.816526875</v>
      </c>
      <c r="BD274">
        <f t="shared" ca="1" si="202"/>
        <v>21931775.503528539</v>
      </c>
      <c r="BE274">
        <f t="shared" ca="1" si="202"/>
        <v>10984302.381531697</v>
      </c>
      <c r="BF274">
        <f t="shared" si="203"/>
        <v>55984791.71383515</v>
      </c>
      <c r="BG274">
        <f t="shared" si="203"/>
        <v>66203915.913195133</v>
      </c>
      <c r="BH274">
        <f t="shared" si="163"/>
        <v>42729822.906911649</v>
      </c>
      <c r="BI274">
        <f t="shared" ca="1" si="163"/>
        <v>44690839.964544401</v>
      </c>
      <c r="BJ274">
        <f t="shared" ca="1" si="163"/>
        <v>52845135.183711126</v>
      </c>
      <c r="BK274">
        <f t="shared" ca="1" si="163"/>
        <v>50768346.037519947</v>
      </c>
      <c r="BL274">
        <f t="shared" ca="1" si="164"/>
        <v>58120404.501340874</v>
      </c>
      <c r="BM274">
        <f t="shared" ca="1" si="164"/>
        <v>61736283.988977537</v>
      </c>
      <c r="BN274">
        <f t="shared" ca="1" si="164"/>
        <v>57787186.421617739</v>
      </c>
      <c r="BO274">
        <f t="shared" ca="1" si="164"/>
        <v>53852841.059200495</v>
      </c>
      <c r="BP274">
        <f t="shared" ca="1" si="166"/>
        <v>43173930.422448687</v>
      </c>
      <c r="BQ274">
        <f t="shared" ca="1" si="165"/>
        <v>51063018.313024901</v>
      </c>
      <c r="BR274">
        <f t="shared" ca="1" si="165"/>
        <v>47838799.881796226</v>
      </c>
      <c r="BS274">
        <f t="shared" ca="1" si="165"/>
        <v>63699535.176495813</v>
      </c>
      <c r="BT274">
        <f t="shared" ca="1" si="165"/>
        <v>49659586.805100664</v>
      </c>
      <c r="BU274">
        <f t="shared" ca="1" si="165"/>
        <v>54911205.901849672</v>
      </c>
      <c r="BV274">
        <f t="shared" ca="1" si="165"/>
        <v>53695247.011053801</v>
      </c>
      <c r="BW274">
        <f t="shared" ca="1" si="165"/>
        <v>48515753.557579763</v>
      </c>
    </row>
    <row r="275" spans="1:75" x14ac:dyDescent="0.55000000000000004">
      <c r="A275" t="s">
        <v>1303</v>
      </c>
      <c r="B275" t="s">
        <v>1302</v>
      </c>
      <c r="C275" t="s">
        <v>280</v>
      </c>
      <c r="D275">
        <v>0.35305662048263797</v>
      </c>
      <c r="E275">
        <v>0.50615239707108295</v>
      </c>
      <c r="F275">
        <v>0.51476077343610305</v>
      </c>
      <c r="G275">
        <f t="shared" ca="1" si="168"/>
        <v>0.37923899684203277</v>
      </c>
      <c r="H275">
        <f t="shared" ca="1" si="169"/>
        <v>0.49376245375917471</v>
      </c>
      <c r="I275">
        <f t="shared" ca="1" si="170"/>
        <v>0.49222297792578479</v>
      </c>
      <c r="J275">
        <f t="shared" ca="1" si="171"/>
        <v>0.45850851436888629</v>
      </c>
      <c r="K275">
        <f t="shared" ca="1" si="172"/>
        <v>0.37133534141579289</v>
      </c>
      <c r="L275">
        <f t="shared" ca="1" si="173"/>
        <v>0.36165599421971578</v>
      </c>
      <c r="M275">
        <f t="shared" ca="1" si="174"/>
        <v>0.41952966584361162</v>
      </c>
      <c r="N275">
        <f t="shared" ca="1" si="175"/>
        <v>0.45587900710059354</v>
      </c>
      <c r="O275">
        <f t="shared" ca="1" si="176"/>
        <v>0.44542607696926056</v>
      </c>
      <c r="P275">
        <f t="shared" ca="1" si="177"/>
        <v>0.44953779929093285</v>
      </c>
      <c r="Q275">
        <f t="shared" ca="1" si="178"/>
        <v>0.44513672994309611</v>
      </c>
      <c r="R275">
        <f t="shared" ca="1" si="179"/>
        <v>0.40308111588318141</v>
      </c>
      <c r="S275">
        <f t="shared" ca="1" si="180"/>
        <v>0.44862846881474172</v>
      </c>
      <c r="T275">
        <f t="shared" ca="1" si="181"/>
        <v>0.44789347112383771</v>
      </c>
      <c r="U275">
        <f t="shared" ca="1" si="182"/>
        <v>0.44796414012810098</v>
      </c>
      <c r="V275">
        <v>0.60250470711139104</v>
      </c>
      <c r="W275">
        <v>0.47081631585420097</v>
      </c>
      <c r="X275">
        <v>0.46580862782368898</v>
      </c>
      <c r="Y275">
        <f t="shared" ca="1" si="183"/>
        <v>0.56432789388548443</v>
      </c>
      <c r="Z275">
        <f t="shared" ca="1" si="184"/>
        <v>0.53417276002348124</v>
      </c>
      <c r="AA275">
        <f t="shared" ca="1" si="185"/>
        <v>0.52011214052173116</v>
      </c>
      <c r="AB275">
        <f t="shared" ca="1" si="186"/>
        <v>0.57820743924100027</v>
      </c>
      <c r="AC275">
        <f t="shared" ca="1" si="187"/>
        <v>0.56396302886695915</v>
      </c>
      <c r="AD275">
        <f t="shared" ca="1" si="188"/>
        <v>0.46947871392684476</v>
      </c>
      <c r="AE275">
        <f t="shared" ca="1" si="189"/>
        <v>0.59403095068981415</v>
      </c>
      <c r="AF275">
        <f t="shared" ca="1" si="190"/>
        <v>0.54041177329059442</v>
      </c>
      <c r="AG275">
        <f t="shared" ca="1" si="191"/>
        <v>0.58947847561587019</v>
      </c>
      <c r="AH275">
        <f t="shared" ca="1" si="192"/>
        <v>0.54164389341370989</v>
      </c>
      <c r="AI275">
        <f t="shared" ca="1" si="193"/>
        <v>0.53004914523764257</v>
      </c>
      <c r="AJ275">
        <f t="shared" ca="1" si="194"/>
        <v>0.49645502674062825</v>
      </c>
      <c r="AK275">
        <f t="shared" ca="1" si="195"/>
        <v>0.60151068345281256</v>
      </c>
      <c r="AL275">
        <f t="shared" ca="1" si="196"/>
        <v>0.55215913518479376</v>
      </c>
      <c r="AM275">
        <f t="shared" ca="1" si="197"/>
        <v>0.57898697189159443</v>
      </c>
      <c r="AN275">
        <f t="shared" si="198"/>
        <v>197514150.99056274</v>
      </c>
      <c r="AO275">
        <f t="shared" si="199"/>
        <v>283162119.55654126</v>
      </c>
      <c r="AP275">
        <f t="shared" si="199"/>
        <v>287977993.41501713</v>
      </c>
      <c r="AQ275">
        <f t="shared" ca="1" si="199"/>
        <v>212161631.13261989</v>
      </c>
      <c r="AR275">
        <f t="shared" ca="1" si="167"/>
        <v>276230684.2226637</v>
      </c>
      <c r="AS275">
        <f t="shared" ca="1" si="167"/>
        <v>275369439.18557352</v>
      </c>
      <c r="AT275">
        <f t="shared" ca="1" si="167"/>
        <v>256508204.87012598</v>
      </c>
      <c r="AU275">
        <f t="shared" ca="1" si="167"/>
        <v>207740006.66597858</v>
      </c>
      <c r="AV275">
        <f t="shared" ca="1" si="201"/>
        <v>202324988.41490442</v>
      </c>
      <c r="AW275">
        <f t="shared" ca="1" si="200"/>
        <v>234701860.71338758</v>
      </c>
      <c r="AX275">
        <f t="shared" ca="1" si="200"/>
        <v>255037152.16784167</v>
      </c>
      <c r="AY275">
        <f t="shared" ca="1" si="200"/>
        <v>249189360.33934814</v>
      </c>
      <c r="AZ275">
        <f t="shared" ca="1" si="200"/>
        <v>251489624.08277789</v>
      </c>
      <c r="BA275">
        <f t="shared" ca="1" si="200"/>
        <v>249027487.91181403</v>
      </c>
      <c r="BB275">
        <f t="shared" ca="1" si="202"/>
        <v>225499876.6916208</v>
      </c>
      <c r="BC275">
        <f t="shared" ca="1" si="202"/>
        <v>250980907.84137389</v>
      </c>
      <c r="BD275">
        <f t="shared" ca="1" si="202"/>
        <v>250569720.41001943</v>
      </c>
      <c r="BE275">
        <f t="shared" ca="1" si="202"/>
        <v>250609255.50883538</v>
      </c>
      <c r="BF275">
        <f t="shared" si="203"/>
        <v>337065498.24853438</v>
      </c>
      <c r="BG275">
        <f t="shared" si="203"/>
        <v>263393686.74441889</v>
      </c>
      <c r="BH275">
        <f t="shared" si="203"/>
        <v>260592183.55090827</v>
      </c>
      <c r="BI275">
        <f t="shared" ca="1" si="203"/>
        <v>315707845.07230383</v>
      </c>
      <c r="BJ275">
        <f t="shared" ca="1" si="203"/>
        <v>298837843.72629249</v>
      </c>
      <c r="BK275">
        <f t="shared" ref="BK275:BN338" ca="1" si="204">AA275/100*55944043966.8163</f>
        <v>290971764.57022667</v>
      </c>
      <c r="BL275">
        <f t="shared" ca="1" si="204"/>
        <v>323472624.02838784</v>
      </c>
      <c r="BM275">
        <f t="shared" ca="1" si="204"/>
        <v>315503724.82592052</v>
      </c>
      <c r="BN275">
        <f t="shared" ca="1" si="204"/>
        <v>262645378.13407773</v>
      </c>
      <c r="BO275">
        <f t="shared" ref="BO275:BS338" ca="1" si="205">AE275/100*55944043966.8163</f>
        <v>332324936.23040652</v>
      </c>
      <c r="BP275">
        <f t="shared" ca="1" si="166"/>
        <v>302328200.05154175</v>
      </c>
      <c r="BQ275">
        <f t="shared" ca="1" si="165"/>
        <v>329778097.57346094</v>
      </c>
      <c r="BR275">
        <f t="shared" ca="1" si="165"/>
        <v>303017497.87494147</v>
      </c>
      <c r="BS275">
        <f t="shared" ca="1" si="165"/>
        <v>296530926.8574807</v>
      </c>
      <c r="BT275">
        <f t="shared" ca="1" si="165"/>
        <v>277737018.43524671</v>
      </c>
      <c r="BU275">
        <f t="shared" ca="1" si="165"/>
        <v>336509401.21593869</v>
      </c>
      <c r="BV275">
        <f t="shared" ca="1" si="165"/>
        <v>308900149.35457367</v>
      </c>
      <c r="BW275">
        <f t="shared" ca="1" si="165"/>
        <v>323908726.11717194</v>
      </c>
    </row>
    <row r="276" spans="1:75" x14ac:dyDescent="0.55000000000000004">
      <c r="A276" t="s">
        <v>1303</v>
      </c>
      <c r="B276" t="s">
        <v>1302</v>
      </c>
      <c r="C276" t="s">
        <v>281</v>
      </c>
      <c r="D276">
        <v>5.1311965499945003E-2</v>
      </c>
      <c r="E276">
        <v>2.7999831933747998E-2</v>
      </c>
      <c r="F276">
        <v>2.7171930975651001E-2</v>
      </c>
      <c r="G276">
        <f t="shared" ca="1" si="168"/>
        <v>3.7085862572838135E-2</v>
      </c>
      <c r="H276">
        <f t="shared" ca="1" si="169"/>
        <v>3.145454346204607E-2</v>
      </c>
      <c r="I276">
        <f t="shared" ca="1" si="170"/>
        <v>4.6836864816636778E-2</v>
      </c>
      <c r="J276">
        <f t="shared" ca="1" si="171"/>
        <v>4.6911922850111101E-2</v>
      </c>
      <c r="K276">
        <f t="shared" ca="1" si="172"/>
        <v>4.1103982724260538E-2</v>
      </c>
      <c r="L276">
        <f t="shared" ca="1" si="173"/>
        <v>4.9173812649997845E-2</v>
      </c>
      <c r="M276">
        <f t="shared" ca="1" si="174"/>
        <v>4.3181089038235899E-2</v>
      </c>
      <c r="N276">
        <f t="shared" ca="1" si="175"/>
        <v>4.8285486094904281E-2</v>
      </c>
      <c r="O276">
        <f t="shared" ca="1" si="176"/>
        <v>4.8147587591208865E-2</v>
      </c>
      <c r="P276">
        <f t="shared" ca="1" si="177"/>
        <v>4.2508668722147855E-2</v>
      </c>
      <c r="Q276">
        <f t="shared" ca="1" si="178"/>
        <v>4.6541399448875635E-2</v>
      </c>
      <c r="R276">
        <f t="shared" ca="1" si="179"/>
        <v>4.119163349049336E-2</v>
      </c>
      <c r="S276">
        <f t="shared" ca="1" si="180"/>
        <v>4.2775618392005589E-2</v>
      </c>
      <c r="T276">
        <f t="shared" ca="1" si="181"/>
        <v>4.5032311997081319E-2</v>
      </c>
      <c r="U276">
        <f t="shared" ca="1" si="182"/>
        <v>4.360603152914494E-2</v>
      </c>
      <c r="V276">
        <v>1.3139474790962001E-2</v>
      </c>
      <c r="W276">
        <v>5.3490512404769999E-3</v>
      </c>
      <c r="X276">
        <v>4.8002282980549003E-2</v>
      </c>
      <c r="Y276">
        <f t="shared" ca="1" si="183"/>
        <v>2.7061122953244102E-2</v>
      </c>
      <c r="Z276">
        <f t="shared" ca="1" si="184"/>
        <v>4.6239584466991134E-2</v>
      </c>
      <c r="AA276">
        <f t="shared" ca="1" si="185"/>
        <v>1.9636439206949324E-2</v>
      </c>
      <c r="AB276">
        <f t="shared" ca="1" si="186"/>
        <v>4.2926011345546522E-2</v>
      </c>
      <c r="AC276">
        <f t="shared" ca="1" si="187"/>
        <v>1.6727138814246926E-2</v>
      </c>
      <c r="AD276">
        <f t="shared" ca="1" si="188"/>
        <v>4.6346095533446666E-2</v>
      </c>
      <c r="AE276">
        <f t="shared" ca="1" si="189"/>
        <v>3.6088367573766628E-2</v>
      </c>
      <c r="AF276">
        <f t="shared" ca="1" si="190"/>
        <v>2.6324449605163714E-2</v>
      </c>
      <c r="AG276">
        <f t="shared" ca="1" si="191"/>
        <v>3.2580490229426905E-2</v>
      </c>
      <c r="AH276">
        <f t="shared" ca="1" si="192"/>
        <v>4.6109585045840465E-2</v>
      </c>
      <c r="AI276">
        <f t="shared" ca="1" si="193"/>
        <v>4.2362102837697729E-2</v>
      </c>
      <c r="AJ276">
        <f t="shared" ca="1" si="194"/>
        <v>4.6569873164267389E-2</v>
      </c>
      <c r="AK276">
        <f t="shared" ca="1" si="195"/>
        <v>3.2382318429398968E-2</v>
      </c>
      <c r="AL276">
        <f t="shared" ca="1" si="196"/>
        <v>4.6064039589401723E-2</v>
      </c>
      <c r="AM276">
        <f t="shared" ca="1" si="197"/>
        <v>9.4517843234269167E-3</v>
      </c>
      <c r="AN276">
        <f t="shared" si="198"/>
        <v>28705988.539526843</v>
      </c>
      <c r="AO276">
        <f t="shared" si="199"/>
        <v>15664238.287650649</v>
      </c>
      <c r="AP276">
        <f t="shared" si="199"/>
        <v>15201077.011651173</v>
      </c>
      <c r="AQ276">
        <f t="shared" ca="1" si="199"/>
        <v>20747331.263221636</v>
      </c>
      <c r="AR276">
        <f t="shared" ca="1" si="167"/>
        <v>17596943.623968396</v>
      </c>
      <c r="AS276">
        <f t="shared" ca="1" si="167"/>
        <v>26202436.245697595</v>
      </c>
      <c r="AT276">
        <f t="shared" ca="1" si="167"/>
        <v>26244426.744945098</v>
      </c>
      <c r="AU276">
        <f t="shared" ca="1" si="167"/>
        <v>22995230.167372894</v>
      </c>
      <c r="AV276">
        <f t="shared" ca="1" si="201"/>
        <v>27509819.369074672</v>
      </c>
      <c r="AW276">
        <f t="shared" ca="1" si="200"/>
        <v>24157247.436900787</v>
      </c>
      <c r="AX276">
        <f t="shared" ca="1" si="200"/>
        <v>27012853.570524223</v>
      </c>
      <c r="AY276">
        <f t="shared" ca="1" si="200"/>
        <v>26935707.570987277</v>
      </c>
      <c r="AZ276">
        <f t="shared" ca="1" si="200"/>
        <v>23781068.319626685</v>
      </c>
      <c r="BA276">
        <f t="shared" ca="1" si="200"/>
        <v>26037140.970450584</v>
      </c>
      <c r="BB276">
        <f t="shared" ca="1" si="202"/>
        <v>23044265.550571434</v>
      </c>
      <c r="BC276">
        <f t="shared" ca="1" si="202"/>
        <v>23930410.760301165</v>
      </c>
      <c r="BD276">
        <f t="shared" ca="1" si="202"/>
        <v>25192896.422921065</v>
      </c>
      <c r="BE276">
        <f t="shared" ca="1" si="202"/>
        <v>24394977.450848624</v>
      </c>
      <c r="BF276">
        <f t="shared" si="203"/>
        <v>7350753.5540645262</v>
      </c>
      <c r="BG276">
        <f t="shared" si="203"/>
        <v>2992475.5777799855</v>
      </c>
      <c r="BH276">
        <f t="shared" si="203"/>
        <v>26854418.295713913</v>
      </c>
      <c r="BI276">
        <f t="shared" ca="1" si="203"/>
        <v>15139086.522877099</v>
      </c>
      <c r="BJ276">
        <f t="shared" ca="1" si="203"/>
        <v>25868293.464286678</v>
      </c>
      <c r="BK276">
        <f t="shared" ca="1" si="204"/>
        <v>10985418.183452884</v>
      </c>
      <c r="BL276">
        <f t="shared" ca="1" si="204"/>
        <v>24014546.660353098</v>
      </c>
      <c r="BM276">
        <f t="shared" ca="1" si="204"/>
        <v>9357837.8926326949</v>
      </c>
      <c r="BN276">
        <f t="shared" ca="1" si="204"/>
        <v>25927880.062134087</v>
      </c>
      <c r="BO276">
        <f t="shared" ca="1" si="205"/>
        <v>20189292.222374279</v>
      </c>
      <c r="BP276">
        <f t="shared" ca="1" si="166"/>
        <v>14726961.661135187</v>
      </c>
      <c r="BQ276">
        <f t="shared" ca="1" si="166"/>
        <v>18226843.778554875</v>
      </c>
      <c r="BR276">
        <f t="shared" ca="1" si="166"/>
        <v>25795566.530961543</v>
      </c>
      <c r="BS276">
        <f t="shared" ca="1" si="166"/>
        <v>23699073.436789554</v>
      </c>
      <c r="BT276">
        <f t="shared" ca="1" si="166"/>
        <v>26053070.318308331</v>
      </c>
      <c r="BU276">
        <f t="shared" ca="1" si="166"/>
        <v>18115978.459617417</v>
      </c>
      <c r="BV276">
        <f t="shared" ca="1" si="166"/>
        <v>25770086.560786568</v>
      </c>
      <c r="BW276">
        <f t="shared" ca="1" si="166"/>
        <v>5287710.3775466047</v>
      </c>
    </row>
    <row r="277" spans="1:75" x14ac:dyDescent="0.55000000000000004">
      <c r="A277" t="s">
        <v>1303</v>
      </c>
      <c r="B277" t="s">
        <v>1302</v>
      </c>
      <c r="C277" t="s">
        <v>282</v>
      </c>
      <c r="D277">
        <v>1.2170142000277001E-2</v>
      </c>
      <c r="E277">
        <v>3.6656099501360001E-3</v>
      </c>
      <c r="F277">
        <v>1.3007658E-8</v>
      </c>
      <c r="G277">
        <f t="shared" ca="1" si="168"/>
        <v>1.1230321045719414E-2</v>
      </c>
      <c r="H277">
        <f t="shared" ca="1" si="169"/>
        <v>4.9033739649382525E-3</v>
      </c>
      <c r="I277">
        <f t="shared" ca="1" si="170"/>
        <v>7.2383480370240864E-3</v>
      </c>
      <c r="J277">
        <f t="shared" ca="1" si="171"/>
        <v>1.1788835558439079E-2</v>
      </c>
      <c r="K277">
        <f t="shared" ca="1" si="172"/>
        <v>8.1903835945088405E-3</v>
      </c>
      <c r="L277">
        <f t="shared" ca="1" si="173"/>
        <v>5.6563309913884195E-3</v>
      </c>
      <c r="M277">
        <f t="shared" ca="1" si="174"/>
        <v>1.1609067506377333E-2</v>
      </c>
      <c r="N277">
        <f t="shared" ca="1" si="175"/>
        <v>9.9230797723763604E-3</v>
      </c>
      <c r="O277">
        <f t="shared" ca="1" si="176"/>
        <v>1.0076614361086214E-2</v>
      </c>
      <c r="P277">
        <f t="shared" ca="1" si="177"/>
        <v>7.1646902756987377E-3</v>
      </c>
      <c r="Q277">
        <f t="shared" ca="1" si="178"/>
        <v>8.8125744035902724E-3</v>
      </c>
      <c r="R277">
        <f t="shared" ca="1" si="179"/>
        <v>1.095713765825506E-2</v>
      </c>
      <c r="S277">
        <f t="shared" ca="1" si="180"/>
        <v>9.0627703119969105E-3</v>
      </c>
      <c r="T277">
        <f t="shared" ca="1" si="181"/>
        <v>9.6384149202100068E-3</v>
      </c>
      <c r="U277">
        <f t="shared" ca="1" si="182"/>
        <v>8.6465263860743529E-3</v>
      </c>
      <c r="V277">
        <v>2.4078019085000001E-5</v>
      </c>
      <c r="W277">
        <v>1.02295279E-7</v>
      </c>
      <c r="X277">
        <v>9.8707340010000002E-6</v>
      </c>
      <c r="Y277">
        <f t="shared" ca="1" si="183"/>
        <v>1.4980818208220144E-5</v>
      </c>
      <c r="Z277">
        <f t="shared" ca="1" si="184"/>
        <v>9.7332158746110403E-6</v>
      </c>
      <c r="AA277">
        <f t="shared" ca="1" si="185"/>
        <v>1.3986271944284701E-5</v>
      </c>
      <c r="AB277">
        <f t="shared" ca="1" si="186"/>
        <v>1.5120587412774021E-5</v>
      </c>
      <c r="AC277">
        <f t="shared" ca="1" si="187"/>
        <v>1.9379495697910069E-5</v>
      </c>
      <c r="AD277">
        <f t="shared" ca="1" si="188"/>
        <v>8.6145630049458755E-6</v>
      </c>
      <c r="AE277">
        <f t="shared" ca="1" si="189"/>
        <v>1.5238832043467298E-5</v>
      </c>
      <c r="AF277">
        <f t="shared" ca="1" si="190"/>
        <v>1.2025686546655317E-5</v>
      </c>
      <c r="AG277">
        <f t="shared" ca="1" si="191"/>
        <v>1.4078853166353412E-5</v>
      </c>
      <c r="AH277">
        <f t="shared" ca="1" si="192"/>
        <v>1.5316156833639467E-6</v>
      </c>
      <c r="AI277">
        <f t="shared" ca="1" si="193"/>
        <v>2.2553883281622593E-5</v>
      </c>
      <c r="AJ277">
        <f t="shared" ca="1" si="194"/>
        <v>9.7462181187163932E-6</v>
      </c>
      <c r="AK277">
        <f t="shared" ca="1" si="195"/>
        <v>1.1148731157678868E-5</v>
      </c>
      <c r="AL277">
        <f t="shared" ca="1" si="196"/>
        <v>1.3135343567165249E-5</v>
      </c>
      <c r="AM277">
        <f t="shared" ca="1" si="197"/>
        <v>7.4435137196388291E-6</v>
      </c>
      <c r="AN277">
        <f t="shared" si="198"/>
        <v>6808469.5914589418</v>
      </c>
      <c r="AO277">
        <f t="shared" si="199"/>
        <v>2050690.4421560769</v>
      </c>
      <c r="AP277">
        <f t="shared" si="199"/>
        <v>7.2770099105730974</v>
      </c>
      <c r="AQ277">
        <f t="shared" ca="1" si="199"/>
        <v>6282695.7434318932</v>
      </c>
      <c r="AR277">
        <f t="shared" ca="1" si="167"/>
        <v>2743145.6868024794</v>
      </c>
      <c r="AS277">
        <f t="shared" ca="1" si="167"/>
        <v>4049424.6083039395</v>
      </c>
      <c r="AT277">
        <f t="shared" ca="1" si="167"/>
        <v>6595151.3479888318</v>
      </c>
      <c r="AU277">
        <f t="shared" ca="1" si="167"/>
        <v>4582031.7991629355</v>
      </c>
      <c r="AV277">
        <f t="shared" ca="1" si="201"/>
        <v>3164380.2967309938</v>
      </c>
      <c r="AW277">
        <f t="shared" ca="1" si="200"/>
        <v>6494581.8299051197</v>
      </c>
      <c r="AX277">
        <f t="shared" ca="1" si="200"/>
        <v>5551372.1107204854</v>
      </c>
      <c r="AY277">
        <f t="shared" ca="1" si="200"/>
        <v>5637265.5685325973</v>
      </c>
      <c r="AZ277">
        <f t="shared" ca="1" si="200"/>
        <v>4008217.4779231139</v>
      </c>
      <c r="BA277">
        <f t="shared" ca="1" si="200"/>
        <v>4930110.498952941</v>
      </c>
      <c r="BB277">
        <f t="shared" ca="1" si="202"/>
        <v>6129865.909038797</v>
      </c>
      <c r="BC277">
        <f t="shared" ca="1" si="202"/>
        <v>5070080.2079551267</v>
      </c>
      <c r="BD277">
        <f t="shared" ca="1" si="202"/>
        <v>5392119.0806664685</v>
      </c>
      <c r="BE277">
        <f t="shared" ca="1" si="202"/>
        <v>4837216.5230278084</v>
      </c>
      <c r="BF277">
        <f t="shared" si="203"/>
        <v>13470.21758325082</v>
      </c>
      <c r="BG277">
        <f t="shared" si="203"/>
        <v>57.228115859737393</v>
      </c>
      <c r="BH277">
        <f t="shared" si="203"/>
        <v>5522.0877693669263</v>
      </c>
      <c r="BI277">
        <f t="shared" ca="1" si="203"/>
        <v>8380.8755249954993</v>
      </c>
      <c r="BJ277">
        <f t="shared" ca="1" si="203"/>
        <v>5445.1545682775441</v>
      </c>
      <c r="BK277">
        <f t="shared" ca="1" si="204"/>
        <v>7824.4861258291257</v>
      </c>
      <c r="BL277">
        <f t="shared" ca="1" si="204"/>
        <v>8459.0680702431891</v>
      </c>
      <c r="BM277">
        <f t="shared" ca="1" si="204"/>
        <v>10841.673593786081</v>
      </c>
      <c r="BN277">
        <f t="shared" ca="1" si="204"/>
        <v>4819.3349150360127</v>
      </c>
      <c r="BO277">
        <f t="shared" ca="1" si="205"/>
        <v>8525.2188984266359</v>
      </c>
      <c r="BP277">
        <f t="shared" ca="1" si="166"/>
        <v>6727.6553689723623</v>
      </c>
      <c r="BQ277">
        <f t="shared" ca="1" si="166"/>
        <v>7876.2798054082605</v>
      </c>
      <c r="BR277">
        <f t="shared" ca="1" si="166"/>
        <v>856.84775130378023</v>
      </c>
      <c r="BS277">
        <f t="shared" ca="1" si="166"/>
        <v>12617.554379295374</v>
      </c>
      <c r="BT277">
        <f t="shared" ca="1" si="166"/>
        <v>5452.4285494365158</v>
      </c>
      <c r="BU277">
        <f t="shared" ca="1" si="166"/>
        <v>6237.0510605940135</v>
      </c>
      <c r="BV277">
        <f t="shared" ca="1" si="166"/>
        <v>7348.4423804073031</v>
      </c>
      <c r="BW277">
        <f t="shared" ca="1" si="166"/>
        <v>4164.2025879907496</v>
      </c>
    </row>
    <row r="278" spans="1:75" x14ac:dyDescent="0.55000000000000004">
      <c r="A278" t="s">
        <v>1303</v>
      </c>
      <c r="B278" t="s">
        <v>1302</v>
      </c>
      <c r="C278" t="s">
        <v>283</v>
      </c>
      <c r="D278">
        <v>9.2445025496829994E-2</v>
      </c>
      <c r="E278">
        <v>3.2725286706447997E-2</v>
      </c>
      <c r="F278">
        <v>1.9362573834272999E-2</v>
      </c>
      <c r="G278">
        <f t="shared" ca="1" si="168"/>
        <v>5.8875390110650259E-2</v>
      </c>
      <c r="H278">
        <f t="shared" ca="1" si="169"/>
        <v>8.1388479933999114E-2</v>
      </c>
      <c r="I278">
        <f t="shared" ca="1" si="170"/>
        <v>4.7917424560386682E-2</v>
      </c>
      <c r="J278">
        <f t="shared" ca="1" si="171"/>
        <v>6.9631428793900635E-2</v>
      </c>
      <c r="K278">
        <f t="shared" ca="1" si="172"/>
        <v>4.0988042431441614E-2</v>
      </c>
      <c r="L278">
        <f t="shared" ca="1" si="173"/>
        <v>1.9874273836024275E-2</v>
      </c>
      <c r="M278">
        <f t="shared" ca="1" si="174"/>
        <v>2.7090477796409301E-2</v>
      </c>
      <c r="N278">
        <f t="shared" ca="1" si="175"/>
        <v>4.749428196266603E-2</v>
      </c>
      <c r="O278">
        <f t="shared" ca="1" si="176"/>
        <v>2.7252476075882649E-2</v>
      </c>
      <c r="P278">
        <f t="shared" ca="1" si="177"/>
        <v>6.8121291823384528E-2</v>
      </c>
      <c r="Q278">
        <f t="shared" ca="1" si="178"/>
        <v>2.9688188414348907E-2</v>
      </c>
      <c r="R278">
        <f t="shared" ca="1" si="179"/>
        <v>3.7597831983932739E-2</v>
      </c>
      <c r="S278">
        <f t="shared" ca="1" si="180"/>
        <v>4.4889436910454786E-2</v>
      </c>
      <c r="T278">
        <f t="shared" ca="1" si="181"/>
        <v>4.2778331960326703E-2</v>
      </c>
      <c r="U278">
        <f t="shared" ca="1" si="182"/>
        <v>5.1321279733746589E-2</v>
      </c>
      <c r="V278">
        <v>4.6546765328039003E-2</v>
      </c>
      <c r="W278">
        <v>3.8076338068620999E-2</v>
      </c>
      <c r="X278">
        <v>2.2894460867770999E-2</v>
      </c>
      <c r="Y278">
        <f t="shared" ca="1" si="183"/>
        <v>4.3022957312786436E-2</v>
      </c>
      <c r="Z278">
        <f t="shared" ca="1" si="184"/>
        <v>4.3340889785603312E-2</v>
      </c>
      <c r="AA278">
        <f t="shared" ca="1" si="185"/>
        <v>4.2666515136294922E-2</v>
      </c>
      <c r="AB278">
        <f t="shared" ca="1" si="186"/>
        <v>3.5379267593098368E-2</v>
      </c>
      <c r="AC278">
        <f t="shared" ca="1" si="187"/>
        <v>2.8622854317906038E-2</v>
      </c>
      <c r="AD278">
        <f t="shared" ca="1" si="188"/>
        <v>2.5452526097562725E-2</v>
      </c>
      <c r="AE278">
        <f t="shared" ca="1" si="189"/>
        <v>2.3673299999860089E-2</v>
      </c>
      <c r="AF278">
        <f t="shared" ca="1" si="190"/>
        <v>4.5540916473572127E-2</v>
      </c>
      <c r="AG278">
        <f t="shared" ca="1" si="191"/>
        <v>2.6413656668332338E-2</v>
      </c>
      <c r="AH278">
        <f t="shared" ca="1" si="192"/>
        <v>2.7830693505769666E-2</v>
      </c>
      <c r="AI278">
        <f t="shared" ca="1" si="193"/>
        <v>2.5938542479204581E-2</v>
      </c>
      <c r="AJ278">
        <f t="shared" ca="1" si="194"/>
        <v>4.1565932490997874E-2</v>
      </c>
      <c r="AK278">
        <f t="shared" ca="1" si="195"/>
        <v>2.4463181195086489E-2</v>
      </c>
      <c r="AL278">
        <f t="shared" ca="1" si="196"/>
        <v>4.4272983002473357E-2</v>
      </c>
      <c r="AM278">
        <f t="shared" ca="1" si="197"/>
        <v>3.5817475627072257E-2</v>
      </c>
      <c r="AN278">
        <f t="shared" si="198"/>
        <v>51717485.709081106</v>
      </c>
      <c r="AO278">
        <f t="shared" si="199"/>
        <v>18307848.783321958</v>
      </c>
      <c r="AP278">
        <f t="shared" si="199"/>
        <v>10832206.818952955</v>
      </c>
      <c r="AQ278">
        <f t="shared" ca="1" si="199"/>
        <v>32937274.129136797</v>
      </c>
      <c r="AR278">
        <f t="shared" ca="1" si="167"/>
        <v>45532006.998199925</v>
      </c>
      <c r="AS278">
        <f t="shared" ca="1" si="167"/>
        <v>26806945.063828755</v>
      </c>
      <c r="AT278">
        <f t="shared" ca="1" si="167"/>
        <v>38954637.139182158</v>
      </c>
      <c r="AU278">
        <f t="shared" ca="1" si="167"/>
        <v>22930368.478983015</v>
      </c>
      <c r="AV278">
        <f t="shared" ca="1" si="201"/>
        <v>11118472.49291089</v>
      </c>
      <c r="AW278">
        <f t="shared" ca="1" si="200"/>
        <v>15155508.809243828</v>
      </c>
      <c r="AX278">
        <f t="shared" ca="1" si="200"/>
        <v>26570221.982917584</v>
      </c>
      <c r="AY278">
        <f t="shared" ca="1" si="200"/>
        <v>15246137.197937883</v>
      </c>
      <c r="AZ278">
        <f t="shared" ca="1" si="200"/>
        <v>38109805.448437475</v>
      </c>
      <c r="BA278">
        <f t="shared" ca="1" si="200"/>
        <v>16608773.179474616</v>
      </c>
      <c r="BB278">
        <f t="shared" ca="1" si="202"/>
        <v>21033747.655661054</v>
      </c>
      <c r="BC278">
        <f t="shared" ca="1" si="202"/>
        <v>25112966.321641088</v>
      </c>
      <c r="BD278">
        <f t="shared" ca="1" si="202"/>
        <v>23931928.840155799</v>
      </c>
      <c r="BE278">
        <f t="shared" ca="1" si="202"/>
        <v>28711199.298579976</v>
      </c>
      <c r="BF278">
        <f t="shared" si="203"/>
        <v>26040142.860248946</v>
      </c>
      <c r="BG278">
        <f t="shared" si="203"/>
        <v>21301443.310062945</v>
      </c>
      <c r="BH278">
        <f t="shared" si="203"/>
        <v>12808087.25383136</v>
      </c>
      <c r="BI278">
        <f t="shared" ca="1" si="203"/>
        <v>24068782.154889852</v>
      </c>
      <c r="BJ278">
        <f t="shared" ca="1" si="203"/>
        <v>24246646.437267311</v>
      </c>
      <c r="BK278">
        <f t="shared" ca="1" si="204"/>
        <v>23869373.986957163</v>
      </c>
      <c r="BL278">
        <f t="shared" ca="1" si="204"/>
        <v>19792593.017420541</v>
      </c>
      <c r="BM278">
        <f t="shared" ca="1" si="204"/>
        <v>16012782.204167133</v>
      </c>
      <c r="BN278">
        <f t="shared" ca="1" si="204"/>
        <v>14239172.390685884</v>
      </c>
      <c r="BO278">
        <f t="shared" ca="1" si="205"/>
        <v>13243801.36031805</v>
      </c>
      <c r="BP278">
        <f t="shared" ca="1" si="205"/>
        <v>25477430.334866278</v>
      </c>
      <c r="BQ278">
        <f t="shared" ca="1" si="205"/>
        <v>14776867.699775748</v>
      </c>
      <c r="BR278">
        <f t="shared" ca="1" si="205"/>
        <v>15569615.41113767</v>
      </c>
      <c r="BS278">
        <f t="shared" ca="1" si="205"/>
        <v>14511069.608917534</v>
      </c>
      <c r="BT278">
        <f t="shared" ref="BT278:BW341" ca="1" si="206">AJ278/100*55944043966.8163</f>
        <v>23253663.547981031</v>
      </c>
      <c r="BU278">
        <f t="shared" ca="1" si="206"/>
        <v>13685692.843461121</v>
      </c>
      <c r="BV278">
        <f t="shared" ca="1" si="206"/>
        <v>24768097.076324802</v>
      </c>
      <c r="BW278">
        <f t="shared" ca="1" si="206"/>
        <v>20037744.312613018</v>
      </c>
    </row>
    <row r="279" spans="1:75" x14ac:dyDescent="0.55000000000000004">
      <c r="A279" t="s">
        <v>1303</v>
      </c>
      <c r="B279" t="s">
        <v>1302</v>
      </c>
      <c r="C279" t="s">
        <v>284</v>
      </c>
      <c r="D279">
        <v>0.16071319716401</v>
      </c>
      <c r="E279">
        <v>0.11808639191977099</v>
      </c>
      <c r="F279">
        <v>8.4629984665978999E-2</v>
      </c>
      <c r="G279">
        <f t="shared" ca="1" si="168"/>
        <v>0.13258387593475282</v>
      </c>
      <c r="H279">
        <f t="shared" ca="1" si="169"/>
        <v>0.15155260326153971</v>
      </c>
      <c r="I279">
        <f t="shared" ca="1" si="170"/>
        <v>0.10516223187417952</v>
      </c>
      <c r="J279">
        <f t="shared" ca="1" si="171"/>
        <v>0.12784288055804136</v>
      </c>
      <c r="K279">
        <f t="shared" ca="1" si="172"/>
        <v>0.12191087000185773</v>
      </c>
      <c r="L279">
        <f t="shared" ca="1" si="173"/>
        <v>9.3001937200395318E-2</v>
      </c>
      <c r="M279">
        <f t="shared" ca="1" si="174"/>
        <v>0.11388589724084053</v>
      </c>
      <c r="N279">
        <f t="shared" ca="1" si="175"/>
        <v>0.1029949218499361</v>
      </c>
      <c r="O279">
        <f t="shared" ca="1" si="176"/>
        <v>0.10576937949702961</v>
      </c>
      <c r="P279">
        <f t="shared" ca="1" si="177"/>
        <v>0.1128472104413602</v>
      </c>
      <c r="Q279">
        <f t="shared" ca="1" si="178"/>
        <v>0.1168024561521859</v>
      </c>
      <c r="R279">
        <f t="shared" ca="1" si="179"/>
        <v>0.11240997077103768</v>
      </c>
      <c r="S279">
        <f t="shared" ca="1" si="180"/>
        <v>0.10794283322757056</v>
      </c>
      <c r="T279">
        <f t="shared" ca="1" si="181"/>
        <v>0.10821871932635596</v>
      </c>
      <c r="U279">
        <f t="shared" ca="1" si="182"/>
        <v>0.11050329331584215</v>
      </c>
      <c r="V279">
        <v>7.6136635998370001E-3</v>
      </c>
      <c r="W279">
        <v>1.02295279E-7</v>
      </c>
      <c r="X279">
        <v>1.8895619920129999E-2</v>
      </c>
      <c r="Y279">
        <f t="shared" ca="1" si="183"/>
        <v>4.8243156146623965E-3</v>
      </c>
      <c r="Z279">
        <f t="shared" ca="1" si="184"/>
        <v>1.3844443834083571E-2</v>
      </c>
      <c r="AA279">
        <f t="shared" ca="1" si="185"/>
        <v>1.0545203476130766E-2</v>
      </c>
      <c r="AB279">
        <f t="shared" ca="1" si="186"/>
        <v>7.8943079474291349E-3</v>
      </c>
      <c r="AC279">
        <f t="shared" ca="1" si="187"/>
        <v>1.5037780128981949E-2</v>
      </c>
      <c r="AD279">
        <f t="shared" ca="1" si="188"/>
        <v>4.9340242978237929E-3</v>
      </c>
      <c r="AE279">
        <f t="shared" ca="1" si="189"/>
        <v>1.7132082442153636E-2</v>
      </c>
      <c r="AF279">
        <f t="shared" ca="1" si="190"/>
        <v>1.7314793400943457E-2</v>
      </c>
      <c r="AG279">
        <f t="shared" ca="1" si="191"/>
        <v>1.3118362385811932E-2</v>
      </c>
      <c r="AH279">
        <f t="shared" ca="1" si="192"/>
        <v>1.6072637646214378E-2</v>
      </c>
      <c r="AI279">
        <f t="shared" ca="1" si="193"/>
        <v>5.141436534548076E-3</v>
      </c>
      <c r="AJ279">
        <f t="shared" ca="1" si="194"/>
        <v>1.0794739612524258E-3</v>
      </c>
      <c r="AK279">
        <f t="shared" ca="1" si="195"/>
        <v>6.6227709650486764E-3</v>
      </c>
      <c r="AL279">
        <f t="shared" ca="1" si="196"/>
        <v>4.1937590633778065E-3</v>
      </c>
      <c r="AM279">
        <f t="shared" ca="1" si="197"/>
        <v>5.4080227169282964E-3</v>
      </c>
      <c r="AN279">
        <f t="shared" si="198"/>
        <v>89909461.681909934</v>
      </c>
      <c r="AO279">
        <f t="shared" si="199"/>
        <v>66062303.014423698</v>
      </c>
      <c r="AP279">
        <f t="shared" si="199"/>
        <v>47345435.830645189</v>
      </c>
      <c r="AQ279">
        <f t="shared" ca="1" si="199"/>
        <v>74172781.845847294</v>
      </c>
      <c r="AR279">
        <f t="shared" ca="1" si="167"/>
        <v>84784655.001490444</v>
      </c>
      <c r="AS279">
        <f t="shared" ca="1" si="167"/>
        <v>58832005.236176297</v>
      </c>
      <c r="AT279">
        <f t="shared" ca="1" si="167"/>
        <v>71520477.307835102</v>
      </c>
      <c r="AU279">
        <f t="shared" ca="1" si="167"/>
        <v>68201870.71416755</v>
      </c>
      <c r="AV279">
        <f t="shared" ca="1" si="201"/>
        <v>52029044.637380041</v>
      </c>
      <c r="AW279">
        <f t="shared" ca="1" si="200"/>
        <v>63712376.424419053</v>
      </c>
      <c r="AX279">
        <f t="shared" ca="1" si="200"/>
        <v>57619524.363316342</v>
      </c>
      <c r="AY279">
        <f t="shared" ca="1" si="200"/>
        <v>59171668.169247031</v>
      </c>
      <c r="AZ279">
        <f t="shared" ca="1" si="200"/>
        <v>63131293.02464027</v>
      </c>
      <c r="BA279">
        <f t="shared" ca="1" si="200"/>
        <v>65344017.424100213</v>
      </c>
      <c r="BB279">
        <f t="shared" ca="1" si="202"/>
        <v>62886683.471234672</v>
      </c>
      <c r="BC279">
        <f t="shared" ca="1" si="202"/>
        <v>60387586.079859264</v>
      </c>
      <c r="BD279">
        <f t="shared" ca="1" si="202"/>
        <v>60541927.920262106</v>
      </c>
      <c r="BE279">
        <f t="shared" ca="1" si="202"/>
        <v>61820010.997394711</v>
      </c>
      <c r="BF279">
        <f t="shared" si="203"/>
        <v>4259391.3117782995</v>
      </c>
      <c r="BG279">
        <f t="shared" si="203"/>
        <v>57.228115859737393</v>
      </c>
      <c r="BH279">
        <f t="shared" si="203"/>
        <v>10570973.915920025</v>
      </c>
      <c r="BI279">
        <f t="shared" ca="1" si="203"/>
        <v>2698917.248564715</v>
      </c>
      <c r="BJ279">
        <f t="shared" ca="1" si="203"/>
        <v>7745141.7455009008</v>
      </c>
      <c r="BK279">
        <f t="shared" ca="1" si="204"/>
        <v>5899413.2690768363</v>
      </c>
      <c r="BL279">
        <f t="shared" ca="1" si="204"/>
        <v>4416395.108985628</v>
      </c>
      <c r="BM279">
        <f t="shared" ca="1" si="204"/>
        <v>8412742.3269908261</v>
      </c>
      <c r="BN279">
        <f t="shared" ca="1" si="204"/>
        <v>2760292.722507942</v>
      </c>
      <c r="BO279">
        <f t="shared" ca="1" si="205"/>
        <v>9584379.7338696457</v>
      </c>
      <c r="BP279">
        <f t="shared" ca="1" si="205"/>
        <v>9686595.6329872161</v>
      </c>
      <c r="BQ279">
        <f t="shared" ca="1" si="205"/>
        <v>7338942.420844919</v>
      </c>
      <c r="BR279">
        <f t="shared" ca="1" si="205"/>
        <v>8991683.471425239</v>
      </c>
      <c r="BS279">
        <f t="shared" ca="1" si="205"/>
        <v>2876327.515413532</v>
      </c>
      <c r="BT279">
        <f t="shared" ca="1" si="206"/>
        <v>603901.38749339059</v>
      </c>
      <c r="BU279">
        <f t="shared" ca="1" si="206"/>
        <v>3705045.9005083754</v>
      </c>
      <c r="BV279">
        <f t="shared" ca="1" si="206"/>
        <v>2346158.4142784234</v>
      </c>
      <c r="BW279">
        <f t="shared" ca="1" si="206"/>
        <v>3025466.6064937795</v>
      </c>
    </row>
    <row r="280" spans="1:75" x14ac:dyDescent="0.55000000000000004">
      <c r="A280" t="s">
        <v>1303</v>
      </c>
      <c r="B280" t="s">
        <v>1302</v>
      </c>
      <c r="C280" t="s">
        <v>285</v>
      </c>
      <c r="D280">
        <v>0.195496385613044</v>
      </c>
      <c r="E280">
        <v>0.18145056006881199</v>
      </c>
      <c r="F280">
        <v>0.187402794514829</v>
      </c>
      <c r="G280">
        <f t="shared" ca="1" si="168"/>
        <v>0.18554351762257998</v>
      </c>
      <c r="H280">
        <f t="shared" ca="1" si="169"/>
        <v>0.18471797788711</v>
      </c>
      <c r="I280">
        <f t="shared" ca="1" si="170"/>
        <v>0.18882649673007476</v>
      </c>
      <c r="J280">
        <f t="shared" ca="1" si="171"/>
        <v>0.19298243151263506</v>
      </c>
      <c r="K280">
        <f t="shared" ca="1" si="172"/>
        <v>0.18798717219204192</v>
      </c>
      <c r="L280">
        <f t="shared" ca="1" si="173"/>
        <v>0.19060038041512503</v>
      </c>
      <c r="M280">
        <f t="shared" ca="1" si="174"/>
        <v>0.19114387079800124</v>
      </c>
      <c r="N280">
        <f t="shared" ca="1" si="175"/>
        <v>0.19259130502836239</v>
      </c>
      <c r="O280">
        <f t="shared" ca="1" si="176"/>
        <v>0.18931661334517194</v>
      </c>
      <c r="P280">
        <f t="shared" ca="1" si="177"/>
        <v>0.19176310122610338</v>
      </c>
      <c r="Q280">
        <f t="shared" ca="1" si="178"/>
        <v>0.18936025678345825</v>
      </c>
      <c r="R280">
        <f t="shared" ca="1" si="179"/>
        <v>0.19004285536350257</v>
      </c>
      <c r="S280">
        <f t="shared" ca="1" si="180"/>
        <v>0.19006116866468151</v>
      </c>
      <c r="T280">
        <f t="shared" ca="1" si="181"/>
        <v>0.19004491668460924</v>
      </c>
      <c r="U280">
        <f t="shared" ca="1" si="182"/>
        <v>0.1908323801525329</v>
      </c>
      <c r="V280">
        <v>8.0015629501967001E-2</v>
      </c>
      <c r="W280">
        <v>0.258674681369231</v>
      </c>
      <c r="X280">
        <v>0.122113589215431</v>
      </c>
      <c r="Y280">
        <f t="shared" ca="1" si="183"/>
        <v>0.13571686644098058</v>
      </c>
      <c r="Z280">
        <f t="shared" ca="1" si="184"/>
        <v>0.18966943931983221</v>
      </c>
      <c r="AA280">
        <f t="shared" ca="1" si="185"/>
        <v>0.19183381439737773</v>
      </c>
      <c r="AB280">
        <f t="shared" ca="1" si="186"/>
        <v>0.18630841945963844</v>
      </c>
      <c r="AC280">
        <f t="shared" ca="1" si="187"/>
        <v>0.11013931122332153</v>
      </c>
      <c r="AD280">
        <f t="shared" ca="1" si="188"/>
        <v>9.4504078578758172E-2</v>
      </c>
      <c r="AE280">
        <f t="shared" ca="1" si="189"/>
        <v>0.22354753856795845</v>
      </c>
      <c r="AF280">
        <f t="shared" ca="1" si="190"/>
        <v>0.13153594904107938</v>
      </c>
      <c r="AG280">
        <f t="shared" ca="1" si="191"/>
        <v>9.2807657178099509E-2</v>
      </c>
      <c r="AH280">
        <f t="shared" ca="1" si="192"/>
        <v>0.21114975979400724</v>
      </c>
      <c r="AI280">
        <f t="shared" ca="1" si="193"/>
        <v>0.2380652015218401</v>
      </c>
      <c r="AJ280">
        <f t="shared" ca="1" si="194"/>
        <v>0.22286507893985288</v>
      </c>
      <c r="AK280">
        <f t="shared" ca="1" si="195"/>
        <v>0.13398317111636937</v>
      </c>
      <c r="AL280">
        <f t="shared" ca="1" si="196"/>
        <v>0.23131621168933963</v>
      </c>
      <c r="AM280">
        <f t="shared" ca="1" si="197"/>
        <v>0.12093318679265214</v>
      </c>
      <c r="AN280">
        <f t="shared" si="198"/>
        <v>109368583.92089808</v>
      </c>
      <c r="AO280">
        <f t="shared" si="199"/>
        <v>101510781.10293061</v>
      </c>
      <c r="AP280">
        <f t="shared" si="199"/>
        <v>104840701.75841834</v>
      </c>
      <c r="AQ280">
        <f t="shared" ca="1" si="199"/>
        <v>103800547.07635368</v>
      </c>
      <c r="AR280">
        <f t="shared" ca="1" si="167"/>
        <v>103338706.76377884</v>
      </c>
      <c r="AS280">
        <f t="shared" ca="1" si="167"/>
        <v>105637178.35167198</v>
      </c>
      <c r="AT280">
        <f t="shared" ca="1" si="167"/>
        <v>107962176.33365971</v>
      </c>
      <c r="AU280">
        <f t="shared" ca="1" si="167"/>
        <v>105167626.2630906</v>
      </c>
      <c r="AV280">
        <f t="shared" ca="1" si="201"/>
        <v>106629560.62035666</v>
      </c>
      <c r="AW280">
        <f t="shared" ca="1" si="200"/>
        <v>106933611.11910835</v>
      </c>
      <c r="AX280">
        <f t="shared" ca="1" si="200"/>
        <v>107743364.36133234</v>
      </c>
      <c r="AY280">
        <f t="shared" ca="1" si="200"/>
        <v>105911369.4063106</v>
      </c>
      <c r="AZ280">
        <f t="shared" ca="1" si="200"/>
        <v>107280033.66206172</v>
      </c>
      <c r="BA280">
        <f t="shared" ca="1" si="200"/>
        <v>105935785.31061412</v>
      </c>
      <c r="BB280">
        <f t="shared" ca="1" si="202"/>
        <v>106317658.56035098</v>
      </c>
      <c r="BC280">
        <f t="shared" ca="1" si="202"/>
        <v>106327903.76161431</v>
      </c>
      <c r="BD280">
        <f t="shared" ca="1" si="202"/>
        <v>106318811.7467372</v>
      </c>
      <c r="BE280">
        <f t="shared" ca="1" si="202"/>
        <v>106759350.65545502</v>
      </c>
      <c r="BF280">
        <f t="shared" si="203"/>
        <v>44763978.948905252</v>
      </c>
      <c r="BG280">
        <f t="shared" si="203"/>
        <v>144713077.47622457</v>
      </c>
      <c r="BH280">
        <f t="shared" si="203"/>
        <v>68315280.04013817</v>
      </c>
      <c r="BI280">
        <f t="shared" ca="1" si="203"/>
        <v>75925503.432127535</v>
      </c>
      <c r="BJ280">
        <f t="shared" ref="BJ280:BM343" ca="1" si="207">Z280/100*55944043966.8163</f>
        <v>106108754.52470089</v>
      </c>
      <c r="BK280">
        <f t="shared" ca="1" si="204"/>
        <v>107319593.46968977</v>
      </c>
      <c r="BL280">
        <f t="shared" ca="1" si="204"/>
        <v>104228464.09638067</v>
      </c>
      <c r="BM280">
        <f t="shared" ca="1" si="204"/>
        <v>61616384.695523635</v>
      </c>
      <c r="BN280">
        <f t="shared" ca="1" si="204"/>
        <v>52869403.270535097</v>
      </c>
      <c r="BO280">
        <f t="shared" ca="1" si="205"/>
        <v>125061533.26319429</v>
      </c>
      <c r="BP280">
        <f t="shared" ca="1" si="205"/>
        <v>73586529.16371052</v>
      </c>
      <c r="BQ280">
        <f t="shared" ca="1" si="205"/>
        <v>51920356.536288135</v>
      </c>
      <c r="BR280">
        <f t="shared" ca="1" si="205"/>
        <v>118125714.45498641</v>
      </c>
      <c r="BS280">
        <f t="shared" ca="1" si="205"/>
        <v>133183301.00906806</v>
      </c>
      <c r="BT280">
        <f t="shared" ca="1" si="206"/>
        <v>124679737.74879114</v>
      </c>
      <c r="BU280">
        <f t="shared" ca="1" si="206"/>
        <v>74955604.157476395</v>
      </c>
      <c r="BV280">
        <f t="shared" ca="1" si="206"/>
        <v>129407643.16985804</v>
      </c>
      <c r="BW280">
        <f t="shared" ca="1" si="206"/>
        <v>67654915.189753398</v>
      </c>
    </row>
    <row r="281" spans="1:75" x14ac:dyDescent="0.55000000000000004">
      <c r="A281" t="s">
        <v>1303</v>
      </c>
      <c r="B281" t="s">
        <v>1302</v>
      </c>
      <c r="C281" t="s">
        <v>286</v>
      </c>
      <c r="D281">
        <v>5.1972267617803998E-2</v>
      </c>
      <c r="E281">
        <v>6.3927103173461994E-2</v>
      </c>
      <c r="F281">
        <v>7.0664353723248002E-2</v>
      </c>
      <c r="G281">
        <f t="shared" ca="1" si="168"/>
        <v>6.0277999350189765E-2</v>
      </c>
      <c r="H281">
        <f t="shared" ca="1" si="169"/>
        <v>5.7702338484013418E-2</v>
      </c>
      <c r="I281">
        <f t="shared" ca="1" si="170"/>
        <v>6.070129996984739E-2</v>
      </c>
      <c r="J281">
        <f t="shared" ca="1" si="171"/>
        <v>6.5973565809382434E-2</v>
      </c>
      <c r="K281">
        <f t="shared" ca="1" si="172"/>
        <v>6.7518056944271432E-2</v>
      </c>
      <c r="L281">
        <f t="shared" ca="1" si="173"/>
        <v>6.5064451711095095E-2</v>
      </c>
      <c r="M281">
        <f t="shared" ca="1" si="174"/>
        <v>6.522671200187681E-2</v>
      </c>
      <c r="N281">
        <f t="shared" ca="1" si="175"/>
        <v>6.5114422517771275E-2</v>
      </c>
      <c r="O281">
        <f t="shared" ca="1" si="176"/>
        <v>6.5205568301157826E-2</v>
      </c>
      <c r="P281">
        <f t="shared" ca="1" si="177"/>
        <v>6.619019788738606E-2</v>
      </c>
      <c r="Q281">
        <f t="shared" ca="1" si="178"/>
        <v>6.6415512171618563E-2</v>
      </c>
      <c r="R281">
        <f t="shared" ca="1" si="179"/>
        <v>6.6477271625554474E-2</v>
      </c>
      <c r="S281">
        <f t="shared" ca="1" si="180"/>
        <v>6.5489124855053774E-2</v>
      </c>
      <c r="T281">
        <f t="shared" ca="1" si="181"/>
        <v>6.5222599075978119E-2</v>
      </c>
      <c r="U281">
        <f t="shared" ca="1" si="182"/>
        <v>6.581077734044781E-2</v>
      </c>
      <c r="V281">
        <v>4.1596563876006999E-2</v>
      </c>
      <c r="W281">
        <v>2.5679124088533001E-2</v>
      </c>
      <c r="X281">
        <v>6.1305831900957002E-2</v>
      </c>
      <c r="Y281">
        <f t="shared" ca="1" si="183"/>
        <v>4.3938826287904326E-2</v>
      </c>
      <c r="Z281">
        <f t="shared" ca="1" si="184"/>
        <v>4.7003000800084876E-2</v>
      </c>
      <c r="AA281">
        <f t="shared" ca="1" si="185"/>
        <v>2.7360087676867484E-2</v>
      </c>
      <c r="AB281">
        <f t="shared" ca="1" si="186"/>
        <v>4.6712211152256433E-2</v>
      </c>
      <c r="AC281">
        <f t="shared" ca="1" si="187"/>
        <v>3.0300798032920163E-2</v>
      </c>
      <c r="AD281">
        <f t="shared" ca="1" si="188"/>
        <v>5.3735196014493697E-2</v>
      </c>
      <c r="AE281">
        <f t="shared" ca="1" si="189"/>
        <v>3.8437386685907078E-2</v>
      </c>
      <c r="AF281">
        <f t="shared" ca="1" si="190"/>
        <v>3.1725127470629472E-2</v>
      </c>
      <c r="AG281">
        <f t="shared" ca="1" si="191"/>
        <v>5.5578177376779267E-2</v>
      </c>
      <c r="AH281">
        <f t="shared" ca="1" si="192"/>
        <v>4.2928227466532284E-2</v>
      </c>
      <c r="AI281">
        <f t="shared" ca="1" si="193"/>
        <v>6.1302348253723007E-2</v>
      </c>
      <c r="AJ281">
        <f t="shared" ca="1" si="194"/>
        <v>3.156530131142736E-2</v>
      </c>
      <c r="AK281">
        <f t="shared" ca="1" si="195"/>
        <v>5.4100522649354207E-2</v>
      </c>
      <c r="AL281">
        <f t="shared" ca="1" si="196"/>
        <v>2.6784251995152827E-2</v>
      </c>
      <c r="AM281">
        <f t="shared" ca="1" si="197"/>
        <v>3.2851766094357006E-2</v>
      </c>
      <c r="AN281">
        <f t="shared" si="198"/>
        <v>29075388.246655703</v>
      </c>
      <c r="AO281">
        <f t="shared" si="199"/>
        <v>35763406.706073597</v>
      </c>
      <c r="AP281">
        <f t="shared" si="199"/>
        <v>39532497.115800455</v>
      </c>
      <c r="AQ281">
        <f t="shared" ca="1" si="199"/>
        <v>33721950.458787404</v>
      </c>
      <c r="AR281">
        <f t="shared" ca="1" si="167"/>
        <v>32281021.61137763</v>
      </c>
      <c r="AS281">
        <f t="shared" ca="1" si="167"/>
        <v>33958761.943560474</v>
      </c>
      <c r="AT281">
        <f t="shared" ca="1" si="167"/>
        <v>36908280.662877396</v>
      </c>
      <c r="AU281">
        <f t="shared" ca="1" si="167"/>
        <v>37772331.46244327</v>
      </c>
      <c r="AV281">
        <f t="shared" ca="1" si="201"/>
        <v>36399685.472023003</v>
      </c>
      <c r="AW281">
        <f t="shared" ca="1" si="200"/>
        <v>36490460.440438606</v>
      </c>
      <c r="AX281">
        <f t="shared" ca="1" si="200"/>
        <v>36427641.162080497</v>
      </c>
      <c r="AY281">
        <f t="shared" ca="1" si="200"/>
        <v>36478631.799212165</v>
      </c>
      <c r="AZ281">
        <f t="shared" ca="1" si="200"/>
        <v>37029473.407841966</v>
      </c>
      <c r="BA281">
        <f t="shared" ca="1" si="200"/>
        <v>37155523.330076523</v>
      </c>
      <c r="BB281">
        <f t="shared" ca="1" si="202"/>
        <v>37190074.066140093</v>
      </c>
      <c r="BC281">
        <f t="shared" ca="1" si="202"/>
        <v>36637264.802394502</v>
      </c>
      <c r="BD281">
        <f t="shared" ca="1" si="202"/>
        <v>36488159.503365517</v>
      </c>
      <c r="BE281">
        <f t="shared" ca="1" si="202"/>
        <v>36817210.210243702</v>
      </c>
      <c r="BF281">
        <f t="shared" si="203"/>
        <v>23270799.983478181</v>
      </c>
      <c r="BG281">
        <f t="shared" si="203"/>
        <v>14365940.470382217</v>
      </c>
      <c r="BH281">
        <f t="shared" si="203"/>
        <v>34296961.552893877</v>
      </c>
      <c r="BI281">
        <f t="shared" ca="1" si="203"/>
        <v>24581156.297008235</v>
      </c>
      <c r="BJ281">
        <f t="shared" ca="1" si="207"/>
        <v>26295379.4333225</v>
      </c>
      <c r="BK281">
        <f t="shared" ca="1" si="204"/>
        <v>15306339.479306234</v>
      </c>
      <c r="BL281">
        <f t="shared" ca="1" si="204"/>
        <v>26132699.944890406</v>
      </c>
      <c r="BM281">
        <f t="shared" ca="1" si="204"/>
        <v>16951491.773833066</v>
      </c>
      <c r="BN281">
        <f t="shared" ca="1" si="204"/>
        <v>30061641.684003275</v>
      </c>
      <c r="BO281">
        <f t="shared" ca="1" si="205"/>
        <v>21503428.507259049</v>
      </c>
      <c r="BP281">
        <f t="shared" ca="1" si="205"/>
        <v>17748319.260697469</v>
      </c>
      <c r="BQ281">
        <f t="shared" ca="1" si="205"/>
        <v>31092679.987620544</v>
      </c>
      <c r="BR281">
        <f t="shared" ca="1" si="205"/>
        <v>24015786.448051732</v>
      </c>
      <c r="BS281">
        <f t="shared" ca="1" si="205"/>
        <v>34295012.659753643</v>
      </c>
      <c r="BT281">
        <f t="shared" ca="1" si="206"/>
        <v>17658906.043922964</v>
      </c>
      <c r="BU281">
        <f t="shared" ca="1" si="206"/>
        <v>30266020.177232124</v>
      </c>
      <c r="BV281">
        <f t="shared" ca="1" si="206"/>
        <v>14984193.712351168</v>
      </c>
      <c r="BW281">
        <f t="shared" ca="1" si="206"/>
        <v>18378606.467702735</v>
      </c>
    </row>
    <row r="282" spans="1:75" x14ac:dyDescent="0.55000000000000004">
      <c r="A282" t="s">
        <v>1303</v>
      </c>
      <c r="B282" t="s">
        <v>1302</v>
      </c>
      <c r="C282" t="s">
        <v>287</v>
      </c>
      <c r="D282">
        <v>0.277756116204883</v>
      </c>
      <c r="E282">
        <v>0.57024259249751297</v>
      </c>
      <c r="F282">
        <v>0.32785705271579402</v>
      </c>
      <c r="G282">
        <f t="shared" ca="1" si="168"/>
        <v>0.54316084516277452</v>
      </c>
      <c r="H282">
        <f t="shared" ca="1" si="169"/>
        <v>0.46781838748314475</v>
      </c>
      <c r="I282">
        <f t="shared" ca="1" si="170"/>
        <v>0.28533849387831817</v>
      </c>
      <c r="J282">
        <f t="shared" ca="1" si="171"/>
        <v>0.49393880389184003</v>
      </c>
      <c r="K282">
        <f t="shared" ca="1" si="172"/>
        <v>0.51203367117579324</v>
      </c>
      <c r="L282">
        <f t="shared" ca="1" si="173"/>
        <v>0.36707199156078191</v>
      </c>
      <c r="M282">
        <f t="shared" ca="1" si="174"/>
        <v>0.39469923130331164</v>
      </c>
      <c r="N282">
        <f t="shared" ca="1" si="175"/>
        <v>0.40975278295569478</v>
      </c>
      <c r="O282">
        <f t="shared" ca="1" si="176"/>
        <v>0.39929991963684092</v>
      </c>
      <c r="P282">
        <f t="shared" ca="1" si="177"/>
        <v>0.44406222404455248</v>
      </c>
      <c r="Q282">
        <f t="shared" ca="1" si="178"/>
        <v>0.38460217181901829</v>
      </c>
      <c r="R282">
        <f t="shared" ca="1" si="179"/>
        <v>0.46832899825815327</v>
      </c>
      <c r="S282">
        <f t="shared" ca="1" si="180"/>
        <v>0.40983817432333342</v>
      </c>
      <c r="T282">
        <f t="shared" ca="1" si="181"/>
        <v>0.4140353219669563</v>
      </c>
      <c r="U282">
        <f t="shared" ca="1" si="182"/>
        <v>0.41932420560319261</v>
      </c>
      <c r="V282">
        <v>0.40511745789514902</v>
      </c>
      <c r="W282">
        <v>0.76937348698318997</v>
      </c>
      <c r="X282">
        <v>0.51748317249374698</v>
      </c>
      <c r="Y282">
        <f t="shared" ca="1" si="183"/>
        <v>0.65578401348296866</v>
      </c>
      <c r="Z282">
        <f t="shared" ca="1" si="184"/>
        <v>0.55009698631305071</v>
      </c>
      <c r="AA282">
        <f t="shared" ca="1" si="185"/>
        <v>0.65618535957876367</v>
      </c>
      <c r="AB282">
        <f t="shared" ca="1" si="186"/>
        <v>0.52812843271850263</v>
      </c>
      <c r="AC282">
        <f t="shared" ca="1" si="187"/>
        <v>0.49855022025592732</v>
      </c>
      <c r="AD282">
        <f t="shared" ca="1" si="188"/>
        <v>0.42524307293922975</v>
      </c>
      <c r="AE282">
        <f t="shared" ca="1" si="189"/>
        <v>0.74216711006919722</v>
      </c>
      <c r="AF282">
        <f t="shared" ca="1" si="190"/>
        <v>0.67140392961174133</v>
      </c>
      <c r="AG282">
        <f t="shared" ca="1" si="191"/>
        <v>0.73959625566147302</v>
      </c>
      <c r="AH282">
        <f t="shared" ca="1" si="192"/>
        <v>0.44273540758230884</v>
      </c>
      <c r="AI282">
        <f t="shared" ca="1" si="193"/>
        <v>0.57383831265179219</v>
      </c>
      <c r="AJ282">
        <f t="shared" ca="1" si="194"/>
        <v>0.55947673096636963</v>
      </c>
      <c r="AK282">
        <f t="shared" ca="1" si="195"/>
        <v>0.44181020590861858</v>
      </c>
      <c r="AL282">
        <f t="shared" ca="1" si="196"/>
        <v>0.6079076699181819</v>
      </c>
      <c r="AM282">
        <f t="shared" ca="1" si="197"/>
        <v>0.64002347389249192</v>
      </c>
      <c r="AN282">
        <f t="shared" si="198"/>
        <v>155388003.77018112</v>
      </c>
      <c r="AO282">
        <f t="shared" si="199"/>
        <v>319016766.66432178</v>
      </c>
      <c r="AP282">
        <f t="shared" si="199"/>
        <v>183416493.71963191</v>
      </c>
      <c r="AQ282">
        <f t="shared" ca="1" si="199"/>
        <v>303866142.02839357</v>
      </c>
      <c r="AR282">
        <f t="shared" ca="1" si="167"/>
        <v>261716524.37842155</v>
      </c>
      <c r="AS282">
        <f t="shared" ca="1" si="167"/>
        <v>159629892.46953776</v>
      </c>
      <c r="AT282">
        <f t="shared" ca="1" si="167"/>
        <v>276329341.6184175</v>
      </c>
      <c r="AU282">
        <f t="shared" ca="1" si="167"/>
        <v>286452342.12748939</v>
      </c>
      <c r="AV282">
        <f t="shared" ca="1" si="201"/>
        <v>205354916.34863204</v>
      </c>
      <c r="AW282">
        <f t="shared" ca="1" si="200"/>
        <v>220810711.49701065</v>
      </c>
      <c r="AX282">
        <f t="shared" ca="1" si="200"/>
        <v>229232277.05198723</v>
      </c>
      <c r="AY282">
        <f t="shared" ca="1" si="200"/>
        <v>223384522.60109642</v>
      </c>
      <c r="AZ282">
        <f t="shared" ca="1" si="200"/>
        <v>248426365.85950673</v>
      </c>
      <c r="BA282">
        <f t="shared" ca="1" si="200"/>
        <v>215162008.09976196</v>
      </c>
      <c r="BB282">
        <f t="shared" ca="1" si="202"/>
        <v>262002180.6948916</v>
      </c>
      <c r="BC282">
        <f t="shared" ca="1" si="202"/>
        <v>229280048.43624288</v>
      </c>
      <c r="BD282">
        <f t="shared" ca="1" si="202"/>
        <v>231628102.55934346</v>
      </c>
      <c r="BE282">
        <f t="shared" ca="1" si="202"/>
        <v>234586917.94615325</v>
      </c>
      <c r="BF282">
        <f t="shared" si="203"/>
        <v>226639088.76211068</v>
      </c>
      <c r="BG282">
        <f t="shared" si="203"/>
        <v>430418641.82690346</v>
      </c>
      <c r="BH282">
        <f t="shared" si="203"/>
        <v>289501013.54077762</v>
      </c>
      <c r="BI282">
        <f t="shared" ca="1" si="203"/>
        <v>366872096.83026457</v>
      </c>
      <c r="BJ282">
        <f t="shared" ca="1" si="207"/>
        <v>307746499.8831045</v>
      </c>
      <c r="BK282">
        <f t="shared" ca="1" si="204"/>
        <v>367096626.06655514</v>
      </c>
      <c r="BL282">
        <f t="shared" ca="1" si="204"/>
        <v>295456402.60129696</v>
      </c>
      <c r="BM282">
        <f t="shared" ca="1" si="204"/>
        <v>278909154.41663551</v>
      </c>
      <c r="BN282">
        <f t="shared" ca="1" si="204"/>
        <v>237898171.69096339</v>
      </c>
      <c r="BO282">
        <f t="shared" ca="1" si="205"/>
        <v>415198294.36436164</v>
      </c>
      <c r="BP282">
        <f t="shared" ca="1" si="205"/>
        <v>375610509.57692492</v>
      </c>
      <c r="BQ282">
        <f t="shared" ca="1" si="205"/>
        <v>413760054.4441815</v>
      </c>
      <c r="BR282">
        <f t="shared" ca="1" si="205"/>
        <v>247684091.07451022</v>
      </c>
      <c r="BS282">
        <f t="shared" ca="1" si="205"/>
        <v>321028357.9283554</v>
      </c>
      <c r="BT282">
        <f t="shared" ca="1" si="206"/>
        <v>312993908.35593235</v>
      </c>
      <c r="BU282">
        <f t="shared" ca="1" si="206"/>
        <v>247166495.8433992</v>
      </c>
      <c r="BV282">
        <f t="shared" ca="1" si="206"/>
        <v>340088134.13667619</v>
      </c>
      <c r="BW282">
        <f t="shared" ca="1" si="206"/>
        <v>358055013.6323607</v>
      </c>
    </row>
    <row r="283" spans="1:75" x14ac:dyDescent="0.55000000000000004">
      <c r="A283" t="s">
        <v>1303</v>
      </c>
      <c r="B283" t="s">
        <v>1302</v>
      </c>
      <c r="C283" t="s">
        <v>288</v>
      </c>
      <c r="D283">
        <v>8.5890185272020997E-2</v>
      </c>
      <c r="E283">
        <v>0.11896395719621899</v>
      </c>
      <c r="F283">
        <v>4.5672129451618998E-2</v>
      </c>
      <c r="G283">
        <f t="shared" ca="1" si="168"/>
        <v>9.7569336537861359E-2</v>
      </c>
      <c r="H283">
        <f t="shared" ca="1" si="169"/>
        <v>9.2000389507442187E-2</v>
      </c>
      <c r="I283">
        <f t="shared" ca="1" si="170"/>
        <v>8.0930221623824614E-2</v>
      </c>
      <c r="J283">
        <f t="shared" ca="1" si="171"/>
        <v>8.666787935280823E-2</v>
      </c>
      <c r="K283">
        <f t="shared" ca="1" si="172"/>
        <v>9.5380422108655286E-2</v>
      </c>
      <c r="L283">
        <f t="shared" ca="1" si="173"/>
        <v>7.0810564289304323E-2</v>
      </c>
      <c r="M283">
        <f t="shared" ca="1" si="174"/>
        <v>8.0005384445892919E-2</v>
      </c>
      <c r="N283">
        <f t="shared" ca="1" si="175"/>
        <v>7.773779546008594E-2</v>
      </c>
      <c r="O283">
        <f t="shared" ca="1" si="176"/>
        <v>9.4493646099608281E-2</v>
      </c>
      <c r="P283">
        <f t="shared" ca="1" si="177"/>
        <v>8.7021003372702757E-2</v>
      </c>
      <c r="Q283">
        <f t="shared" ca="1" si="178"/>
        <v>7.0814970501926533E-2</v>
      </c>
      <c r="R283">
        <f t="shared" ca="1" si="179"/>
        <v>8.8970307572426424E-2</v>
      </c>
      <c r="S283">
        <f t="shared" ca="1" si="180"/>
        <v>7.7559463866073194E-2</v>
      </c>
      <c r="T283">
        <f t="shared" ca="1" si="181"/>
        <v>7.2836317056278077E-2</v>
      </c>
      <c r="U283">
        <f t="shared" ca="1" si="182"/>
        <v>9.0644500691510449E-2</v>
      </c>
      <c r="V283">
        <v>3.5961444112358999E-2</v>
      </c>
      <c r="W283">
        <v>8.8442837979590006E-3</v>
      </c>
      <c r="X283">
        <v>5.0526455015229003E-2</v>
      </c>
      <c r="Y283">
        <f t="shared" ca="1" si="183"/>
        <v>3.9813520563608422E-2</v>
      </c>
      <c r="Z283">
        <f t="shared" ca="1" si="184"/>
        <v>4.9788214862913974E-2</v>
      </c>
      <c r="AA283">
        <f t="shared" ca="1" si="185"/>
        <v>1.4777858232067637E-2</v>
      </c>
      <c r="AB283">
        <f t="shared" ca="1" si="186"/>
        <v>4.6062559094979777E-2</v>
      </c>
      <c r="AC283">
        <f t="shared" ca="1" si="187"/>
        <v>2.5267168009483677E-2</v>
      </c>
      <c r="AD283">
        <f t="shared" ca="1" si="188"/>
        <v>8.9109211180420506E-3</v>
      </c>
      <c r="AE283">
        <f t="shared" ca="1" si="189"/>
        <v>3.7029108069366302E-2</v>
      </c>
      <c r="AF283">
        <f t="shared" ca="1" si="190"/>
        <v>3.4956721453627188E-2</v>
      </c>
      <c r="AG283">
        <f t="shared" ca="1" si="191"/>
        <v>2.4840008578360114E-2</v>
      </c>
      <c r="AH283">
        <f t="shared" ca="1" si="192"/>
        <v>2.7850688747714437E-2</v>
      </c>
      <c r="AI283">
        <f t="shared" ca="1" si="193"/>
        <v>3.3823666390796793E-2</v>
      </c>
      <c r="AJ283">
        <f t="shared" ca="1" si="194"/>
        <v>3.8591126327629927E-2</v>
      </c>
      <c r="AK283">
        <f t="shared" ca="1" si="195"/>
        <v>2.0587953590437899E-2</v>
      </c>
      <c r="AL283">
        <f t="shared" ca="1" si="196"/>
        <v>4.1625463736717438E-2</v>
      </c>
      <c r="AM283">
        <f t="shared" ca="1" si="197"/>
        <v>3.4645180818616512E-2</v>
      </c>
      <c r="AN283">
        <f t="shared" si="198"/>
        <v>48050443.011759408</v>
      </c>
      <c r="AO283">
        <f t="shared" si="199"/>
        <v>66553248.518517278</v>
      </c>
      <c r="AP283">
        <f t="shared" si="199"/>
        <v>25550836.180994987</v>
      </c>
      <c r="AQ283">
        <f t="shared" ca="1" si="199"/>
        <v>54584232.530872114</v>
      </c>
      <c r="AR283">
        <f t="shared" ca="1" si="167"/>
        <v>51468738.355685711</v>
      </c>
      <c r="AS283">
        <f t="shared" ca="1" si="167"/>
        <v>45275638.767674312</v>
      </c>
      <c r="AT283">
        <f t="shared" ca="1" si="167"/>
        <v>48485516.530242339</v>
      </c>
      <c r="AU283">
        <f t="shared" ca="1" si="167"/>
        <v>53359665.280201085</v>
      </c>
      <c r="AV283">
        <f t="shared" ca="1" si="201"/>
        <v>39614293.219159134</v>
      </c>
      <c r="AW283">
        <f t="shared" ca="1" si="200"/>
        <v>44758247.450230747</v>
      </c>
      <c r="AX283">
        <f t="shared" ca="1" si="200"/>
        <v>43489666.4710242</v>
      </c>
      <c r="AY283">
        <f t="shared" ca="1" si="200"/>
        <v>52863566.919812657</v>
      </c>
      <c r="AZ283">
        <f t="shared" ca="1" si="200"/>
        <v>48683068.387189522</v>
      </c>
      <c r="BA283">
        <f t="shared" ca="1" si="200"/>
        <v>39616758.232685775</v>
      </c>
      <c r="BB283">
        <f t="shared" ca="1" si="202"/>
        <v>49773587.985729933</v>
      </c>
      <c r="BC283">
        <f t="shared" ca="1" si="202"/>
        <v>43389900.565662988</v>
      </c>
      <c r="BD283">
        <f t="shared" ca="1" si="202"/>
        <v>40747581.237773925</v>
      </c>
      <c r="BE283">
        <f t="shared" ca="1" si="202"/>
        <v>50710199.320359714</v>
      </c>
      <c r="BF283">
        <f t="shared" si="203"/>
        <v>20118286.105320189</v>
      </c>
      <c r="BG283">
        <f t="shared" si="203"/>
        <v>4947850.0164801935</v>
      </c>
      <c r="BH283">
        <f t="shared" si="203"/>
        <v>28266542.208593372</v>
      </c>
      <c r="BI283">
        <f t="shared" ca="1" si="203"/>
        <v>22273293.448842544</v>
      </c>
      <c r="BJ283">
        <f t="shared" ca="1" si="207"/>
        <v>27853540.813201562</v>
      </c>
      <c r="BK283">
        <f t="shared" ca="1" si="204"/>
        <v>8267331.5067017013</v>
      </c>
      <c r="BL283">
        <f t="shared" ca="1" si="204"/>
        <v>25769258.312336225</v>
      </c>
      <c r="BM283">
        <f t="shared" ca="1" si="204"/>
        <v>14135475.580394892</v>
      </c>
      <c r="BN283">
        <f t="shared" ca="1" si="204"/>
        <v>4985129.6281257635</v>
      </c>
      <c r="BO283">
        <f t="shared" ca="1" si="205"/>
        <v>20715580.498846207</v>
      </c>
      <c r="BP283">
        <f t="shared" ca="1" si="205"/>
        <v>19556203.6193747</v>
      </c>
      <c r="BQ283">
        <f t="shared" ca="1" si="205"/>
        <v>13896505.32043872</v>
      </c>
      <c r="BR283">
        <f t="shared" ca="1" si="205"/>
        <v>15580801.558082525</v>
      </c>
      <c r="BS283">
        <f t="shared" ca="1" si="205"/>
        <v>18922326.796856627</v>
      </c>
      <c r="BT283">
        <f t="shared" ca="1" si="206"/>
        <v>21589436.680018906</v>
      </c>
      <c r="BU283">
        <f t="shared" ca="1" si="206"/>
        <v>11517733.808502313</v>
      </c>
      <c r="BV283">
        <f t="shared" ca="1" si="206"/>
        <v>23286967.73426038</v>
      </c>
      <c r="BW283">
        <f t="shared" ca="1" si="206"/>
        <v>19381915.18954983</v>
      </c>
    </row>
    <row r="284" spans="1:75" x14ac:dyDescent="0.55000000000000004">
      <c r="A284" t="s">
        <v>1303</v>
      </c>
      <c r="B284" t="s">
        <v>1302</v>
      </c>
      <c r="C284" t="s">
        <v>289</v>
      </c>
      <c r="D284">
        <v>0.10882347995232999</v>
      </c>
      <c r="E284">
        <v>0.102980254462361</v>
      </c>
      <c r="F284">
        <v>6.2593980366282997E-2</v>
      </c>
      <c r="G284">
        <f t="shared" ca="1" si="168"/>
        <v>9.5958142409843031E-2</v>
      </c>
      <c r="H284">
        <f t="shared" ca="1" si="169"/>
        <v>8.3480150300374034E-2</v>
      </c>
      <c r="I284">
        <f t="shared" ca="1" si="170"/>
        <v>8.1621564149324796E-2</v>
      </c>
      <c r="J284">
        <f t="shared" ca="1" si="171"/>
        <v>8.5188167733565842E-2</v>
      </c>
      <c r="K284">
        <f t="shared" ca="1" si="172"/>
        <v>9.4490040906421977E-2</v>
      </c>
      <c r="L284">
        <f t="shared" ca="1" si="173"/>
        <v>6.629384105809534E-2</v>
      </c>
      <c r="M284">
        <f t="shared" ca="1" si="174"/>
        <v>7.3559660810931154E-2</v>
      </c>
      <c r="N284">
        <f t="shared" ca="1" si="175"/>
        <v>8.3494518208581531E-2</v>
      </c>
      <c r="O284">
        <f t="shared" ca="1" si="176"/>
        <v>7.2809273580503431E-2</v>
      </c>
      <c r="P284">
        <f t="shared" ca="1" si="177"/>
        <v>7.3835977050982382E-2</v>
      </c>
      <c r="Q284">
        <f t="shared" ca="1" si="178"/>
        <v>8.0515064265311576E-2</v>
      </c>
      <c r="R284">
        <f t="shared" ca="1" si="179"/>
        <v>9.1216016318645191E-2</v>
      </c>
      <c r="S284">
        <f t="shared" ca="1" si="180"/>
        <v>7.9966333178486199E-2</v>
      </c>
      <c r="T284">
        <f t="shared" ca="1" si="181"/>
        <v>7.4038612940096823E-2</v>
      </c>
      <c r="U284">
        <f t="shared" ca="1" si="182"/>
        <v>7.8049406936342672E-2</v>
      </c>
      <c r="V284">
        <v>5.2401849691450002E-2</v>
      </c>
      <c r="W284">
        <v>0.109527143112117</v>
      </c>
      <c r="X284">
        <v>7.1844902452442003E-2</v>
      </c>
      <c r="Y284">
        <f t="shared" ca="1" si="183"/>
        <v>0.10785154099251042</v>
      </c>
      <c r="Z284">
        <f t="shared" ca="1" si="184"/>
        <v>0.10637241205915321</v>
      </c>
      <c r="AA284">
        <f t="shared" ca="1" si="185"/>
        <v>8.7175475429927929E-2</v>
      </c>
      <c r="AB284">
        <f t="shared" ca="1" si="186"/>
        <v>0.10147880765659706</v>
      </c>
      <c r="AC284">
        <f t="shared" ca="1" si="187"/>
        <v>0.10555313339402067</v>
      </c>
      <c r="AD284">
        <f t="shared" ca="1" si="188"/>
        <v>7.016972494893467E-2</v>
      </c>
      <c r="AE284">
        <f t="shared" ca="1" si="189"/>
        <v>0.10818562991204039</v>
      </c>
      <c r="AF284">
        <f t="shared" ca="1" si="190"/>
        <v>0.10763064652976818</v>
      </c>
      <c r="AG284">
        <f t="shared" ca="1" si="191"/>
        <v>8.0615529671551292E-2</v>
      </c>
      <c r="AH284">
        <f t="shared" ca="1" si="192"/>
        <v>8.6535442854480699E-2</v>
      </c>
      <c r="AI284">
        <f t="shared" ca="1" si="193"/>
        <v>8.1075179543659115E-2</v>
      </c>
      <c r="AJ284">
        <f t="shared" ca="1" si="194"/>
        <v>9.1357852398319478E-2</v>
      </c>
      <c r="AK284">
        <f t="shared" ca="1" si="195"/>
        <v>0.101645819420325</v>
      </c>
      <c r="AL284">
        <f t="shared" ca="1" si="196"/>
        <v>7.1292237634127981E-2</v>
      </c>
      <c r="AM284">
        <f t="shared" ca="1" si="197"/>
        <v>7.4729931864833746E-2</v>
      </c>
      <c r="AN284">
        <f t="shared" si="198"/>
        <v>60880255.470751017</v>
      </c>
      <c r="AO284">
        <f t="shared" si="199"/>
        <v>57611318.833562545</v>
      </c>
      <c r="AP284">
        <f t="shared" si="199"/>
        <v>35017603.896693721</v>
      </c>
      <c r="AQ284">
        <f t="shared" ca="1" si="199"/>
        <v>53682865.379502788</v>
      </c>
      <c r="AR284">
        <f t="shared" ca="1" si="167"/>
        <v>46702171.987605579</v>
      </c>
      <c r="AS284">
        <f t="shared" ca="1" si="167"/>
        <v>45662403.734101437</v>
      </c>
      <c r="AT284">
        <f t="shared" ca="1" si="167"/>
        <v>47657706.01139129</v>
      </c>
      <c r="AU284">
        <f t="shared" ca="1" si="167"/>
        <v>52861550.028951421</v>
      </c>
      <c r="AV284">
        <f t="shared" ca="1" si="201"/>
        <v>37087455.588832177</v>
      </c>
      <c r="AW284">
        <f t="shared" ca="1" si="200"/>
        <v>41152248.985908262</v>
      </c>
      <c r="AX284">
        <f t="shared" ca="1" si="200"/>
        <v>46710209.976490289</v>
      </c>
      <c r="AY284">
        <f t="shared" ca="1" si="200"/>
        <v>40732452.023796402</v>
      </c>
      <c r="AZ284">
        <f t="shared" ca="1" si="200"/>
        <v>41306831.46472998</v>
      </c>
      <c r="BA284">
        <f t="shared" ref="BA284:BD347" ca="1" si="208">Q284/100*55944043966.8163</f>
        <v>45043382.952496305</v>
      </c>
      <c r="BB284">
        <f t="shared" ca="1" si="202"/>
        <v>51029928.2740812</v>
      </c>
      <c r="BC284">
        <f t="shared" ca="1" si="202"/>
        <v>44736400.592023127</v>
      </c>
      <c r="BD284">
        <f t="shared" ca="1" si="202"/>
        <v>41420194.175628707</v>
      </c>
      <c r="BE284">
        <f t="shared" ca="1" si="202"/>
        <v>43663994.532306917</v>
      </c>
      <c r="BF284">
        <f t="shared" si="203"/>
        <v>29315713.830809779</v>
      </c>
      <c r="BG284">
        <f t="shared" si="203"/>
        <v>61273913.098240547</v>
      </c>
      <c r="BH284">
        <f t="shared" si="203"/>
        <v>40192943.815910436</v>
      </c>
      <c r="BI284">
        <f t="shared" ca="1" si="203"/>
        <v>60336513.511738934</v>
      </c>
      <c r="BJ284">
        <f t="shared" ca="1" si="207"/>
        <v>59509028.970935673</v>
      </c>
      <c r="BK284">
        <f t="shared" ca="1" si="204"/>
        <v>48769486.302800022</v>
      </c>
      <c r="BL284">
        <f t="shared" ca="1" si="204"/>
        <v>56771348.772407599</v>
      </c>
      <c r="BM284">
        <f t="shared" ca="1" si="204"/>
        <v>59050691.354303174</v>
      </c>
      <c r="BN284">
        <f t="shared" ca="1" si="204"/>
        <v>39255781.776826076</v>
      </c>
      <c r="BO284">
        <f t="shared" ca="1" si="205"/>
        <v>60523416.363769047</v>
      </c>
      <c r="BP284">
        <f t="shared" ca="1" si="205"/>
        <v>60212936.216382153</v>
      </c>
      <c r="BQ284">
        <f t="shared" ca="1" si="205"/>
        <v>45099587.363534495</v>
      </c>
      <c r="BR284">
        <f t="shared" ca="1" si="205"/>
        <v>48411426.197389878</v>
      </c>
      <c r="BS284">
        <f t="shared" ca="1" si="205"/>
        <v>45356734.090079911</v>
      </c>
      <c r="BT284">
        <f t="shared" ca="1" si="206"/>
        <v>51109277.112854987</v>
      </c>
      <c r="BU284">
        <f t="shared" ca="1" si="206"/>
        <v>56864781.906937309</v>
      </c>
      <c r="BV284">
        <f t="shared" ca="1" si="206"/>
        <v>39883760.766963713</v>
      </c>
      <c r="BW284">
        <f t="shared" ca="1" si="206"/>
        <v>41806945.938834451</v>
      </c>
    </row>
    <row r="285" spans="1:75" x14ac:dyDescent="0.55000000000000004">
      <c r="A285" t="s">
        <v>1303</v>
      </c>
      <c r="B285" t="s">
        <v>1302</v>
      </c>
      <c r="C285" t="s">
        <v>290</v>
      </c>
      <c r="D285">
        <v>0.13411404656147599</v>
      </c>
      <c r="E285">
        <v>6.0762226762704999E-2</v>
      </c>
      <c r="F285">
        <v>0.27726113023741</v>
      </c>
      <c r="G285">
        <f t="shared" ca="1" si="168"/>
        <v>7.8161213241712699E-2</v>
      </c>
      <c r="H285">
        <f t="shared" ca="1" si="169"/>
        <v>0.15755941786549116</v>
      </c>
      <c r="I285">
        <f t="shared" ca="1" si="170"/>
        <v>0.25312902956377908</v>
      </c>
      <c r="J285">
        <f t="shared" ca="1" si="171"/>
        <v>0.10661339976488123</v>
      </c>
      <c r="K285">
        <f t="shared" ca="1" si="172"/>
        <v>0.1739532994143973</v>
      </c>
      <c r="L285">
        <f t="shared" ca="1" si="173"/>
        <v>0.20121809962222864</v>
      </c>
      <c r="M285">
        <f t="shared" ca="1" si="174"/>
        <v>0.11293950063501484</v>
      </c>
      <c r="N285">
        <f t="shared" ca="1" si="175"/>
        <v>0.12765127683322355</v>
      </c>
      <c r="O285">
        <f t="shared" ca="1" si="176"/>
        <v>0.18761965622473414</v>
      </c>
      <c r="P285">
        <f t="shared" ca="1" si="177"/>
        <v>0.17087456193982645</v>
      </c>
      <c r="Q285">
        <f t="shared" ca="1" si="178"/>
        <v>0.18022669745778469</v>
      </c>
      <c r="R285">
        <f t="shared" ca="1" si="179"/>
        <v>0.11596847668450758</v>
      </c>
      <c r="S285">
        <f t="shared" ca="1" si="180"/>
        <v>0.18653513731260271</v>
      </c>
      <c r="T285">
        <f t="shared" ca="1" si="181"/>
        <v>0.17678957563254261</v>
      </c>
      <c r="U285">
        <f t="shared" ca="1" si="182"/>
        <v>0.18161942824357249</v>
      </c>
      <c r="V285">
        <v>2.4078019085000001E-5</v>
      </c>
      <c r="W285">
        <v>0.12283866862826399</v>
      </c>
      <c r="X285">
        <v>7.3191613235785005E-2</v>
      </c>
      <c r="Y285">
        <f t="shared" ca="1" si="183"/>
        <v>3.9461905104972751E-2</v>
      </c>
      <c r="Z285">
        <f t="shared" ca="1" si="184"/>
        <v>3.5018395991533932E-2</v>
      </c>
      <c r="AA285">
        <f t="shared" ca="1" si="185"/>
        <v>8.020257637169205E-2</v>
      </c>
      <c r="AB285">
        <f t="shared" ca="1" si="186"/>
        <v>4.4904185827310573E-2</v>
      </c>
      <c r="AC285">
        <f t="shared" ca="1" si="187"/>
        <v>6.5469844601934765E-2</v>
      </c>
      <c r="AD285">
        <f t="shared" ca="1" si="188"/>
        <v>1.4314069365610339E-3</v>
      </c>
      <c r="AE285">
        <f t="shared" ca="1" si="189"/>
        <v>1.3691468285032529E-2</v>
      </c>
      <c r="AF285">
        <f t="shared" ca="1" si="190"/>
        <v>3.4865463807380863E-2</v>
      </c>
      <c r="AG285">
        <f t="shared" ca="1" si="191"/>
        <v>7.0757658124107073E-2</v>
      </c>
      <c r="AH285">
        <f t="shared" ca="1" si="192"/>
        <v>1.1869524282203704E-2</v>
      </c>
      <c r="AI285">
        <f t="shared" ca="1" si="193"/>
        <v>7.6896977889043455E-2</v>
      </c>
      <c r="AJ285">
        <f t="shared" ca="1" si="194"/>
        <v>5.2729091663574208E-2</v>
      </c>
      <c r="AK285">
        <f t="shared" ca="1" si="195"/>
        <v>2.3166199944947514E-2</v>
      </c>
      <c r="AL285">
        <f t="shared" ca="1" si="196"/>
        <v>4.6736207245102961E-2</v>
      </c>
      <c r="AM285">
        <f t="shared" ca="1" si="197"/>
        <v>1.0895898078889061E-2</v>
      </c>
      <c r="AN285">
        <f t="shared" si="198"/>
        <v>75028821.174028605</v>
      </c>
      <c r="AO285">
        <f t="shared" si="199"/>
        <v>33992846.855344303</v>
      </c>
      <c r="AP285">
        <f t="shared" si="199"/>
        <v>155111088.60290846</v>
      </c>
      <c r="AQ285">
        <f t="shared" ca="1" si="199"/>
        <v>43726543.500940792</v>
      </c>
      <c r="AR285">
        <f t="shared" ca="1" si="167"/>
        <v>88145110.004530191</v>
      </c>
      <c r="AS285">
        <f t="shared" ca="1" si="167"/>
        <v>141610615.59193602</v>
      </c>
      <c r="AT285">
        <f t="shared" ca="1" si="167"/>
        <v>59643847.238982774</v>
      </c>
      <c r="AU285">
        <f t="shared" ca="1" si="167"/>
        <v>97316510.306118026</v>
      </c>
      <c r="AV285">
        <f t="shared" ca="1" si="201"/>
        <v>112569542.1218518</v>
      </c>
      <c r="AW285">
        <f t="shared" ca="1" si="200"/>
        <v>63182923.891155481</v>
      </c>
      <c r="AX285">
        <f t="shared" ca="1" si="200"/>
        <v>71413286.435780972</v>
      </c>
      <c r="AY285">
        <f t="shared" ca="1" si="200"/>
        <v>104962022.96875486</v>
      </c>
      <c r="AZ285">
        <f t="shared" ca="1" si="200"/>
        <v>95594140.059721261</v>
      </c>
      <c r="BA285">
        <f t="shared" ca="1" si="208"/>
        <v>100826102.86572406</v>
      </c>
      <c r="BB285">
        <f t="shared" ca="1" si="202"/>
        <v>64877455.584028028</v>
      </c>
      <c r="BC285">
        <f t="shared" ca="1" si="202"/>
        <v>104355299.23172362</v>
      </c>
      <c r="BD285">
        <f t="shared" ca="1" si="202"/>
        <v>98903237.920617595</v>
      </c>
      <c r="BE285">
        <f t="shared" ca="1" si="202"/>
        <v>101605252.78886457</v>
      </c>
      <c r="BF285">
        <f t="shared" si="203"/>
        <v>13470.21758325082</v>
      </c>
      <c r="BG285">
        <f t="shared" si="203"/>
        <v>68720918.785647795</v>
      </c>
      <c r="BH285">
        <f t="shared" si="203"/>
        <v>40946348.288649701</v>
      </c>
      <c r="BI285">
        <f t="shared" ca="1" si="203"/>
        <v>22076585.542069282</v>
      </c>
      <c r="BJ285">
        <f t="shared" ca="1" si="207"/>
        <v>19590706.849977579</v>
      </c>
      <c r="BK285">
        <f t="shared" ca="1" si="204"/>
        <v>44868564.587898821</v>
      </c>
      <c r="BL285">
        <f t="shared" ca="1" si="204"/>
        <v>25121217.462171521</v>
      </c>
      <c r="BM285">
        <f t="shared" ca="1" si="204"/>
        <v>36626478.649112694</v>
      </c>
      <c r="BN285">
        <f t="shared" ca="1" si="204"/>
        <v>800786.92593376315</v>
      </c>
      <c r="BO285">
        <f t="shared" ca="1" si="205"/>
        <v>7659561.0370813077</v>
      </c>
      <c r="BP285">
        <f t="shared" ca="1" si="205"/>
        <v>19505150.401635576</v>
      </c>
      <c r="BQ285">
        <f t="shared" ca="1" si="205"/>
        <v>39584695.370840028</v>
      </c>
      <c r="BR285">
        <f t="shared" ca="1" si="205"/>
        <v>6640291.8830879768</v>
      </c>
      <c r="BS285">
        <f t="shared" ca="1" si="205"/>
        <v>43019279.119399481</v>
      </c>
      <c r="BT285">
        <f t="shared" ca="1" si="206"/>
        <v>29498786.22357282</v>
      </c>
      <c r="BU285">
        <f t="shared" ca="1" si="206"/>
        <v>12960109.082642011</v>
      </c>
      <c r="BV285">
        <f t="shared" ca="1" si="206"/>
        <v>26146124.329622783</v>
      </c>
      <c r="BW285">
        <f t="shared" ca="1" si="206"/>
        <v>6095606.0118331891</v>
      </c>
    </row>
    <row r="286" spans="1:75" x14ac:dyDescent="0.55000000000000004">
      <c r="A286" t="s">
        <v>1303</v>
      </c>
      <c r="B286" t="s">
        <v>1302</v>
      </c>
      <c r="C286" t="s">
        <v>291</v>
      </c>
      <c r="D286">
        <v>5.6823036058988002E-2</v>
      </c>
      <c r="E286">
        <v>2.6845958000000001E-8</v>
      </c>
      <c r="F286">
        <v>2.9890505332076999E-2</v>
      </c>
      <c r="G286">
        <f t="shared" ca="1" si="168"/>
        <v>5.6046921126982188E-2</v>
      </c>
      <c r="H286">
        <f t="shared" ca="1" si="169"/>
        <v>1.0017664602479119E-2</v>
      </c>
      <c r="I286">
        <f t="shared" ca="1" si="170"/>
        <v>5.1098241949616929E-2</v>
      </c>
      <c r="J286">
        <f t="shared" ca="1" si="171"/>
        <v>1.7116948883527838E-2</v>
      </c>
      <c r="K286">
        <f t="shared" ca="1" si="172"/>
        <v>9.8571322421589155E-3</v>
      </c>
      <c r="L286">
        <f t="shared" ca="1" si="173"/>
        <v>3.2358088785722702E-2</v>
      </c>
      <c r="M286">
        <f t="shared" ca="1" si="174"/>
        <v>1.6203477883374572E-2</v>
      </c>
      <c r="N286">
        <f t="shared" ca="1" si="175"/>
        <v>2.1631393663572241E-2</v>
      </c>
      <c r="O286">
        <f t="shared" ca="1" si="176"/>
        <v>1.1862635556690215E-2</v>
      </c>
      <c r="P286">
        <f t="shared" ca="1" si="177"/>
        <v>2.5883428510434736E-2</v>
      </c>
      <c r="Q286">
        <f t="shared" ca="1" si="178"/>
        <v>2.6278923960934453E-2</v>
      </c>
      <c r="R286">
        <f t="shared" ca="1" si="179"/>
        <v>2.6570822316991382E-2</v>
      </c>
      <c r="S286">
        <f t="shared" ca="1" si="180"/>
        <v>2.5654007341580989E-2</v>
      </c>
      <c r="T286">
        <f t="shared" ca="1" si="181"/>
        <v>1.9875385669588831E-2</v>
      </c>
      <c r="U286">
        <f t="shared" ca="1" si="182"/>
        <v>1.8444096277582762E-2</v>
      </c>
      <c r="V286">
        <v>2.2846983866480999E-2</v>
      </c>
      <c r="W286">
        <v>2.5582525172327002E-2</v>
      </c>
      <c r="X286">
        <v>3.8505967049990001E-3</v>
      </c>
      <c r="Y286">
        <f t="shared" ca="1" si="183"/>
        <v>1.4387981732946049E-2</v>
      </c>
      <c r="Z286">
        <f t="shared" ca="1" si="184"/>
        <v>1.0951126098511246E-2</v>
      </c>
      <c r="AA286">
        <f t="shared" ca="1" si="185"/>
        <v>1.0080402516180214E-2</v>
      </c>
      <c r="AB286">
        <f t="shared" ca="1" si="186"/>
        <v>1.3317384288664611E-2</v>
      </c>
      <c r="AC286">
        <f t="shared" ca="1" si="187"/>
        <v>6.2038585643859542E-3</v>
      </c>
      <c r="AD286">
        <f t="shared" ca="1" si="188"/>
        <v>1.2022518526495227E-2</v>
      </c>
      <c r="AE286">
        <f t="shared" ca="1" si="189"/>
        <v>9.1755137619715429E-3</v>
      </c>
      <c r="AF286">
        <f t="shared" ca="1" si="190"/>
        <v>1.482850798259862E-2</v>
      </c>
      <c r="AG286">
        <f t="shared" ca="1" si="191"/>
        <v>9.8304322284213947E-3</v>
      </c>
      <c r="AH286">
        <f t="shared" ca="1" si="192"/>
        <v>1.2974228884264801E-2</v>
      </c>
      <c r="AI286">
        <f t="shared" ca="1" si="193"/>
        <v>1.360146901037022E-2</v>
      </c>
      <c r="AJ286">
        <f t="shared" ca="1" si="194"/>
        <v>1.5775322583126992E-2</v>
      </c>
      <c r="AK286">
        <f t="shared" ca="1" si="195"/>
        <v>6.5555551659400788E-3</v>
      </c>
      <c r="AL286">
        <f t="shared" ca="1" si="196"/>
        <v>1.9713700255101187E-2</v>
      </c>
      <c r="AM286">
        <f t="shared" ca="1" si="197"/>
        <v>1.8498450062676888E-2</v>
      </c>
      <c r="AN286">
        <f t="shared" si="198"/>
        <v>31789104.276120126</v>
      </c>
      <c r="AO286">
        <f t="shared" si="199"/>
        <v>15.018714546833039</v>
      </c>
      <c r="AP286">
        <f t="shared" si="199"/>
        <v>16721957.444880726</v>
      </c>
      <c r="AQ286">
        <f t="shared" ca="1" si="199"/>
        <v>31354914.19732577</v>
      </c>
      <c r="AR286">
        <f t="shared" ca="1" si="167"/>
        <v>5604286.6896591121</v>
      </c>
      <c r="AS286">
        <f t="shared" ca="1" si="167"/>
        <v>28586422.942563862</v>
      </c>
      <c r="AT286">
        <f t="shared" ca="1" si="167"/>
        <v>9575913.4091782849</v>
      </c>
      <c r="AU286">
        <f t="shared" ca="1" si="167"/>
        <v>5514478.395420609</v>
      </c>
      <c r="AV286">
        <f t="shared" ca="1" si="201"/>
        <v>18102423.417106163</v>
      </c>
      <c r="AW286">
        <f t="shared" ca="1" si="200"/>
        <v>9064880.7912284266</v>
      </c>
      <c r="AX286">
        <f t="shared" ca="1" si="200"/>
        <v>12101476.38178397</v>
      </c>
      <c r="AY286">
        <f t="shared" ca="1" si="200"/>
        <v>6636438.0514579574</v>
      </c>
      <c r="AZ286">
        <f t="shared" ca="1" si="200"/>
        <v>14480236.625997074</v>
      </c>
      <c r="BA286">
        <f t="shared" ca="1" si="208"/>
        <v>14701492.774711395</v>
      </c>
      <c r="BB286">
        <f t="shared" ca="1" si="202"/>
        <v>14864792.519362297</v>
      </c>
      <c r="BC286">
        <f t="shared" ca="1" si="202"/>
        <v>14351889.146424349</v>
      </c>
      <c r="BD286">
        <f t="shared" ca="1" si="202"/>
        <v>11119094.49756908</v>
      </c>
      <c r="BE286">
        <f t="shared" ca="1" si="202"/>
        <v>10318373.330812829</v>
      </c>
      <c r="BF286">
        <f t="shared" si="203"/>
        <v>12781526.699355556</v>
      </c>
      <c r="BG286">
        <f t="shared" si="203"/>
        <v>14311899.130228464</v>
      </c>
      <c r="BH286">
        <f t="shared" si="203"/>
        <v>2154179.5136294207</v>
      </c>
      <c r="BI286">
        <f t="shared" ca="1" si="203"/>
        <v>8049218.8266168348</v>
      </c>
      <c r="BJ286">
        <f t="shared" ca="1" si="207"/>
        <v>6126502.7994126258</v>
      </c>
      <c r="BK286">
        <f t="shared" ca="1" si="204"/>
        <v>5639384.8156839153</v>
      </c>
      <c r="BL286">
        <f t="shared" ca="1" si="204"/>
        <v>7450283.3216804164</v>
      </c>
      <c r="BM286">
        <f t="shared" ca="1" si="204"/>
        <v>3470689.3628991768</v>
      </c>
      <c r="BN286">
        <f t="shared" ca="1" si="204"/>
        <v>6725883.050381125</v>
      </c>
      <c r="BO286">
        <f t="shared" ca="1" si="205"/>
        <v>5133153.4531786405</v>
      </c>
      <c r="BP286">
        <f t="shared" ca="1" si="205"/>
        <v>8295667.0254078358</v>
      </c>
      <c r="BQ286">
        <f t="shared" ca="1" si="205"/>
        <v>5499541.327996145</v>
      </c>
      <c r="BR286">
        <f t="shared" ca="1" si="205"/>
        <v>7258308.3113684803</v>
      </c>
      <c r="BS286">
        <f t="shared" ref="BS286:BV349" ca="1" si="209">AI286/100*55944043966.8163</f>
        <v>7609211.80329441</v>
      </c>
      <c r="BT286">
        <f t="shared" ca="1" si="206"/>
        <v>8825353.4018116649</v>
      </c>
      <c r="BU286">
        <f t="shared" ca="1" si="206"/>
        <v>3667442.6643024147</v>
      </c>
      <c r="BV286">
        <f t="shared" ca="1" si="206"/>
        <v>11028641.138200184</v>
      </c>
      <c r="BW286">
        <f t="shared" ca="1" si="206"/>
        <v>10348781.036243515</v>
      </c>
    </row>
    <row r="287" spans="1:75" x14ac:dyDescent="0.55000000000000004">
      <c r="A287" t="s">
        <v>1303</v>
      </c>
      <c r="B287" t="s">
        <v>1302</v>
      </c>
      <c r="C287" t="s">
        <v>292</v>
      </c>
      <c r="D287">
        <v>4.0103752605499999E-4</v>
      </c>
      <c r="E287">
        <v>6.5084335408929998E-3</v>
      </c>
      <c r="F287">
        <v>1.005528332887E-3</v>
      </c>
      <c r="G287">
        <f t="shared" ca="1" si="168"/>
        <v>3.9152652863928819E-3</v>
      </c>
      <c r="H287">
        <f t="shared" ca="1" si="169"/>
        <v>5.0811834618267411E-4</v>
      </c>
      <c r="I287">
        <f t="shared" ca="1" si="170"/>
        <v>3.8285338620887566E-3</v>
      </c>
      <c r="J287">
        <f t="shared" ca="1" si="171"/>
        <v>7.3712782178403727E-4</v>
      </c>
      <c r="K287">
        <f t="shared" ca="1" si="172"/>
        <v>2.9377996110834421E-3</v>
      </c>
      <c r="L287">
        <f t="shared" ca="1" si="173"/>
        <v>9.3106949287022735E-4</v>
      </c>
      <c r="M287">
        <f t="shared" ca="1" si="174"/>
        <v>2.1980427301366246E-3</v>
      </c>
      <c r="N287">
        <f t="shared" ca="1" si="175"/>
        <v>1.0700503872658981E-3</v>
      </c>
      <c r="O287">
        <f t="shared" ca="1" si="176"/>
        <v>1.2274447913602686E-3</v>
      </c>
      <c r="P287">
        <f t="shared" ca="1" si="177"/>
        <v>2.8124973571572601E-3</v>
      </c>
      <c r="Q287">
        <f t="shared" ca="1" si="178"/>
        <v>1.1149498872571953E-3</v>
      </c>
      <c r="R287">
        <f t="shared" ca="1" si="179"/>
        <v>7.4254913963992203E-4</v>
      </c>
      <c r="S287">
        <f t="shared" ca="1" si="180"/>
        <v>2.1384098211799209E-3</v>
      </c>
      <c r="T287">
        <f t="shared" ca="1" si="181"/>
        <v>2.6810476143863705E-3</v>
      </c>
      <c r="U287">
        <f t="shared" ca="1" si="182"/>
        <v>1.3153310455472217E-3</v>
      </c>
      <c r="V287">
        <v>5.6182873489889996E-3</v>
      </c>
      <c r="W287">
        <v>4.371946258668E-3</v>
      </c>
      <c r="X287">
        <v>6.2585718302629999E-3</v>
      </c>
      <c r="Y287">
        <f t="shared" ca="1" si="183"/>
        <v>5.1602967544676749E-3</v>
      </c>
      <c r="Z287">
        <f t="shared" ca="1" si="184"/>
        <v>5.04496633139144E-3</v>
      </c>
      <c r="AA287">
        <f t="shared" ca="1" si="185"/>
        <v>5.5365989929904713E-3</v>
      </c>
      <c r="AB287">
        <f t="shared" ca="1" si="186"/>
        <v>5.2772209565835754E-3</v>
      </c>
      <c r="AC287">
        <f t="shared" ca="1" si="187"/>
        <v>6.2300243403718668E-3</v>
      </c>
      <c r="AD287">
        <f t="shared" ca="1" si="188"/>
        <v>6.2495509414200855E-3</v>
      </c>
      <c r="AE287">
        <f t="shared" ca="1" si="189"/>
        <v>5.7665162005961917E-3</v>
      </c>
      <c r="AF287">
        <f t="shared" ca="1" si="190"/>
        <v>4.8745566808370963E-3</v>
      </c>
      <c r="AG287">
        <f t="shared" ca="1" si="191"/>
        <v>6.20893944704814E-3</v>
      </c>
      <c r="AH287">
        <f t="shared" ca="1" si="192"/>
        <v>5.0061308945108735E-3</v>
      </c>
      <c r="AI287">
        <f t="shared" ca="1" si="193"/>
        <v>5.639579637290771E-3</v>
      </c>
      <c r="AJ287">
        <f t="shared" ca="1" si="194"/>
        <v>4.5222224330914596E-3</v>
      </c>
      <c r="AK287">
        <f t="shared" ca="1" si="195"/>
        <v>5.5251072330034347E-3</v>
      </c>
      <c r="AL287">
        <f t="shared" ca="1" si="196"/>
        <v>4.8836875821975899E-3</v>
      </c>
      <c r="AM287">
        <f t="shared" ca="1" si="197"/>
        <v>4.9249781696604602E-3</v>
      </c>
      <c r="AN287">
        <f t="shared" si="198"/>
        <v>224356.60989964157</v>
      </c>
      <c r="AO287">
        <f t="shared" si="199"/>
        <v>3641080.9216681989</v>
      </c>
      <c r="AP287">
        <f t="shared" si="199"/>
        <v>562533.21264909825</v>
      </c>
      <c r="AQ287">
        <f t="shared" ca="1" si="199"/>
        <v>2190357.7332371301</v>
      </c>
      <c r="AR287">
        <f t="shared" ca="1" si="167"/>
        <v>284261.95099189505</v>
      </c>
      <c r="AS287">
        <f t="shared" ca="1" si="167"/>
        <v>2141836.6670913841</v>
      </c>
      <c r="AT287">
        <f t="shared" ca="1" si="167"/>
        <v>412379.11271049711</v>
      </c>
      <c r="AU287">
        <f t="shared" ca="1" si="167"/>
        <v>1643523.906081479</v>
      </c>
      <c r="AV287">
        <f t="shared" ca="1" si="201"/>
        <v>520877.92645293358</v>
      </c>
      <c r="AW287">
        <f t="shared" ca="1" si="200"/>
        <v>1229673.9913570427</v>
      </c>
      <c r="AX287">
        <f t="shared" ca="1" si="200"/>
        <v>598629.45911912213</v>
      </c>
      <c r="AY287">
        <f t="shared" ca="1" si="200"/>
        <v>686682.25374698523</v>
      </c>
      <c r="AZ287">
        <f t="shared" ca="1" si="200"/>
        <v>1573424.758053604</v>
      </c>
      <c r="BA287">
        <f t="shared" ca="1" si="208"/>
        <v>623748.05513513414</v>
      </c>
      <c r="BB287">
        <f t="shared" ca="1" si="202"/>
        <v>415412.01715537411</v>
      </c>
      <c r="BC287">
        <f t="shared" ca="1" si="202"/>
        <v>1196312.9305516127</v>
      </c>
      <c r="BD287">
        <f t="shared" ca="1" si="202"/>
        <v>1499886.4561635908</v>
      </c>
      <c r="BE287">
        <f t="shared" ca="1" si="202"/>
        <v>735849.37843012228</v>
      </c>
      <c r="BF287">
        <f t="shared" si="203"/>
        <v>3143097.1447004839</v>
      </c>
      <c r="BG287">
        <f t="shared" si="203"/>
        <v>2445843.5371548063</v>
      </c>
      <c r="BH287">
        <f t="shared" si="203"/>
        <v>3501298.1764171119</v>
      </c>
      <c r="BI287">
        <f t="shared" ca="1" si="203"/>
        <v>2886878.6851375904</v>
      </c>
      <c r="BJ287">
        <f t="shared" ca="1" si="207"/>
        <v>2822358.1825447064</v>
      </c>
      <c r="BK287">
        <f t="shared" ca="1" si="204"/>
        <v>3097397.374904898</v>
      </c>
      <c r="BL287">
        <f t="shared" ca="1" si="204"/>
        <v>2952290.8121771594</v>
      </c>
      <c r="BM287">
        <f t="shared" ca="1" si="204"/>
        <v>3485327.5561209945</v>
      </c>
      <c r="BN287">
        <f t="shared" ca="1" si="204"/>
        <v>3496251.5263966341</v>
      </c>
      <c r="BO287">
        <f t="shared" ca="1" si="205"/>
        <v>3226022.3586151185</v>
      </c>
      <c r="BP287">
        <f t="shared" ca="1" si="205"/>
        <v>2727024.1327148867</v>
      </c>
      <c r="BQ287">
        <f t="shared" ca="1" si="205"/>
        <v>3473531.8141296119</v>
      </c>
      <c r="BR287">
        <f t="shared" ca="1" si="205"/>
        <v>2800632.068661537</v>
      </c>
      <c r="BS287">
        <f t="shared" ca="1" si="209"/>
        <v>3155008.911829568</v>
      </c>
      <c r="BT287">
        <f t="shared" ca="1" si="206"/>
        <v>2529914.1062459159</v>
      </c>
      <c r="BU287">
        <f t="shared" ca="1" si="206"/>
        <v>3090968.4196451888</v>
      </c>
      <c r="BV287">
        <f t="shared" ca="1" si="206"/>
        <v>2732132.3281865679</v>
      </c>
      <c r="BW287">
        <f t="shared" ca="1" si="206"/>
        <v>2755231.9525909526</v>
      </c>
    </row>
    <row r="288" spans="1:75" x14ac:dyDescent="0.55000000000000004">
      <c r="A288" t="s">
        <v>1303</v>
      </c>
      <c r="B288" t="s">
        <v>1302</v>
      </c>
      <c r="C288" t="s">
        <v>293</v>
      </c>
      <c r="D288">
        <v>0.17134742992851101</v>
      </c>
      <c r="E288">
        <v>7.7370583114708999E-2</v>
      </c>
      <c r="F288">
        <v>3.8285740950149999E-2</v>
      </c>
      <c r="G288">
        <f t="shared" ca="1" si="168"/>
        <v>8.7022032224516113E-2</v>
      </c>
      <c r="H288">
        <f t="shared" ca="1" si="169"/>
        <v>7.3005541406587604E-2</v>
      </c>
      <c r="I288">
        <f t="shared" ca="1" si="170"/>
        <v>6.3754718144618402E-2</v>
      </c>
      <c r="J288">
        <f t="shared" ca="1" si="171"/>
        <v>5.9718739655588875E-2</v>
      </c>
      <c r="K288">
        <f t="shared" ca="1" si="172"/>
        <v>7.0632201626464358E-2</v>
      </c>
      <c r="L288">
        <f t="shared" ca="1" si="173"/>
        <v>0.17034174726876219</v>
      </c>
      <c r="M288">
        <f t="shared" ca="1" si="174"/>
        <v>0.15227512834380499</v>
      </c>
      <c r="N288">
        <f t="shared" ca="1" si="175"/>
        <v>0.10874149075957051</v>
      </c>
      <c r="O288">
        <f t="shared" ca="1" si="176"/>
        <v>7.8637104967542559E-2</v>
      </c>
      <c r="P288">
        <f t="shared" ca="1" si="177"/>
        <v>6.4870745077766925E-2</v>
      </c>
      <c r="Q288">
        <f t="shared" ca="1" si="178"/>
        <v>7.2370747709130392E-2</v>
      </c>
      <c r="R288">
        <f t="shared" ca="1" si="179"/>
        <v>0.14676397807989505</v>
      </c>
      <c r="S288">
        <f t="shared" ca="1" si="180"/>
        <v>6.6357162086095559E-2</v>
      </c>
      <c r="T288">
        <f t="shared" ca="1" si="181"/>
        <v>7.8275134747494188E-2</v>
      </c>
      <c r="U288">
        <f t="shared" ca="1" si="182"/>
        <v>6.997734375161134E-2</v>
      </c>
      <c r="V288">
        <v>0.11390779118356199</v>
      </c>
      <c r="W288">
        <v>5.3361449389222999E-2</v>
      </c>
      <c r="X288">
        <v>0.16894561154809001</v>
      </c>
      <c r="Y288">
        <f t="shared" ca="1" si="183"/>
        <v>0.14293711342161547</v>
      </c>
      <c r="Z288">
        <f t="shared" ca="1" si="184"/>
        <v>0.14158185641792242</v>
      </c>
      <c r="AA288">
        <f t="shared" ca="1" si="185"/>
        <v>0.14723996969095335</v>
      </c>
      <c r="AB288">
        <f t="shared" ca="1" si="186"/>
        <v>6.4856219153836353E-2</v>
      </c>
      <c r="AC288">
        <f t="shared" ca="1" si="187"/>
        <v>0.12739045600533133</v>
      </c>
      <c r="AD288">
        <f t="shared" ca="1" si="188"/>
        <v>0.10082194440583274</v>
      </c>
      <c r="AE288">
        <f t="shared" ca="1" si="189"/>
        <v>0.16771900755991276</v>
      </c>
      <c r="AF288">
        <f t="shared" ca="1" si="190"/>
        <v>0.14807913007465484</v>
      </c>
      <c r="AG288">
        <f t="shared" ca="1" si="191"/>
        <v>0.1538715535796758</v>
      </c>
      <c r="AH288">
        <f t="shared" ca="1" si="192"/>
        <v>0.101891399671324</v>
      </c>
      <c r="AI288">
        <f t="shared" ca="1" si="193"/>
        <v>0.14789169007448028</v>
      </c>
      <c r="AJ288">
        <f t="shared" ca="1" si="194"/>
        <v>0.16777020693879049</v>
      </c>
      <c r="AK288">
        <f t="shared" ca="1" si="195"/>
        <v>0.13698212258185058</v>
      </c>
      <c r="AL288">
        <f t="shared" ca="1" si="196"/>
        <v>8.3845557414238672E-2</v>
      </c>
      <c r="AM288">
        <f t="shared" ca="1" si="197"/>
        <v>9.5383508081151341E-2</v>
      </c>
      <c r="AN288">
        <f t="shared" si="198"/>
        <v>95858681.535215959</v>
      </c>
      <c r="AO288">
        <f t="shared" si="199"/>
        <v>43284233.035074949</v>
      </c>
      <c r="AP288">
        <f t="shared" si="199"/>
        <v>21418591.750173308</v>
      </c>
      <c r="AQ288">
        <f t="shared" ca="1" si="199"/>
        <v>48683643.968500338</v>
      </c>
      <c r="AR288">
        <f t="shared" ca="1" si="167"/>
        <v>40842252.18271365</v>
      </c>
      <c r="AS288">
        <f t="shared" ca="1" si="167"/>
        <v>35666967.549745128</v>
      </c>
      <c r="AT288">
        <f t="shared" ca="1" si="167"/>
        <v>33409077.969351199</v>
      </c>
      <c r="AU288">
        <f t="shared" ca="1" si="167"/>
        <v>39514509.932639562</v>
      </c>
      <c r="AV288">
        <f t="shared" ca="1" si="201"/>
        <v>95296061.985879421</v>
      </c>
      <c r="AW288">
        <f t="shared" ca="1" si="200"/>
        <v>85188864.75118421</v>
      </c>
      <c r="AX288">
        <f t="shared" ca="1" si="200"/>
        <v>60834387.400705606</v>
      </c>
      <c r="AY288">
        <f t="shared" ca="1" si="200"/>
        <v>43992776.577273495</v>
      </c>
      <c r="AZ288">
        <f t="shared" ca="1" si="200"/>
        <v>36291318.14790725</v>
      </c>
      <c r="BA288">
        <f t="shared" ca="1" si="208"/>
        <v>40487122.917509608</v>
      </c>
      <c r="BB288">
        <f t="shared" ca="1" si="202"/>
        <v>82105704.42446512</v>
      </c>
      <c r="BC288">
        <f t="shared" ca="1" si="202"/>
        <v>37122879.932576858</v>
      </c>
      <c r="BD288">
        <f t="shared" ca="1" si="202"/>
        <v>43790275.798222847</v>
      </c>
      <c r="BE288">
        <f t="shared" ca="1" si="202"/>
        <v>39148155.955211625</v>
      </c>
      <c r="BF288">
        <f t="shared" si="203"/>
        <v>63724624.781361222</v>
      </c>
      <c r="BG288">
        <f t="shared" si="203"/>
        <v>29852552.707637344</v>
      </c>
      <c r="BH288">
        <f t="shared" si="203"/>
        <v>94515007.204470158</v>
      </c>
      <c r="BI288">
        <f t="shared" ca="1" si="203"/>
        <v>79964801.577486634</v>
      </c>
      <c r="BJ288">
        <f t="shared" ca="1" si="207"/>
        <v>79206616.003477246</v>
      </c>
      <c r="BK288">
        <f t="shared" ca="1" si="204"/>
        <v>82371993.380633935</v>
      </c>
      <c r="BL288">
        <f t="shared" ca="1" si="204"/>
        <v>36283191.758636944</v>
      </c>
      <c r="BM288">
        <f t="shared" ca="1" si="204"/>
        <v>71267372.717150345</v>
      </c>
      <c r="BN288">
        <f t="shared" ca="1" si="204"/>
        <v>56403872.906598151</v>
      </c>
      <c r="BO288">
        <f t="shared" ca="1" si="205"/>
        <v>93828795.330025539</v>
      </c>
      <c r="BP288">
        <f t="shared" ca="1" si="205"/>
        <v>82841453.634644002</v>
      </c>
      <c r="BQ288">
        <f t="shared" ca="1" si="205"/>
        <v>86081969.587037131</v>
      </c>
      <c r="BR288">
        <f t="shared" ca="1" si="205"/>
        <v>57002169.430530027</v>
      </c>
      <c r="BS288">
        <f t="shared" ca="1" si="209"/>
        <v>82736592.118534938</v>
      </c>
      <c r="BT288">
        <f t="shared" ca="1" si="206"/>
        <v>93857438.333055645</v>
      </c>
      <c r="BU288">
        <f t="shared" ca="1" si="206"/>
        <v>76633338.883868694</v>
      </c>
      <c r="BV288">
        <f t="shared" ca="1" si="206"/>
        <v>46906595.504043885</v>
      </c>
      <c r="BW288">
        <f t="shared" ca="1" si="206"/>
        <v>53361391.698011085</v>
      </c>
    </row>
    <row r="289" spans="1:75" x14ac:dyDescent="0.55000000000000004">
      <c r="A289" t="s">
        <v>1303</v>
      </c>
      <c r="B289" t="s">
        <v>1302</v>
      </c>
      <c r="C289" t="s">
        <v>294</v>
      </c>
      <c r="D289">
        <v>8.6779877499190999E-2</v>
      </c>
      <c r="E289">
        <v>8.5687501281716996E-2</v>
      </c>
      <c r="F289">
        <v>1.3007658E-8</v>
      </c>
      <c r="G289">
        <f t="shared" ca="1" si="168"/>
        <v>9.3926289154290018E-3</v>
      </c>
      <c r="H289">
        <f t="shared" ca="1" si="169"/>
        <v>2.2455126459839155E-2</v>
      </c>
      <c r="I289">
        <f t="shared" ca="1" si="170"/>
        <v>3.2626749973079815E-2</v>
      </c>
      <c r="J289">
        <f t="shared" ca="1" si="171"/>
        <v>3.1420064955442202E-2</v>
      </c>
      <c r="K289">
        <f t="shared" ca="1" si="172"/>
        <v>7.8714802579881241E-2</v>
      </c>
      <c r="L289">
        <f t="shared" ca="1" si="173"/>
        <v>6.1844808796215796E-2</v>
      </c>
      <c r="M289">
        <f t="shared" ca="1" si="174"/>
        <v>4.0378563106985295E-2</v>
      </c>
      <c r="N289">
        <f t="shared" ca="1" si="175"/>
        <v>7.7552059952799651E-2</v>
      </c>
      <c r="O289">
        <f t="shared" ca="1" si="176"/>
        <v>5.3502277388253625E-2</v>
      </c>
      <c r="P289">
        <f t="shared" ca="1" si="177"/>
        <v>7.0227680718024155E-2</v>
      </c>
      <c r="Q289">
        <f t="shared" ca="1" si="178"/>
        <v>4.9058899792578839E-2</v>
      </c>
      <c r="R289">
        <f t="shared" ca="1" si="179"/>
        <v>4.2170573027002001E-2</v>
      </c>
      <c r="S289">
        <f t="shared" ca="1" si="180"/>
        <v>5.0637262285975343E-2</v>
      </c>
      <c r="T289">
        <f t="shared" ca="1" si="181"/>
        <v>5.3269840555517096E-2</v>
      </c>
      <c r="U289">
        <f t="shared" ca="1" si="182"/>
        <v>6.4512847697364817E-2</v>
      </c>
      <c r="V289">
        <v>8.2184630559235999E-2</v>
      </c>
      <c r="W289">
        <v>8.3578895699726E-2</v>
      </c>
      <c r="X289">
        <v>9.7459791096883006E-2</v>
      </c>
      <c r="Y289">
        <f t="shared" ca="1" si="183"/>
        <v>9.5758967048307816E-2</v>
      </c>
      <c r="Z289">
        <f t="shared" ca="1" si="184"/>
        <v>9.201597909137442E-2</v>
      </c>
      <c r="AA289">
        <f t="shared" ca="1" si="185"/>
        <v>9.2915615642815585E-2</v>
      </c>
      <c r="AB289">
        <f t="shared" ca="1" si="186"/>
        <v>9.4025721693494074E-2</v>
      </c>
      <c r="AC289">
        <f t="shared" ca="1" si="187"/>
        <v>8.8376771397163142E-2</v>
      </c>
      <c r="AD289">
        <f t="shared" ca="1" si="188"/>
        <v>9.4011735050275311E-2</v>
      </c>
      <c r="AE289">
        <f t="shared" ca="1" si="189"/>
        <v>8.515252410317857E-2</v>
      </c>
      <c r="AF289">
        <f t="shared" ca="1" si="190"/>
        <v>9.7194766236593497E-2</v>
      </c>
      <c r="AG289">
        <f t="shared" ca="1" si="191"/>
        <v>9.0057068611197985E-2</v>
      </c>
      <c r="AH289">
        <f t="shared" ca="1" si="192"/>
        <v>8.6394595819862655E-2</v>
      </c>
      <c r="AI289">
        <f t="shared" ca="1" si="193"/>
        <v>9.3247944410731046E-2</v>
      </c>
      <c r="AJ289">
        <f t="shared" ca="1" si="194"/>
        <v>8.4944548439635614E-2</v>
      </c>
      <c r="AK289">
        <f t="shared" ca="1" si="195"/>
        <v>9.5497250149379279E-2</v>
      </c>
      <c r="AL289">
        <f t="shared" ca="1" si="196"/>
        <v>9.5588384161738468E-2</v>
      </c>
      <c r="AM289">
        <f t="shared" ca="1" si="197"/>
        <v>8.4655874008846027E-2</v>
      </c>
      <c r="AN289">
        <f t="shared" si="198"/>
        <v>48548172.822496735</v>
      </c>
      <c r="AO289">
        <f t="shared" si="199"/>
        <v>47937053.391110033</v>
      </c>
      <c r="AP289">
        <f t="shared" si="199"/>
        <v>7.2770099105730974</v>
      </c>
      <c r="AQ289">
        <f t="shared" ca="1" si="199"/>
        <v>5254616.4500875017</v>
      </c>
      <c r="AR289">
        <f t="shared" ca="1" si="167"/>
        <v>12562305.819496619</v>
      </c>
      <c r="AS289">
        <f t="shared" ca="1" si="167"/>
        <v>18252723.349882994</v>
      </c>
      <c r="AT289">
        <f t="shared" ca="1" si="167"/>
        <v>17577654.953074824</v>
      </c>
      <c r="AU289">
        <f t="shared" ca="1" si="167"/>
        <v>44036243.763681412</v>
      </c>
      <c r="AV289">
        <f t="shared" ca="1" si="201"/>
        <v>34598487.024148434</v>
      </c>
      <c r="AW289">
        <f t="shared" ca="1" si="200"/>
        <v>22589401.09774052</v>
      </c>
      <c r="AX289">
        <f t="shared" ca="1" si="200"/>
        <v>43385758.517165974</v>
      </c>
      <c r="AY289">
        <f t="shared" ca="1" si="200"/>
        <v>29931337.585332621</v>
      </c>
      <c r="AZ289">
        <f t="shared" ca="1" si="200"/>
        <v>39288204.577766806</v>
      </c>
      <c r="BA289">
        <f t="shared" ca="1" si="208"/>
        <v>27445532.469596654</v>
      </c>
      <c r="BB289">
        <f t="shared" ca="1" si="202"/>
        <v>23591923.915284373</v>
      </c>
      <c r="BC289">
        <f t="shared" ca="1" si="202"/>
        <v>28328532.276858132</v>
      </c>
      <c r="BD289">
        <f t="shared" ca="1" si="202"/>
        <v>29801303.021431427</v>
      </c>
      <c r="BE289">
        <f t="shared" ca="1" si="202"/>
        <v>36091095.880059011</v>
      </c>
      <c r="BF289">
        <f t="shared" si="203"/>
        <v>45977405.854024529</v>
      </c>
      <c r="BG289">
        <f t="shared" si="203"/>
        <v>46757414.157234251</v>
      </c>
      <c r="BH289">
        <f t="shared" si="203"/>
        <v>54522948.381207548</v>
      </c>
      <c r="BI289">
        <f t="shared" ca="1" si="203"/>
        <v>53571438.627674453</v>
      </c>
      <c r="BJ289">
        <f t="shared" ca="1" si="207"/>
        <v>51477459.799374998</v>
      </c>
      <c r="BK289">
        <f t="shared" ca="1" si="204"/>
        <v>51980752.867254794</v>
      </c>
      <c r="BL289">
        <f t="shared" ca="1" si="204"/>
        <v>52601791.084324658</v>
      </c>
      <c r="BM289">
        <f t="shared" ca="1" si="204"/>
        <v>49441539.84688168</v>
      </c>
      <c r="BN289">
        <f t="shared" ca="1" si="204"/>
        <v>52593966.390492871</v>
      </c>
      <c r="BO289">
        <f t="shared" ca="1" si="205"/>
        <v>47637765.523136064</v>
      </c>
      <c r="BP289">
        <f t="shared" ca="1" si="205"/>
        <v>54374682.756844193</v>
      </c>
      <c r="BQ289">
        <f t="shared" ca="1" si="205"/>
        <v>50381566.059074521</v>
      </c>
      <c r="BR289">
        <f t="shared" ca="1" si="205"/>
        <v>48332630.670417197</v>
      </c>
      <c r="BS289">
        <f t="shared" ca="1" si="209"/>
        <v>52166671.019291796</v>
      </c>
      <c r="BT289">
        <f t="shared" ca="1" si="206"/>
        <v>47521415.52648332</v>
      </c>
      <c r="BU289">
        <f t="shared" ca="1" si="206"/>
        <v>53425023.610669285</v>
      </c>
      <c r="BV289">
        <f t="shared" ca="1" si="206"/>
        <v>53476007.662612237</v>
      </c>
      <c r="BW289">
        <f t="shared" ca="1" si="206"/>
        <v>47359919.376001433</v>
      </c>
    </row>
    <row r="290" spans="1:75" x14ac:dyDescent="0.55000000000000004">
      <c r="A290" t="s">
        <v>1303</v>
      </c>
      <c r="B290" t="s">
        <v>1302</v>
      </c>
      <c r="C290" t="s">
        <v>295</v>
      </c>
      <c r="D290">
        <v>0.58956108766492998</v>
      </c>
      <c r="E290">
        <v>0.61306700826160399</v>
      </c>
      <c r="F290">
        <v>0.80725416235542802</v>
      </c>
      <c r="G290">
        <f t="shared" ca="1" si="168"/>
        <v>0.79929763870043335</v>
      </c>
      <c r="H290">
        <f t="shared" ca="1" si="169"/>
        <v>0.60053785215337196</v>
      </c>
      <c r="I290">
        <f t="shared" ca="1" si="170"/>
        <v>0.75309006940920598</v>
      </c>
      <c r="J290">
        <f t="shared" ca="1" si="171"/>
        <v>0.59089768583514846</v>
      </c>
      <c r="K290">
        <f t="shared" ca="1" si="172"/>
        <v>0.79891337179969568</v>
      </c>
      <c r="L290">
        <f t="shared" ca="1" si="173"/>
        <v>0.76927959457497819</v>
      </c>
      <c r="M290">
        <f t="shared" ca="1" si="174"/>
        <v>0.77539578057225056</v>
      </c>
      <c r="N290">
        <f t="shared" ca="1" si="175"/>
        <v>0.59789910356269615</v>
      </c>
      <c r="O290">
        <f t="shared" ca="1" si="176"/>
        <v>0.69721174153202425</v>
      </c>
      <c r="P290">
        <f t="shared" ca="1" si="177"/>
        <v>0.60203455266880268</v>
      </c>
      <c r="Q290">
        <f t="shared" ca="1" si="178"/>
        <v>0.69882641566695969</v>
      </c>
      <c r="R290">
        <f t="shared" ca="1" si="179"/>
        <v>0.69797193207800834</v>
      </c>
      <c r="S290">
        <f t="shared" ca="1" si="180"/>
        <v>0.64767102270495491</v>
      </c>
      <c r="T290">
        <f t="shared" ca="1" si="181"/>
        <v>0.65843140057960237</v>
      </c>
      <c r="U290">
        <f t="shared" ca="1" si="182"/>
        <v>0.62722886284185053</v>
      </c>
      <c r="V290">
        <v>0.77811871067568505</v>
      </c>
      <c r="W290">
        <v>0.426771570037079</v>
      </c>
      <c r="X290">
        <v>0.60324867679790795</v>
      </c>
      <c r="Y290">
        <f t="shared" ca="1" si="183"/>
        <v>0.59635992911054359</v>
      </c>
      <c r="Z290">
        <f t="shared" ca="1" si="184"/>
        <v>0.49675846352915504</v>
      </c>
      <c r="AA290">
        <f t="shared" ca="1" si="185"/>
        <v>0.64338271343967257</v>
      </c>
      <c r="AB290">
        <f t="shared" ca="1" si="186"/>
        <v>0.63592098968491972</v>
      </c>
      <c r="AC290">
        <f t="shared" ca="1" si="187"/>
        <v>0.73946290300288897</v>
      </c>
      <c r="AD290">
        <f t="shared" ca="1" si="188"/>
        <v>0.50352641161776646</v>
      </c>
      <c r="AE290">
        <f t="shared" ca="1" si="189"/>
        <v>0.58143899881587324</v>
      </c>
      <c r="AF290">
        <f t="shared" ca="1" si="190"/>
        <v>0.51773299014545271</v>
      </c>
      <c r="AG290">
        <f t="shared" ca="1" si="191"/>
        <v>0.6444333750691329</v>
      </c>
      <c r="AH290">
        <f t="shared" ca="1" si="192"/>
        <v>0.45607238499377345</v>
      </c>
      <c r="AI290">
        <f t="shared" ca="1" si="193"/>
        <v>0.54874792325762645</v>
      </c>
      <c r="AJ290">
        <f t="shared" ca="1" si="194"/>
        <v>0.5323343293472016</v>
      </c>
      <c r="AK290">
        <f t="shared" ca="1" si="195"/>
        <v>0.68965559154940803</v>
      </c>
      <c r="AL290">
        <f t="shared" ca="1" si="196"/>
        <v>0.72810164118085519</v>
      </c>
      <c r="AM290">
        <f t="shared" ca="1" si="197"/>
        <v>0.68673764946037208</v>
      </c>
      <c r="AN290">
        <f t="shared" si="198"/>
        <v>329824314.09450883</v>
      </c>
      <c r="AO290">
        <f t="shared" si="199"/>
        <v>342974476.64791709</v>
      </c>
      <c r="AP290">
        <f t="shared" si="199"/>
        <v>451610623.5120753</v>
      </c>
      <c r="AQ290">
        <f t="shared" ca="1" si="199"/>
        <v>447159422.42029494</v>
      </c>
      <c r="AR290">
        <f t="shared" ca="1" si="167"/>
        <v>335965160.04605669</v>
      </c>
      <c r="AS290">
        <f t="shared" ca="1" si="167"/>
        <v>421309039.54001361</v>
      </c>
      <c r="AT290">
        <f t="shared" ca="1" si="167"/>
        <v>330572061.16251546</v>
      </c>
      <c r="AU290">
        <f t="shared" ca="1" si="167"/>
        <v>446944447.97639626</v>
      </c>
      <c r="AV290">
        <f t="shared" ca="1" si="201"/>
        <v>430366114.616772</v>
      </c>
      <c r="AW290">
        <f t="shared" ca="1" si="200"/>
        <v>433787756.40017831</v>
      </c>
      <c r="AX290">
        <f t="shared" ca="1" si="200"/>
        <v>334488937.37431526</v>
      </c>
      <c r="AY290">
        <f t="shared" ca="1" si="200"/>
        <v>390048443.22448128</v>
      </c>
      <c r="AZ290">
        <f t="shared" ca="1" si="200"/>
        <v>336802474.84046078</v>
      </c>
      <c r="BA290">
        <f t="shared" ca="1" si="208"/>
        <v>390951757.23245037</v>
      </c>
      <c r="BB290">
        <f t="shared" ca="1" si="202"/>
        <v>390473724.55775821</v>
      </c>
      <c r="BC290">
        <f t="shared" ca="1" si="202"/>
        <v>362333361.70238876</v>
      </c>
      <c r="BD290">
        <f t="shared" ca="1" si="202"/>
        <v>368353152.2315771</v>
      </c>
      <c r="BE290">
        <f t="shared" ca="1" si="202"/>
        <v>350897190.80080676</v>
      </c>
      <c r="BF290">
        <f t="shared" si="203"/>
        <v>435311073.61442935</v>
      </c>
      <c r="BG290">
        <f t="shared" si="203"/>
        <v>238753274.7794157</v>
      </c>
      <c r="BH290">
        <f t="shared" si="203"/>
        <v>337481704.97705919</v>
      </c>
      <c r="BI290">
        <f t="shared" ca="1" si="203"/>
        <v>333627860.94207704</v>
      </c>
      <c r="BJ290">
        <f t="shared" ca="1" si="207"/>
        <v>277906773.24563158</v>
      </c>
      <c r="BK290">
        <f t="shared" ca="1" si="204"/>
        <v>359934308.08158618</v>
      </c>
      <c r="BL290">
        <f t="shared" ca="1" si="204"/>
        <v>355759918.06354487</v>
      </c>
      <c r="BM290">
        <f t="shared" ca="1" si="204"/>
        <v>413685451.5742324</v>
      </c>
      <c r="BN290">
        <f t="shared" ca="1" si="204"/>
        <v>281693037.09997571</v>
      </c>
      <c r="BO290">
        <f t="shared" ca="1" si="205"/>
        <v>325280489.13776863</v>
      </c>
      <c r="BP290">
        <f t="shared" ca="1" si="205"/>
        <v>289640771.63768476</v>
      </c>
      <c r="BQ290">
        <f t="shared" ca="1" si="205"/>
        <v>360522090.68551385</v>
      </c>
      <c r="BR290">
        <f t="shared" ca="1" si="205"/>
        <v>255145335.58142433</v>
      </c>
      <c r="BS290">
        <f t="shared" ca="1" si="209"/>
        <v>306991779.45423794</v>
      </c>
      <c r="BT290">
        <f t="shared" ca="1" si="206"/>
        <v>297809351.26045513</v>
      </c>
      <c r="BU290">
        <f t="shared" ca="1" si="206"/>
        <v>385821227.35600787</v>
      </c>
      <c r="BV290">
        <f t="shared" ca="1" si="206"/>
        <v>407329502.26532871</v>
      </c>
      <c r="BW290">
        <f t="shared" ca="1" si="206"/>
        <v>384188812.55079132</v>
      </c>
    </row>
    <row r="291" spans="1:75" x14ac:dyDescent="0.55000000000000004">
      <c r="A291" t="s">
        <v>1303</v>
      </c>
      <c r="B291" t="s">
        <v>1302</v>
      </c>
      <c r="C291" t="s">
        <v>296</v>
      </c>
      <c r="D291">
        <v>1.6443238752981999E-2</v>
      </c>
      <c r="E291">
        <v>6.6314660628669997E-3</v>
      </c>
      <c r="F291">
        <v>3.5218833701609999E-3</v>
      </c>
      <c r="G291">
        <f t="shared" ca="1" si="168"/>
        <v>3.7785894298932666E-3</v>
      </c>
      <c r="H291">
        <f t="shared" ca="1" si="169"/>
        <v>6.2388372180821206E-3</v>
      </c>
      <c r="I291">
        <f t="shared" ca="1" si="170"/>
        <v>8.0794676514062032E-3</v>
      </c>
      <c r="J291">
        <f t="shared" ca="1" si="171"/>
        <v>4.6943201759144073E-3</v>
      </c>
      <c r="K291">
        <f t="shared" ca="1" si="172"/>
        <v>9.561208135612417E-3</v>
      </c>
      <c r="L291">
        <f t="shared" ca="1" si="173"/>
        <v>5.8560357831683989E-3</v>
      </c>
      <c r="M291">
        <f t="shared" ca="1" si="174"/>
        <v>8.7348447478967708E-3</v>
      </c>
      <c r="N291">
        <f t="shared" ca="1" si="175"/>
        <v>9.2089037522954074E-3</v>
      </c>
      <c r="O291">
        <f t="shared" ca="1" si="176"/>
        <v>8.8262607214048758E-3</v>
      </c>
      <c r="P291">
        <f t="shared" ca="1" si="177"/>
        <v>7.6231543929327992E-3</v>
      </c>
      <c r="Q291">
        <f t="shared" ca="1" si="178"/>
        <v>4.9867166245901725E-3</v>
      </c>
      <c r="R291">
        <f t="shared" ca="1" si="179"/>
        <v>7.8869690707924784E-3</v>
      </c>
      <c r="S291">
        <f t="shared" ca="1" si="180"/>
        <v>6.2750744036417609E-3</v>
      </c>
      <c r="T291">
        <f t="shared" ca="1" si="181"/>
        <v>7.9060437377029003E-3</v>
      </c>
      <c r="U291">
        <f t="shared" ca="1" si="182"/>
        <v>8.1577644281137715E-3</v>
      </c>
      <c r="V291">
        <v>2.4078019085000001E-5</v>
      </c>
      <c r="W291">
        <v>1.02295279E-7</v>
      </c>
      <c r="X291">
        <v>9.8707340010000002E-6</v>
      </c>
      <c r="Y291">
        <f t="shared" ca="1" si="183"/>
        <v>5.499830828618538E-6</v>
      </c>
      <c r="Z291">
        <f t="shared" ca="1" si="184"/>
        <v>1.7101673057112042E-5</v>
      </c>
      <c r="AA291">
        <f t="shared" ca="1" si="185"/>
        <v>3.7887828390868651E-6</v>
      </c>
      <c r="AB291">
        <f t="shared" ca="1" si="186"/>
        <v>1.1120159570064424E-5</v>
      </c>
      <c r="AC291">
        <f t="shared" ca="1" si="187"/>
        <v>1.1187765881854844E-5</v>
      </c>
      <c r="AD291">
        <f t="shared" ca="1" si="188"/>
        <v>2.5219904229863317E-6</v>
      </c>
      <c r="AE291">
        <f t="shared" ca="1" si="189"/>
        <v>1.9224228921103347E-5</v>
      </c>
      <c r="AF291">
        <f t="shared" ca="1" si="190"/>
        <v>1.4521653790268989E-5</v>
      </c>
      <c r="AG291">
        <f t="shared" ca="1" si="191"/>
        <v>1.8148246332252027E-5</v>
      </c>
      <c r="AH291">
        <f t="shared" ca="1" si="192"/>
        <v>9.1318942664803599E-6</v>
      </c>
      <c r="AI291">
        <f t="shared" ca="1" si="193"/>
        <v>1.1040685167658703E-5</v>
      </c>
      <c r="AJ291">
        <f t="shared" ca="1" si="194"/>
        <v>1.7368856862995478E-5</v>
      </c>
      <c r="AK291">
        <f t="shared" ca="1" si="195"/>
        <v>2.2719767503392284E-6</v>
      </c>
      <c r="AL291">
        <f t="shared" ca="1" si="196"/>
        <v>2.0074885755514397E-5</v>
      </c>
      <c r="AM291">
        <f t="shared" ca="1" si="197"/>
        <v>9.747127264828555E-6</v>
      </c>
      <c r="AN291">
        <f t="shared" si="198"/>
        <v>9199012.7175368257</v>
      </c>
      <c r="AO291">
        <f t="shared" si="199"/>
        <v>3709910.2898548166</v>
      </c>
      <c r="AP291">
        <f t="shared" si="199"/>
        <v>1970283.9810628614</v>
      </c>
      <c r="AQ291">
        <f t="shared" ca="1" si="199"/>
        <v>2113895.7319849622</v>
      </c>
      <c r="AR291">
        <f t="shared" ca="1" si="167"/>
        <v>3490257.8363019605</v>
      </c>
      <c r="AS291">
        <f t="shared" ca="1" si="167"/>
        <v>4519980.9351873863</v>
      </c>
      <c r="AT291">
        <f t="shared" ca="1" si="167"/>
        <v>2626192.5431566844</v>
      </c>
      <c r="AU291">
        <f t="shared" ca="1" si="167"/>
        <v>5348926.4831458274</v>
      </c>
      <c r="AV291">
        <f t="shared" ca="1" si="201"/>
        <v>3276103.2332482245</v>
      </c>
      <c r="AW291">
        <f t="shared" ca="1" si="200"/>
        <v>4886625.3861965137</v>
      </c>
      <c r="AX291">
        <f t="shared" ca="1" si="200"/>
        <v>5151833.1640459383</v>
      </c>
      <c r="AY291">
        <f t="shared" ca="1" si="200"/>
        <v>4937767.1786085805</v>
      </c>
      <c r="AZ291">
        <f t="shared" ca="1" si="200"/>
        <v>4264700.8452406134</v>
      </c>
      <c r="BA291">
        <f t="shared" ca="1" si="208"/>
        <v>2789770.9409612636</v>
      </c>
      <c r="BB291">
        <f t="shared" ca="1" si="202"/>
        <v>4412289.4446133468</v>
      </c>
      <c r="BC291">
        <f t="shared" ca="1" si="202"/>
        <v>3510530.3833237826</v>
      </c>
      <c r="BD291">
        <f t="shared" ca="1" si="202"/>
        <v>4422960.5846562376</v>
      </c>
      <c r="BE291">
        <f t="shared" ca="1" si="202"/>
        <v>4563783.3183732685</v>
      </c>
      <c r="BF291">
        <f t="shared" si="203"/>
        <v>13470.21758325082</v>
      </c>
      <c r="BG291">
        <f t="shared" si="203"/>
        <v>57.228115859737393</v>
      </c>
      <c r="BH291">
        <f t="shared" si="203"/>
        <v>5522.0877693669263</v>
      </c>
      <c r="BI291">
        <f t="shared" ca="1" si="203"/>
        <v>3076.8277768628723</v>
      </c>
      <c r="BJ291">
        <f t="shared" ca="1" si="207"/>
        <v>9567.3674941319368</v>
      </c>
      <c r="BK291">
        <f t="shared" ca="1" si="204"/>
        <v>2119.5983373059466</v>
      </c>
      <c r="BL291">
        <f t="shared" ca="1" si="204"/>
        <v>6221.0669590569723</v>
      </c>
      <c r="BM291">
        <f t="shared" ca="1" si="204"/>
        <v>6258.8886638493477</v>
      </c>
      <c r="BN291">
        <f t="shared" ca="1" si="204"/>
        <v>1410.9034310743698</v>
      </c>
      <c r="BO291">
        <f t="shared" ca="1" si="205"/>
        <v>10754.811079903471</v>
      </c>
      <c r="BP291">
        <f t="shared" ca="1" si="205"/>
        <v>8124.0003811369279</v>
      </c>
      <c r="BQ291">
        <f t="shared" ca="1" si="205"/>
        <v>10152.862907321201</v>
      </c>
      <c r="BR291">
        <f t="shared" ca="1" si="205"/>
        <v>5108.7509434429494</v>
      </c>
      <c r="BS291">
        <f t="shared" ca="1" si="209"/>
        <v>6176.6057644327502</v>
      </c>
      <c r="BT291">
        <f t="shared" ca="1" si="206"/>
        <v>9716.8409199675807</v>
      </c>
      <c r="BU291">
        <f t="shared" ca="1" si="206"/>
        <v>1271.0356721256221</v>
      </c>
      <c r="BV291">
        <f t="shared" ca="1" si="206"/>
        <v>11230.702913353116</v>
      </c>
      <c r="BW291">
        <f t="shared" ca="1" si="206"/>
        <v>5452.937162537226</v>
      </c>
    </row>
    <row r="292" spans="1:75" x14ac:dyDescent="0.55000000000000004">
      <c r="A292" t="s">
        <v>1303</v>
      </c>
      <c r="B292" t="s">
        <v>1302</v>
      </c>
      <c r="C292" t="s">
        <v>297</v>
      </c>
      <c r="D292">
        <v>3.1400420452812002E-2</v>
      </c>
      <c r="E292">
        <v>2.6845958000000001E-8</v>
      </c>
      <c r="F292">
        <v>2.6118185201019998E-3</v>
      </c>
      <c r="G292">
        <f t="shared" ca="1" si="168"/>
        <v>1.2429969051418899E-2</v>
      </c>
      <c r="H292">
        <f t="shared" ca="1" si="169"/>
        <v>2.6647809338592485E-2</v>
      </c>
      <c r="I292">
        <f t="shared" ca="1" si="170"/>
        <v>2.6612622328219541E-2</v>
      </c>
      <c r="J292">
        <f t="shared" ca="1" si="171"/>
        <v>1.8073943934836353E-2</v>
      </c>
      <c r="K292">
        <f t="shared" ca="1" si="172"/>
        <v>6.3200808610916117E-3</v>
      </c>
      <c r="L292">
        <f t="shared" ca="1" si="173"/>
        <v>1.6629677272326785E-2</v>
      </c>
      <c r="M292">
        <f t="shared" ca="1" si="174"/>
        <v>1.0828909407677896E-2</v>
      </c>
      <c r="N292">
        <f t="shared" ca="1" si="175"/>
        <v>1.7437968952035317E-2</v>
      </c>
      <c r="O292">
        <f t="shared" ca="1" si="176"/>
        <v>1.3054159530097028E-2</v>
      </c>
      <c r="P292">
        <f t="shared" ca="1" si="177"/>
        <v>1.5089931535906849E-2</v>
      </c>
      <c r="Q292">
        <f t="shared" ca="1" si="178"/>
        <v>1.5146534559763603E-2</v>
      </c>
      <c r="R292">
        <f t="shared" ca="1" si="179"/>
        <v>9.7433698758221301E-3</v>
      </c>
      <c r="S292">
        <f t="shared" ca="1" si="180"/>
        <v>1.4802285524909047E-2</v>
      </c>
      <c r="T292">
        <f t="shared" ca="1" si="181"/>
        <v>1.3699894027644283E-2</v>
      </c>
      <c r="U292">
        <f t="shared" ca="1" si="182"/>
        <v>1.3335318198700045E-2</v>
      </c>
      <c r="V292">
        <v>3.1897614431465E-2</v>
      </c>
      <c r="W292">
        <v>8.9305283345099996E-3</v>
      </c>
      <c r="X292">
        <v>8.486857733056E-3</v>
      </c>
      <c r="Y292">
        <f t="shared" ca="1" si="183"/>
        <v>2.7275350257206114E-2</v>
      </c>
      <c r="Z292">
        <f t="shared" ca="1" si="184"/>
        <v>2.0458613417431944E-2</v>
      </c>
      <c r="AA292">
        <f t="shared" ca="1" si="185"/>
        <v>1.6465316045191736E-2</v>
      </c>
      <c r="AB292">
        <f t="shared" ca="1" si="186"/>
        <v>1.2297085747811631E-2</v>
      </c>
      <c r="AC292">
        <f t="shared" ca="1" si="187"/>
        <v>3.0682259957932514E-2</v>
      </c>
      <c r="AD292">
        <f t="shared" ca="1" si="188"/>
        <v>2.4752977326384352E-2</v>
      </c>
      <c r="AE292">
        <f t="shared" ca="1" si="189"/>
        <v>2.1115780057490242E-2</v>
      </c>
      <c r="AF292">
        <f t="shared" ca="1" si="190"/>
        <v>2.5605320374946026E-2</v>
      </c>
      <c r="AG292">
        <f t="shared" ca="1" si="191"/>
        <v>2.1624539260323334E-2</v>
      </c>
      <c r="AH292">
        <f t="shared" ca="1" si="192"/>
        <v>1.3086256877414538E-2</v>
      </c>
      <c r="AI292">
        <f t="shared" ca="1" si="193"/>
        <v>1.7396292459895206E-2</v>
      </c>
      <c r="AJ292">
        <f t="shared" ca="1" si="194"/>
        <v>2.476708396493256E-2</v>
      </c>
      <c r="AK292">
        <f t="shared" ca="1" si="195"/>
        <v>8.8789913559627204E-3</v>
      </c>
      <c r="AL292">
        <f t="shared" ca="1" si="196"/>
        <v>1.197686731876188E-2</v>
      </c>
      <c r="AM292">
        <f t="shared" ca="1" si="197"/>
        <v>2.1650849170292648E-2</v>
      </c>
      <c r="AN292">
        <f t="shared" si="198"/>
        <v>17566665.023886323</v>
      </c>
      <c r="AO292">
        <f t="shared" si="199"/>
        <v>15.018714546833039</v>
      </c>
      <c r="AP292">
        <f t="shared" si="199"/>
        <v>1461156.9012193137</v>
      </c>
      <c r="AQ292">
        <f t="shared" ca="1" si="199"/>
        <v>6953827.3511874471</v>
      </c>
      <c r="AR292">
        <f t="shared" ca="1" si="167"/>
        <v>14907862.172575561</v>
      </c>
      <c r="AS292">
        <f t="shared" ca="1" si="167"/>
        <v>14888177.136021912</v>
      </c>
      <c r="AT292">
        <f t="shared" ca="1" si="167"/>
        <v>10111295.141442578</v>
      </c>
      <c r="AU292">
        <f t="shared" ca="1" si="167"/>
        <v>3535708.8156674337</v>
      </c>
      <c r="AV292">
        <f t="shared" ca="1" si="201"/>
        <v>9303313.964770155</v>
      </c>
      <c r="AW292">
        <f t="shared" ca="1" si="200"/>
        <v>6058129.8401580285</v>
      </c>
      <c r="AX292">
        <f t="shared" ca="1" si="200"/>
        <v>9755505.0174464136</v>
      </c>
      <c r="AY292">
        <f t="shared" ca="1" si="200"/>
        <v>7303024.7470158208</v>
      </c>
      <c r="AZ292">
        <f t="shared" ca="1" si="200"/>
        <v>8441917.9330102056</v>
      </c>
      <c r="BA292">
        <f t="shared" ca="1" si="208"/>
        <v>8473583.9535631761</v>
      </c>
      <c r="BB292">
        <f t="shared" ca="1" si="202"/>
        <v>5450835.1271794671</v>
      </c>
      <c r="BC292">
        <f t="shared" ca="1" si="202"/>
        <v>8280997.1221488025</v>
      </c>
      <c r="BD292">
        <f t="shared" ca="1" si="202"/>
        <v>7664274.7382325577</v>
      </c>
      <c r="BE292">
        <f t="shared" ca="1" si="202"/>
        <v>7460316.276195609</v>
      </c>
      <c r="BF292">
        <f t="shared" si="203"/>
        <v>17844815.441904321</v>
      </c>
      <c r="BG292">
        <f t="shared" si="203"/>
        <v>4996098.6979272617</v>
      </c>
      <c r="BH292">
        <f t="shared" si="203"/>
        <v>4747891.4215819975</v>
      </c>
      <c r="BI292">
        <f t="shared" ca="1" si="203"/>
        <v>15258933.939994533</v>
      </c>
      <c r="BJ292">
        <f t="shared" ca="1" si="207"/>
        <v>11445375.685249105</v>
      </c>
      <c r="BK292">
        <f t="shared" ca="1" si="204"/>
        <v>9211363.6475973241</v>
      </c>
      <c r="BL292">
        <f t="shared" ca="1" si="204"/>
        <v>6879487.0573928403</v>
      </c>
      <c r="BM292">
        <f t="shared" ca="1" si="204"/>
        <v>17164897.00087864</v>
      </c>
      <c r="BN292">
        <f t="shared" ca="1" si="204"/>
        <v>13847816.518568533</v>
      </c>
      <c r="BO292">
        <f t="shared" ca="1" si="205"/>
        <v>11813021.279298568</v>
      </c>
      <c r="BP292">
        <f t="shared" ca="1" si="205"/>
        <v>14324651.688403975</v>
      </c>
      <c r="BQ292">
        <f t="shared" ca="1" si="205"/>
        <v>12097641.751416739</v>
      </c>
      <c r="BR292">
        <f t="shared" ca="1" si="205"/>
        <v>7320981.3011113107</v>
      </c>
      <c r="BS292">
        <f t="shared" ca="1" si="209"/>
        <v>9732189.5023597237</v>
      </c>
      <c r="BT292">
        <f t="shared" ca="1" si="206"/>
        <v>13855708.342640182</v>
      </c>
      <c r="BU292">
        <f t="shared" ca="1" si="206"/>
        <v>4967266.8279896034</v>
      </c>
      <c r="BV292">
        <f t="shared" ca="1" si="206"/>
        <v>6700343.9186553992</v>
      </c>
      <c r="BW292">
        <f t="shared" ca="1" si="206"/>
        <v>12112360.5790176</v>
      </c>
    </row>
    <row r="293" spans="1:75" x14ac:dyDescent="0.55000000000000004">
      <c r="A293" t="s">
        <v>1303</v>
      </c>
      <c r="B293" t="s">
        <v>1302</v>
      </c>
      <c r="C293" t="s">
        <v>298</v>
      </c>
      <c r="D293">
        <v>0.21604520405511601</v>
      </c>
      <c r="E293">
        <v>0.14463298165319</v>
      </c>
      <c r="F293">
        <v>0.188740914025567</v>
      </c>
      <c r="G293">
        <f t="shared" ca="1" si="168"/>
        <v>0.15767132013718299</v>
      </c>
      <c r="H293">
        <f t="shared" ca="1" si="169"/>
        <v>0.19056799865274401</v>
      </c>
      <c r="I293">
        <f t="shared" ca="1" si="170"/>
        <v>0.16066312756547343</v>
      </c>
      <c r="J293">
        <f t="shared" ca="1" si="171"/>
        <v>0.17697980886318374</v>
      </c>
      <c r="K293">
        <f t="shared" ca="1" si="172"/>
        <v>0.18136420188944766</v>
      </c>
      <c r="L293">
        <f t="shared" ca="1" si="173"/>
        <v>0.20364151562897864</v>
      </c>
      <c r="M293">
        <f t="shared" ca="1" si="174"/>
        <v>0.20315550074225175</v>
      </c>
      <c r="N293">
        <f t="shared" ca="1" si="175"/>
        <v>0.19546233837690721</v>
      </c>
      <c r="O293">
        <f t="shared" ca="1" si="176"/>
        <v>0.19446526150851234</v>
      </c>
      <c r="P293">
        <f t="shared" ca="1" si="177"/>
        <v>0.19481507552097885</v>
      </c>
      <c r="Q293">
        <f t="shared" ca="1" si="178"/>
        <v>0.1851343187204321</v>
      </c>
      <c r="R293">
        <f t="shared" ca="1" si="179"/>
        <v>0.19898838497523624</v>
      </c>
      <c r="S293">
        <f t="shared" ca="1" si="180"/>
        <v>0.19466895224092107</v>
      </c>
      <c r="T293">
        <f t="shared" ca="1" si="181"/>
        <v>0.19348246559804633</v>
      </c>
      <c r="U293">
        <f t="shared" ca="1" si="182"/>
        <v>0.19377026739311748</v>
      </c>
      <c r="V293">
        <v>0.33074706339387999</v>
      </c>
      <c r="W293">
        <v>0.36541938658444301</v>
      </c>
      <c r="X293">
        <v>0.476077065856015</v>
      </c>
      <c r="Y293">
        <f t="shared" ca="1" si="183"/>
        <v>0.47157955276093833</v>
      </c>
      <c r="Z293">
        <f t="shared" ca="1" si="184"/>
        <v>0.34594343296023894</v>
      </c>
      <c r="AA293">
        <f t="shared" ca="1" si="185"/>
        <v>0.46505684949266934</v>
      </c>
      <c r="AB293">
        <f t="shared" ca="1" si="186"/>
        <v>0.35704027939619415</v>
      </c>
      <c r="AC293">
        <f t="shared" ca="1" si="187"/>
        <v>0.42185419134149793</v>
      </c>
      <c r="AD293">
        <f t="shared" ca="1" si="188"/>
        <v>0.44866827472288029</v>
      </c>
      <c r="AE293">
        <f t="shared" ca="1" si="189"/>
        <v>0.35182854818812592</v>
      </c>
      <c r="AF293">
        <f t="shared" ca="1" si="190"/>
        <v>0.3557672783071904</v>
      </c>
      <c r="AG293">
        <f t="shared" ca="1" si="191"/>
        <v>0.38154898690489153</v>
      </c>
      <c r="AH293">
        <f t="shared" ca="1" si="192"/>
        <v>0.45508320228957971</v>
      </c>
      <c r="AI293">
        <f t="shared" ca="1" si="193"/>
        <v>0.36890378142861741</v>
      </c>
      <c r="AJ293">
        <f t="shared" ca="1" si="194"/>
        <v>0.37103719400364615</v>
      </c>
      <c r="AK293">
        <f t="shared" ca="1" si="195"/>
        <v>0.4409242909001056</v>
      </c>
      <c r="AL293">
        <f t="shared" ca="1" si="196"/>
        <v>0.4501480109785122</v>
      </c>
      <c r="AM293">
        <f t="shared" ca="1" si="197"/>
        <v>0.42336000669834328</v>
      </c>
      <c r="AN293">
        <f t="shared" si="198"/>
        <v>120864423.94479211</v>
      </c>
      <c r="AO293">
        <f t="shared" si="199"/>
        <v>80913538.846577957</v>
      </c>
      <c r="AP293">
        <f t="shared" si="199"/>
        <v>105589299.92583415</v>
      </c>
      <c r="AQ293">
        <f t="shared" ca="1" si="199"/>
        <v>88207712.660605341</v>
      </c>
      <c r="AR293">
        <f t="shared" ca="1" si="167"/>
        <v>106611444.95297301</v>
      </c>
      <c r="AS293">
        <f t="shared" ca="1" si="167"/>
        <v>89881450.723690614</v>
      </c>
      <c r="AT293">
        <f t="shared" ca="1" si="167"/>
        <v>99009662.08280696</v>
      </c>
      <c r="AU293">
        <f t="shared" ca="1" si="167"/>
        <v>101462468.84509808</v>
      </c>
      <c r="AV293">
        <f t="shared" ca="1" si="201"/>
        <v>113925299.0381669</v>
      </c>
      <c r="AW293">
        <f t="shared" ca="1" si="200"/>
        <v>113653402.65625113</v>
      </c>
      <c r="AX293">
        <f t="shared" ca="1" si="200"/>
        <v>109349536.52014421</v>
      </c>
      <c r="AY293">
        <f t="shared" ca="1" si="200"/>
        <v>108791731.39850645</v>
      </c>
      <c r="AZ293">
        <f t="shared" ca="1" si="200"/>
        <v>108987431.50344278</v>
      </c>
      <c r="BA293">
        <f t="shared" ca="1" si="208"/>
        <v>103571624.66262434</v>
      </c>
      <c r="BB293">
        <f t="shared" ca="1" si="202"/>
        <v>111322149.57940383</v>
      </c>
      <c r="BC293">
        <f t="shared" ca="1" si="202"/>
        <v>108905684.2314015</v>
      </c>
      <c r="BD293">
        <f t="shared" ca="1" si="202"/>
        <v>108241915.62225126</v>
      </c>
      <c r="BE293">
        <f t="shared" ca="1" si="202"/>
        <v>108402923.58502315</v>
      </c>
      <c r="BF293">
        <f t="shared" si="203"/>
        <v>185033282.564026</v>
      </c>
      <c r="BG293">
        <f t="shared" si="203"/>
        <v>204430382.29407123</v>
      </c>
      <c r="BH293">
        <f t="shared" si="203"/>
        <v>266336763.03841802</v>
      </c>
      <c r="BI293">
        <f t="shared" ca="1" si="203"/>
        <v>263820672.33509502</v>
      </c>
      <c r="BJ293">
        <f t="shared" ca="1" si="207"/>
        <v>193534746.23558974</v>
      </c>
      <c r="BK293">
        <f t="shared" ca="1" si="204"/>
        <v>260171608.35086963</v>
      </c>
      <c r="BL293">
        <f t="shared" ca="1" si="204"/>
        <v>199742770.88465062</v>
      </c>
      <c r="BM293">
        <f t="shared" ca="1" si="204"/>
        <v>236002294.27994496</v>
      </c>
      <c r="BN293">
        <f t="shared" ca="1" si="204"/>
        <v>251003176.87612429</v>
      </c>
      <c r="BO293">
        <f t="shared" ca="1" si="205"/>
        <v>196827117.68617663</v>
      </c>
      <c r="BP293">
        <f t="shared" ca="1" si="205"/>
        <v>199030602.59572032</v>
      </c>
      <c r="BQ293">
        <f t="shared" ca="1" si="205"/>
        <v>213453932.98901469</v>
      </c>
      <c r="BR293">
        <f t="shared" ca="1" si="205"/>
        <v>254591946.77447805</v>
      </c>
      <c r="BS293">
        <f t="shared" ca="1" si="209"/>
        <v>206379693.67767364</v>
      </c>
      <c r="BT293">
        <f t="shared" ca="1" si="206"/>
        <v>207573210.9466413</v>
      </c>
      <c r="BU293">
        <f t="shared" ca="1" si="206"/>
        <v>246670879.16152805</v>
      </c>
      <c r="BV293">
        <f t="shared" ca="1" si="206"/>
        <v>251831001.17756796</v>
      </c>
      <c r="BW293">
        <f t="shared" ca="1" si="206"/>
        <v>236844708.28523761</v>
      </c>
    </row>
    <row r="294" spans="1:75" x14ac:dyDescent="0.55000000000000004">
      <c r="A294" t="s">
        <v>1303</v>
      </c>
      <c r="B294" t="s">
        <v>1302</v>
      </c>
      <c r="C294" t="s">
        <v>299</v>
      </c>
      <c r="D294">
        <v>0.113406598585087</v>
      </c>
      <c r="E294">
        <v>3.6545418897051998E-2</v>
      </c>
      <c r="F294">
        <v>4.3805690839618001E-2</v>
      </c>
      <c r="G294">
        <f t="shared" ca="1" si="168"/>
        <v>9.3802759834253568E-2</v>
      </c>
      <c r="H294">
        <f t="shared" ca="1" si="169"/>
        <v>9.93252573259438E-2</v>
      </c>
      <c r="I294">
        <f t="shared" ca="1" si="170"/>
        <v>8.0856966828158711E-2</v>
      </c>
      <c r="J294">
        <f t="shared" ca="1" si="171"/>
        <v>8.1224191187933698E-2</v>
      </c>
      <c r="K294">
        <f t="shared" ca="1" si="172"/>
        <v>8.9020152963098648E-2</v>
      </c>
      <c r="L294">
        <f t="shared" ca="1" si="173"/>
        <v>7.2882196505777069E-2</v>
      </c>
      <c r="M294">
        <f t="shared" ca="1" si="174"/>
        <v>7.4005355191084282E-2</v>
      </c>
      <c r="N294">
        <f t="shared" ca="1" si="175"/>
        <v>7.760180879070179E-2</v>
      </c>
      <c r="O294">
        <f t="shared" ca="1" si="176"/>
        <v>8.8188733370559311E-2</v>
      </c>
      <c r="P294">
        <f t="shared" ca="1" si="177"/>
        <v>8.5808572037618186E-2</v>
      </c>
      <c r="Q294">
        <f t="shared" ca="1" si="178"/>
        <v>8.1634974481049366E-2</v>
      </c>
      <c r="R294">
        <f t="shared" ca="1" si="179"/>
        <v>7.288230163306042E-2</v>
      </c>
      <c r="S294">
        <f t="shared" ca="1" si="180"/>
        <v>8.5773505542689213E-2</v>
      </c>
      <c r="T294">
        <f t="shared" ca="1" si="181"/>
        <v>8.3185569585896083E-2</v>
      </c>
      <c r="U294">
        <f t="shared" ca="1" si="182"/>
        <v>8.344308709604617E-2</v>
      </c>
      <c r="V294">
        <v>3.5156481331163003E-2</v>
      </c>
      <c r="W294">
        <v>8.4222288866006995E-2</v>
      </c>
      <c r="X294">
        <v>0.10343740217989</v>
      </c>
      <c r="Y294">
        <f t="shared" ca="1" si="183"/>
        <v>4.9567240884219051E-2</v>
      </c>
      <c r="Z294">
        <f t="shared" ca="1" si="184"/>
        <v>3.9454226780257742E-2</v>
      </c>
      <c r="AA294">
        <f t="shared" ca="1" si="185"/>
        <v>4.7030206346157927E-2</v>
      </c>
      <c r="AB294">
        <f t="shared" ca="1" si="186"/>
        <v>9.0920730594185928E-2</v>
      </c>
      <c r="AC294">
        <f t="shared" ca="1" si="187"/>
        <v>7.3482447102935444E-2</v>
      </c>
      <c r="AD294">
        <f t="shared" ca="1" si="188"/>
        <v>8.1008324297587475E-2</v>
      </c>
      <c r="AE294">
        <f t="shared" ca="1" si="189"/>
        <v>7.4916325087982405E-2</v>
      </c>
      <c r="AF294">
        <f t="shared" ca="1" si="190"/>
        <v>9.1022849290992983E-2</v>
      </c>
      <c r="AG294">
        <f t="shared" ca="1" si="191"/>
        <v>7.6675494047267506E-2</v>
      </c>
      <c r="AH294">
        <f t="shared" ca="1" si="192"/>
        <v>4.3686811038040139E-2</v>
      </c>
      <c r="AI294">
        <f t="shared" ca="1" si="193"/>
        <v>8.2001995062634725E-2</v>
      </c>
      <c r="AJ294">
        <f t="shared" ca="1" si="194"/>
        <v>9.9027004913383815E-2</v>
      </c>
      <c r="AK294">
        <f t="shared" ca="1" si="195"/>
        <v>8.3352866099982978E-2</v>
      </c>
      <c r="AL294">
        <f t="shared" ca="1" si="196"/>
        <v>7.3549258057108075E-2</v>
      </c>
      <c r="AM294">
        <f t="shared" ca="1" si="197"/>
        <v>7.0579835640799587E-2</v>
      </c>
      <c r="AN294">
        <f t="shared" si="198"/>
        <v>63444237.373711944</v>
      </c>
      <c r="AO294">
        <f t="shared" si="199"/>
        <v>20444985.215623964</v>
      </c>
      <c r="AP294">
        <f t="shared" si="199"/>
        <v>24506674.943283517</v>
      </c>
      <c r="AQ294">
        <f t="shared" ca="1" si="199"/>
        <v>52477057.20376192</v>
      </c>
      <c r="AR294">
        <f t="shared" ca="1" si="167"/>
        <v>55566565.628579423</v>
      </c>
      <c r="AS294">
        <f t="shared" ca="1" si="167"/>
        <v>45234657.072579175</v>
      </c>
      <c r="AT294">
        <f t="shared" ca="1" si="167"/>
        <v>45440097.229868561</v>
      </c>
      <c r="AU294">
        <f t="shared" ca="1" si="167"/>
        <v>49801473.513003029</v>
      </c>
      <c r="AV294">
        <f t="shared" ca="1" si="201"/>
        <v>40773248.057173379</v>
      </c>
      <c r="AW294">
        <f t="shared" ca="1" si="200"/>
        <v>41401588.445898756</v>
      </c>
      <c r="AX294">
        <f t="shared" ca="1" si="200"/>
        <v>43413590.028914921</v>
      </c>
      <c r="AY294">
        <f t="shared" ca="1" si="200"/>
        <v>49336343.770604104</v>
      </c>
      <c r="AZ294">
        <f t="shared" ca="1" si="200"/>
        <v>48004785.268022351</v>
      </c>
      <c r="BA294">
        <f t="shared" ca="1" si="208"/>
        <v>45669906.015977524</v>
      </c>
      <c r="BB294">
        <f t="shared" ca="1" si="202"/>
        <v>40773306.869626991</v>
      </c>
      <c r="BC294">
        <f t="shared" ca="1" si="202"/>
        <v>47985167.652681671</v>
      </c>
      <c r="BD294">
        <f t="shared" ca="1" si="202"/>
        <v>46537371.62318027</v>
      </c>
      <c r="BE294">
        <f t="shared" ca="1" si="202"/>
        <v>46681437.332280889</v>
      </c>
      <c r="BF294">
        <f t="shared" si="203"/>
        <v>19667957.373091396</v>
      </c>
      <c r="BG294">
        <f t="shared" si="203"/>
        <v>47117354.313057981</v>
      </c>
      <c r="BH294">
        <f t="shared" si="203"/>
        <v>57867065.753650263</v>
      </c>
      <c r="BI294">
        <f t="shared" ca="1" si="203"/>
        <v>27729919.033405252</v>
      </c>
      <c r="BJ294">
        <f t="shared" ca="1" si="207"/>
        <v>22072289.976714801</v>
      </c>
      <c r="BK294">
        <f t="shared" ca="1" si="204"/>
        <v>26310599.315979019</v>
      </c>
      <c r="BL294">
        <f t="shared" ca="1" si="204"/>
        <v>50864733.498561971</v>
      </c>
      <c r="BM294">
        <f t="shared" ca="1" si="204"/>
        <v>41109052.515158735</v>
      </c>
      <c r="BN294">
        <f t="shared" ca="1" si="204"/>
        <v>45319332.561823465</v>
      </c>
      <c r="BO294">
        <f t="shared" ca="1" si="205"/>
        <v>41911221.845543906</v>
      </c>
      <c r="BP294">
        <f t="shared" ca="1" si="205"/>
        <v>50921862.827202052</v>
      </c>
      <c r="BQ294">
        <f t="shared" ca="1" si="205"/>
        <v>42895372.101576947</v>
      </c>
      <c r="BR294">
        <f t="shared" ca="1" si="205"/>
        <v>24440168.774821132</v>
      </c>
      <c r="BS294">
        <f t="shared" ca="1" si="209"/>
        <v>45875232.171506904</v>
      </c>
      <c r="BT294">
        <f t="shared" ca="1" si="206"/>
        <v>55399711.167764783</v>
      </c>
      <c r="BU294">
        <f t="shared" ca="1" si="206"/>
        <v>46630964.058575995</v>
      </c>
      <c r="BV294">
        <f t="shared" ca="1" si="206"/>
        <v>41146429.264735721</v>
      </c>
      <c r="BW294">
        <f t="shared" ca="1" si="206"/>
        <v>39485214.282595605</v>
      </c>
    </row>
    <row r="295" spans="1:75" x14ac:dyDescent="0.55000000000000004">
      <c r="A295" t="s">
        <v>1303</v>
      </c>
      <c r="B295" t="s">
        <v>1302</v>
      </c>
      <c r="C295" t="s">
        <v>300</v>
      </c>
      <c r="D295">
        <v>1.1981415796725001E-2</v>
      </c>
      <c r="E295">
        <v>1.0979186786049E-2</v>
      </c>
      <c r="F295">
        <v>5.6702597719819996E-3</v>
      </c>
      <c r="G295">
        <f t="shared" ca="1" si="168"/>
        <v>6.462058392023508E-3</v>
      </c>
      <c r="H295">
        <f t="shared" ca="1" si="169"/>
        <v>5.8594455938175676E-3</v>
      </c>
      <c r="I295">
        <f t="shared" ca="1" si="170"/>
        <v>6.4873120767134076E-3</v>
      </c>
      <c r="J295">
        <f t="shared" ca="1" si="171"/>
        <v>7.0939576907301377E-3</v>
      </c>
      <c r="K295">
        <f t="shared" ca="1" si="172"/>
        <v>9.3190912529439781E-3</v>
      </c>
      <c r="L295">
        <f t="shared" ca="1" si="173"/>
        <v>1.0686017374197511E-2</v>
      </c>
      <c r="M295">
        <f t="shared" ca="1" si="174"/>
        <v>8.9834968430618847E-3</v>
      </c>
      <c r="N295">
        <f t="shared" ca="1" si="175"/>
        <v>9.2778955361616077E-3</v>
      </c>
      <c r="O295">
        <f t="shared" ca="1" si="176"/>
        <v>1.0308570436045821E-2</v>
      </c>
      <c r="P295">
        <f t="shared" ca="1" si="177"/>
        <v>8.0812753094125205E-3</v>
      </c>
      <c r="Q295">
        <f t="shared" ca="1" si="178"/>
        <v>7.8812825382924816E-3</v>
      </c>
      <c r="R295">
        <f t="shared" ca="1" si="179"/>
        <v>7.619205620962158E-3</v>
      </c>
      <c r="S295">
        <f t="shared" ca="1" si="180"/>
        <v>9.5099403330095155E-3</v>
      </c>
      <c r="T295">
        <f t="shared" ca="1" si="181"/>
        <v>9.4196603366759665E-3</v>
      </c>
      <c r="U295">
        <f t="shared" ca="1" si="182"/>
        <v>9.323496672678868E-3</v>
      </c>
      <c r="V295">
        <v>1.4990334826359E-2</v>
      </c>
      <c r="W295">
        <v>1.6538133082047001E-2</v>
      </c>
      <c r="X295">
        <v>9.8707340010000002E-6</v>
      </c>
      <c r="Y295">
        <f t="shared" ca="1" si="183"/>
        <v>1.8673499483163247E-4</v>
      </c>
      <c r="Z295">
        <f t="shared" ca="1" si="184"/>
        <v>1.6413986442150811E-2</v>
      </c>
      <c r="AA295">
        <f t="shared" ca="1" si="185"/>
        <v>1.2445284240770007E-2</v>
      </c>
      <c r="AB295">
        <f t="shared" ca="1" si="186"/>
        <v>3.6422242650004564E-3</v>
      </c>
      <c r="AC295">
        <f t="shared" ca="1" si="187"/>
        <v>1.2333647050545063E-2</v>
      </c>
      <c r="AD295">
        <f t="shared" ca="1" si="188"/>
        <v>1.1924655062208557E-2</v>
      </c>
      <c r="AE295">
        <f t="shared" ca="1" si="189"/>
        <v>7.4120745858400894E-3</v>
      </c>
      <c r="AF295">
        <f t="shared" ca="1" si="190"/>
        <v>9.6335349680424232E-3</v>
      </c>
      <c r="AG295">
        <f t="shared" ca="1" si="191"/>
        <v>1.2243406192506161E-4</v>
      </c>
      <c r="AH295">
        <f t="shared" ca="1" si="192"/>
        <v>1.1995353073082419E-2</v>
      </c>
      <c r="AI295">
        <f t="shared" ca="1" si="193"/>
        <v>1.5272971392111723E-3</v>
      </c>
      <c r="AJ295">
        <f t="shared" ca="1" si="194"/>
        <v>7.4407189598676487E-3</v>
      </c>
      <c r="AK295">
        <f t="shared" ca="1" si="195"/>
        <v>1.6377368628396057E-2</v>
      </c>
      <c r="AL295">
        <f t="shared" ca="1" si="196"/>
        <v>1.5360375573138003E-2</v>
      </c>
      <c r="AM295">
        <f t="shared" ca="1" si="197"/>
        <v>1.3029908776787336E-2</v>
      </c>
      <c r="AN295">
        <f t="shared" si="198"/>
        <v>6702888.5211669076</v>
      </c>
      <c r="AO295">
        <f t="shared" si="199"/>
        <v>6142201.0827861382</v>
      </c>
      <c r="AP295">
        <f t="shared" si="199"/>
        <v>3172172.6198703074</v>
      </c>
      <c r="AQ295">
        <f t="shared" ca="1" si="199"/>
        <v>3615136.7879949738</v>
      </c>
      <c r="AR295">
        <f t="shared" ca="1" si="167"/>
        <v>3278010.8192169806</v>
      </c>
      <c r="AS295">
        <f t="shared" ca="1" si="167"/>
        <v>3629264.720461132</v>
      </c>
      <c r="AT295">
        <f t="shared" ca="1" si="167"/>
        <v>3968646.809489415</v>
      </c>
      <c r="AU295">
        <f t="shared" ca="1" si="167"/>
        <v>5213476.5078547113</v>
      </c>
      <c r="AV295">
        <f t="shared" ca="1" si="201"/>
        <v>5978190.2581226835</v>
      </c>
      <c r="AW295">
        <f t="shared" ca="1" si="200"/>
        <v>5025731.4236400956</v>
      </c>
      <c r="AX295">
        <f t="shared" ca="1" si="200"/>
        <v>5190429.9579455368</v>
      </c>
      <c r="AY295">
        <f t="shared" ca="1" si="200"/>
        <v>5767031.1770917</v>
      </c>
      <c r="AZ295">
        <f t="shared" ca="1" si="200"/>
        <v>4520992.2121772105</v>
      </c>
      <c r="BA295">
        <f t="shared" ca="1" si="208"/>
        <v>4409108.1683713617</v>
      </c>
      <c r="BB295">
        <f t="shared" ca="1" si="202"/>
        <v>4262491.7425132087</v>
      </c>
      <c r="BC295">
        <f t="shared" ca="1" si="202"/>
        <v>5320245.2011168404</v>
      </c>
      <c r="BD295">
        <f t="shared" ca="1" si="202"/>
        <v>5269738.9202747587</v>
      </c>
      <c r="BE295">
        <f t="shared" ca="1" si="202"/>
        <v>5215941.0778081203</v>
      </c>
      <c r="BF295">
        <f t="shared" si="203"/>
        <v>8386199.5060312552</v>
      </c>
      <c r="BG295">
        <f t="shared" si="203"/>
        <v>9252100.4427109659</v>
      </c>
      <c r="BH295">
        <f t="shared" si="203"/>
        <v>5522.0877693669263</v>
      </c>
      <c r="BI295">
        <f t="shared" ca="1" si="203"/>
        <v>104467.10761004061</v>
      </c>
      <c r="BJ295">
        <f t="shared" ca="1" si="207"/>
        <v>9182647.791904116</v>
      </c>
      <c r="BK295">
        <f t="shared" ca="1" si="204"/>
        <v>6962395.2874516323</v>
      </c>
      <c r="BL295">
        <f t="shared" ca="1" si="204"/>
        <v>2037607.5441819073</v>
      </c>
      <c r="BM295">
        <f t="shared" ca="1" si="204"/>
        <v>6899940.9286688706</v>
      </c>
      <c r="BN295">
        <f t="shared" ca="1" si="204"/>
        <v>6671134.2708931407</v>
      </c>
      <c r="BO295">
        <f t="shared" ca="1" si="205"/>
        <v>4146614.2651555967</v>
      </c>
      <c r="BP295">
        <f t="shared" ca="1" si="205"/>
        <v>5389389.038080276</v>
      </c>
      <c r="BQ295">
        <f t="shared" ca="1" si="205"/>
        <v>68494.565433715557</v>
      </c>
      <c r="BR295">
        <f t="shared" ca="1" si="205"/>
        <v>6710685.5971800787</v>
      </c>
      <c r="BS295">
        <f t="shared" ca="1" si="209"/>
        <v>854431.7830642258</v>
      </c>
      <c r="BT295">
        <f t="shared" ca="1" si="206"/>
        <v>4162639.086355594</v>
      </c>
      <c r="BU295">
        <f t="shared" ca="1" si="206"/>
        <v>9162162.3060774691</v>
      </c>
      <c r="BV295">
        <f t="shared" ca="1" si="206"/>
        <v>8593215.2641044352</v>
      </c>
      <c r="BW295">
        <f t="shared" ca="1" si="206"/>
        <v>7289457.8949219631</v>
      </c>
    </row>
    <row r="296" spans="1:75" x14ac:dyDescent="0.55000000000000004">
      <c r="A296" t="s">
        <v>1303</v>
      </c>
      <c r="B296" t="s">
        <v>1302</v>
      </c>
      <c r="C296" t="s">
        <v>301</v>
      </c>
      <c r="D296">
        <v>2.2383266790582002E-2</v>
      </c>
      <c r="E296">
        <v>2.7457917656918001E-2</v>
      </c>
      <c r="F296">
        <v>3.0943455745331E-2</v>
      </c>
      <c r="G296">
        <f t="shared" ca="1" si="168"/>
        <v>2.3385492120103581E-2</v>
      </c>
      <c r="H296">
        <f t="shared" ca="1" si="169"/>
        <v>3.0691462653607254E-2</v>
      </c>
      <c r="I296">
        <f t="shared" ca="1" si="170"/>
        <v>2.7136331315472426E-2</v>
      </c>
      <c r="J296">
        <f t="shared" ca="1" si="171"/>
        <v>3.0590442751319658E-2</v>
      </c>
      <c r="K296">
        <f t="shared" ca="1" si="172"/>
        <v>2.3141471692750826E-2</v>
      </c>
      <c r="L296">
        <f t="shared" ca="1" si="173"/>
        <v>2.8487542690158015E-2</v>
      </c>
      <c r="M296">
        <f t="shared" ca="1" si="174"/>
        <v>2.5375914044817413E-2</v>
      </c>
      <c r="N296">
        <f t="shared" ca="1" si="175"/>
        <v>2.6572397558754499E-2</v>
      </c>
      <c r="O296">
        <f t="shared" ca="1" si="176"/>
        <v>2.5957273966043526E-2</v>
      </c>
      <c r="P296">
        <f t="shared" ca="1" si="177"/>
        <v>2.8708834578704573E-2</v>
      </c>
      <c r="Q296">
        <f t="shared" ca="1" si="178"/>
        <v>2.6022472758696558E-2</v>
      </c>
      <c r="R296">
        <f t="shared" ca="1" si="179"/>
        <v>2.908773630161527E-2</v>
      </c>
      <c r="S296">
        <f t="shared" ca="1" si="180"/>
        <v>2.6070883219122497E-2</v>
      </c>
      <c r="T296">
        <f t="shared" ca="1" si="181"/>
        <v>2.6404235880800431E-2</v>
      </c>
      <c r="U296">
        <f t="shared" ca="1" si="182"/>
        <v>2.7955174295608252E-2</v>
      </c>
      <c r="V296">
        <v>2.4644188505006999E-2</v>
      </c>
      <c r="W296">
        <v>0.103264055996072</v>
      </c>
      <c r="X296">
        <v>4.8359880083647999E-2</v>
      </c>
      <c r="Y296">
        <f t="shared" ca="1" si="183"/>
        <v>4.4124419865109551E-2</v>
      </c>
      <c r="Z296">
        <f t="shared" ca="1" si="184"/>
        <v>6.0935932532696968E-2</v>
      </c>
      <c r="AA296">
        <f t="shared" ca="1" si="185"/>
        <v>3.1439318225408401E-2</v>
      </c>
      <c r="AB296">
        <f t="shared" ca="1" si="186"/>
        <v>8.042841739430126E-2</v>
      </c>
      <c r="AC296">
        <f t="shared" ca="1" si="187"/>
        <v>9.9820013841860622E-2</v>
      </c>
      <c r="AD296">
        <f t="shared" ca="1" si="188"/>
        <v>8.47791795533758E-2</v>
      </c>
      <c r="AE296">
        <f t="shared" ca="1" si="189"/>
        <v>5.9436354073286228E-2</v>
      </c>
      <c r="AF296">
        <f t="shared" ca="1" si="190"/>
        <v>9.8824540440709124E-2</v>
      </c>
      <c r="AG296">
        <f t="shared" ca="1" si="191"/>
        <v>9.6339667282593272E-2</v>
      </c>
      <c r="AH296">
        <f t="shared" ca="1" si="192"/>
        <v>5.9717651568334008E-2</v>
      </c>
      <c r="AI296">
        <f t="shared" ca="1" si="193"/>
        <v>6.4970610158168643E-2</v>
      </c>
      <c r="AJ296">
        <f t="shared" ca="1" si="194"/>
        <v>9.5190399911069756E-2</v>
      </c>
      <c r="AK296">
        <f t="shared" ca="1" si="195"/>
        <v>2.7562137913617529E-2</v>
      </c>
      <c r="AL296">
        <f t="shared" ca="1" si="196"/>
        <v>6.3731640048891938E-2</v>
      </c>
      <c r="AM296">
        <f t="shared" ca="1" si="197"/>
        <v>9.4534134051487612E-2</v>
      </c>
      <c r="AN296">
        <f t="shared" si="198"/>
        <v>12522104.614532987</v>
      </c>
      <c r="AO296">
        <f t="shared" si="199"/>
        <v>15361069.526358422</v>
      </c>
      <c r="AP296">
        <f t="shared" si="199"/>
        <v>17311020.487020317</v>
      </c>
      <c r="AQ296">
        <f t="shared" ca="1" si="199"/>
        <v>13082789.993527109</v>
      </c>
      <c r="AR296">
        <f t="shared" ca="1" si="167"/>
        <v>17170045.360993046</v>
      </c>
      <c r="AS296">
        <f t="shared" ca="1" si="167"/>
        <v>15181161.122108834</v>
      </c>
      <c r="AT296">
        <f t="shared" ca="1" si="167"/>
        <v>17113530.742442038</v>
      </c>
      <c r="AU296">
        <f t="shared" ca="1" si="167"/>
        <v>12946275.09836087</v>
      </c>
      <c r="AV296">
        <f t="shared" ca="1" si="201"/>
        <v>15937083.407647561</v>
      </c>
      <c r="AW296">
        <f t="shared" ca="1" si="200"/>
        <v>14196312.510214167</v>
      </c>
      <c r="AX296">
        <f t="shared" ca="1" si="200"/>
        <v>14865673.773306837</v>
      </c>
      <c r="AY296">
        <f t="shared" ca="1" si="200"/>
        <v>14521548.760150351</v>
      </c>
      <c r="AZ296">
        <f t="shared" ca="1" si="200"/>
        <v>16060883.039071046</v>
      </c>
      <c r="BA296">
        <f t="shared" ca="1" si="208"/>
        <v>14558023.601377998</v>
      </c>
      <c r="BB296">
        <f t="shared" ca="1" si="202"/>
        <v>16272855.985527232</v>
      </c>
      <c r="BC296">
        <f t="shared" ca="1" si="202"/>
        <v>14585106.370643221</v>
      </c>
      <c r="BD296">
        <f t="shared" ca="1" si="202"/>
        <v>14771597.330256876</v>
      </c>
      <c r="BE296">
        <f t="shared" ca="1" si="202"/>
        <v>15639254.99893521</v>
      </c>
      <c r="BF296">
        <f t="shared" si="203"/>
        <v>13786955.652506204</v>
      </c>
      <c r="BG296">
        <f t="shared" si="203"/>
        <v>57770088.888360322</v>
      </c>
      <c r="BH296">
        <f t="shared" si="203"/>
        <v>27054472.576295674</v>
      </c>
      <c r="BI296">
        <f t="shared" ca="1" si="203"/>
        <v>24684984.849439513</v>
      </c>
      <c r="BJ296">
        <f t="shared" ca="1" si="207"/>
        <v>34090024.887681507</v>
      </c>
      <c r="BK296">
        <f t="shared" ca="1" si="204"/>
        <v>17588426.010889765</v>
      </c>
      <c r="BL296">
        <f t="shared" ca="1" si="204"/>
        <v>44994909.188882425</v>
      </c>
      <c r="BM296">
        <f t="shared" ca="1" si="204"/>
        <v>55843352.431372628</v>
      </c>
      <c r="BN296">
        <f t="shared" ca="1" si="204"/>
        <v>47428901.48404669</v>
      </c>
      <c r="BO296">
        <f t="shared" ca="1" si="205"/>
        <v>33251100.055031855</v>
      </c>
      <c r="BP296">
        <f t="shared" ca="1" si="205"/>
        <v>55286444.35415446</v>
      </c>
      <c r="BQ296">
        <f t="shared" ca="1" si="205"/>
        <v>53896305.822058514</v>
      </c>
      <c r="BR296">
        <f t="shared" ca="1" si="205"/>
        <v>33408469.24933894</v>
      </c>
      <c r="BS296">
        <f t="shared" ca="1" si="209"/>
        <v>36347186.712394685</v>
      </c>
      <c r="BT296">
        <f t="shared" ca="1" si="206"/>
        <v>53253359.178437129</v>
      </c>
      <c r="BU296">
        <f t="shared" ca="1" si="206"/>
        <v>15419374.552588735</v>
      </c>
      <c r="BV296">
        <f t="shared" ca="1" si="206"/>
        <v>35654056.729725212</v>
      </c>
      <c r="BW296">
        <f t="shared" ca="1" si="206"/>
        <v>52886217.517413288</v>
      </c>
    </row>
    <row r="297" spans="1:75" x14ac:dyDescent="0.55000000000000004">
      <c r="A297" t="s">
        <v>1303</v>
      </c>
      <c r="B297" t="s">
        <v>1302</v>
      </c>
      <c r="C297" t="s">
        <v>302</v>
      </c>
      <c r="D297">
        <v>2.7013879445944002E-2</v>
      </c>
      <c r="E297">
        <v>6.5978799511079997E-3</v>
      </c>
      <c r="F297">
        <v>5.2713303922660004E-3</v>
      </c>
      <c r="G297">
        <f t="shared" ca="1" si="168"/>
        <v>1.0334014168154552E-2</v>
      </c>
      <c r="H297">
        <f t="shared" ca="1" si="169"/>
        <v>1.8801186364976883E-2</v>
      </c>
      <c r="I297">
        <f t="shared" ca="1" si="170"/>
        <v>1.6594319049362982E-2</v>
      </c>
      <c r="J297">
        <f t="shared" ca="1" si="171"/>
        <v>1.9762939486846882E-2</v>
      </c>
      <c r="K297">
        <f t="shared" ca="1" si="172"/>
        <v>2.0894780667766504E-2</v>
      </c>
      <c r="L297">
        <f t="shared" ca="1" si="173"/>
        <v>7.0116089363073762E-3</v>
      </c>
      <c r="M297">
        <f t="shared" ca="1" si="174"/>
        <v>1.3499677424175547E-2</v>
      </c>
      <c r="N297">
        <f t="shared" ca="1" si="175"/>
        <v>8.7514555890521317E-3</v>
      </c>
      <c r="O297">
        <f t="shared" ca="1" si="176"/>
        <v>9.7473323519577798E-3</v>
      </c>
      <c r="P297">
        <f t="shared" ca="1" si="177"/>
        <v>1.3273360652118791E-2</v>
      </c>
      <c r="Q297">
        <f t="shared" ca="1" si="178"/>
        <v>1.3152308071005255E-2</v>
      </c>
      <c r="R297">
        <f t="shared" ca="1" si="179"/>
        <v>1.8056607817213979E-2</v>
      </c>
      <c r="S297">
        <f t="shared" ca="1" si="180"/>
        <v>1.0573313509306239E-2</v>
      </c>
      <c r="T297">
        <f t="shared" ca="1" si="181"/>
        <v>1.0604334611872305E-2</v>
      </c>
      <c r="U297">
        <f t="shared" ca="1" si="182"/>
        <v>1.291643083265211E-2</v>
      </c>
      <c r="V297">
        <v>7.2289774708058002E-2</v>
      </c>
      <c r="W297">
        <v>3.1811256250177E-2</v>
      </c>
      <c r="X297">
        <v>4.3115643398293997E-2</v>
      </c>
      <c r="Y297">
        <f t="shared" ca="1" si="183"/>
        <v>3.4660252703401999E-2</v>
      </c>
      <c r="Z297">
        <f t="shared" ca="1" si="184"/>
        <v>4.9515156942126368E-2</v>
      </c>
      <c r="AA297">
        <f t="shared" ca="1" si="185"/>
        <v>6.4462209890548627E-2</v>
      </c>
      <c r="AB297">
        <f t="shared" ca="1" si="186"/>
        <v>5.3912573196766789E-2</v>
      </c>
      <c r="AC297">
        <f t="shared" ca="1" si="187"/>
        <v>7.1462508777919223E-2</v>
      </c>
      <c r="AD297">
        <f t="shared" ca="1" si="188"/>
        <v>5.752306764128029E-2</v>
      </c>
      <c r="AE297">
        <f t="shared" ca="1" si="189"/>
        <v>7.1824863152454815E-2</v>
      </c>
      <c r="AF297">
        <f t="shared" ca="1" si="190"/>
        <v>4.4924371555642807E-2</v>
      </c>
      <c r="AG297">
        <f t="shared" ca="1" si="191"/>
        <v>6.6180731356698996E-2</v>
      </c>
      <c r="AH297">
        <f t="shared" ca="1" si="192"/>
        <v>5.346364964150653E-2</v>
      </c>
      <c r="AI297">
        <f t="shared" ca="1" si="193"/>
        <v>3.5166418356095172E-2</v>
      </c>
      <c r="AJ297">
        <f t="shared" ca="1" si="194"/>
        <v>3.2679391605836314E-2</v>
      </c>
      <c r="AK297">
        <f t="shared" ca="1" si="195"/>
        <v>3.6353412933864598E-2</v>
      </c>
      <c r="AL297">
        <f t="shared" ca="1" si="196"/>
        <v>3.8993370712727092E-2</v>
      </c>
      <c r="AM297">
        <f t="shared" ca="1" si="197"/>
        <v>5.6551050730123745E-2</v>
      </c>
      <c r="AN297">
        <f t="shared" si="198"/>
        <v>15112656.594381664</v>
      </c>
      <c r="AO297">
        <f t="shared" si="199"/>
        <v>3691120.860725617</v>
      </c>
      <c r="AP297">
        <f t="shared" si="199"/>
        <v>2948995.3922854415</v>
      </c>
      <c r="AQ297">
        <f t="shared" ca="1" si="199"/>
        <v>5781265.429769408</v>
      </c>
      <c r="AR297">
        <f t="shared" ca="1" si="167"/>
        <v>10518143.966305738</v>
      </c>
      <c r="AS297">
        <f t="shared" ca="1" si="167"/>
        <v>9283533.1449693982</v>
      </c>
      <c r="AT297">
        <f t="shared" ca="1" si="167"/>
        <v>11056187.555656919</v>
      </c>
      <c r="AU297">
        <f t="shared" ca="1" si="167"/>
        <v>11689385.283545125</v>
      </c>
      <c r="AV297">
        <f t="shared" ca="1" si="201"/>
        <v>3922577.5861090194</v>
      </c>
      <c r="AW297">
        <f t="shared" ca="1" si="200"/>
        <v>7552265.4735591421</v>
      </c>
      <c r="AX297">
        <f t="shared" ca="1" si="200"/>
        <v>4895918.1624757275</v>
      </c>
      <c r="AY297">
        <f t="shared" ca="1" si="200"/>
        <v>5453051.8965709694</v>
      </c>
      <c r="AZ297">
        <f t="shared" ca="1" si="200"/>
        <v>7425654.7190954313</v>
      </c>
      <c r="BA297">
        <f t="shared" ca="1" si="208"/>
        <v>7357933.0098943086</v>
      </c>
      <c r="BB297">
        <f t="shared" ca="1" si="202"/>
        <v>10101596.616177779</v>
      </c>
      <c r="BC297">
        <f t="shared" ca="1" si="202"/>
        <v>5915139.1583956098</v>
      </c>
      <c r="BD297">
        <f t="shared" ca="1" si="202"/>
        <v>5932493.6176541606</v>
      </c>
      <c r="BE297">
        <f t="shared" ca="1" si="202"/>
        <v>7225973.743962313</v>
      </c>
      <c r="BF297">
        <f t="shared" si="203"/>
        <v>40441823.346188419</v>
      </c>
      <c r="BG297">
        <f t="shared" si="203"/>
        <v>17796503.182995617</v>
      </c>
      <c r="BH297">
        <f t="shared" si="203"/>
        <v>24120634.499317322</v>
      </c>
      <c r="BI297">
        <f t="shared" ca="1" si="203"/>
        <v>19390347.011400849</v>
      </c>
      <c r="BJ297">
        <f t="shared" ca="1" si="207"/>
        <v>27700781.169941269</v>
      </c>
      <c r="BK297">
        <f t="shared" ca="1" si="204"/>
        <v>36062767.043149933</v>
      </c>
      <c r="BL297">
        <f t="shared" ca="1" si="204"/>
        <v>30160873.652841233</v>
      </c>
      <c r="BM297">
        <f t="shared" ca="1" si="204"/>
        <v>39979017.330509089</v>
      </c>
      <c r="BN297">
        <f t="shared" ca="1" si="204"/>
        <v>32180730.252299324</v>
      </c>
      <c r="BO297">
        <f t="shared" ca="1" si="205"/>
        <v>40181733.02111496</v>
      </c>
      <c r="BP297">
        <f t="shared" ca="1" si="205"/>
        <v>25132510.174904726</v>
      </c>
      <c r="BQ297">
        <f t="shared" ca="1" si="205"/>
        <v>37024177.447752267</v>
      </c>
      <c r="BR297">
        <f t="shared" ca="1" si="205"/>
        <v>29909727.66170904</v>
      </c>
      <c r="BS297">
        <f t="shared" ca="1" si="209"/>
        <v>19673516.546688441</v>
      </c>
      <c r="BT297">
        <f t="shared" ca="1" si="206"/>
        <v>18282173.208057143</v>
      </c>
      <c r="BU297">
        <f t="shared" ca="1" si="206"/>
        <v>20337569.315159492</v>
      </c>
      <c r="BV297">
        <f t="shared" ca="1" si="206"/>
        <v>21814468.455671716</v>
      </c>
      <c r="BW297">
        <f t="shared" ca="1" si="206"/>
        <v>31636944.684157018</v>
      </c>
    </row>
    <row r="298" spans="1:75" x14ac:dyDescent="0.55000000000000004">
      <c r="A298" t="s">
        <v>1303</v>
      </c>
      <c r="B298" t="s">
        <v>1302</v>
      </c>
      <c r="C298" t="s">
        <v>303</v>
      </c>
      <c r="D298">
        <v>1.2431592057226999E-2</v>
      </c>
      <c r="E298">
        <v>2.3950737175083999E-2</v>
      </c>
      <c r="F298">
        <v>3.7259054495530001E-3</v>
      </c>
      <c r="G298">
        <f t="shared" ca="1" si="168"/>
        <v>7.2444658193423581E-3</v>
      </c>
      <c r="H298">
        <f t="shared" ca="1" si="169"/>
        <v>7.2288696065021946E-3</v>
      </c>
      <c r="I298">
        <f t="shared" ca="1" si="170"/>
        <v>7.2091631227131723E-3</v>
      </c>
      <c r="J298">
        <f t="shared" ca="1" si="171"/>
        <v>2.2353389557379089E-2</v>
      </c>
      <c r="K298">
        <f t="shared" ca="1" si="172"/>
        <v>1.6548539663606095E-2</v>
      </c>
      <c r="L298">
        <f t="shared" ca="1" si="173"/>
        <v>1.941617075078449E-2</v>
      </c>
      <c r="M298">
        <f t="shared" ca="1" si="174"/>
        <v>1.8713884999299015E-2</v>
      </c>
      <c r="N298">
        <f t="shared" ca="1" si="175"/>
        <v>1.7962328835238989E-2</v>
      </c>
      <c r="O298">
        <f t="shared" ca="1" si="176"/>
        <v>2.0795826219241892E-2</v>
      </c>
      <c r="P298">
        <f t="shared" ca="1" si="177"/>
        <v>1.9324627291887705E-2</v>
      </c>
      <c r="Q298">
        <f t="shared" ca="1" si="178"/>
        <v>2.0906603523283926E-2</v>
      </c>
      <c r="R298">
        <f t="shared" ca="1" si="179"/>
        <v>2.2195860459357997E-2</v>
      </c>
      <c r="S298">
        <f t="shared" ca="1" si="180"/>
        <v>2.0301481259878126E-2</v>
      </c>
      <c r="T298">
        <f t="shared" ca="1" si="181"/>
        <v>2.0492649797313845E-2</v>
      </c>
      <c r="U298">
        <f t="shared" ca="1" si="182"/>
        <v>2.040658089384113E-2</v>
      </c>
      <c r="V298">
        <v>2.4078019085000001E-5</v>
      </c>
      <c r="W298">
        <v>1.02295279E-7</v>
      </c>
      <c r="X298">
        <v>9.8707340010000002E-6</v>
      </c>
      <c r="Y298">
        <f t="shared" ca="1" si="183"/>
        <v>1.1294442725347943E-5</v>
      </c>
      <c r="Z298">
        <f t="shared" ca="1" si="184"/>
        <v>1.4188255500868657E-5</v>
      </c>
      <c r="AA298">
        <f t="shared" ca="1" si="185"/>
        <v>1.1440631652866652E-7</v>
      </c>
      <c r="AB298">
        <f t="shared" ca="1" si="186"/>
        <v>1.7122746292012271E-5</v>
      </c>
      <c r="AC298">
        <f t="shared" ca="1" si="187"/>
        <v>4.7044526932074001E-6</v>
      </c>
      <c r="AD298">
        <f t="shared" ca="1" si="188"/>
        <v>1.6636986820143153E-5</v>
      </c>
      <c r="AE298">
        <f t="shared" ca="1" si="189"/>
        <v>2.0829932756134507E-5</v>
      </c>
      <c r="AF298">
        <f t="shared" ca="1" si="190"/>
        <v>3.4728429120961813E-6</v>
      </c>
      <c r="AG298">
        <f t="shared" ca="1" si="191"/>
        <v>4.7902126553213458E-6</v>
      </c>
      <c r="AH298">
        <f t="shared" ca="1" si="192"/>
        <v>2.0007289481420954E-5</v>
      </c>
      <c r="AI298">
        <f t="shared" ca="1" si="193"/>
        <v>7.2608557817941635E-6</v>
      </c>
      <c r="AJ298">
        <f t="shared" ca="1" si="194"/>
        <v>8.7945340965655591E-6</v>
      </c>
      <c r="AK298">
        <f t="shared" ca="1" si="195"/>
        <v>9.8227814360407264E-6</v>
      </c>
      <c r="AL298">
        <f t="shared" ca="1" si="196"/>
        <v>1.4183097836418488E-5</v>
      </c>
      <c r="AM298">
        <f t="shared" ca="1" si="197"/>
        <v>1.6192881965161318E-5</v>
      </c>
      <c r="AN298">
        <f t="shared" si="198"/>
        <v>6954735.3262703158</v>
      </c>
      <c r="AO298">
        <f t="shared" si="199"/>
        <v>13399010.935605608</v>
      </c>
      <c r="AP298">
        <f t="shared" si="199"/>
        <v>2084422.1828599349</v>
      </c>
      <c r="AQ298">
        <f t="shared" ca="1" si="199"/>
        <v>4052847.1431338675</v>
      </c>
      <c r="AR298">
        <f t="shared" ca="1" si="167"/>
        <v>4044121.9909654078</v>
      </c>
      <c r="AS298">
        <f t="shared" ca="1" si="167"/>
        <v>4033097.3870101636</v>
      </c>
      <c r="AT298">
        <f t="shared" ca="1" si="167"/>
        <v>12505390.082053881</v>
      </c>
      <c r="AU298">
        <f t="shared" ca="1" si="167"/>
        <v>9257922.305273829</v>
      </c>
      <c r="AV298">
        <f t="shared" ca="1" si="201"/>
        <v>10862191.101491002</v>
      </c>
      <c r="AW298">
        <f t="shared" ca="1" si="200"/>
        <v>10469304.051907282</v>
      </c>
      <c r="AX298">
        <f t="shared" ca="1" si="200"/>
        <v>10048853.141050221</v>
      </c>
      <c r="AY298">
        <f t="shared" ca="1" si="200"/>
        <v>11634026.163355397</v>
      </c>
      <c r="AZ298">
        <f t="shared" ca="1" si="200"/>
        <v>10810977.988597041</v>
      </c>
      <c r="BA298">
        <f t="shared" ca="1" si="208"/>
        <v>11695999.467033925</v>
      </c>
      <c r="BB298">
        <f t="shared" ca="1" si="202"/>
        <v>12417261.934196433</v>
      </c>
      <c r="BC298">
        <f t="shared" ca="1" si="202"/>
        <v>11357469.601941191</v>
      </c>
      <c r="BD298">
        <f t="shared" ca="1" si="202"/>
        <v>11464417.012574948</v>
      </c>
      <c r="BE298">
        <f t="shared" ca="1" si="202"/>
        <v>11416266.587374417</v>
      </c>
      <c r="BF298">
        <f t="shared" si="203"/>
        <v>13470.21758325082</v>
      </c>
      <c r="BG298">
        <f t="shared" si="203"/>
        <v>57.228115859737393</v>
      </c>
      <c r="BH298">
        <f t="shared" si="203"/>
        <v>5522.0877693669263</v>
      </c>
      <c r="BI298">
        <f t="shared" ca="1" si="203"/>
        <v>6318.5680040755387</v>
      </c>
      <c r="BJ298">
        <f t="shared" ca="1" si="207"/>
        <v>7937.483895530193</v>
      </c>
      <c r="BK298">
        <f t="shared" ca="1" si="204"/>
        <v>64.003520019612225</v>
      </c>
      <c r="BL298">
        <f t="shared" ca="1" si="204"/>
        <v>9579.1567139297531</v>
      </c>
      <c r="BM298">
        <f t="shared" ca="1" si="204"/>
        <v>2631.8610830860212</v>
      </c>
      <c r="BN298">
        <f t="shared" ca="1" si="204"/>
        <v>9307.403221414319</v>
      </c>
      <c r="BO298">
        <f t="shared" ca="1" si="205"/>
        <v>11653.106739350158</v>
      </c>
      <c r="BP298">
        <f t="shared" ca="1" si="205"/>
        <v>1942.8487656415509</v>
      </c>
      <c r="BQ298">
        <f t="shared" ca="1" si="205"/>
        <v>2679.8386739969724</v>
      </c>
      <c r="BR298">
        <f t="shared" ca="1" si="205"/>
        <v>11192.886824054352</v>
      </c>
      <c r="BS298">
        <f t="shared" ca="1" si="209"/>
        <v>4062.01635093405</v>
      </c>
      <c r="BT298">
        <f t="shared" ca="1" si="206"/>
        <v>4920.0180216592871</v>
      </c>
      <c r="BU298">
        <f t="shared" ca="1" si="206"/>
        <v>5495.261165342893</v>
      </c>
      <c r="BV298">
        <f t="shared" ca="1" si="206"/>
        <v>7934.5984894625299</v>
      </c>
      <c r="BW298">
        <f t="shared" ca="1" si="206"/>
        <v>9058.9530060845154</v>
      </c>
    </row>
    <row r="299" spans="1:75" x14ac:dyDescent="0.55000000000000004">
      <c r="A299" t="s">
        <v>1303</v>
      </c>
      <c r="B299" t="s">
        <v>1302</v>
      </c>
      <c r="C299" t="s">
        <v>304</v>
      </c>
      <c r="D299">
        <v>0.31255853999800798</v>
      </c>
      <c r="E299">
        <v>2.5756234803516E-2</v>
      </c>
      <c r="F299">
        <v>3.9980036755481001E-2</v>
      </c>
      <c r="G299">
        <f t="shared" ca="1" si="168"/>
        <v>0.30175490933037352</v>
      </c>
      <c r="H299">
        <f t="shared" ca="1" si="169"/>
        <v>0.22070257891886919</v>
      </c>
      <c r="I299">
        <f t="shared" ca="1" si="170"/>
        <v>9.1411704013802858E-2</v>
      </c>
      <c r="J299">
        <f t="shared" ca="1" si="171"/>
        <v>0.18656522220537097</v>
      </c>
      <c r="K299">
        <f t="shared" ca="1" si="172"/>
        <v>0.19384056110340075</v>
      </c>
      <c r="L299">
        <f t="shared" ca="1" si="173"/>
        <v>0.28041684580449416</v>
      </c>
      <c r="M299">
        <f t="shared" ca="1" si="174"/>
        <v>0.24269470427251752</v>
      </c>
      <c r="N299">
        <f t="shared" ca="1" si="175"/>
        <v>0.21250695785028151</v>
      </c>
      <c r="O299">
        <f t="shared" ca="1" si="176"/>
        <v>0.21213945312406493</v>
      </c>
      <c r="P299">
        <f t="shared" ca="1" si="177"/>
        <v>0.20742524332767104</v>
      </c>
      <c r="Q299">
        <f t="shared" ca="1" si="178"/>
        <v>0.18802982584131966</v>
      </c>
      <c r="R299">
        <f t="shared" ca="1" si="179"/>
        <v>0.23719345751335044</v>
      </c>
      <c r="S299">
        <f t="shared" ca="1" si="180"/>
        <v>0.21037974471280563</v>
      </c>
      <c r="T299">
        <f t="shared" ca="1" si="181"/>
        <v>0.1904124150952301</v>
      </c>
      <c r="U299">
        <f t="shared" ca="1" si="182"/>
        <v>0.20086730871521494</v>
      </c>
      <c r="V299">
        <v>0.118308825469637</v>
      </c>
      <c r="W299">
        <v>0.21088635639475301</v>
      </c>
      <c r="X299">
        <v>0.184588245505939</v>
      </c>
      <c r="Y299">
        <f t="shared" ca="1" si="183"/>
        <v>0.17960083695651941</v>
      </c>
      <c r="Z299">
        <f t="shared" ca="1" si="184"/>
        <v>0.19656345008629805</v>
      </c>
      <c r="AA299">
        <f t="shared" ca="1" si="185"/>
        <v>0.15879413409893536</v>
      </c>
      <c r="AB299">
        <f t="shared" ca="1" si="186"/>
        <v>0.18789352402369197</v>
      </c>
      <c r="AC299">
        <f t="shared" ca="1" si="187"/>
        <v>0.20890297790291978</v>
      </c>
      <c r="AD299">
        <f t="shared" ca="1" si="188"/>
        <v>0.14040253218985185</v>
      </c>
      <c r="AE299">
        <f t="shared" ca="1" si="189"/>
        <v>0.20307698634221769</v>
      </c>
      <c r="AF299">
        <f t="shared" ca="1" si="190"/>
        <v>0.15377342662501373</v>
      </c>
      <c r="AG299">
        <f t="shared" ca="1" si="191"/>
        <v>0.159138739384482</v>
      </c>
      <c r="AH299">
        <f t="shared" ca="1" si="192"/>
        <v>0.14521686864479899</v>
      </c>
      <c r="AI299">
        <f t="shared" ca="1" si="193"/>
        <v>0.16185861742012123</v>
      </c>
      <c r="AJ299">
        <f t="shared" ca="1" si="194"/>
        <v>0.12124107876121415</v>
      </c>
      <c r="AK299">
        <f t="shared" ca="1" si="195"/>
        <v>0.20676288465059023</v>
      </c>
      <c r="AL299">
        <f t="shared" ca="1" si="196"/>
        <v>0.11853058375059845</v>
      </c>
      <c r="AM299">
        <f t="shared" ca="1" si="197"/>
        <v>0.15408954253659315</v>
      </c>
      <c r="AN299">
        <f t="shared" si="198"/>
        <v>174857887.03852469</v>
      </c>
      <c r="AO299">
        <f t="shared" si="199"/>
        <v>14409079.322675433</v>
      </c>
      <c r="AP299">
        <f t="shared" si="199"/>
        <v>22366449.340435609</v>
      </c>
      <c r="AQ299">
        <f t="shared" ca="1" si="199"/>
        <v>168813899.14781085</v>
      </c>
      <c r="AR299">
        <f t="shared" ca="1" si="167"/>
        <v>123469947.78626962</v>
      </c>
      <c r="AS299">
        <f t="shared" ca="1" si="167"/>
        <v>51139403.884297855</v>
      </c>
      <c r="AT299">
        <f t="shared" ca="1" si="167"/>
        <v>104372129.93736127</v>
      </c>
      <c r="AU299">
        <f t="shared" ca="1" si="167"/>
        <v>108442248.72920993</v>
      </c>
      <c r="AV299">
        <f t="shared" ca="1" si="201"/>
        <v>156876523.50722566</v>
      </c>
      <c r="AW299">
        <f t="shared" ca="1" si="200"/>
        <v>135773232.06335199</v>
      </c>
      <c r="AX299">
        <f t="shared" ca="1" si="200"/>
        <v>118884985.93230526</v>
      </c>
      <c r="AY299">
        <f t="shared" ca="1" si="200"/>
        <v>118679388.92669053</v>
      </c>
      <c r="AZ299">
        <f t="shared" ca="1" si="200"/>
        <v>116042069.32550798</v>
      </c>
      <c r="BA299">
        <f t="shared" ca="1" si="208"/>
        <v>105191488.43939599</v>
      </c>
      <c r="BB299">
        <f t="shared" ca="1" si="202"/>
        <v>132695612.1576805</v>
      </c>
      <c r="BC299">
        <f t="shared" ca="1" si="202"/>
        <v>117694936.87940785</v>
      </c>
      <c r="BD299">
        <f t="shared" ca="1" si="202"/>
        <v>106524405.21915229</v>
      </c>
      <c r="BE299">
        <f t="shared" ca="1" si="202"/>
        <v>112373295.50260048</v>
      </c>
      <c r="BF299">
        <f t="shared" si="203"/>
        <v>66186741.337357685</v>
      </c>
      <c r="BG299">
        <f t="shared" si="203"/>
        <v>117978355.94149753</v>
      </c>
      <c r="BH299">
        <f t="shared" si="203"/>
        <v>103266129.22341733</v>
      </c>
      <c r="BI299">
        <f t="shared" ca="1" si="203"/>
        <v>100475971.19172527</v>
      </c>
      <c r="BJ299">
        <f t="shared" ca="1" si="207"/>
        <v>109965542.93896958</v>
      </c>
      <c r="BK299">
        <f t="shared" ca="1" si="204"/>
        <v>88835860.197033629</v>
      </c>
      <c r="BL299">
        <f t="shared" ca="1" si="204"/>
        <v>105115235.69061479</v>
      </c>
      <c r="BM299">
        <f t="shared" ca="1" si="204"/>
        <v>116868773.805998</v>
      </c>
      <c r="BN299">
        <f t="shared" ca="1" si="204"/>
        <v>78546854.338814139</v>
      </c>
      <c r="BO299">
        <f t="shared" ca="1" si="205"/>
        <v>113609478.52577581</v>
      </c>
      <c r="BP299">
        <f t="shared" ca="1" si="205"/>
        <v>86027073.400377676</v>
      </c>
      <c r="BQ299">
        <f t="shared" ca="1" si="205"/>
        <v>89028646.329491824</v>
      </c>
      <c r="BR299">
        <f t="shared" ca="1" si="205"/>
        <v>81240188.841880217</v>
      </c>
      <c r="BS299">
        <f t="shared" ca="1" si="209"/>
        <v>90550256.093593597</v>
      </c>
      <c r="BT299">
        <f t="shared" ca="1" si="206"/>
        <v>67827162.408016026</v>
      </c>
      <c r="BU299">
        <f t="shared" ca="1" si="206"/>
        <v>115671519.09598388</v>
      </c>
      <c r="BV299">
        <f t="shared" ca="1" si="206"/>
        <v>66310801.88755881</v>
      </c>
      <c r="BW299">
        <f t="shared" ca="1" si="206"/>
        <v>86203921.42493777</v>
      </c>
    </row>
    <row r="300" spans="1:75" x14ac:dyDescent="0.55000000000000004">
      <c r="A300" t="s">
        <v>1303</v>
      </c>
      <c r="B300" t="s">
        <v>1302</v>
      </c>
      <c r="C300" t="s">
        <v>305</v>
      </c>
      <c r="D300">
        <v>7.0543938247164997E-2</v>
      </c>
      <c r="E300">
        <v>5.2338759373382997E-2</v>
      </c>
      <c r="F300">
        <v>5.1946928788819999E-2</v>
      </c>
      <c r="G300">
        <f t="shared" ca="1" si="168"/>
        <v>6.6522002670641109E-2</v>
      </c>
      <c r="H300">
        <f t="shared" ca="1" si="169"/>
        <v>5.9788276371265762E-2</v>
      </c>
      <c r="I300">
        <f t="shared" ca="1" si="170"/>
        <v>5.9911948076357233E-2</v>
      </c>
      <c r="J300">
        <f t="shared" ca="1" si="171"/>
        <v>6.3684766827557082E-2</v>
      </c>
      <c r="K300">
        <f t="shared" ca="1" si="172"/>
        <v>5.634820656268847E-2</v>
      </c>
      <c r="L300">
        <f t="shared" ca="1" si="173"/>
        <v>6.4163021405792511E-2</v>
      </c>
      <c r="M300">
        <f t="shared" ca="1" si="174"/>
        <v>5.7289085553946469E-2</v>
      </c>
      <c r="N300">
        <f t="shared" ca="1" si="175"/>
        <v>5.7248382889864231E-2</v>
      </c>
      <c r="O300">
        <f t="shared" ca="1" si="176"/>
        <v>5.6405695479374435E-2</v>
      </c>
      <c r="P300">
        <f t="shared" ca="1" si="177"/>
        <v>5.9786965456910209E-2</v>
      </c>
      <c r="Q300">
        <f t="shared" ca="1" si="178"/>
        <v>6.117821522606267E-2</v>
      </c>
      <c r="R300">
        <f t="shared" ca="1" si="179"/>
        <v>6.0656969954775916E-2</v>
      </c>
      <c r="S300">
        <f t="shared" ca="1" si="180"/>
        <v>6.0519720371016099E-2</v>
      </c>
      <c r="T300">
        <f t="shared" ca="1" si="181"/>
        <v>6.0273369014841774E-2</v>
      </c>
      <c r="U300">
        <f t="shared" ca="1" si="182"/>
        <v>5.8073692459488312E-2</v>
      </c>
      <c r="V300">
        <v>2.8564353177432E-2</v>
      </c>
      <c r="W300">
        <v>4.4804799542077001E-2</v>
      </c>
      <c r="X300">
        <v>6.4174766922347998E-2</v>
      </c>
      <c r="Y300">
        <f t="shared" ca="1" si="183"/>
        <v>3.2978903896976559E-2</v>
      </c>
      <c r="Z300">
        <f t="shared" ca="1" si="184"/>
        <v>2.9738773295279491E-2</v>
      </c>
      <c r="AA300">
        <f t="shared" ca="1" si="185"/>
        <v>4.8213273460541814E-2</v>
      </c>
      <c r="AB300">
        <f t="shared" ca="1" si="186"/>
        <v>5.5529942054457312E-2</v>
      </c>
      <c r="AC300">
        <f t="shared" ca="1" si="187"/>
        <v>3.2041505666741167E-2</v>
      </c>
      <c r="AD300">
        <f t="shared" ca="1" si="188"/>
        <v>4.1727439636476939E-2</v>
      </c>
      <c r="AE300">
        <f t="shared" ca="1" si="189"/>
        <v>4.6395370712875098E-2</v>
      </c>
      <c r="AF300">
        <f t="shared" ca="1" si="190"/>
        <v>4.6330461629014844E-2</v>
      </c>
      <c r="AG300">
        <f t="shared" ca="1" si="191"/>
        <v>2.9346839993850966E-2</v>
      </c>
      <c r="AH300">
        <f t="shared" ca="1" si="192"/>
        <v>3.4034252334136907E-2</v>
      </c>
      <c r="AI300">
        <f t="shared" ca="1" si="193"/>
        <v>3.3333602192691179E-2</v>
      </c>
      <c r="AJ300">
        <f t="shared" ca="1" si="194"/>
        <v>5.2910055366056225E-2</v>
      </c>
      <c r="AK300">
        <f t="shared" ca="1" si="195"/>
        <v>5.5532168602734536E-2</v>
      </c>
      <c r="AL300">
        <f t="shared" ca="1" si="196"/>
        <v>6.1170705076714973E-2</v>
      </c>
      <c r="AM300">
        <f t="shared" ca="1" si="197"/>
        <v>3.0079947376732145E-2</v>
      </c>
      <c r="AN300">
        <f t="shared" si="198"/>
        <v>39465131.828917719</v>
      </c>
      <c r="AO300">
        <f t="shared" si="199"/>
        <v>29280418.555531569</v>
      </c>
      <c r="AP300">
        <f t="shared" si="199"/>
        <v>29061212.681028213</v>
      </c>
      <c r="AQ300">
        <f t="shared" ca="1" si="199"/>
        <v>37215098.421670176</v>
      </c>
      <c r="AR300">
        <f t="shared" ca="1" si="167"/>
        <v>33447979.62014256</v>
      </c>
      <c r="AS300">
        <f t="shared" ca="1" si="167"/>
        <v>33517166.573213443</v>
      </c>
      <c r="AT300">
        <f t="shared" ca="1" si="167"/>
        <v>35627833.954172976</v>
      </c>
      <c r="AU300">
        <f t="shared" ca="1" si="167"/>
        <v>31523465.453942906</v>
      </c>
      <c r="AV300">
        <f t="shared" ca="1" si="201"/>
        <v>35895388.905694321</v>
      </c>
      <c r="AW300">
        <f t="shared" ca="1" si="200"/>
        <v>32049831.210486822</v>
      </c>
      <c r="AX300">
        <f t="shared" ca="1" si="200"/>
        <v>32027060.494196989</v>
      </c>
      <c r="AY300">
        <f t="shared" ca="1" si="200"/>
        <v>31555627.078769747</v>
      </c>
      <c r="AZ300">
        <f t="shared" ca="1" si="200"/>
        <v>33447246.241639119</v>
      </c>
      <c r="BA300">
        <f t="shared" ca="1" si="208"/>
        <v>34225567.624182001</v>
      </c>
      <c r="BB300">
        <f t="shared" ca="1" si="202"/>
        <v>33933961.94043839</v>
      </c>
      <c r="BC300">
        <f t="shared" ca="1" si="202"/>
        <v>33857178.972955525</v>
      </c>
      <c r="BD300">
        <f t="shared" ca="1" si="202"/>
        <v>33719360.061944515</v>
      </c>
      <c r="BE300">
        <f t="shared" ca="1" si="202"/>
        <v>32488772.042689819</v>
      </c>
      <c r="BF300">
        <f t="shared" si="203"/>
        <v>15980054.300419249</v>
      </c>
      <c r="BG300">
        <f t="shared" si="203"/>
        <v>25065616.755063463</v>
      </c>
      <c r="BH300">
        <f t="shared" si="203"/>
        <v>35901959.822640248</v>
      </c>
      <c r="BI300">
        <f t="shared" ca="1" si="203"/>
        <v>18449732.49589866</v>
      </c>
      <c r="BJ300">
        <f t="shared" ca="1" si="207"/>
        <v>16637072.407502983</v>
      </c>
      <c r="BK300">
        <f t="shared" ca="1" si="204"/>
        <v>26972454.902606886</v>
      </c>
      <c r="BL300">
        <f t="shared" ca="1" si="204"/>
        <v>31065695.197693214</v>
      </c>
      <c r="BM300">
        <f t="shared" ca="1" si="204"/>
        <v>17925314.017831612</v>
      </c>
      <c r="BN300">
        <f t="shared" ca="1" si="204"/>
        <v>23344017.17645739</v>
      </c>
      <c r="BO300">
        <f t="shared" ca="1" si="205"/>
        <v>25955446.590178259</v>
      </c>
      <c r="BP300">
        <f t="shared" ca="1" si="205"/>
        <v>25919133.823765017</v>
      </c>
      <c r="BQ300">
        <f t="shared" ca="1" si="205"/>
        <v>16417809.069031216</v>
      </c>
      <c r="BR300">
        <f t="shared" ca="1" si="205"/>
        <v>19040137.089586753</v>
      </c>
      <c r="BS300">
        <f t="shared" ca="1" si="209"/>
        <v>18648165.066402793</v>
      </c>
      <c r="BT300">
        <f t="shared" ca="1" si="206"/>
        <v>29600024.636853345</v>
      </c>
      <c r="BU300">
        <f t="shared" ca="1" si="206"/>
        <v>31066940.818840366</v>
      </c>
      <c r="BV300">
        <f t="shared" ca="1" si="206"/>
        <v>34221366.142928958</v>
      </c>
      <c r="BW300">
        <f t="shared" ca="1" si="206"/>
        <v>16827938.985634238</v>
      </c>
    </row>
    <row r="301" spans="1:75" x14ac:dyDescent="0.55000000000000004">
      <c r="A301" t="s">
        <v>1303</v>
      </c>
      <c r="B301" t="s">
        <v>1302</v>
      </c>
      <c r="C301" t="s">
        <v>306</v>
      </c>
      <c r="D301">
        <v>0.23113935765316401</v>
      </c>
      <c r="E301">
        <v>0.21441321503129199</v>
      </c>
      <c r="F301">
        <v>0.34537468105941599</v>
      </c>
      <c r="G301">
        <f t="shared" ca="1" si="168"/>
        <v>0.27493732767816625</v>
      </c>
      <c r="H301">
        <f t="shared" ca="1" si="169"/>
        <v>0.27106373237754222</v>
      </c>
      <c r="I301">
        <f t="shared" ca="1" si="170"/>
        <v>0.26990062668416137</v>
      </c>
      <c r="J301">
        <f t="shared" ca="1" si="171"/>
        <v>0.33683377764248901</v>
      </c>
      <c r="K301">
        <f t="shared" ca="1" si="172"/>
        <v>0.29517289776686984</v>
      </c>
      <c r="L301">
        <f t="shared" ca="1" si="173"/>
        <v>0.21837651134486333</v>
      </c>
      <c r="M301">
        <f t="shared" ca="1" si="174"/>
        <v>0.2339561170077907</v>
      </c>
      <c r="N301">
        <f t="shared" ca="1" si="175"/>
        <v>0.27178814855311906</v>
      </c>
      <c r="O301">
        <f t="shared" ca="1" si="176"/>
        <v>0.24026658231187653</v>
      </c>
      <c r="P301">
        <f t="shared" ca="1" si="177"/>
        <v>0.3060424594820137</v>
      </c>
      <c r="Q301">
        <f t="shared" ca="1" si="178"/>
        <v>0.27939241897904565</v>
      </c>
      <c r="R301">
        <f t="shared" ca="1" si="179"/>
        <v>0.29905520852008682</v>
      </c>
      <c r="S301">
        <f t="shared" ca="1" si="180"/>
        <v>0.270559501324317</v>
      </c>
      <c r="T301">
        <f t="shared" ca="1" si="181"/>
        <v>0.24168785080171173</v>
      </c>
      <c r="U301">
        <f t="shared" ca="1" si="182"/>
        <v>0.29137552757001994</v>
      </c>
      <c r="V301">
        <v>0.48508979605977398</v>
      </c>
      <c r="W301">
        <v>0.39978299233348902</v>
      </c>
      <c r="X301">
        <v>0.49435037354086198</v>
      </c>
      <c r="Y301">
        <f t="shared" ca="1" si="183"/>
        <v>0.4130119063619726</v>
      </c>
      <c r="Z301">
        <f t="shared" ca="1" si="184"/>
        <v>0.44054843595466542</v>
      </c>
      <c r="AA301">
        <f t="shared" ca="1" si="185"/>
        <v>0.43692329026126475</v>
      </c>
      <c r="AB301">
        <f t="shared" ca="1" si="186"/>
        <v>0.48272373424339754</v>
      </c>
      <c r="AC301">
        <f t="shared" ca="1" si="187"/>
        <v>0.46227504381907591</v>
      </c>
      <c r="AD301">
        <f t="shared" ca="1" si="188"/>
        <v>0.46040515525912939</v>
      </c>
      <c r="AE301">
        <f t="shared" ca="1" si="189"/>
        <v>0.44974633814470188</v>
      </c>
      <c r="AF301">
        <f t="shared" ca="1" si="190"/>
        <v>0.46286263978531272</v>
      </c>
      <c r="AG301">
        <f t="shared" ca="1" si="191"/>
        <v>0.48952591708352217</v>
      </c>
      <c r="AH301">
        <f t="shared" ca="1" si="192"/>
        <v>0.47902401794670324</v>
      </c>
      <c r="AI301">
        <f t="shared" ca="1" si="193"/>
        <v>0.45724177809641992</v>
      </c>
      <c r="AJ301">
        <f t="shared" ca="1" si="194"/>
        <v>0.46879273641594416</v>
      </c>
      <c r="AK301">
        <f t="shared" ca="1" si="195"/>
        <v>0.40183435085673186</v>
      </c>
      <c r="AL301">
        <f t="shared" ca="1" si="196"/>
        <v>0.40414884156335218</v>
      </c>
      <c r="AM301">
        <f t="shared" ca="1" si="197"/>
        <v>0.49336350006681778</v>
      </c>
      <c r="AN301">
        <f t="shared" si="198"/>
        <v>129308703.87010285</v>
      </c>
      <c r="AO301">
        <f t="shared" si="199"/>
        <v>119951423.28777038</v>
      </c>
      <c r="AP301">
        <f t="shared" si="199"/>
        <v>193216563.42213127</v>
      </c>
      <c r="AQ301">
        <f t="shared" ca="1" si="199"/>
        <v>153811059.47746313</v>
      </c>
      <c r="AR301">
        <f t="shared" ca="1" si="167"/>
        <v>151644013.61938551</v>
      </c>
      <c r="AS301">
        <f t="shared" ca="1" si="167"/>
        <v>150993325.25889996</v>
      </c>
      <c r="AT301">
        <f t="shared" ca="1" si="167"/>
        <v>188438436.65940228</v>
      </c>
      <c r="AU301">
        <f t="shared" ca="1" si="167"/>
        <v>165131655.7048234</v>
      </c>
      <c r="AV301">
        <f t="shared" ca="1" si="201"/>
        <v>122168651.51996991</v>
      </c>
      <c r="AW301">
        <f t="shared" ca="1" si="200"/>
        <v>130884512.96189462</v>
      </c>
      <c r="AX301">
        <f t="shared" ca="1" si="200"/>
        <v>152049281.32315293</v>
      </c>
      <c r="AY301">
        <f t="shared" ca="1" si="200"/>
        <v>134414842.44612309</v>
      </c>
      <c r="AZ301">
        <f t="shared" ca="1" si="200"/>
        <v>171212528.0897437</v>
      </c>
      <c r="BA301">
        <f t="shared" ca="1" si="208"/>
        <v>156303417.71358889</v>
      </c>
      <c r="BB301">
        <f t="shared" ca="1" si="202"/>
        <v>167303577.33953154</v>
      </c>
      <c r="BC301">
        <f t="shared" ca="1" si="202"/>
        <v>151361926.37727481</v>
      </c>
      <c r="BD301">
        <f t="shared" ca="1" si="202"/>
        <v>135209957.514963</v>
      </c>
      <c r="BE301">
        <f t="shared" ca="1" si="202"/>
        <v>163007253.2523149</v>
      </c>
      <c r="BF301">
        <f t="shared" si="203"/>
        <v>271378848.78621948</v>
      </c>
      <c r="BG301">
        <f t="shared" si="203"/>
        <v>223654773.00290093</v>
      </c>
      <c r="BH301">
        <f t="shared" si="203"/>
        <v>276559590.32382041</v>
      </c>
      <c r="BI301">
        <f t="shared" ca="1" si="203"/>
        <v>231055562.4833281</v>
      </c>
      <c r="BJ301">
        <f t="shared" ca="1" si="207"/>
        <v>246460610.70559955</v>
      </c>
      <c r="BK301">
        <f t="shared" ca="1" si="204"/>
        <v>244432557.60502237</v>
      </c>
      <c r="BL301">
        <f t="shared" ca="1" si="204"/>
        <v>270055178.12338376</v>
      </c>
      <c r="BM301">
        <f t="shared" ca="1" si="204"/>
        <v>258615353.76176313</v>
      </c>
      <c r="BN301">
        <f t="shared" ca="1" si="204"/>
        <v>257569262.48365617</v>
      </c>
      <c r="BO301">
        <f t="shared" ca="1" si="205"/>
        <v>251606289.15081835</v>
      </c>
      <c r="BP301">
        <f t="shared" ca="1" si="205"/>
        <v>258944078.70746192</v>
      </c>
      <c r="BQ301">
        <f t="shared" ca="1" si="205"/>
        <v>273860594.28216636</v>
      </c>
      <c r="BR301">
        <f t="shared" ca="1" si="205"/>
        <v>267985407.21171367</v>
      </c>
      <c r="BS301">
        <f t="shared" ca="1" si="209"/>
        <v>255799541.37291378</v>
      </c>
      <c r="BT301">
        <f t="shared" ca="1" si="206"/>
        <v>262261614.57377705</v>
      </c>
      <c r="BU301">
        <f t="shared" ca="1" si="206"/>
        <v>224802385.91706091</v>
      </c>
      <c r="BV301">
        <f t="shared" ca="1" si="206"/>
        <v>226097205.6155805</v>
      </c>
      <c r="BW301">
        <f t="shared" ca="1" si="206"/>
        <v>276007493.39360428</v>
      </c>
    </row>
    <row r="302" spans="1:75" x14ac:dyDescent="0.55000000000000004">
      <c r="A302" t="s">
        <v>1303</v>
      </c>
      <c r="B302" t="s">
        <v>1302</v>
      </c>
      <c r="C302" t="s">
        <v>307</v>
      </c>
      <c r="D302">
        <v>0.13167658936283799</v>
      </c>
      <c r="E302">
        <v>0.176225489252331</v>
      </c>
      <c r="F302">
        <v>0.12789352369854501</v>
      </c>
      <c r="G302">
        <f t="shared" ca="1" si="168"/>
        <v>0.1760643204725649</v>
      </c>
      <c r="H302">
        <f t="shared" ca="1" si="169"/>
        <v>0.15576043521813246</v>
      </c>
      <c r="I302">
        <f t="shared" ca="1" si="170"/>
        <v>0.17558220482082998</v>
      </c>
      <c r="J302">
        <f t="shared" ca="1" si="171"/>
        <v>0.1693868926109485</v>
      </c>
      <c r="K302">
        <f t="shared" ca="1" si="172"/>
        <v>0.15896993353674529</v>
      </c>
      <c r="L302">
        <f t="shared" ca="1" si="173"/>
        <v>0.15120992549361195</v>
      </c>
      <c r="M302">
        <f t="shared" ca="1" si="174"/>
        <v>0.16787835747454075</v>
      </c>
      <c r="N302">
        <f t="shared" ca="1" si="175"/>
        <v>0.15127042734918547</v>
      </c>
      <c r="O302">
        <f t="shared" ca="1" si="176"/>
        <v>0.15657446565720115</v>
      </c>
      <c r="P302">
        <f t="shared" ca="1" si="177"/>
        <v>0.15278640646208119</v>
      </c>
      <c r="Q302">
        <f t="shared" ca="1" si="178"/>
        <v>0.16847719584755649</v>
      </c>
      <c r="R302">
        <f t="shared" ca="1" si="179"/>
        <v>0.16154868548849877</v>
      </c>
      <c r="S302">
        <f t="shared" ca="1" si="180"/>
        <v>0.16794827303625456</v>
      </c>
      <c r="T302">
        <f t="shared" ca="1" si="181"/>
        <v>0.15804957214047038</v>
      </c>
      <c r="U302">
        <f t="shared" ca="1" si="182"/>
        <v>0.16547061027538107</v>
      </c>
      <c r="V302">
        <v>1.6798836833569E-2</v>
      </c>
      <c r="W302">
        <v>1.9149346319581002E-2</v>
      </c>
      <c r="X302">
        <v>1.5353558186551E-2</v>
      </c>
      <c r="Y302">
        <f t="shared" ca="1" si="183"/>
        <v>1.7866285586035518E-2</v>
      </c>
      <c r="Z302">
        <f t="shared" ca="1" si="184"/>
        <v>1.8699599202964063E-2</v>
      </c>
      <c r="AA302">
        <f t="shared" ca="1" si="185"/>
        <v>1.5872006158544193E-2</v>
      </c>
      <c r="AB302">
        <f t="shared" ca="1" si="186"/>
        <v>1.6864558171624477E-2</v>
      </c>
      <c r="AC302">
        <f t="shared" ca="1" si="187"/>
        <v>1.8910505333920476E-2</v>
      </c>
      <c r="AD302">
        <f t="shared" ca="1" si="188"/>
        <v>1.6881091505473341E-2</v>
      </c>
      <c r="AE302">
        <f t="shared" ca="1" si="189"/>
        <v>1.6208424599580971E-2</v>
      </c>
      <c r="AF302">
        <f t="shared" ca="1" si="190"/>
        <v>1.680394813698154E-2</v>
      </c>
      <c r="AG302">
        <f t="shared" ca="1" si="191"/>
        <v>1.842795917247474E-2</v>
      </c>
      <c r="AH302">
        <f t="shared" ca="1" si="192"/>
        <v>1.7994980082684967E-2</v>
      </c>
      <c r="AI302">
        <f t="shared" ca="1" si="193"/>
        <v>1.6825823250379814E-2</v>
      </c>
      <c r="AJ302">
        <f t="shared" ca="1" si="194"/>
        <v>1.7932987434382718E-2</v>
      </c>
      <c r="AK302">
        <f t="shared" ca="1" si="195"/>
        <v>1.8788434912021364E-2</v>
      </c>
      <c r="AL302">
        <f t="shared" ca="1" si="196"/>
        <v>1.9023456165087313E-2</v>
      </c>
      <c r="AM302">
        <f t="shared" ca="1" si="197"/>
        <v>1.7789248347786366E-2</v>
      </c>
      <c r="AN302">
        <f t="shared" si="198"/>
        <v>73665209.047150239</v>
      </c>
      <c r="AO302">
        <f t="shared" si="199"/>
        <v>98587665.188061193</v>
      </c>
      <c r="AP302">
        <f t="shared" si="199"/>
        <v>71548809.128624648</v>
      </c>
      <c r="AQ302">
        <f t="shared" ca="1" si="199"/>
        <v>98497500.85504806</v>
      </c>
      <c r="AR302">
        <f t="shared" ca="1" si="167"/>
        <v>87138686.36133644</v>
      </c>
      <c r="AS302">
        <f t="shared" ca="1" si="167"/>
        <v>98227785.862870574</v>
      </c>
      <c r="AT302">
        <f t="shared" ca="1" si="167"/>
        <v>94761877.676292941</v>
      </c>
      <c r="AU302">
        <f t="shared" ca="1" si="167"/>
        <v>88934209.511815444</v>
      </c>
      <c r="AV302">
        <f t="shared" ca="1" si="201"/>
        <v>84592947.200336441</v>
      </c>
      <c r="AW302">
        <f t="shared" ca="1" si="200"/>
        <v>93917942.116326109</v>
      </c>
      <c r="AX302">
        <f t="shared" ca="1" si="200"/>
        <v>84626794.385019228</v>
      </c>
      <c r="AY302">
        <f t="shared" ca="1" si="200"/>
        <v>87594087.908072308</v>
      </c>
      <c r="AZ302">
        <f t="shared" ca="1" si="200"/>
        <v>85474894.406465352</v>
      </c>
      <c r="BA302">
        <f t="shared" ca="1" si="208"/>
        <v>94252956.519016221</v>
      </c>
      <c r="BB302">
        <f t="shared" ca="1" si="202"/>
        <v>90376867.637499526</v>
      </c>
      <c r="BC302">
        <f t="shared" ca="1" si="202"/>
        <v>93957055.708910927</v>
      </c>
      <c r="BD302">
        <f t="shared" ca="1" si="202"/>
        <v>88419322.127629802</v>
      </c>
      <c r="BE302">
        <f t="shared" ca="1" si="202"/>
        <v>92570950.96461843</v>
      </c>
      <c r="BF302">
        <f t="shared" si="203"/>
        <v>9397948.6640855707</v>
      </c>
      <c r="BG302">
        <f t="shared" si="203"/>
        <v>10712918.724384313</v>
      </c>
      <c r="BH302">
        <f t="shared" si="203"/>
        <v>8589401.3423548155</v>
      </c>
      <c r="BI302">
        <f t="shared" ca="1" si="203"/>
        <v>9995122.663488673</v>
      </c>
      <c r="BJ302">
        <f t="shared" ca="1" si="207"/>
        <v>10461311.999724647</v>
      </c>
      <c r="BK302">
        <f t="shared" ca="1" si="204"/>
        <v>8879442.1037517544</v>
      </c>
      <c r="BL302">
        <f t="shared" ca="1" si="204"/>
        <v>9434715.8383429088</v>
      </c>
      <c r="BM302">
        <f t="shared" ca="1" si="204"/>
        <v>10579301.418355612</v>
      </c>
      <c r="BN302">
        <f t="shared" ca="1" si="204"/>
        <v>9443965.2539004982</v>
      </c>
      <c r="BO302">
        <f t="shared" ca="1" si="205"/>
        <v>9067648.1843178477</v>
      </c>
      <c r="BP302">
        <f t="shared" ca="1" si="205"/>
        <v>9400808.1339139622</v>
      </c>
      <c r="BQ302">
        <f t="shared" ca="1" si="205"/>
        <v>10309345.581636226</v>
      </c>
      <c r="BR302">
        <f t="shared" ca="1" si="205"/>
        <v>10067119.569277115</v>
      </c>
      <c r="BS302">
        <f t="shared" ca="1" si="209"/>
        <v>9413045.9569712821</v>
      </c>
      <c r="BT302">
        <f t="shared" ca="1" si="206"/>
        <v>10032438.37485471</v>
      </c>
      <c r="BU302">
        <f t="shared" ca="1" si="206"/>
        <v>10511010.287857896</v>
      </c>
      <c r="BV302">
        <f t="shared" ca="1" si="206"/>
        <v>10642490.681004472</v>
      </c>
      <c r="BW302">
        <f t="shared" ca="1" si="206"/>
        <v>9952024.9170517474</v>
      </c>
    </row>
    <row r="303" spans="1:75" x14ac:dyDescent="0.55000000000000004">
      <c r="A303" t="s">
        <v>1303</v>
      </c>
      <c r="B303" t="s">
        <v>1302</v>
      </c>
      <c r="C303" t="s">
        <v>308</v>
      </c>
      <c r="D303">
        <v>3.7412619515570997E-2</v>
      </c>
      <c r="E303">
        <v>1.9225673566170001E-3</v>
      </c>
      <c r="F303">
        <v>8.7415191041469997E-3</v>
      </c>
      <c r="G303">
        <f t="shared" ca="1" si="168"/>
        <v>6.1372798787263519E-3</v>
      </c>
      <c r="H303">
        <f t="shared" ca="1" si="169"/>
        <v>1.7978492473876707E-2</v>
      </c>
      <c r="I303">
        <f t="shared" ca="1" si="170"/>
        <v>2.7958071314062964E-2</v>
      </c>
      <c r="J303">
        <f t="shared" ca="1" si="171"/>
        <v>2.2931002742664026E-2</v>
      </c>
      <c r="K303">
        <f t="shared" ca="1" si="172"/>
        <v>3.2384811345188759E-2</v>
      </c>
      <c r="L303">
        <f t="shared" ca="1" si="173"/>
        <v>1.8277204822825292E-2</v>
      </c>
      <c r="M303">
        <f t="shared" ca="1" si="174"/>
        <v>2.1442341851565624E-2</v>
      </c>
      <c r="N303">
        <f t="shared" ca="1" si="175"/>
        <v>2.1008661728592722E-2</v>
      </c>
      <c r="O303">
        <f t="shared" ca="1" si="176"/>
        <v>2.7500124576535823E-2</v>
      </c>
      <c r="P303">
        <f t="shared" ca="1" si="177"/>
        <v>2.5825554187737323E-2</v>
      </c>
      <c r="Q303">
        <f t="shared" ca="1" si="178"/>
        <v>1.9916705544720234E-2</v>
      </c>
      <c r="R303">
        <f t="shared" ca="1" si="179"/>
        <v>2.6036641884519686E-2</v>
      </c>
      <c r="S303">
        <f t="shared" ca="1" si="180"/>
        <v>2.6980311614759715E-2</v>
      </c>
      <c r="T303">
        <f t="shared" ca="1" si="181"/>
        <v>2.3107906514088339E-2</v>
      </c>
      <c r="U303">
        <f t="shared" ca="1" si="182"/>
        <v>2.0093571700318565E-2</v>
      </c>
      <c r="V303">
        <v>6.7433925158741997E-2</v>
      </c>
      <c r="W303">
        <v>0.16123129016368001</v>
      </c>
      <c r="X303">
        <v>5.6828104128309999E-2</v>
      </c>
      <c r="Y303">
        <f t="shared" ca="1" si="183"/>
        <v>0.1232144733905938</v>
      </c>
      <c r="Z303">
        <f t="shared" ca="1" si="184"/>
        <v>0.13440495744966693</v>
      </c>
      <c r="AA303">
        <f t="shared" ca="1" si="185"/>
        <v>0.15214463824685961</v>
      </c>
      <c r="AB303">
        <f t="shared" ca="1" si="186"/>
        <v>8.7682618917941144E-2</v>
      </c>
      <c r="AC303">
        <f t="shared" ca="1" si="187"/>
        <v>0.14624446341201056</v>
      </c>
      <c r="AD303">
        <f t="shared" ca="1" si="188"/>
        <v>8.3902748777251637E-2</v>
      </c>
      <c r="AE303">
        <f t="shared" ca="1" si="189"/>
        <v>9.0314947506807797E-2</v>
      </c>
      <c r="AF303">
        <f t="shared" ca="1" si="190"/>
        <v>7.37052852330084E-2</v>
      </c>
      <c r="AG303">
        <f t="shared" ca="1" si="191"/>
        <v>0.1012104277326655</v>
      </c>
      <c r="AH303">
        <f t="shared" ca="1" si="192"/>
        <v>8.4329998404894607E-2</v>
      </c>
      <c r="AI303">
        <f t="shared" ca="1" si="193"/>
        <v>0.11008940570452036</v>
      </c>
      <c r="AJ303">
        <f t="shared" ca="1" si="194"/>
        <v>0.15812076773894604</v>
      </c>
      <c r="AK303">
        <f t="shared" ca="1" si="195"/>
        <v>8.4398568920302688E-2</v>
      </c>
      <c r="AL303">
        <f t="shared" ca="1" si="196"/>
        <v>0.15094584032400771</v>
      </c>
      <c r="AM303">
        <f t="shared" ca="1" si="197"/>
        <v>8.3594231160079649E-2</v>
      </c>
      <c r="AN303">
        <f t="shared" si="198"/>
        <v>20930132.310928732</v>
      </c>
      <c r="AO303">
        <f t="shared" si="199"/>
        <v>1075561.9272774723</v>
      </c>
      <c r="AP303">
        <f t="shared" si="199"/>
        <v>4890359.2909916444</v>
      </c>
      <c r="AQ303">
        <f t="shared" ca="1" si="199"/>
        <v>3433442.5537212403</v>
      </c>
      <c r="AR303">
        <f t="shared" ca="1" si="167"/>
        <v>10057895.734156346</v>
      </c>
      <c r="AS303">
        <f t="shared" ca="1" si="167"/>
        <v>15640875.70821324</v>
      </c>
      <c r="AT303">
        <f t="shared" ca="1" si="167"/>
        <v>12828530.256387815</v>
      </c>
      <c r="AU303">
        <f t="shared" ca="1" si="167"/>
        <v>18117373.097522914</v>
      </c>
      <c r="AV303">
        <f t="shared" ca="1" si="201"/>
        <v>10225007.501986451</v>
      </c>
      <c r="AW303">
        <f t="shared" ca="1" si="200"/>
        <v>11995713.152954925</v>
      </c>
      <c r="AX303">
        <f t="shared" ca="1" si="200"/>
        <v>11753094.954283621</v>
      </c>
      <c r="AY303">
        <f t="shared" ca="1" si="200"/>
        <v>15384681.784026455</v>
      </c>
      <c r="AZ303">
        <f t="shared" ca="1" si="200"/>
        <v>14447859.389461737</v>
      </c>
      <c r="BA303">
        <f t="shared" ca="1" si="208"/>
        <v>11142210.506679628</v>
      </c>
      <c r="BB303">
        <f t="shared" ca="1" si="202"/>
        <v>14565950.383358201</v>
      </c>
      <c r="BC303">
        <f t="shared" ca="1" si="202"/>
        <v>15093877.39214522</v>
      </c>
      <c r="BD303">
        <f t="shared" ca="1" si="202"/>
        <v>12927497.380052388</v>
      </c>
      <c r="BE303">
        <f t="shared" ca="1" si="202"/>
        <v>11241156.586529976</v>
      </c>
      <c r="BF303">
        <f t="shared" si="203"/>
        <v>37725264.739356622</v>
      </c>
      <c r="BG303">
        <f t="shared" si="203"/>
        <v>90199303.857434317</v>
      </c>
      <c r="BH303">
        <f t="shared" si="203"/>
        <v>31791939.559049897</v>
      </c>
      <c r="BI303">
        <f t="shared" ca="1" si="203"/>
        <v>68931159.167114958</v>
      </c>
      <c r="BJ303">
        <f t="shared" ca="1" si="207"/>
        <v>75191568.489222407</v>
      </c>
      <c r="BK303">
        <f t="shared" ca="1" si="204"/>
        <v>85115863.31397675</v>
      </c>
      <c r="BL303">
        <f t="shared" ca="1" si="204"/>
        <v>49053202.878708981</v>
      </c>
      <c r="BM303">
        <f t="shared" ca="1" si="204"/>
        <v>81815066.91024977</v>
      </c>
      <c r="BN303">
        <f t="shared" ca="1" si="204"/>
        <v>46938590.66531308</v>
      </c>
      <c r="BO303">
        <f t="shared" ca="1" si="205"/>
        <v>50525833.941815615</v>
      </c>
      <c r="BP303">
        <f t="shared" ca="1" si="205"/>
        <v>41233717.176621579</v>
      </c>
      <c r="BQ303">
        <f t="shared" ca="1" si="205"/>
        <v>56621206.18976523</v>
      </c>
      <c r="BR303">
        <f t="shared" ca="1" si="205"/>
        <v>47177611.384849727</v>
      </c>
      <c r="BS303">
        <f t="shared" ca="1" si="209"/>
        <v>61588465.530143648</v>
      </c>
      <c r="BT303">
        <f t="shared" ca="1" si="206"/>
        <v>88459151.824543446</v>
      </c>
      <c r="BU303">
        <f t="shared" ca="1" si="206"/>
        <v>47215972.504137896</v>
      </c>
      <c r="BV303">
        <f t="shared" ca="1" si="206"/>
        <v>84445207.276943207</v>
      </c>
      <c r="BW303">
        <f t="shared" ca="1" si="206"/>
        <v>46765993.433917008</v>
      </c>
    </row>
    <row r="304" spans="1:75" x14ac:dyDescent="0.55000000000000004">
      <c r="A304" t="s">
        <v>1303</v>
      </c>
      <c r="B304" t="s">
        <v>1302</v>
      </c>
      <c r="C304" t="s">
        <v>309</v>
      </c>
      <c r="D304">
        <v>6.8054169410099999E-3</v>
      </c>
      <c r="E304">
        <v>2.6845958000000001E-8</v>
      </c>
      <c r="F304">
        <v>3.1710527292517998E-2</v>
      </c>
      <c r="G304">
        <f t="shared" ca="1" si="168"/>
        <v>3.7316690145274252E-3</v>
      </c>
      <c r="H304">
        <f t="shared" ca="1" si="169"/>
        <v>1.6174508855037496E-2</v>
      </c>
      <c r="I304">
        <f t="shared" ca="1" si="170"/>
        <v>2.0011173611317358E-2</v>
      </c>
      <c r="J304">
        <f t="shared" ca="1" si="171"/>
        <v>6.4759704916397048E-3</v>
      </c>
      <c r="K304">
        <f t="shared" ca="1" si="172"/>
        <v>6.4303776163569478E-4</v>
      </c>
      <c r="L304">
        <f t="shared" ca="1" si="173"/>
        <v>2.2623578835974347E-2</v>
      </c>
      <c r="M304">
        <f t="shared" ca="1" si="174"/>
        <v>1.0018149599825334E-2</v>
      </c>
      <c r="N304">
        <f t="shared" ca="1" si="175"/>
        <v>1.439533773742315E-2</v>
      </c>
      <c r="O304">
        <f t="shared" ca="1" si="176"/>
        <v>1.6921183833202555E-2</v>
      </c>
      <c r="P304">
        <f t="shared" ca="1" si="177"/>
        <v>2.2369993274201187E-3</v>
      </c>
      <c r="Q304">
        <f t="shared" ca="1" si="178"/>
        <v>1.9117194016617552E-3</v>
      </c>
      <c r="R304">
        <f t="shared" ca="1" si="179"/>
        <v>8.4938322459413157E-3</v>
      </c>
      <c r="S304">
        <f t="shared" ca="1" si="180"/>
        <v>8.0027193773817111E-3</v>
      </c>
      <c r="T304">
        <f t="shared" ca="1" si="181"/>
        <v>7.3582510446283987E-3</v>
      </c>
      <c r="U304">
        <f t="shared" ca="1" si="182"/>
        <v>6.308333728433182E-3</v>
      </c>
      <c r="V304">
        <v>8.5666800161869998E-3</v>
      </c>
      <c r="W304">
        <v>1.2551884962523E-2</v>
      </c>
      <c r="X304">
        <v>9.8707340010000002E-6</v>
      </c>
      <c r="Y304">
        <f t="shared" ca="1" si="183"/>
        <v>1.235193917303028E-2</v>
      </c>
      <c r="Z304">
        <f t="shared" ca="1" si="184"/>
        <v>1.2171964412621391E-2</v>
      </c>
      <c r="AA304">
        <f t="shared" ca="1" si="185"/>
        <v>5.5210900351536779E-3</v>
      </c>
      <c r="AB304">
        <f t="shared" ca="1" si="186"/>
        <v>1.081682326095707E-2</v>
      </c>
      <c r="AC304">
        <f t="shared" ca="1" si="187"/>
        <v>4.4186223649462075E-3</v>
      </c>
      <c r="AD304">
        <f t="shared" ca="1" si="188"/>
        <v>4.365939909999836E-3</v>
      </c>
      <c r="AE304">
        <f t="shared" ca="1" si="189"/>
        <v>6.2911522029710822E-4</v>
      </c>
      <c r="AF304">
        <f t="shared" ca="1" si="190"/>
        <v>3.1976916612650556E-3</v>
      </c>
      <c r="AG304">
        <f t="shared" ca="1" si="191"/>
        <v>3.7635253856700829E-3</v>
      </c>
      <c r="AH304">
        <f t="shared" ca="1" si="192"/>
        <v>1.7929057341384213E-3</v>
      </c>
      <c r="AI304">
        <f t="shared" ca="1" si="193"/>
        <v>1.1182869347415973E-2</v>
      </c>
      <c r="AJ304">
        <f t="shared" ca="1" si="194"/>
        <v>3.8277683284802925E-3</v>
      </c>
      <c r="AK304">
        <f t="shared" ca="1" si="195"/>
        <v>7.0087488489868344E-3</v>
      </c>
      <c r="AL304">
        <f t="shared" ca="1" si="196"/>
        <v>1.3035046122114148E-3</v>
      </c>
      <c r="AM304">
        <f t="shared" ca="1" si="197"/>
        <v>1.2398967410533576E-2</v>
      </c>
      <c r="AN304">
        <f t="shared" si="198"/>
        <v>3807225.4456037991</v>
      </c>
      <c r="AO304">
        <f t="shared" si="199"/>
        <v>15.018714546833039</v>
      </c>
      <c r="AP304">
        <f t="shared" si="199"/>
        <v>17740151.330635551</v>
      </c>
      <c r="AQ304">
        <f t="shared" ca="1" si="199"/>
        <v>2087646.5541832836</v>
      </c>
      <c r="AR304">
        <f t="shared" ca="1" si="167"/>
        <v>9048674.3452787735</v>
      </c>
      <c r="AS304">
        <f t="shared" ca="1" si="167"/>
        <v>11195059.763391323</v>
      </c>
      <c r="AT304">
        <f t="shared" ca="1" si="167"/>
        <v>3622919.7791209659</v>
      </c>
      <c r="AU304">
        <f t="shared" ca="1" si="167"/>
        <v>359741.32809270447</v>
      </c>
      <c r="AV304">
        <f t="shared" ca="1" si="201"/>
        <v>12656544.890864836</v>
      </c>
      <c r="AW304">
        <f t="shared" ca="1" si="200"/>
        <v>5604558.0167877162</v>
      </c>
      <c r="AX304">
        <f t="shared" ca="1" si="200"/>
        <v>8053334.0729957055</v>
      </c>
      <c r="AY304">
        <f t="shared" ca="1" si="200"/>
        <v>9466394.5233526491</v>
      </c>
      <c r="AZ304">
        <f t="shared" ca="1" si="200"/>
        <v>1251467.887269296</v>
      </c>
      <c r="BA304">
        <f t="shared" ca="1" si="208"/>
        <v>1069493.1425878098</v>
      </c>
      <c r="BB304">
        <f t="shared" ca="1" si="202"/>
        <v>4751793.2461370295</v>
      </c>
      <c r="BC304">
        <f t="shared" ca="1" si="202"/>
        <v>4477044.847023352</v>
      </c>
      <c r="BD304">
        <f t="shared" ca="1" si="202"/>
        <v>4116503.1995956306</v>
      </c>
      <c r="BE304">
        <f t="shared" ca="1" si="202"/>
        <v>3529136.994608161</v>
      </c>
      <c r="BF304">
        <f t="shared" si="203"/>
        <v>4792547.2347521205</v>
      </c>
      <c r="BG304">
        <f t="shared" si="203"/>
        <v>7022032.0420980714</v>
      </c>
      <c r="BH304">
        <f t="shared" si="203"/>
        <v>5522.0877693669263</v>
      </c>
      <c r="BI304">
        <f t="shared" ca="1" si="203"/>
        <v>6910174.2817144664</v>
      </c>
      <c r="BJ304">
        <f t="shared" ca="1" si="207"/>
        <v>6809489.1226221444</v>
      </c>
      <c r="BK304">
        <f t="shared" ca="1" si="204"/>
        <v>3088721.036713887</v>
      </c>
      <c r="BL304">
        <f t="shared" ca="1" si="204"/>
        <v>6051368.3609226355</v>
      </c>
      <c r="BM304">
        <f t="shared" ca="1" si="204"/>
        <v>2471956.0385730844</v>
      </c>
      <c r="BN304">
        <f t="shared" ca="1" si="204"/>
        <v>2442483.3428150881</v>
      </c>
      <c r="BO304">
        <f t="shared" ca="1" si="205"/>
        <v>351952.49544494745</v>
      </c>
      <c r="BP304">
        <f t="shared" ca="1" si="205"/>
        <v>1788918.0289013411</v>
      </c>
      <c r="BQ304">
        <f t="shared" ca="1" si="205"/>
        <v>2105468.2964615636</v>
      </c>
      <c r="BR304">
        <f t="shared" ca="1" si="205"/>
        <v>1003023.9721899689</v>
      </c>
      <c r="BS304">
        <f t="shared" ca="1" si="209"/>
        <v>6256149.3444700148</v>
      </c>
      <c r="BT304">
        <f t="shared" ca="1" si="206"/>
        <v>2141408.3966328842</v>
      </c>
      <c r="BU304">
        <f t="shared" ca="1" si="206"/>
        <v>3920977.5376009257</v>
      </c>
      <c r="BV304">
        <f t="shared" ca="1" si="206"/>
        <v>729233.1933650322</v>
      </c>
      <c r="BW304">
        <f t="shared" ca="1" si="206"/>
        <v>6936483.7795801284</v>
      </c>
    </row>
    <row r="305" spans="1:75" x14ac:dyDescent="0.55000000000000004">
      <c r="A305" t="s">
        <v>1303</v>
      </c>
      <c r="B305" t="s">
        <v>1302</v>
      </c>
      <c r="C305" t="s">
        <v>310</v>
      </c>
      <c r="D305">
        <v>2.01585156924E-2</v>
      </c>
      <c r="E305">
        <v>7.8861454837119999E-3</v>
      </c>
      <c r="F305">
        <v>1.878578601604E-3</v>
      </c>
      <c r="G305">
        <f t="shared" ca="1" si="168"/>
        <v>1.1632870374317872E-2</v>
      </c>
      <c r="H305">
        <f t="shared" ca="1" si="169"/>
        <v>4.179375299940594E-3</v>
      </c>
      <c r="I305">
        <f t="shared" ca="1" si="170"/>
        <v>1.7190995044283747E-2</v>
      </c>
      <c r="J305">
        <f t="shared" ca="1" si="171"/>
        <v>1.1040830246414116E-2</v>
      </c>
      <c r="K305">
        <f t="shared" ca="1" si="172"/>
        <v>3.0692007266576249E-3</v>
      </c>
      <c r="L305">
        <f t="shared" ca="1" si="173"/>
        <v>8.9142042757565099E-3</v>
      </c>
      <c r="M305">
        <f t="shared" ca="1" si="174"/>
        <v>8.6752941874087223E-3</v>
      </c>
      <c r="N305">
        <f t="shared" ca="1" si="175"/>
        <v>1.0062188738680148E-2</v>
      </c>
      <c r="O305">
        <f t="shared" ca="1" si="176"/>
        <v>3.7029594210213311E-3</v>
      </c>
      <c r="P305">
        <f t="shared" ca="1" si="177"/>
        <v>6.5451716861793883E-3</v>
      </c>
      <c r="Q305">
        <f t="shared" ca="1" si="178"/>
        <v>4.7420868081498955E-3</v>
      </c>
      <c r="R305">
        <f t="shared" ca="1" si="179"/>
        <v>8.5099680681203493E-3</v>
      </c>
      <c r="S305">
        <f t="shared" ca="1" si="180"/>
        <v>6.0539477269282559E-3</v>
      </c>
      <c r="T305">
        <f t="shared" ca="1" si="181"/>
        <v>4.6531050018629866E-3</v>
      </c>
      <c r="U305">
        <f t="shared" ca="1" si="182"/>
        <v>6.3226753329037478E-3</v>
      </c>
      <c r="V305">
        <v>5.3440746947970002E-3</v>
      </c>
      <c r="W305">
        <v>1.02295279E-7</v>
      </c>
      <c r="X305">
        <v>8.5388219753550001E-3</v>
      </c>
      <c r="Y305">
        <f t="shared" ca="1" si="183"/>
        <v>5.1026882253911564E-3</v>
      </c>
      <c r="Z305">
        <f t="shared" ca="1" si="184"/>
        <v>6.4085717510803889E-3</v>
      </c>
      <c r="AA305">
        <f t="shared" ca="1" si="185"/>
        <v>3.3118967766305814E-3</v>
      </c>
      <c r="AB305">
        <f t="shared" ca="1" si="186"/>
        <v>5.5642144800785711E-3</v>
      </c>
      <c r="AC305">
        <f t="shared" ca="1" si="187"/>
        <v>1.7822280427129073E-3</v>
      </c>
      <c r="AD305">
        <f t="shared" ca="1" si="188"/>
        <v>8.1781961625163446E-3</v>
      </c>
      <c r="AE305">
        <f t="shared" ca="1" si="189"/>
        <v>5.558101444728741E-3</v>
      </c>
      <c r="AF305">
        <f t="shared" ca="1" si="190"/>
        <v>4.8225390437334453E-4</v>
      </c>
      <c r="AG305">
        <f t="shared" ca="1" si="191"/>
        <v>3.852831630652317E-3</v>
      </c>
      <c r="AH305">
        <f t="shared" ca="1" si="192"/>
        <v>4.6921603644226465E-3</v>
      </c>
      <c r="AI305">
        <f t="shared" ca="1" si="193"/>
        <v>5.4213646659038485E-4</v>
      </c>
      <c r="AJ305">
        <f t="shared" ca="1" si="194"/>
        <v>2.6461917043660793E-3</v>
      </c>
      <c r="AK305">
        <f t="shared" ca="1" si="195"/>
        <v>6.7190674310490016E-3</v>
      </c>
      <c r="AL305">
        <f t="shared" ca="1" si="196"/>
        <v>3.0277661582453924E-3</v>
      </c>
      <c r="AM305">
        <f t="shared" ca="1" si="197"/>
        <v>2.6796759876186169E-3</v>
      </c>
      <c r="AN305">
        <f t="shared" si="198"/>
        <v>11277488.88201382</v>
      </c>
      <c r="AO305">
        <f t="shared" si="199"/>
        <v>4411828.6966949394</v>
      </c>
      <c r="AP305">
        <f t="shared" si="199"/>
        <v>1050952.8388325446</v>
      </c>
      <c r="AQ305">
        <f t="shared" ca="1" si="199"/>
        <v>6507898.1168111386</v>
      </c>
      <c r="AR305">
        <f t="shared" ca="1" si="167"/>
        <v>2338111.5553370267</v>
      </c>
      <c r="AS305">
        <f t="shared" ca="1" si="167"/>
        <v>9617337.8259073105</v>
      </c>
      <c r="AT305">
        <f t="shared" ca="1" si="167"/>
        <v>6176686.9273554655</v>
      </c>
      <c r="AU305">
        <f t="shared" ca="1" si="167"/>
        <v>1717035.003951187</v>
      </c>
      <c r="AV305">
        <f t="shared" ca="1" si="201"/>
        <v>4986966.3593210401</v>
      </c>
      <c r="AW305">
        <f t="shared" ca="1" si="200"/>
        <v>4853310.3944545947</v>
      </c>
      <c r="AX305">
        <f t="shared" ca="1" si="200"/>
        <v>5629195.2919912599</v>
      </c>
      <c r="AY305">
        <f t="shared" ca="1" si="200"/>
        <v>2071585.2465695397</v>
      </c>
      <c r="AZ305">
        <f t="shared" ca="1" si="200"/>
        <v>3661633.7258198084</v>
      </c>
      <c r="BA305">
        <f t="shared" ca="1" si="208"/>
        <v>2652915.1288959733</v>
      </c>
      <c r="BB305">
        <f t="shared" ca="1" si="202"/>
        <v>4760820.277591276</v>
      </c>
      <c r="BC305">
        <f t="shared" ca="1" si="202"/>
        <v>3386823.1780808195</v>
      </c>
      <c r="BD305">
        <f t="shared" ca="1" si="202"/>
        <v>2603135.1080643577</v>
      </c>
      <c r="BE305">
        <f t="shared" ca="1" si="202"/>
        <v>3537160.2681187214</v>
      </c>
      <c r="BF305">
        <f t="shared" si="203"/>
        <v>2989691.496876738</v>
      </c>
      <c r="BG305">
        <f t="shared" si="203"/>
        <v>57.228115859737393</v>
      </c>
      <c r="BH305">
        <f t="shared" si="203"/>
        <v>4776962.3201407734</v>
      </c>
      <c r="BI305">
        <f t="shared" ca="1" si="203"/>
        <v>2854650.1443023868</v>
      </c>
      <c r="BJ305">
        <f t="shared" ca="1" si="207"/>
        <v>3585214.1980693815</v>
      </c>
      <c r="BK305">
        <f t="shared" ca="1" si="204"/>
        <v>1852808.9888537845</v>
      </c>
      <c r="BL305">
        <f t="shared" ca="1" si="204"/>
        <v>3112846.5951431147</v>
      </c>
      <c r="BM305">
        <f t="shared" ca="1" si="204"/>
        <v>997050.43980423838</v>
      </c>
      <c r="BN305">
        <f t="shared" ca="1" si="204"/>
        <v>4575213.6568506267</v>
      </c>
      <c r="BO305">
        <f t="shared" ca="1" si="205"/>
        <v>3109426.7159592989</v>
      </c>
      <c r="BP305">
        <f t="shared" ca="1" si="205"/>
        <v>269792.33629431209</v>
      </c>
      <c r="BQ305">
        <f t="shared" ca="1" si="205"/>
        <v>2155429.8214195375</v>
      </c>
      <c r="BR305">
        <f t="shared" ca="1" si="205"/>
        <v>2624984.2572661331</v>
      </c>
      <c r="BS305">
        <f t="shared" ca="1" si="209"/>
        <v>303293.06322946929</v>
      </c>
      <c r="BT305">
        <f t="shared" ca="1" si="206"/>
        <v>1480386.6505368049</v>
      </c>
      <c r="BU305">
        <f t="shared" ca="1" si="206"/>
        <v>3758918.0377860875</v>
      </c>
      <c r="BV305">
        <f t="shared" ca="1" si="206"/>
        <v>1693854.8307811869</v>
      </c>
      <c r="BW305">
        <f t="shared" ca="1" si="206"/>
        <v>1499119.1126815779</v>
      </c>
    </row>
    <row r="306" spans="1:75" x14ac:dyDescent="0.55000000000000004">
      <c r="A306" t="s">
        <v>1303</v>
      </c>
      <c r="B306" t="s">
        <v>1302</v>
      </c>
      <c r="C306" t="s">
        <v>311</v>
      </c>
      <c r="D306">
        <v>2.6339142941807999E-2</v>
      </c>
      <c r="E306">
        <v>3.7882152208219E-2</v>
      </c>
      <c r="F306">
        <v>4.0370942546450003E-2</v>
      </c>
      <c r="G306">
        <f t="shared" ca="1" si="168"/>
        <v>3.8358140395118027E-2</v>
      </c>
      <c r="H306">
        <f t="shared" ca="1" si="169"/>
        <v>3.6543882140106829E-2</v>
      </c>
      <c r="I306">
        <f t="shared" ca="1" si="170"/>
        <v>3.8812848496005331E-2</v>
      </c>
      <c r="J306">
        <f t="shared" ca="1" si="171"/>
        <v>4.009312418717819E-2</v>
      </c>
      <c r="K306">
        <f t="shared" ca="1" si="172"/>
        <v>3.4399454866170451E-2</v>
      </c>
      <c r="L306">
        <f t="shared" ca="1" si="173"/>
        <v>3.4586395208937755E-2</v>
      </c>
      <c r="M306">
        <f t="shared" ca="1" si="174"/>
        <v>3.6653976905428452E-2</v>
      </c>
      <c r="N306">
        <f t="shared" ca="1" si="175"/>
        <v>3.5776156584941321E-2</v>
      </c>
      <c r="O306">
        <f t="shared" ca="1" si="176"/>
        <v>3.8866837188604855E-2</v>
      </c>
      <c r="P306">
        <f t="shared" ca="1" si="177"/>
        <v>3.946036870841272E-2</v>
      </c>
      <c r="Q306">
        <f t="shared" ca="1" si="178"/>
        <v>3.4687227519129005E-2</v>
      </c>
      <c r="R306">
        <f t="shared" ca="1" si="179"/>
        <v>3.8834093884674396E-2</v>
      </c>
      <c r="S306">
        <f t="shared" ca="1" si="180"/>
        <v>3.6997989877403138E-2</v>
      </c>
      <c r="T306">
        <f t="shared" ca="1" si="181"/>
        <v>3.5317579307002821E-2</v>
      </c>
      <c r="U306">
        <f t="shared" ca="1" si="182"/>
        <v>3.593848672969157E-2</v>
      </c>
      <c r="V306">
        <v>0.141357042191392</v>
      </c>
      <c r="W306">
        <v>5.3062566523030999E-2</v>
      </c>
      <c r="X306">
        <v>8.6109061094447006E-2</v>
      </c>
      <c r="Y306">
        <f t="shared" ca="1" si="183"/>
        <v>7.8638065160167761E-2</v>
      </c>
      <c r="Z306">
        <f t="shared" ca="1" si="184"/>
        <v>5.8229358838938809E-2</v>
      </c>
      <c r="AA306">
        <f t="shared" ca="1" si="185"/>
        <v>0.10415398339212131</v>
      </c>
      <c r="AB306">
        <f t="shared" ca="1" si="186"/>
        <v>9.239190195437591E-2</v>
      </c>
      <c r="AC306">
        <f t="shared" ca="1" si="187"/>
        <v>8.7322935715837019E-2</v>
      </c>
      <c r="AD306">
        <f t="shared" ca="1" si="188"/>
        <v>0.11482562669691387</v>
      </c>
      <c r="AE306">
        <f t="shared" ca="1" si="189"/>
        <v>0.10654785937650038</v>
      </c>
      <c r="AF306">
        <f t="shared" ca="1" si="190"/>
        <v>0.10904096481418808</v>
      </c>
      <c r="AG306">
        <f t="shared" ca="1" si="191"/>
        <v>0.13839657912261377</v>
      </c>
      <c r="AH306">
        <f t="shared" ca="1" si="192"/>
        <v>5.3982572509910155E-2</v>
      </c>
      <c r="AI306">
        <f t="shared" ca="1" si="193"/>
        <v>9.4579659749902734E-2</v>
      </c>
      <c r="AJ306">
        <f t="shared" ca="1" si="194"/>
        <v>8.8742904489234886E-2</v>
      </c>
      <c r="AK306">
        <f t="shared" ca="1" si="195"/>
        <v>9.0641932862103841E-2</v>
      </c>
      <c r="AL306">
        <f t="shared" ca="1" si="196"/>
        <v>0.12104624555195305</v>
      </c>
      <c r="AM306">
        <f t="shared" ca="1" si="197"/>
        <v>7.3265396453035092E-2</v>
      </c>
      <c r="AN306">
        <f t="shared" si="198"/>
        <v>14735181.70784766</v>
      </c>
      <c r="AO306">
        <f t="shared" si="199"/>
        <v>21192807.886942308</v>
      </c>
      <c r="AP306">
        <f t="shared" si="199"/>
        <v>22585137.848004136</v>
      </c>
      <c r="AQ306">
        <f t="shared" ca="1" si="199"/>
        <v>21459094.927497953</v>
      </c>
      <c r="AR306">
        <f t="shared" ca="1" si="167"/>
        <v>20444125.491642896</v>
      </c>
      <c r="AS306">
        <f t="shared" ca="1" si="167"/>
        <v>21713477.027379021</v>
      </c>
      <c r="AT306">
        <f t="shared" ca="1" si="167"/>
        <v>22429715.022945229</v>
      </c>
      <c r="AU306">
        <f t="shared" ca="1" si="167"/>
        <v>19244446.154675528</v>
      </c>
      <c r="AV306">
        <f t="shared" ca="1" si="201"/>
        <v>19349028.142224986</v>
      </c>
      <c r="AW306">
        <f t="shared" ca="1" si="200"/>
        <v>20505716.955559585</v>
      </c>
      <c r="AX306">
        <f t="shared" ca="1" si="200"/>
        <v>20014628.769516617</v>
      </c>
      <c r="AY306">
        <f t="shared" ca="1" si="200"/>
        <v>21743680.485304009</v>
      </c>
      <c r="AZ306">
        <f t="shared" ca="1" si="200"/>
        <v>22075726.019702233</v>
      </c>
      <c r="BA306">
        <f t="shared" ca="1" si="208"/>
        <v>19405437.814171132</v>
      </c>
      <c r="BB306">
        <f t="shared" ca="1" si="202"/>
        <v>21725362.556956965</v>
      </c>
      <c r="BC306">
        <f t="shared" ca="1" si="202"/>
        <v>20698171.723852657</v>
      </c>
      <c r="BD306">
        <f t="shared" ca="1" si="202"/>
        <v>19758082.095524874</v>
      </c>
      <c r="BE306">
        <f t="shared" ca="1" si="202"/>
        <v>20105442.81706709</v>
      </c>
      <c r="BF306">
        <f t="shared" si="203"/>
        <v>79080845.833743408</v>
      </c>
      <c r="BG306">
        <f t="shared" si="203"/>
        <v>29685345.545565613</v>
      </c>
      <c r="BH306">
        <f t="shared" si="203"/>
        <v>48172890.998090141</v>
      </c>
      <c r="BI306">
        <f t="shared" ca="1" si="203"/>
        <v>43993313.747857906</v>
      </c>
      <c r="BJ306">
        <f t="shared" ca="1" si="207"/>
        <v>32575858.110451162</v>
      </c>
      <c r="BK306">
        <f t="shared" ca="1" si="204"/>
        <v>58267950.262078889</v>
      </c>
      <c r="BL306">
        <f t="shared" ca="1" si="204"/>
        <v>51687766.251133867</v>
      </c>
      <c r="BM306">
        <f t="shared" ca="1" si="204"/>
        <v>48851981.549982592</v>
      </c>
      <c r="BN306">
        <f t="shared" ca="1" si="204"/>
        <v>64238099.084493853</v>
      </c>
      <c r="BO306">
        <f t="shared" ca="1" si="205"/>
        <v>59607181.295290977</v>
      </c>
      <c r="BP306">
        <f t="shared" ca="1" si="205"/>
        <v>61001925.297490068</v>
      </c>
      <c r="BQ306">
        <f t="shared" ca="1" si="205"/>
        <v>77424643.072924763</v>
      </c>
      <c r="BR306">
        <f t="shared" ca="1" si="205"/>
        <v>30200034.09936263</v>
      </c>
      <c r="BS306">
        <f t="shared" ca="1" si="209"/>
        <v>52911686.434150845</v>
      </c>
      <c r="BT306">
        <f t="shared" ca="1" si="206"/>
        <v>49646369.504887357</v>
      </c>
      <c r="BU306">
        <f t="shared" ca="1" si="206"/>
        <v>50708762.772747479</v>
      </c>
      <c r="BV306">
        <f t="shared" ca="1" si="206"/>
        <v>67718164.831765041</v>
      </c>
      <c r="BW306">
        <f t="shared" ca="1" si="206"/>
        <v>40987625.604148217</v>
      </c>
    </row>
    <row r="307" spans="1:75" x14ac:dyDescent="0.55000000000000004">
      <c r="A307" t="s">
        <v>1303</v>
      </c>
      <c r="B307" t="s">
        <v>1302</v>
      </c>
      <c r="C307" t="s">
        <v>312</v>
      </c>
      <c r="D307">
        <v>7.0399681530618999E-2</v>
      </c>
      <c r="E307">
        <v>4.7810718560068001E-2</v>
      </c>
      <c r="F307">
        <v>3.7720492619776003E-2</v>
      </c>
      <c r="G307">
        <f t="shared" ca="1" si="168"/>
        <v>4.4923811125756455E-2</v>
      </c>
      <c r="H307">
        <f t="shared" ca="1" si="169"/>
        <v>4.1051829793150252E-2</v>
      </c>
      <c r="I307">
        <f t="shared" ca="1" si="170"/>
        <v>4.1250851523066998E-2</v>
      </c>
      <c r="J307">
        <f t="shared" ca="1" si="171"/>
        <v>6.7732912435864059E-2</v>
      </c>
      <c r="K307">
        <f t="shared" ca="1" si="172"/>
        <v>4.8382056784082472E-2</v>
      </c>
      <c r="L307">
        <f t="shared" ca="1" si="173"/>
        <v>5.5544289638823574E-2</v>
      </c>
      <c r="M307">
        <f t="shared" ca="1" si="174"/>
        <v>6.7415168322029317E-2</v>
      </c>
      <c r="N307">
        <f t="shared" ca="1" si="175"/>
        <v>5.4880331804237958E-2</v>
      </c>
      <c r="O307">
        <f t="shared" ca="1" si="176"/>
        <v>6.1373148335288161E-2</v>
      </c>
      <c r="P307">
        <f t="shared" ca="1" si="177"/>
        <v>5.6951281464018309E-2</v>
      </c>
      <c r="Q307">
        <f t="shared" ca="1" si="178"/>
        <v>6.2076998606196046E-2</v>
      </c>
      <c r="R307">
        <f t="shared" ca="1" si="179"/>
        <v>6.289621369116849E-2</v>
      </c>
      <c r="S307">
        <f t="shared" ca="1" si="180"/>
        <v>5.9125731580948623E-2</v>
      </c>
      <c r="T307">
        <f t="shared" ca="1" si="181"/>
        <v>5.7706919023035014E-2</v>
      </c>
      <c r="U307">
        <f t="shared" ca="1" si="182"/>
        <v>5.770399841809138E-2</v>
      </c>
      <c r="V307">
        <v>2.5398589188286001E-2</v>
      </c>
      <c r="W307">
        <v>0.11415132001794701</v>
      </c>
      <c r="X307">
        <v>5.5848957607949001E-2</v>
      </c>
      <c r="Y307">
        <f t="shared" ca="1" si="183"/>
        <v>9.5663733898417286E-2</v>
      </c>
      <c r="Z307">
        <f t="shared" ca="1" si="184"/>
        <v>7.2941140959942502E-2</v>
      </c>
      <c r="AA307">
        <f t="shared" ca="1" si="185"/>
        <v>4.3945931593804347E-2</v>
      </c>
      <c r="AB307">
        <f t="shared" ca="1" si="186"/>
        <v>5.5742643136688551E-2</v>
      </c>
      <c r="AC307">
        <f t="shared" ca="1" si="187"/>
        <v>3.6583101130587707E-2</v>
      </c>
      <c r="AD307">
        <f t="shared" ca="1" si="188"/>
        <v>6.7594431186579929E-2</v>
      </c>
      <c r="AE307">
        <f t="shared" ca="1" si="189"/>
        <v>6.1375042502609264E-2</v>
      </c>
      <c r="AF307">
        <f t="shared" ca="1" si="190"/>
        <v>3.5815931479090429E-2</v>
      </c>
      <c r="AG307">
        <f t="shared" ca="1" si="191"/>
        <v>9.2569525530376839E-2</v>
      </c>
      <c r="AH307">
        <f t="shared" ca="1" si="192"/>
        <v>4.4574171165587255E-2</v>
      </c>
      <c r="AI307">
        <f t="shared" ca="1" si="193"/>
        <v>7.5483947719868841E-2</v>
      </c>
      <c r="AJ307">
        <f t="shared" ca="1" si="194"/>
        <v>6.7581812775460812E-2</v>
      </c>
      <c r="AK307">
        <f t="shared" ca="1" si="195"/>
        <v>9.4424723678532635E-2</v>
      </c>
      <c r="AL307">
        <f t="shared" ca="1" si="196"/>
        <v>9.0959251922768353E-2</v>
      </c>
      <c r="AM307">
        <f t="shared" ca="1" si="197"/>
        <v>4.8566609152246004E-2</v>
      </c>
      <c r="AN307">
        <f t="shared" si="198"/>
        <v>39384428.787988149</v>
      </c>
      <c r="AO307">
        <f t="shared" si="199"/>
        <v>26747249.412095245</v>
      </c>
      <c r="AP307">
        <f t="shared" si="199"/>
        <v>21102368.975707185</v>
      </c>
      <c r="AQ307">
        <f t="shared" ca="1" si="199"/>
        <v>25132196.647762705</v>
      </c>
      <c r="AR307">
        <f t="shared" ca="1" si="167"/>
        <v>22966053.70866257</v>
      </c>
      <c r="AS307">
        <f t="shared" ca="1" si="167"/>
        <v>23077394.512750715</v>
      </c>
      <c r="AT307">
        <f t="shared" ca="1" si="167"/>
        <v>37892530.313124977</v>
      </c>
      <c r="AU307">
        <f t="shared" ca="1" si="167"/>
        <v>27066879.119337127</v>
      </c>
      <c r="AV307">
        <f t="shared" ca="1" si="201"/>
        <v>31073721.81659925</v>
      </c>
      <c r="AW307">
        <f t="shared" ca="1" si="200"/>
        <v>37714771.406379297</v>
      </c>
      <c r="AX307">
        <f t="shared" ca="1" si="200"/>
        <v>30702276.953697551</v>
      </c>
      <c r="AY307">
        <f t="shared" ca="1" si="200"/>
        <v>34334621.088512994</v>
      </c>
      <c r="AZ307">
        <f t="shared" ca="1" si="200"/>
        <v>31860849.941895705</v>
      </c>
      <c r="BA307">
        <f t="shared" ca="1" si="208"/>
        <v>34728383.393530257</v>
      </c>
      <c r="BB307">
        <f t="shared" ca="1" si="202"/>
        <v>35186685.440850034</v>
      </c>
      <c r="BC307">
        <f t="shared" ca="1" si="202"/>
        <v>33077325.271347687</v>
      </c>
      <c r="BD307">
        <f t="shared" ca="1" si="202"/>
        <v>32283584.150141791</v>
      </c>
      <c r="BE307">
        <f t="shared" ca="1" si="202"/>
        <v>32281950.245628025</v>
      </c>
      <c r="BF307">
        <f t="shared" si="203"/>
        <v>14208997.902445773</v>
      </c>
      <c r="BG307">
        <f t="shared" si="203"/>
        <v>63860864.65954145</v>
      </c>
      <c r="BH307">
        <f t="shared" si="203"/>
        <v>31244165.399199586</v>
      </c>
      <c r="BI307">
        <f t="shared" ca="1" si="203"/>
        <v>53518161.352428712</v>
      </c>
      <c r="BJ307">
        <f t="shared" ca="1" si="207"/>
        <v>40806223.96852769</v>
      </c>
      <c r="BK307">
        <f t="shared" ca="1" si="204"/>
        <v>24585131.292464919</v>
      </c>
      <c r="BL307">
        <f t="shared" ca="1" si="204"/>
        <v>31184688.784654554</v>
      </c>
      <c r="BM307">
        <f t="shared" ca="1" si="204"/>
        <v>20466066.180920858</v>
      </c>
      <c r="BN307">
        <f t="shared" ca="1" si="204"/>
        <v>37815058.302139662</v>
      </c>
      <c r="BO307">
        <f t="shared" ca="1" si="205"/>
        <v>34335680.762311913</v>
      </c>
      <c r="BP307">
        <f t="shared" ca="1" si="205"/>
        <v>20036880.453787152</v>
      </c>
      <c r="BQ307">
        <f t="shared" ca="1" si="205"/>
        <v>51787136.062587261</v>
      </c>
      <c r="BR307">
        <f t="shared" ca="1" si="205"/>
        <v>24936593.914720088</v>
      </c>
      <c r="BS307">
        <f t="shared" ca="1" si="209"/>
        <v>42228772.900292054</v>
      </c>
      <c r="BT307">
        <f t="shared" ca="1" si="206"/>
        <v>37807999.05267527</v>
      </c>
      <c r="BU307">
        <f t="shared" ca="1" si="206"/>
        <v>52825008.930263095</v>
      </c>
      <c r="BV307">
        <f t="shared" ca="1" si="206"/>
        <v>50886283.887560725</v>
      </c>
      <c r="BW307">
        <f t="shared" ca="1" si="206"/>
        <v>27170125.177324332</v>
      </c>
    </row>
    <row r="308" spans="1:75" x14ac:dyDescent="0.55000000000000004">
      <c r="A308" t="s">
        <v>1303</v>
      </c>
      <c r="B308" t="s">
        <v>1302</v>
      </c>
      <c r="C308" t="s">
        <v>313</v>
      </c>
      <c r="D308">
        <v>3.9764431330863999E-2</v>
      </c>
      <c r="E308">
        <v>2.9849605079741E-2</v>
      </c>
      <c r="F308">
        <v>4.6534671818715997E-2</v>
      </c>
      <c r="G308">
        <f t="shared" ca="1" si="168"/>
        <v>3.8942951679915024E-2</v>
      </c>
      <c r="H308">
        <f t="shared" ca="1" si="169"/>
        <v>4.6384310108382162E-2</v>
      </c>
      <c r="I308">
        <f t="shared" ca="1" si="170"/>
        <v>3.7283769017186767E-2</v>
      </c>
      <c r="J308">
        <f t="shared" ca="1" si="171"/>
        <v>4.0313481880639476E-2</v>
      </c>
      <c r="K308">
        <f t="shared" ca="1" si="172"/>
        <v>3.4264560742080633E-2</v>
      </c>
      <c r="L308">
        <f t="shared" ca="1" si="173"/>
        <v>3.0832413525313893E-2</v>
      </c>
      <c r="M308">
        <f t="shared" ca="1" si="174"/>
        <v>3.8549069709950826E-2</v>
      </c>
      <c r="N308">
        <f t="shared" ca="1" si="175"/>
        <v>3.8603605744640695E-2</v>
      </c>
      <c r="O308">
        <f t="shared" ca="1" si="176"/>
        <v>3.7886106593246448E-2</v>
      </c>
      <c r="P308">
        <f t="shared" ca="1" si="177"/>
        <v>3.2284936637982355E-2</v>
      </c>
      <c r="Q308">
        <f t="shared" ca="1" si="178"/>
        <v>3.7163723048024788E-2</v>
      </c>
      <c r="R308">
        <f t="shared" ca="1" si="179"/>
        <v>3.548680949224356E-2</v>
      </c>
      <c r="S308">
        <f t="shared" ca="1" si="180"/>
        <v>3.2568975130091694E-2</v>
      </c>
      <c r="T308">
        <f t="shared" ca="1" si="181"/>
        <v>3.4733896802453486E-2</v>
      </c>
      <c r="U308">
        <f t="shared" ca="1" si="182"/>
        <v>3.3403773876448883E-2</v>
      </c>
      <c r="V308">
        <v>0.20082170484418899</v>
      </c>
      <c r="W308">
        <v>0.22998066882328799</v>
      </c>
      <c r="X308">
        <v>0.135357176929401</v>
      </c>
      <c r="Y308">
        <f t="shared" ca="1" si="183"/>
        <v>0.15959024705289421</v>
      </c>
      <c r="Z308">
        <f t="shared" ca="1" si="184"/>
        <v>0.14570882678595537</v>
      </c>
      <c r="AA308">
        <f t="shared" ca="1" si="185"/>
        <v>0.2004552601952676</v>
      </c>
      <c r="AB308">
        <f t="shared" ca="1" si="186"/>
        <v>0.17979097214607501</v>
      </c>
      <c r="AC308">
        <f t="shared" ca="1" si="187"/>
        <v>0.17897866732004292</v>
      </c>
      <c r="AD308">
        <f t="shared" ca="1" si="188"/>
        <v>0.2227862285888938</v>
      </c>
      <c r="AE308">
        <f t="shared" ca="1" si="189"/>
        <v>0.17891628517437974</v>
      </c>
      <c r="AF308">
        <f t="shared" ca="1" si="190"/>
        <v>0.20332835089017304</v>
      </c>
      <c r="AG308">
        <f t="shared" ca="1" si="191"/>
        <v>0.1724953070258467</v>
      </c>
      <c r="AH308">
        <f t="shared" ca="1" si="192"/>
        <v>0.19575995825584711</v>
      </c>
      <c r="AI308">
        <f t="shared" ca="1" si="193"/>
        <v>0.1891016949399888</v>
      </c>
      <c r="AJ308">
        <f t="shared" ca="1" si="194"/>
        <v>0.21586066402260412</v>
      </c>
      <c r="AK308">
        <f t="shared" ca="1" si="195"/>
        <v>0.16630824975593522</v>
      </c>
      <c r="AL308">
        <f t="shared" ca="1" si="196"/>
        <v>0.18643637338501223</v>
      </c>
      <c r="AM308">
        <f t="shared" ca="1" si="197"/>
        <v>0.14160508833659657</v>
      </c>
      <c r="AN308">
        <f t="shared" si="198"/>
        <v>22245830.946893033</v>
      </c>
      <c r="AO308">
        <f t="shared" si="199"/>
        <v>16699076.189731335</v>
      </c>
      <c r="AP308">
        <f t="shared" si="199"/>
        <v>26033377.262076151</v>
      </c>
      <c r="AQ308">
        <f t="shared" ca="1" si="199"/>
        <v>21786262.009787686</v>
      </c>
      <c r="AR308">
        <f t="shared" ca="1" si="167"/>
        <v>25949258.840737734</v>
      </c>
      <c r="AS308">
        <f t="shared" ca="1" si="167"/>
        <v>20858048.131461199</v>
      </c>
      <c r="AT308">
        <f t="shared" ca="1" si="167"/>
        <v>22552992.027859468</v>
      </c>
      <c r="AU308">
        <f t="shared" ca="1" si="167"/>
        <v>19168980.926586069</v>
      </c>
      <c r="AV308">
        <f t="shared" ca="1" si="201"/>
        <v>17248898.978632219</v>
      </c>
      <c r="AW308">
        <f t="shared" ca="1" si="200"/>
        <v>21565908.507333554</v>
      </c>
      <c r="AX308">
        <f t="shared" ca="1" si="200"/>
        <v>21596418.170558214</v>
      </c>
      <c r="AY308">
        <f t="shared" ca="1" si="200"/>
        <v>21195020.129840683</v>
      </c>
      <c r="AZ308">
        <f t="shared" ca="1" si="200"/>
        <v>18061499.147411633</v>
      </c>
      <c r="BA308">
        <f t="shared" ca="1" si="208"/>
        <v>20790889.56169283</v>
      </c>
      <c r="BB308">
        <f t="shared" ca="1" si="202"/>
        <v>19852756.304761074</v>
      </c>
      <c r="BC308">
        <f t="shared" ca="1" si="202"/>
        <v>18220401.766319964</v>
      </c>
      <c r="BD308">
        <f t="shared" ca="1" si="202"/>
        <v>19431546.498553179</v>
      </c>
      <c r="BE308">
        <f t="shared" ca="1" si="202"/>
        <v>18687421.94401646</v>
      </c>
      <c r="BF308">
        <f t="shared" si="203"/>
        <v>112347782.85294315</v>
      </c>
      <c r="BG308">
        <f t="shared" si="203"/>
        <v>128660486.48167843</v>
      </c>
      <c r="BH308">
        <f t="shared" si="203"/>
        <v>75724278.57362543</v>
      </c>
      <c r="BI308">
        <f t="shared" ca="1" si="203"/>
        <v>89281237.97802189</v>
      </c>
      <c r="BJ308">
        <f t="shared" ca="1" si="207"/>
        <v>81515410.12066707</v>
      </c>
      <c r="BK308">
        <f t="shared" ca="1" si="204"/>
        <v>112142778.89743653</v>
      </c>
      <c r="BL308">
        <f t="shared" ca="1" si="204"/>
        <v>100582340.50576665</v>
      </c>
      <c r="BM308">
        <f t="shared" ca="1" si="204"/>
        <v>100127904.33674669</v>
      </c>
      <c r="BN308">
        <f t="shared" ca="1" si="204"/>
        <v>124635625.67378262</v>
      </c>
      <c r="BO308">
        <f t="shared" ca="1" si="205"/>
        <v>100093005.24174944</v>
      </c>
      <c r="BP308">
        <f t="shared" ca="1" si="205"/>
        <v>113750102.01900093</v>
      </c>
      <c r="BQ308">
        <f t="shared" ca="1" si="205"/>
        <v>96500850.403234437</v>
      </c>
      <c r="BR308">
        <f t="shared" ca="1" si="205"/>
        <v>109516037.11607234</v>
      </c>
      <c r="BS308">
        <f t="shared" ca="1" si="209"/>
        <v>105791135.35922217</v>
      </c>
      <c r="BT308">
        <f t="shared" ca="1" si="206"/>
        <v>120761184.78786725</v>
      </c>
      <c r="BU308">
        <f t="shared" ca="1" si="206"/>
        <v>93039560.363903061</v>
      </c>
      <c r="BV308">
        <f t="shared" ca="1" si="206"/>
        <v>104300046.69664904</v>
      </c>
      <c r="BW308">
        <f t="shared" ca="1" si="206"/>
        <v>79219612.878274649</v>
      </c>
    </row>
    <row r="309" spans="1:75" x14ac:dyDescent="0.55000000000000004">
      <c r="A309" t="s">
        <v>1303</v>
      </c>
      <c r="B309" t="s">
        <v>1302</v>
      </c>
      <c r="C309" t="s">
        <v>314</v>
      </c>
      <c r="D309">
        <v>9.1736089237373003E-2</v>
      </c>
      <c r="E309">
        <v>6.5276845515145995E-2</v>
      </c>
      <c r="F309">
        <v>2.0953510454277E-2</v>
      </c>
      <c r="G309">
        <f t="shared" ca="1" si="168"/>
        <v>7.584494517327392E-2</v>
      </c>
      <c r="H309">
        <f t="shared" ca="1" si="169"/>
        <v>4.5581722911264159E-2</v>
      </c>
      <c r="I309">
        <f t="shared" ca="1" si="170"/>
        <v>4.5825135196349981E-2</v>
      </c>
      <c r="J309">
        <f t="shared" ca="1" si="171"/>
        <v>4.6857501125954215E-2</v>
      </c>
      <c r="K309">
        <f t="shared" ca="1" si="172"/>
        <v>5.8710115076678039E-2</v>
      </c>
      <c r="L309">
        <f t="shared" ca="1" si="173"/>
        <v>7.641712966623429E-2</v>
      </c>
      <c r="M309">
        <f t="shared" ca="1" si="174"/>
        <v>5.1334365395769604E-2</v>
      </c>
      <c r="N309">
        <f t="shared" ca="1" si="175"/>
        <v>7.1874749676678742E-2</v>
      </c>
      <c r="O309">
        <f t="shared" ca="1" si="176"/>
        <v>5.0751134651309218E-2</v>
      </c>
      <c r="P309">
        <f t="shared" ca="1" si="177"/>
        <v>6.4939197346387284E-2</v>
      </c>
      <c r="Q309">
        <f t="shared" ca="1" si="178"/>
        <v>7.5913148080395149E-2</v>
      </c>
      <c r="R309">
        <f t="shared" ca="1" si="179"/>
        <v>5.8778205370231103E-2</v>
      </c>
      <c r="S309">
        <f t="shared" ca="1" si="180"/>
        <v>6.7449263530913295E-2</v>
      </c>
      <c r="T309">
        <f t="shared" ca="1" si="181"/>
        <v>6.9833846745439659E-2</v>
      </c>
      <c r="U309">
        <f t="shared" ca="1" si="182"/>
        <v>6.5820706380239583E-2</v>
      </c>
      <c r="V309">
        <v>0.17955677656881799</v>
      </c>
      <c r="W309">
        <v>1.6705229757481999E-2</v>
      </c>
      <c r="X309">
        <v>7.1011789389128999E-2</v>
      </c>
      <c r="Y309">
        <f t="shared" ca="1" si="183"/>
        <v>0.12698263575105756</v>
      </c>
      <c r="Z309">
        <f t="shared" ca="1" si="184"/>
        <v>7.3106587113489996E-2</v>
      </c>
      <c r="AA309">
        <f t="shared" ca="1" si="185"/>
        <v>0.1360163133019342</v>
      </c>
      <c r="AB309">
        <f t="shared" ca="1" si="186"/>
        <v>5.8105442136731328E-2</v>
      </c>
      <c r="AC309">
        <f t="shared" ca="1" si="187"/>
        <v>0.15252943432910918</v>
      </c>
      <c r="AD309">
        <f t="shared" ca="1" si="188"/>
        <v>6.5402976915897026E-2</v>
      </c>
      <c r="AE309">
        <f t="shared" ca="1" si="189"/>
        <v>3.6338255426531706E-2</v>
      </c>
      <c r="AF309">
        <f t="shared" ca="1" si="190"/>
        <v>2.641351448832898E-2</v>
      </c>
      <c r="AG309">
        <f t="shared" ca="1" si="191"/>
        <v>4.3282572038174733E-2</v>
      </c>
      <c r="AH309">
        <f t="shared" ca="1" si="192"/>
        <v>4.9906024978952759E-2</v>
      </c>
      <c r="AI309">
        <f t="shared" ca="1" si="193"/>
        <v>8.7988102281259625E-2</v>
      </c>
      <c r="AJ309">
        <f t="shared" ca="1" si="194"/>
        <v>3.402846006600526E-2</v>
      </c>
      <c r="AK309">
        <f t="shared" ca="1" si="195"/>
        <v>0.10507328747517349</v>
      </c>
      <c r="AL309">
        <f t="shared" ca="1" si="196"/>
        <v>0.14420771794351211</v>
      </c>
      <c r="AM309">
        <f t="shared" ca="1" si="197"/>
        <v>4.6441348586292577E-2</v>
      </c>
      <c r="AN309">
        <f t="shared" si="198"/>
        <v>51320878.096393786</v>
      </c>
      <c r="AO309">
        <f t="shared" si="199"/>
        <v>36518507.155144028</v>
      </c>
      <c r="AP309">
        <f t="shared" si="199"/>
        <v>11722241.101132175</v>
      </c>
      <c r="AQ309">
        <f t="shared" ca="1" si="199"/>
        <v>42430729.474344082</v>
      </c>
      <c r="AR309">
        <f t="shared" ca="1" si="167"/>
        <v>25500259.106309999</v>
      </c>
      <c r="AS309">
        <f t="shared" ca="1" si="167"/>
        <v>25636433.782099046</v>
      </c>
      <c r="AT309">
        <f t="shared" ca="1" si="167"/>
        <v>26213981.031655271</v>
      </c>
      <c r="AU309">
        <f t="shared" ca="1" si="167"/>
        <v>32844812.591465205</v>
      </c>
      <c r="AV309">
        <f t="shared" ca="1" si="201"/>
        <v>42750832.618657134</v>
      </c>
      <c r="AW309">
        <f t="shared" ca="1" si="200"/>
        <v>28718519.94709548</v>
      </c>
      <c r="AX309">
        <f t="shared" ca="1" si="200"/>
        <v>40209641.560160317</v>
      </c>
      <c r="AY309">
        <f t="shared" ca="1" si="200"/>
        <v>28392237.082986571</v>
      </c>
      <c r="AZ309">
        <f t="shared" ca="1" si="200"/>
        <v>36329613.115160502</v>
      </c>
      <c r="BA309">
        <f t="shared" ca="1" si="208"/>
        <v>42468884.938690625</v>
      </c>
      <c r="BB309">
        <f t="shared" ca="1" si="202"/>
        <v>32882905.055227671</v>
      </c>
      <c r="BC309">
        <f t="shared" ca="1" si="202"/>
        <v>37733845.645027928</v>
      </c>
      <c r="BD309">
        <f t="shared" ca="1" si="202"/>
        <v>39067877.926987872</v>
      </c>
      <c r="BE309">
        <f t="shared" ca="1" si="202"/>
        <v>36822764.91663029</v>
      </c>
      <c r="BF309">
        <f t="shared" si="203"/>
        <v>100451322.02905765</v>
      </c>
      <c r="BG309">
        <f t="shared" si="203"/>
        <v>9345581.080283409</v>
      </c>
      <c r="BH309">
        <f t="shared" si="203"/>
        <v>39726866.677477323</v>
      </c>
      <c r="BI309">
        <f t="shared" ca="1" si="203"/>
        <v>71039221.574793831</v>
      </c>
      <c r="BJ309">
        <f t="shared" ca="1" si="207"/>
        <v>40898781.237409703</v>
      </c>
      <c r="BK309">
        <f t="shared" ca="1" si="204"/>
        <v>76093026.115676671</v>
      </c>
      <c r="BL309">
        <f t="shared" ca="1" si="204"/>
        <v>32506534.096085977</v>
      </c>
      <c r="BM309">
        <f t="shared" ca="1" si="204"/>
        <v>85331133.803413033</v>
      </c>
      <c r="BN309">
        <f t="shared" ca="1" si="204"/>
        <v>36589070.161436148</v>
      </c>
      <c r="BO309">
        <f t="shared" ca="1" si="205"/>
        <v>20329089.592592906</v>
      </c>
      <c r="BP309">
        <f t="shared" ca="1" si="205"/>
        <v>14776788.158532158</v>
      </c>
      <c r="BQ309">
        <f t="shared" ca="1" si="205"/>
        <v>24214021.13100541</v>
      </c>
      <c r="BR309">
        <f t="shared" ca="1" si="205"/>
        <v>27919448.556315653</v>
      </c>
      <c r="BS309">
        <f t="shared" ca="1" si="209"/>
        <v>49224102.625795178</v>
      </c>
      <c r="BT309">
        <f t="shared" ca="1" si="206"/>
        <v>19036896.66055651</v>
      </c>
      <c r="BU309">
        <f t="shared" ca="1" si="206"/>
        <v>58782246.142490335</v>
      </c>
      <c r="BV309">
        <f t="shared" ca="1" si="206"/>
        <v>80675629.129860863</v>
      </c>
      <c r="BW309">
        <f t="shared" ca="1" si="206"/>
        <v>25981168.471897941</v>
      </c>
    </row>
    <row r="310" spans="1:75" x14ac:dyDescent="0.55000000000000004">
      <c r="A310" t="s">
        <v>1303</v>
      </c>
      <c r="B310" t="s">
        <v>1302</v>
      </c>
      <c r="C310" t="s">
        <v>315</v>
      </c>
      <c r="D310">
        <v>3.1436399618830997E-2</v>
      </c>
      <c r="E310">
        <v>6.5159605582850002E-3</v>
      </c>
      <c r="F310">
        <v>1.3007658E-8</v>
      </c>
      <c r="G310">
        <f t="shared" ca="1" si="168"/>
        <v>1.8418391016782769E-2</v>
      </c>
      <c r="H310">
        <f t="shared" ca="1" si="169"/>
        <v>2.1152549634468575E-2</v>
      </c>
      <c r="I310">
        <f t="shared" ca="1" si="170"/>
        <v>3.0291210040467104E-2</v>
      </c>
      <c r="J310">
        <f t="shared" ca="1" si="171"/>
        <v>8.2788136192939298E-3</v>
      </c>
      <c r="K310">
        <f t="shared" ca="1" si="172"/>
        <v>1.0837740723878065E-3</v>
      </c>
      <c r="L310">
        <f t="shared" ca="1" si="173"/>
        <v>9.1002389493469414E-3</v>
      </c>
      <c r="M310">
        <f t="shared" ca="1" si="174"/>
        <v>2.1469722998198053E-3</v>
      </c>
      <c r="N310">
        <f t="shared" ca="1" si="175"/>
        <v>1.3189047926590244E-3</v>
      </c>
      <c r="O310">
        <f t="shared" ca="1" si="176"/>
        <v>6.3038243382086178E-3</v>
      </c>
      <c r="P310">
        <f t="shared" ca="1" si="177"/>
        <v>5.4874585965542259E-3</v>
      </c>
      <c r="Q310">
        <f t="shared" ca="1" si="178"/>
        <v>6.7856401379911106E-3</v>
      </c>
      <c r="R310">
        <f t="shared" ca="1" si="179"/>
        <v>2.7423313061009395E-3</v>
      </c>
      <c r="S310">
        <f t="shared" ca="1" si="180"/>
        <v>6.3930684411136274E-3</v>
      </c>
      <c r="T310">
        <f t="shared" ca="1" si="181"/>
        <v>6.0905882487819162E-3</v>
      </c>
      <c r="U310">
        <f t="shared" ca="1" si="182"/>
        <v>6.426397708294969E-3</v>
      </c>
      <c r="V310">
        <v>6.2135316341770004E-3</v>
      </c>
      <c r="W310">
        <v>1.0098921003193999E-2</v>
      </c>
      <c r="X310">
        <v>2.7736094851300001E-4</v>
      </c>
      <c r="Y310">
        <f t="shared" ca="1" si="183"/>
        <v>3.2177938392146574E-3</v>
      </c>
      <c r="Z310">
        <f t="shared" ca="1" si="184"/>
        <v>8.5833997807861426E-3</v>
      </c>
      <c r="AA310">
        <f t="shared" ca="1" si="185"/>
        <v>4.0763249506774769E-3</v>
      </c>
      <c r="AB310">
        <f t="shared" ca="1" si="186"/>
        <v>7.2192252960465008E-3</v>
      </c>
      <c r="AC310">
        <f t="shared" ca="1" si="187"/>
        <v>4.4166012350816972E-3</v>
      </c>
      <c r="AD310">
        <f t="shared" ca="1" si="188"/>
        <v>5.1896980832385128E-3</v>
      </c>
      <c r="AE310">
        <f t="shared" ca="1" si="189"/>
        <v>3.4531286164516603E-3</v>
      </c>
      <c r="AF310">
        <f t="shared" ca="1" si="190"/>
        <v>2.7126942876260548E-3</v>
      </c>
      <c r="AG310">
        <f t="shared" ca="1" si="191"/>
        <v>2.3947631730918762E-3</v>
      </c>
      <c r="AH310">
        <f t="shared" ca="1" si="192"/>
        <v>2.3322143585513765E-3</v>
      </c>
      <c r="AI310">
        <f t="shared" ca="1" si="193"/>
        <v>1.0075030707247258E-2</v>
      </c>
      <c r="AJ310">
        <f t="shared" ca="1" si="194"/>
        <v>3.4951191013625079E-3</v>
      </c>
      <c r="AK310">
        <f t="shared" ca="1" si="195"/>
        <v>9.4464190684819763E-3</v>
      </c>
      <c r="AL310">
        <f t="shared" ca="1" si="196"/>
        <v>3.967855373397936E-3</v>
      </c>
      <c r="AM310">
        <f t="shared" ca="1" si="197"/>
        <v>8.7471761390729933E-3</v>
      </c>
      <c r="AN310">
        <f t="shared" si="198"/>
        <v>17586793.224342883</v>
      </c>
      <c r="AO310">
        <f t="shared" si="199"/>
        <v>3645291.839587369</v>
      </c>
      <c r="AP310">
        <f t="shared" si="199"/>
        <v>7.2770099105730974</v>
      </c>
      <c r="AQ310">
        <f t="shared" ca="1" si="199"/>
        <v>10303992.768409096</v>
      </c>
      <c r="AR310">
        <f t="shared" ca="1" si="167"/>
        <v>11833591.66760974</v>
      </c>
      <c r="AS310">
        <f t="shared" ca="1" si="167"/>
        <v>16946127.863119591</v>
      </c>
      <c r="AT310">
        <f t="shared" ca="1" si="167"/>
        <v>4631503.1311085718</v>
      </c>
      <c r="AU310">
        <f t="shared" ca="1" si="167"/>
        <v>606307.04355758999</v>
      </c>
      <c r="AV310">
        <f t="shared" ca="1" si="201"/>
        <v>5091041.6789079942</v>
      </c>
      <c r="AW310">
        <f t="shared" ca="1" si="200"/>
        <v>1201103.1273665591</v>
      </c>
      <c r="AX310">
        <f t="shared" ca="1" si="200"/>
        <v>737848.67708561197</v>
      </c>
      <c r="AY310">
        <f t="shared" ca="1" si="200"/>
        <v>3526614.2593582957</v>
      </c>
      <c r="AZ310">
        <f t="shared" ca="1" si="200"/>
        <v>3069906.249917137</v>
      </c>
      <c r="BA310">
        <f t="shared" ca="1" si="208"/>
        <v>3796161.5022276808</v>
      </c>
      <c r="BB310">
        <f t="shared" ca="1" si="202"/>
        <v>1534171.0316008774</v>
      </c>
      <c r="BC310">
        <f t="shared" ca="1" si="202"/>
        <v>3576541.0195252653</v>
      </c>
      <c r="BD310">
        <f t="shared" ca="1" si="202"/>
        <v>3407321.3677363023</v>
      </c>
      <c r="BE310">
        <f t="shared" ca="1" si="202"/>
        <v>3595186.7594110128</v>
      </c>
      <c r="BF310">
        <f t="shared" si="203"/>
        <v>3476100.86931602</v>
      </c>
      <c r="BG310">
        <f t="shared" si="203"/>
        <v>5649744.8062008964</v>
      </c>
      <c r="BH310">
        <f t="shared" si="203"/>
        <v>155166.93098289144</v>
      </c>
      <c r="BI310">
        <f t="shared" ca="1" si="203"/>
        <v>1800164.000171754</v>
      </c>
      <c r="BJ310">
        <f t="shared" ca="1" si="207"/>
        <v>4801900.9472106136</v>
      </c>
      <c r="BK310">
        <f t="shared" ca="1" si="204"/>
        <v>2280461.0226373104</v>
      </c>
      <c r="BL310">
        <f t="shared" ca="1" si="204"/>
        <v>4038726.5736837788</v>
      </c>
      <c r="BM310">
        <f t="shared" ca="1" si="204"/>
        <v>2470825.3367930567</v>
      </c>
      <c r="BN310">
        <f t="shared" ca="1" si="204"/>
        <v>2903326.9774319762</v>
      </c>
      <c r="BO310">
        <f t="shared" ca="1" si="205"/>
        <v>1931819.791418432</v>
      </c>
      <c r="BP310">
        <f t="shared" ca="1" si="205"/>
        <v>1517590.8849548344</v>
      </c>
      <c r="BQ310">
        <f t="shared" ca="1" si="205"/>
        <v>1339727.3624556444</v>
      </c>
      <c r="BR310">
        <f t="shared" ca="1" si="205"/>
        <v>1304735.0261483847</v>
      </c>
      <c r="BS310">
        <f t="shared" ca="1" si="209"/>
        <v>5636379.6085326485</v>
      </c>
      <c r="BT310">
        <f t="shared" ca="1" si="206"/>
        <v>1955310.9667588363</v>
      </c>
      <c r="BU310">
        <f t="shared" ca="1" si="206"/>
        <v>5284708.8369612759</v>
      </c>
      <c r="BV310">
        <f t="shared" ca="1" si="206"/>
        <v>2219778.7546334243</v>
      </c>
      <c r="BW310">
        <f t="shared" ca="1" si="206"/>
        <v>4893524.0650978591</v>
      </c>
    </row>
    <row r="311" spans="1:75" x14ac:dyDescent="0.55000000000000004">
      <c r="A311" t="s">
        <v>1303</v>
      </c>
      <c r="B311" t="s">
        <v>1302</v>
      </c>
      <c r="C311" t="s">
        <v>316</v>
      </c>
      <c r="D311">
        <v>0.25412505638474697</v>
      </c>
      <c r="E311">
        <v>0.46700801196311198</v>
      </c>
      <c r="F311">
        <v>0.44733764526969599</v>
      </c>
      <c r="G311">
        <f t="shared" ca="1" si="168"/>
        <v>0.29303082906663991</v>
      </c>
      <c r="H311">
        <f t="shared" ca="1" si="169"/>
        <v>0.33786156104980847</v>
      </c>
      <c r="I311">
        <f t="shared" ca="1" si="170"/>
        <v>0.3106454682390109</v>
      </c>
      <c r="J311">
        <f t="shared" ca="1" si="171"/>
        <v>0.27314928552117068</v>
      </c>
      <c r="K311">
        <f t="shared" ca="1" si="172"/>
        <v>0.3066004642605899</v>
      </c>
      <c r="L311">
        <f t="shared" ca="1" si="173"/>
        <v>0.44165502758786629</v>
      </c>
      <c r="M311">
        <f t="shared" ca="1" si="174"/>
        <v>0.37646381160120079</v>
      </c>
      <c r="N311">
        <f t="shared" ca="1" si="175"/>
        <v>0.29502552050576819</v>
      </c>
      <c r="O311">
        <f t="shared" ca="1" si="176"/>
        <v>0.36554079013426188</v>
      </c>
      <c r="P311">
        <f t="shared" ca="1" si="177"/>
        <v>0.28774204418326305</v>
      </c>
      <c r="Q311">
        <f t="shared" ca="1" si="178"/>
        <v>0.28900792431721484</v>
      </c>
      <c r="R311">
        <f t="shared" ca="1" si="179"/>
        <v>0.30608668869905675</v>
      </c>
      <c r="S311">
        <f t="shared" ca="1" si="180"/>
        <v>0.36411777298248477</v>
      </c>
      <c r="T311">
        <f t="shared" ca="1" si="181"/>
        <v>0.3512618636216881</v>
      </c>
      <c r="U311">
        <f t="shared" ca="1" si="182"/>
        <v>0.36113153576874257</v>
      </c>
      <c r="V311">
        <v>0.39996469332380502</v>
      </c>
      <c r="W311">
        <v>0.63850487274120804</v>
      </c>
      <c r="X311">
        <v>0.68850579635393805</v>
      </c>
      <c r="Y311">
        <f t="shared" ca="1" si="183"/>
        <v>0.43870623752393356</v>
      </c>
      <c r="Z311">
        <f t="shared" ca="1" si="184"/>
        <v>0.52381943702613509</v>
      </c>
      <c r="AA311">
        <f t="shared" ca="1" si="185"/>
        <v>0.5561029571397228</v>
      </c>
      <c r="AB311">
        <f t="shared" ca="1" si="186"/>
        <v>0.57550339330560774</v>
      </c>
      <c r="AC311">
        <f t="shared" ca="1" si="187"/>
        <v>0.50642320165937993</v>
      </c>
      <c r="AD311">
        <f t="shared" ca="1" si="188"/>
        <v>0.62180526063401842</v>
      </c>
      <c r="AE311">
        <f t="shared" ca="1" si="189"/>
        <v>0.58808637396975094</v>
      </c>
      <c r="AF311">
        <f t="shared" ca="1" si="190"/>
        <v>0.58091118438422951</v>
      </c>
      <c r="AG311">
        <f t="shared" ca="1" si="191"/>
        <v>0.54530072921437989</v>
      </c>
      <c r="AH311">
        <f t="shared" ca="1" si="192"/>
        <v>0.56327407569276988</v>
      </c>
      <c r="AI311">
        <f t="shared" ca="1" si="193"/>
        <v>0.52612353744595897</v>
      </c>
      <c r="AJ311">
        <f t="shared" ca="1" si="194"/>
        <v>0.43340605412590905</v>
      </c>
      <c r="AK311">
        <f t="shared" ca="1" si="195"/>
        <v>0.57288810347682007</v>
      </c>
      <c r="AL311">
        <f t="shared" ca="1" si="196"/>
        <v>0.67743769421339572</v>
      </c>
      <c r="AM311">
        <f t="shared" ca="1" si="197"/>
        <v>0.52300896505079375</v>
      </c>
      <c r="AN311">
        <f t="shared" si="198"/>
        <v>142167833.27457955</v>
      </c>
      <c r="AO311">
        <f t="shared" si="199"/>
        <v>261263167.5411981</v>
      </c>
      <c r="AP311">
        <f t="shared" si="199"/>
        <v>250258768.94979948</v>
      </c>
      <c r="AQ311">
        <f t="shared" ca="1" si="199"/>
        <v>163933295.84936735</v>
      </c>
      <c r="AR311">
        <f t="shared" ca="1" si="167"/>
        <v>189013420.26067674</v>
      </c>
      <c r="AS311">
        <f t="shared" ca="1" si="167"/>
        <v>173787637.33255464</v>
      </c>
      <c r="AT311">
        <f t="shared" ca="1" si="167"/>
        <v>152810756.38700831</v>
      </c>
      <c r="AU311">
        <f t="shared" ca="1" si="167"/>
        <v>171524698.52840731</v>
      </c>
      <c r="AV311">
        <f t="shared" ca="1" si="201"/>
        <v>247079682.81541055</v>
      </c>
      <c r="AW311">
        <f t="shared" ca="1" si="200"/>
        <v>210609080.28132826</v>
      </c>
      <c r="AX311">
        <f t="shared" ca="1" si="200"/>
        <v>165049206.90507561</v>
      </c>
      <c r="AY311">
        <f t="shared" ca="1" si="200"/>
        <v>204498300.34935915</v>
      </c>
      <c r="AZ311">
        <f t="shared" ca="1" si="200"/>
        <v>160974535.70890066</v>
      </c>
      <c r="BA311">
        <f t="shared" ca="1" si="208"/>
        <v>161682720.24760586</v>
      </c>
      <c r="BB311">
        <f t="shared" ca="1" si="202"/>
        <v>171237271.70237246</v>
      </c>
      <c r="BC311">
        <f t="shared" ca="1" si="202"/>
        <v>203702207.00831363</v>
      </c>
      <c r="BD311">
        <f t="shared" ca="1" si="202"/>
        <v>196510091.42317551</v>
      </c>
      <c r="BE311">
        <f t="shared" ca="1" si="202"/>
        <v>202031585.14850426</v>
      </c>
      <c r="BF311">
        <f t="shared" si="203"/>
        <v>223756423.88481146</v>
      </c>
      <c r="BG311">
        <f t="shared" si="203"/>
        <v>357205446.73660588</v>
      </c>
      <c r="BH311">
        <f t="shared" si="203"/>
        <v>385177985.4263258</v>
      </c>
      <c r="BI311">
        <f t="shared" ca="1" si="203"/>
        <v>245430010.40555495</v>
      </c>
      <c r="BJ311">
        <f t="shared" ca="1" si="207"/>
        <v>293045776.15663064</v>
      </c>
      <c r="BK311">
        <f t="shared" ca="1" si="204"/>
        <v>311106482.84301209</v>
      </c>
      <c r="BL311">
        <f t="shared" ca="1" si="204"/>
        <v>321959871.38140893</v>
      </c>
      <c r="BM311">
        <f t="shared" ca="1" si="204"/>
        <v>283313618.5944823</v>
      </c>
      <c r="BN311">
        <f t="shared" ca="1" si="204"/>
        <v>347863008.39707196</v>
      </c>
      <c r="BO311">
        <f t="shared" ca="1" si="205"/>
        <v>328999299.61649317</v>
      </c>
      <c r="BP311">
        <f t="shared" ca="1" si="205"/>
        <v>324985208.40006667</v>
      </c>
      <c r="BQ311">
        <f t="shared" ca="1" si="205"/>
        <v>305063279.70306259</v>
      </c>
      <c r="BR311">
        <f t="shared" ca="1" si="205"/>
        <v>315118296.55924129</v>
      </c>
      <c r="BS311">
        <f t="shared" ca="1" si="209"/>
        <v>294334783.10853648</v>
      </c>
      <c r="BT311">
        <f t="shared" ca="1" si="206"/>
        <v>242464873.47504219</v>
      </c>
      <c r="BU311">
        <f t="shared" ca="1" si="206"/>
        <v>320496772.48973227</v>
      </c>
      <c r="BV311">
        <f t="shared" ca="1" si="206"/>
        <v>378986041.49852866</v>
      </c>
      <c r="BW311">
        <f t="shared" ca="1" si="206"/>
        <v>292592365.35840696</v>
      </c>
    </row>
    <row r="312" spans="1:75" x14ac:dyDescent="0.55000000000000004">
      <c r="A312" t="s">
        <v>1303</v>
      </c>
      <c r="B312" t="s">
        <v>1302</v>
      </c>
      <c r="C312" t="s">
        <v>317</v>
      </c>
      <c r="D312">
        <v>7.9967532138082997E-2</v>
      </c>
      <c r="E312">
        <v>0.11582336702945099</v>
      </c>
      <c r="F312">
        <v>0.115203720808931</v>
      </c>
      <c r="G312">
        <f t="shared" ca="1" si="168"/>
        <v>0.10437766842061162</v>
      </c>
      <c r="H312">
        <f t="shared" ca="1" si="169"/>
        <v>9.4038933791835311E-2</v>
      </c>
      <c r="I312">
        <f t="shared" ca="1" si="170"/>
        <v>9.8692780225844684E-2</v>
      </c>
      <c r="J312">
        <f t="shared" ca="1" si="171"/>
        <v>0.10969677682630199</v>
      </c>
      <c r="K312">
        <f t="shared" ca="1" si="172"/>
        <v>0.10507083318744152</v>
      </c>
      <c r="L312">
        <f t="shared" ca="1" si="173"/>
        <v>8.3965658127142906E-2</v>
      </c>
      <c r="M312">
        <f t="shared" ca="1" si="174"/>
        <v>8.9835976362163589E-2</v>
      </c>
      <c r="N312">
        <f t="shared" ca="1" si="175"/>
        <v>8.4383791906557662E-2</v>
      </c>
      <c r="O312">
        <f t="shared" ca="1" si="176"/>
        <v>0.10521075750688927</v>
      </c>
      <c r="P312">
        <f t="shared" ca="1" si="177"/>
        <v>9.3275503714308677E-2</v>
      </c>
      <c r="Q312">
        <f t="shared" ca="1" si="178"/>
        <v>9.1119311792990224E-2</v>
      </c>
      <c r="R312">
        <f t="shared" ca="1" si="179"/>
        <v>0.10398083575572066</v>
      </c>
      <c r="S312">
        <f t="shared" ca="1" si="180"/>
        <v>9.2414126413821018E-2</v>
      </c>
      <c r="T312">
        <f t="shared" ca="1" si="181"/>
        <v>9.176935297413169E-2</v>
      </c>
      <c r="U312">
        <f t="shared" ca="1" si="182"/>
        <v>9.7786010464586695E-2</v>
      </c>
      <c r="V312">
        <v>0.111282430129985</v>
      </c>
      <c r="W312">
        <v>0.116061433383763</v>
      </c>
      <c r="X312">
        <v>8.6642906721489998E-2</v>
      </c>
      <c r="Y312">
        <f t="shared" ca="1" si="183"/>
        <v>0.10739735251480201</v>
      </c>
      <c r="Z312">
        <f t="shared" ca="1" si="184"/>
        <v>9.3287988662740504E-2</v>
      </c>
      <c r="AA312">
        <f t="shared" ca="1" si="185"/>
        <v>0.10688172023600195</v>
      </c>
      <c r="AB312">
        <f t="shared" ca="1" si="186"/>
        <v>0.10190659240575954</v>
      </c>
      <c r="AC312">
        <f t="shared" ca="1" si="187"/>
        <v>9.1518368151210644E-2</v>
      </c>
      <c r="AD312">
        <f t="shared" ca="1" si="188"/>
        <v>9.8876385070770609E-2</v>
      </c>
      <c r="AE312">
        <f t="shared" ca="1" si="189"/>
        <v>0.10284968954046478</v>
      </c>
      <c r="AF312">
        <f t="shared" ca="1" si="190"/>
        <v>8.9138455436216818E-2</v>
      </c>
      <c r="AG312">
        <f t="shared" ca="1" si="191"/>
        <v>0.10603709852204755</v>
      </c>
      <c r="AH312">
        <f t="shared" ca="1" si="192"/>
        <v>9.7370593520993642E-2</v>
      </c>
      <c r="AI312">
        <f t="shared" ca="1" si="193"/>
        <v>0.10510409667838891</v>
      </c>
      <c r="AJ312">
        <f t="shared" ca="1" si="194"/>
        <v>9.7351440966051625E-2</v>
      </c>
      <c r="AK312">
        <f t="shared" ca="1" si="195"/>
        <v>0.11402610835849183</v>
      </c>
      <c r="AL312">
        <f t="shared" ca="1" si="196"/>
        <v>8.9221294624986042E-2</v>
      </c>
      <c r="AM312">
        <f t="shared" ca="1" si="197"/>
        <v>8.7817177359307122E-2</v>
      </c>
      <c r="AN312">
        <f t="shared" si="198"/>
        <v>44737071.338507108</v>
      </c>
      <c r="AO312">
        <f t="shared" si="199"/>
        <v>64796275.374803074</v>
      </c>
      <c r="AP312">
        <f t="shared" si="199"/>
        <v>64449620.220756657</v>
      </c>
      <c r="AQ312">
        <f t="shared" ca="1" si="199"/>
        <v>58393088.712764695</v>
      </c>
      <c r="AR312">
        <f t="shared" ca="1" si="167"/>
        <v>52609182.466429621</v>
      </c>
      <c r="AS312">
        <f t="shared" ca="1" si="167"/>
        <v>55212732.361619934</v>
      </c>
      <c r="AT312">
        <f t="shared" ca="1" si="167"/>
        <v>61368813.057886742</v>
      </c>
      <c r="AU312">
        <f t="shared" ca="1" si="167"/>
        <v>58780873.114682488</v>
      </c>
      <c r="AV312">
        <f t="shared" ca="1" si="201"/>
        <v>46973784.699675485</v>
      </c>
      <c r="AW312">
        <f t="shared" ca="1" si="200"/>
        <v>50257878.114067495</v>
      </c>
      <c r="AX312">
        <f t="shared" ca="1" si="200"/>
        <v>47207705.645071395</v>
      </c>
      <c r="AY312">
        <f t="shared" ca="1" si="200"/>
        <v>58859152.437474616</v>
      </c>
      <c r="AZ312">
        <f t="shared" ca="1" si="200"/>
        <v>52182088.808202215</v>
      </c>
      <c r="BA312">
        <f t="shared" ca="1" si="208"/>
        <v>50975827.851730876</v>
      </c>
      <c r="BB312">
        <f t="shared" ca="1" si="202"/>
        <v>58171084.472243413</v>
      </c>
      <c r="BC312">
        <f t="shared" ca="1" si="202"/>
        <v>51700199.512497224</v>
      </c>
      <c r="BD312">
        <f t="shared" ca="1" si="202"/>
        <v>51339487.175911076</v>
      </c>
      <c r="BE312">
        <f t="shared" ca="1" si="202"/>
        <v>54705448.687703967</v>
      </c>
      <c r="BF312">
        <f t="shared" si="203"/>
        <v>62255891.639260434</v>
      </c>
      <c r="BG312">
        <f t="shared" si="203"/>
        <v>64929459.320729584</v>
      </c>
      <c r="BH312">
        <f t="shared" si="203"/>
        <v>48471545.830398001</v>
      </c>
      <c r="BI312">
        <f t="shared" ca="1" si="203"/>
        <v>60082422.11007753</v>
      </c>
      <c r="BJ312">
        <f t="shared" ca="1" si="207"/>
        <v>52189073.393242151</v>
      </c>
      <c r="BK312">
        <f t="shared" ca="1" si="204"/>
        <v>59793956.561318524</v>
      </c>
      <c r="BL312">
        <f t="shared" ca="1" si="204"/>
        <v>57010668.860562399</v>
      </c>
      <c r="BM312">
        <f t="shared" ca="1" si="204"/>
        <v>51199076.116226092</v>
      </c>
      <c r="BN312">
        <f t="shared" ca="1" si="204"/>
        <v>55315448.336790495</v>
      </c>
      <c r="BO312">
        <f t="shared" ca="1" si="205"/>
        <v>57538275.536251687</v>
      </c>
      <c r="BP312">
        <f t="shared" ca="1" si="205"/>
        <v>49867656.700578094</v>
      </c>
      <c r="BQ312">
        <f t="shared" ca="1" si="205"/>
        <v>59321441.018310592</v>
      </c>
      <c r="BR312">
        <f t="shared" ca="1" si="205"/>
        <v>54473047.650134668</v>
      </c>
      <c r="BS312">
        <f t="shared" ca="1" si="209"/>
        <v>58799482.056683004</v>
      </c>
      <c r="BT312">
        <f t="shared" ca="1" si="206"/>
        <v>54462332.93637713</v>
      </c>
      <c r="BU312">
        <f t="shared" ca="1" si="206"/>
        <v>63790816.193724267</v>
      </c>
      <c r="BV312">
        <f t="shared" ca="1" si="206"/>
        <v>49914000.292764902</v>
      </c>
      <c r="BW312">
        <f t="shared" ca="1" si="206"/>
        <v>49128480.31230782</v>
      </c>
    </row>
    <row r="313" spans="1:75" x14ac:dyDescent="0.55000000000000004">
      <c r="A313" t="s">
        <v>1303</v>
      </c>
      <c r="B313" t="s">
        <v>1302</v>
      </c>
      <c r="C313" t="s">
        <v>318</v>
      </c>
      <c r="D313">
        <v>0.54135103111524396</v>
      </c>
      <c r="E313">
        <v>0.61260257379163896</v>
      </c>
      <c r="F313">
        <v>0.53771195452102905</v>
      </c>
      <c r="G313">
        <f t="shared" ca="1" si="168"/>
        <v>0.54945183062270131</v>
      </c>
      <c r="H313">
        <f t="shared" ca="1" si="169"/>
        <v>0.60969776817862209</v>
      </c>
      <c r="I313">
        <f t="shared" ca="1" si="170"/>
        <v>0.55333810930196048</v>
      </c>
      <c r="J313">
        <f t="shared" ca="1" si="171"/>
        <v>0.57802581865960778</v>
      </c>
      <c r="K313">
        <f t="shared" ca="1" si="172"/>
        <v>0.60419154879292969</v>
      </c>
      <c r="L313">
        <f t="shared" ca="1" si="173"/>
        <v>0.57793180844185998</v>
      </c>
      <c r="M313">
        <f t="shared" ca="1" si="174"/>
        <v>0.60035364545120451</v>
      </c>
      <c r="N313">
        <f t="shared" ca="1" si="175"/>
        <v>0.59606116410903887</v>
      </c>
      <c r="O313">
        <f t="shared" ca="1" si="176"/>
        <v>0.59340123712851067</v>
      </c>
      <c r="P313">
        <f t="shared" ca="1" si="177"/>
        <v>0.59639733212577284</v>
      </c>
      <c r="Q313">
        <f t="shared" ca="1" si="178"/>
        <v>0.58022747810714381</v>
      </c>
      <c r="R313">
        <f t="shared" ca="1" si="179"/>
        <v>0.58486763822200138</v>
      </c>
      <c r="S313">
        <f t="shared" ca="1" si="180"/>
        <v>0.5856822564919435</v>
      </c>
      <c r="T313">
        <f t="shared" ca="1" si="181"/>
        <v>0.5846192984880797</v>
      </c>
      <c r="U313">
        <f t="shared" ca="1" si="182"/>
        <v>0.58837535593834123</v>
      </c>
      <c r="V313">
        <v>0.78887388651636703</v>
      </c>
      <c r="W313">
        <v>0.96073739936767399</v>
      </c>
      <c r="X313">
        <v>1.1340050175718901</v>
      </c>
      <c r="Y313">
        <f t="shared" ca="1" si="183"/>
        <v>1.0362980561552428</v>
      </c>
      <c r="Z313">
        <f t="shared" ca="1" si="184"/>
        <v>0.81971050035386361</v>
      </c>
      <c r="AA313">
        <f t="shared" ca="1" si="185"/>
        <v>0.84764923002840387</v>
      </c>
      <c r="AB313">
        <f t="shared" ca="1" si="186"/>
        <v>1.1019237502167623</v>
      </c>
      <c r="AC313">
        <f t="shared" ca="1" si="187"/>
        <v>1.0169389809902003</v>
      </c>
      <c r="AD313">
        <f t="shared" ca="1" si="188"/>
        <v>0.95608859672342972</v>
      </c>
      <c r="AE313">
        <f t="shared" ca="1" si="189"/>
        <v>0.81433273463606493</v>
      </c>
      <c r="AF313">
        <f t="shared" ca="1" si="190"/>
        <v>1.0374283766823169</v>
      </c>
      <c r="AG313">
        <f t="shared" ca="1" si="191"/>
        <v>1.1290873740384204</v>
      </c>
      <c r="AH313">
        <f t="shared" ca="1" si="192"/>
        <v>1.0084634634708012</v>
      </c>
      <c r="AI313">
        <f t="shared" ca="1" si="193"/>
        <v>0.8041744232202529</v>
      </c>
      <c r="AJ313">
        <f t="shared" ca="1" si="194"/>
        <v>0.81236150159003939</v>
      </c>
      <c r="AK313">
        <f t="shared" ca="1" si="195"/>
        <v>1.0482454258281972</v>
      </c>
      <c r="AL313">
        <f t="shared" ca="1" si="196"/>
        <v>0.9876133485888543</v>
      </c>
      <c r="AM313">
        <f t="shared" ca="1" si="197"/>
        <v>0.81072544878434794</v>
      </c>
      <c r="AN313">
        <f t="shared" si="198"/>
        <v>302853658.86192548</v>
      </c>
      <c r="AO313">
        <f t="shared" si="199"/>
        <v>342714653.22384274</v>
      </c>
      <c r="AP313">
        <f t="shared" si="199"/>
        <v>300817812.25207174</v>
      </c>
      <c r="AQ313">
        <f t="shared" ca="1" si="199"/>
        <v>307385573.70004106</v>
      </c>
      <c r="AR313">
        <f t="shared" ca="1" si="167"/>
        <v>341089587.49454606</v>
      </c>
      <c r="AS313">
        <f t="shared" ca="1" si="167"/>
        <v>309559715.1530388</v>
      </c>
      <c r="AT313">
        <f t="shared" ca="1" si="167"/>
        <v>323371018.13048083</v>
      </c>
      <c r="AU313">
        <f t="shared" ca="1" si="167"/>
        <v>338009185.70050496</v>
      </c>
      <c r="AV313">
        <f t="shared" ca="1" si="201"/>
        <v>323318425.01293069</v>
      </c>
      <c r="AW313">
        <f t="shared" ca="1" si="200"/>
        <v>335862107.36760634</v>
      </c>
      <c r="AX313">
        <f t="shared" ca="1" si="200"/>
        <v>333460719.71827775</v>
      </c>
      <c r="AY313">
        <f t="shared" ca="1" si="200"/>
        <v>331972648.99880588</v>
      </c>
      <c r="AZ313">
        <f t="shared" ca="1" si="200"/>
        <v>333648785.70136184</v>
      </c>
      <c r="BA313">
        <f t="shared" ca="1" si="208"/>
        <v>324602715.45980996</v>
      </c>
      <c r="BB313">
        <f t="shared" ca="1" si="202"/>
        <v>327198608.67459655</v>
      </c>
      <c r="BC313">
        <f t="shared" ca="1" si="202"/>
        <v>327654339.07769471</v>
      </c>
      <c r="BD313">
        <f t="shared" ca="1" si="202"/>
        <v>327059677.3846643</v>
      </c>
      <c r="BE313">
        <f t="shared" ca="1" si="202"/>
        <v>329160967.8160575</v>
      </c>
      <c r="BF313">
        <f t="shared" si="203"/>
        <v>441327953.9154489</v>
      </c>
      <c r="BG313">
        <f t="shared" si="203"/>
        <v>537475353.10789907</v>
      </c>
      <c r="BH313">
        <f t="shared" si="203"/>
        <v>634408265.61632109</v>
      </c>
      <c r="BI313">
        <f t="shared" ca="1" si="203"/>
        <v>579747040.16275167</v>
      </c>
      <c r="BJ313">
        <f t="shared" ca="1" si="207"/>
        <v>458579202.71857536</v>
      </c>
      <c r="BK313">
        <f t="shared" ca="1" si="204"/>
        <v>474209257.93147016</v>
      </c>
      <c r="BL313">
        <f t="shared" ca="1" si="204"/>
        <v>616460707.30205655</v>
      </c>
      <c r="BM313">
        <f t="shared" ca="1" si="204"/>
        <v>568916790.64085126</v>
      </c>
      <c r="BN313">
        <f t="shared" ca="1" si="204"/>
        <v>534874624.91267252</v>
      </c>
      <c r="BO313">
        <f t="shared" ca="1" si="205"/>
        <v>455570663.10097766</v>
      </c>
      <c r="BP313">
        <f t="shared" ca="1" si="205"/>
        <v>580379387.17538393</v>
      </c>
      <c r="BQ313">
        <f t="shared" ca="1" si="205"/>
        <v>631657136.95582545</v>
      </c>
      <c r="BR313">
        <f t="shared" ca="1" si="205"/>
        <v>564175243.3933835</v>
      </c>
      <c r="BS313">
        <f t="shared" ca="1" si="209"/>
        <v>449887692.89622968</v>
      </c>
      <c r="BT313">
        <f t="shared" ca="1" si="206"/>
        <v>454467875.61902076</v>
      </c>
      <c r="BU313">
        <f t="shared" ca="1" si="206"/>
        <v>586430881.90546739</v>
      </c>
      <c r="BV313">
        <f t="shared" ca="1" si="206"/>
        <v>552510845.95669544</v>
      </c>
      <c r="BW313">
        <f t="shared" ca="1" si="206"/>
        <v>453552601.51808435</v>
      </c>
    </row>
    <row r="314" spans="1:75" x14ac:dyDescent="0.55000000000000004">
      <c r="A314" t="s">
        <v>1303</v>
      </c>
      <c r="B314" t="s">
        <v>1302</v>
      </c>
      <c r="C314" t="s">
        <v>319</v>
      </c>
      <c r="D314">
        <v>0.28631895191970402</v>
      </c>
      <c r="E314">
        <v>0.77556843252463104</v>
      </c>
      <c r="F314">
        <v>0.60143988801534498</v>
      </c>
      <c r="G314">
        <f t="shared" ca="1" si="168"/>
        <v>0.59466229198752751</v>
      </c>
      <c r="H314">
        <f t="shared" ca="1" si="169"/>
        <v>0.58165234788274567</v>
      </c>
      <c r="I314">
        <f t="shared" ca="1" si="170"/>
        <v>0.60801415550876925</v>
      </c>
      <c r="J314">
        <f t="shared" ca="1" si="171"/>
        <v>0.43966268501200334</v>
      </c>
      <c r="K314">
        <f t="shared" ca="1" si="172"/>
        <v>0.38535475483328124</v>
      </c>
      <c r="L314">
        <f t="shared" ca="1" si="173"/>
        <v>0.39661932589398108</v>
      </c>
      <c r="M314">
        <f t="shared" ca="1" si="174"/>
        <v>0.43145782131306043</v>
      </c>
      <c r="N314">
        <f t="shared" ca="1" si="175"/>
        <v>0.42547166869695663</v>
      </c>
      <c r="O314">
        <f t="shared" ca="1" si="176"/>
        <v>0.43795860719516705</v>
      </c>
      <c r="P314">
        <f t="shared" ca="1" si="177"/>
        <v>0.3916632534847147</v>
      </c>
      <c r="Q314">
        <f t="shared" ca="1" si="178"/>
        <v>0.41778027927837896</v>
      </c>
      <c r="R314">
        <f t="shared" ca="1" si="179"/>
        <v>0.38725585738287815</v>
      </c>
      <c r="S314">
        <f t="shared" ca="1" si="180"/>
        <v>0.41058749897787283</v>
      </c>
      <c r="T314">
        <f t="shared" ca="1" si="181"/>
        <v>0.42246698456440707</v>
      </c>
      <c r="U314">
        <f t="shared" ca="1" si="182"/>
        <v>0.39778013220261133</v>
      </c>
      <c r="V314">
        <v>0.91980880512774099</v>
      </c>
      <c r="W314">
        <v>0.60330535246741801</v>
      </c>
      <c r="X314">
        <v>0.89530949834997298</v>
      </c>
      <c r="Y314">
        <f t="shared" ca="1" si="183"/>
        <v>0.91936676848619725</v>
      </c>
      <c r="Z314">
        <f t="shared" ca="1" si="184"/>
        <v>0.6492185156409287</v>
      </c>
      <c r="AA314">
        <f t="shared" ca="1" si="185"/>
        <v>0.7909396319928621</v>
      </c>
      <c r="AB314">
        <f t="shared" ca="1" si="186"/>
        <v>0.81537392903904005</v>
      </c>
      <c r="AC314">
        <f t="shared" ca="1" si="187"/>
        <v>0.8453988487194678</v>
      </c>
      <c r="AD314">
        <f t="shared" ca="1" si="188"/>
        <v>0.7670620947113459</v>
      </c>
      <c r="AE314">
        <f t="shared" ca="1" si="189"/>
        <v>0.80280614848774168</v>
      </c>
      <c r="AF314">
        <f t="shared" ca="1" si="190"/>
        <v>0.68311924447599515</v>
      </c>
      <c r="AG314">
        <f t="shared" ca="1" si="191"/>
        <v>0.81967394898564727</v>
      </c>
      <c r="AH314">
        <f t="shared" ca="1" si="192"/>
        <v>0.77504446312744035</v>
      </c>
      <c r="AI314">
        <f t="shared" ca="1" si="193"/>
        <v>0.71313341947474607</v>
      </c>
      <c r="AJ314">
        <f t="shared" ca="1" si="194"/>
        <v>0.64728659190074611</v>
      </c>
      <c r="AK314">
        <f t="shared" ca="1" si="195"/>
        <v>0.84552102947175267</v>
      </c>
      <c r="AL314">
        <f t="shared" ca="1" si="196"/>
        <v>0.73126797438650315</v>
      </c>
      <c r="AM314">
        <f t="shared" ca="1" si="197"/>
        <v>0.62529389553169878</v>
      </c>
      <c r="AN314">
        <f t="shared" si="198"/>
        <v>160178400.34728685</v>
      </c>
      <c r="AO314">
        <f t="shared" si="199"/>
        <v>433884344.88432759</v>
      </c>
      <c r="AP314">
        <f t="shared" si="199"/>
        <v>336469795.3852753</v>
      </c>
      <c r="AQ314">
        <f t="shared" ca="1" si="199"/>
        <v>332678134.0835799</v>
      </c>
      <c r="AR314">
        <f t="shared" ca="1" si="167"/>
        <v>325399845.2335425</v>
      </c>
      <c r="AS314">
        <f t="shared" ca="1" si="167"/>
        <v>340147706.48229271</v>
      </c>
      <c r="AT314">
        <f t="shared" ca="1" si="167"/>
        <v>245965085.80880019</v>
      </c>
      <c r="AU314">
        <f t="shared" ca="1" si="167"/>
        <v>215583033.47214803</v>
      </c>
      <c r="AV314">
        <f t="shared" ca="1" si="201"/>
        <v>221884890.05901918</v>
      </c>
      <c r="AW314">
        <f t="shared" ca="1" si="200"/>
        <v>241374953.25364625</v>
      </c>
      <c r="AX314">
        <f t="shared" ca="1" si="200"/>
        <v>238026057.40217242</v>
      </c>
      <c r="AY314">
        <f t="shared" ca="1" si="200"/>
        <v>245011755.76572055</v>
      </c>
      <c r="AZ314">
        <f t="shared" ca="1" si="200"/>
        <v>219112262.73135197</v>
      </c>
      <c r="BA314">
        <f t="shared" ca="1" si="208"/>
        <v>233723183.12418425</v>
      </c>
      <c r="BB314">
        <f t="shared" ca="1" si="202"/>
        <v>216646587.11834878</v>
      </c>
      <c r="BC314">
        <f t="shared" ca="1" si="202"/>
        <v>229699250.9504326</v>
      </c>
      <c r="BD314">
        <f t="shared" ca="1" si="202"/>
        <v>236345115.58999494</v>
      </c>
      <c r="BE314">
        <f t="shared" ca="1" si="202"/>
        <v>222534292.05068889</v>
      </c>
      <c r="BF314">
        <f t="shared" si="203"/>
        <v>514578242.35131103</v>
      </c>
      <c r="BG314">
        <f t="shared" si="203"/>
        <v>337513411.63852835</v>
      </c>
      <c r="BH314">
        <f t="shared" si="203"/>
        <v>500872339.39599133</v>
      </c>
      <c r="BI314">
        <f t="shared" ca="1" si="203"/>
        <v>514330949.1782164</v>
      </c>
      <c r="BJ314">
        <f t="shared" ca="1" si="207"/>
        <v>363199091.83087331</v>
      </c>
      <c r="BK314">
        <f t="shared" ca="1" si="204"/>
        <v>442483615.4730618</v>
      </c>
      <c r="BL314">
        <f t="shared" ca="1" si="204"/>
        <v>456153149.35555816</v>
      </c>
      <c r="BM314">
        <f t="shared" ca="1" si="204"/>
        <v>472950303.62257785</v>
      </c>
      <c r="BN314">
        <f t="shared" ca="1" si="204"/>
        <v>429125555.51809746</v>
      </c>
      <c r="BO314">
        <f t="shared" ca="1" si="205"/>
        <v>449122224.67828679</v>
      </c>
      <c r="BP314">
        <f t="shared" ca="1" si="205"/>
        <v>382164530.47543406</v>
      </c>
      <c r="BQ314">
        <f t="shared" ca="1" si="205"/>
        <v>458558754.40506995</v>
      </c>
      <c r="BR314">
        <f t="shared" ca="1" si="205"/>
        <v>433591215.21439058</v>
      </c>
      <c r="BS314">
        <f t="shared" ca="1" si="209"/>
        <v>398955673.73301244</v>
      </c>
      <c r="BT314">
        <f t="shared" ca="1" si="206"/>
        <v>362118295.56426018</v>
      </c>
      <c r="BU314">
        <f t="shared" ca="1" si="206"/>
        <v>473018656.47635508</v>
      </c>
      <c r="BV314">
        <f t="shared" ca="1" si="206"/>
        <v>409100877.10603225</v>
      </c>
      <c r="BW314">
        <f t="shared" ca="1" si="206"/>
        <v>349814691.83807194</v>
      </c>
    </row>
    <row r="315" spans="1:75" x14ac:dyDescent="0.55000000000000004">
      <c r="A315" t="s">
        <v>1303</v>
      </c>
      <c r="B315" t="s">
        <v>1302</v>
      </c>
      <c r="C315" t="s">
        <v>320</v>
      </c>
      <c r="D315">
        <v>4.2864543177319999E-3</v>
      </c>
      <c r="E315">
        <v>1.8170295208197001E-2</v>
      </c>
      <c r="F315">
        <v>1.4294207787060999E-2</v>
      </c>
      <c r="G315">
        <f t="shared" ca="1" si="168"/>
        <v>1.3612108984214007E-2</v>
      </c>
      <c r="H315">
        <f t="shared" ca="1" si="169"/>
        <v>4.5824851217364498E-3</v>
      </c>
      <c r="I315">
        <f t="shared" ca="1" si="170"/>
        <v>1.3070916207215674E-2</v>
      </c>
      <c r="J315">
        <f t="shared" ca="1" si="171"/>
        <v>1.0522993256195757E-2</v>
      </c>
      <c r="K315">
        <f t="shared" ca="1" si="172"/>
        <v>1.0827240122784191E-2</v>
      </c>
      <c r="L315">
        <f t="shared" ca="1" si="173"/>
        <v>5.0814518744556232E-3</v>
      </c>
      <c r="M315">
        <f t="shared" ca="1" si="174"/>
        <v>6.5038550858403698E-3</v>
      </c>
      <c r="N315">
        <f t="shared" ca="1" si="175"/>
        <v>5.5088186556920774E-3</v>
      </c>
      <c r="O315">
        <f t="shared" ca="1" si="176"/>
        <v>8.3078769704083878E-3</v>
      </c>
      <c r="P315">
        <f t="shared" ca="1" si="177"/>
        <v>7.5915243156969101E-3</v>
      </c>
      <c r="Q315">
        <f t="shared" ca="1" si="178"/>
        <v>6.4891126488497743E-3</v>
      </c>
      <c r="R315">
        <f t="shared" ca="1" si="179"/>
        <v>9.2498135568890721E-3</v>
      </c>
      <c r="S315">
        <f t="shared" ca="1" si="180"/>
        <v>6.6242515030280769E-3</v>
      </c>
      <c r="T315">
        <f t="shared" ca="1" si="181"/>
        <v>7.4737594374191885E-3</v>
      </c>
      <c r="U315">
        <f t="shared" ca="1" si="182"/>
        <v>8.1235648130915696E-3</v>
      </c>
      <c r="V315">
        <v>2.8061552069502001E-2</v>
      </c>
      <c r="W315">
        <v>6.6175790452020003E-3</v>
      </c>
      <c r="X315">
        <v>8.5880397917499993E-3</v>
      </c>
      <c r="Y315">
        <f t="shared" ca="1" si="183"/>
        <v>6.9674868914127832E-3</v>
      </c>
      <c r="Z315">
        <f t="shared" ca="1" si="184"/>
        <v>2.1247068891970734E-2</v>
      </c>
      <c r="AA315">
        <f t="shared" ca="1" si="185"/>
        <v>1.349398923688086E-2</v>
      </c>
      <c r="AB315">
        <f t="shared" ca="1" si="186"/>
        <v>1.0666984496443771E-2</v>
      </c>
      <c r="AC315">
        <f t="shared" ca="1" si="187"/>
        <v>1.7620650571416763E-2</v>
      </c>
      <c r="AD315">
        <f t="shared" ca="1" si="188"/>
        <v>2.5540735559014777E-2</v>
      </c>
      <c r="AE315">
        <f t="shared" ca="1" si="189"/>
        <v>1.5738529562653442E-2</v>
      </c>
      <c r="AF315">
        <f t="shared" ca="1" si="190"/>
        <v>2.1848307773831538E-2</v>
      </c>
      <c r="AG315">
        <f t="shared" ca="1" si="191"/>
        <v>1.3586060201460635E-2</v>
      </c>
      <c r="AH315">
        <f t="shared" ca="1" si="192"/>
        <v>1.1417050140032062E-2</v>
      </c>
      <c r="AI315">
        <f t="shared" ca="1" si="193"/>
        <v>1.2568345708086149E-2</v>
      </c>
      <c r="AJ315">
        <f t="shared" ca="1" si="194"/>
        <v>2.7674674411238699E-2</v>
      </c>
      <c r="AK315">
        <f t="shared" ca="1" si="195"/>
        <v>1.6483538795153799E-2</v>
      </c>
      <c r="AL315">
        <f t="shared" ca="1" si="196"/>
        <v>1.1196567894525843E-2</v>
      </c>
      <c r="AM315">
        <f t="shared" ca="1" si="197"/>
        <v>2.3496140639759543E-2</v>
      </c>
      <c r="AN315">
        <f t="shared" si="198"/>
        <v>2398015.8881294858</v>
      </c>
      <c r="AO315">
        <f t="shared" si="199"/>
        <v>10165197.940174045</v>
      </c>
      <c r="AP315">
        <f t="shared" si="199"/>
        <v>7996757.8891014839</v>
      </c>
      <c r="AQ315">
        <f t="shared" ca="1" si="199"/>
        <v>7615164.2349396348</v>
      </c>
      <c r="AR315">
        <f t="shared" ca="1" si="167"/>
        <v>2563627.4912770549</v>
      </c>
      <c r="AS315">
        <f t="shared" ca="1" si="167"/>
        <v>7312399.109830454</v>
      </c>
      <c r="AT315">
        <f t="shared" ca="1" si="167"/>
        <v>5886987.9738712683</v>
      </c>
      <c r="AU315">
        <f t="shared" ca="1" si="167"/>
        <v>6057195.9746831628</v>
      </c>
      <c r="AV315">
        <f t="shared" ca="1" si="201"/>
        <v>2842769.6707980651</v>
      </c>
      <c r="AW315">
        <f t="shared" ca="1" si="200"/>
        <v>3638519.5487605548</v>
      </c>
      <c r="AX315">
        <f t="shared" ca="1" si="200"/>
        <v>3081855.9307925543</v>
      </c>
      <c r="AY315">
        <f t="shared" ca="1" si="200"/>
        <v>4647762.3450342743</v>
      </c>
      <c r="AZ315">
        <f t="shared" ca="1" si="200"/>
        <v>4247005.7009250289</v>
      </c>
      <c r="BA315">
        <f t="shared" ca="1" si="208"/>
        <v>3630272.0333287558</v>
      </c>
      <c r="BB315">
        <f t="shared" ca="1" si="202"/>
        <v>5174719.7631145567</v>
      </c>
      <c r="BC315">
        <f t="shared" ca="1" si="202"/>
        <v>3705874.173326517</v>
      </c>
      <c r="BD315">
        <f t="shared" ca="1" si="202"/>
        <v>4181123.2656438733</v>
      </c>
      <c r="BE315">
        <f t="shared" ca="1" si="202"/>
        <v>4544650.6707087662</v>
      </c>
      <c r="BF315">
        <f t="shared" si="203"/>
        <v>15698767.027533248</v>
      </c>
      <c r="BG315">
        <f t="shared" si="203"/>
        <v>3702141.330586629</v>
      </c>
      <c r="BH315">
        <f t="shared" si="203"/>
        <v>4804496.7569842981</v>
      </c>
      <c r="BI315">
        <f t="shared" ca="1" si="203"/>
        <v>3897893.9299141299</v>
      </c>
      <c r="BJ315">
        <f t="shared" ca="1" si="207"/>
        <v>11886469.562583856</v>
      </c>
      <c r="BK315">
        <f t="shared" ca="1" si="204"/>
        <v>7549083.2715580883</v>
      </c>
      <c r="BL315">
        <f t="shared" ca="1" si="204"/>
        <v>5967542.4966239817</v>
      </c>
      <c r="BM315">
        <f t="shared" ca="1" si="204"/>
        <v>9857704.5029124618</v>
      </c>
      <c r="BN315">
        <f t="shared" ca="1" si="204"/>
        <v>14288520.330583513</v>
      </c>
      <c r="BO315">
        <f t="shared" ca="1" si="205"/>
        <v>8804769.898261223</v>
      </c>
      <c r="BP315">
        <f t="shared" ca="1" si="205"/>
        <v>12222826.906997658</v>
      </c>
      <c r="BQ315">
        <f t="shared" ca="1" si="205"/>
        <v>7600591.4924632683</v>
      </c>
      <c r="BR315">
        <f t="shared" ca="1" si="205"/>
        <v>6387159.5500529986</v>
      </c>
      <c r="BS315">
        <f t="shared" ca="1" si="209"/>
        <v>7031240.8488331847</v>
      </c>
      <c r="BT315">
        <f t="shared" ca="1" si="206"/>
        <v>15482332.020296637</v>
      </c>
      <c r="BU315">
        <f t="shared" ca="1" si="206"/>
        <v>9221558.1908480637</v>
      </c>
      <c r="BV315">
        <f t="shared" ca="1" si="206"/>
        <v>6263812.8656879757</v>
      </c>
      <c r="BW315">
        <f t="shared" ca="1" si="206"/>
        <v>13144691.250012072</v>
      </c>
    </row>
    <row r="316" spans="1:75" x14ac:dyDescent="0.55000000000000004">
      <c r="A316" t="s">
        <v>1303</v>
      </c>
      <c r="B316" t="s">
        <v>1302</v>
      </c>
      <c r="C316" t="s">
        <v>321</v>
      </c>
      <c r="D316">
        <v>6.1347150904718997E-2</v>
      </c>
      <c r="E316">
        <v>0.197880544856953</v>
      </c>
      <c r="F316">
        <v>0.18799011638781099</v>
      </c>
      <c r="G316">
        <f t="shared" ca="1" si="168"/>
        <v>0.17223859591042093</v>
      </c>
      <c r="H316">
        <f t="shared" ca="1" si="169"/>
        <v>0.1861994928556468</v>
      </c>
      <c r="I316">
        <f t="shared" ca="1" si="170"/>
        <v>0.12775383290215089</v>
      </c>
      <c r="J316">
        <f t="shared" ca="1" si="171"/>
        <v>0.15377920905116174</v>
      </c>
      <c r="K316">
        <f t="shared" ca="1" si="172"/>
        <v>0.11049982656982379</v>
      </c>
      <c r="L316">
        <f t="shared" ca="1" si="173"/>
        <v>0.1627024699472284</v>
      </c>
      <c r="M316">
        <f t="shared" ca="1" si="174"/>
        <v>0.14492146734650441</v>
      </c>
      <c r="N316">
        <f t="shared" ca="1" si="175"/>
        <v>0.15176226440225218</v>
      </c>
      <c r="O316">
        <f t="shared" ca="1" si="176"/>
        <v>0.12119293619981845</v>
      </c>
      <c r="P316">
        <f t="shared" ca="1" si="177"/>
        <v>0.13846029159682091</v>
      </c>
      <c r="Q316">
        <f t="shared" ca="1" si="178"/>
        <v>0.1464618162285804</v>
      </c>
      <c r="R316">
        <f t="shared" ca="1" si="179"/>
        <v>0.12664328665470329</v>
      </c>
      <c r="S316">
        <f t="shared" ca="1" si="180"/>
        <v>0.12164513162231189</v>
      </c>
      <c r="T316">
        <f t="shared" ca="1" si="181"/>
        <v>0.13051641897835004</v>
      </c>
      <c r="U316">
        <f t="shared" ca="1" si="182"/>
        <v>0.132199968352573</v>
      </c>
      <c r="V316">
        <v>0.35605764086638098</v>
      </c>
      <c r="W316">
        <v>0.36980581484237002</v>
      </c>
      <c r="X316">
        <v>0.385692153796099</v>
      </c>
      <c r="Y316">
        <f t="shared" ca="1" si="183"/>
        <v>0.36165555402317867</v>
      </c>
      <c r="Z316">
        <f t="shared" ca="1" si="184"/>
        <v>0.36392590466209818</v>
      </c>
      <c r="AA316">
        <f t="shared" ca="1" si="185"/>
        <v>0.36368007205340297</v>
      </c>
      <c r="AB316">
        <f t="shared" ca="1" si="186"/>
        <v>0.38346560509554606</v>
      </c>
      <c r="AC316">
        <f t="shared" ca="1" si="187"/>
        <v>0.36787300288221964</v>
      </c>
      <c r="AD316">
        <f t="shared" ca="1" si="188"/>
        <v>0.35866591936634185</v>
      </c>
      <c r="AE316">
        <f t="shared" ca="1" si="189"/>
        <v>0.36645795973851886</v>
      </c>
      <c r="AF316">
        <f t="shared" ca="1" si="190"/>
        <v>0.36972122566283477</v>
      </c>
      <c r="AG316">
        <f t="shared" ca="1" si="191"/>
        <v>0.3823396512690973</v>
      </c>
      <c r="AH316">
        <f t="shared" ca="1" si="192"/>
        <v>0.38241512372857323</v>
      </c>
      <c r="AI316">
        <f t="shared" ca="1" si="193"/>
        <v>0.36228555038648175</v>
      </c>
      <c r="AJ316">
        <f t="shared" ca="1" si="194"/>
        <v>0.36891151959470786</v>
      </c>
      <c r="AK316">
        <f t="shared" ca="1" si="195"/>
        <v>0.3707077420981793</v>
      </c>
      <c r="AL316">
        <f t="shared" ca="1" si="196"/>
        <v>0.38503882369938125</v>
      </c>
      <c r="AM316">
        <f t="shared" ca="1" si="197"/>
        <v>0.36565891322211846</v>
      </c>
      <c r="AN316">
        <f t="shared" si="198"/>
        <v>34320077.07452514</v>
      </c>
      <c r="AO316">
        <f t="shared" si="199"/>
        <v>110702379.01654945</v>
      </c>
      <c r="AP316">
        <f t="shared" si="199"/>
        <v>105169273.36526611</v>
      </c>
      <c r="AQ316">
        <f t="shared" ca="1" si="199"/>
        <v>96357235.823952943</v>
      </c>
      <c r="AR316">
        <f t="shared" ca="1" si="167"/>
        <v>104167526.14915201</v>
      </c>
      <c r="AS316">
        <f t="shared" ca="1" si="167"/>
        <v>71470660.448072329</v>
      </c>
      <c r="AT316">
        <f t="shared" ca="1" si="167"/>
        <v>86030308.323404267</v>
      </c>
      <c r="AU316">
        <f t="shared" ca="1" si="167"/>
        <v>61818071.559477985</v>
      </c>
      <c r="AV316">
        <f t="shared" ca="1" si="201"/>
        <v>91022341.322373539</v>
      </c>
      <c r="AW316">
        <f t="shared" ca="1" si="200"/>
        <v>81074929.409683749</v>
      </c>
      <c r="AX316">
        <f t="shared" ca="1" si="200"/>
        <v>84901947.922231972</v>
      </c>
      <c r="AY316">
        <f t="shared" ca="1" si="200"/>
        <v>67800229.512302056</v>
      </c>
      <c r="AZ316">
        <f t="shared" ca="1" si="200"/>
        <v>77460286.407507539</v>
      </c>
      <c r="BA316">
        <f t="shared" ca="1" si="208"/>
        <v>81936662.865514711</v>
      </c>
      <c r="BB316">
        <f t="shared" ca="1" si="202"/>
        <v>70849375.967128396</v>
      </c>
      <c r="BC316">
        <f t="shared" ca="1" si="202"/>
        <v>68053205.918277711</v>
      </c>
      <c r="BD316">
        <f t="shared" ca="1" si="202"/>
        <v>73016162.817162305</v>
      </c>
      <c r="BE316">
        <f t="shared" ca="1" si="202"/>
        <v>73958008.419280678</v>
      </c>
      <c r="BF316">
        <f t="shared" si="203"/>
        <v>199193043.15349704</v>
      </c>
      <c r="BG316">
        <f t="shared" si="203"/>
        <v>206884327.64725876</v>
      </c>
      <c r="BH316">
        <f t="shared" si="203"/>
        <v>215771788.09625039</v>
      </c>
      <c r="BI316">
        <f t="shared" ca="1" si="203"/>
        <v>202324742.15116015</v>
      </c>
      <c r="BJ316">
        <f t="shared" ca="1" si="207"/>
        <v>203594868.11079818</v>
      </c>
      <c r="BK316">
        <f t="shared" ca="1" si="204"/>
        <v>203457339.40810496</v>
      </c>
      <c r="BL316">
        <f t="shared" ca="1" si="204"/>
        <v>214526166.71227044</v>
      </c>
      <c r="BM316">
        <f t="shared" ca="1" si="204"/>
        <v>205803034.47447634</v>
      </c>
      <c r="BN316">
        <f t="shared" ca="1" si="204"/>
        <v>200652219.62429219</v>
      </c>
      <c r="BO316">
        <f t="shared" ca="1" si="205"/>
        <v>205011402.11601496</v>
      </c>
      <c r="BP316">
        <f t="shared" ca="1" si="205"/>
        <v>206837005.03946838</v>
      </c>
      <c r="BQ316">
        <f t="shared" ca="1" si="205"/>
        <v>213896262.60855591</v>
      </c>
      <c r="BR316">
        <f t="shared" ca="1" si="205"/>
        <v>213938484.95446795</v>
      </c>
      <c r="BS316">
        <f t="shared" ca="1" si="209"/>
        <v>202677187.59363577</v>
      </c>
      <c r="BT316">
        <f t="shared" ca="1" si="206"/>
        <v>206384022.7207135</v>
      </c>
      <c r="BU316">
        <f t="shared" ca="1" si="206"/>
        <v>207388902.22779739</v>
      </c>
      <c r="BV316">
        <f t="shared" ca="1" si="206"/>
        <v>215406288.81969413</v>
      </c>
      <c r="BW316">
        <f t="shared" ca="1" si="206"/>
        <v>204564383.1815646</v>
      </c>
    </row>
    <row r="317" spans="1:75" x14ac:dyDescent="0.55000000000000004">
      <c r="A317" t="s">
        <v>1303</v>
      </c>
      <c r="B317" t="s">
        <v>1302</v>
      </c>
      <c r="C317" t="s">
        <v>322</v>
      </c>
      <c r="D317">
        <v>0.148576056213999</v>
      </c>
      <c r="E317">
        <v>0.110702467286396</v>
      </c>
      <c r="F317">
        <v>1.6889605321592002E-2</v>
      </c>
      <c r="G317">
        <f t="shared" ca="1" si="168"/>
        <v>5.8403413534718812E-2</v>
      </c>
      <c r="H317">
        <f t="shared" ca="1" si="169"/>
        <v>2.8695187922110826E-2</v>
      </c>
      <c r="I317">
        <f t="shared" ca="1" si="170"/>
        <v>6.5998808117641444E-2</v>
      </c>
      <c r="J317">
        <f t="shared" ca="1" si="171"/>
        <v>0.11395922020286051</v>
      </c>
      <c r="K317">
        <f t="shared" ca="1" si="172"/>
        <v>8.3896510101366964E-2</v>
      </c>
      <c r="L317">
        <f t="shared" ca="1" si="173"/>
        <v>8.4005923876286526E-2</v>
      </c>
      <c r="M317">
        <f t="shared" ca="1" si="174"/>
        <v>0.10531463816995076</v>
      </c>
      <c r="N317">
        <f t="shared" ca="1" si="175"/>
        <v>0.11337268108055265</v>
      </c>
      <c r="O317">
        <f t="shared" ca="1" si="176"/>
        <v>0.10268141674809983</v>
      </c>
      <c r="P317">
        <f t="shared" ca="1" si="177"/>
        <v>9.8652629810495177E-2</v>
      </c>
      <c r="Q317">
        <f t="shared" ca="1" si="178"/>
        <v>0.1079734979402793</v>
      </c>
      <c r="R317">
        <f t="shared" ca="1" si="179"/>
        <v>0.1131305099994231</v>
      </c>
      <c r="S317">
        <f t="shared" ca="1" si="180"/>
        <v>0.10626267157352495</v>
      </c>
      <c r="T317">
        <f t="shared" ca="1" si="181"/>
        <v>0.10351252365404892</v>
      </c>
      <c r="U317">
        <f t="shared" ca="1" si="182"/>
        <v>0.10271403899780049</v>
      </c>
      <c r="V317">
        <v>0.10771695183183699</v>
      </c>
      <c r="W317">
        <v>7.1074940541599005E-2</v>
      </c>
      <c r="X317">
        <v>5.7855776279358E-2</v>
      </c>
      <c r="Y317">
        <f t="shared" ca="1" si="183"/>
        <v>7.4227592301783774E-2</v>
      </c>
      <c r="Z317">
        <f t="shared" ca="1" si="184"/>
        <v>6.8347291606463537E-2</v>
      </c>
      <c r="AA317">
        <f t="shared" ca="1" si="185"/>
        <v>9.9918568034063474E-2</v>
      </c>
      <c r="AB317">
        <f t="shared" ca="1" si="186"/>
        <v>0.10650024211732791</v>
      </c>
      <c r="AC317">
        <f t="shared" ca="1" si="187"/>
        <v>8.9760317666389339E-2</v>
      </c>
      <c r="AD317">
        <f t="shared" ca="1" si="188"/>
        <v>9.2801257301925844E-2</v>
      </c>
      <c r="AE317">
        <f t="shared" ca="1" si="189"/>
        <v>5.7862702678573318E-2</v>
      </c>
      <c r="AF317">
        <f t="shared" ca="1" si="190"/>
        <v>0.10641849857642122</v>
      </c>
      <c r="AG317">
        <f t="shared" ca="1" si="191"/>
        <v>8.2075578177619096E-2</v>
      </c>
      <c r="AH317">
        <f t="shared" ca="1" si="192"/>
        <v>0.10358784465991056</v>
      </c>
      <c r="AI317">
        <f t="shared" ca="1" si="193"/>
        <v>9.0427115585659398E-2</v>
      </c>
      <c r="AJ317">
        <f t="shared" ca="1" si="194"/>
        <v>8.3499683355664656E-2</v>
      </c>
      <c r="AK317">
        <f t="shared" ca="1" si="195"/>
        <v>9.9448302991464982E-2</v>
      </c>
      <c r="AL317">
        <f t="shared" ca="1" si="196"/>
        <v>7.7322249899232198E-2</v>
      </c>
      <c r="AM317">
        <f t="shared" ca="1" si="197"/>
        <v>6.415666452440838E-2</v>
      </c>
      <c r="AN317">
        <f t="shared" si="198"/>
        <v>83119454.2125213</v>
      </c>
      <c r="AO317">
        <f t="shared" si="199"/>
        <v>61931436.971051805</v>
      </c>
      <c r="AP317">
        <f t="shared" si="199"/>
        <v>9448728.2269331738</v>
      </c>
      <c r="AQ317">
        <f t="shared" ca="1" si="199"/>
        <v>32673231.34598463</v>
      </c>
      <c r="AR317">
        <f t="shared" ca="1" si="167"/>
        <v>16053248.547506241</v>
      </c>
      <c r="AS317">
        <f t="shared" ca="1" si="167"/>
        <v>36922402.230908059</v>
      </c>
      <c r="AT317">
        <f t="shared" ca="1" si="167"/>
        <v>63753396.254529282</v>
      </c>
      <c r="AU317">
        <f t="shared" ca="1" si="167"/>
        <v>46935100.497733213</v>
      </c>
      <c r="AV317">
        <f t="shared" ca="1" si="201"/>
        <v>46996310.988079965</v>
      </c>
      <c r="AW317">
        <f t="shared" ca="1" si="200"/>
        <v>58917267.48129075</v>
      </c>
      <c r="AX317">
        <f t="shared" ca="1" si="200"/>
        <v>63425262.550062798</v>
      </c>
      <c r="AY317">
        <f t="shared" ca="1" si="200"/>
        <v>57444136.931306846</v>
      </c>
      <c r="AZ317">
        <f t="shared" ca="1" si="200"/>
        <v>55190270.595603943</v>
      </c>
      <c r="BA317">
        <f t="shared" ca="1" si="208"/>
        <v>60404741.160219342</v>
      </c>
      <c r="BB317">
        <f t="shared" ca="1" si="202"/>
        <v>63289782.253960766</v>
      </c>
      <c r="BC317">
        <f t="shared" ca="1" si="202"/>
        <v>59447635.705406412</v>
      </c>
      <c r="BD317">
        <f t="shared" ca="1" si="202"/>
        <v>57909091.744182251</v>
      </c>
      <c r="BE317">
        <f t="shared" ca="1" si="202"/>
        <v>57462387.137022346</v>
      </c>
      <c r="BF317">
        <f t="shared" si="203"/>
        <v>60261218.892517224</v>
      </c>
      <c r="BG317">
        <f t="shared" si="203"/>
        <v>39762195.98598069</v>
      </c>
      <c r="BH317">
        <f t="shared" si="203"/>
        <v>32366860.919066913</v>
      </c>
      <c r="BI317">
        <f t="shared" ca="1" si="203"/>
        <v>41525916.872819066</v>
      </c>
      <c r="BJ317">
        <f t="shared" ca="1" si="207"/>
        <v>38236238.866448104</v>
      </c>
      <c r="BK317">
        <f t="shared" ca="1" si="204"/>
        <v>55898487.631989732</v>
      </c>
      <c r="BL317">
        <f t="shared" ca="1" si="204"/>
        <v>59580542.274883732</v>
      </c>
      <c r="BM317">
        <f t="shared" ca="1" si="204"/>
        <v>50215551.580038831</v>
      </c>
      <c r="BN317">
        <f t="shared" ca="1" si="204"/>
        <v>51916776.186747715</v>
      </c>
      <c r="BO317">
        <f t="shared" ca="1" si="205"/>
        <v>32370735.82688925</v>
      </c>
      <c r="BP317">
        <f t="shared" ca="1" si="205"/>
        <v>59534811.632418863</v>
      </c>
      <c r="BQ317">
        <f t="shared" ca="1" si="205"/>
        <v>45916397.541705906</v>
      </c>
      <c r="BR317">
        <f t="shared" ca="1" si="205"/>
        <v>57951229.360817738</v>
      </c>
      <c r="BS317">
        <f t="shared" ca="1" si="209"/>
        <v>50588585.301165089</v>
      </c>
      <c r="BT317">
        <f t="shared" ca="1" si="206"/>
        <v>46713099.568645425</v>
      </c>
      <c r="BU317">
        <f t="shared" ca="1" si="206"/>
        <v>55635402.349797852</v>
      </c>
      <c r="BV317">
        <f t="shared" ca="1" si="206"/>
        <v>43257193.479758032</v>
      </c>
      <c r="BW317">
        <f t="shared" ca="1" si="206"/>
        <v>35891832.609177865</v>
      </c>
    </row>
    <row r="318" spans="1:75" x14ac:dyDescent="0.55000000000000004">
      <c r="A318" t="s">
        <v>1303</v>
      </c>
      <c r="B318" t="s">
        <v>1302</v>
      </c>
      <c r="C318" t="s">
        <v>323</v>
      </c>
      <c r="D318">
        <v>7.0810666185969996E-3</v>
      </c>
      <c r="E318">
        <v>6.9171204317170004E-3</v>
      </c>
      <c r="F318">
        <v>2.5847284812407001E-2</v>
      </c>
      <c r="G318">
        <f t="shared" ca="1" si="168"/>
        <v>1.8987309386506279E-2</v>
      </c>
      <c r="H318">
        <f t="shared" ca="1" si="169"/>
        <v>1.6641030617546421E-2</v>
      </c>
      <c r="I318">
        <f t="shared" ca="1" si="170"/>
        <v>2.3198496475180023E-2</v>
      </c>
      <c r="J318">
        <f t="shared" ca="1" si="171"/>
        <v>1.2020273965390325E-2</v>
      </c>
      <c r="K318">
        <f t="shared" ca="1" si="172"/>
        <v>8.1016384157987838E-3</v>
      </c>
      <c r="L318">
        <f t="shared" ca="1" si="173"/>
        <v>2.0008019009675016E-2</v>
      </c>
      <c r="M318">
        <f t="shared" ca="1" si="174"/>
        <v>9.8702194450383737E-3</v>
      </c>
      <c r="N318">
        <f t="shared" ca="1" si="175"/>
        <v>1.9427652049244321E-2</v>
      </c>
      <c r="O318">
        <f t="shared" ca="1" si="176"/>
        <v>1.260226005265561E-2</v>
      </c>
      <c r="P318">
        <f t="shared" ca="1" si="177"/>
        <v>1.0221533441999209E-2</v>
      </c>
      <c r="Q318">
        <f t="shared" ca="1" si="178"/>
        <v>1.0580278477026792E-2</v>
      </c>
      <c r="R318">
        <f t="shared" ca="1" si="179"/>
        <v>1.9616531007855702E-2</v>
      </c>
      <c r="S318">
        <f t="shared" ca="1" si="180"/>
        <v>1.078502302702823E-2</v>
      </c>
      <c r="T318">
        <f t="shared" ca="1" si="181"/>
        <v>1.1861785509008672E-2</v>
      </c>
      <c r="U318">
        <f t="shared" ca="1" si="182"/>
        <v>1.1873920619633693E-2</v>
      </c>
      <c r="V318">
        <v>7.3313628499579999E-3</v>
      </c>
      <c r="W318">
        <v>7.9809880208939997E-3</v>
      </c>
      <c r="X318">
        <v>2.1783683324449001E-2</v>
      </c>
      <c r="Y318">
        <f t="shared" ca="1" si="183"/>
        <v>8.2685042122330327E-3</v>
      </c>
      <c r="Z318">
        <f t="shared" ca="1" si="184"/>
        <v>2.125608522825289E-2</v>
      </c>
      <c r="AA318">
        <f t="shared" ca="1" si="185"/>
        <v>1.2107187649548374E-2</v>
      </c>
      <c r="AB318">
        <f t="shared" ca="1" si="186"/>
        <v>2.0760167921906676E-2</v>
      </c>
      <c r="AC318">
        <f t="shared" ca="1" si="187"/>
        <v>1.3429570773653704E-2</v>
      </c>
      <c r="AD318">
        <f t="shared" ca="1" si="188"/>
        <v>1.3474118962088607E-2</v>
      </c>
      <c r="AE318">
        <f t="shared" ca="1" si="189"/>
        <v>8.312134290916982E-3</v>
      </c>
      <c r="AF318">
        <f t="shared" ca="1" si="190"/>
        <v>7.780330175150992E-3</v>
      </c>
      <c r="AG318">
        <f t="shared" ca="1" si="191"/>
        <v>1.7125364616978424E-2</v>
      </c>
      <c r="AH318">
        <f t="shared" ca="1" si="192"/>
        <v>1.8211691579226173E-2</v>
      </c>
      <c r="AI318">
        <f t="shared" ca="1" si="193"/>
        <v>1.4598000857030387E-2</v>
      </c>
      <c r="AJ318">
        <f t="shared" ca="1" si="194"/>
        <v>1.0513922078605936E-2</v>
      </c>
      <c r="AK318">
        <f t="shared" ca="1" si="195"/>
        <v>9.8952338131794246E-3</v>
      </c>
      <c r="AL318">
        <f t="shared" ca="1" si="196"/>
        <v>1.9818776338404082E-2</v>
      </c>
      <c r="AM318">
        <f t="shared" ca="1" si="197"/>
        <v>2.0022584790733294E-2</v>
      </c>
      <c r="AN318">
        <f t="shared" si="198"/>
        <v>3961435.0224274574</v>
      </c>
      <c r="AO318">
        <f t="shared" si="199"/>
        <v>3869716.8955573919</v>
      </c>
      <c r="AP318">
        <f t="shared" si="199"/>
        <v>14460016.379681204</v>
      </c>
      <c r="AQ318">
        <f t="shared" ca="1" si="199"/>
        <v>10622268.711302511</v>
      </c>
      <c r="AR318">
        <f t="shared" ca="1" si="167"/>
        <v>9309665.4852115326</v>
      </c>
      <c r="AS318">
        <f t="shared" ca="1" si="167"/>
        <v>12978177.067715041</v>
      </c>
      <c r="AT318">
        <f t="shared" ca="1" si="167"/>
        <v>6724627.352129736</v>
      </c>
      <c r="AU318">
        <f t="shared" ca="1" si="167"/>
        <v>4532384.157366951</v>
      </c>
      <c r="AV318">
        <f t="shared" ca="1" si="201"/>
        <v>11193294.951661553</v>
      </c>
      <c r="AW318">
        <f t="shared" ca="1" si="200"/>
        <v>5521799.90595352</v>
      </c>
      <c r="AX318">
        <f t="shared" ca="1" si="200"/>
        <v>10868614.20414933</v>
      </c>
      <c r="AY318">
        <f t="shared" ca="1" si="200"/>
        <v>7050213.9046701817</v>
      </c>
      <c r="AZ318">
        <f t="shared" ca="1" si="200"/>
        <v>5718339.1628748691</v>
      </c>
      <c r="BA318">
        <f t="shared" ca="1" si="208"/>
        <v>5919035.6429994702</v>
      </c>
      <c r="BB318">
        <f t="shared" ca="1" si="202"/>
        <v>10974280.731798945</v>
      </c>
      <c r="BC318">
        <f t="shared" ca="1" si="202"/>
        <v>6033578.0240719356</v>
      </c>
      <c r="BD318">
        <f t="shared" ca="1" si="202"/>
        <v>6635962.5004092557</v>
      </c>
      <c r="BE318">
        <f t="shared" ca="1" si="202"/>
        <v>6642751.3720327392</v>
      </c>
      <c r="BF318">
        <f t="shared" si="203"/>
        <v>4101460.85614734</v>
      </c>
      <c r="BG318">
        <f t="shared" si="203"/>
        <v>4464887.4473952809</v>
      </c>
      <c r="BH318">
        <f t="shared" si="203"/>
        <v>12186673.376621779</v>
      </c>
      <c r="BI318">
        <f t="shared" ca="1" si="203"/>
        <v>4625735.6318897055</v>
      </c>
      <c r="BJ318">
        <f t="shared" ca="1" si="207"/>
        <v>11891513.665717741</v>
      </c>
      <c r="BK318">
        <f t="shared" ca="1" si="204"/>
        <v>6773250.3818082949</v>
      </c>
      <c r="BL318">
        <f t="shared" ca="1" si="204"/>
        <v>11614077.469816364</v>
      </c>
      <c r="BM318">
        <f t="shared" ca="1" si="204"/>
        <v>7513044.9781675395</v>
      </c>
      <c r="BN318">
        <f t="shared" ca="1" si="204"/>
        <v>7537967.036291982</v>
      </c>
      <c r="BO318">
        <f t="shared" ca="1" si="205"/>
        <v>4650144.0622914108</v>
      </c>
      <c r="BP318">
        <f t="shared" ca="1" si="205"/>
        <v>4352631.3339499459</v>
      </c>
      <c r="BQ318">
        <f t="shared" ca="1" si="205"/>
        <v>9580621.5108000115</v>
      </c>
      <c r="BR318">
        <f t="shared" ca="1" si="205"/>
        <v>10188356.744183272</v>
      </c>
      <c r="BS318">
        <f t="shared" ca="1" si="209"/>
        <v>8166712.0177333001</v>
      </c>
      <c r="BT318">
        <f t="shared" ca="1" si="206"/>
        <v>5881913.1902921116</v>
      </c>
      <c r="BU318">
        <f t="shared" ca="1" si="206"/>
        <v>5535793.9550643703</v>
      </c>
      <c r="BV318">
        <f t="shared" ca="1" si="206"/>
        <v>11087424.948441766</v>
      </c>
      <c r="BW318">
        <f t="shared" ca="1" si="206"/>
        <v>11201443.638620907</v>
      </c>
    </row>
    <row r="319" spans="1:75" x14ac:dyDescent="0.55000000000000004">
      <c r="A319" t="s">
        <v>1303</v>
      </c>
      <c r="B319" t="s">
        <v>1302</v>
      </c>
      <c r="C319" t="s">
        <v>324</v>
      </c>
      <c r="D319">
        <v>5.3016429537562998E-2</v>
      </c>
      <c r="E319">
        <v>5.5811556740593002E-2</v>
      </c>
      <c r="F319">
        <v>5.2726262857916997E-2</v>
      </c>
      <c r="G319">
        <f t="shared" ca="1" si="168"/>
        <v>5.3906294434314342E-2</v>
      </c>
      <c r="H319">
        <f t="shared" ca="1" si="169"/>
        <v>5.3535807464703121E-2</v>
      </c>
      <c r="I319">
        <f t="shared" ca="1" si="170"/>
        <v>5.3324470227597273E-2</v>
      </c>
      <c r="J319">
        <f t="shared" ca="1" si="171"/>
        <v>5.2747545087595687E-2</v>
      </c>
      <c r="K319">
        <f t="shared" ca="1" si="172"/>
        <v>5.5076016119919309E-2</v>
      </c>
      <c r="L319">
        <f t="shared" ca="1" si="173"/>
        <v>5.3245039655147493E-2</v>
      </c>
      <c r="M319">
        <f t="shared" ca="1" si="174"/>
        <v>5.3848108874653203E-2</v>
      </c>
      <c r="N319">
        <f t="shared" ca="1" si="175"/>
        <v>5.4455713199154321E-2</v>
      </c>
      <c r="O319">
        <f t="shared" ca="1" si="176"/>
        <v>5.5024450694662247E-2</v>
      </c>
      <c r="P319">
        <f t="shared" ca="1" si="177"/>
        <v>5.2995301826315996E-2</v>
      </c>
      <c r="Q319">
        <f t="shared" ca="1" si="178"/>
        <v>5.4896275652931509E-2</v>
      </c>
      <c r="R319">
        <f t="shared" ca="1" si="179"/>
        <v>5.3515449705801313E-2</v>
      </c>
      <c r="S319">
        <f t="shared" ca="1" si="180"/>
        <v>5.321991144864726E-2</v>
      </c>
      <c r="T319">
        <f t="shared" ca="1" si="181"/>
        <v>5.4721655158536005E-2</v>
      </c>
      <c r="U319">
        <f t="shared" ca="1" si="182"/>
        <v>5.3792190842507956E-2</v>
      </c>
      <c r="V319">
        <v>0.25589084023945802</v>
      </c>
      <c r="W319">
        <v>0.10886735977291</v>
      </c>
      <c r="X319">
        <v>2.9715945288551999E-2</v>
      </c>
      <c r="Y319">
        <f t="shared" ca="1" si="183"/>
        <v>7.8041318725230804E-2</v>
      </c>
      <c r="Z319">
        <f t="shared" ca="1" si="184"/>
        <v>0.23912602205218339</v>
      </c>
      <c r="AA319">
        <f t="shared" ca="1" si="185"/>
        <v>0.1739752464150929</v>
      </c>
      <c r="AB319">
        <f t="shared" ca="1" si="186"/>
        <v>0.18369840837263443</v>
      </c>
      <c r="AC319">
        <f t="shared" ca="1" si="187"/>
        <v>0.17472749315887245</v>
      </c>
      <c r="AD319">
        <f t="shared" ca="1" si="188"/>
        <v>0.11123554218489964</v>
      </c>
      <c r="AE319">
        <f t="shared" ca="1" si="189"/>
        <v>0.22280627591107086</v>
      </c>
      <c r="AF319">
        <f t="shared" ca="1" si="190"/>
        <v>0.18172152783835771</v>
      </c>
      <c r="AG319">
        <f t="shared" ca="1" si="191"/>
        <v>4.1494576475862716E-2</v>
      </c>
      <c r="AH319">
        <f t="shared" ca="1" si="192"/>
        <v>3.89020572318226E-2</v>
      </c>
      <c r="AI319">
        <f t="shared" ca="1" si="193"/>
        <v>0.24462294908079651</v>
      </c>
      <c r="AJ319">
        <f t="shared" ca="1" si="194"/>
        <v>8.7958533307912076E-2</v>
      </c>
      <c r="AK319">
        <f t="shared" ca="1" si="195"/>
        <v>0.1213957549006654</v>
      </c>
      <c r="AL319">
        <f t="shared" ca="1" si="196"/>
        <v>4.0004456596446539E-2</v>
      </c>
      <c r="AM319">
        <f t="shared" ca="1" si="197"/>
        <v>0.16083177575723756</v>
      </c>
      <c r="AN319">
        <f t="shared" si="198"/>
        <v>29659534.650130425</v>
      </c>
      <c r="AO319">
        <f t="shared" si="199"/>
        <v>31223241.841521978</v>
      </c>
      <c r="AP319">
        <f t="shared" si="199"/>
        <v>29497203.675292216</v>
      </c>
      <c r="AQ319">
        <f t="shared" ca="1" si="199"/>
        <v>30157361.05921426</v>
      </c>
      <c r="AR319">
        <f t="shared" ca="1" si="167"/>
        <v>29950095.666043635</v>
      </c>
      <c r="AS319">
        <f t="shared" ca="1" si="167"/>
        <v>29831865.069198884</v>
      </c>
      <c r="AT319">
        <f t="shared" ca="1" si="167"/>
        <v>29509109.815220784</v>
      </c>
      <c r="AU319">
        <f t="shared" ca="1" si="167"/>
        <v>30811750.673298489</v>
      </c>
      <c r="AV319">
        <f t="shared" ca="1" si="201"/>
        <v>29787428.394824486</v>
      </c>
      <c r="AW319">
        <f t="shared" ca="1" si="200"/>
        <v>30124809.704135094</v>
      </c>
      <c r="AX319">
        <f t="shared" ca="1" si="200"/>
        <v>30464728.13457828</v>
      </c>
      <c r="AY319">
        <f t="shared" ca="1" si="200"/>
        <v>30782902.889121003</v>
      </c>
      <c r="AZ319">
        <f t="shared" ca="1" si="200"/>
        <v>29647714.954061221</v>
      </c>
      <c r="BA319">
        <f t="shared" ca="1" si="208"/>
        <v>30711196.587420672</v>
      </c>
      <c r="BB319">
        <f t="shared" ca="1" si="202"/>
        <v>29938706.712452952</v>
      </c>
      <c r="BC319">
        <f t="shared" ca="1" si="202"/>
        <v>29773370.659931924</v>
      </c>
      <c r="BD319">
        <f t="shared" ca="1" si="202"/>
        <v>30613506.821260985</v>
      </c>
      <c r="BE319">
        <f t="shared" ca="1" si="202"/>
        <v>30093526.895646382</v>
      </c>
      <c r="BF319">
        <f t="shared" si="203"/>
        <v>143155684.17061806</v>
      </c>
      <c r="BG319">
        <f t="shared" si="203"/>
        <v>60904803.616868854</v>
      </c>
      <c r="BH319">
        <f t="shared" si="203"/>
        <v>16624301.497382607</v>
      </c>
      <c r="BI319">
        <f t="shared" ca="1" si="203"/>
        <v>43659469.659926362</v>
      </c>
      <c r="BJ319">
        <f t="shared" ca="1" si="207"/>
        <v>133776766.91297232</v>
      </c>
      <c r="BK319">
        <f t="shared" ca="1" si="204"/>
        <v>97328788.34583658</v>
      </c>
      <c r="BL319">
        <f t="shared" ca="1" si="204"/>
        <v>102768318.34632836</v>
      </c>
      <c r="BM319">
        <f t="shared" ca="1" si="204"/>
        <v>97749625.594915554</v>
      </c>
      <c r="BN319">
        <f t="shared" ca="1" si="204"/>
        <v>62229660.62664675</v>
      </c>
      <c r="BO319">
        <f t="shared" ca="1" si="205"/>
        <v>124646840.95651552</v>
      </c>
      <c r="BP319">
        <f t="shared" ca="1" si="205"/>
        <v>101662371.43106116</v>
      </c>
      <c r="BQ319">
        <f t="shared" ca="1" si="205"/>
        <v>23213744.107500851</v>
      </c>
      <c r="BR319">
        <f t="shared" ca="1" si="205"/>
        <v>21763384.001766875</v>
      </c>
      <c r="BS319">
        <f t="shared" ca="1" si="209"/>
        <v>136851970.18668345</v>
      </c>
      <c r="BT319">
        <f t="shared" ca="1" si="206"/>
        <v>49207560.546345085</v>
      </c>
      <c r="BU319">
        <f t="shared" ca="1" si="206"/>
        <v>67913694.495476812</v>
      </c>
      <c r="BV319">
        <f t="shared" ca="1" si="206"/>
        <v>22380110.787001997</v>
      </c>
      <c r="BW319">
        <f t="shared" ca="1" si="206"/>
        <v>89975799.342240378</v>
      </c>
    </row>
    <row r="320" spans="1:75" x14ac:dyDescent="0.55000000000000004">
      <c r="A320" t="s">
        <v>1303</v>
      </c>
      <c r="B320" t="s">
        <v>1302</v>
      </c>
      <c r="C320" t="s">
        <v>325</v>
      </c>
      <c r="D320">
        <v>0.76016885769759601</v>
      </c>
      <c r="E320">
        <v>0.20941370307037499</v>
      </c>
      <c r="F320">
        <v>0.44275630562086998</v>
      </c>
      <c r="G320">
        <f t="shared" ca="1" si="168"/>
        <v>0.26652825320434437</v>
      </c>
      <c r="H320">
        <f t="shared" ca="1" si="169"/>
        <v>0.25856917789807982</v>
      </c>
      <c r="I320">
        <f t="shared" ca="1" si="170"/>
        <v>0.65209419823112358</v>
      </c>
      <c r="J320">
        <f t="shared" ca="1" si="171"/>
        <v>0.33650508492896763</v>
      </c>
      <c r="K320">
        <f t="shared" ca="1" si="172"/>
        <v>0.21347592817514932</v>
      </c>
      <c r="L320">
        <f t="shared" ca="1" si="173"/>
        <v>0.27079181534561808</v>
      </c>
      <c r="M320">
        <f t="shared" ca="1" si="174"/>
        <v>0.22067365741452011</v>
      </c>
      <c r="N320">
        <f t="shared" ca="1" si="175"/>
        <v>0.28067694929172515</v>
      </c>
      <c r="O320">
        <f t="shared" ca="1" si="176"/>
        <v>0.22713711313046245</v>
      </c>
      <c r="P320">
        <f t="shared" ca="1" si="177"/>
        <v>0.24910294672994746</v>
      </c>
      <c r="Q320">
        <f t="shared" ca="1" si="178"/>
        <v>0.28649606844623399</v>
      </c>
      <c r="R320">
        <f t="shared" ca="1" si="179"/>
        <v>0.25064731620500869</v>
      </c>
      <c r="S320">
        <f t="shared" ca="1" si="180"/>
        <v>0.23635198765720433</v>
      </c>
      <c r="T320">
        <f t="shared" ca="1" si="181"/>
        <v>0.27872281719855119</v>
      </c>
      <c r="U320">
        <f t="shared" ca="1" si="182"/>
        <v>0.28128858516387434</v>
      </c>
      <c r="V320">
        <v>0.57904198630201098</v>
      </c>
      <c r="W320">
        <v>0.49882151187784401</v>
      </c>
      <c r="X320">
        <v>0.59719978366897897</v>
      </c>
      <c r="Y320">
        <f t="shared" ca="1" si="183"/>
        <v>0.51229459661164012</v>
      </c>
      <c r="Z320">
        <f t="shared" ca="1" si="184"/>
        <v>0.57737097951825211</v>
      </c>
      <c r="AA320">
        <f t="shared" ca="1" si="185"/>
        <v>0.57157945661127973</v>
      </c>
      <c r="AB320">
        <f t="shared" ca="1" si="186"/>
        <v>0.55534166595813206</v>
      </c>
      <c r="AC320">
        <f t="shared" ca="1" si="187"/>
        <v>0.57389603693133429</v>
      </c>
      <c r="AD320">
        <f t="shared" ca="1" si="188"/>
        <v>0.50020759109005875</v>
      </c>
      <c r="AE320">
        <f t="shared" ca="1" si="189"/>
        <v>0.54958116549741876</v>
      </c>
      <c r="AF320">
        <f t="shared" ca="1" si="190"/>
        <v>0.50220878494718313</v>
      </c>
      <c r="AG320">
        <f t="shared" ca="1" si="191"/>
        <v>0.54775355630434863</v>
      </c>
      <c r="AH320">
        <f t="shared" ca="1" si="192"/>
        <v>0.5936931301038163</v>
      </c>
      <c r="AI320">
        <f t="shared" ca="1" si="193"/>
        <v>0.56741257410003842</v>
      </c>
      <c r="AJ320">
        <f t="shared" ca="1" si="194"/>
        <v>0.57151622851296979</v>
      </c>
      <c r="AK320">
        <f t="shared" ca="1" si="195"/>
        <v>0.50802925583792413</v>
      </c>
      <c r="AL320">
        <f t="shared" ca="1" si="196"/>
        <v>0.52157528011429866</v>
      </c>
      <c r="AM320">
        <f t="shared" ca="1" si="197"/>
        <v>0.53507964974018352</v>
      </c>
      <c r="AN320">
        <f t="shared" si="198"/>
        <v>425269199.97238833</v>
      </c>
      <c r="AO320">
        <f t="shared" si="199"/>
        <v>117154494.1182287</v>
      </c>
      <c r="AP320">
        <f t="shared" si="199"/>
        <v>247695782.28239104</v>
      </c>
      <c r="AQ320">
        <f t="shared" ca="1" si="199"/>
        <v>149106683.1566259</v>
      </c>
      <c r="AR320">
        <f t="shared" ca="1" si="167"/>
        <v>144654054.56793723</v>
      </c>
      <c r="AS320">
        <f t="shared" ca="1" si="167"/>
        <v>364807864.96347797</v>
      </c>
      <c r="AT320">
        <f t="shared" ca="1" si="167"/>
        <v>188254552.66323417</v>
      </c>
      <c r="AU320">
        <f t="shared" ca="1" si="167"/>
        <v>119427067.11687472</v>
      </c>
      <c r="AV320">
        <f t="shared" ca="1" si="201"/>
        <v>151491892.23549259</v>
      </c>
      <c r="AW320">
        <f t="shared" ca="1" si="200"/>
        <v>123453767.9271607</v>
      </c>
      <c r="AX320">
        <f t="shared" ca="1" si="200"/>
        <v>157022035.91648141</v>
      </c>
      <c r="AY320">
        <f t="shared" ca="1" si="200"/>
        <v>127069686.43466319</v>
      </c>
      <c r="AZ320">
        <f t="shared" ca="1" si="200"/>
        <v>139358262.04123679</v>
      </c>
      <c r="BA320">
        <f t="shared" ca="1" si="208"/>
        <v>160277486.49476126</v>
      </c>
      <c r="BB320">
        <f t="shared" ca="1" si="202"/>
        <v>140222244.77937514</v>
      </c>
      <c r="BC320">
        <f t="shared" ca="1" si="202"/>
        <v>132224859.89139062</v>
      </c>
      <c r="BD320">
        <f t="shared" ca="1" si="202"/>
        <v>155928815.3991065</v>
      </c>
      <c r="BE320">
        <f t="shared" ca="1" si="202"/>
        <v>157364209.75771335</v>
      </c>
      <c r="BF320">
        <f t="shared" si="203"/>
        <v>323939503.40312344</v>
      </c>
      <c r="BG320">
        <f t="shared" si="203"/>
        <v>279060925.92087883</v>
      </c>
      <c r="BH320">
        <f t="shared" si="203"/>
        <v>334097709.54550546</v>
      </c>
      <c r="BI320">
        <f t="shared" ca="1" si="203"/>
        <v>286598314.36804014</v>
      </c>
      <c r="BJ320">
        <f t="shared" ca="1" si="207"/>
        <v>323004674.63332891</v>
      </c>
      <c r="BK320">
        <f t="shared" ca="1" si="204"/>
        <v>319764662.511904</v>
      </c>
      <c r="BL320">
        <f t="shared" ca="1" si="204"/>
        <v>310680585.76966751</v>
      </c>
      <c r="BM320">
        <f t="shared" ca="1" si="204"/>
        <v>321060651.22468191</v>
      </c>
      <c r="BN320">
        <f t="shared" ca="1" si="204"/>
        <v>279836354.68477517</v>
      </c>
      <c r="BO320">
        <f t="shared" ca="1" si="205"/>
        <v>307457928.85921741</v>
      </c>
      <c r="BP320">
        <f t="shared" ca="1" si="205"/>
        <v>280955903.45606601</v>
      </c>
      <c r="BQ320">
        <f t="shared" ca="1" si="205"/>
        <v>306435490.36870468</v>
      </c>
      <c r="BR320">
        <f t="shared" ca="1" si="205"/>
        <v>332135945.73324686</v>
      </c>
      <c r="BS320">
        <f t="shared" ca="1" si="209"/>
        <v>317433539.92776966</v>
      </c>
      <c r="BT320">
        <f t="shared" ca="1" si="206"/>
        <v>319729290.15678614</v>
      </c>
      <c r="BU320">
        <f t="shared" ca="1" si="206"/>
        <v>284212110.25025797</v>
      </c>
      <c r="BV320">
        <f t="shared" ca="1" si="206"/>
        <v>291790304.02718854</v>
      </c>
      <c r="BW320">
        <f t="shared" ca="1" si="206"/>
        <v>299345194.50813496</v>
      </c>
    </row>
    <row r="321" spans="1:75" x14ac:dyDescent="0.55000000000000004">
      <c r="A321" t="s">
        <v>1303</v>
      </c>
      <c r="B321" t="s">
        <v>1302</v>
      </c>
      <c r="C321" t="s">
        <v>326</v>
      </c>
      <c r="D321">
        <v>3.1725904645603001E-2</v>
      </c>
      <c r="E321">
        <v>1.1383479580831E-2</v>
      </c>
      <c r="F321">
        <v>1.3007658E-8</v>
      </c>
      <c r="G321">
        <f t="shared" ca="1" si="168"/>
        <v>1.3963791210223583E-2</v>
      </c>
      <c r="H321">
        <f t="shared" ca="1" si="169"/>
        <v>1.8402762453750485E-2</v>
      </c>
      <c r="I321">
        <f t="shared" ca="1" si="170"/>
        <v>3.1790693805899316E-3</v>
      </c>
      <c r="J321">
        <f t="shared" ca="1" si="171"/>
        <v>2.9613739237251354E-2</v>
      </c>
      <c r="K321">
        <f t="shared" ca="1" si="172"/>
        <v>6.9681067398134726E-3</v>
      </c>
      <c r="L321">
        <f t="shared" ca="1" si="173"/>
        <v>2.1998642480638413E-2</v>
      </c>
      <c r="M321">
        <f t="shared" ca="1" si="174"/>
        <v>1.9128020282761959E-2</v>
      </c>
      <c r="N321">
        <f t="shared" ca="1" si="175"/>
        <v>1.1137362512652519E-2</v>
      </c>
      <c r="O321">
        <f t="shared" ca="1" si="176"/>
        <v>1.2012751256636135E-2</v>
      </c>
      <c r="P321">
        <f t="shared" ca="1" si="177"/>
        <v>6.9709559506190236E-3</v>
      </c>
      <c r="Q321">
        <f t="shared" ca="1" si="178"/>
        <v>1.3746956981611382E-2</v>
      </c>
      <c r="R321">
        <f t="shared" ca="1" si="179"/>
        <v>1.8794520929004105E-2</v>
      </c>
      <c r="S321">
        <f t="shared" ca="1" si="180"/>
        <v>8.742599939104187E-3</v>
      </c>
      <c r="T321">
        <f t="shared" ca="1" si="181"/>
        <v>1.2138938843258291E-2</v>
      </c>
      <c r="U321">
        <f t="shared" ca="1" si="182"/>
        <v>8.2721814467837211E-3</v>
      </c>
      <c r="V321">
        <v>2.6288071339384999E-2</v>
      </c>
      <c r="W321">
        <v>1.02295279E-7</v>
      </c>
      <c r="X321">
        <v>1.4986044572633E-2</v>
      </c>
      <c r="Y321">
        <f t="shared" ca="1" si="183"/>
        <v>2.095465291975913E-3</v>
      </c>
      <c r="Z321">
        <f t="shared" ca="1" si="184"/>
        <v>2.373856044762231E-2</v>
      </c>
      <c r="AA321">
        <f t="shared" ca="1" si="185"/>
        <v>5.318425142708777E-3</v>
      </c>
      <c r="AB321">
        <f t="shared" ca="1" si="186"/>
        <v>1.6633102446135705E-2</v>
      </c>
      <c r="AC321">
        <f t="shared" ca="1" si="187"/>
        <v>5.9112869728127973E-3</v>
      </c>
      <c r="AD321">
        <f t="shared" ca="1" si="188"/>
        <v>1.3658931976936265E-2</v>
      </c>
      <c r="AE321">
        <f t="shared" ca="1" si="189"/>
        <v>6.7440238433846801E-4</v>
      </c>
      <c r="AF321">
        <f t="shared" ca="1" si="190"/>
        <v>2.9355935604437932E-3</v>
      </c>
      <c r="AG321">
        <f t="shared" ca="1" si="191"/>
        <v>8.550970553037076E-3</v>
      </c>
      <c r="AH321">
        <f t="shared" ca="1" si="192"/>
        <v>2.3809034596844951E-3</v>
      </c>
      <c r="AI321">
        <f t="shared" ca="1" si="193"/>
        <v>1.6637101847474307E-2</v>
      </c>
      <c r="AJ321">
        <f t="shared" ca="1" si="194"/>
        <v>1.2495415745741294E-3</v>
      </c>
      <c r="AK321">
        <f t="shared" ca="1" si="195"/>
        <v>3.3596775452680036E-3</v>
      </c>
      <c r="AL321">
        <f t="shared" ca="1" si="196"/>
        <v>4.0527488845029085E-3</v>
      </c>
      <c r="AM321">
        <f t="shared" ca="1" si="197"/>
        <v>1.2373397496239977E-2</v>
      </c>
      <c r="AN321">
        <f t="shared" si="198"/>
        <v>17748754.043806359</v>
      </c>
      <c r="AO321">
        <f t="shared" si="199"/>
        <v>6368378.8216536501</v>
      </c>
      <c r="AP321">
        <f t="shared" si="199"/>
        <v>7.2770099105730974</v>
      </c>
      <c r="AQ321">
        <f t="shared" ca="1" si="199"/>
        <v>7811909.4940819107</v>
      </c>
      <c r="AR321">
        <f t="shared" ca="1" si="167"/>
        <v>10295249.518234933</v>
      </c>
      <c r="AS321">
        <f t="shared" ca="1" si="167"/>
        <v>1778499.9720128258</v>
      </c>
      <c r="AT321">
        <f t="shared" ca="1" si="167"/>
        <v>16567123.299106227</v>
      </c>
      <c r="AU321">
        <f t="shared" ca="1" si="167"/>
        <v>3898240.6981759388</v>
      </c>
      <c r="AV321">
        <f t="shared" ca="1" si="201"/>
        <v>12306930.221471082</v>
      </c>
      <c r="AW321">
        <f t="shared" ca="1" si="200"/>
        <v>10700988.07696989</v>
      </c>
      <c r="AX321">
        <f t="shared" ca="1" si="200"/>
        <v>6230690.9808220416</v>
      </c>
      <c r="AY321">
        <f t="shared" ca="1" si="200"/>
        <v>6720418.844636796</v>
      </c>
      <c r="AZ321">
        <f t="shared" ca="1" si="200"/>
        <v>3899834.6619217033</v>
      </c>
      <c r="BA321">
        <f t="shared" ca="1" si="208"/>
        <v>7690603.6578919943</v>
      </c>
      <c r="BB321">
        <f t="shared" ca="1" si="202"/>
        <v>10514415.051874548</v>
      </c>
      <c r="BC321">
        <f t="shared" ca="1" si="202"/>
        <v>4890963.9537753016</v>
      </c>
      <c r="BD321">
        <f t="shared" ca="1" si="202"/>
        <v>6791013.2835773611</v>
      </c>
      <c r="BE321">
        <f t="shared" ca="1" si="202"/>
        <v>4627792.8256035056</v>
      </c>
      <c r="BF321">
        <f t="shared" si="203"/>
        <v>14706610.188133577</v>
      </c>
      <c r="BG321">
        <f t="shared" si="203"/>
        <v>57.228115859737393</v>
      </c>
      <c r="BH321">
        <f t="shared" si="203"/>
        <v>8383799.3646004936</v>
      </c>
      <c r="BI321">
        <f t="shared" ca="1" si="203"/>
        <v>1172288.0242523802</v>
      </c>
      <c r="BJ321">
        <f t="shared" ca="1" si="207"/>
        <v>13280310.69390709</v>
      </c>
      <c r="BK321">
        <f t="shared" ca="1" si="204"/>
        <v>2975342.1001792108</v>
      </c>
      <c r="BL321">
        <f t="shared" ca="1" si="204"/>
        <v>9305230.1455117557</v>
      </c>
      <c r="BM321">
        <f t="shared" ca="1" si="204"/>
        <v>3307012.9830750758</v>
      </c>
      <c r="BN321">
        <f t="shared" ca="1" si="204"/>
        <v>7641358.9105747556</v>
      </c>
      <c r="BO321">
        <f t="shared" ca="1" si="205"/>
        <v>377287.96640757</v>
      </c>
      <c r="BP321">
        <f t="shared" ca="1" si="205"/>
        <v>1642289.7521417036</v>
      </c>
      <c r="BQ321">
        <f t="shared" ca="1" si="205"/>
        <v>4783758.7257805765</v>
      </c>
      <c r="BR321">
        <f t="shared" ca="1" si="205"/>
        <v>1331973.6782933443</v>
      </c>
      <c r="BS321">
        <f t="shared" ca="1" si="209"/>
        <v>9307467.5723550338</v>
      </c>
      <c r="BT321">
        <f t="shared" ca="1" si="206"/>
        <v>699044.08786339965</v>
      </c>
      <c r="BU321">
        <f t="shared" ca="1" si="206"/>
        <v>1879539.4830679866</v>
      </c>
      <c r="BV321">
        <f t="shared" ca="1" si="206"/>
        <v>2267271.6178109641</v>
      </c>
      <c r="BW321">
        <f t="shared" ca="1" si="206"/>
        <v>6922178.9354854403</v>
      </c>
    </row>
    <row r="322" spans="1:75" x14ac:dyDescent="0.55000000000000004">
      <c r="A322" t="s">
        <v>1303</v>
      </c>
      <c r="B322" t="s">
        <v>1302</v>
      </c>
      <c r="C322" t="s">
        <v>327</v>
      </c>
      <c r="D322">
        <v>0.39977832144169201</v>
      </c>
      <c r="E322">
        <v>0.106380763709049</v>
      </c>
      <c r="F322">
        <v>0.24041774096809099</v>
      </c>
      <c r="G322">
        <f t="shared" ca="1" si="168"/>
        <v>0.19282445384406879</v>
      </c>
      <c r="H322">
        <f t="shared" ca="1" si="169"/>
        <v>0.206276876702124</v>
      </c>
      <c r="I322">
        <f t="shared" ca="1" si="170"/>
        <v>0.16894594445514177</v>
      </c>
      <c r="J322">
        <f t="shared" ca="1" si="171"/>
        <v>0.16232154410785393</v>
      </c>
      <c r="K322">
        <f t="shared" ca="1" si="172"/>
        <v>0.20389344110457575</v>
      </c>
      <c r="L322">
        <f t="shared" ca="1" si="173"/>
        <v>0.29340198334993928</v>
      </c>
      <c r="M322">
        <f t="shared" ca="1" si="174"/>
        <v>0.27955721808700285</v>
      </c>
      <c r="N322">
        <f t="shared" ca="1" si="175"/>
        <v>0.24403134911641866</v>
      </c>
      <c r="O322">
        <f t="shared" ca="1" si="176"/>
        <v>0.29230997199521735</v>
      </c>
      <c r="P322">
        <f t="shared" ca="1" si="177"/>
        <v>0.17957942508956334</v>
      </c>
      <c r="Q322">
        <f t="shared" ca="1" si="178"/>
        <v>0.25271815732651787</v>
      </c>
      <c r="R322">
        <f t="shared" ca="1" si="179"/>
        <v>0.17519585438469465</v>
      </c>
      <c r="S322">
        <f t="shared" ca="1" si="180"/>
        <v>0.23119790696354336</v>
      </c>
      <c r="T322">
        <f t="shared" ca="1" si="181"/>
        <v>0.25942680857412947</v>
      </c>
      <c r="U322">
        <f t="shared" ca="1" si="182"/>
        <v>0.29175854084340674</v>
      </c>
      <c r="V322">
        <v>0.230295278534253</v>
      </c>
      <c r="W322">
        <v>0.27655300036321501</v>
      </c>
      <c r="X322">
        <v>0.41294656768209098</v>
      </c>
      <c r="Y322">
        <f t="shared" ca="1" si="183"/>
        <v>0.37522980126559841</v>
      </c>
      <c r="Z322">
        <f t="shared" ca="1" si="184"/>
        <v>0.31626336174267933</v>
      </c>
      <c r="AA322">
        <f t="shared" ca="1" si="185"/>
        <v>0.37244359786048553</v>
      </c>
      <c r="AB322">
        <f t="shared" ca="1" si="186"/>
        <v>0.40398204634357776</v>
      </c>
      <c r="AC322">
        <f t="shared" ca="1" si="187"/>
        <v>0.4044103204131575</v>
      </c>
      <c r="AD322">
        <f t="shared" ca="1" si="188"/>
        <v>0.35340060141912139</v>
      </c>
      <c r="AE322">
        <f t="shared" ca="1" si="189"/>
        <v>0.31643859229133858</v>
      </c>
      <c r="AF322">
        <f t="shared" ca="1" si="190"/>
        <v>0.41219453782220006</v>
      </c>
      <c r="AG322">
        <f t="shared" ca="1" si="191"/>
        <v>0.26091179606036963</v>
      </c>
      <c r="AH322">
        <f t="shared" ca="1" si="192"/>
        <v>0.38032516744780354</v>
      </c>
      <c r="AI322">
        <f t="shared" ca="1" si="193"/>
        <v>0.24086459809113331</v>
      </c>
      <c r="AJ322">
        <f t="shared" ca="1" si="194"/>
        <v>0.28642241981600775</v>
      </c>
      <c r="AK322">
        <f t="shared" ca="1" si="195"/>
        <v>0.38266017688968229</v>
      </c>
      <c r="AL322">
        <f t="shared" ca="1" si="196"/>
        <v>0.25279399013273313</v>
      </c>
      <c r="AM322">
        <f t="shared" ca="1" si="197"/>
        <v>0.31092290882779028</v>
      </c>
      <c r="AN322">
        <f t="shared" si="198"/>
        <v>223652159.91714039</v>
      </c>
      <c r="AO322">
        <f t="shared" si="199"/>
        <v>59513701.221625336</v>
      </c>
      <c r="AP322">
        <f t="shared" si="199"/>
        <v>134499406.71121535</v>
      </c>
      <c r="AQ322">
        <f t="shared" ca="1" si="199"/>
        <v>107873797.23729925</v>
      </c>
      <c r="AR322">
        <f t="shared" ca="1" si="199"/>
        <v>115399626.59561169</v>
      </c>
      <c r="AS322">
        <f t="shared" ca="1" si="199"/>
        <v>94515193.446137562</v>
      </c>
      <c r="AT322">
        <f t="shared" ca="1" si="199"/>
        <v>90809236.003312916</v>
      </c>
      <c r="AU322">
        <f t="shared" ca="1" si="199"/>
        <v>114066236.33699855</v>
      </c>
      <c r="AV322">
        <f t="shared" ca="1" si="201"/>
        <v>164140934.56480107</v>
      </c>
      <c r="AW322">
        <f t="shared" ca="1" si="200"/>
        <v>156395612.99900141</v>
      </c>
      <c r="AX322">
        <f t="shared" ca="1" si="200"/>
        <v>136521005.24250424</v>
      </c>
      <c r="AY322">
        <f t="shared" ca="1" si="200"/>
        <v>163530019.2523928</v>
      </c>
      <c r="AZ322">
        <f t="shared" ca="1" si="200"/>
        <v>100463992.52746125</v>
      </c>
      <c r="BA322">
        <f t="shared" ca="1" si="208"/>
        <v>141380757.04687515</v>
      </c>
      <c r="BB322">
        <f t="shared" ca="1" si="202"/>
        <v>98011645.805013031</v>
      </c>
      <c r="BC322">
        <f t="shared" ca="1" si="202"/>
        <v>129341458.72204375</v>
      </c>
      <c r="BD322">
        <f t="shared" ca="1" si="202"/>
        <v>145133847.85041934</v>
      </c>
      <c r="BE322">
        <f t="shared" ca="1" si="202"/>
        <v>163221526.36637715</v>
      </c>
      <c r="BF322">
        <f t="shared" si="203"/>
        <v>128836491.87670454</v>
      </c>
      <c r="BG322">
        <f t="shared" si="203"/>
        <v>154714932.11474666</v>
      </c>
      <c r="BH322">
        <f t="shared" si="203"/>
        <v>231019009.38352782</v>
      </c>
      <c r="BI322">
        <f t="shared" ca="1" si="203"/>
        <v>209918724.99662381</v>
      </c>
      <c r="BJ322">
        <f t="shared" ca="1" si="207"/>
        <v>176930514.14425582</v>
      </c>
      <c r="BK322">
        <f t="shared" ca="1" si="204"/>
        <v>208360010.13866252</v>
      </c>
      <c r="BL322">
        <f t="shared" ca="1" si="204"/>
        <v>226003893.62449536</v>
      </c>
      <c r="BM322">
        <f t="shared" ca="1" si="204"/>
        <v>226243487.45827949</v>
      </c>
      <c r="BN322">
        <f t="shared" ca="1" si="204"/>
        <v>197706587.83690649</v>
      </c>
      <c r="BO322">
        <f t="shared" ca="1" si="205"/>
        <v>177028545.19944105</v>
      </c>
      <c r="BP322">
        <f t="shared" ca="1" si="205"/>
        <v>230598293.46806684</v>
      </c>
      <c r="BQ322">
        <f t="shared" ca="1" si="205"/>
        <v>145964609.90262327</v>
      </c>
      <c r="BR322">
        <f t="shared" ca="1" si="205"/>
        <v>212769278.89386693</v>
      </c>
      <c r="BS322">
        <f t="shared" ca="1" si="209"/>
        <v>134749396.65659899</v>
      </c>
      <c r="BT322">
        <f t="shared" ca="1" si="206"/>
        <v>160236284.47268653</v>
      </c>
      <c r="BU322">
        <f t="shared" ca="1" si="206"/>
        <v>214075577.60266086</v>
      </c>
      <c r="BV322">
        <f t="shared" ca="1" si="206"/>
        <v>141423180.98532549</v>
      </c>
      <c r="BW322">
        <f t="shared" ca="1" si="206"/>
        <v>173942848.81752315</v>
      </c>
    </row>
    <row r="323" spans="1:75" x14ac:dyDescent="0.55000000000000004">
      <c r="A323" t="s">
        <v>1303</v>
      </c>
      <c r="B323" t="s">
        <v>1302</v>
      </c>
      <c r="C323" t="s">
        <v>328</v>
      </c>
      <c r="D323">
        <v>2.6935833408314999E-2</v>
      </c>
      <c r="E323">
        <v>7.7724521091739997E-3</v>
      </c>
      <c r="F323">
        <v>9.2121630026550001E-3</v>
      </c>
      <c r="G323">
        <f t="shared" ref="G323:G386" ca="1" si="210">(RAND()*((MAX(D323:F323)-MIN(D323:F323))))+MIN(D323:F323)</f>
        <v>2.1070679852691516E-2</v>
      </c>
      <c r="H323">
        <f t="shared" ref="H323:H386" ca="1" si="211">(RAND()*((MAX(D323:F323)-MIN(D323:F323))))+MIN(D323:F323)</f>
        <v>1.1214358971697782E-2</v>
      </c>
      <c r="I323">
        <f t="shared" ref="I323:I386" ca="1" si="212">(RAND()*((MAX(D323:F323)-MIN(D323:F323))))+MIN(D323:F323)</f>
        <v>2.3216053718006759E-2</v>
      </c>
      <c r="J323">
        <f t="shared" ref="J323:J386" ca="1" si="213">(RAND()*((MAX(D323:F323)-MIN(D323:F323))))+MIN(D323:F323)</f>
        <v>1.0782613905992919E-2</v>
      </c>
      <c r="K323">
        <f t="shared" ref="K323:K386" ca="1" si="214">(RAND()*((MAX(D323:F323)-MIN(D323:F323))))+MIN(D323:F323)</f>
        <v>1.3804151122386293E-2</v>
      </c>
      <c r="L323">
        <f t="shared" ref="L323:L386" ca="1" si="215">(RAND()*((MAX(D323:F323)-MIN(D323:F323))))+MIN(D323:F323)</f>
        <v>1.0297109419336415E-2</v>
      </c>
      <c r="M323">
        <f t="shared" ref="M323:M386" ca="1" si="216">(RAND()*((MAX(J323:L323)-MIN(J323:L323))))+MIN(J323:L323)</f>
        <v>1.3641711594385656E-2</v>
      </c>
      <c r="N323">
        <f t="shared" ref="N323:N386" ca="1" si="217">(RAND()*((MAX(J323:L323)-MIN(J323:L323))))+MIN(J323:L323)</f>
        <v>1.2436991004194093E-2</v>
      </c>
      <c r="O323">
        <f t="shared" ref="O323:O386" ca="1" si="218">(RAND()*((MAX(J323:L323)-MIN(J323:L323))))+MIN(J323:L323)</f>
        <v>1.2865355005214815E-2</v>
      </c>
      <c r="P323">
        <f t="shared" ref="P323:P386" ca="1" si="219">(RAND()*((MAX(J323:L323)-MIN(J323:L323))))+MIN(J323:L323)</f>
        <v>1.0411322247594841E-2</v>
      </c>
      <c r="Q323">
        <f t="shared" ref="Q323:Q386" ca="1" si="220">(RAND()*((MAX(J323:L323)-MIN(J323:L323))))+MIN(J323:L323)</f>
        <v>1.3596433936967328E-2</v>
      </c>
      <c r="R323">
        <f t="shared" ref="R323:R386" ca="1" si="221">(RAND()*((MAX(J323:L323)-MIN(J323:L323))))+MIN(J323:L323)</f>
        <v>1.112100503389679E-2</v>
      </c>
      <c r="S323">
        <f t="shared" ref="S323:S386" ca="1" si="222">(RAND()*((MAX(O323:Q323)-MIN(O323:Q323))))+MIN(O323:Q323)</f>
        <v>1.1577228758769985E-2</v>
      </c>
      <c r="T323">
        <f t="shared" ref="T323:T386" ca="1" si="223">(RAND()*((MAX(O323:Q323)-MIN(O323:Q323))))+MIN(O323:Q323)</f>
        <v>1.1600564641057607E-2</v>
      </c>
      <c r="U323">
        <f t="shared" ref="U323:U386" ca="1" si="224">(RAND()*((MAX(O323:Q323)-MIN(O323:Q323))))+MIN(O323:Q323)</f>
        <v>1.3082561587116818E-2</v>
      </c>
      <c r="V323">
        <v>2.4078019085000001E-5</v>
      </c>
      <c r="W323">
        <v>1.02295279E-7</v>
      </c>
      <c r="X323">
        <v>9.8707340010000002E-6</v>
      </c>
      <c r="Y323">
        <f t="shared" ref="Y323:Y386" ca="1" si="225">(RAND()*((MAX(V323:X323)-MIN(V323:X323))))+MIN(V323:X323)</f>
        <v>2.1953684599119823E-5</v>
      </c>
      <c r="Z323">
        <f t="shared" ref="Z323:Z386" ca="1" si="226">(RAND()*((MAX(V323:X323)-MIN(V323:X323))))+MIN(V323:X323)</f>
        <v>1.8835287409777582E-5</v>
      </c>
      <c r="AA323">
        <f t="shared" ref="AA323:AA386" ca="1" si="227">(RAND()*((MAX(V323:X323)-MIN(V323:X323))))+MIN(V323:X323)</f>
        <v>6.8215248111232674E-7</v>
      </c>
      <c r="AB323">
        <f t="shared" ref="AB323:AB386" ca="1" si="228">(RAND()*((MAX(V323:X323)-MIN(V323:X323))))+MIN(V323:X323)</f>
        <v>2.0949216651906117E-5</v>
      </c>
      <c r="AC323">
        <f t="shared" ref="AC323:AC386" ca="1" si="229">(RAND()*((MAX(V323:X323)-MIN(V323:X323))))+MIN(V323:X323)</f>
        <v>1.8798804934775445E-5</v>
      </c>
      <c r="AD323">
        <f t="shared" ref="AD323:AD386" ca="1" si="230">(RAND()*((MAX(V323:X323)-MIN(V323:X323))))+MIN(V323:X323)</f>
        <v>2.1794173394944922E-5</v>
      </c>
      <c r="AE323">
        <f t="shared" ref="AE323:AE386" ca="1" si="231">(RAND()*((MAX(V323:X323)-MIN(V323:X323))))+MIN(V323:X323)</f>
        <v>2.2629646548721045E-5</v>
      </c>
      <c r="AF323">
        <f t="shared" ref="AF323:AF386" ca="1" si="232">(RAND()*((MAX(V323:X323)-MIN(V323:X323))))+MIN(V323:X323)</f>
        <v>5.8645373618553871E-6</v>
      </c>
      <c r="AG323">
        <f t="shared" ref="AG323:AG386" ca="1" si="233">(RAND()*((MAX(V323:X323)-MIN(V323:X323))))+MIN(V323:X323)</f>
        <v>1.5530367651703117E-5</v>
      </c>
      <c r="AH323">
        <f t="shared" ref="AH323:AH386" ca="1" si="234">(RAND()*((MAX(V323:X323)-MIN(V323:X323))))+MIN(V323:X323)</f>
        <v>1.9893548043005177E-5</v>
      </c>
      <c r="AI323">
        <f t="shared" ref="AI323:AI386" ca="1" si="235">(RAND()*((MAX(V323:X323)-MIN(V323:X323))))+MIN(V323:X323)</f>
        <v>2.3485475687568528E-5</v>
      </c>
      <c r="AJ323">
        <f t="shared" ref="AJ323:AJ386" ca="1" si="236">(RAND()*((MAX(V323:X323)-MIN(V323:X323))))+MIN(V323:X323)</f>
        <v>2.0375060826727102E-5</v>
      </c>
      <c r="AK323">
        <f t="shared" ref="AK323:AK386" ca="1" si="237">(RAND()*((MAX(V323:X323)-MIN(V323:X323))))+MIN(V323:X323)</f>
        <v>1.6399262382406424E-5</v>
      </c>
      <c r="AL323">
        <f t="shared" ref="AL323:AL386" ca="1" si="238">(RAND()*((MAX(V323:X323)-MIN(V323:X323))))+MIN(V323:X323)</f>
        <v>1.4664927259254255E-5</v>
      </c>
      <c r="AM323">
        <f t="shared" ref="AM323:AM386" ca="1" si="239">(RAND()*((MAX(V323:X323)-MIN(V323:X323))))+MIN(V323:X323)</f>
        <v>1.1881287442881234E-5</v>
      </c>
      <c r="AN323">
        <f t="shared" ref="AN323:AN386" si="240">D323/100*55944043966.8163</f>
        <v>15068994.484776137</v>
      </c>
      <c r="AO323">
        <f t="shared" ref="AO323:AR386" si="241">E323/100*55944043966.8163</f>
        <v>4348224.0252560433</v>
      </c>
      <c r="AP323">
        <f t="shared" si="241"/>
        <v>5153656.5205000974</v>
      </c>
      <c r="AQ323">
        <f t="shared" ca="1" si="241"/>
        <v>11787790.400896847</v>
      </c>
      <c r="AR323">
        <f t="shared" ca="1" si="241"/>
        <v>6273765.9137232155</v>
      </c>
      <c r="AS323">
        <f t="shared" ref="AS323:AW386" ca="1" si="242">I323/100*55944043966.8163</f>
        <v>12987999.299361393</v>
      </c>
      <c r="AT323">
        <f t="shared" ca="1" si="242"/>
        <v>6032230.2643407276</v>
      </c>
      <c r="AU323">
        <f t="shared" ca="1" si="242"/>
        <v>7722600.3731535533</v>
      </c>
      <c r="AV323">
        <f t="shared" ca="1" si="201"/>
        <v>5760619.4208647469</v>
      </c>
      <c r="AW323">
        <f t="shared" ca="1" si="201"/>
        <v>7631725.1321893884</v>
      </c>
      <c r="AX323">
        <f t="shared" ca="1" si="201"/>
        <v>6957755.7155353315</v>
      </c>
      <c r="AY323">
        <f t="shared" ca="1" si="201"/>
        <v>7197399.8606043775</v>
      </c>
      <c r="AZ323">
        <f t="shared" ca="1" si="201"/>
        <v>5824514.6957213851</v>
      </c>
      <c r="BA323">
        <f t="shared" ca="1" si="208"/>
        <v>7606394.9796161344</v>
      </c>
      <c r="BB323">
        <f t="shared" ca="1" si="202"/>
        <v>6221539.9457150744</v>
      </c>
      <c r="BC323">
        <f t="shared" ca="1" si="202"/>
        <v>6476769.9469451811</v>
      </c>
      <c r="BD323">
        <f t="shared" ca="1" si="202"/>
        <v>6489824.9831922129</v>
      </c>
      <c r="BE323">
        <f t="shared" ca="1" si="202"/>
        <v>7318914.0062824534</v>
      </c>
      <c r="BF323">
        <f t="shared" si="203"/>
        <v>13470.21758325082</v>
      </c>
      <c r="BG323">
        <f t="shared" si="203"/>
        <v>57.228115859737393</v>
      </c>
      <c r="BH323">
        <f t="shared" si="203"/>
        <v>5522.0877693669263</v>
      </c>
      <c r="BI323">
        <f t="shared" ca="1" si="203"/>
        <v>12281.778964467772</v>
      </c>
      <c r="BJ323">
        <f t="shared" ca="1" si="207"/>
        <v>10537.221469802185</v>
      </c>
      <c r="BK323">
        <f t="shared" ca="1" si="204"/>
        <v>381.62368395420827</v>
      </c>
      <c r="BL323">
        <f t="shared" ca="1" si="204"/>
        <v>11719.83897444596</v>
      </c>
      <c r="BM323">
        <f t="shared" ca="1" si="204"/>
        <v>10516.811697946807</v>
      </c>
      <c r="BN323">
        <f t="shared" ca="1" si="204"/>
        <v>12192.541946272167</v>
      </c>
      <c r="BO323">
        <f t="shared" ca="1" si="205"/>
        <v>12659.939414751629</v>
      </c>
      <c r="BP323">
        <f t="shared" ca="1" si="205"/>
        <v>3280.8593601667467</v>
      </c>
      <c r="BQ323">
        <f t="shared" ca="1" si="205"/>
        <v>8688.3157072770082</v>
      </c>
      <c r="BR323">
        <f t="shared" ca="1" si="205"/>
        <v>11129.25526373854</v>
      </c>
      <c r="BS323">
        <f t="shared" ca="1" si="209"/>
        <v>13138.72484446929</v>
      </c>
      <c r="BT323">
        <f t="shared" ca="1" si="206"/>
        <v>11398.632987169774</v>
      </c>
      <c r="BU323">
        <f t="shared" ca="1" si="206"/>
        <v>9174.4105574470159</v>
      </c>
      <c r="BV323">
        <f t="shared" ca="1" si="206"/>
        <v>8204.153353618829</v>
      </c>
      <c r="BW323">
        <f t="shared" ca="1" si="206"/>
        <v>6646.8726708693021</v>
      </c>
    </row>
    <row r="324" spans="1:75" x14ac:dyDescent="0.55000000000000004">
      <c r="A324" t="s">
        <v>1303</v>
      </c>
      <c r="B324" t="s">
        <v>1302</v>
      </c>
      <c r="C324" t="s">
        <v>329</v>
      </c>
      <c r="D324">
        <v>3.9366946948399999E-3</v>
      </c>
      <c r="E324">
        <v>2.6845958000000001E-8</v>
      </c>
      <c r="F324">
        <v>4.5887191280649997E-2</v>
      </c>
      <c r="G324">
        <f t="shared" ca="1" si="210"/>
        <v>5.6276945216854491E-3</v>
      </c>
      <c r="H324">
        <f t="shared" ca="1" si="211"/>
        <v>1.076148346349075E-2</v>
      </c>
      <c r="I324">
        <f t="shared" ca="1" si="212"/>
        <v>2.9164493608163259E-2</v>
      </c>
      <c r="J324">
        <f t="shared" ca="1" si="213"/>
        <v>1.6000023540291255E-2</v>
      </c>
      <c r="K324">
        <f t="shared" ca="1" si="214"/>
        <v>1.642466831860071E-3</v>
      </c>
      <c r="L324">
        <f t="shared" ca="1" si="215"/>
        <v>2.2461320301077253E-2</v>
      </c>
      <c r="M324">
        <f t="shared" ca="1" si="216"/>
        <v>5.6175837321507166E-3</v>
      </c>
      <c r="N324">
        <f t="shared" ca="1" si="217"/>
        <v>1.5748424897981072E-2</v>
      </c>
      <c r="O324">
        <f t="shared" ca="1" si="218"/>
        <v>1.0841920165638678E-2</v>
      </c>
      <c r="P324">
        <f t="shared" ca="1" si="219"/>
        <v>5.893562711373067E-3</v>
      </c>
      <c r="Q324">
        <f t="shared" ca="1" si="220"/>
        <v>2.1466237280486085E-2</v>
      </c>
      <c r="R324">
        <f t="shared" ca="1" si="221"/>
        <v>1.1282463250731038E-2</v>
      </c>
      <c r="S324">
        <f t="shared" ca="1" si="222"/>
        <v>6.4974246991850379E-3</v>
      </c>
      <c r="T324">
        <f t="shared" ca="1" si="223"/>
        <v>1.4826902724103856E-2</v>
      </c>
      <c r="U324">
        <f t="shared" ca="1" si="224"/>
        <v>1.2716887841524133E-2</v>
      </c>
      <c r="V324">
        <v>2.8402637550661001E-2</v>
      </c>
      <c r="W324">
        <v>1.4855591482866999E-2</v>
      </c>
      <c r="X324">
        <v>8.9533513968240008E-3</v>
      </c>
      <c r="Y324">
        <f t="shared" ca="1" si="225"/>
        <v>1.189476583329354E-2</v>
      </c>
      <c r="Z324">
        <f t="shared" ca="1" si="226"/>
        <v>1.2851244735369067E-2</v>
      </c>
      <c r="AA324">
        <f t="shared" ca="1" si="227"/>
        <v>1.9627675499701347E-2</v>
      </c>
      <c r="AB324">
        <f t="shared" ca="1" si="228"/>
        <v>2.1913788945956157E-2</v>
      </c>
      <c r="AC324">
        <f t="shared" ca="1" si="229"/>
        <v>2.6940937500928637E-2</v>
      </c>
      <c r="AD324">
        <f t="shared" ca="1" si="230"/>
        <v>1.7512335425011259E-2</v>
      </c>
      <c r="AE324">
        <f t="shared" ca="1" si="231"/>
        <v>9.1563577455350594E-3</v>
      </c>
      <c r="AF324">
        <f t="shared" ca="1" si="232"/>
        <v>1.205527704980856E-2</v>
      </c>
      <c r="AG324">
        <f t="shared" ca="1" si="233"/>
        <v>2.6112245593965397E-2</v>
      </c>
      <c r="AH324">
        <f t="shared" ca="1" si="234"/>
        <v>1.7528021352445883E-2</v>
      </c>
      <c r="AI324">
        <f t="shared" ca="1" si="235"/>
        <v>2.2576019480739035E-2</v>
      </c>
      <c r="AJ324">
        <f t="shared" ca="1" si="236"/>
        <v>2.244301153050679E-2</v>
      </c>
      <c r="AK324">
        <f t="shared" ca="1" si="237"/>
        <v>1.0380446866625386E-2</v>
      </c>
      <c r="AL324">
        <f t="shared" ca="1" si="238"/>
        <v>2.2968476039718147E-2</v>
      </c>
      <c r="AM324">
        <f t="shared" ca="1" si="239"/>
        <v>1.7751770915379099E-2</v>
      </c>
      <c r="AN324">
        <f t="shared" si="240"/>
        <v>2202346.2109206142</v>
      </c>
      <c r="AO324">
        <f t="shared" si="241"/>
        <v>15.018714546833039</v>
      </c>
      <c r="AP324">
        <f t="shared" si="241"/>
        <v>25671150.465183929</v>
      </c>
      <c r="AQ324">
        <f t="shared" ca="1" si="241"/>
        <v>3148359.8975298195</v>
      </c>
      <c r="AR324">
        <f t="shared" ca="1" si="241"/>
        <v>6020409.0402969308</v>
      </c>
      <c r="AS324">
        <f t="shared" ca="1" si="242"/>
        <v>16315797.126850182</v>
      </c>
      <c r="AT324">
        <f t="shared" ca="1" si="242"/>
        <v>8951060.2040814962</v>
      </c>
      <c r="AU324">
        <f t="shared" ca="1" si="242"/>
        <v>918862.36655617296</v>
      </c>
      <c r="AV324">
        <f t="shared" ca="1" si="201"/>
        <v>12565770.904762093</v>
      </c>
      <c r="AW324">
        <f t="shared" ca="1" si="201"/>
        <v>3142703.5129871168</v>
      </c>
      <c r="AX324">
        <f t="shared" ca="1" si="201"/>
        <v>8810305.7490075771</v>
      </c>
      <c r="AY324">
        <f t="shared" ca="1" si="201"/>
        <v>6065408.5843120245</v>
      </c>
      <c r="AZ324">
        <f t="shared" ca="1" si="201"/>
        <v>3297097.3144624396</v>
      </c>
      <c r="BA324">
        <f t="shared" ca="1" si="208"/>
        <v>12009081.222216247</v>
      </c>
      <c r="BB324">
        <f t="shared" ca="1" si="202"/>
        <v>6311866.2015288631</v>
      </c>
      <c r="BC324">
        <f t="shared" ca="1" si="202"/>
        <v>3634922.1304228595</v>
      </c>
      <c r="BD324">
        <f t="shared" ca="1" si="202"/>
        <v>8294768.9788897447</v>
      </c>
      <c r="BE324">
        <f t="shared" ca="1" si="202"/>
        <v>7114341.3252729774</v>
      </c>
      <c r="BF324">
        <f t="shared" si="203"/>
        <v>15889584.039077267</v>
      </c>
      <c r="BG324">
        <f t="shared" si="203"/>
        <v>8310818.630705731</v>
      </c>
      <c r="BH324">
        <f t="shared" si="203"/>
        <v>5008866.8419427807</v>
      </c>
      <c r="BI324">
        <f t="shared" ca="1" si="203"/>
        <v>6654413.0275275819</v>
      </c>
      <c r="BJ324">
        <f t="shared" ca="1" si="207"/>
        <v>7189506.0050380351</v>
      </c>
      <c r="BK324">
        <f t="shared" ca="1" si="204"/>
        <v>10980515.411216952</v>
      </c>
      <c r="BL324">
        <f t="shared" ca="1" si="204"/>
        <v>12259459.722721042</v>
      </c>
      <c r="BM324">
        <f t="shared" ca="1" si="204"/>
        <v>15071849.920592019</v>
      </c>
      <c r="BN324">
        <f t="shared" ca="1" si="204"/>
        <v>9797108.6297846455</v>
      </c>
      <c r="BO324">
        <f t="shared" ca="1" si="205"/>
        <v>5122436.8029211229</v>
      </c>
      <c r="BP324">
        <f t="shared" ca="1" si="205"/>
        <v>6744209.4930664161</v>
      </c>
      <c r="BQ324">
        <f t="shared" ca="1" si="205"/>
        <v>14608246.155811053</v>
      </c>
      <c r="BR324">
        <f t="shared" ca="1" si="205"/>
        <v>9805883.9719252735</v>
      </c>
      <c r="BS324">
        <f t="shared" ca="1" si="209"/>
        <v>12629938.264261659</v>
      </c>
      <c r="BT324">
        <f t="shared" ca="1" si="206"/>
        <v>12555528.238104369</v>
      </c>
      <c r="BU324">
        <f t="shared" ca="1" si="206"/>
        <v>5807241.7590169106</v>
      </c>
      <c r="BV324">
        <f t="shared" ca="1" si="206"/>
        <v>12849494.334167587</v>
      </c>
      <c r="BW324">
        <f t="shared" ca="1" si="206"/>
        <v>9931058.5257881917</v>
      </c>
    </row>
    <row r="325" spans="1:75" x14ac:dyDescent="0.55000000000000004">
      <c r="A325" t="s">
        <v>1303</v>
      </c>
      <c r="B325" t="s">
        <v>1302</v>
      </c>
      <c r="C325" t="s">
        <v>330</v>
      </c>
      <c r="D325">
        <v>6.8669850416870001E-3</v>
      </c>
      <c r="E325">
        <v>2.6267855873897999E-2</v>
      </c>
      <c r="F325">
        <v>2.1750209036947001E-2</v>
      </c>
      <c r="G325">
        <f t="shared" ca="1" si="210"/>
        <v>2.4272551590156684E-2</v>
      </c>
      <c r="H325">
        <f t="shared" ca="1" si="211"/>
        <v>2.4327974504900537E-2</v>
      </c>
      <c r="I325">
        <f t="shared" ca="1" si="212"/>
        <v>2.5231879159523109E-2</v>
      </c>
      <c r="J325">
        <f t="shared" ca="1" si="213"/>
        <v>1.4614914354894194E-2</v>
      </c>
      <c r="K325">
        <f t="shared" ca="1" si="214"/>
        <v>2.140330541877019E-2</v>
      </c>
      <c r="L325">
        <f t="shared" ca="1" si="215"/>
        <v>1.0458943140508149E-2</v>
      </c>
      <c r="M325">
        <f t="shared" ca="1" si="216"/>
        <v>1.3541299092224332E-2</v>
      </c>
      <c r="N325">
        <f t="shared" ca="1" si="217"/>
        <v>1.9564164441965484E-2</v>
      </c>
      <c r="O325">
        <f t="shared" ca="1" si="218"/>
        <v>1.1938589192250434E-2</v>
      </c>
      <c r="P325">
        <f t="shared" ca="1" si="219"/>
        <v>1.6112304022267827E-2</v>
      </c>
      <c r="Q325">
        <f t="shared" ca="1" si="220"/>
        <v>1.0721106356238371E-2</v>
      </c>
      <c r="R325">
        <f t="shared" ca="1" si="221"/>
        <v>2.0786523147243878E-2</v>
      </c>
      <c r="S325">
        <f t="shared" ca="1" si="222"/>
        <v>1.4971852039368384E-2</v>
      </c>
      <c r="T325">
        <f t="shared" ca="1" si="223"/>
        <v>1.2728288554908032E-2</v>
      </c>
      <c r="U325">
        <f t="shared" ca="1" si="224"/>
        <v>1.5393631135376028E-2</v>
      </c>
      <c r="V325">
        <v>4.1638851643686997E-2</v>
      </c>
      <c r="W325">
        <v>6.9890118549509996E-3</v>
      </c>
      <c r="X325">
        <v>1.2634804853082E-2</v>
      </c>
      <c r="Y325">
        <f t="shared" ca="1" si="225"/>
        <v>2.3328495482408777E-2</v>
      </c>
      <c r="Z325">
        <f t="shared" ca="1" si="226"/>
        <v>7.271243805960898E-3</v>
      </c>
      <c r="AA325">
        <f t="shared" ca="1" si="227"/>
        <v>1.6619409288626839E-2</v>
      </c>
      <c r="AB325">
        <f t="shared" ca="1" si="228"/>
        <v>2.2449941103470959E-2</v>
      </c>
      <c r="AC325">
        <f t="shared" ca="1" si="229"/>
        <v>1.2793723403747299E-2</v>
      </c>
      <c r="AD325">
        <f t="shared" ca="1" si="230"/>
        <v>3.7273477619613554E-2</v>
      </c>
      <c r="AE325">
        <f t="shared" ca="1" si="231"/>
        <v>7.3407617747521066E-3</v>
      </c>
      <c r="AF325">
        <f t="shared" ca="1" si="232"/>
        <v>3.6409541541261359E-2</v>
      </c>
      <c r="AG325">
        <f t="shared" ca="1" si="233"/>
        <v>1.6895950751611093E-2</v>
      </c>
      <c r="AH325">
        <f t="shared" ca="1" si="234"/>
        <v>2.1832127554395477E-2</v>
      </c>
      <c r="AI325">
        <f t="shared" ca="1" si="235"/>
        <v>1.0753267030282289E-2</v>
      </c>
      <c r="AJ325">
        <f t="shared" ca="1" si="236"/>
        <v>3.3214966509233841E-2</v>
      </c>
      <c r="AK325">
        <f t="shared" ca="1" si="237"/>
        <v>1.387144524454577E-2</v>
      </c>
      <c r="AL325">
        <f t="shared" ca="1" si="238"/>
        <v>1.5260801864638424E-2</v>
      </c>
      <c r="AM325">
        <f t="shared" ca="1" si="239"/>
        <v>7.2191717824376545E-3</v>
      </c>
      <c r="AN325">
        <f t="shared" si="240"/>
        <v>3841669.1309160739</v>
      </c>
      <c r="AO325">
        <f t="shared" si="241"/>
        <v>14695300.839233434</v>
      </c>
      <c r="AP325">
        <f t="shared" si="241"/>
        <v>12167946.506504081</v>
      </c>
      <c r="AQ325">
        <f t="shared" ca="1" si="241"/>
        <v>13579046.933465423</v>
      </c>
      <c r="AR325">
        <f t="shared" ca="1" si="241"/>
        <v>13610052.753257416</v>
      </c>
      <c r="AS325">
        <f t="shared" ca="1" si="242"/>
        <v>14115733.570657566</v>
      </c>
      <c r="AT325">
        <f t="shared" ca="1" si="242"/>
        <v>8176174.1124145538</v>
      </c>
      <c r="AU325">
        <f t="shared" ca="1" si="242"/>
        <v>11973874.593828771</v>
      </c>
      <c r="AV325">
        <f t="shared" ca="1" si="242"/>
        <v>5851155.7489901958</v>
      </c>
      <c r="AW325">
        <f t="shared" ca="1" si="242"/>
        <v>7575550.3178320779</v>
      </c>
      <c r="AX325">
        <f t="shared" ref="AX325:BB388" ca="1" si="243">N325/100*55944043966.8163</f>
        <v>10944984.75715341</v>
      </c>
      <c r="AY325">
        <f t="shared" ca="1" si="243"/>
        <v>6678929.5867301617</v>
      </c>
      <c r="AZ325">
        <f t="shared" ca="1" si="243"/>
        <v>9013874.4462846238</v>
      </c>
      <c r="BA325">
        <f t="shared" ca="1" si="208"/>
        <v>5997820.4536631312</v>
      </c>
      <c r="BB325">
        <f t="shared" ca="1" si="202"/>
        <v>11628821.648666561</v>
      </c>
      <c r="BC325">
        <f t="shared" ca="1" si="202"/>
        <v>8375859.4875509311</v>
      </c>
      <c r="BD325">
        <f t="shared" ca="1" si="202"/>
        <v>7120719.3453809964</v>
      </c>
      <c r="BE325">
        <f t="shared" ca="1" si="202"/>
        <v>8611819.7704642881</v>
      </c>
      <c r="BF325">
        <f t="shared" si="203"/>
        <v>23294457.470821664</v>
      </c>
      <c r="BG325">
        <f t="shared" si="203"/>
        <v>3909935.8649797905</v>
      </c>
      <c r="BH325">
        <f t="shared" si="203"/>
        <v>7068420.7821296332</v>
      </c>
      <c r="BI325">
        <f t="shared" ca="1" si="203"/>
        <v>13050903.76947552</v>
      </c>
      <c r="BJ325">
        <f t="shared" ca="1" si="207"/>
        <v>4067827.8317411714</v>
      </c>
      <c r="BK325">
        <f t="shared" ca="1" si="204"/>
        <v>9297569.639454551</v>
      </c>
      <c r="BL325">
        <f t="shared" ca="1" si="204"/>
        <v>12559404.921450159</v>
      </c>
      <c r="BM325">
        <f t="shared" ca="1" si="204"/>
        <v>7157326.2459852565</v>
      </c>
      <c r="BN325">
        <f t="shared" ca="1" si="204"/>
        <v>20852290.707478039</v>
      </c>
      <c r="BO325">
        <f t="shared" ca="1" si="205"/>
        <v>4106718.9947665627</v>
      </c>
      <c r="BP325">
        <f t="shared" ca="1" si="205"/>
        <v>20368969.927959498</v>
      </c>
      <c r="BQ325">
        <f t="shared" ca="1" si="205"/>
        <v>9452278.1170929372</v>
      </c>
      <c r="BR325">
        <f t="shared" ca="1" si="205"/>
        <v>12213775.037922423</v>
      </c>
      <c r="BS325">
        <f t="shared" ca="1" si="209"/>
        <v>6015812.4352902854</v>
      </c>
      <c r="BT325">
        <f t="shared" ca="1" si="206"/>
        <v>18581795.46748909</v>
      </c>
      <c r="BU325">
        <f t="shared" ca="1" si="206"/>
        <v>7760247.4264415354</v>
      </c>
      <c r="BV325">
        <f t="shared" ca="1" si="206"/>
        <v>8537509.7048420422</v>
      </c>
      <c r="BW325">
        <f t="shared" ca="1" si="206"/>
        <v>4038696.6360069173</v>
      </c>
    </row>
    <row r="326" spans="1:75" x14ac:dyDescent="0.55000000000000004">
      <c r="A326" t="s">
        <v>1303</v>
      </c>
      <c r="B326" t="s">
        <v>1302</v>
      </c>
      <c r="C326" t="s">
        <v>331</v>
      </c>
      <c r="D326">
        <v>0.43548464601971998</v>
      </c>
      <c r="E326">
        <v>0.245349229183941</v>
      </c>
      <c r="F326">
        <v>0.35538974031141002</v>
      </c>
      <c r="G326">
        <f t="shared" ca="1" si="210"/>
        <v>0.38056038199923969</v>
      </c>
      <c r="H326">
        <f t="shared" ca="1" si="211"/>
        <v>0.29221976021280743</v>
      </c>
      <c r="I326">
        <f t="shared" ca="1" si="212"/>
        <v>0.33990900690953368</v>
      </c>
      <c r="J326">
        <f t="shared" ca="1" si="213"/>
        <v>0.2998491896307619</v>
      </c>
      <c r="K326">
        <f t="shared" ca="1" si="214"/>
        <v>0.41364098320038356</v>
      </c>
      <c r="L326">
        <f t="shared" ca="1" si="215"/>
        <v>0.26559758111526593</v>
      </c>
      <c r="M326">
        <f t="shared" ca="1" si="216"/>
        <v>0.28494023593996726</v>
      </c>
      <c r="N326">
        <f t="shared" ca="1" si="217"/>
        <v>0.35806518101825491</v>
      </c>
      <c r="O326">
        <f t="shared" ca="1" si="218"/>
        <v>0.35398312403477822</v>
      </c>
      <c r="P326">
        <f t="shared" ca="1" si="219"/>
        <v>0.33106229404657439</v>
      </c>
      <c r="Q326">
        <f t="shared" ca="1" si="220"/>
        <v>0.30347406345851996</v>
      </c>
      <c r="R326">
        <f t="shared" ca="1" si="221"/>
        <v>0.29167354825312486</v>
      </c>
      <c r="S326">
        <f t="shared" ca="1" si="222"/>
        <v>0.33176123390557821</v>
      </c>
      <c r="T326">
        <f t="shared" ca="1" si="223"/>
        <v>0.30828145997153245</v>
      </c>
      <c r="U326">
        <f t="shared" ca="1" si="224"/>
        <v>0.33503123121964218</v>
      </c>
      <c r="V326">
        <v>1.39050615216239</v>
      </c>
      <c r="W326">
        <v>1.3749738804445599</v>
      </c>
      <c r="X326">
        <v>0.672761465575484</v>
      </c>
      <c r="Y326">
        <f t="shared" ca="1" si="225"/>
        <v>0.89397593245576057</v>
      </c>
      <c r="Z326">
        <f t="shared" ca="1" si="226"/>
        <v>1.0176056381096443</v>
      </c>
      <c r="AA326">
        <f t="shared" ca="1" si="227"/>
        <v>1.2937313309463947</v>
      </c>
      <c r="AB326">
        <f t="shared" ca="1" si="228"/>
        <v>1.3640632810333306</v>
      </c>
      <c r="AC326">
        <f t="shared" ca="1" si="229"/>
        <v>1.1470212138159166</v>
      </c>
      <c r="AD326">
        <f t="shared" ca="1" si="230"/>
        <v>0.69122539831899199</v>
      </c>
      <c r="AE326">
        <f t="shared" ca="1" si="231"/>
        <v>1.1641403068882332</v>
      </c>
      <c r="AF326">
        <f t="shared" ca="1" si="232"/>
        <v>1.3201542429682132</v>
      </c>
      <c r="AG326">
        <f t="shared" ca="1" si="233"/>
        <v>0.99824841141625265</v>
      </c>
      <c r="AH326">
        <f t="shared" ca="1" si="234"/>
        <v>1.2950608394983574</v>
      </c>
      <c r="AI326">
        <f t="shared" ca="1" si="235"/>
        <v>0.92437901146012247</v>
      </c>
      <c r="AJ326">
        <f t="shared" ca="1" si="236"/>
        <v>1.2618605383528969</v>
      </c>
      <c r="AK326">
        <f t="shared" ca="1" si="237"/>
        <v>0.8638623196731785</v>
      </c>
      <c r="AL326">
        <f t="shared" ca="1" si="238"/>
        <v>1.2175413268003035</v>
      </c>
      <c r="AM326">
        <f t="shared" ca="1" si="239"/>
        <v>0.95012785802485278</v>
      </c>
      <c r="AN326">
        <f t="shared" si="240"/>
        <v>243627721.83800647</v>
      </c>
      <c r="AO326">
        <f t="shared" si="241"/>
        <v>137258280.64690885</v>
      </c>
      <c r="AP326">
        <f t="shared" si="241"/>
        <v>198819392.57336947</v>
      </c>
      <c r="AQ326">
        <f t="shared" ca="1" si="241"/>
        <v>212900867.4259387</v>
      </c>
      <c r="AR326">
        <f t="shared" ca="1" si="241"/>
        <v>163479551.13317817</v>
      </c>
      <c r="AS326">
        <f t="shared" ca="1" si="242"/>
        <v>190158844.27263817</v>
      </c>
      <c r="AT326">
        <f t="shared" ca="1" si="242"/>
        <v>167747762.48117581</v>
      </c>
      <c r="AU326">
        <f t="shared" ca="1" si="242"/>
        <v>231407493.50639379</v>
      </c>
      <c r="AV326">
        <f t="shared" ca="1" si="242"/>
        <v>148586027.55392498</v>
      </c>
      <c r="AW326">
        <f t="shared" ref="AW326:BA389" ca="1" si="244">M326/100*55944043966.8163</f>
        <v>159407090.87340537</v>
      </c>
      <c r="AX326">
        <f t="shared" ca="1" si="243"/>
        <v>200316142.29871288</v>
      </c>
      <c r="AY326">
        <f t="shared" ca="1" si="243"/>
        <v>198032474.5451262</v>
      </c>
      <c r="AZ326">
        <f t="shared" ca="1" si="243"/>
        <v>185209635.33896625</v>
      </c>
      <c r="BA326">
        <f t="shared" ca="1" si="208"/>
        <v>169775663.4891184</v>
      </c>
      <c r="BB326">
        <f t="shared" ca="1" si="202"/>
        <v>163173978.07430133</v>
      </c>
      <c r="BC326">
        <f t="shared" ca="1" si="202"/>
        <v>185600650.56098896</v>
      </c>
      <c r="BD326">
        <f t="shared" ca="1" si="202"/>
        <v>172465115.5080173</v>
      </c>
      <c r="BE326">
        <f t="shared" ca="1" si="202"/>
        <v>187430019.29608259</v>
      </c>
      <c r="BF326">
        <f t="shared" si="203"/>
        <v>777905373.12701297</v>
      </c>
      <c r="BG326">
        <f t="shared" si="203"/>
        <v>769215992.20814478</v>
      </c>
      <c r="BH326">
        <f t="shared" si="203"/>
        <v>376369970.09334648</v>
      </c>
      <c r="BI326">
        <f t="shared" ca="1" si="203"/>
        <v>500126288.70580661</v>
      </c>
      <c r="BJ326">
        <f t="shared" ca="1" si="207"/>
        <v>569289745.59286106</v>
      </c>
      <c r="BK326">
        <f t="shared" ca="1" si="204"/>
        <v>723765624.59712875</v>
      </c>
      <c r="BL326">
        <f t="shared" ca="1" si="204"/>
        <v>763112161.67648351</v>
      </c>
      <c r="BM326">
        <f t="shared" ca="1" si="204"/>
        <v>641690052.16588628</v>
      </c>
      <c r="BN326">
        <f t="shared" ca="1" si="204"/>
        <v>386699440.74537802</v>
      </c>
      <c r="BO326">
        <f t="shared" ca="1" si="205"/>
        <v>651267165.12098336</v>
      </c>
      <c r="BP326">
        <f t="shared" ca="1" si="205"/>
        <v>738547670.11592805</v>
      </c>
      <c r="BQ326">
        <f t="shared" ca="1" si="205"/>
        <v>558460530.18075359</v>
      </c>
      <c r="BR326">
        <f t="shared" ca="1" si="205"/>
        <v>724509405.44598138</v>
      </c>
      <c r="BS326">
        <f t="shared" ca="1" si="209"/>
        <v>517135000.59127277</v>
      </c>
      <c r="BT326">
        <f t="shared" ca="1" si="206"/>
        <v>705935814.37604952</v>
      </c>
      <c r="BU326">
        <f t="shared" ca="1" si="206"/>
        <v>483279515.93072218</v>
      </c>
      <c r="BV326">
        <f t="shared" ca="1" si="206"/>
        <v>681141855.17932022</v>
      </c>
      <c r="BW326">
        <f t="shared" ca="1" si="206"/>
        <v>531539946.63439363</v>
      </c>
    </row>
    <row r="327" spans="1:75" x14ac:dyDescent="0.55000000000000004">
      <c r="A327" t="s">
        <v>1303</v>
      </c>
      <c r="B327" t="s">
        <v>1302</v>
      </c>
      <c r="C327" t="s">
        <v>332</v>
      </c>
      <c r="D327">
        <v>6.0173474117086997E-2</v>
      </c>
      <c r="E327">
        <v>0.113995356162766</v>
      </c>
      <c r="F327">
        <v>1.7663463526957E-2</v>
      </c>
      <c r="G327">
        <f t="shared" ca="1" si="210"/>
        <v>8.1866177499926196E-2</v>
      </c>
      <c r="H327">
        <f t="shared" ca="1" si="211"/>
        <v>2.4805705982189365E-2</v>
      </c>
      <c r="I327">
        <f t="shared" ca="1" si="212"/>
        <v>4.7433550451331595E-2</v>
      </c>
      <c r="J327">
        <f t="shared" ca="1" si="213"/>
        <v>4.9043251437220173E-2</v>
      </c>
      <c r="K327">
        <f t="shared" ca="1" si="214"/>
        <v>2.9949933457750821E-2</v>
      </c>
      <c r="L327">
        <f t="shared" ca="1" si="215"/>
        <v>2.414505773011854E-2</v>
      </c>
      <c r="M327">
        <f t="shared" ca="1" si="216"/>
        <v>4.4139809799225938E-2</v>
      </c>
      <c r="N327">
        <f t="shared" ca="1" si="217"/>
        <v>4.7439405085261566E-2</v>
      </c>
      <c r="O327">
        <f t="shared" ca="1" si="218"/>
        <v>4.166404681170887E-2</v>
      </c>
      <c r="P327">
        <f t="shared" ca="1" si="219"/>
        <v>2.7273212999978327E-2</v>
      </c>
      <c r="Q327">
        <f t="shared" ca="1" si="220"/>
        <v>3.6620637682825627E-2</v>
      </c>
      <c r="R327">
        <f t="shared" ca="1" si="221"/>
        <v>3.5284800387081587E-2</v>
      </c>
      <c r="S327">
        <f t="shared" ca="1" si="222"/>
        <v>3.6017638110933579E-2</v>
      </c>
      <c r="T327">
        <f t="shared" ca="1" si="223"/>
        <v>3.4232504502207411E-2</v>
      </c>
      <c r="U327">
        <f t="shared" ca="1" si="224"/>
        <v>3.5172003451468856E-2</v>
      </c>
      <c r="V327">
        <v>4.5109364565813E-2</v>
      </c>
      <c r="W327">
        <v>8.9317685489383E-2</v>
      </c>
      <c r="X327">
        <v>2.3249778797249002E-2</v>
      </c>
      <c r="Y327">
        <f t="shared" ca="1" si="225"/>
        <v>4.4331362901083401E-2</v>
      </c>
      <c r="Z327">
        <f t="shared" ca="1" si="226"/>
        <v>3.768381864118981E-2</v>
      </c>
      <c r="AA327">
        <f t="shared" ca="1" si="227"/>
        <v>8.2429337018216003E-2</v>
      </c>
      <c r="AB327">
        <f t="shared" ca="1" si="228"/>
        <v>6.908951034314878E-2</v>
      </c>
      <c r="AC327">
        <f t="shared" ca="1" si="229"/>
        <v>7.7617447764828706E-2</v>
      </c>
      <c r="AD327">
        <f t="shared" ca="1" si="230"/>
        <v>4.3514683781374658E-2</v>
      </c>
      <c r="AE327">
        <f t="shared" ca="1" si="231"/>
        <v>2.3713649274704634E-2</v>
      </c>
      <c r="AF327">
        <f t="shared" ca="1" si="232"/>
        <v>6.363495069038072E-2</v>
      </c>
      <c r="AG327">
        <f t="shared" ca="1" si="233"/>
        <v>6.1576507071478374E-2</v>
      </c>
      <c r="AH327">
        <f t="shared" ca="1" si="234"/>
        <v>8.357544069374287E-2</v>
      </c>
      <c r="AI327">
        <f t="shared" ca="1" si="235"/>
        <v>8.1756996902094425E-2</v>
      </c>
      <c r="AJ327">
        <f t="shared" ca="1" si="236"/>
        <v>8.0029679046245569E-2</v>
      </c>
      <c r="AK327">
        <f t="shared" ca="1" si="237"/>
        <v>6.9678395679650743E-2</v>
      </c>
      <c r="AL327">
        <f t="shared" ca="1" si="238"/>
        <v>4.0605820624234776E-2</v>
      </c>
      <c r="AM327">
        <f t="shared" ca="1" si="239"/>
        <v>8.0022748867596194E-2</v>
      </c>
      <c r="AN327">
        <f t="shared" si="240"/>
        <v>33663474.816423975</v>
      </c>
      <c r="AO327">
        <f t="shared" si="241"/>
        <v>63773612.171826638</v>
      </c>
      <c r="AP327">
        <f t="shared" si="241"/>
        <v>9881655.8015833851</v>
      </c>
      <c r="AQ327">
        <f t="shared" ca="1" si="241"/>
        <v>45799250.334510587</v>
      </c>
      <c r="AR327">
        <f t="shared" ca="1" si="241"/>
        <v>13877315.060955198</v>
      </c>
      <c r="AS327">
        <f t="shared" ca="1" si="242"/>
        <v>26536246.319514938</v>
      </c>
      <c r="AT327">
        <f t="shared" ca="1" si="242"/>
        <v>27436778.146794718</v>
      </c>
      <c r="AU327">
        <f t="shared" ca="1" si="242"/>
        <v>16755203.941636344</v>
      </c>
      <c r="AV327">
        <f t="shared" ca="1" si="242"/>
        <v>13507721.712350693</v>
      </c>
      <c r="AW327">
        <f t="shared" ca="1" si="244"/>
        <v>24693594.600948051</v>
      </c>
      <c r="AX327">
        <f t="shared" ca="1" si="243"/>
        <v>26539521.638494819</v>
      </c>
      <c r="AY327">
        <f t="shared" ca="1" si="243"/>
        <v>23308552.666697334</v>
      </c>
      <c r="AZ327">
        <f t="shared" ca="1" si="243"/>
        <v>15257738.271871334</v>
      </c>
      <c r="BA327">
        <f t="shared" ca="1" si="208"/>
        <v>20487065.646208465</v>
      </c>
      <c r="BB327">
        <f t="shared" ca="1" si="202"/>
        <v>19739744.242152292</v>
      </c>
      <c r="BC327">
        <f t="shared" ca="1" si="202"/>
        <v>20149723.300589465</v>
      </c>
      <c r="BD327">
        <f t="shared" ca="1" si="202"/>
        <v>19151047.369657282</v>
      </c>
      <c r="BE327">
        <f t="shared" ca="1" si="202"/>
        <v>19676641.074899882</v>
      </c>
      <c r="BF327">
        <f t="shared" si="203"/>
        <v>25236002.745849878</v>
      </c>
      <c r="BG327">
        <f t="shared" si="203"/>
        <v>49967925.240323126</v>
      </c>
      <c r="BH327">
        <f t="shared" si="203"/>
        <v>13006866.472520515</v>
      </c>
      <c r="BI327">
        <f t="shared" ca="1" si="203"/>
        <v>24800757.152470987</v>
      </c>
      <c r="BJ327">
        <f t="shared" ca="1" si="207"/>
        <v>21081852.069002546</v>
      </c>
      <c r="BK327">
        <f t="shared" ca="1" si="204"/>
        <v>46114304.543025941</v>
      </c>
      <c r="BL327">
        <f t="shared" ca="1" si="204"/>
        <v>38651466.042829253</v>
      </c>
      <c r="BM327">
        <f t="shared" ca="1" si="204"/>
        <v>43422339.103476442</v>
      </c>
      <c r="BN327">
        <f t="shared" ca="1" si="204"/>
        <v>24343873.826673321</v>
      </c>
      <c r="BO327">
        <f t="shared" ca="1" si="205"/>
        <v>13266374.376377374</v>
      </c>
      <c r="BP327">
        <f t="shared" ca="1" si="205"/>
        <v>35599964.792488463</v>
      </c>
      <c r="BQ327">
        <f t="shared" ca="1" si="205"/>
        <v>34448388.189297609</v>
      </c>
      <c r="BR327">
        <f t="shared" ca="1" si="205"/>
        <v>46755481.287167996</v>
      </c>
      <c r="BS327">
        <f t="shared" ca="1" si="209"/>
        <v>45738170.292856351</v>
      </c>
      <c r="BT327">
        <f t="shared" ca="1" si="206"/>
        <v>44771838.832133591</v>
      </c>
      <c r="BU327">
        <f t="shared" ca="1" si="206"/>
        <v>38980912.314396039</v>
      </c>
      <c r="BV327">
        <f t="shared" ca="1" si="206"/>
        <v>22716538.143108461</v>
      </c>
      <c r="BW327">
        <f t="shared" ca="1" si="206"/>
        <v>44767961.809943005</v>
      </c>
    </row>
    <row r="328" spans="1:75" x14ac:dyDescent="0.55000000000000004">
      <c r="A328" t="s">
        <v>1303</v>
      </c>
      <c r="B328" t="s">
        <v>1302</v>
      </c>
      <c r="C328" t="s">
        <v>333</v>
      </c>
      <c r="D328">
        <v>6.6484075637329998E-3</v>
      </c>
      <c r="E328">
        <v>1.827131674577E-3</v>
      </c>
      <c r="F328">
        <v>1.1626222160217E-2</v>
      </c>
      <c r="G328">
        <f t="shared" ca="1" si="210"/>
        <v>4.9586130511878566E-3</v>
      </c>
      <c r="H328">
        <f t="shared" ca="1" si="211"/>
        <v>4.6953295913334317E-3</v>
      </c>
      <c r="I328">
        <f t="shared" ca="1" si="212"/>
        <v>9.898021902098127E-3</v>
      </c>
      <c r="J328">
        <f t="shared" ca="1" si="213"/>
        <v>5.7140632654830679E-3</v>
      </c>
      <c r="K328">
        <f t="shared" ca="1" si="214"/>
        <v>8.3574407339634133E-3</v>
      </c>
      <c r="L328">
        <f t="shared" ca="1" si="215"/>
        <v>9.7540829263463372E-3</v>
      </c>
      <c r="M328">
        <f t="shared" ca="1" si="216"/>
        <v>6.1809237947835364E-3</v>
      </c>
      <c r="N328">
        <f t="shared" ca="1" si="217"/>
        <v>9.0934680199666051E-3</v>
      </c>
      <c r="O328">
        <f t="shared" ca="1" si="218"/>
        <v>7.2379056907516167E-3</v>
      </c>
      <c r="P328">
        <f t="shared" ca="1" si="219"/>
        <v>7.8392986556722628E-3</v>
      </c>
      <c r="Q328">
        <f t="shared" ca="1" si="220"/>
        <v>8.0619448106314766E-3</v>
      </c>
      <c r="R328">
        <f t="shared" ca="1" si="221"/>
        <v>8.8845774833716321E-3</v>
      </c>
      <c r="S328">
        <f t="shared" ca="1" si="222"/>
        <v>7.7536111277697779E-3</v>
      </c>
      <c r="T328">
        <f t="shared" ca="1" si="223"/>
        <v>7.7458876174516505E-3</v>
      </c>
      <c r="U328">
        <f t="shared" ca="1" si="224"/>
        <v>7.5198571872360405E-3</v>
      </c>
      <c r="V328">
        <v>1.4722816020270001E-3</v>
      </c>
      <c r="W328">
        <v>1.2675217277254E-2</v>
      </c>
      <c r="X328">
        <v>5.0086112895060004E-3</v>
      </c>
      <c r="Y328">
        <f t="shared" ca="1" si="225"/>
        <v>4.8896393285125404E-3</v>
      </c>
      <c r="Z328">
        <f t="shared" ca="1" si="226"/>
        <v>1.2523238209975578E-2</v>
      </c>
      <c r="AA328">
        <f t="shared" ca="1" si="227"/>
        <v>5.371238695630178E-3</v>
      </c>
      <c r="AB328">
        <f t="shared" ca="1" si="228"/>
        <v>9.2700457459743511E-3</v>
      </c>
      <c r="AC328">
        <f t="shared" ca="1" si="229"/>
        <v>3.8001243015109449E-3</v>
      </c>
      <c r="AD328">
        <f t="shared" ca="1" si="230"/>
        <v>1.2394287894973545E-2</v>
      </c>
      <c r="AE328">
        <f t="shared" ca="1" si="231"/>
        <v>1.0176496477957087E-2</v>
      </c>
      <c r="AF328">
        <f t="shared" ca="1" si="232"/>
        <v>7.1939309555219223E-3</v>
      </c>
      <c r="AG328">
        <f t="shared" ca="1" si="233"/>
        <v>3.1806684260639534E-3</v>
      </c>
      <c r="AH328">
        <f t="shared" ca="1" si="234"/>
        <v>1.962307459838596E-3</v>
      </c>
      <c r="AI328">
        <f t="shared" ca="1" si="235"/>
        <v>8.7406671163731669E-3</v>
      </c>
      <c r="AJ328">
        <f t="shared" ca="1" si="236"/>
        <v>7.9720904394403151E-3</v>
      </c>
      <c r="AK328">
        <f t="shared" ca="1" si="237"/>
        <v>6.0639966260781827E-3</v>
      </c>
      <c r="AL328">
        <f t="shared" ca="1" si="238"/>
        <v>2.2026536501033723E-3</v>
      </c>
      <c r="AM328">
        <f t="shared" ca="1" si="239"/>
        <v>7.2789503084767834E-3</v>
      </c>
      <c r="AN328">
        <f t="shared" si="240"/>
        <v>3719388.0505479299</v>
      </c>
      <c r="AO328">
        <f t="shared" si="241"/>
        <v>1022171.3473569837</v>
      </c>
      <c r="AP328">
        <f t="shared" si="241"/>
        <v>6504178.8369915383</v>
      </c>
      <c r="AQ328">
        <f t="shared" ca="1" si="241"/>
        <v>2774048.6655008257</v>
      </c>
      <c r="AR328">
        <f t="shared" ca="1" si="241"/>
        <v>2626757.2509625112</v>
      </c>
      <c r="AS328">
        <f t="shared" ca="1" si="242"/>
        <v>5537353.724754883</v>
      </c>
      <c r="AT328">
        <f t="shared" ca="1" si="242"/>
        <v>3196678.0655335467</v>
      </c>
      <c r="AU328">
        <f t="shared" ca="1" si="242"/>
        <v>4675490.3187091071</v>
      </c>
      <c r="AV328">
        <f t="shared" ca="1" si="242"/>
        <v>5456828.4408749174</v>
      </c>
      <c r="AW328">
        <f t="shared" ca="1" si="244"/>
        <v>3457858.7253091121</v>
      </c>
      <c r="AX328">
        <f t="shared" ca="1" si="243"/>
        <v>5087253.7471984969</v>
      </c>
      <c r="AY328">
        <f t="shared" ca="1" si="243"/>
        <v>4049177.1419107835</v>
      </c>
      <c r="AZ328">
        <f t="shared" ca="1" si="243"/>
        <v>4385620.6866193302</v>
      </c>
      <c r="BA328">
        <f t="shared" ca="1" si="208"/>
        <v>4510177.9494401384</v>
      </c>
      <c r="BB328">
        <f t="shared" ca="1" si="202"/>
        <v>4970391.9335632864</v>
      </c>
      <c r="BC328">
        <f t="shared" ca="1" si="202"/>
        <v>4337683.6183354855</v>
      </c>
      <c r="BD328">
        <f t="shared" ca="1" si="202"/>
        <v>4333362.7743273303</v>
      </c>
      <c r="BE328">
        <f t="shared" ca="1" si="202"/>
        <v>4206912.2110691257</v>
      </c>
      <c r="BF328">
        <f t="shared" si="203"/>
        <v>823653.86675333232</v>
      </c>
      <c r="BG328">
        <f t="shared" si="203"/>
        <v>7091029.1264764741</v>
      </c>
      <c r="BH328">
        <f t="shared" si="203"/>
        <v>2802019.7019281616</v>
      </c>
      <c r="BI328">
        <f t="shared" ca="1" si="203"/>
        <v>2735461.9757617968</v>
      </c>
      <c r="BJ328">
        <f t="shared" ca="1" si="207"/>
        <v>7006005.8902578754</v>
      </c>
      <c r="BK328">
        <f t="shared" ca="1" si="204"/>
        <v>3004888.1374459974</v>
      </c>
      <c r="BL328">
        <f t="shared" ca="1" si="204"/>
        <v>5186038.4678718746</v>
      </c>
      <c r="BM328">
        <f t="shared" ca="1" si="204"/>
        <v>2125943.2100309539</v>
      </c>
      <c r="BN328">
        <f t="shared" ca="1" si="204"/>
        <v>6933865.8693377916</v>
      </c>
      <c r="BO328">
        <f t="shared" ca="1" si="205"/>
        <v>5693143.6639098255</v>
      </c>
      <c r="BP328">
        <f t="shared" ca="1" si="205"/>
        <v>4024575.8966995915</v>
      </c>
      <c r="BQ328">
        <f t="shared" ca="1" si="205"/>
        <v>1779394.5427158622</v>
      </c>
      <c r="BR328">
        <f t="shared" ca="1" si="205"/>
        <v>1097794.1480962201</v>
      </c>
      <c r="BS328">
        <f t="shared" ca="1" si="209"/>
        <v>4889882.6545768594</v>
      </c>
      <c r="BT328">
        <f t="shared" ca="1" si="206"/>
        <v>4459909.7805148484</v>
      </c>
      <c r="BU328">
        <f t="shared" ca="1" si="206"/>
        <v>3392444.9386394355</v>
      </c>
      <c r="BV328">
        <f t="shared" ca="1" si="206"/>
        <v>1232253.5264505146</v>
      </c>
      <c r="BW328">
        <f t="shared" ca="1" si="206"/>
        <v>4072139.1608969625</v>
      </c>
    </row>
    <row r="329" spans="1:75" x14ac:dyDescent="0.55000000000000004">
      <c r="A329" t="s">
        <v>1303</v>
      </c>
      <c r="B329" t="s">
        <v>1302</v>
      </c>
      <c r="C329" t="s">
        <v>334</v>
      </c>
      <c r="D329">
        <v>5.8758002054254001E-2</v>
      </c>
      <c r="E329">
        <v>0.10212401816639299</v>
      </c>
      <c r="F329">
        <v>9.9056605012284998E-2</v>
      </c>
      <c r="G329">
        <f t="shared" ca="1" si="210"/>
        <v>8.2853977656893424E-2</v>
      </c>
      <c r="H329">
        <f t="shared" ca="1" si="211"/>
        <v>8.4659139045098655E-2</v>
      </c>
      <c r="I329">
        <f t="shared" ca="1" si="212"/>
        <v>8.6072871991069722E-2</v>
      </c>
      <c r="J329">
        <f t="shared" ca="1" si="213"/>
        <v>7.8560865591853116E-2</v>
      </c>
      <c r="K329">
        <f t="shared" ca="1" si="214"/>
        <v>7.2721233951336492E-2</v>
      </c>
      <c r="L329">
        <f t="shared" ca="1" si="215"/>
        <v>9.4719988193914334E-2</v>
      </c>
      <c r="M329">
        <f t="shared" ca="1" si="216"/>
        <v>8.6767915764828674E-2</v>
      </c>
      <c r="N329">
        <f t="shared" ca="1" si="217"/>
        <v>7.8478218628503599E-2</v>
      </c>
      <c r="O329">
        <f t="shared" ca="1" si="218"/>
        <v>8.7338937175712256E-2</v>
      </c>
      <c r="P329">
        <f t="shared" ca="1" si="219"/>
        <v>8.7378258405151982E-2</v>
      </c>
      <c r="Q329">
        <f t="shared" ca="1" si="220"/>
        <v>8.9624122858955796E-2</v>
      </c>
      <c r="R329">
        <f t="shared" ca="1" si="221"/>
        <v>8.7442726711687541E-2</v>
      </c>
      <c r="S329">
        <f t="shared" ca="1" si="222"/>
        <v>8.8667404334416861E-2</v>
      </c>
      <c r="T329">
        <f t="shared" ca="1" si="223"/>
        <v>8.815983341701647E-2</v>
      </c>
      <c r="U329">
        <f t="shared" ca="1" si="224"/>
        <v>8.8655357289149403E-2</v>
      </c>
      <c r="V329">
        <v>0.27291344542818602</v>
      </c>
      <c r="W329">
        <v>0.11796897193149</v>
      </c>
      <c r="X329">
        <v>7.9279688504139995E-2</v>
      </c>
      <c r="Y329">
        <f t="shared" ca="1" si="225"/>
        <v>0.12379363836963755</v>
      </c>
      <c r="Z329">
        <f t="shared" ca="1" si="226"/>
        <v>0.23438557824361539</v>
      </c>
      <c r="AA329">
        <f t="shared" ca="1" si="227"/>
        <v>0.21942819796189997</v>
      </c>
      <c r="AB329">
        <f t="shared" ca="1" si="228"/>
        <v>0.13882686330759322</v>
      </c>
      <c r="AC329">
        <f t="shared" ca="1" si="229"/>
        <v>0.25445180974018677</v>
      </c>
      <c r="AD329">
        <f t="shared" ca="1" si="230"/>
        <v>0.18882465156424152</v>
      </c>
      <c r="AE329">
        <f t="shared" ca="1" si="231"/>
        <v>0.17585326823203112</v>
      </c>
      <c r="AF329">
        <f t="shared" ca="1" si="232"/>
        <v>0.23599478895482284</v>
      </c>
      <c r="AG329">
        <f t="shared" ca="1" si="233"/>
        <v>0.18272426280616891</v>
      </c>
      <c r="AH329">
        <f t="shared" ca="1" si="234"/>
        <v>0.21217413281563688</v>
      </c>
      <c r="AI329">
        <f t="shared" ca="1" si="235"/>
        <v>9.563694278084095E-2</v>
      </c>
      <c r="AJ329">
        <f t="shared" ca="1" si="236"/>
        <v>0.15786551599029713</v>
      </c>
      <c r="AK329">
        <f t="shared" ca="1" si="237"/>
        <v>0.24387990597219494</v>
      </c>
      <c r="AL329">
        <f t="shared" ca="1" si="238"/>
        <v>9.214117101642838E-2</v>
      </c>
      <c r="AM329">
        <f t="shared" ca="1" si="239"/>
        <v>0.19818625379674315</v>
      </c>
      <c r="AN329">
        <f t="shared" si="240"/>
        <v>32871602.503254682</v>
      </c>
      <c r="AO329">
        <f t="shared" si="241"/>
        <v>57132305.623686358</v>
      </c>
      <c r="AP329">
        <f t="shared" si="241"/>
        <v>55416270.660108276</v>
      </c>
      <c r="AQ329">
        <f t="shared" ca="1" si="241"/>
        <v>46351865.688628614</v>
      </c>
      <c r="AR329">
        <f t="shared" ca="1" si="241"/>
        <v>47361745.969318137</v>
      </c>
      <c r="AS329">
        <f t="shared" ca="1" si="242"/>
        <v>48152645.350185558</v>
      </c>
      <c r="AT329">
        <f t="shared" ca="1" si="242"/>
        <v>43950125.18741776</v>
      </c>
      <c r="AU329">
        <f t="shared" ca="1" si="242"/>
        <v>40683199.094947025</v>
      </c>
      <c r="AV329">
        <f t="shared" ca="1" si="242"/>
        <v>52990191.840566643</v>
      </c>
      <c r="AW329">
        <f t="shared" ca="1" si="244"/>
        <v>48541480.944565885</v>
      </c>
      <c r="AX329">
        <f t="shared" ca="1" si="243"/>
        <v>43903889.133904271</v>
      </c>
      <c r="AY329">
        <f t="shared" ca="1" si="243"/>
        <v>48860933.413730524</v>
      </c>
      <c r="AZ329">
        <f t="shared" ca="1" si="243"/>
        <v>48882931.299616583</v>
      </c>
      <c r="BA329">
        <f t="shared" ca="1" si="208"/>
        <v>50139358.69708769</v>
      </c>
      <c r="BB329">
        <f t="shared" ca="1" si="202"/>
        <v>48918997.477369495</v>
      </c>
      <c r="BC329">
        <f t="shared" ca="1" si="202"/>
        <v>49604131.66508095</v>
      </c>
      <c r="BD329">
        <f t="shared" ca="1" si="202"/>
        <v>49320175.9678877</v>
      </c>
      <c r="BE329">
        <f t="shared" ca="1" si="202"/>
        <v>49597392.060779817</v>
      </c>
      <c r="BF329">
        <f t="shared" si="203"/>
        <v>152678817.90169761</v>
      </c>
      <c r="BG329">
        <f t="shared" si="203"/>
        <v>65996613.524553947</v>
      </c>
      <c r="BH329">
        <f t="shared" si="203"/>
        <v>44352263.793511085</v>
      </c>
      <c r="BI329">
        <f t="shared" ca="1" si="203"/>
        <v>69255167.477631599</v>
      </c>
      <c r="BJ329">
        <f t="shared" ca="1" si="207"/>
        <v>131124770.9444848</v>
      </c>
      <c r="BK329">
        <f t="shared" ca="1" si="204"/>
        <v>122757007.54339804</v>
      </c>
      <c r="BL329">
        <f t="shared" ca="1" si="204"/>
        <v>77665361.446551919</v>
      </c>
      <c r="BM329">
        <f t="shared" ca="1" si="204"/>
        <v>142350632.31540984</v>
      </c>
      <c r="BN329">
        <f t="shared" ca="1" si="204"/>
        <v>105636146.09128696</v>
      </c>
      <c r="BO329">
        <f t="shared" ca="1" si="205"/>
        <v>98379429.696810901</v>
      </c>
      <c r="BP329">
        <f t="shared" ca="1" si="205"/>
        <v>132025028.49228142</v>
      </c>
      <c r="BQ329">
        <f t="shared" ca="1" si="205"/>
        <v>102223341.92232409</v>
      </c>
      <c r="BR329">
        <f t="shared" ca="1" si="205"/>
        <v>118698790.1485911</v>
      </c>
      <c r="BS329">
        <f t="shared" ca="1" si="209"/>
        <v>53503173.317832604</v>
      </c>
      <c r="BT329">
        <f t="shared" ca="1" si="206"/>
        <v>88316353.674053237</v>
      </c>
      <c r="BU329">
        <f t="shared" ca="1" si="206"/>
        <v>136436281.82331499</v>
      </c>
      <c r="BV329">
        <f t="shared" ca="1" si="206"/>
        <v>51547497.224970095</v>
      </c>
      <c r="BW329">
        <f t="shared" ca="1" si="206"/>
        <v>110873404.96023612</v>
      </c>
    </row>
    <row r="330" spans="1:75" x14ac:dyDescent="0.55000000000000004">
      <c r="A330" t="s">
        <v>1303</v>
      </c>
      <c r="B330" t="s">
        <v>1302</v>
      </c>
      <c r="C330" t="s">
        <v>335</v>
      </c>
      <c r="D330">
        <v>1.3973218731725001E-2</v>
      </c>
      <c r="E330">
        <v>9.9318086515739999E-3</v>
      </c>
      <c r="F330">
        <v>6.1147103931270003E-3</v>
      </c>
      <c r="G330">
        <f t="shared" ca="1" si="210"/>
        <v>7.2492917367144331E-3</v>
      </c>
      <c r="H330">
        <f t="shared" ca="1" si="211"/>
        <v>1.0406950367867306E-2</v>
      </c>
      <c r="I330">
        <f t="shared" ca="1" si="212"/>
        <v>6.2964757592971826E-3</v>
      </c>
      <c r="J330">
        <f t="shared" ca="1" si="213"/>
        <v>7.4288134937990124E-3</v>
      </c>
      <c r="K330">
        <f t="shared" ca="1" si="214"/>
        <v>1.0058384800602123E-2</v>
      </c>
      <c r="L330">
        <f t="shared" ca="1" si="215"/>
        <v>1.0861726811278402E-2</v>
      </c>
      <c r="M330">
        <f t="shared" ca="1" si="216"/>
        <v>9.9947480995225685E-3</v>
      </c>
      <c r="N330">
        <f t="shared" ca="1" si="217"/>
        <v>7.4542813047427763E-3</v>
      </c>
      <c r="O330">
        <f t="shared" ca="1" si="218"/>
        <v>9.5952537277739502E-3</v>
      </c>
      <c r="P330">
        <f t="shared" ca="1" si="219"/>
        <v>7.4488228320012985E-3</v>
      </c>
      <c r="Q330">
        <f t="shared" ca="1" si="220"/>
        <v>1.0301491176041153E-2</v>
      </c>
      <c r="R330">
        <f t="shared" ca="1" si="221"/>
        <v>8.3972472807114819E-3</v>
      </c>
      <c r="S330">
        <f t="shared" ca="1" si="222"/>
        <v>7.6782904745365472E-3</v>
      </c>
      <c r="T330">
        <f t="shared" ca="1" si="223"/>
        <v>9.1499698188435875E-3</v>
      </c>
      <c r="U330">
        <f t="shared" ca="1" si="224"/>
        <v>1.0288824029214431E-2</v>
      </c>
      <c r="V330">
        <v>6.9627859950000006E-5</v>
      </c>
      <c r="W330">
        <v>4.6199021827169999E-3</v>
      </c>
      <c r="X330">
        <v>3.1710393476590002E-3</v>
      </c>
      <c r="Y330">
        <f t="shared" ca="1" si="225"/>
        <v>7.6161310104437834E-5</v>
      </c>
      <c r="Z330">
        <f t="shared" ca="1" si="226"/>
        <v>1.5647556085344959E-3</v>
      </c>
      <c r="AA330">
        <f t="shared" ca="1" si="227"/>
        <v>1.6948777059402095E-3</v>
      </c>
      <c r="AB330">
        <f t="shared" ca="1" si="228"/>
        <v>4.2883567525380077E-3</v>
      </c>
      <c r="AC330">
        <f t="shared" ca="1" si="229"/>
        <v>2.6083314296388859E-3</v>
      </c>
      <c r="AD330">
        <f t="shared" ca="1" si="230"/>
        <v>2.877900067223623E-3</v>
      </c>
      <c r="AE330">
        <f t="shared" ca="1" si="231"/>
        <v>2.4443713127676546E-4</v>
      </c>
      <c r="AF330">
        <f t="shared" ca="1" si="232"/>
        <v>2.9966364295555856E-3</v>
      </c>
      <c r="AG330">
        <f t="shared" ca="1" si="233"/>
        <v>4.5855646848352565E-3</v>
      </c>
      <c r="AH330">
        <f t="shared" ca="1" si="234"/>
        <v>2.5147261882271245E-3</v>
      </c>
      <c r="AI330">
        <f t="shared" ca="1" si="235"/>
        <v>5.8178762502514932E-4</v>
      </c>
      <c r="AJ330">
        <f t="shared" ca="1" si="236"/>
        <v>1.5279242558224114E-3</v>
      </c>
      <c r="AK330">
        <f t="shared" ca="1" si="237"/>
        <v>4.6522798517839884E-4</v>
      </c>
      <c r="AL330">
        <f t="shared" ca="1" si="238"/>
        <v>3.5117014211128172E-3</v>
      </c>
      <c r="AM330">
        <f t="shared" ca="1" si="239"/>
        <v>1.252147198351355E-3</v>
      </c>
      <c r="AN330">
        <f t="shared" si="240"/>
        <v>7817183.6308556451</v>
      </c>
      <c r="AO330">
        <f t="shared" si="241"/>
        <v>5556255.3987366231</v>
      </c>
      <c r="AP330">
        <f t="shared" si="241"/>
        <v>3420816.2707744548</v>
      </c>
      <c r="AQ330">
        <f t="shared" ca="1" si="241"/>
        <v>4055546.9564703037</v>
      </c>
      <c r="AR330">
        <f t="shared" ca="1" si="241"/>
        <v>5822068.8894044366</v>
      </c>
      <c r="AS330">
        <f t="shared" ca="1" si="242"/>
        <v>3522503.167141146</v>
      </c>
      <c r="AT330">
        <f t="shared" ca="1" si="242"/>
        <v>4155978.6871837014</v>
      </c>
      <c r="AU330">
        <f t="shared" ca="1" si="242"/>
        <v>5627067.2152004195</v>
      </c>
      <c r="AV330">
        <f t="shared" ca="1" si="242"/>
        <v>6076489.2228570636</v>
      </c>
      <c r="AW330">
        <f t="shared" ca="1" si="244"/>
        <v>5591466.2711694427</v>
      </c>
      <c r="AX330">
        <f t="shared" ca="1" si="243"/>
        <v>4170226.4105354659</v>
      </c>
      <c r="AY330">
        <f t="shared" ca="1" si="243"/>
        <v>5367972.9641934391</v>
      </c>
      <c r="AZ330">
        <f t="shared" ca="1" si="243"/>
        <v>4167172.7201450574</v>
      </c>
      <c r="BA330">
        <f t="shared" ca="1" si="208"/>
        <v>5763070.752762164</v>
      </c>
      <c r="BB330">
        <f t="shared" ca="1" si="202"/>
        <v>4697759.7107235175</v>
      </c>
      <c r="BC330">
        <f t="shared" ca="1" si="202"/>
        <v>4295546.1989745935</v>
      </c>
      <c r="BD330">
        <f t="shared" ca="1" si="202"/>
        <v>5118863.1384042781</v>
      </c>
      <c r="BE330">
        <f t="shared" ca="1" si="202"/>
        <v>5755984.2385720816</v>
      </c>
      <c r="BF330">
        <f t="shared" si="203"/>
        <v>38952.640583581277</v>
      </c>
      <c r="BG330">
        <f t="shared" si="203"/>
        <v>2584560.1083231042</v>
      </c>
      <c r="BH330">
        <f t="shared" si="203"/>
        <v>1774007.6468593958</v>
      </c>
      <c r="BI330">
        <f t="shared" ca="1" si="203"/>
        <v>42607.716810530008</v>
      </c>
      <c r="BJ330">
        <f t="shared" ca="1" si="207"/>
        <v>875387.56561176223</v>
      </c>
      <c r="BK330">
        <f t="shared" ca="1" si="204"/>
        <v>948183.12899495824</v>
      </c>
      <c r="BL330">
        <f t="shared" ca="1" si="204"/>
        <v>2399080.187093799</v>
      </c>
      <c r="BM330">
        <f t="shared" ca="1" si="204"/>
        <v>1459206.0817974664</v>
      </c>
      <c r="BN330">
        <f t="shared" ca="1" si="204"/>
        <v>1610013.6789286195</v>
      </c>
      <c r="BO330">
        <f t="shared" ca="1" si="205"/>
        <v>136748.01619269815</v>
      </c>
      <c r="BP330">
        <f t="shared" ca="1" si="205"/>
        <v>1676439.601676211</v>
      </c>
      <c r="BQ330">
        <f t="shared" ca="1" si="205"/>
        <v>2565350.3234110372</v>
      </c>
      <c r="BR330">
        <f t="shared" ca="1" si="205"/>
        <v>1406839.5243868262</v>
      </c>
      <c r="BS330">
        <f t="shared" ca="1" si="209"/>
        <v>325475.52473756589</v>
      </c>
      <c r="BT330">
        <f t="shared" ca="1" si="206"/>
        <v>854782.61745694058</v>
      </c>
      <c r="BU330">
        <f t="shared" ca="1" si="206"/>
        <v>260267.34857413708</v>
      </c>
      <c r="BV330">
        <f t="shared" ca="1" si="206"/>
        <v>1964587.7870106674</v>
      </c>
      <c r="BW330">
        <f t="shared" ca="1" si="206"/>
        <v>700501.77917494054</v>
      </c>
    </row>
    <row r="331" spans="1:75" x14ac:dyDescent="0.55000000000000004">
      <c r="A331" t="s">
        <v>1303</v>
      </c>
      <c r="B331" t="s">
        <v>1302</v>
      </c>
      <c r="C331" t="s">
        <v>336</v>
      </c>
      <c r="D331">
        <v>7.1622409556805003E-2</v>
      </c>
      <c r="E331">
        <v>4.6032630098748001E-2</v>
      </c>
      <c r="F331">
        <v>3.2147041833146997E-2</v>
      </c>
      <c r="G331">
        <f t="shared" ca="1" si="210"/>
        <v>3.7476742438058971E-2</v>
      </c>
      <c r="H331">
        <f t="shared" ca="1" si="211"/>
        <v>3.7868129918846472E-2</v>
      </c>
      <c r="I331">
        <f t="shared" ca="1" si="212"/>
        <v>4.8544008903226452E-2</v>
      </c>
      <c r="J331">
        <f t="shared" ca="1" si="213"/>
        <v>7.0725897372398358E-2</v>
      </c>
      <c r="K331">
        <f t="shared" ca="1" si="214"/>
        <v>4.0711310252653274E-2</v>
      </c>
      <c r="L331">
        <f t="shared" ca="1" si="215"/>
        <v>6.3719006234134248E-2</v>
      </c>
      <c r="M331">
        <f t="shared" ca="1" si="216"/>
        <v>6.4912405099818826E-2</v>
      </c>
      <c r="N331">
        <f t="shared" ca="1" si="217"/>
        <v>5.9340964885523907E-2</v>
      </c>
      <c r="O331">
        <f t="shared" ca="1" si="218"/>
        <v>4.4912593826921629E-2</v>
      </c>
      <c r="P331">
        <f t="shared" ca="1" si="219"/>
        <v>5.2716315188165233E-2</v>
      </c>
      <c r="Q331">
        <f t="shared" ca="1" si="220"/>
        <v>4.7908605204728859E-2</v>
      </c>
      <c r="R331">
        <f t="shared" ca="1" si="221"/>
        <v>6.7642457364504971E-2</v>
      </c>
      <c r="S331">
        <f t="shared" ca="1" si="222"/>
        <v>5.239915556224066E-2</v>
      </c>
      <c r="T331">
        <f t="shared" ca="1" si="223"/>
        <v>4.6890911555198436E-2</v>
      </c>
      <c r="U331">
        <f t="shared" ca="1" si="224"/>
        <v>5.2443854198854646E-2</v>
      </c>
      <c r="V331">
        <v>6.6994125192706006E-2</v>
      </c>
      <c r="W331">
        <v>1.02295279E-7</v>
      </c>
      <c r="X331">
        <v>2.2391747361607001E-2</v>
      </c>
      <c r="Y331">
        <f t="shared" ca="1" si="225"/>
        <v>2.5542841322958025E-2</v>
      </c>
      <c r="Z331">
        <f t="shared" ca="1" si="226"/>
        <v>5.4048931504801709E-2</v>
      </c>
      <c r="AA331">
        <f t="shared" ca="1" si="227"/>
        <v>6.6096680244426428E-2</v>
      </c>
      <c r="AB331">
        <f t="shared" ca="1" si="228"/>
        <v>2.2094578159207009E-2</v>
      </c>
      <c r="AC331">
        <f t="shared" ca="1" si="229"/>
        <v>5.2445519792526735E-2</v>
      </c>
      <c r="AD331">
        <f t="shared" ca="1" si="230"/>
        <v>3.4596252083232873E-2</v>
      </c>
      <c r="AE331">
        <f t="shared" ca="1" si="231"/>
        <v>6.394706507952809E-2</v>
      </c>
      <c r="AF331">
        <f t="shared" ca="1" si="232"/>
        <v>8.9433261531512796E-3</v>
      </c>
      <c r="AG331">
        <f t="shared" ca="1" si="233"/>
        <v>3.1301165594554106E-2</v>
      </c>
      <c r="AH331">
        <f t="shared" ca="1" si="234"/>
        <v>1.5304068509065211E-2</v>
      </c>
      <c r="AI331">
        <f t="shared" ca="1" si="235"/>
        <v>1.130851805628481E-2</v>
      </c>
      <c r="AJ331">
        <f t="shared" ca="1" si="236"/>
        <v>1.3284497069311802E-2</v>
      </c>
      <c r="AK331">
        <f t="shared" ca="1" si="237"/>
        <v>4.3417648284784643E-2</v>
      </c>
      <c r="AL331">
        <f t="shared" ca="1" si="238"/>
        <v>1.7985152569072925E-2</v>
      </c>
      <c r="AM331">
        <f t="shared" ca="1" si="239"/>
        <v>5.7067672107393691E-2</v>
      </c>
      <c r="AN331">
        <f t="shared" si="240"/>
        <v>40068472.292552225</v>
      </c>
      <c r="AO331">
        <f t="shared" si="241"/>
        <v>25752514.821525495</v>
      </c>
      <c r="AP331">
        <f t="shared" si="241"/>
        <v>17984355.217166584</v>
      </c>
      <c r="AQ331">
        <f t="shared" ca="1" si="241"/>
        <v>20966005.266878214</v>
      </c>
      <c r="AR331">
        <f t="shared" ca="1" si="241"/>
        <v>21184963.251210589</v>
      </c>
      <c r="AS331">
        <f t="shared" ca="1" si="242"/>
        <v>27157481.684076227</v>
      </c>
      <c r="AT331">
        <f t="shared" ca="1" si="242"/>
        <v>39566927.121939912</v>
      </c>
      <c r="AU331">
        <f t="shared" ca="1" si="242"/>
        <v>22775553.307211339</v>
      </c>
      <c r="AV331">
        <f t="shared" ca="1" si="242"/>
        <v>35646988.862842485</v>
      </c>
      <c r="AW331">
        <f t="shared" ca="1" si="244"/>
        <v>36314624.44896055</v>
      </c>
      <c r="AX331">
        <f t="shared" ca="1" si="243"/>
        <v>33197735.485890519</v>
      </c>
      <c r="AY331">
        <f t="shared" ca="1" si="243"/>
        <v>25125921.237170659</v>
      </c>
      <c r="AZ331">
        <f t="shared" ca="1" si="243"/>
        <v>29491638.546552617</v>
      </c>
      <c r="BA331">
        <f t="shared" ca="1" si="208"/>
        <v>26802011.159621958</v>
      </c>
      <c r="BB331">
        <f t="shared" ca="1" si="202"/>
        <v>37841926.088233627</v>
      </c>
      <c r="BC331">
        <f t="shared" ca="1" si="202"/>
        <v>29314206.625980385</v>
      </c>
      <c r="BD331">
        <f t="shared" ca="1" si="202"/>
        <v>26232672.176881157</v>
      </c>
      <c r="BE331">
        <f t="shared" ca="1" si="202"/>
        <v>29339212.850900281</v>
      </c>
      <c r="BF331">
        <f t="shared" si="203"/>
        <v>37479222.852991402</v>
      </c>
      <c r="BG331">
        <f t="shared" si="203"/>
        <v>57.228115859737393</v>
      </c>
      <c r="BH331">
        <f t="shared" si="203"/>
        <v>12526848.988915849</v>
      </c>
      <c r="BI331">
        <f t="shared" ca="1" si="203"/>
        <v>14289698.38008976</v>
      </c>
      <c r="BJ331">
        <f t="shared" ca="1" si="207"/>
        <v>30237158.004640695</v>
      </c>
      <c r="BK331">
        <f t="shared" ca="1" si="204"/>
        <v>36977155.856547907</v>
      </c>
      <c r="BL331">
        <f t="shared" ca="1" si="204"/>
        <v>12360600.519669361</v>
      </c>
      <c r="BM331">
        <f t="shared" ca="1" si="204"/>
        <v>29340144.651356503</v>
      </c>
      <c r="BN331">
        <f t="shared" ca="1" si="204"/>
        <v>19354542.476314396</v>
      </c>
      <c r="BO331">
        <f t="shared" ca="1" si="205"/>
        <v>35774574.203579828</v>
      </c>
      <c r="BP331">
        <f t="shared" ca="1" si="205"/>
        <v>5003258.3152147327</v>
      </c>
      <c r="BQ331">
        <f t="shared" ca="1" si="205"/>
        <v>17511137.842343327</v>
      </c>
      <c r="BR331">
        <f t="shared" ca="1" si="205"/>
        <v>8561714.8154231291</v>
      </c>
      <c r="BS331">
        <f t="shared" ca="1" si="209"/>
        <v>6326442.3134033345</v>
      </c>
      <c r="BT331">
        <f t="shared" ca="1" si="206"/>
        <v>7431884.8812262174</v>
      </c>
      <c r="BU331">
        <f t="shared" ca="1" si="206"/>
        <v>24289588.245797586</v>
      </c>
      <c r="BV331">
        <f t="shared" ca="1" si="206"/>
        <v>10061621.660741149</v>
      </c>
      <c r="BW331">
        <f t="shared" ca="1" si="206"/>
        <v>31925963.574598886</v>
      </c>
    </row>
    <row r="332" spans="1:75" x14ac:dyDescent="0.55000000000000004">
      <c r="A332" t="s">
        <v>1303</v>
      </c>
      <c r="B332" t="s">
        <v>1302</v>
      </c>
      <c r="C332" t="s">
        <v>337</v>
      </c>
      <c r="D332">
        <v>2.57643595882E-2</v>
      </c>
      <c r="E332">
        <v>2.4524147477030002E-3</v>
      </c>
      <c r="F332">
        <v>5.3884109003999999E-3</v>
      </c>
      <c r="G332">
        <f t="shared" ca="1" si="210"/>
        <v>1.9740102451101901E-2</v>
      </c>
      <c r="H332">
        <f t="shared" ca="1" si="211"/>
        <v>2.2478772247308976E-2</v>
      </c>
      <c r="I332">
        <f t="shared" ca="1" si="212"/>
        <v>1.948906269656862E-2</v>
      </c>
      <c r="J332">
        <f t="shared" ca="1" si="213"/>
        <v>6.9333955571545753E-3</v>
      </c>
      <c r="K332">
        <f t="shared" ca="1" si="214"/>
        <v>3.8853452932076605E-3</v>
      </c>
      <c r="L332">
        <f t="shared" ca="1" si="215"/>
        <v>2.1060276336580929E-2</v>
      </c>
      <c r="M332">
        <f t="shared" ca="1" si="216"/>
        <v>9.4970811321478839E-3</v>
      </c>
      <c r="N332">
        <f t="shared" ca="1" si="217"/>
        <v>9.113821750733395E-3</v>
      </c>
      <c r="O332">
        <f t="shared" ca="1" si="218"/>
        <v>1.7730917519908414E-2</v>
      </c>
      <c r="P332">
        <f t="shared" ca="1" si="219"/>
        <v>4.4392377430624106E-3</v>
      </c>
      <c r="Q332">
        <f t="shared" ca="1" si="220"/>
        <v>3.9321508571190803E-3</v>
      </c>
      <c r="R332">
        <f t="shared" ca="1" si="221"/>
        <v>1.9098776471718596E-2</v>
      </c>
      <c r="S332">
        <f t="shared" ca="1" si="222"/>
        <v>1.1372044534294305E-2</v>
      </c>
      <c r="T332">
        <f t="shared" ca="1" si="223"/>
        <v>1.3087177495043328E-2</v>
      </c>
      <c r="U332">
        <f t="shared" ca="1" si="224"/>
        <v>1.7593284550674899E-2</v>
      </c>
      <c r="V332">
        <v>5.0366612394839E-2</v>
      </c>
      <c r="W332">
        <v>2.5378120524651E-2</v>
      </c>
      <c r="X332">
        <v>2.3944527319774998E-2</v>
      </c>
      <c r="Y332">
        <f t="shared" ca="1" si="225"/>
        <v>4.5395414656999741E-2</v>
      </c>
      <c r="Z332">
        <f t="shared" ca="1" si="226"/>
        <v>2.7833904313987304E-2</v>
      </c>
      <c r="AA332">
        <f t="shared" ca="1" si="227"/>
        <v>4.1824004720320669E-2</v>
      </c>
      <c r="AB332">
        <f t="shared" ca="1" si="228"/>
        <v>3.7938356463729464E-2</v>
      </c>
      <c r="AC332">
        <f t="shared" ca="1" si="229"/>
        <v>5.0301671680036505E-2</v>
      </c>
      <c r="AD332">
        <f t="shared" ca="1" si="230"/>
        <v>4.8413228395603053E-2</v>
      </c>
      <c r="AE332">
        <f t="shared" ca="1" si="231"/>
        <v>2.4062381613682089E-2</v>
      </c>
      <c r="AF332">
        <f t="shared" ca="1" si="232"/>
        <v>2.4709220008791902E-2</v>
      </c>
      <c r="AG332">
        <f t="shared" ca="1" si="233"/>
        <v>2.5013157947276734E-2</v>
      </c>
      <c r="AH332">
        <f t="shared" ca="1" si="234"/>
        <v>4.0504965858976075E-2</v>
      </c>
      <c r="AI332">
        <f t="shared" ca="1" si="235"/>
        <v>3.6287985956486565E-2</v>
      </c>
      <c r="AJ332">
        <f t="shared" ca="1" si="236"/>
        <v>4.8293566394684115E-2</v>
      </c>
      <c r="AK332">
        <f t="shared" ca="1" si="237"/>
        <v>3.5383713728339997E-2</v>
      </c>
      <c r="AL332">
        <f t="shared" ca="1" si="238"/>
        <v>3.1001450143395032E-2</v>
      </c>
      <c r="AM332">
        <f t="shared" ca="1" si="239"/>
        <v>4.866357983128132E-2</v>
      </c>
      <c r="AN332">
        <f t="shared" si="240"/>
        <v>14413624.655791258</v>
      </c>
      <c r="AO332">
        <f t="shared" si="241"/>
        <v>1371979.9847036535</v>
      </c>
      <c r="AP332">
        <f t="shared" si="241"/>
        <v>3014494.9632324982</v>
      </c>
      <c r="AQ332">
        <f t="shared" ca="1" si="241"/>
        <v>11043411.59433903</v>
      </c>
      <c r="AR332">
        <f t="shared" ca="1" si="241"/>
        <v>12575534.229235034</v>
      </c>
      <c r="AS332">
        <f t="shared" ca="1" si="242"/>
        <v>10902969.803688744</v>
      </c>
      <c r="AT332">
        <f t="shared" ca="1" si="242"/>
        <v>3878821.8588878438</v>
      </c>
      <c r="AU332">
        <f t="shared" ca="1" si="242"/>
        <v>2173619.2790947212</v>
      </c>
      <c r="AV332">
        <f t="shared" ca="1" si="242"/>
        <v>11781970.253269844</v>
      </c>
      <c r="AW332">
        <f t="shared" ca="1" si="244"/>
        <v>5313051.2441330273</v>
      </c>
      <c r="AX332">
        <f t="shared" ca="1" si="243"/>
        <v>5098640.4472875576</v>
      </c>
      <c r="AY332">
        <f t="shared" ca="1" si="243"/>
        <v>9919392.2930574976</v>
      </c>
      <c r="AZ332">
        <f t="shared" ca="1" si="243"/>
        <v>2483489.1147703384</v>
      </c>
      <c r="BA332">
        <f t="shared" ca="1" si="208"/>
        <v>2199804.2043482424</v>
      </c>
      <c r="BB332">
        <f t="shared" ca="1" si="202"/>
        <v>10684627.906462219</v>
      </c>
      <c r="BC332">
        <f t="shared" ca="1" si="202"/>
        <v>6361981.5941915354</v>
      </c>
      <c r="BD332">
        <f t="shared" ca="1" si="202"/>
        <v>7321496.3318423266</v>
      </c>
      <c r="BE332">
        <f t="shared" ca="1" si="202"/>
        <v>9842394.8442366645</v>
      </c>
      <c r="BF332">
        <f t="shared" si="203"/>
        <v>28177119.782764681</v>
      </c>
      <c r="BG332">
        <f t="shared" si="203"/>
        <v>14197546.904262388</v>
      </c>
      <c r="BH332">
        <f t="shared" si="203"/>
        <v>13395536.891421266</v>
      </c>
      <c r="BI332">
        <f t="shared" ca="1" si="203"/>
        <v>25396030.734630506</v>
      </c>
      <c r="BJ332">
        <f t="shared" ca="1" si="207"/>
        <v>15571411.667098636</v>
      </c>
      <c r="BK332">
        <f t="shared" ca="1" si="204"/>
        <v>23398039.589419518</v>
      </c>
      <c r="BL332">
        <f t="shared" ca="1" si="204"/>
        <v>21224250.820356306</v>
      </c>
      <c r="BM332">
        <f t="shared" ca="1" si="204"/>
        <v>28140789.320723206</v>
      </c>
      <c r="BN332">
        <f t="shared" ca="1" si="204"/>
        <v>27084317.779391367</v>
      </c>
      <c r="BO332">
        <f t="shared" ca="1" si="205"/>
        <v>13461469.349421429</v>
      </c>
      <c r="BP332">
        <f t="shared" ca="1" si="205"/>
        <v>13823336.905575912</v>
      </c>
      <c r="BQ332">
        <f t="shared" ca="1" si="205"/>
        <v>13993372.079513703</v>
      </c>
      <c r="BR332">
        <f t="shared" ca="1" si="205"/>
        <v>22660115.908889506</v>
      </c>
      <c r="BS332">
        <f t="shared" ca="1" si="209"/>
        <v>20300966.818168968</v>
      </c>
      <c r="BT332">
        <f t="shared" ca="1" si="206"/>
        <v>27017374.016985703</v>
      </c>
      <c r="BU332">
        <f t="shared" ca="1" si="206"/>
        <v>19795080.36527494</v>
      </c>
      <c r="BV332">
        <f t="shared" ca="1" si="206"/>
        <v>17343464.898571551</v>
      </c>
      <c r="BW332">
        <f t="shared" ca="1" si="206"/>
        <v>27224374.496638771</v>
      </c>
    </row>
    <row r="333" spans="1:75" x14ac:dyDescent="0.55000000000000004">
      <c r="A333" t="s">
        <v>1303</v>
      </c>
      <c r="B333" t="s">
        <v>1302</v>
      </c>
      <c r="C333" t="s">
        <v>338</v>
      </c>
      <c r="D333">
        <v>6.5147825870092005E-2</v>
      </c>
      <c r="E333">
        <v>0.115776505527144</v>
      </c>
      <c r="F333">
        <v>0.11817683686587301</v>
      </c>
      <c r="G333">
        <f t="shared" ca="1" si="210"/>
        <v>7.7322987617432323E-2</v>
      </c>
      <c r="H333">
        <f t="shared" ca="1" si="211"/>
        <v>0.11085337245551243</v>
      </c>
      <c r="I333">
        <f t="shared" ca="1" si="212"/>
        <v>0.10229688288711661</v>
      </c>
      <c r="J333">
        <f t="shared" ca="1" si="213"/>
        <v>0.10676350852666612</v>
      </c>
      <c r="K333">
        <f t="shared" ca="1" si="214"/>
        <v>0.10882047511326443</v>
      </c>
      <c r="L333">
        <f t="shared" ca="1" si="215"/>
        <v>8.6247086864073452E-2</v>
      </c>
      <c r="M333">
        <f t="shared" ca="1" si="216"/>
        <v>9.1103099135949633E-2</v>
      </c>
      <c r="N333">
        <f t="shared" ca="1" si="217"/>
        <v>0.10682058562272344</v>
      </c>
      <c r="O333">
        <f t="shared" ca="1" si="218"/>
        <v>8.7443393085805038E-2</v>
      </c>
      <c r="P333">
        <f t="shared" ca="1" si="219"/>
        <v>0.10713155334050231</v>
      </c>
      <c r="Q333">
        <f t="shared" ca="1" si="220"/>
        <v>9.9320173710258169E-2</v>
      </c>
      <c r="R333">
        <f t="shared" ca="1" si="221"/>
        <v>8.9837290671483896E-2</v>
      </c>
      <c r="S333">
        <f t="shared" ca="1" si="222"/>
        <v>0.1034748157432918</v>
      </c>
      <c r="T333">
        <f t="shared" ca="1" si="223"/>
        <v>9.7373834547393942E-2</v>
      </c>
      <c r="U333">
        <f t="shared" ca="1" si="224"/>
        <v>0.10184750702299648</v>
      </c>
      <c r="V333">
        <v>9.0460823722910005E-2</v>
      </c>
      <c r="W333">
        <v>0.122823454082035</v>
      </c>
      <c r="X333">
        <v>0.23846119966118101</v>
      </c>
      <c r="Y333">
        <f t="shared" ca="1" si="225"/>
        <v>0.16988586776032205</v>
      </c>
      <c r="Z333">
        <f t="shared" ca="1" si="226"/>
        <v>0.15329759295656353</v>
      </c>
      <c r="AA333">
        <f t="shared" ca="1" si="227"/>
        <v>0.19061882990540405</v>
      </c>
      <c r="AB333">
        <f t="shared" ca="1" si="228"/>
        <v>0.16001592789556243</v>
      </c>
      <c r="AC333">
        <f t="shared" ca="1" si="229"/>
        <v>0.13036226267476969</v>
      </c>
      <c r="AD333">
        <f t="shared" ca="1" si="230"/>
        <v>0.18893606453412137</v>
      </c>
      <c r="AE333">
        <f t="shared" ca="1" si="231"/>
        <v>0.10191142930805262</v>
      </c>
      <c r="AF333">
        <f t="shared" ca="1" si="232"/>
        <v>0.19484917919660458</v>
      </c>
      <c r="AG333">
        <f t="shared" ca="1" si="233"/>
        <v>0.15502429511347768</v>
      </c>
      <c r="AH333">
        <f t="shared" ca="1" si="234"/>
        <v>9.9019339599195677E-2</v>
      </c>
      <c r="AI333">
        <f t="shared" ca="1" si="235"/>
        <v>0.10613208943908295</v>
      </c>
      <c r="AJ333">
        <f t="shared" ca="1" si="236"/>
        <v>0.1986869892969394</v>
      </c>
      <c r="AK333">
        <f t="shared" ca="1" si="237"/>
        <v>0.17845542495064387</v>
      </c>
      <c r="AL333">
        <f t="shared" ca="1" si="238"/>
        <v>0.19966002063988075</v>
      </c>
      <c r="AM333">
        <f t="shared" ca="1" si="239"/>
        <v>0.22638227944196776</v>
      </c>
      <c r="AN333">
        <f t="shared" si="240"/>
        <v>36446328.348189197</v>
      </c>
      <c r="AO333">
        <f t="shared" si="241"/>
        <v>64770059.155348942</v>
      </c>
      <c r="AP333">
        <f t="shared" si="241"/>
        <v>66112901.574836761</v>
      </c>
      <c r="AQ333">
        <f t="shared" ca="1" si="241"/>
        <v>43257606.189152263</v>
      </c>
      <c r="AR333">
        <f t="shared" ca="1" si="241"/>
        <v>62015859.425210506</v>
      </c>
      <c r="AS333">
        <f t="shared" ca="1" si="242"/>
        <v>57229013.139051095</v>
      </c>
      <c r="AT333">
        <f t="shared" ca="1" si="242"/>
        <v>59727824.150673769</v>
      </c>
      <c r="AU333">
        <f t="shared" ca="1" si="242"/>
        <v>60878574.442263044</v>
      </c>
      <c r="AV333">
        <f t="shared" ca="1" si="242"/>
        <v>48250108.195335492</v>
      </c>
      <c r="AW333">
        <f t="shared" ca="1" si="244"/>
        <v>50966757.835747898</v>
      </c>
      <c r="AX333">
        <f t="shared" ca="1" si="243"/>
        <v>59759755.38638705</v>
      </c>
      <c r="AY333">
        <f t="shared" ca="1" si="243"/>
        <v>48919370.273998775</v>
      </c>
      <c r="AZ333">
        <f t="shared" ca="1" si="243"/>
        <v>59933723.303143866</v>
      </c>
      <c r="BA333">
        <f t="shared" ca="1" si="208"/>
        <v>55563721.648385152</v>
      </c>
      <c r="BB333">
        <f t="shared" ca="1" si="202"/>
        <v>50258613.391851507</v>
      </c>
      <c r="BC333">
        <f t="shared" ca="1" si="202"/>
        <v>57887996.414009325</v>
      </c>
      <c r="BD333">
        <f t="shared" ca="1" si="202"/>
        <v>54474860.811369024</v>
      </c>
      <c r="BE333">
        <f t="shared" ca="1" si="202"/>
        <v>56977614.108051471</v>
      </c>
      <c r="BF333">
        <f t="shared" si="203"/>
        <v>50607442.996288963</v>
      </c>
      <c r="BG333">
        <f t="shared" si="203"/>
        <v>68712407.153216094</v>
      </c>
      <c r="BH333">
        <f t="shared" si="203"/>
        <v>133404838.3822487</v>
      </c>
      <c r="BI333">
        <f t="shared" ca="1" si="203"/>
        <v>95041024.553241953</v>
      </c>
      <c r="BJ333">
        <f t="shared" ca="1" si="207"/>
        <v>85760872.803691</v>
      </c>
      <c r="BK333">
        <f t="shared" ca="1" si="204"/>
        <v>106639882.01131001</v>
      </c>
      <c r="BL333">
        <f t="shared" ca="1" si="204"/>
        <v>89519381.055802509</v>
      </c>
      <c r="BM333">
        <f t="shared" ca="1" si="204"/>
        <v>72929921.546909705</v>
      </c>
      <c r="BN333">
        <f t="shared" ca="1" si="204"/>
        <v>105698475.01214127</v>
      </c>
      <c r="BO333">
        <f t="shared" ca="1" si="205"/>
        <v>57013374.819307871</v>
      </c>
      <c r="BP333">
        <f t="shared" ca="1" si="205"/>
        <v>109006510.47872914</v>
      </c>
      <c r="BQ333">
        <f t="shared" ca="1" si="205"/>
        <v>86726859.817531005</v>
      </c>
      <c r="BR333">
        <f t="shared" ca="1" si="205"/>
        <v>55395422.881025173</v>
      </c>
      <c r="BS333">
        <f t="shared" ca="1" si="209"/>
        <v>59374582.778701365</v>
      </c>
      <c r="BT333">
        <f t="shared" ca="1" si="206"/>
        <v>111153536.64862336</v>
      </c>
      <c r="BU333">
        <f t="shared" ca="1" si="206"/>
        <v>99835181.395557076</v>
      </c>
      <c r="BV333">
        <f t="shared" ca="1" si="206"/>
        <v>111697889.73092939</v>
      </c>
      <c r="BW333">
        <f t="shared" ca="1" si="206"/>
        <v>126647401.94409537</v>
      </c>
    </row>
    <row r="334" spans="1:75" x14ac:dyDescent="0.55000000000000004">
      <c r="A334" t="s">
        <v>1303</v>
      </c>
      <c r="B334" t="s">
        <v>1302</v>
      </c>
      <c r="C334" t="s">
        <v>339</v>
      </c>
      <c r="D334">
        <v>2.0917455893202999E-2</v>
      </c>
      <c r="E334">
        <v>1.6491937094446001E-2</v>
      </c>
      <c r="F334">
        <v>3.3246651444330998E-2</v>
      </c>
      <c r="G334">
        <f t="shared" ca="1" si="210"/>
        <v>3.175579973707722E-2</v>
      </c>
      <c r="H334">
        <f t="shared" ca="1" si="211"/>
        <v>2.3879585499214054E-2</v>
      </c>
      <c r="I334">
        <f t="shared" ca="1" si="212"/>
        <v>2.8069915627663273E-2</v>
      </c>
      <c r="J334">
        <f t="shared" ca="1" si="213"/>
        <v>3.033029226036827E-2</v>
      </c>
      <c r="K334">
        <f t="shared" ca="1" si="214"/>
        <v>1.7029243717365042E-2</v>
      </c>
      <c r="L334">
        <f t="shared" ca="1" si="215"/>
        <v>2.6971939029436405E-2</v>
      </c>
      <c r="M334">
        <f t="shared" ca="1" si="216"/>
        <v>2.21653183564859E-2</v>
      </c>
      <c r="N334">
        <f t="shared" ca="1" si="217"/>
        <v>2.2266060510804628E-2</v>
      </c>
      <c r="O334">
        <f t="shared" ca="1" si="218"/>
        <v>2.4268708666986334E-2</v>
      </c>
      <c r="P334">
        <f t="shared" ca="1" si="219"/>
        <v>2.3617858808199121E-2</v>
      </c>
      <c r="Q334">
        <f t="shared" ca="1" si="220"/>
        <v>2.0405093072929099E-2</v>
      </c>
      <c r="R334">
        <f t="shared" ca="1" si="221"/>
        <v>2.2132867368052658E-2</v>
      </c>
      <c r="S334">
        <f t="shared" ca="1" si="222"/>
        <v>2.3722076776324839E-2</v>
      </c>
      <c r="T334">
        <f t="shared" ca="1" si="223"/>
        <v>2.1549705675814622E-2</v>
      </c>
      <c r="U334">
        <f t="shared" ca="1" si="224"/>
        <v>2.4092405805751976E-2</v>
      </c>
      <c r="V334">
        <v>2.4955600671747E-2</v>
      </c>
      <c r="W334">
        <v>2.0217283665783001E-2</v>
      </c>
      <c r="X334">
        <v>1.6841131237504001E-2</v>
      </c>
      <c r="Y334">
        <f t="shared" ca="1" si="225"/>
        <v>2.2672898116311294E-2</v>
      </c>
      <c r="Z334">
        <f t="shared" ca="1" si="226"/>
        <v>1.9299480496104787E-2</v>
      </c>
      <c r="AA334">
        <f t="shared" ca="1" si="227"/>
        <v>2.3494668766951582E-2</v>
      </c>
      <c r="AB334">
        <f t="shared" ca="1" si="228"/>
        <v>2.3210299443461316E-2</v>
      </c>
      <c r="AC334">
        <f t="shared" ca="1" si="229"/>
        <v>2.1351291475490652E-2</v>
      </c>
      <c r="AD334">
        <f t="shared" ca="1" si="230"/>
        <v>1.8886444964545081E-2</v>
      </c>
      <c r="AE334">
        <f t="shared" ca="1" si="231"/>
        <v>1.8062554464856568E-2</v>
      </c>
      <c r="AF334">
        <f t="shared" ca="1" si="232"/>
        <v>2.0019410856641901E-2</v>
      </c>
      <c r="AG334">
        <f t="shared" ca="1" si="233"/>
        <v>1.8208833168878554E-2</v>
      </c>
      <c r="AH334">
        <f t="shared" ca="1" si="234"/>
        <v>1.7393866436680078E-2</v>
      </c>
      <c r="AI334">
        <f t="shared" ca="1" si="235"/>
        <v>2.3404270967388761E-2</v>
      </c>
      <c r="AJ334">
        <f t="shared" ca="1" si="236"/>
        <v>1.7484393089579844E-2</v>
      </c>
      <c r="AK334">
        <f t="shared" ca="1" si="237"/>
        <v>2.4896128100824796E-2</v>
      </c>
      <c r="AL334">
        <f t="shared" ca="1" si="238"/>
        <v>1.7974359138586422E-2</v>
      </c>
      <c r="AM334">
        <f t="shared" ca="1" si="239"/>
        <v>1.7058703506099601E-2</v>
      </c>
      <c r="AN334">
        <f t="shared" si="240"/>
        <v>11702070.721632892</v>
      </c>
      <c r="AO334">
        <f t="shared" si="241"/>
        <v>9226256.5390965585</v>
      </c>
      <c r="AP334">
        <f t="shared" si="241"/>
        <v>18599521.301510699</v>
      </c>
      <c r="AQ334">
        <f t="shared" ca="1" si="241"/>
        <v>17765478.566924613</v>
      </c>
      <c r="AR334">
        <f t="shared" ca="1" si="241"/>
        <v>13359205.810773799</v>
      </c>
      <c r="AS334">
        <f t="shared" ca="1" si="242"/>
        <v>15703445.940188181</v>
      </c>
      <c r="AT334">
        <f t="shared" ca="1" si="242"/>
        <v>16967992.037404306</v>
      </c>
      <c r="AU334">
        <f t="shared" ca="1" si="242"/>
        <v>9526847.5924590006</v>
      </c>
      <c r="AV334">
        <f t="shared" ca="1" si="242"/>
        <v>15089193.429330789</v>
      </c>
      <c r="AW334">
        <f t="shared" ca="1" si="244"/>
        <v>12400175.446737275</v>
      </c>
      <c r="AX334">
        <f t="shared" ca="1" si="243"/>
        <v>12456534.681842463</v>
      </c>
      <c r="AY334">
        <f t="shared" ca="1" si="243"/>
        <v>13576897.046837393</v>
      </c>
      <c r="AZ334">
        <f t="shared" ca="1" si="243"/>
        <v>13212785.315679511</v>
      </c>
      <c r="BA334">
        <f t="shared" ca="1" si="208"/>
        <v>11415434.240189243</v>
      </c>
      <c r="BB334">
        <f t="shared" ca="1" si="202"/>
        <v>12382021.051500516</v>
      </c>
      <c r="BC334">
        <f t="shared" ca="1" si="202"/>
        <v>13271089.061589086</v>
      </c>
      <c r="BD334">
        <f t="shared" ca="1" si="202"/>
        <v>12055776.81799724</v>
      </c>
      <c r="BE334">
        <f t="shared" ca="1" si="202"/>
        <v>13478266.096633688</v>
      </c>
      <c r="BF334">
        <f t="shared" si="203"/>
        <v>13961172.211985245</v>
      </c>
      <c r="BG334">
        <f t="shared" si="203"/>
        <v>11310366.062881613</v>
      </c>
      <c r="BH334">
        <f t="shared" si="203"/>
        <v>9421609.8640184719</v>
      </c>
      <c r="BI334">
        <f t="shared" ca="1" si="203"/>
        <v>12684136.090740655</v>
      </c>
      <c r="BJ334">
        <f t="shared" ca="1" si="207"/>
        <v>10796909.854107998</v>
      </c>
      <c r="BK334">
        <f t="shared" ca="1" si="204"/>
        <v>13143867.82484125</v>
      </c>
      <c r="BL334">
        <f t="shared" ca="1" si="204"/>
        <v>12984780.125479719</v>
      </c>
      <c r="BM334">
        <f t="shared" ca="1" si="204"/>
        <v>11944775.89053159</v>
      </c>
      <c r="BN334">
        <f t="shared" ca="1" si="204"/>
        <v>10565841.074733663</v>
      </c>
      <c r="BO334">
        <f t="shared" ca="1" si="205"/>
        <v>10104923.4113495</v>
      </c>
      <c r="BP334">
        <f t="shared" ca="1" si="205"/>
        <v>11199668.011537341</v>
      </c>
      <c r="BQ334">
        <f t="shared" ca="1" si="205"/>
        <v>10186757.633841649</v>
      </c>
      <c r="BR334">
        <f t="shared" ca="1" si="205"/>
        <v>9730832.2868656069</v>
      </c>
      <c r="BS334">
        <f t="shared" ca="1" si="209"/>
        <v>13093295.64010879</v>
      </c>
      <c r="BT334">
        <f t="shared" ca="1" si="206"/>
        <v>9781476.5573655386</v>
      </c>
      <c r="BU334">
        <f t="shared" ca="1" si="206"/>
        <v>13927900.85076033</v>
      </c>
      <c r="BV334">
        <f t="shared" ca="1" si="206"/>
        <v>10055583.379244251</v>
      </c>
      <c r="BW334">
        <f t="shared" ca="1" si="206"/>
        <v>9543328.5896211937</v>
      </c>
    </row>
    <row r="335" spans="1:75" x14ac:dyDescent="0.55000000000000004">
      <c r="A335" t="s">
        <v>1303</v>
      </c>
      <c r="B335" t="s">
        <v>1302</v>
      </c>
      <c r="C335" t="s">
        <v>340</v>
      </c>
      <c r="D335">
        <v>0.27187893949524899</v>
      </c>
      <c r="E335">
        <v>0.27383083148283299</v>
      </c>
      <c r="F335">
        <v>0.18439138725693299</v>
      </c>
      <c r="G335">
        <f t="shared" ca="1" si="210"/>
        <v>0.20159700893231786</v>
      </c>
      <c r="H335">
        <f t="shared" ca="1" si="211"/>
        <v>0.27207733673870005</v>
      </c>
      <c r="I335">
        <f t="shared" ca="1" si="212"/>
        <v>0.24565468961997156</v>
      </c>
      <c r="J335">
        <f t="shared" ca="1" si="213"/>
        <v>0.2265156224872249</v>
      </c>
      <c r="K335">
        <f t="shared" ca="1" si="214"/>
        <v>0.24126619253493448</v>
      </c>
      <c r="L335">
        <f t="shared" ca="1" si="215"/>
        <v>0.23978334403200766</v>
      </c>
      <c r="M335">
        <f t="shared" ca="1" si="216"/>
        <v>0.23609713682714317</v>
      </c>
      <c r="N335">
        <f t="shared" ca="1" si="217"/>
        <v>0.2288353405443313</v>
      </c>
      <c r="O335">
        <f t="shared" ca="1" si="218"/>
        <v>0.23097752734087945</v>
      </c>
      <c r="P335">
        <f t="shared" ca="1" si="219"/>
        <v>0.23839438366516952</v>
      </c>
      <c r="Q335">
        <f t="shared" ca="1" si="220"/>
        <v>0.23130727595098394</v>
      </c>
      <c r="R335">
        <f t="shared" ca="1" si="221"/>
        <v>0.23953164070570215</v>
      </c>
      <c r="S335">
        <f t="shared" ca="1" si="222"/>
        <v>0.23759321269103978</v>
      </c>
      <c r="T335">
        <f t="shared" ca="1" si="223"/>
        <v>0.23406364916637923</v>
      </c>
      <c r="U335">
        <f t="shared" ca="1" si="224"/>
        <v>0.23524410989822106</v>
      </c>
      <c r="V335">
        <v>0.60099792988355205</v>
      </c>
      <c r="W335">
        <v>0.36780978458416103</v>
      </c>
      <c r="X335">
        <v>0.38890777410709898</v>
      </c>
      <c r="Y335">
        <f t="shared" ca="1" si="225"/>
        <v>0.45675976516204808</v>
      </c>
      <c r="Z335">
        <f t="shared" ca="1" si="226"/>
        <v>0.56156951684677281</v>
      </c>
      <c r="AA335">
        <f t="shared" ca="1" si="227"/>
        <v>0.50170945792812549</v>
      </c>
      <c r="AB335">
        <f t="shared" ca="1" si="228"/>
        <v>0.47984559605516308</v>
      </c>
      <c r="AC335">
        <f t="shared" ca="1" si="229"/>
        <v>0.43307459435377998</v>
      </c>
      <c r="AD335">
        <f t="shared" ca="1" si="230"/>
        <v>0.59607624973919149</v>
      </c>
      <c r="AE335">
        <f t="shared" ca="1" si="231"/>
        <v>0.47707099292483846</v>
      </c>
      <c r="AF335">
        <f t="shared" ca="1" si="232"/>
        <v>0.3958927807318226</v>
      </c>
      <c r="AG335">
        <f t="shared" ca="1" si="233"/>
        <v>0.39836451941495382</v>
      </c>
      <c r="AH335">
        <f t="shared" ca="1" si="234"/>
        <v>0.3740428909221048</v>
      </c>
      <c r="AI335">
        <f t="shared" ca="1" si="235"/>
        <v>0.44205723794246443</v>
      </c>
      <c r="AJ335">
        <f t="shared" ca="1" si="236"/>
        <v>0.39607502674902995</v>
      </c>
      <c r="AK335">
        <f t="shared" ca="1" si="237"/>
        <v>0.36946333869854309</v>
      </c>
      <c r="AL335">
        <f t="shared" ca="1" si="238"/>
        <v>0.368223960362422</v>
      </c>
      <c r="AM335">
        <f t="shared" ca="1" si="239"/>
        <v>0.56425506492105326</v>
      </c>
      <c r="AN335">
        <f t="shared" si="240"/>
        <v>152100073.447736</v>
      </c>
      <c r="AO335">
        <f t="shared" si="241"/>
        <v>153192040.75945476</v>
      </c>
      <c r="AP335">
        <f t="shared" si="241"/>
        <v>103155998.7580411</v>
      </c>
      <c r="AQ335">
        <f t="shared" ca="1" si="241"/>
        <v>112781519.31288247</v>
      </c>
      <c r="AR335">
        <f t="shared" ca="1" si="241"/>
        <v>152211064.88884118</v>
      </c>
      <c r="AS335">
        <f t="shared" ca="1" si="242"/>
        <v>137429167.567543</v>
      </c>
      <c r="AT335">
        <f t="shared" ca="1" si="242"/>
        <v>126721999.43596071</v>
      </c>
      <c r="AU335">
        <f t="shared" ca="1" si="242"/>
        <v>134974064.82880741</v>
      </c>
      <c r="AV335">
        <f t="shared" ca="1" si="242"/>
        <v>134144499.41036876</v>
      </c>
      <c r="AW335">
        <f t="shared" ca="1" si="244"/>
        <v>132082286.03097142</v>
      </c>
      <c r="AX335">
        <f t="shared" ca="1" si="243"/>
        <v>128019743.5257345</v>
      </c>
      <c r="AY335">
        <f t="shared" ca="1" si="243"/>
        <v>129218169.44904673</v>
      </c>
      <c r="AZ335">
        <f t="shared" ca="1" si="243"/>
        <v>133367458.81206317</v>
      </c>
      <c r="BA335">
        <f t="shared" ca="1" si="208"/>
        <v>129402644.15646356</v>
      </c>
      <c r="BB335">
        <f t="shared" ca="1" si="202"/>
        <v>134003686.39083447</v>
      </c>
      <c r="BC335">
        <f t="shared" ca="1" si="202"/>
        <v>132919251.37004666</v>
      </c>
      <c r="BD335">
        <f t="shared" ca="1" si="202"/>
        <v>130944670.79997385</v>
      </c>
      <c r="BE335">
        <f t="shared" ref="BE335:BI398" ca="1" si="245">U335/100*55944043966.8163</f>
        <v>131605068.27080645</v>
      </c>
      <c r="BF335">
        <f t="shared" si="203"/>
        <v>336222546.13371021</v>
      </c>
      <c r="BG335">
        <f t="shared" si="203"/>
        <v>205767667.60201538</v>
      </c>
      <c r="BH335">
        <f t="shared" si="203"/>
        <v>217570736.13684207</v>
      </c>
      <c r="BI335">
        <f t="shared" ca="1" si="203"/>
        <v>255529883.84498307</v>
      </c>
      <c r="BJ335">
        <f t="shared" ca="1" si="207"/>
        <v>314164697.40899646</v>
      </c>
      <c r="BK335">
        <f t="shared" ca="1" si="204"/>
        <v>280676559.7289862</v>
      </c>
      <c r="BL335">
        <f t="shared" ca="1" si="204"/>
        <v>268445031.22993213</v>
      </c>
      <c r="BM335">
        <f t="shared" ca="1" si="204"/>
        <v>242279441.47439</v>
      </c>
      <c r="BN335">
        <f t="shared" ca="1" si="204"/>
        <v>333469159.22984302</v>
      </c>
      <c r="BO335">
        <f t="shared" ca="1" si="205"/>
        <v>266892806.03479871</v>
      </c>
      <c r="BP335">
        <f t="shared" ca="1" si="205"/>
        <v>221478431.31406251</v>
      </c>
      <c r="BQ335">
        <f t="shared" ca="1" si="205"/>
        <v>222861221.88969824</v>
      </c>
      <c r="BR335">
        <f t="shared" ca="1" si="205"/>
        <v>209254719.35221303</v>
      </c>
      <c r="BS335">
        <f t="shared" ca="1" si="209"/>
        <v>247304695.55302608</v>
      </c>
      <c r="BT335">
        <f t="shared" ca="1" si="206"/>
        <v>221580387.10605675</v>
      </c>
      <c r="BU335">
        <f t="shared" ca="1" si="206"/>
        <v>206692732.64278036</v>
      </c>
      <c r="BV335">
        <f t="shared" ca="1" si="206"/>
        <v>205999374.28150558</v>
      </c>
      <c r="BW335">
        <f t="shared" ca="1" si="206"/>
        <v>315667101.60442185</v>
      </c>
    </row>
    <row r="336" spans="1:75" x14ac:dyDescent="0.55000000000000004">
      <c r="A336" t="s">
        <v>1303</v>
      </c>
      <c r="B336" t="s">
        <v>1302</v>
      </c>
      <c r="C336" t="s">
        <v>341</v>
      </c>
      <c r="D336">
        <v>5.9972703406024001E-2</v>
      </c>
      <c r="E336">
        <v>1.8641624409073E-2</v>
      </c>
      <c r="F336">
        <v>1.3007658E-8</v>
      </c>
      <c r="G336">
        <f t="shared" ca="1" si="210"/>
        <v>2.307198835997577E-2</v>
      </c>
      <c r="H336">
        <f t="shared" ca="1" si="211"/>
        <v>1.7596538142216515E-2</v>
      </c>
      <c r="I336">
        <f t="shared" ca="1" si="212"/>
        <v>2.2320647498866673E-2</v>
      </c>
      <c r="J336">
        <f t="shared" ca="1" si="213"/>
        <v>4.6584131387473603E-2</v>
      </c>
      <c r="K336">
        <f t="shared" ca="1" si="214"/>
        <v>1.4670810763144743E-3</v>
      </c>
      <c r="L336">
        <f t="shared" ca="1" si="215"/>
        <v>3.6647477852834127E-2</v>
      </c>
      <c r="M336">
        <f t="shared" ca="1" si="216"/>
        <v>4.5856763134652555E-2</v>
      </c>
      <c r="N336">
        <f t="shared" ca="1" si="217"/>
        <v>2.3510193617016884E-2</v>
      </c>
      <c r="O336">
        <f t="shared" ca="1" si="218"/>
        <v>3.1761231947580619E-2</v>
      </c>
      <c r="P336">
        <f t="shared" ca="1" si="219"/>
        <v>2.2565866315307763E-2</v>
      </c>
      <c r="Q336">
        <f t="shared" ca="1" si="220"/>
        <v>1.8415854864830501E-2</v>
      </c>
      <c r="R336">
        <f t="shared" ca="1" si="221"/>
        <v>2.9674800879784264E-2</v>
      </c>
      <c r="S336">
        <f t="shared" ca="1" si="222"/>
        <v>2.819166946180527E-2</v>
      </c>
      <c r="T336">
        <f t="shared" ca="1" si="223"/>
        <v>2.5682198532509859E-2</v>
      </c>
      <c r="U336">
        <f t="shared" ca="1" si="224"/>
        <v>2.5042461109277773E-2</v>
      </c>
      <c r="V336">
        <v>2.0185309198517999E-2</v>
      </c>
      <c r="W336">
        <v>5.6163695735690002E-2</v>
      </c>
      <c r="X336">
        <v>9.8707340010000002E-6</v>
      </c>
      <c r="Y336">
        <f t="shared" ca="1" si="225"/>
        <v>1.7785779442779922E-2</v>
      </c>
      <c r="Z336">
        <f t="shared" ca="1" si="226"/>
        <v>1.0183665111139174E-2</v>
      </c>
      <c r="AA336">
        <f t="shared" ca="1" si="227"/>
        <v>3.6098939511499617E-2</v>
      </c>
      <c r="AB336">
        <f t="shared" ca="1" si="228"/>
        <v>1.4373466088937257E-4</v>
      </c>
      <c r="AC336">
        <f t="shared" ca="1" si="229"/>
        <v>4.9317098810138064E-2</v>
      </c>
      <c r="AD336">
        <f t="shared" ca="1" si="230"/>
        <v>3.415345765743686E-2</v>
      </c>
      <c r="AE336">
        <f t="shared" ca="1" si="231"/>
        <v>3.1377420167285022E-2</v>
      </c>
      <c r="AF336">
        <f t="shared" ca="1" si="232"/>
        <v>2.7454900242276595E-2</v>
      </c>
      <c r="AG336">
        <f t="shared" ca="1" si="233"/>
        <v>3.6944463759429315E-2</v>
      </c>
      <c r="AH336">
        <f t="shared" ca="1" si="234"/>
        <v>4.9138805704296462E-2</v>
      </c>
      <c r="AI336">
        <f t="shared" ca="1" si="235"/>
        <v>1.7282092749091441E-2</v>
      </c>
      <c r="AJ336">
        <f t="shared" ca="1" si="236"/>
        <v>3.9819526015541271E-2</v>
      </c>
      <c r="AK336">
        <f t="shared" ca="1" si="237"/>
        <v>2.139319369504224E-2</v>
      </c>
      <c r="AL336">
        <f t="shared" ca="1" si="238"/>
        <v>1.9846317256486993E-3</v>
      </c>
      <c r="AM336">
        <f t="shared" ca="1" si="239"/>
        <v>3.3097322921052542E-3</v>
      </c>
      <c r="AN336">
        <f t="shared" si="240"/>
        <v>33551155.561554402</v>
      </c>
      <c r="AO336">
        <f t="shared" si="241"/>
        <v>10428878.555540558</v>
      </c>
      <c r="AP336">
        <f t="shared" si="241"/>
        <v>7.2770099105730974</v>
      </c>
      <c r="AQ336">
        <f t="shared" ca="1" si="241"/>
        <v>12907403.312123584</v>
      </c>
      <c r="AR336">
        <f t="shared" ca="1" si="241"/>
        <v>9844215.0349192079</v>
      </c>
      <c r="AS336">
        <f t="shared" ca="1" si="242"/>
        <v>12487072.850444054</v>
      </c>
      <c r="AT336">
        <f t="shared" ca="1" si="242"/>
        <v>26061046.944967706</v>
      </c>
      <c r="AU336">
        <f t="shared" ca="1" si="242"/>
        <v>820744.48236221133</v>
      </c>
      <c r="AV336">
        <f t="shared" ca="1" si="242"/>
        <v>20502081.122718792</v>
      </c>
      <c r="AW336">
        <f t="shared" ca="1" si="244"/>
        <v>25654127.729808833</v>
      </c>
      <c r="AX336">
        <f t="shared" ca="1" si="243"/>
        <v>13152553.053787565</v>
      </c>
      <c r="AY336">
        <f t="shared" ca="1" si="243"/>
        <v>17768517.565157007</v>
      </c>
      <c r="AZ336">
        <f t="shared" ca="1" si="243"/>
        <v>12624258.172928764</v>
      </c>
      <c r="BA336">
        <f t="shared" ca="1" si="208"/>
        <v>10302573.942445854</v>
      </c>
      <c r="BB336">
        <f t="shared" ca="1" si="208"/>
        <v>16601283.6512517</v>
      </c>
      <c r="BC336">
        <f t="shared" ca="1" si="208"/>
        <v>15771559.958691863</v>
      </c>
      <c r="BD336">
        <f t="shared" ca="1" si="208"/>
        <v>14367660.438672366</v>
      </c>
      <c r="BE336">
        <f t="shared" ca="1" si="245"/>
        <v>14009765.45334723</v>
      </c>
      <c r="BF336">
        <f t="shared" si="245"/>
        <v>11292478.252856724</v>
      </c>
      <c r="BG336">
        <f t="shared" si="245"/>
        <v>31420242.635763347</v>
      </c>
      <c r="BH336">
        <f t="shared" si="245"/>
        <v>5522.0877693669263</v>
      </c>
      <c r="BI336">
        <f t="shared" ca="1" si="245"/>
        <v>9950084.2713097744</v>
      </c>
      <c r="BJ336">
        <f t="shared" ca="1" si="207"/>
        <v>5697154.087209031</v>
      </c>
      <c r="BK336">
        <f t="shared" ca="1" si="204"/>
        <v>20195206.591867767</v>
      </c>
      <c r="BL336">
        <f t="shared" ca="1" si="204"/>
        <v>80410.981883504908</v>
      </c>
      <c r="BM336">
        <f t="shared" ca="1" si="204"/>
        <v>27589979.441501878</v>
      </c>
      <c r="BN336">
        <f t="shared" ca="1" si="204"/>
        <v>19106825.368064467</v>
      </c>
      <c r="BO336">
        <f t="shared" ca="1" si="205"/>
        <v>17553797.734038617</v>
      </c>
      <c r="BP336">
        <f t="shared" ca="1" si="205"/>
        <v>15359381.462584773</v>
      </c>
      <c r="BQ336">
        <f t="shared" ca="1" si="205"/>
        <v>20668227.048879649</v>
      </c>
      <c r="BR336">
        <f t="shared" ca="1" si="205"/>
        <v>27490235.067980047</v>
      </c>
      <c r="BS336">
        <f t="shared" ca="1" si="209"/>
        <v>9668301.5659376867</v>
      </c>
      <c r="BT336">
        <f t="shared" ca="1" si="206"/>
        <v>22276653.14151226</v>
      </c>
      <c r="BU336">
        <f t="shared" ca="1" si="206"/>
        <v>11968217.686660605</v>
      </c>
      <c r="BV336">
        <f t="shared" ca="1" si="206"/>
        <v>1110283.2451762934</v>
      </c>
      <c r="BW336">
        <f t="shared" ca="1" si="206"/>
        <v>1851598.0886792801</v>
      </c>
    </row>
    <row r="337" spans="1:75" x14ac:dyDescent="0.55000000000000004">
      <c r="A337" t="s">
        <v>1303</v>
      </c>
      <c r="B337" t="s">
        <v>1302</v>
      </c>
      <c r="C337" t="s">
        <v>342</v>
      </c>
      <c r="D337">
        <v>0.40247014245340401</v>
      </c>
      <c r="E337">
        <v>0.30846072989398599</v>
      </c>
      <c r="F337">
        <v>0.497347135873909</v>
      </c>
      <c r="G337">
        <f t="shared" ca="1" si="210"/>
        <v>0.39693036081744398</v>
      </c>
      <c r="H337">
        <f t="shared" ca="1" si="211"/>
        <v>0.48963240349333703</v>
      </c>
      <c r="I337">
        <f t="shared" ca="1" si="212"/>
        <v>0.43232755246766086</v>
      </c>
      <c r="J337">
        <f t="shared" ca="1" si="213"/>
        <v>0.41501910697476496</v>
      </c>
      <c r="K337">
        <f t="shared" ca="1" si="214"/>
        <v>0.39518899489609144</v>
      </c>
      <c r="L337">
        <f t="shared" ca="1" si="215"/>
        <v>0.43750500720461027</v>
      </c>
      <c r="M337">
        <f t="shared" ca="1" si="216"/>
        <v>0.43703834072100373</v>
      </c>
      <c r="N337">
        <f t="shared" ca="1" si="217"/>
        <v>0.43446427258229192</v>
      </c>
      <c r="O337">
        <f t="shared" ca="1" si="218"/>
        <v>0.41308185537738912</v>
      </c>
      <c r="P337">
        <f t="shared" ca="1" si="219"/>
        <v>0.43389867367983387</v>
      </c>
      <c r="Q337">
        <f t="shared" ca="1" si="220"/>
        <v>0.39899763676615446</v>
      </c>
      <c r="R337">
        <f t="shared" ca="1" si="221"/>
        <v>0.41311955142641155</v>
      </c>
      <c r="S337">
        <f t="shared" ca="1" si="222"/>
        <v>0.42131539248054234</v>
      </c>
      <c r="T337">
        <f t="shared" ca="1" si="223"/>
        <v>0.41541512745367609</v>
      </c>
      <c r="U337">
        <f t="shared" ca="1" si="224"/>
        <v>0.39982306166117693</v>
      </c>
      <c r="V337">
        <v>0.54477797040812503</v>
      </c>
      <c r="W337">
        <v>0.57191611678086796</v>
      </c>
      <c r="X337">
        <v>0.76705816570349294</v>
      </c>
      <c r="Y337">
        <f t="shared" ca="1" si="225"/>
        <v>0.5994970138302862</v>
      </c>
      <c r="Z337">
        <f t="shared" ca="1" si="226"/>
        <v>0.67843301683365853</v>
      </c>
      <c r="AA337">
        <f t="shared" ca="1" si="227"/>
        <v>0.66965831970951217</v>
      </c>
      <c r="AB337">
        <f t="shared" ca="1" si="228"/>
        <v>0.71383507239364685</v>
      </c>
      <c r="AC337">
        <f t="shared" ca="1" si="229"/>
        <v>0.73801449798264684</v>
      </c>
      <c r="AD337">
        <f t="shared" ca="1" si="230"/>
        <v>0.63113798906002061</v>
      </c>
      <c r="AE337">
        <f t="shared" ca="1" si="231"/>
        <v>0.70377046851850023</v>
      </c>
      <c r="AF337">
        <f t="shared" ca="1" si="232"/>
        <v>0.76488549281136275</v>
      </c>
      <c r="AG337">
        <f t="shared" ca="1" si="233"/>
        <v>0.66273387556539054</v>
      </c>
      <c r="AH337">
        <f t="shared" ca="1" si="234"/>
        <v>0.70540720210411989</v>
      </c>
      <c r="AI337">
        <f t="shared" ca="1" si="235"/>
        <v>0.76492368320345594</v>
      </c>
      <c r="AJ337">
        <f t="shared" ca="1" si="236"/>
        <v>0.6654866190878741</v>
      </c>
      <c r="AK337">
        <f t="shared" ca="1" si="237"/>
        <v>0.66453882391882946</v>
      </c>
      <c r="AL337">
        <f t="shared" ca="1" si="238"/>
        <v>0.75780540697207655</v>
      </c>
      <c r="AM337">
        <f t="shared" ca="1" si="239"/>
        <v>0.63215847973873673</v>
      </c>
      <c r="AN337">
        <f t="shared" si="240"/>
        <v>225158073.44744053</v>
      </c>
      <c r="AO337">
        <f t="shared" si="241"/>
        <v>172565406.352254</v>
      </c>
      <c r="AP337">
        <f t="shared" si="241"/>
        <v>278236100.36100125</v>
      </c>
      <c r="AQ337">
        <f t="shared" ca="1" si="241"/>
        <v>222058895.57335344</v>
      </c>
      <c r="AR337">
        <f t="shared" ca="1" si="241"/>
        <v>273920167.08609182</v>
      </c>
      <c r="AS337">
        <f t="shared" ca="1" si="242"/>
        <v>241861516.03316897</v>
      </c>
      <c r="AT337">
        <f t="shared" ca="1" si="242"/>
        <v>232178471.67665088</v>
      </c>
      <c r="AU337">
        <f t="shared" ca="1" si="242"/>
        <v>221084705.05668882</v>
      </c>
      <c r="AV337">
        <f t="shared" ca="1" si="242"/>
        <v>244757993.58756998</v>
      </c>
      <c r="AW337">
        <f t="shared" ca="1" si="244"/>
        <v>244496921.48480278</v>
      </c>
      <c r="AX337">
        <f t="shared" ca="1" si="243"/>
        <v>243056883.67354602</v>
      </c>
      <c r="AY337">
        <f t="shared" ca="1" si="243"/>
        <v>231094694.79126707</v>
      </c>
      <c r="AZ337">
        <f t="shared" ca="1" si="243"/>
        <v>242740464.77487907</v>
      </c>
      <c r="BA337">
        <f t="shared" ca="1" si="208"/>
        <v>223215413.33901545</v>
      </c>
      <c r="BB337">
        <f t="shared" ca="1" si="208"/>
        <v>231115783.48550594</v>
      </c>
      <c r="BC337">
        <f t="shared" ca="1" si="208"/>
        <v>235700868.40827924</v>
      </c>
      <c r="BD337">
        <f t="shared" ca="1" si="208"/>
        <v>232400021.54749051</v>
      </c>
      <c r="BE337">
        <f t="shared" ca="1" si="245"/>
        <v>223677189.40519989</v>
      </c>
      <c r="BF337">
        <f t="shared" si="245"/>
        <v>304770827.28665096</v>
      </c>
      <c r="BG337">
        <f t="shared" si="245"/>
        <v>319953003.82519722</v>
      </c>
      <c r="BH337">
        <f t="shared" si="245"/>
        <v>429123357.47221673</v>
      </c>
      <c r="BI337">
        <f t="shared" ca="1" si="245"/>
        <v>335382872.99696612</v>
      </c>
      <c r="BJ337">
        <f t="shared" ca="1" si="207"/>
        <v>379542865.22282016</v>
      </c>
      <c r="BK337">
        <f t="shared" ca="1" si="204"/>
        <v>374633944.80573273</v>
      </c>
      <c r="BL337">
        <f t="shared" ca="1" si="204"/>
        <v>399348206.75045675</v>
      </c>
      <c r="BM337">
        <f t="shared" ca="1" si="204"/>
        <v>412875155.23289055</v>
      </c>
      <c r="BN337">
        <f t="shared" ca="1" si="204"/>
        <v>353084114.0910182</v>
      </c>
      <c r="BO337">
        <f t="shared" ca="1" si="205"/>
        <v>393717660.33345884</v>
      </c>
      <c r="BP337">
        <f t="shared" ca="1" si="205"/>
        <v>427907876.39418828</v>
      </c>
      <c r="BQ337">
        <f t="shared" ca="1" si="205"/>
        <v>370760130.72928774</v>
      </c>
      <c r="BR337">
        <f t="shared" ca="1" si="205"/>
        <v>394633315.29021752</v>
      </c>
      <c r="BS337">
        <f t="shared" ca="1" si="209"/>
        <v>427929241.64393204</v>
      </c>
      <c r="BT337">
        <f t="shared" ca="1" si="206"/>
        <v>372300126.77579963</v>
      </c>
      <c r="BU337">
        <f t="shared" ca="1" si="206"/>
        <v>371769891.82971388</v>
      </c>
      <c r="BV337">
        <f t="shared" ca="1" si="206"/>
        <v>423946990.05936968</v>
      </c>
      <c r="BW337">
        <f t="shared" ca="1" si="206"/>
        <v>353655017.84499639</v>
      </c>
    </row>
    <row r="338" spans="1:75" x14ac:dyDescent="0.55000000000000004">
      <c r="A338" t="s">
        <v>1303</v>
      </c>
      <c r="B338" t="s">
        <v>1302</v>
      </c>
      <c r="C338" t="s">
        <v>343</v>
      </c>
      <c r="D338">
        <v>8.9486743790399993E-3</v>
      </c>
      <c r="E338">
        <v>2.6845958000000001E-8</v>
      </c>
      <c r="F338">
        <v>1.6935789506610001E-3</v>
      </c>
      <c r="G338">
        <f t="shared" ca="1" si="210"/>
        <v>4.0681049832939856E-3</v>
      </c>
      <c r="H338">
        <f t="shared" ca="1" si="211"/>
        <v>1.2129277555988206E-3</v>
      </c>
      <c r="I338">
        <f t="shared" ca="1" si="212"/>
        <v>7.390739754994523E-3</v>
      </c>
      <c r="J338">
        <f t="shared" ca="1" si="213"/>
        <v>5.0690358518842773E-4</v>
      </c>
      <c r="K338">
        <f t="shared" ca="1" si="214"/>
        <v>7.5838066306464294E-3</v>
      </c>
      <c r="L338">
        <f t="shared" ca="1" si="215"/>
        <v>2.7231528521877652E-3</v>
      </c>
      <c r="M338">
        <f t="shared" ca="1" si="216"/>
        <v>3.8794415875033107E-3</v>
      </c>
      <c r="N338">
        <f t="shared" ca="1" si="217"/>
        <v>2.5209027916359402E-3</v>
      </c>
      <c r="O338">
        <f t="shared" ca="1" si="218"/>
        <v>7.163968568834697E-3</v>
      </c>
      <c r="P338">
        <f t="shared" ca="1" si="219"/>
        <v>4.3286999135796018E-3</v>
      </c>
      <c r="Q338">
        <f t="shared" ca="1" si="220"/>
        <v>2.4006331021800636E-3</v>
      </c>
      <c r="R338">
        <f t="shared" ca="1" si="221"/>
        <v>1.7559985239206325E-3</v>
      </c>
      <c r="S338">
        <f t="shared" ca="1" si="222"/>
        <v>2.4480092574732377E-3</v>
      </c>
      <c r="T338">
        <f t="shared" ca="1" si="223"/>
        <v>4.5137758381965688E-3</v>
      </c>
      <c r="U338">
        <f t="shared" ca="1" si="224"/>
        <v>4.9085551375284342E-3</v>
      </c>
      <c r="V338">
        <v>2.4078019085000001E-5</v>
      </c>
      <c r="W338">
        <v>1.02295279E-7</v>
      </c>
      <c r="X338">
        <v>9.8707340010000002E-6</v>
      </c>
      <c r="Y338">
        <f t="shared" ca="1" si="225"/>
        <v>1.4672925248615959E-5</v>
      </c>
      <c r="Z338">
        <f t="shared" ca="1" si="226"/>
        <v>1.895629723020125E-5</v>
      </c>
      <c r="AA338">
        <f t="shared" ca="1" si="227"/>
        <v>9.5049093079114577E-6</v>
      </c>
      <c r="AB338">
        <f t="shared" ca="1" si="228"/>
        <v>6.8437296794059295E-6</v>
      </c>
      <c r="AC338">
        <f t="shared" ca="1" si="229"/>
        <v>2.2011927173301551E-5</v>
      </c>
      <c r="AD338">
        <f t="shared" ca="1" si="230"/>
        <v>7.7145918764495284E-6</v>
      </c>
      <c r="AE338">
        <f t="shared" ca="1" si="231"/>
        <v>1.7143492070092211E-5</v>
      </c>
      <c r="AF338">
        <f t="shared" ca="1" si="232"/>
        <v>1.9255664650433597E-6</v>
      </c>
      <c r="AG338">
        <f t="shared" ca="1" si="233"/>
        <v>1.5836057822875219E-6</v>
      </c>
      <c r="AH338">
        <f t="shared" ca="1" si="234"/>
        <v>1.9081809883629306E-5</v>
      </c>
      <c r="AI338">
        <f t="shared" ca="1" si="235"/>
        <v>1.9789721083374976E-5</v>
      </c>
      <c r="AJ338">
        <f t="shared" ca="1" si="236"/>
        <v>1.9371364334303142E-5</v>
      </c>
      <c r="AK338">
        <f t="shared" ca="1" si="237"/>
        <v>1.2731030846070717E-5</v>
      </c>
      <c r="AL338">
        <f t="shared" ca="1" si="238"/>
        <v>5.8257693365248876E-6</v>
      </c>
      <c r="AM338">
        <f t="shared" ca="1" si="239"/>
        <v>1.6081821349403184E-5</v>
      </c>
      <c r="AN338">
        <f t="shared" si="240"/>
        <v>5006250.3290573629</v>
      </c>
      <c r="AO338">
        <f t="shared" si="241"/>
        <v>15.018714546833039</v>
      </c>
      <c r="AP338">
        <f t="shared" si="241"/>
        <v>947456.55277053604</v>
      </c>
      <c r="AQ338">
        <f t="shared" ca="1" si="241"/>
        <v>2275862.4404702322</v>
      </c>
      <c r="AR338">
        <f t="shared" ca="1" si="241"/>
        <v>678560.83687792241</v>
      </c>
      <c r="AS338">
        <f t="shared" ca="1" si="242"/>
        <v>4134678.6980071072</v>
      </c>
      <c r="AT338">
        <f t="shared" ca="1" si="242"/>
        <v>283582.36456718214</v>
      </c>
      <c r="AU338">
        <f t="shared" ca="1" si="242"/>
        <v>4242688.1158071682</v>
      </c>
      <c r="AV338">
        <f t="shared" ca="1" si="242"/>
        <v>1523441.8289115354</v>
      </c>
      <c r="AW338">
        <f t="shared" ca="1" si="244"/>
        <v>2170316.5073798085</v>
      </c>
      <c r="AX338">
        <f t="shared" ca="1" si="243"/>
        <v>1410294.9661135098</v>
      </c>
      <c r="AY338">
        <f t="shared" ca="1" si="243"/>
        <v>4007813.7259177836</v>
      </c>
      <c r="AZ338">
        <f t="shared" ca="1" si="243"/>
        <v>2421649.7828445113</v>
      </c>
      <c r="BA338">
        <f t="shared" ca="1" si="208"/>
        <v>1343011.2381655609</v>
      </c>
      <c r="BB338">
        <f t="shared" ca="1" si="208"/>
        <v>982376.586278804</v>
      </c>
      <c r="BC338">
        <f t="shared" ca="1" si="208"/>
        <v>1369515.3753125614</v>
      </c>
      <c r="BD338">
        <f t="shared" ca="1" si="208"/>
        <v>2525188.7394842193</v>
      </c>
      <c r="BE338">
        <f t="shared" ca="1" si="245"/>
        <v>2746044.2442743275</v>
      </c>
      <c r="BF338">
        <f t="shared" si="245"/>
        <v>13470.21758325082</v>
      </c>
      <c r="BG338">
        <f t="shared" si="245"/>
        <v>57.228115859737393</v>
      </c>
      <c r="BH338">
        <f t="shared" si="245"/>
        <v>5522.0877693669263</v>
      </c>
      <c r="BI338">
        <f t="shared" ref="BI338:BM401" ca="1" si="246">Y338/100*55944043966.8163</f>
        <v>8208.6277523038025</v>
      </c>
      <c r="BJ338">
        <f t="shared" ca="1" si="207"/>
        <v>10604.919256944168</v>
      </c>
      <c r="BK338">
        <f t="shared" ca="1" si="204"/>
        <v>5317.4306422240006</v>
      </c>
      <c r="BL338">
        <f t="shared" ca="1" si="204"/>
        <v>3828.6591408169093</v>
      </c>
      <c r="BM338">
        <f t="shared" ca="1" si="204"/>
        <v>12314.362215775403</v>
      </c>
      <c r="BN338">
        <f t="shared" ref="BN338:BR401" ca="1" si="247">AD338/100*55944043966.8163</f>
        <v>4315.8546712213629</v>
      </c>
      <c r="BO338">
        <f t="shared" ca="1" si="205"/>
        <v>9590.7627411400535</v>
      </c>
      <c r="BP338">
        <f t="shared" ca="1" si="205"/>
        <v>1077.2397498141274</v>
      </c>
      <c r="BQ338">
        <f t="shared" ca="1" si="205"/>
        <v>885.93311510397643</v>
      </c>
      <c r="BR338">
        <f t="shared" ca="1" si="205"/>
        <v>10675.136110961877</v>
      </c>
      <c r="BS338">
        <f t="shared" ca="1" si="209"/>
        <v>11071.170263793612</v>
      </c>
      <c r="BT338">
        <f t="shared" ca="1" si="206"/>
        <v>10837.124580154721</v>
      </c>
      <c r="BU338">
        <f t="shared" ca="1" si="206"/>
        <v>7122.2534939547477</v>
      </c>
      <c r="BV338">
        <f t="shared" ca="1" si="206"/>
        <v>3259.1709590307851</v>
      </c>
      <c r="BW338">
        <f t="shared" ca="1" si="206"/>
        <v>8996.821206374967</v>
      </c>
    </row>
    <row r="339" spans="1:75" x14ac:dyDescent="0.55000000000000004">
      <c r="A339" t="s">
        <v>1303</v>
      </c>
      <c r="B339" t="s">
        <v>1302</v>
      </c>
      <c r="C339" t="s">
        <v>344</v>
      </c>
      <c r="D339">
        <v>0.111632102718787</v>
      </c>
      <c r="E339">
        <v>1.3739364143682001E-2</v>
      </c>
      <c r="F339">
        <v>2.8403290793008001E-2</v>
      </c>
      <c r="G339">
        <f t="shared" ca="1" si="210"/>
        <v>3.3661542480345599E-2</v>
      </c>
      <c r="H339">
        <f t="shared" ca="1" si="211"/>
        <v>6.1206598961871903E-2</v>
      </c>
      <c r="I339">
        <f t="shared" ca="1" si="212"/>
        <v>9.4923652470972036E-2</v>
      </c>
      <c r="J339">
        <f t="shared" ca="1" si="213"/>
        <v>5.9210560911364785E-2</v>
      </c>
      <c r="K339">
        <f t="shared" ca="1" si="214"/>
        <v>9.0256453012288351E-2</v>
      </c>
      <c r="L339">
        <f t="shared" ca="1" si="215"/>
        <v>7.8934173438257843E-2</v>
      </c>
      <c r="M339">
        <f t="shared" ca="1" si="216"/>
        <v>8.811383841272738E-2</v>
      </c>
      <c r="N339">
        <f t="shared" ca="1" si="217"/>
        <v>8.0667334353612438E-2</v>
      </c>
      <c r="O339">
        <f t="shared" ca="1" si="218"/>
        <v>8.7158309077229629E-2</v>
      </c>
      <c r="P339">
        <f t="shared" ca="1" si="219"/>
        <v>8.6937741347552833E-2</v>
      </c>
      <c r="Q339">
        <f t="shared" ca="1" si="220"/>
        <v>7.5045198778891889E-2</v>
      </c>
      <c r="R339">
        <f t="shared" ca="1" si="221"/>
        <v>6.5625166884379499E-2</v>
      </c>
      <c r="S339">
        <f t="shared" ca="1" si="222"/>
        <v>8.0807944068673407E-2</v>
      </c>
      <c r="T339">
        <f t="shared" ca="1" si="223"/>
        <v>7.9317356896000363E-2</v>
      </c>
      <c r="U339">
        <f t="shared" ca="1" si="224"/>
        <v>8.1778579298083701E-2</v>
      </c>
      <c r="V339">
        <v>0.18023265149709899</v>
      </c>
      <c r="W339">
        <v>0.198412136633424</v>
      </c>
      <c r="X339">
        <v>0.23943362900735299</v>
      </c>
      <c r="Y339">
        <f t="shared" ca="1" si="225"/>
        <v>0.19593579808980205</v>
      </c>
      <c r="Z339">
        <f t="shared" ca="1" si="226"/>
        <v>0.2371780642641812</v>
      </c>
      <c r="AA339">
        <f t="shared" ca="1" si="227"/>
        <v>0.19685798120450565</v>
      </c>
      <c r="AB339">
        <f t="shared" ca="1" si="228"/>
        <v>0.23866536662446614</v>
      </c>
      <c r="AC339">
        <f t="shared" ca="1" si="229"/>
        <v>0.20133369528924855</v>
      </c>
      <c r="AD339">
        <f t="shared" ca="1" si="230"/>
        <v>0.21390310872641616</v>
      </c>
      <c r="AE339">
        <f t="shared" ca="1" si="231"/>
        <v>0.19003445522594778</v>
      </c>
      <c r="AF339">
        <f t="shared" ca="1" si="232"/>
        <v>0.2054209728526708</v>
      </c>
      <c r="AG339">
        <f t="shared" ca="1" si="233"/>
        <v>0.23825564188739082</v>
      </c>
      <c r="AH339">
        <f t="shared" ca="1" si="234"/>
        <v>0.2276836565076695</v>
      </c>
      <c r="AI339">
        <f t="shared" ca="1" si="235"/>
        <v>0.20050141729640983</v>
      </c>
      <c r="AJ339">
        <f t="shared" ca="1" si="236"/>
        <v>0.21885142387336065</v>
      </c>
      <c r="AK339">
        <f t="shared" ca="1" si="237"/>
        <v>0.18563429169309323</v>
      </c>
      <c r="AL339">
        <f t="shared" ca="1" si="238"/>
        <v>0.20553624182003644</v>
      </c>
      <c r="AM339">
        <f t="shared" ca="1" si="239"/>
        <v>0.2239781526585754</v>
      </c>
      <c r="AN339">
        <f t="shared" si="240"/>
        <v>62451512.626079731</v>
      </c>
      <c r="AO339">
        <f t="shared" si="241"/>
        <v>7686355.917302452</v>
      </c>
      <c r="AP339">
        <f t="shared" si="241"/>
        <v>15889949.489263082</v>
      </c>
      <c r="AQ339">
        <f t="shared" ca="1" si="241"/>
        <v>18831628.125113089</v>
      </c>
      <c r="AR339">
        <f t="shared" ca="1" si="241"/>
        <v>34241446.633822545</v>
      </c>
      <c r="AS339">
        <f t="shared" ca="1" si="242"/>
        <v>53104129.8732685</v>
      </c>
      <c r="AT339">
        <f t="shared" ca="1" si="242"/>
        <v>33124782.229252461</v>
      </c>
      <c r="AU339">
        <f t="shared" ca="1" si="242"/>
        <v>50493109.756083488</v>
      </c>
      <c r="AV339">
        <f t="shared" ca="1" si="242"/>
        <v>44158968.693142004</v>
      </c>
      <c r="AW339">
        <f t="shared" ca="1" si="244"/>
        <v>49294444.502465673</v>
      </c>
      <c r="AX339">
        <f t="shared" ca="1" si="243"/>
        <v>45128568.99764365</v>
      </c>
      <c r="AY339">
        <f t="shared" ca="1" si="243"/>
        <v>48759882.75089898</v>
      </c>
      <c r="AZ339">
        <f t="shared" ca="1" si="243"/>
        <v>48636488.243231989</v>
      </c>
      <c r="BA339">
        <f t="shared" ca="1" si="208"/>
        <v>41983318.999847963</v>
      </c>
      <c r="BB339">
        <f t="shared" ca="1" si="208"/>
        <v>36713372.215093836</v>
      </c>
      <c r="BC339">
        <f t="shared" ca="1" si="208"/>
        <v>45207231.758458972</v>
      </c>
      <c r="BD339">
        <f t="shared" ca="1" si="208"/>
        <v>44373337.015215047</v>
      </c>
      <c r="BE339">
        <f t="shared" ca="1" si="245"/>
        <v>45750244.357957684</v>
      </c>
      <c r="BF339">
        <f t="shared" si="245"/>
        <v>100829433.79609586</v>
      </c>
      <c r="BG339">
        <f t="shared" si="245"/>
        <v>110999772.95370235</v>
      </c>
      <c r="BH339">
        <f t="shared" si="245"/>
        <v>133948854.68321738</v>
      </c>
      <c r="BI339">
        <f t="shared" ca="1" si="246"/>
        <v>109614409.03009127</v>
      </c>
      <c r="BJ339">
        <f t="shared" ca="1" si="207"/>
        <v>132687000.55159736</v>
      </c>
      <c r="BK339">
        <f t="shared" ca="1" si="207"/>
        <v>110130315.5572356</v>
      </c>
      <c r="BL339">
        <f t="shared" ca="1" si="207"/>
        <v>133519057.63795465</v>
      </c>
      <c r="BM339">
        <f t="shared" ca="1" si="207"/>
        <v>112634211.01263316</v>
      </c>
      <c r="BN339">
        <f t="shared" ca="1" si="247"/>
        <v>119666049.19229312</v>
      </c>
      <c r="BO339">
        <f t="shared" ca="1" si="247"/>
        <v>106312959.18370406</v>
      </c>
      <c r="BP339">
        <f t="shared" ca="1" si="247"/>
        <v>114920799.36975993</v>
      </c>
      <c r="BQ339">
        <f t="shared" ca="1" si="247"/>
        <v>133289841.05090232</v>
      </c>
      <c r="BR339">
        <f t="shared" ca="1" si="247"/>
        <v>127375444.90190563</v>
      </c>
      <c r="BS339">
        <f t="shared" ca="1" si="209"/>
        <v>112168601.04639333</v>
      </c>
      <c r="BT339">
        <f t="shared" ca="1" si="206"/>
        <v>122434336.79371639</v>
      </c>
      <c r="BU339">
        <f t="shared" ca="1" si="206"/>
        <v>103851329.76227209</v>
      </c>
      <c r="BV339">
        <f t="shared" ca="1" si="206"/>
        <v>114985285.49154305</v>
      </c>
      <c r="BW339">
        <f t="shared" ca="1" si="206"/>
        <v>125302436.19937634</v>
      </c>
    </row>
    <row r="340" spans="1:75" x14ac:dyDescent="0.55000000000000004">
      <c r="A340" t="s">
        <v>1303</v>
      </c>
      <c r="B340" t="s">
        <v>1302</v>
      </c>
      <c r="C340" t="s">
        <v>345</v>
      </c>
      <c r="D340">
        <v>0.15836606264056799</v>
      </c>
      <c r="E340">
        <v>6.9950094701915003E-2</v>
      </c>
      <c r="F340">
        <v>0.114568514398686</v>
      </c>
      <c r="G340">
        <f t="shared" ca="1" si="210"/>
        <v>9.9228925582487248E-2</v>
      </c>
      <c r="H340">
        <f t="shared" ca="1" si="211"/>
        <v>0.1519059651789153</v>
      </c>
      <c r="I340">
        <f t="shared" ca="1" si="212"/>
        <v>0.10256560087928382</v>
      </c>
      <c r="J340">
        <f t="shared" ca="1" si="213"/>
        <v>0.10846011354132154</v>
      </c>
      <c r="K340">
        <f t="shared" ca="1" si="214"/>
        <v>7.1748439237253603E-2</v>
      </c>
      <c r="L340">
        <f t="shared" ca="1" si="215"/>
        <v>0.1532663213880871</v>
      </c>
      <c r="M340">
        <f t="shared" ca="1" si="216"/>
        <v>7.8904907820937883E-2</v>
      </c>
      <c r="N340">
        <f t="shared" ca="1" si="217"/>
        <v>0.12400290279399895</v>
      </c>
      <c r="O340">
        <f t="shared" ca="1" si="218"/>
        <v>0.1420800563944703</v>
      </c>
      <c r="P340">
        <f t="shared" ca="1" si="219"/>
        <v>8.5004426876107889E-2</v>
      </c>
      <c r="Q340">
        <f t="shared" ca="1" si="220"/>
        <v>0.14613063234784968</v>
      </c>
      <c r="R340">
        <f t="shared" ca="1" si="221"/>
        <v>0.11291232198343334</v>
      </c>
      <c r="S340">
        <f t="shared" ca="1" si="222"/>
        <v>9.3098112371613889E-2</v>
      </c>
      <c r="T340">
        <f t="shared" ca="1" si="223"/>
        <v>9.0594362761898514E-2</v>
      </c>
      <c r="U340">
        <f t="shared" ca="1" si="224"/>
        <v>0.12424510392250851</v>
      </c>
      <c r="V340">
        <v>0.56397505646717405</v>
      </c>
      <c r="W340">
        <v>0.51101593351448704</v>
      </c>
      <c r="X340">
        <v>0.65706422371801698</v>
      </c>
      <c r="Y340">
        <f t="shared" ca="1" si="225"/>
        <v>0.60266434662870094</v>
      </c>
      <c r="Z340">
        <f t="shared" ca="1" si="226"/>
        <v>0.6483835006204467</v>
      </c>
      <c r="AA340">
        <f t="shared" ca="1" si="227"/>
        <v>0.58996886826115569</v>
      </c>
      <c r="AB340">
        <f t="shared" ca="1" si="228"/>
        <v>0.65401328436031003</v>
      </c>
      <c r="AC340">
        <f t="shared" ca="1" si="229"/>
        <v>0.54890951492766415</v>
      </c>
      <c r="AD340">
        <f t="shared" ca="1" si="230"/>
        <v>0.55247104328049157</v>
      </c>
      <c r="AE340">
        <f t="shared" ca="1" si="231"/>
        <v>0.54836115441678168</v>
      </c>
      <c r="AF340">
        <f t="shared" ca="1" si="232"/>
        <v>0.61628508795342052</v>
      </c>
      <c r="AG340">
        <f t="shared" ca="1" si="233"/>
        <v>0.60227720087879189</v>
      </c>
      <c r="AH340">
        <f t="shared" ca="1" si="234"/>
        <v>0.55133767931917299</v>
      </c>
      <c r="AI340">
        <f t="shared" ca="1" si="235"/>
        <v>0.54534606387487738</v>
      </c>
      <c r="AJ340">
        <f t="shared" ca="1" si="236"/>
        <v>0.52868788813658929</v>
      </c>
      <c r="AK340">
        <f t="shared" ca="1" si="237"/>
        <v>0.59946925613132485</v>
      </c>
      <c r="AL340">
        <f t="shared" ca="1" si="238"/>
        <v>0.54099046871378742</v>
      </c>
      <c r="AM340">
        <f t="shared" ca="1" si="239"/>
        <v>0.5370814542731579</v>
      </c>
      <c r="AN340">
        <f t="shared" si="240"/>
        <v>88596379.712155193</v>
      </c>
      <c r="AO340">
        <f t="shared" si="241"/>
        <v>39132911.734868966</v>
      </c>
      <c r="AP340">
        <f t="shared" si="241"/>
        <v>64094260.067329161</v>
      </c>
      <c r="AQ340">
        <f t="shared" ca="1" si="241"/>
        <v>55512673.755666092</v>
      </c>
      <c r="AR340">
        <f t="shared" ca="1" si="241"/>
        <v>84982339.947909027</v>
      </c>
      <c r="AS340">
        <f t="shared" ca="1" si="242"/>
        <v>57379344.850735866</v>
      </c>
      <c r="AT340">
        <f t="shared" ca="1" si="242"/>
        <v>60676973.606015809</v>
      </c>
      <c r="AU340">
        <f t="shared" ca="1" si="242"/>
        <v>40138978.392393634</v>
      </c>
      <c r="AV340">
        <f t="shared" ca="1" si="242"/>
        <v>85743378.223673418</v>
      </c>
      <c r="AW340">
        <f t="shared" ca="1" si="244"/>
        <v>44142596.323321365</v>
      </c>
      <c r="AX340">
        <f t="shared" ca="1" si="243"/>
        <v>69372238.459203243</v>
      </c>
      <c r="AY340">
        <f t="shared" ca="1" si="243"/>
        <v>79485329.217399865</v>
      </c>
      <c r="AZ340">
        <f t="shared" ca="1" si="243"/>
        <v>47554913.945310012</v>
      </c>
      <c r="BA340">
        <f t="shared" ca="1" si="208"/>
        <v>81751385.209667698</v>
      </c>
      <c r="BB340">
        <f t="shared" ca="1" si="208"/>
        <v>63167719.054365128</v>
      </c>
      <c r="BC340">
        <f t="shared" ca="1" si="208"/>
        <v>52082848.917451717</v>
      </c>
      <c r="BD340">
        <f t="shared" ca="1" si="208"/>
        <v>50682150.134973563</v>
      </c>
      <c r="BE340">
        <f t="shared" ca="1" si="245"/>
        <v>69507735.565024763</v>
      </c>
      <c r="BF340">
        <f t="shared" si="245"/>
        <v>315510453.55187291</v>
      </c>
      <c r="BG340">
        <f t="shared" si="245"/>
        <v>285882978.52278137</v>
      </c>
      <c r="BH340">
        <f t="shared" si="245"/>
        <v>367588298.20702761</v>
      </c>
      <c r="BI340">
        <f t="shared" ca="1" si="246"/>
        <v>337154807.05028665</v>
      </c>
      <c r="BJ340">
        <f t="shared" ca="1" si="207"/>
        <v>362731950.66068536</v>
      </c>
      <c r="BK340">
        <f t="shared" ca="1" si="207"/>
        <v>330052443.05054945</v>
      </c>
      <c r="BL340">
        <f t="shared" ca="1" si="207"/>
        <v>365881479.35135114</v>
      </c>
      <c r="BM340">
        <f t="shared" ca="1" si="207"/>
        <v>307082180.36917055</v>
      </c>
      <c r="BN340">
        <f t="shared" ca="1" si="247"/>
        <v>309074643.35676688</v>
      </c>
      <c r="BO340">
        <f t="shared" ca="1" si="247"/>
        <v>306775405.32386577</v>
      </c>
      <c r="BP340">
        <f t="shared" ca="1" si="247"/>
        <v>344774800.56559408</v>
      </c>
      <c r="BQ340">
        <f t="shared" ca="1" si="247"/>
        <v>336938222.06174189</v>
      </c>
      <c r="BR340">
        <f t="shared" ca="1" si="247"/>
        <v>308440593.72394276</v>
      </c>
      <c r="BS340">
        <f t="shared" ca="1" si="209"/>
        <v>305088641.74546349</v>
      </c>
      <c r="BT340">
        <f t="shared" ca="1" si="206"/>
        <v>295769384.58636606</v>
      </c>
      <c r="BU340">
        <f t="shared" ca="1" si="206"/>
        <v>335367344.217655</v>
      </c>
      <c r="BV340">
        <f t="shared" ca="1" si="206"/>
        <v>302651945.67352682</v>
      </c>
      <c r="BW340">
        <f t="shared" ca="1" si="206"/>
        <v>300465084.91619182</v>
      </c>
    </row>
    <row r="341" spans="1:75" x14ac:dyDescent="0.55000000000000004">
      <c r="A341" t="s">
        <v>1303</v>
      </c>
      <c r="B341" t="s">
        <v>1302</v>
      </c>
      <c r="C341" t="s">
        <v>346</v>
      </c>
      <c r="D341">
        <v>3.6679178950505001E-2</v>
      </c>
      <c r="E341">
        <v>1.5589013383018E-2</v>
      </c>
      <c r="F341">
        <v>7.9919015676480007E-3</v>
      </c>
      <c r="G341">
        <f t="shared" ca="1" si="210"/>
        <v>2.4433832153057465E-2</v>
      </c>
      <c r="H341">
        <f t="shared" ca="1" si="211"/>
        <v>3.0037359607490221E-2</v>
      </c>
      <c r="I341">
        <f t="shared" ca="1" si="212"/>
        <v>1.2476972177293858E-2</v>
      </c>
      <c r="J341">
        <f t="shared" ca="1" si="213"/>
        <v>2.6246748235427671E-2</v>
      </c>
      <c r="K341">
        <f t="shared" ca="1" si="214"/>
        <v>3.4561850662737328E-2</v>
      </c>
      <c r="L341">
        <f t="shared" ca="1" si="215"/>
        <v>9.5554088026546281E-3</v>
      </c>
      <c r="M341">
        <f t="shared" ca="1" si="216"/>
        <v>3.3623508736199972E-2</v>
      </c>
      <c r="N341">
        <f t="shared" ca="1" si="217"/>
        <v>1.8580265191687331E-2</v>
      </c>
      <c r="O341">
        <f t="shared" ca="1" si="218"/>
        <v>3.1513929735849988E-2</v>
      </c>
      <c r="P341">
        <f t="shared" ca="1" si="219"/>
        <v>3.3589708973516527E-2</v>
      </c>
      <c r="Q341">
        <f t="shared" ca="1" si="220"/>
        <v>1.4365434805657907E-2</v>
      </c>
      <c r="R341">
        <f t="shared" ca="1" si="221"/>
        <v>2.1196997952938668E-2</v>
      </c>
      <c r="S341">
        <f t="shared" ca="1" si="222"/>
        <v>2.4944000217417064E-2</v>
      </c>
      <c r="T341">
        <f t="shared" ca="1" si="223"/>
        <v>2.9377649529063056E-2</v>
      </c>
      <c r="U341">
        <f t="shared" ca="1" si="224"/>
        <v>2.0408956168873546E-2</v>
      </c>
      <c r="V341">
        <v>2.4078019085000001E-5</v>
      </c>
      <c r="W341">
        <v>1.02295279E-7</v>
      </c>
      <c r="X341">
        <v>9.8707340010000002E-6</v>
      </c>
      <c r="Y341">
        <f t="shared" ca="1" si="225"/>
        <v>1.0751389520234665E-5</v>
      </c>
      <c r="Z341">
        <f t="shared" ca="1" si="226"/>
        <v>1.8217195455278731E-5</v>
      </c>
      <c r="AA341">
        <f t="shared" ca="1" si="227"/>
        <v>3.8093329664799086E-6</v>
      </c>
      <c r="AB341">
        <f t="shared" ca="1" si="228"/>
        <v>1.5574889388579707E-5</v>
      </c>
      <c r="AC341">
        <f t="shared" ca="1" si="229"/>
        <v>2.1631815117252151E-5</v>
      </c>
      <c r="AD341">
        <f t="shared" ca="1" si="230"/>
        <v>5.2245375910078209E-6</v>
      </c>
      <c r="AE341">
        <f t="shared" ca="1" si="231"/>
        <v>1.8816031799480788E-5</v>
      </c>
      <c r="AF341">
        <f t="shared" ca="1" si="232"/>
        <v>7.826092124765535E-6</v>
      </c>
      <c r="AG341">
        <f t="shared" ca="1" si="233"/>
        <v>2.2695070970266893E-5</v>
      </c>
      <c r="AH341">
        <f t="shared" ca="1" si="234"/>
        <v>1.3001455563065475E-5</v>
      </c>
      <c r="AI341">
        <f t="shared" ca="1" si="235"/>
        <v>1.2991176010280921E-5</v>
      </c>
      <c r="AJ341">
        <f t="shared" ca="1" si="236"/>
        <v>1.7002787179392525E-5</v>
      </c>
      <c r="AK341">
        <f t="shared" ca="1" si="237"/>
        <v>1.460378038339412E-5</v>
      </c>
      <c r="AL341">
        <f t="shared" ca="1" si="238"/>
        <v>9.1074794226654661E-6</v>
      </c>
      <c r="AM341">
        <f t="shared" ca="1" si="239"/>
        <v>1.8284516015451505E-5</v>
      </c>
      <c r="AN341">
        <f t="shared" si="240"/>
        <v>20519815.998737749</v>
      </c>
      <c r="AO341">
        <f t="shared" si="241"/>
        <v>8721124.5009884667</v>
      </c>
      <c r="AP341">
        <f t="shared" si="241"/>
        <v>4470992.9267896786</v>
      </c>
      <c r="AQ341">
        <f t="shared" ca="1" si="241"/>
        <v>13669273.802484566</v>
      </c>
      <c r="AR341">
        <f t="shared" ca="1" si="241"/>
        <v>16804113.665285051</v>
      </c>
      <c r="AS341">
        <f t="shared" ca="1" si="242"/>
        <v>6980122.8005927131</v>
      </c>
      <c r="AT341">
        <f t="shared" ca="1" si="242"/>
        <v>14683492.372687237</v>
      </c>
      <c r="AU341">
        <f t="shared" ca="1" si="242"/>
        <v>19335296.930507164</v>
      </c>
      <c r="AV341">
        <f t="shared" ca="1" si="242"/>
        <v>5345682.1017661402</v>
      </c>
      <c r="AW341">
        <f t="shared" ca="1" si="244"/>
        <v>18810350.510566033</v>
      </c>
      <c r="AX341">
        <f t="shared" ca="1" si="243"/>
        <v>10394551.727988625</v>
      </c>
      <c r="AY341">
        <f t="shared" ca="1" si="243"/>
        <v>17630166.707095515</v>
      </c>
      <c r="AZ341">
        <f t="shared" ca="1" si="243"/>
        <v>18791441.556469724</v>
      </c>
      <c r="BA341">
        <f t="shared" ca="1" si="208"/>
        <v>8036605.1637015902</v>
      </c>
      <c r="BB341">
        <f t="shared" ca="1" si="208"/>
        <v>11858457.854437159</v>
      </c>
      <c r="BC341">
        <f t="shared" ca="1" si="208"/>
        <v>13954682.448714556</v>
      </c>
      <c r="BD341">
        <f t="shared" ca="1" si="208"/>
        <v>16435045.168956237</v>
      </c>
      <c r="BE341">
        <f t="shared" ca="1" si="245"/>
        <v>11417595.412282884</v>
      </c>
      <c r="BF341">
        <f t="shared" si="245"/>
        <v>13470.21758325082</v>
      </c>
      <c r="BG341">
        <f t="shared" si="245"/>
        <v>57.228115859737393</v>
      </c>
      <c r="BH341">
        <f t="shared" si="245"/>
        <v>5522.0877693669263</v>
      </c>
      <c r="BI341">
        <f t="shared" ca="1" si="246"/>
        <v>6014.7620802437614</v>
      </c>
      <c r="BJ341">
        <f t="shared" ca="1" si="207"/>
        <v>10191.435835021994</v>
      </c>
      <c r="BK341">
        <f t="shared" ca="1" si="207"/>
        <v>2131.0949096099475</v>
      </c>
      <c r="BL341">
        <f t="shared" ca="1" si="207"/>
        <v>8713.2229673300371</v>
      </c>
      <c r="BM341">
        <f t="shared" ca="1" si="207"/>
        <v>12101.712160015959</v>
      </c>
      <c r="BN341">
        <f t="shared" ca="1" si="247"/>
        <v>2922.8176069762608</v>
      </c>
      <c r="BO341">
        <f t="shared" ca="1" si="247"/>
        <v>10526.449102711667</v>
      </c>
      <c r="BP341">
        <f t="shared" ca="1" si="247"/>
        <v>4378.2324191623793</v>
      </c>
      <c r="BQ341">
        <f t="shared" ca="1" si="247"/>
        <v>12696.540481906273</v>
      </c>
      <c r="BR341">
        <f t="shared" ref="BR341:BV404" ca="1" si="248">AH341/100*55944043966.8163</f>
        <v>7273.5400165274323</v>
      </c>
      <c r="BS341">
        <f t="shared" ca="1" si="209"/>
        <v>7267.7892189980503</v>
      </c>
      <c r="BT341">
        <f t="shared" ca="1" si="206"/>
        <v>9512.0467352235592</v>
      </c>
      <c r="BU341">
        <f t="shared" ca="1" si="206"/>
        <v>8169.9453185033008</v>
      </c>
      <c r="BV341">
        <f t="shared" ca="1" si="206"/>
        <v>5095.0922924847155</v>
      </c>
      <c r="BW341">
        <f t="shared" ref="BW341:BW404" ca="1" si="249">AM341/100*55944043966.8163</f>
        <v>10229.097678803759</v>
      </c>
    </row>
    <row r="342" spans="1:75" x14ac:dyDescent="0.55000000000000004">
      <c r="A342" t="s">
        <v>1303</v>
      </c>
      <c r="B342" t="s">
        <v>1302</v>
      </c>
      <c r="C342" t="s">
        <v>347</v>
      </c>
      <c r="D342">
        <v>1.7962021589237001E-2</v>
      </c>
      <c r="E342">
        <v>1.0014731326221001E-2</v>
      </c>
      <c r="F342">
        <v>1.3007658E-8</v>
      </c>
      <c r="G342">
        <f t="shared" ca="1" si="210"/>
        <v>7.531148399790473E-3</v>
      </c>
      <c r="H342">
        <f t="shared" ca="1" si="211"/>
        <v>3.271449682159206E-4</v>
      </c>
      <c r="I342">
        <f t="shared" ca="1" si="212"/>
        <v>2.2344609565725908E-3</v>
      </c>
      <c r="J342">
        <f t="shared" ca="1" si="213"/>
        <v>1.1050167961305798E-2</v>
      </c>
      <c r="K342">
        <f t="shared" ca="1" si="214"/>
        <v>2.1987162419791813E-3</v>
      </c>
      <c r="L342">
        <f t="shared" ca="1" si="215"/>
        <v>6.510671292066306E-3</v>
      </c>
      <c r="M342">
        <f t="shared" ca="1" si="216"/>
        <v>8.2339539489219467E-3</v>
      </c>
      <c r="N342">
        <f t="shared" ca="1" si="217"/>
        <v>9.5675456651692341E-3</v>
      </c>
      <c r="O342">
        <f t="shared" ca="1" si="218"/>
        <v>4.6405811774428386E-3</v>
      </c>
      <c r="P342">
        <f t="shared" ca="1" si="219"/>
        <v>8.1593914783120013E-3</v>
      </c>
      <c r="Q342">
        <f t="shared" ca="1" si="220"/>
        <v>6.5155966911352803E-3</v>
      </c>
      <c r="R342">
        <f t="shared" ca="1" si="221"/>
        <v>7.3268109156102981E-3</v>
      </c>
      <c r="S342">
        <f t="shared" ca="1" si="222"/>
        <v>6.8781596748542576E-3</v>
      </c>
      <c r="T342">
        <f t="shared" ca="1" si="223"/>
        <v>4.9369262179750073E-3</v>
      </c>
      <c r="U342">
        <f t="shared" ca="1" si="224"/>
        <v>5.9755852278795011E-3</v>
      </c>
      <c r="V342">
        <v>1.0927742688377999E-2</v>
      </c>
      <c r="W342">
        <v>1.8281955519588999E-2</v>
      </c>
      <c r="X342">
        <v>7.5703450798189006E-2</v>
      </c>
      <c r="Y342">
        <f t="shared" ca="1" si="225"/>
        <v>5.9897212508006045E-2</v>
      </c>
      <c r="Z342">
        <f t="shared" ca="1" si="226"/>
        <v>4.5095544961007872E-2</v>
      </c>
      <c r="AA342">
        <f t="shared" ca="1" si="227"/>
        <v>2.0407201911452219E-2</v>
      </c>
      <c r="AB342">
        <f t="shared" ca="1" si="228"/>
        <v>4.8358121437489278E-2</v>
      </c>
      <c r="AC342">
        <f t="shared" ca="1" si="229"/>
        <v>7.179296054899309E-2</v>
      </c>
      <c r="AD342">
        <f t="shared" ca="1" si="230"/>
        <v>3.8255179286717858E-2</v>
      </c>
      <c r="AE342">
        <f t="shared" ca="1" si="231"/>
        <v>6.2111460950097501E-2</v>
      </c>
      <c r="AF342">
        <f t="shared" ca="1" si="232"/>
        <v>7.0108707960951325E-2</v>
      </c>
      <c r="AG342">
        <f t="shared" ca="1" si="233"/>
        <v>2.9031524336067586E-2</v>
      </c>
      <c r="AH342">
        <f t="shared" ca="1" si="234"/>
        <v>1.7925753994071359E-2</v>
      </c>
      <c r="AI342">
        <f t="shared" ca="1" si="235"/>
        <v>1.8103815429381498E-2</v>
      </c>
      <c r="AJ342">
        <f t="shared" ca="1" si="236"/>
        <v>2.4762734647780046E-2</v>
      </c>
      <c r="AK342">
        <f t="shared" ca="1" si="237"/>
        <v>2.6686213242761769E-2</v>
      </c>
      <c r="AL342">
        <f t="shared" ca="1" si="238"/>
        <v>5.5497874171220714E-2</v>
      </c>
      <c r="AM342">
        <f t="shared" ca="1" si="239"/>
        <v>3.5635832442047127E-2</v>
      </c>
      <c r="AN342">
        <f t="shared" si="240"/>
        <v>10048681.255211784</v>
      </c>
      <c r="AO342">
        <f t="shared" si="241"/>
        <v>5602645.6962996023</v>
      </c>
      <c r="AP342">
        <f t="shared" si="241"/>
        <v>7.2770099105730974</v>
      </c>
      <c r="AQ342">
        <f t="shared" ca="1" si="241"/>
        <v>4213228.9719849639</v>
      </c>
      <c r="AR342">
        <f t="shared" ca="1" si="241"/>
        <v>183018.12485394182</v>
      </c>
      <c r="AS342">
        <f t="shared" ca="1" si="242"/>
        <v>1250047.8199663144</v>
      </c>
      <c r="AT342">
        <f t="shared" ca="1" si="242"/>
        <v>6181910.8226799639</v>
      </c>
      <c r="AU342">
        <f t="shared" ca="1" si="242"/>
        <v>1230050.7811183643</v>
      </c>
      <c r="AV342">
        <f t="shared" ca="1" si="242"/>
        <v>3642332.8101684614</v>
      </c>
      <c r="AW342">
        <f t="shared" ca="1" si="244"/>
        <v>4606406.8173923008</v>
      </c>
      <c r="AX342">
        <f t="shared" ca="1" si="243"/>
        <v>5352471.9534675032</v>
      </c>
      <c r="AY342">
        <f t="shared" ca="1" si="243"/>
        <v>2596128.7742244233</v>
      </c>
      <c r="AZ342">
        <f t="shared" ca="1" si="243"/>
        <v>4564693.5560515281</v>
      </c>
      <c r="BA342">
        <f t="shared" ca="1" si="208"/>
        <v>3645088.2775891493</v>
      </c>
      <c r="BB342">
        <f t="shared" ca="1" si="208"/>
        <v>4098914.3199945213</v>
      </c>
      <c r="BC342">
        <f t="shared" ca="1" si="208"/>
        <v>3847920.672608295</v>
      </c>
      <c r="BD342">
        <f t="shared" ca="1" si="208"/>
        <v>2761916.1739932192</v>
      </c>
      <c r="BE342">
        <f t="shared" ca="1" si="245"/>
        <v>3342984.0271594878</v>
      </c>
      <c r="BF342">
        <f t="shared" si="245"/>
        <v>6113421.1741667418</v>
      </c>
      <c r="BG342">
        <f t="shared" si="245"/>
        <v>10227665.233872669</v>
      </c>
      <c r="BH342">
        <f t="shared" si="245"/>
        <v>42351571.798936002</v>
      </c>
      <c r="BI342">
        <f t="shared" ca="1" si="246"/>
        <v>33508922.900376294</v>
      </c>
      <c r="BJ342">
        <f t="shared" ca="1" si="207"/>
        <v>25228271.500061657</v>
      </c>
      <c r="BK342">
        <f t="shared" ca="1" si="207"/>
        <v>11416614.009739805</v>
      </c>
      <c r="BL342">
        <f t="shared" ca="1" si="207"/>
        <v>27053488.718515422</v>
      </c>
      <c r="BM342">
        <f t="shared" ca="1" si="207"/>
        <v>40163885.414607778</v>
      </c>
      <c r="BN342">
        <f t="shared" ca="1" si="247"/>
        <v>21401494.319745839</v>
      </c>
      <c r="BO342">
        <f t="shared" ca="1" si="247"/>
        <v>34747663.022354484</v>
      </c>
      <c r="BP342">
        <f t="shared" ca="1" si="247"/>
        <v>39221646.406241454</v>
      </c>
      <c r="BQ342">
        <f t="shared" ca="1" si="247"/>
        <v>16241408.738806626</v>
      </c>
      <c r="BR342">
        <f t="shared" ca="1" si="248"/>
        <v>10028391.695826609</v>
      </c>
      <c r="BS342">
        <f t="shared" ca="1" si="209"/>
        <v>10128006.463484459</v>
      </c>
      <c r="BT342">
        <f t="shared" ca="1" si="209"/>
        <v>13853275.158740124</v>
      </c>
      <c r="BU342">
        <f t="shared" ca="1" si="209"/>
        <v>14929346.869608996</v>
      </c>
      <c r="BV342">
        <f t="shared" ca="1" si="209"/>
        <v>31047755.1269961</v>
      </c>
      <c r="BW342">
        <f t="shared" ca="1" si="249"/>
        <v>19936125.769319832</v>
      </c>
    </row>
    <row r="343" spans="1:75" x14ac:dyDescent="0.55000000000000004">
      <c r="A343" t="s">
        <v>1303</v>
      </c>
      <c r="B343" t="s">
        <v>1302</v>
      </c>
      <c r="C343" t="s">
        <v>348</v>
      </c>
      <c r="D343">
        <v>1.5755676282399E-2</v>
      </c>
      <c r="E343">
        <v>2.6750020834659998E-3</v>
      </c>
      <c r="F343">
        <v>1.6835924711787E-2</v>
      </c>
      <c r="G343">
        <f t="shared" ca="1" si="210"/>
        <v>9.3248536689356353E-3</v>
      </c>
      <c r="H343">
        <f t="shared" ca="1" si="211"/>
        <v>3.4046069881924529E-3</v>
      </c>
      <c r="I343">
        <f t="shared" ca="1" si="212"/>
        <v>6.5054854148162006E-3</v>
      </c>
      <c r="J343">
        <f t="shared" ca="1" si="213"/>
        <v>7.8076772373940947E-3</v>
      </c>
      <c r="K343">
        <f t="shared" ca="1" si="214"/>
        <v>1.5370605798065571E-2</v>
      </c>
      <c r="L343">
        <f t="shared" ca="1" si="215"/>
        <v>4.1342666059812913E-3</v>
      </c>
      <c r="M343">
        <f t="shared" ca="1" si="216"/>
        <v>6.0033574996600702E-3</v>
      </c>
      <c r="N343">
        <f t="shared" ca="1" si="217"/>
        <v>1.3576866621254475E-2</v>
      </c>
      <c r="O343">
        <f t="shared" ca="1" si="218"/>
        <v>1.4700567492304153E-2</v>
      </c>
      <c r="P343">
        <f t="shared" ca="1" si="219"/>
        <v>1.2799684266295627E-2</v>
      </c>
      <c r="Q343">
        <f t="shared" ca="1" si="220"/>
        <v>1.2979122647748538E-2</v>
      </c>
      <c r="R343">
        <f t="shared" ca="1" si="221"/>
        <v>1.2836409888058255E-2</v>
      </c>
      <c r="S343">
        <f t="shared" ca="1" si="222"/>
        <v>1.3703030011545537E-2</v>
      </c>
      <c r="T343">
        <f t="shared" ca="1" si="223"/>
        <v>1.2852394094392473E-2</v>
      </c>
      <c r="U343">
        <f t="shared" ca="1" si="224"/>
        <v>1.2985805846732014E-2</v>
      </c>
      <c r="V343">
        <v>9.2536343224099999E-3</v>
      </c>
      <c r="W343">
        <v>1.42515225417E-3</v>
      </c>
      <c r="X343">
        <v>9.8707340010000002E-6</v>
      </c>
      <c r="Y343">
        <f t="shared" ca="1" si="225"/>
        <v>5.4523863765797249E-3</v>
      </c>
      <c r="Z343">
        <f t="shared" ca="1" si="226"/>
        <v>3.1253930782535784E-4</v>
      </c>
      <c r="AA343">
        <f t="shared" ca="1" si="227"/>
        <v>9.1065086501981307E-3</v>
      </c>
      <c r="AB343">
        <f t="shared" ca="1" si="228"/>
        <v>2.7776547592007193E-4</v>
      </c>
      <c r="AC343">
        <f t="shared" ca="1" si="229"/>
        <v>7.0646429240761007E-3</v>
      </c>
      <c r="AD343">
        <f t="shared" ca="1" si="230"/>
        <v>6.1699469881244581E-3</v>
      </c>
      <c r="AE343">
        <f t="shared" ca="1" si="231"/>
        <v>3.4174808888091496E-3</v>
      </c>
      <c r="AF343">
        <f t="shared" ca="1" si="232"/>
        <v>5.9699121123285752E-3</v>
      </c>
      <c r="AG343">
        <f t="shared" ca="1" si="233"/>
        <v>2.4462859112318841E-3</v>
      </c>
      <c r="AH343">
        <f t="shared" ca="1" si="234"/>
        <v>6.272740169242735E-3</v>
      </c>
      <c r="AI343">
        <f t="shared" ca="1" si="235"/>
        <v>1.3136968048999102E-3</v>
      </c>
      <c r="AJ343">
        <f t="shared" ca="1" si="236"/>
        <v>5.6486234691409442E-3</v>
      </c>
      <c r="AK343">
        <f t="shared" ca="1" si="237"/>
        <v>8.6800785997459759E-3</v>
      </c>
      <c r="AL343">
        <f t="shared" ca="1" si="238"/>
        <v>6.1458513852548488E-4</v>
      </c>
      <c r="AM343">
        <f t="shared" ca="1" si="239"/>
        <v>3.0147365868217007E-3</v>
      </c>
      <c r="AN343">
        <f t="shared" si="240"/>
        <v>8814362.466694545</v>
      </c>
      <c r="AO343">
        <f t="shared" si="241"/>
        <v>1496504.3416874711</v>
      </c>
      <c r="AP343">
        <f t="shared" si="241"/>
        <v>9418697.1229822095</v>
      </c>
      <c r="AQ343">
        <f t="shared" ca="1" si="241"/>
        <v>5216700.2363906344</v>
      </c>
      <c r="AR343">
        <f t="shared" ca="1" si="241"/>
        <v>1904674.8303716858</v>
      </c>
      <c r="AS343">
        <f t="shared" ca="1" si="242"/>
        <v>3639431.6207195972</v>
      </c>
      <c r="AT343">
        <f t="shared" ca="1" si="242"/>
        <v>4367930.3864748608</v>
      </c>
      <c r="AU343">
        <f t="shared" ca="1" si="242"/>
        <v>8598938.4656358194</v>
      </c>
      <c r="AV343">
        <f t="shared" ca="1" si="242"/>
        <v>2312875.9277555775</v>
      </c>
      <c r="AW343">
        <f t="shared" ca="1" si="244"/>
        <v>3358520.9590949933</v>
      </c>
      <c r="AX343">
        <f t="shared" ca="1" si="243"/>
        <v>7595448.2319106096</v>
      </c>
      <c r="AY343">
        <f t="shared" ca="1" si="243"/>
        <v>8224091.9412661409</v>
      </c>
      <c r="AZ343">
        <f t="shared" ca="1" si="243"/>
        <v>7160660.9935500938</v>
      </c>
      <c r="BA343">
        <f t="shared" ca="1" si="208"/>
        <v>7261046.080563453</v>
      </c>
      <c r="BB343">
        <f t="shared" ca="1" si="208"/>
        <v>7181206.7915360648</v>
      </c>
      <c r="BC343">
        <f t="shared" ca="1" si="208"/>
        <v>7666029.1344450675</v>
      </c>
      <c r="BD343">
        <f t="shared" ca="1" si="208"/>
        <v>7190149.0029554274</v>
      </c>
      <c r="BE343">
        <f t="shared" ca="1" si="245"/>
        <v>7264784.9323411584</v>
      </c>
      <c r="BF343">
        <f t="shared" si="245"/>
        <v>5176857.2538574543</v>
      </c>
      <c r="BG343">
        <f t="shared" si="245"/>
        <v>797287.80366693833</v>
      </c>
      <c r="BH343">
        <f t="shared" si="245"/>
        <v>5522.0877693669263</v>
      </c>
      <c r="BI343">
        <f t="shared" ca="1" si="246"/>
        <v>3050285.4317544634</v>
      </c>
      <c r="BJ343">
        <f t="shared" ca="1" si="207"/>
        <v>174847.12778340152</v>
      </c>
      <c r="BK343">
        <f t="shared" ca="1" si="207"/>
        <v>5094549.2031087717</v>
      </c>
      <c r="BL343">
        <f t="shared" ca="1" si="207"/>
        <v>155393.23997336157</v>
      </c>
      <c r="BM343">
        <f t="shared" ca="1" si="207"/>
        <v>3952246.9435437103</v>
      </c>
      <c r="BN343">
        <f t="shared" ca="1" si="247"/>
        <v>3451717.8557656049</v>
      </c>
      <c r="BO343">
        <f t="shared" ca="1" si="247"/>
        <v>1911877.0109929354</v>
      </c>
      <c r="BP343">
        <f t="shared" ca="1" si="247"/>
        <v>3339810.2569013895</v>
      </c>
      <c r="BQ343">
        <f t="shared" ca="1" si="247"/>
        <v>1368551.2657335978</v>
      </c>
      <c r="BR343">
        <f t="shared" ca="1" si="248"/>
        <v>3509224.5182053028</v>
      </c>
      <c r="BS343">
        <f t="shared" ca="1" si="209"/>
        <v>734935.11812386673</v>
      </c>
      <c r="BT343">
        <f t="shared" ca="1" si="209"/>
        <v>3160068.3970961138</v>
      </c>
      <c r="BU343">
        <f t="shared" ca="1" si="209"/>
        <v>4855986.988196101</v>
      </c>
      <c r="BV343">
        <f t="shared" ca="1" si="209"/>
        <v>343823.78011021612</v>
      </c>
      <c r="BW343">
        <f t="shared" ca="1" si="249"/>
        <v>1686565.5616152294</v>
      </c>
    </row>
    <row r="344" spans="1:75" x14ac:dyDescent="0.55000000000000004">
      <c r="A344" t="s">
        <v>1303</v>
      </c>
      <c r="B344" t="s">
        <v>1302</v>
      </c>
      <c r="C344" t="s">
        <v>349</v>
      </c>
      <c r="D344">
        <v>0.30500453356797902</v>
      </c>
      <c r="E344">
        <v>0.182081203967596</v>
      </c>
      <c r="F344">
        <v>0.12901966004004001</v>
      </c>
      <c r="G344">
        <f t="shared" ca="1" si="210"/>
        <v>0.19688637667938616</v>
      </c>
      <c r="H344">
        <f t="shared" ca="1" si="211"/>
        <v>0.19439116050099792</v>
      </c>
      <c r="I344">
        <f t="shared" ca="1" si="212"/>
        <v>0.19482030784387583</v>
      </c>
      <c r="J344">
        <f t="shared" ca="1" si="213"/>
        <v>0.26663272641275443</v>
      </c>
      <c r="K344">
        <f t="shared" ca="1" si="214"/>
        <v>0.21628392291425591</v>
      </c>
      <c r="L344">
        <f t="shared" ca="1" si="215"/>
        <v>0.19465528908409338</v>
      </c>
      <c r="M344">
        <f t="shared" ca="1" si="216"/>
        <v>0.22118676705893145</v>
      </c>
      <c r="N344">
        <f t="shared" ca="1" si="217"/>
        <v>0.20297141618573653</v>
      </c>
      <c r="O344">
        <f t="shared" ca="1" si="218"/>
        <v>0.24965792114775395</v>
      </c>
      <c r="P344">
        <f t="shared" ca="1" si="219"/>
        <v>0.24559182416459796</v>
      </c>
      <c r="Q344">
        <f t="shared" ca="1" si="220"/>
        <v>0.25295496472635215</v>
      </c>
      <c r="R344">
        <f t="shared" ca="1" si="221"/>
        <v>0.23859002372308066</v>
      </c>
      <c r="S344">
        <f t="shared" ca="1" si="222"/>
        <v>0.25103507825290694</v>
      </c>
      <c r="T344">
        <f t="shared" ca="1" si="223"/>
        <v>0.25038569390701637</v>
      </c>
      <c r="U344">
        <f t="shared" ca="1" si="224"/>
        <v>0.24875625813090949</v>
      </c>
      <c r="V344">
        <v>0.13099994972250301</v>
      </c>
      <c r="W344">
        <v>0.56096563307616498</v>
      </c>
      <c r="X344">
        <v>0.400930222333227</v>
      </c>
      <c r="Y344">
        <f t="shared" ca="1" si="225"/>
        <v>0.40824036111527223</v>
      </c>
      <c r="Z344">
        <f t="shared" ca="1" si="226"/>
        <v>0.37975800236426516</v>
      </c>
      <c r="AA344">
        <f t="shared" ca="1" si="227"/>
        <v>0.22536386752169801</v>
      </c>
      <c r="AB344">
        <f t="shared" ca="1" si="228"/>
        <v>0.39605245332110811</v>
      </c>
      <c r="AC344">
        <f t="shared" ca="1" si="229"/>
        <v>0.14860675860270581</v>
      </c>
      <c r="AD344">
        <f t="shared" ca="1" si="230"/>
        <v>0.47715521270899791</v>
      </c>
      <c r="AE344">
        <f t="shared" ca="1" si="231"/>
        <v>0.40654579939359403</v>
      </c>
      <c r="AF344">
        <f t="shared" ca="1" si="232"/>
        <v>0.51737920682645666</v>
      </c>
      <c r="AG344">
        <f t="shared" ca="1" si="233"/>
        <v>0.14679711419739611</v>
      </c>
      <c r="AH344">
        <f t="shared" ca="1" si="234"/>
        <v>0.27871055666499928</v>
      </c>
      <c r="AI344">
        <f t="shared" ca="1" si="235"/>
        <v>0.42182631048726771</v>
      </c>
      <c r="AJ344">
        <f t="shared" ca="1" si="236"/>
        <v>0.23479447269667159</v>
      </c>
      <c r="AK344">
        <f t="shared" ca="1" si="237"/>
        <v>0.41954552088042296</v>
      </c>
      <c r="AL344">
        <f t="shared" ca="1" si="238"/>
        <v>0.46521278142874994</v>
      </c>
      <c r="AM344">
        <f t="shared" ca="1" si="239"/>
        <v>0.45995388487481625</v>
      </c>
      <c r="AN344">
        <f t="shared" si="240"/>
        <v>170631870.36005318</v>
      </c>
      <c r="AO344">
        <f t="shared" si="241"/>
        <v>101863588.80294037</v>
      </c>
      <c r="AP344">
        <f t="shared" si="241"/>
        <v>72178815.338636905</v>
      </c>
      <c r="AQ344">
        <f t="shared" ca="1" si="241"/>
        <v>110146201.13418734</v>
      </c>
      <c r="AR344">
        <f t="shared" ca="1" si="241"/>
        <v>108750276.29828271</v>
      </c>
      <c r="AS344">
        <f t="shared" ca="1" si="242"/>
        <v>108990358.67646475</v>
      </c>
      <c r="AT344">
        <f t="shared" ca="1" si="242"/>
        <v>149165129.69427234</v>
      </c>
      <c r="AU344">
        <f t="shared" ca="1" si="242"/>
        <v>120997972.92830642</v>
      </c>
      <c r="AV344">
        <f t="shared" ca="1" si="242"/>
        <v>108898040.50893857</v>
      </c>
      <c r="AW344">
        <f t="shared" ca="1" si="244"/>
        <v>123740822.21222815</v>
      </c>
      <c r="AX344">
        <f t="shared" ca="1" si="243"/>
        <v>113550418.31101814</v>
      </c>
      <c r="AY344">
        <f t="shared" ca="1" si="243"/>
        <v>139668737.17353904</v>
      </c>
      <c r="AZ344">
        <f t="shared" ca="1" si="243"/>
        <v>137393998.08954886</v>
      </c>
      <c r="BA344">
        <f t="shared" ca="1" si="208"/>
        <v>141513236.68275508</v>
      </c>
      <c r="BB344">
        <f t="shared" ca="1" si="208"/>
        <v>133476907.77207768</v>
      </c>
      <c r="BC344">
        <f t="shared" ca="1" si="208"/>
        <v>140439174.54993796</v>
      </c>
      <c r="BD344">
        <f t="shared" ca="1" si="208"/>
        <v>140075882.68595931</v>
      </c>
      <c r="BE344">
        <f t="shared" ca="1" si="245"/>
        <v>139164310.41896307</v>
      </c>
      <c r="BF344">
        <f t="shared" si="245"/>
        <v>73286669.469264328</v>
      </c>
      <c r="BG344">
        <f t="shared" si="245"/>
        <v>313826860.40685916</v>
      </c>
      <c r="BH344">
        <f t="shared" si="245"/>
        <v>224296579.85835487</v>
      </c>
      <c r="BI344">
        <f t="shared" ca="1" si="246"/>
        <v>228386167.11261752</v>
      </c>
      <c r="BJ344">
        <f t="shared" ca="1" si="246"/>
        <v>212451983.81016779</v>
      </c>
      <c r="BK344">
        <f t="shared" ca="1" si="246"/>
        <v>126077661.13165638</v>
      </c>
      <c r="BL344">
        <f t="shared" ca="1" si="246"/>
        <v>221567758.61761531</v>
      </c>
      <c r="BM344">
        <f t="shared" ca="1" si="246"/>
        <v>83136630.370358303</v>
      </c>
      <c r="BN344">
        <f t="shared" ca="1" si="247"/>
        <v>266939921.98787764</v>
      </c>
      <c r="BO344">
        <f t="shared" ca="1" si="247"/>
        <v>227438160.75799704</v>
      </c>
      <c r="BP344">
        <f t="shared" ca="1" si="247"/>
        <v>289442850.94215834</v>
      </c>
      <c r="BQ344">
        <f t="shared" ca="1" si="247"/>
        <v>82124242.108608812</v>
      </c>
      <c r="BR344">
        <f t="shared" ca="1" si="248"/>
        <v>155921956.36082566</v>
      </c>
      <c r="BS344">
        <f t="shared" ca="1" si="209"/>
        <v>235986696.6025961</v>
      </c>
      <c r="BT344">
        <f t="shared" ca="1" si="209"/>
        <v>131353523.03708044</v>
      </c>
      <c r="BU344">
        <f t="shared" ca="1" si="209"/>
        <v>234710730.66215229</v>
      </c>
      <c r="BV344">
        <f t="shared" ca="1" si="209"/>
        <v>260258842.98174888</v>
      </c>
      <c r="BW344">
        <f t="shared" ca="1" si="249"/>
        <v>257316803.58144683</v>
      </c>
    </row>
    <row r="345" spans="1:75" x14ac:dyDescent="0.55000000000000004">
      <c r="A345" t="s">
        <v>1303</v>
      </c>
      <c r="B345" t="s">
        <v>1302</v>
      </c>
      <c r="C345" t="s">
        <v>350</v>
      </c>
      <c r="D345">
        <v>3.2255486335766997E-2</v>
      </c>
      <c r="E345">
        <v>3.4689241264463003E-2</v>
      </c>
      <c r="F345">
        <v>6.0099389805532998E-2</v>
      </c>
      <c r="G345">
        <f t="shared" ca="1" si="210"/>
        <v>3.8752785246534922E-2</v>
      </c>
      <c r="H345">
        <f t="shared" ca="1" si="211"/>
        <v>5.96898853098288E-2</v>
      </c>
      <c r="I345">
        <f t="shared" ca="1" si="212"/>
        <v>3.3225538829271491E-2</v>
      </c>
      <c r="J345">
        <f t="shared" ca="1" si="213"/>
        <v>5.7105036240362853E-2</v>
      </c>
      <c r="K345">
        <f t="shared" ca="1" si="214"/>
        <v>4.1691836377997692E-2</v>
      </c>
      <c r="L345">
        <f t="shared" ca="1" si="215"/>
        <v>5.4030469269066378E-2</v>
      </c>
      <c r="M345">
        <f t="shared" ca="1" si="216"/>
        <v>5.4826556600736737E-2</v>
      </c>
      <c r="N345">
        <f t="shared" ca="1" si="217"/>
        <v>4.607154804031964E-2</v>
      </c>
      <c r="O345">
        <f t="shared" ca="1" si="218"/>
        <v>4.4044728407691365E-2</v>
      </c>
      <c r="P345">
        <f t="shared" ca="1" si="219"/>
        <v>4.6769722989524046E-2</v>
      </c>
      <c r="Q345">
        <f t="shared" ca="1" si="220"/>
        <v>5.6948019871461204E-2</v>
      </c>
      <c r="R345">
        <f t="shared" ca="1" si="221"/>
        <v>4.1807573190004985E-2</v>
      </c>
      <c r="S345">
        <f t="shared" ca="1" si="222"/>
        <v>5.2470375035528045E-2</v>
      </c>
      <c r="T345">
        <f t="shared" ca="1" si="223"/>
        <v>4.5221094601902878E-2</v>
      </c>
      <c r="U345">
        <f t="shared" ca="1" si="224"/>
        <v>4.433605843268295E-2</v>
      </c>
      <c r="V345">
        <v>1.345507526844E-2</v>
      </c>
      <c r="W345">
        <v>3.7342105165608E-2</v>
      </c>
      <c r="X345">
        <v>3.1075342698517999E-2</v>
      </c>
      <c r="Y345">
        <f t="shared" ca="1" si="225"/>
        <v>2.4683796150286277E-2</v>
      </c>
      <c r="Z345">
        <f t="shared" ca="1" si="226"/>
        <v>1.7375668658599706E-2</v>
      </c>
      <c r="AA345">
        <f t="shared" ca="1" si="227"/>
        <v>3.4787648110923719E-2</v>
      </c>
      <c r="AB345">
        <f t="shared" ca="1" si="228"/>
        <v>1.7346249007700654E-2</v>
      </c>
      <c r="AC345">
        <f t="shared" ca="1" si="229"/>
        <v>2.6621018543898471E-2</v>
      </c>
      <c r="AD345">
        <f t="shared" ca="1" si="230"/>
        <v>3.4909153226519607E-2</v>
      </c>
      <c r="AE345">
        <f t="shared" ca="1" si="231"/>
        <v>1.6882329147264705E-2</v>
      </c>
      <c r="AF345">
        <f t="shared" ca="1" si="232"/>
        <v>2.5178070537105159E-2</v>
      </c>
      <c r="AG345">
        <f t="shared" ca="1" si="233"/>
        <v>3.0901302225968218E-2</v>
      </c>
      <c r="AH345">
        <f t="shared" ca="1" si="234"/>
        <v>3.22559210345214E-2</v>
      </c>
      <c r="AI345">
        <f t="shared" ca="1" si="235"/>
        <v>2.3146417485667807E-2</v>
      </c>
      <c r="AJ345">
        <f t="shared" ca="1" si="236"/>
        <v>3.6137781243759014E-2</v>
      </c>
      <c r="AK345">
        <f t="shared" ca="1" si="237"/>
        <v>3.0566586277325183E-2</v>
      </c>
      <c r="AL345">
        <f t="shared" ca="1" si="238"/>
        <v>3.6513175580482185E-2</v>
      </c>
      <c r="AM345">
        <f t="shared" ca="1" si="239"/>
        <v>1.5001941731316828E-2</v>
      </c>
      <c r="AN345">
        <f t="shared" si="240"/>
        <v>18045023.457391914</v>
      </c>
      <c r="AO345">
        <f t="shared" si="241"/>
        <v>19406564.384746164</v>
      </c>
      <c r="AP345">
        <f t="shared" si="241"/>
        <v>33622029.056595691</v>
      </c>
      <c r="AQ345">
        <f t="shared" ca="1" si="241"/>
        <v>21679875.216687396</v>
      </c>
      <c r="AR345">
        <f t="shared" ca="1" si="241"/>
        <v>33392935.681472845</v>
      </c>
      <c r="AS345">
        <f t="shared" ca="1" si="242"/>
        <v>18587710.050859265</v>
      </c>
      <c r="AT345">
        <f t="shared" ca="1" si="242"/>
        <v>31946866.581574976</v>
      </c>
      <c r="AU345">
        <f t="shared" ca="1" si="242"/>
        <v>23324099.273880139</v>
      </c>
      <c r="AV345">
        <f t="shared" ca="1" si="242"/>
        <v>30226829.483363662</v>
      </c>
      <c r="AW345">
        <f t="shared" ca="1" si="244"/>
        <v>30672192.93020758</v>
      </c>
      <c r="AX345">
        <f t="shared" ca="1" si="243"/>
        <v>25774287.091869313</v>
      </c>
      <c r="AY345">
        <f t="shared" ca="1" si="243"/>
        <v>24640402.225463685</v>
      </c>
      <c r="AZ345">
        <f t="shared" ca="1" si="243"/>
        <v>26164874.392417524</v>
      </c>
      <c r="BA345">
        <f t="shared" ca="1" si="208"/>
        <v>31859025.27512154</v>
      </c>
      <c r="BB345">
        <f t="shared" ca="1" si="208"/>
        <v>23388847.126875293</v>
      </c>
      <c r="BC345">
        <f t="shared" ca="1" si="208"/>
        <v>29354049.679429214</v>
      </c>
      <c r="BD345">
        <f t="shared" ca="1" si="208"/>
        <v>25298509.04636414</v>
      </c>
      <c r="BE345">
        <f t="shared" ca="1" si="245"/>
        <v>24803384.022733513</v>
      </c>
      <c r="BF345">
        <f t="shared" si="245"/>
        <v>7527313.2239442989</v>
      </c>
      <c r="BG345">
        <f t="shared" si="245"/>
        <v>20890683.731982518</v>
      </c>
      <c r="BH345">
        <f t="shared" si="245"/>
        <v>17384803.382097747</v>
      </c>
      <c r="BI345">
        <f t="shared" ca="1" si="246"/>
        <v>13809113.770995462</v>
      </c>
      <c r="BJ345">
        <f t="shared" ca="1" si="246"/>
        <v>9720651.7138953395</v>
      </c>
      <c r="BK345">
        <f t="shared" ca="1" si="246"/>
        <v>19461617.154196505</v>
      </c>
      <c r="BL345">
        <f t="shared" ca="1" si="246"/>
        <v>9704193.1714614891</v>
      </c>
      <c r="BM345">
        <f t="shared" ca="1" si="246"/>
        <v>14892874.318612881</v>
      </c>
      <c r="BN345">
        <f t="shared" ca="1" si="247"/>
        <v>19529592.029487398</v>
      </c>
      <c r="BO345">
        <f t="shared" ca="1" si="247"/>
        <v>9444657.6407684106</v>
      </c>
      <c r="BP345">
        <f t="shared" ca="1" si="247"/>
        <v>14085630.851274133</v>
      </c>
      <c r="BQ345">
        <f t="shared" ca="1" si="247"/>
        <v>17287438.103614442</v>
      </c>
      <c r="BR345">
        <f t="shared" ca="1" si="248"/>
        <v>18045266.645454198</v>
      </c>
      <c r="BS345">
        <f t="shared" ca="1" si="209"/>
        <v>12949041.974924853</v>
      </c>
      <c r="BT345">
        <f t="shared" ca="1" si="209"/>
        <v>20216936.227640439</v>
      </c>
      <c r="BU345">
        <f t="shared" ca="1" si="209"/>
        <v>17100184.466141637</v>
      </c>
      <c r="BV345">
        <f t="shared" ca="1" si="209"/>
        <v>20426947.000425786</v>
      </c>
      <c r="BW345">
        <f t="shared" ca="1" si="249"/>
        <v>8392692.8780440483</v>
      </c>
    </row>
    <row r="346" spans="1:75" x14ac:dyDescent="0.55000000000000004">
      <c r="A346" t="s">
        <v>1303</v>
      </c>
      <c r="B346" t="s">
        <v>1302</v>
      </c>
      <c r="C346" t="s">
        <v>351</v>
      </c>
      <c r="D346">
        <v>0.101604862131543</v>
      </c>
      <c r="E346">
        <v>4.5184988145800999E-2</v>
      </c>
      <c r="F346">
        <v>7.3201880015866999E-2</v>
      </c>
      <c r="G346">
        <f t="shared" ca="1" si="210"/>
        <v>4.7661948489831317E-2</v>
      </c>
      <c r="H346">
        <f t="shared" ca="1" si="211"/>
        <v>9.0373524471676042E-2</v>
      </c>
      <c r="I346">
        <f t="shared" ca="1" si="212"/>
        <v>7.795632652356721E-2</v>
      </c>
      <c r="J346">
        <f t="shared" ca="1" si="213"/>
        <v>9.5111176800891276E-2</v>
      </c>
      <c r="K346">
        <f t="shared" ca="1" si="214"/>
        <v>5.5161926438971116E-2</v>
      </c>
      <c r="L346">
        <f t="shared" ca="1" si="215"/>
        <v>0.10129821450216134</v>
      </c>
      <c r="M346">
        <f t="shared" ca="1" si="216"/>
        <v>9.7415720028880645E-2</v>
      </c>
      <c r="N346">
        <f t="shared" ca="1" si="217"/>
        <v>8.2419428000612055E-2</v>
      </c>
      <c r="O346">
        <f t="shared" ca="1" si="218"/>
        <v>9.0819282824909128E-2</v>
      </c>
      <c r="P346">
        <f t="shared" ca="1" si="219"/>
        <v>8.4967828956286406E-2</v>
      </c>
      <c r="Q346">
        <f t="shared" ca="1" si="220"/>
        <v>8.4940498554705826E-2</v>
      </c>
      <c r="R346">
        <f t="shared" ca="1" si="221"/>
        <v>5.9833952267956861E-2</v>
      </c>
      <c r="S346">
        <f t="shared" ca="1" si="222"/>
        <v>8.9742992410234201E-2</v>
      </c>
      <c r="T346">
        <f t="shared" ca="1" si="223"/>
        <v>8.8227736926825812E-2</v>
      </c>
      <c r="U346">
        <f t="shared" ca="1" si="224"/>
        <v>8.6935401914752908E-2</v>
      </c>
      <c r="V346">
        <v>6.8076341151044995E-2</v>
      </c>
      <c r="W346">
        <v>0.14459387842394</v>
      </c>
      <c r="X346">
        <v>6.7307899265913004E-2</v>
      </c>
      <c r="Y346">
        <f t="shared" ca="1" si="225"/>
        <v>0.10377673493886354</v>
      </c>
      <c r="Z346">
        <f t="shared" ca="1" si="226"/>
        <v>0.13608468497286788</v>
      </c>
      <c r="AA346">
        <f t="shared" ca="1" si="227"/>
        <v>8.2848019804966325E-2</v>
      </c>
      <c r="AB346">
        <f t="shared" ca="1" si="228"/>
        <v>0.14419750300487094</v>
      </c>
      <c r="AC346">
        <f t="shared" ca="1" si="229"/>
        <v>6.8536274198568004E-2</v>
      </c>
      <c r="AD346">
        <f t="shared" ca="1" si="230"/>
        <v>7.1833276922543557E-2</v>
      </c>
      <c r="AE346">
        <f t="shared" ca="1" si="231"/>
        <v>8.3240313447445605E-2</v>
      </c>
      <c r="AF346">
        <f t="shared" ca="1" si="232"/>
        <v>9.4780650781687514E-2</v>
      </c>
      <c r="AG346">
        <f t="shared" ca="1" si="233"/>
        <v>0.14293877848331749</v>
      </c>
      <c r="AH346">
        <f t="shared" ca="1" si="234"/>
        <v>0.12614397992980753</v>
      </c>
      <c r="AI346">
        <f t="shared" ca="1" si="235"/>
        <v>0.13898811726056592</v>
      </c>
      <c r="AJ346">
        <f t="shared" ca="1" si="236"/>
        <v>0.1064148537543558</v>
      </c>
      <c r="AK346">
        <f t="shared" ca="1" si="237"/>
        <v>0.10761317474621976</v>
      </c>
      <c r="AL346">
        <f t="shared" ca="1" si="238"/>
        <v>0.12499280319618812</v>
      </c>
      <c r="AM346">
        <f t="shared" ca="1" si="239"/>
        <v>0.10633730456286591</v>
      </c>
      <c r="AN346">
        <f t="shared" si="240"/>
        <v>56841868.743293501</v>
      </c>
      <c r="AO346">
        <f t="shared" si="241"/>
        <v>25278309.634687643</v>
      </c>
      <c r="AP346">
        <f t="shared" si="241"/>
        <v>40952091.940612748</v>
      </c>
      <c r="AQ346">
        <f t="shared" ca="1" si="241"/>
        <v>26664021.418592572</v>
      </c>
      <c r="AR346">
        <f t="shared" ca="1" si="241"/>
        <v>50558604.264795937</v>
      </c>
      <c r="AS346">
        <f t="shared" ca="1" si="242"/>
        <v>43611921.585259318</v>
      </c>
      <c r="AT346">
        <f t="shared" ca="1" si="242"/>
        <v>53209038.566847004</v>
      </c>
      <c r="AU346">
        <f t="shared" ca="1" si="242"/>
        <v>30859812.379960865</v>
      </c>
      <c r="AV346">
        <f t="shared" ca="1" si="242"/>
        <v>56670317.658689022</v>
      </c>
      <c r="AW346">
        <f t="shared" ca="1" si="244"/>
        <v>54498293.243547663</v>
      </c>
      <c r="AX346">
        <f t="shared" ca="1" si="243"/>
        <v>46108761.037860915</v>
      </c>
      <c r="AY346">
        <f t="shared" ca="1" si="243"/>
        <v>50807979.513914406</v>
      </c>
      <c r="AZ346">
        <f t="shared" ca="1" si="243"/>
        <v>47534439.588954143</v>
      </c>
      <c r="BA346">
        <f t="shared" ca="1" si="208"/>
        <v>47519149.857077591</v>
      </c>
      <c r="BB346">
        <f t="shared" ca="1" si="208"/>
        <v>33473532.563869663</v>
      </c>
      <c r="BC346">
        <f t="shared" ca="1" si="208"/>
        <v>50205859.131118037</v>
      </c>
      <c r="BD346">
        <f t="shared" ca="1" si="208"/>
        <v>49358163.937270455</v>
      </c>
      <c r="BE346">
        <f t="shared" ca="1" si="245"/>
        <v>48635179.469917826</v>
      </c>
      <c r="BF346">
        <f t="shared" si="245"/>
        <v>38084658.224540472</v>
      </c>
      <c r="BG346">
        <f t="shared" si="245"/>
        <v>80891662.918813914</v>
      </c>
      <c r="BH346">
        <f t="shared" si="245"/>
        <v>37654760.758462794</v>
      </c>
      <c r="BI346">
        <f t="shared" ca="1" si="246"/>
        <v>58056902.221524231</v>
      </c>
      <c r="BJ346">
        <f t="shared" ca="1" si="246"/>
        <v>76131275.993324667</v>
      </c>
      <c r="BK346">
        <f t="shared" ca="1" si="246"/>
        <v>46348532.625327036</v>
      </c>
      <c r="BL346">
        <f t="shared" ca="1" si="246"/>
        <v>80669914.480096251</v>
      </c>
      <c r="BM346">
        <f t="shared" ca="1" si="246"/>
        <v>38341963.37086466</v>
      </c>
      <c r="BN346">
        <f t="shared" ca="1" si="247"/>
        <v>40186440.02435267</v>
      </c>
      <c r="BO346">
        <f t="shared" ca="1" si="247"/>
        <v>46567997.55315467</v>
      </c>
      <c r="BP346">
        <f t="shared" ca="1" si="247"/>
        <v>53024128.945341885</v>
      </c>
      <c r="BQ346">
        <f t="shared" ca="1" si="247"/>
        <v>79965733.080337286</v>
      </c>
      <c r="BR346">
        <f t="shared" ca="1" si="248"/>
        <v>70570043.593423456</v>
      </c>
      <c r="BS346">
        <f t="shared" ca="1" si="209"/>
        <v>77755573.428901196</v>
      </c>
      <c r="BT346">
        <f t="shared" ca="1" si="209"/>
        <v>59532772.571560077</v>
      </c>
      <c r="BU346">
        <f t="shared" ca="1" si="209"/>
        <v>60203161.794112034</v>
      </c>
      <c r="BV346">
        <f t="shared" ca="1" si="209"/>
        <v>69926028.775431648</v>
      </c>
      <c r="BW346">
        <f t="shared" ca="1" si="249"/>
        <v>59489388.417777061</v>
      </c>
    </row>
    <row r="347" spans="1:75" x14ac:dyDescent="0.55000000000000004">
      <c r="A347" t="s">
        <v>1303</v>
      </c>
      <c r="B347" t="s">
        <v>1302</v>
      </c>
      <c r="C347" t="s">
        <v>352</v>
      </c>
      <c r="D347">
        <v>0.112573827399381</v>
      </c>
      <c r="E347">
        <v>7.2681303789678006E-2</v>
      </c>
      <c r="F347">
        <v>7.6031014233696001E-2</v>
      </c>
      <c r="G347">
        <f t="shared" ca="1" si="210"/>
        <v>9.1484709073547416E-2</v>
      </c>
      <c r="H347">
        <f t="shared" ca="1" si="211"/>
        <v>0.11152532145811192</v>
      </c>
      <c r="I347">
        <f t="shared" ca="1" si="212"/>
        <v>7.3458314809020001E-2</v>
      </c>
      <c r="J347">
        <f t="shared" ca="1" si="213"/>
        <v>8.3597220243079445E-2</v>
      </c>
      <c r="K347">
        <f t="shared" ca="1" si="214"/>
        <v>9.2500474769806704E-2</v>
      </c>
      <c r="L347">
        <f t="shared" ca="1" si="215"/>
        <v>7.6205060015349518E-2</v>
      </c>
      <c r="M347">
        <f t="shared" ca="1" si="216"/>
        <v>8.0065882211383166E-2</v>
      </c>
      <c r="N347">
        <f t="shared" ca="1" si="217"/>
        <v>7.9082180705479108E-2</v>
      </c>
      <c r="O347">
        <f t="shared" ca="1" si="218"/>
        <v>8.1920998442741408E-2</v>
      </c>
      <c r="P347">
        <f t="shared" ca="1" si="219"/>
        <v>9.0326754725759184E-2</v>
      </c>
      <c r="Q347">
        <f t="shared" ca="1" si="220"/>
        <v>7.9612654949554426E-2</v>
      </c>
      <c r="R347">
        <f t="shared" ca="1" si="221"/>
        <v>8.9948916421407024E-2</v>
      </c>
      <c r="S347">
        <f t="shared" ca="1" si="222"/>
        <v>8.2180498707055752E-2</v>
      </c>
      <c r="T347">
        <f t="shared" ca="1" si="223"/>
        <v>8.2711019664478719E-2</v>
      </c>
      <c r="U347">
        <f t="shared" ca="1" si="224"/>
        <v>8.9354010171896731E-2</v>
      </c>
      <c r="V347">
        <v>5.3147670539111E-2</v>
      </c>
      <c r="W347">
        <v>0.19123197776987899</v>
      </c>
      <c r="X347">
        <v>0.28189727713941898</v>
      </c>
      <c r="Y347">
        <f t="shared" ca="1" si="225"/>
        <v>0.26891506941531695</v>
      </c>
      <c r="Z347">
        <f t="shared" ca="1" si="226"/>
        <v>0.113531968367567</v>
      </c>
      <c r="AA347">
        <f t="shared" ca="1" si="227"/>
        <v>0.17012764071305631</v>
      </c>
      <c r="AB347">
        <f t="shared" ca="1" si="228"/>
        <v>0.13374768735949488</v>
      </c>
      <c r="AC347">
        <f t="shared" ca="1" si="229"/>
        <v>5.4390487825500364E-2</v>
      </c>
      <c r="AD347">
        <f t="shared" ca="1" si="230"/>
        <v>0.19598772327503983</v>
      </c>
      <c r="AE347">
        <f t="shared" ca="1" si="231"/>
        <v>0.23632293624879819</v>
      </c>
      <c r="AF347">
        <f t="shared" ca="1" si="232"/>
        <v>0.11279325936496648</v>
      </c>
      <c r="AG347">
        <f t="shared" ca="1" si="233"/>
        <v>9.4838772127971288E-2</v>
      </c>
      <c r="AH347">
        <f t="shared" ca="1" si="234"/>
        <v>7.5518997863064624E-2</v>
      </c>
      <c r="AI347">
        <f t="shared" ca="1" si="235"/>
        <v>0.25868676407069036</v>
      </c>
      <c r="AJ347">
        <f t="shared" ca="1" si="236"/>
        <v>0.19542825047762763</v>
      </c>
      <c r="AK347">
        <f t="shared" ca="1" si="237"/>
        <v>0.15841768028385816</v>
      </c>
      <c r="AL347">
        <f t="shared" ca="1" si="238"/>
        <v>5.9679620541120693E-2</v>
      </c>
      <c r="AM347">
        <f t="shared" ca="1" si="239"/>
        <v>0.15564135826634984</v>
      </c>
      <c r="AN347">
        <f t="shared" si="240"/>
        <v>62978351.495437607</v>
      </c>
      <c r="AO347">
        <f t="shared" si="241"/>
        <v>40660860.54775279</v>
      </c>
      <c r="AP347">
        <f t="shared" si="241"/>
        <v>42534824.031315245</v>
      </c>
      <c r="AQ347">
        <f t="shared" ca="1" si="241"/>
        <v>51180245.867019348</v>
      </c>
      <c r="AR347">
        <f t="shared" ca="1" si="241"/>
        <v>62391774.870659344</v>
      </c>
      <c r="AS347">
        <f t="shared" ca="1" si="242"/>
        <v>41095551.934040472</v>
      </c>
      <c r="AT347">
        <f t="shared" ca="1" si="242"/>
        <v>46767665.647824623</v>
      </c>
      <c r="AU347">
        <f t="shared" ca="1" si="242"/>
        <v>51748506.274734482</v>
      </c>
      <c r="AV347">
        <f t="shared" ca="1" si="242"/>
        <v>42632192.279925883</v>
      </c>
      <c r="AW347">
        <f t="shared" ca="1" si="244"/>
        <v>44792092.346755549</v>
      </c>
      <c r="AX347">
        <f t="shared" ca="1" si="243"/>
        <v>44241769.943790346</v>
      </c>
      <c r="AY347">
        <f t="shared" ca="1" si="243"/>
        <v>45829919.386862144</v>
      </c>
      <c r="AZ347">
        <f t="shared" ca="1" si="243"/>
        <v>50532439.377577037</v>
      </c>
      <c r="BA347">
        <f t="shared" ca="1" si="208"/>
        <v>44538538.688128486</v>
      </c>
      <c r="BB347">
        <f t="shared" ca="1" si="208"/>
        <v>50321061.350466795</v>
      </c>
      <c r="BC347">
        <f t="shared" ca="1" si="208"/>
        <v>45975094.32882417</v>
      </c>
      <c r="BD347">
        <f t="shared" ca="1" si="208"/>
        <v>46271889.206498049</v>
      </c>
      <c r="BE347">
        <f t="shared" ca="1" si="245"/>
        <v>49988246.736679412</v>
      </c>
      <c r="BF347">
        <f t="shared" si="245"/>
        <v>29732956.17373893</v>
      </c>
      <c r="BG347">
        <f t="shared" si="245"/>
        <v>106982901.72219348</v>
      </c>
      <c r="BH347">
        <f t="shared" si="245"/>
        <v>157704736.66413453</v>
      </c>
      <c r="BI347">
        <f t="shared" ca="1" si="246"/>
        <v>150441964.66709948</v>
      </c>
      <c r="BJ347">
        <f t="shared" ca="1" si="246"/>
        <v>63514374.299943656</v>
      </c>
      <c r="BK347">
        <f t="shared" ca="1" si="246"/>
        <v>95176282.120219484</v>
      </c>
      <c r="BL347">
        <f t="shared" ca="1" si="246"/>
        <v>74823865.020995826</v>
      </c>
      <c r="BM347">
        <f t="shared" ca="1" si="246"/>
        <v>30428238.422863793</v>
      </c>
      <c r="BN347">
        <f t="shared" ca="1" si="247"/>
        <v>109643458.07855055</v>
      </c>
      <c r="BO347">
        <f t="shared" ca="1" si="247"/>
        <v>132208607.35869892</v>
      </c>
      <c r="BP347">
        <f t="shared" ca="1" si="247"/>
        <v>63101110.610741995</v>
      </c>
      <c r="BQ347">
        <f t="shared" ca="1" si="247"/>
        <v>53056644.376860984</v>
      </c>
      <c r="BR347">
        <f t="shared" ca="1" si="248"/>
        <v>42248381.367811933</v>
      </c>
      <c r="BS347">
        <f t="shared" ca="1" si="209"/>
        <v>144719837.02804136</v>
      </c>
      <c r="BT347">
        <f t="shared" ca="1" si="209"/>
        <v>109330466.37078388</v>
      </c>
      <c r="BU347">
        <f t="shared" ca="1" si="209"/>
        <v>88625256.709212095</v>
      </c>
      <c r="BV347">
        <f t="shared" ca="1" si="209"/>
        <v>33387193.154753692</v>
      </c>
      <c r="BW347">
        <f t="shared" ca="1" si="249"/>
        <v>87072069.899076834</v>
      </c>
    </row>
    <row r="348" spans="1:75" x14ac:dyDescent="0.55000000000000004">
      <c r="A348" t="s">
        <v>1303</v>
      </c>
      <c r="B348" t="s">
        <v>1302</v>
      </c>
      <c r="C348" t="s">
        <v>353</v>
      </c>
      <c r="D348">
        <v>1.5594958670945E-2</v>
      </c>
      <c r="E348">
        <v>1.2561549120848E-2</v>
      </c>
      <c r="F348">
        <v>1.3007658E-8</v>
      </c>
      <c r="G348">
        <f t="shared" ca="1" si="210"/>
        <v>2.815539893377004E-3</v>
      </c>
      <c r="H348">
        <f t="shared" ca="1" si="211"/>
        <v>7.9562084020335551E-3</v>
      </c>
      <c r="I348">
        <f t="shared" ca="1" si="212"/>
        <v>9.1198553125999924E-3</v>
      </c>
      <c r="J348">
        <f t="shared" ca="1" si="213"/>
        <v>3.4674470745422038E-3</v>
      </c>
      <c r="K348">
        <f t="shared" ca="1" si="214"/>
        <v>5.0296182216864457E-3</v>
      </c>
      <c r="L348">
        <f t="shared" ca="1" si="215"/>
        <v>1.0613892251942435E-3</v>
      </c>
      <c r="M348">
        <f t="shared" ca="1" si="216"/>
        <v>2.40464244864443E-3</v>
      </c>
      <c r="N348">
        <f t="shared" ca="1" si="217"/>
        <v>4.4412986933440738E-3</v>
      </c>
      <c r="O348">
        <f t="shared" ca="1" si="218"/>
        <v>3.5457018693851481E-3</v>
      </c>
      <c r="P348">
        <f t="shared" ca="1" si="219"/>
        <v>2.6193348421210483E-3</v>
      </c>
      <c r="Q348">
        <f t="shared" ca="1" si="220"/>
        <v>2.0258051520626987E-3</v>
      </c>
      <c r="R348">
        <f t="shared" ca="1" si="221"/>
        <v>1.6366830365748177E-3</v>
      </c>
      <c r="S348">
        <f t="shared" ca="1" si="222"/>
        <v>2.5915770596963913E-3</v>
      </c>
      <c r="T348">
        <f t="shared" ca="1" si="223"/>
        <v>3.0997121350848696E-3</v>
      </c>
      <c r="U348">
        <f t="shared" ca="1" si="224"/>
        <v>3.0442040167958252E-3</v>
      </c>
      <c r="V348">
        <v>2.4078019085000001E-5</v>
      </c>
      <c r="W348">
        <v>1.02295279E-7</v>
      </c>
      <c r="X348">
        <v>9.8707340010000002E-6</v>
      </c>
      <c r="Y348">
        <f t="shared" ca="1" si="225"/>
        <v>1.9467453053374152E-5</v>
      </c>
      <c r="Z348">
        <f t="shared" ca="1" si="226"/>
        <v>2.2321782818740008E-5</v>
      </c>
      <c r="AA348">
        <f t="shared" ca="1" si="227"/>
        <v>3.3788390437321075E-6</v>
      </c>
      <c r="AB348">
        <f t="shared" ca="1" si="228"/>
        <v>1.2752449760132221E-5</v>
      </c>
      <c r="AC348">
        <f t="shared" ca="1" si="229"/>
        <v>7.9564466708941668E-6</v>
      </c>
      <c r="AD348">
        <f t="shared" ca="1" si="230"/>
        <v>2.0579051989524984E-5</v>
      </c>
      <c r="AE348">
        <f t="shared" ca="1" si="231"/>
        <v>2.2592548900855848E-6</v>
      </c>
      <c r="AF348">
        <f t="shared" ca="1" si="232"/>
        <v>9.367445318230391E-6</v>
      </c>
      <c r="AG348">
        <f t="shared" ca="1" si="233"/>
        <v>1.789788321024608E-5</v>
      </c>
      <c r="AH348">
        <f t="shared" ca="1" si="234"/>
        <v>1.9430508434889709E-5</v>
      </c>
      <c r="AI348">
        <f t="shared" ca="1" si="235"/>
        <v>8.4932708108755467E-7</v>
      </c>
      <c r="AJ348">
        <f t="shared" ca="1" si="236"/>
        <v>6.6076775271801815E-6</v>
      </c>
      <c r="AK348">
        <f t="shared" ca="1" si="237"/>
        <v>1.8192763728045538E-5</v>
      </c>
      <c r="AL348">
        <f t="shared" ca="1" si="238"/>
        <v>1.1721578360717825E-5</v>
      </c>
      <c r="AM348">
        <f t="shared" ca="1" si="239"/>
        <v>1.5523537325501618E-5</v>
      </c>
      <c r="AN348">
        <f t="shared" si="240"/>
        <v>8724450.5354803018</v>
      </c>
      <c r="AO348">
        <f t="shared" si="241"/>
        <v>7027438.563080431</v>
      </c>
      <c r="AP348">
        <f t="shared" si="241"/>
        <v>7.2770099105730974</v>
      </c>
      <c r="AQ348">
        <f t="shared" ca="1" si="241"/>
        <v>1575126.875854084</v>
      </c>
      <c r="AR348">
        <f t="shared" ca="1" si="241"/>
        <v>4451024.7265251847</v>
      </c>
      <c r="AS348">
        <f t="shared" ca="1" si="242"/>
        <v>5102015.8657909716</v>
      </c>
      <c r="AT348">
        <f t="shared" ca="1" si="242"/>
        <v>1939830.1159079762</v>
      </c>
      <c r="AU348">
        <f t="shared" ca="1" si="242"/>
        <v>2813771.8293032693</v>
      </c>
      <c r="AV348">
        <f t="shared" ca="1" si="242"/>
        <v>593784.05480171845</v>
      </c>
      <c r="AW348">
        <f t="shared" ca="1" si="244"/>
        <v>1345254.2287143678</v>
      </c>
      <c r="AX348">
        <f t="shared" ca="1" si="243"/>
        <v>2484642.0937020462</v>
      </c>
      <c r="AY348">
        <f t="shared" ca="1" si="243"/>
        <v>1983609.0127410549</v>
      </c>
      <c r="AZ348">
        <f t="shared" ca="1" si="243"/>
        <v>1465361.8357143376</v>
      </c>
      <c r="BA348">
        <f t="shared" ca="1" si="243"/>
        <v>1133317.3249519859</v>
      </c>
      <c r="BB348">
        <f t="shared" ca="1" si="243"/>
        <v>915626.67757884017</v>
      </c>
      <c r="BC348">
        <f t="shared" ref="BC348:BL411" ca="1" si="250">S348/100*55944043966.8163</f>
        <v>1449833.0097104742</v>
      </c>
      <c r="BD348">
        <f t="shared" ca="1" si="250"/>
        <v>1734104.3196966196</v>
      </c>
      <c r="BE348">
        <f t="shared" ca="1" si="245"/>
        <v>1703050.8335958442</v>
      </c>
      <c r="BF348">
        <f t="shared" si="245"/>
        <v>13470.21758325082</v>
      </c>
      <c r="BG348">
        <f t="shared" si="245"/>
        <v>57.228115859737393</v>
      </c>
      <c r="BH348">
        <f t="shared" si="245"/>
        <v>5522.0877693669263</v>
      </c>
      <c r="BI348">
        <f t="shared" ca="1" si="246"/>
        <v>10890.880495398958</v>
      </c>
      <c r="BJ348">
        <f t="shared" ca="1" si="246"/>
        <v>12487.707994293156</v>
      </c>
      <c r="BK348">
        <f t="shared" ca="1" si="246"/>
        <v>1890.2592001934456</v>
      </c>
      <c r="BL348">
        <f t="shared" ca="1" si="246"/>
        <v>7134.2361006545298</v>
      </c>
      <c r="BM348">
        <f t="shared" ca="1" si="246"/>
        <v>4451.1580237613243</v>
      </c>
      <c r="BN348">
        <f t="shared" ca="1" si="247"/>
        <v>11512.753892973842</v>
      </c>
      <c r="BO348">
        <f t="shared" ca="1" si="247"/>
        <v>1263.9185490319267</v>
      </c>
      <c r="BP348">
        <f t="shared" ca="1" si="247"/>
        <v>5240.5277273982847</v>
      </c>
      <c r="BQ348">
        <f t="shared" ca="1" si="247"/>
        <v>10012.799652269499</v>
      </c>
      <c r="BR348">
        <f t="shared" ca="1" si="248"/>
        <v>10870.212181790648</v>
      </c>
      <c r="BS348">
        <f t="shared" ca="1" si="209"/>
        <v>475.14791566569909</v>
      </c>
      <c r="BT348">
        <f t="shared" ca="1" si="209"/>
        <v>3696.6020209911208</v>
      </c>
      <c r="BU348">
        <f t="shared" ca="1" si="209"/>
        <v>10177.767738796803</v>
      </c>
      <c r="BV348">
        <f t="shared" ca="1" si="209"/>
        <v>6557.5249517248049</v>
      </c>
      <c r="BW348">
        <f t="shared" ca="1" si="249"/>
        <v>8684.4945465837645</v>
      </c>
    </row>
    <row r="349" spans="1:75" x14ac:dyDescent="0.55000000000000004">
      <c r="A349" t="s">
        <v>1303</v>
      </c>
      <c r="B349" t="s">
        <v>1302</v>
      </c>
      <c r="C349" t="s">
        <v>354</v>
      </c>
      <c r="D349">
        <v>8.6787135672277999E-2</v>
      </c>
      <c r="E349">
        <v>4.2475355127148E-2</v>
      </c>
      <c r="F349">
        <v>6.0241803859783997E-2</v>
      </c>
      <c r="G349">
        <f t="shared" ca="1" si="210"/>
        <v>4.707629438999001E-2</v>
      </c>
      <c r="H349">
        <f t="shared" ca="1" si="211"/>
        <v>5.1124061616794073E-2</v>
      </c>
      <c r="I349">
        <f t="shared" ca="1" si="212"/>
        <v>7.082907020742818E-2</v>
      </c>
      <c r="J349">
        <f t="shared" ca="1" si="213"/>
        <v>5.7017470839724797E-2</v>
      </c>
      <c r="K349">
        <f t="shared" ca="1" si="214"/>
        <v>6.4339794922019675E-2</v>
      </c>
      <c r="L349">
        <f t="shared" ca="1" si="215"/>
        <v>4.7330006736741238E-2</v>
      </c>
      <c r="M349">
        <f t="shared" ca="1" si="216"/>
        <v>5.5620834387514556E-2</v>
      </c>
      <c r="N349">
        <f t="shared" ca="1" si="217"/>
        <v>5.7662947680761981E-2</v>
      </c>
      <c r="O349">
        <f t="shared" ca="1" si="218"/>
        <v>5.8692614121295492E-2</v>
      </c>
      <c r="P349">
        <f t="shared" ca="1" si="219"/>
        <v>6.0657356590868232E-2</v>
      </c>
      <c r="Q349">
        <f t="shared" ca="1" si="220"/>
        <v>5.1310895484995477E-2</v>
      </c>
      <c r="R349">
        <f t="shared" ca="1" si="221"/>
        <v>6.3140598868588485E-2</v>
      </c>
      <c r="S349">
        <f t="shared" ca="1" si="222"/>
        <v>5.6428014046449343E-2</v>
      </c>
      <c r="T349">
        <f t="shared" ca="1" si="223"/>
        <v>5.4119117447678895E-2</v>
      </c>
      <c r="U349">
        <f t="shared" ca="1" si="224"/>
        <v>5.4897632696615552E-2</v>
      </c>
      <c r="V349">
        <v>6.3165096274596003E-2</v>
      </c>
      <c r="W349">
        <v>0.17447432205900701</v>
      </c>
      <c r="X349">
        <v>9.1387412279108002E-2</v>
      </c>
      <c r="Y349">
        <f t="shared" ca="1" si="225"/>
        <v>0.13323953327662827</v>
      </c>
      <c r="Z349">
        <f t="shared" ca="1" si="226"/>
        <v>7.3115296049551359E-2</v>
      </c>
      <c r="AA349">
        <f t="shared" ca="1" si="227"/>
        <v>0.11695982066849611</v>
      </c>
      <c r="AB349">
        <f t="shared" ca="1" si="228"/>
        <v>9.8450483269894182E-2</v>
      </c>
      <c r="AC349">
        <f t="shared" ca="1" si="229"/>
        <v>0.11657640436720779</v>
      </c>
      <c r="AD349">
        <f t="shared" ca="1" si="230"/>
        <v>0.13908464774679852</v>
      </c>
      <c r="AE349">
        <f t="shared" ca="1" si="231"/>
        <v>0.13229341007720352</v>
      </c>
      <c r="AF349">
        <f t="shared" ca="1" si="232"/>
        <v>9.6016506867272922E-2</v>
      </c>
      <c r="AG349">
        <f t="shared" ca="1" si="233"/>
        <v>0.15800217267989905</v>
      </c>
      <c r="AH349">
        <f t="shared" ca="1" si="234"/>
        <v>8.0366586190701833E-2</v>
      </c>
      <c r="AI349">
        <f t="shared" ca="1" si="235"/>
        <v>0.14572910997735333</v>
      </c>
      <c r="AJ349">
        <f t="shared" ca="1" si="236"/>
        <v>0.16020235929489468</v>
      </c>
      <c r="AK349">
        <f t="shared" ca="1" si="237"/>
        <v>8.7615100712879729E-2</v>
      </c>
      <c r="AL349">
        <f t="shared" ca="1" si="238"/>
        <v>0.10111173768556556</v>
      </c>
      <c r="AM349">
        <f t="shared" ca="1" si="239"/>
        <v>0.12342325476745336</v>
      </c>
      <c r="AN349">
        <f t="shared" si="240"/>
        <v>48552233.338039719</v>
      </c>
      <c r="AO349">
        <f t="shared" si="241"/>
        <v>23762431.34739304</v>
      </c>
      <c r="AP349">
        <f t="shared" si="241"/>
        <v>33701701.237720795</v>
      </c>
      <c r="AQ349">
        <f t="shared" ca="1" si="241"/>
        <v>26336382.831483886</v>
      </c>
      <c r="AR349">
        <f t="shared" ca="1" si="241"/>
        <v>28600867.508521531</v>
      </c>
      <c r="AS349">
        <f t="shared" ca="1" si="242"/>
        <v>39624646.178130805</v>
      </c>
      <c r="AT349">
        <f t="shared" ca="1" si="242"/>
        <v>31897878.955342304</v>
      </c>
      <c r="AU349">
        <f t="shared" ca="1" si="242"/>
        <v>35994283.159334131</v>
      </c>
      <c r="AV349">
        <f t="shared" ca="1" si="242"/>
        <v>26478319.778299633</v>
      </c>
      <c r="AW349">
        <f t="shared" ca="1" si="244"/>
        <v>31116544.044461224</v>
      </c>
      <c r="AX349">
        <f t="shared" ca="1" si="243"/>
        <v>32258984.803087763</v>
      </c>
      <c r="AY349">
        <f t="shared" ca="1" si="243"/>
        <v>32835021.849291384</v>
      </c>
      <c r="AZ349">
        <f t="shared" ca="1" si="243"/>
        <v>33934178.240303867</v>
      </c>
      <c r="BA349">
        <f t="shared" ca="1" si="243"/>
        <v>28705389.929893024</v>
      </c>
      <c r="BB349">
        <f t="shared" ca="1" si="243"/>
        <v>35323404.391954258</v>
      </c>
      <c r="BC349">
        <f t="shared" ca="1" si="250"/>
        <v>31568112.987746898</v>
      </c>
      <c r="BD349">
        <f t="shared" ca="1" si="250"/>
        <v>30276422.859382432</v>
      </c>
      <c r="BE349">
        <f t="shared" ca="1" si="245"/>
        <v>30711955.772535924</v>
      </c>
      <c r="BF349">
        <f t="shared" si="245"/>
        <v>35337109.231541827</v>
      </c>
      <c r="BG349">
        <f t="shared" si="245"/>
        <v>97607991.443495557</v>
      </c>
      <c r="BH349">
        <f t="shared" si="245"/>
        <v>51125814.105559856</v>
      </c>
      <c r="BI349">
        <f t="shared" ca="1" si="246"/>
        <v>74539583.077457756</v>
      </c>
      <c r="BJ349">
        <f t="shared" ca="1" si="246"/>
        <v>40903653.368428916</v>
      </c>
      <c r="BK349">
        <f t="shared" ca="1" si="246"/>
        <v>65432053.49829296</v>
      </c>
      <c r="BL349">
        <f t="shared" ca="1" si="246"/>
        <v>55077181.646052733</v>
      </c>
      <c r="BM349">
        <f t="shared" ca="1" si="246"/>
        <v>65217554.91412428</v>
      </c>
      <c r="BN349">
        <f t="shared" ca="1" si="247"/>
        <v>77809576.486560538</v>
      </c>
      <c r="BO349">
        <f t="shared" ca="1" si="247"/>
        <v>74010283.498791322</v>
      </c>
      <c r="BP349">
        <f t="shared" ca="1" si="247"/>
        <v>53715516.817228355</v>
      </c>
      <c r="BQ349">
        <f t="shared" ca="1" si="247"/>
        <v>88392804.952567741</v>
      </c>
      <c r="BR349">
        <f t="shared" ca="1" si="248"/>
        <v>44960318.313155554</v>
      </c>
      <c r="BS349">
        <f t="shared" ca="1" si="209"/>
        <v>81526757.358180627</v>
      </c>
      <c r="BT349">
        <f t="shared" ca="1" si="209"/>
        <v>89623678.319812894</v>
      </c>
      <c r="BU349">
        <f t="shared" ca="1" si="209"/>
        <v>49015430.464383818</v>
      </c>
      <c r="BV349">
        <f t="shared" ca="1" si="209"/>
        <v>56565994.986424759</v>
      </c>
      <c r="BW349">
        <f t="shared" ca="1" si="249"/>
        <v>69047959.912379801</v>
      </c>
    </row>
    <row r="350" spans="1:75" x14ac:dyDescent="0.55000000000000004">
      <c r="A350" t="s">
        <v>1303</v>
      </c>
      <c r="B350" t="s">
        <v>1302</v>
      </c>
      <c r="C350" t="s">
        <v>355</v>
      </c>
      <c r="D350">
        <v>1.3044388012627001E-2</v>
      </c>
      <c r="E350">
        <v>2.6845958000000001E-8</v>
      </c>
      <c r="F350">
        <v>1.4930394275672E-2</v>
      </c>
      <c r="G350">
        <f t="shared" ca="1" si="210"/>
        <v>9.5445864656720017E-3</v>
      </c>
      <c r="H350">
        <f t="shared" ca="1" si="211"/>
        <v>3.9339301484612697E-3</v>
      </c>
      <c r="I350">
        <f t="shared" ca="1" si="212"/>
        <v>6.5170223146970331E-3</v>
      </c>
      <c r="J350">
        <f t="shared" ca="1" si="213"/>
        <v>5.2735891342034916E-3</v>
      </c>
      <c r="K350">
        <f t="shared" ca="1" si="214"/>
        <v>1.4399643747771055E-2</v>
      </c>
      <c r="L350">
        <f t="shared" ca="1" si="215"/>
        <v>6.8109713307203806E-3</v>
      </c>
      <c r="M350">
        <f t="shared" ca="1" si="216"/>
        <v>7.3033365207963961E-3</v>
      </c>
      <c r="N350">
        <f t="shared" ca="1" si="217"/>
        <v>9.1350217833028879E-3</v>
      </c>
      <c r="O350">
        <f t="shared" ca="1" si="218"/>
        <v>5.3865409172122779E-3</v>
      </c>
      <c r="P350">
        <f t="shared" ca="1" si="219"/>
        <v>1.3341615523824749E-2</v>
      </c>
      <c r="Q350">
        <f t="shared" ca="1" si="220"/>
        <v>7.944967244845523E-3</v>
      </c>
      <c r="R350">
        <f t="shared" ca="1" si="221"/>
        <v>6.5061586228667475E-3</v>
      </c>
      <c r="S350">
        <f t="shared" ca="1" si="222"/>
        <v>1.2073973161280682E-2</v>
      </c>
      <c r="T350">
        <f t="shared" ca="1" si="223"/>
        <v>9.3086570014492657E-3</v>
      </c>
      <c r="U350">
        <f t="shared" ca="1" si="224"/>
        <v>5.6726118325055412E-3</v>
      </c>
      <c r="V350">
        <v>2.4078019085000001E-5</v>
      </c>
      <c r="W350">
        <v>1.02295279E-7</v>
      </c>
      <c r="X350">
        <v>9.8707340010000002E-6</v>
      </c>
      <c r="Y350">
        <f t="shared" ca="1" si="225"/>
        <v>2.0463162618668365E-5</v>
      </c>
      <c r="Z350">
        <f t="shared" ca="1" si="226"/>
        <v>2.3875891891822635E-5</v>
      </c>
      <c r="AA350">
        <f t="shared" ca="1" si="227"/>
        <v>3.738241831634295E-6</v>
      </c>
      <c r="AB350">
        <f t="shared" ca="1" si="228"/>
        <v>1.5777215375102398E-5</v>
      </c>
      <c r="AC350">
        <f t="shared" ca="1" si="229"/>
        <v>1.5925227963523019E-5</v>
      </c>
      <c r="AD350">
        <f t="shared" ca="1" si="230"/>
        <v>1.0520835838086061E-6</v>
      </c>
      <c r="AE350">
        <f t="shared" ca="1" si="231"/>
        <v>1.6042296690423473E-5</v>
      </c>
      <c r="AF350">
        <f t="shared" ca="1" si="232"/>
        <v>1.9784651461693099E-5</v>
      </c>
      <c r="AG350">
        <f t="shared" ca="1" si="233"/>
        <v>6.5012131055638683E-6</v>
      </c>
      <c r="AH350">
        <f t="shared" ca="1" si="234"/>
        <v>2.0501962270376128E-6</v>
      </c>
      <c r="AI350">
        <f t="shared" ca="1" si="235"/>
        <v>1.044201050221773E-5</v>
      </c>
      <c r="AJ350">
        <f t="shared" ca="1" si="236"/>
        <v>2.2931218870156619E-5</v>
      </c>
      <c r="AK350">
        <f t="shared" ca="1" si="237"/>
        <v>1.618802763527685E-6</v>
      </c>
      <c r="AL350">
        <f t="shared" ca="1" si="238"/>
        <v>1.8591684769171815E-5</v>
      </c>
      <c r="AM350">
        <f t="shared" ca="1" si="239"/>
        <v>2.1847778554225144E-5</v>
      </c>
      <c r="AN350">
        <f t="shared" si="240"/>
        <v>7297558.1649861643</v>
      </c>
      <c r="AO350">
        <f t="shared" si="241"/>
        <v>15.018714546833039</v>
      </c>
      <c r="AP350">
        <f t="shared" si="241"/>
        <v>8352666.3380009681</v>
      </c>
      <c r="AQ350">
        <f t="shared" ca="1" si="241"/>
        <v>5339627.6488063429</v>
      </c>
      <c r="AR350">
        <f t="shared" ca="1" si="241"/>
        <v>2200799.6118790144</v>
      </c>
      <c r="AS350">
        <f t="shared" ca="1" si="242"/>
        <v>3645885.8290613373</v>
      </c>
      <c r="AT350">
        <f t="shared" ca="1" si="242"/>
        <v>2950259.0238680486</v>
      </c>
      <c r="AU350">
        <f t="shared" ca="1" si="242"/>
        <v>8055743.0293179536</v>
      </c>
      <c r="AV350">
        <f t="shared" ca="1" si="242"/>
        <v>3810332.7958254633</v>
      </c>
      <c r="AW350">
        <f t="shared" ca="1" si="244"/>
        <v>4085781.7942388877</v>
      </c>
      <c r="AX350">
        <f t="shared" ca="1" si="243"/>
        <v>5110500.6028292142</v>
      </c>
      <c r="AY350">
        <f t="shared" ca="1" si="243"/>
        <v>3013448.8190157865</v>
      </c>
      <c r="AZ350">
        <f t="shared" ca="1" si="243"/>
        <v>7463839.2545321062</v>
      </c>
      <c r="BA350">
        <f t="shared" ca="1" si="243"/>
        <v>4444735.9686055332</v>
      </c>
      <c r="BB350">
        <f t="shared" ca="1" si="243"/>
        <v>3639808.2405273831</v>
      </c>
      <c r="BC350">
        <f t="shared" ca="1" si="250"/>
        <v>6754668.8538884642</v>
      </c>
      <c r="BD350">
        <f t="shared" ca="1" si="250"/>
        <v>5207639.1656109011</v>
      </c>
      <c r="BE350">
        <f t="shared" ca="1" si="245"/>
        <v>3173488.457643724</v>
      </c>
      <c r="BF350">
        <f t="shared" si="245"/>
        <v>13470.21758325082</v>
      </c>
      <c r="BG350">
        <f t="shared" si="245"/>
        <v>57.228115859737393</v>
      </c>
      <c r="BH350">
        <f t="shared" si="245"/>
        <v>5522.0877693669263</v>
      </c>
      <c r="BI350">
        <f t="shared" ca="1" si="246"/>
        <v>11447.920692388947</v>
      </c>
      <c r="BJ350">
        <f t="shared" ca="1" si="246"/>
        <v>13357.139457430781</v>
      </c>
      <c r="BK350">
        <f t="shared" ca="1" si="246"/>
        <v>2091.3236538754086</v>
      </c>
      <c r="BL350">
        <f t="shared" ca="1" si="246"/>
        <v>8826.4123061865866</v>
      </c>
      <c r="BM350">
        <f t="shared" ca="1" si="246"/>
        <v>8909.2165337290426</v>
      </c>
      <c r="BN350">
        <f t="shared" ca="1" si="247"/>
        <v>588.5781026935432</v>
      </c>
      <c r="BO350">
        <f t="shared" ca="1" si="247"/>
        <v>8974.709513777625</v>
      </c>
      <c r="BP350">
        <f t="shared" ca="1" si="247"/>
        <v>11068.33411241095</v>
      </c>
      <c r="BQ350">
        <f t="shared" ca="1" si="247"/>
        <v>3637.0415181530739</v>
      </c>
      <c r="BR350">
        <f t="shared" ca="1" si="248"/>
        <v>1146.962678659931</v>
      </c>
      <c r="BS350">
        <f t="shared" ca="1" si="248"/>
        <v>5841.6829463802624</v>
      </c>
      <c r="BT350">
        <f t="shared" ca="1" si="248"/>
        <v>12828.651166847294</v>
      </c>
      <c r="BU350">
        <f t="shared" ca="1" si="248"/>
        <v>905.62372976396534</v>
      </c>
      <c r="BV350">
        <f t="shared" ca="1" si="248"/>
        <v>10400.940301437369</v>
      </c>
      <c r="BW350">
        <f t="shared" ca="1" si="249"/>
        <v>12222.530840148376</v>
      </c>
    </row>
    <row r="351" spans="1:75" x14ac:dyDescent="0.55000000000000004">
      <c r="A351" t="s">
        <v>1303</v>
      </c>
      <c r="B351" t="s">
        <v>1302</v>
      </c>
      <c r="C351" t="s">
        <v>356</v>
      </c>
      <c r="D351">
        <v>2.4678305122262E-2</v>
      </c>
      <c r="E351">
        <v>2.9087191974700001E-3</v>
      </c>
      <c r="F351">
        <v>1.7463566487191998E-2</v>
      </c>
      <c r="G351">
        <f t="shared" ca="1" si="210"/>
        <v>2.4305133631063392E-2</v>
      </c>
      <c r="H351">
        <f t="shared" ca="1" si="211"/>
        <v>1.6843702058934217E-2</v>
      </c>
      <c r="I351">
        <f t="shared" ca="1" si="212"/>
        <v>6.2892640812632905E-3</v>
      </c>
      <c r="J351">
        <f t="shared" ca="1" si="213"/>
        <v>2.4614154429394672E-2</v>
      </c>
      <c r="K351">
        <f t="shared" ca="1" si="214"/>
        <v>1.7612577555106829E-2</v>
      </c>
      <c r="L351">
        <f t="shared" ca="1" si="215"/>
        <v>1.5965423605087618E-2</v>
      </c>
      <c r="M351">
        <f t="shared" ca="1" si="216"/>
        <v>1.9081072008813621E-2</v>
      </c>
      <c r="N351">
        <f t="shared" ca="1" si="217"/>
        <v>2.1504033925813099E-2</v>
      </c>
      <c r="O351">
        <f t="shared" ca="1" si="218"/>
        <v>2.3019694725790244E-2</v>
      </c>
      <c r="P351">
        <f t="shared" ca="1" si="219"/>
        <v>2.0677184042248248E-2</v>
      </c>
      <c r="Q351">
        <f t="shared" ca="1" si="220"/>
        <v>1.7739614469233743E-2</v>
      </c>
      <c r="R351">
        <f t="shared" ca="1" si="221"/>
        <v>1.6307525711945058E-2</v>
      </c>
      <c r="S351">
        <f t="shared" ca="1" si="222"/>
        <v>1.9887960967204951E-2</v>
      </c>
      <c r="T351">
        <f t="shared" ca="1" si="223"/>
        <v>2.1866868016005403E-2</v>
      </c>
      <c r="U351">
        <f t="shared" ca="1" si="224"/>
        <v>1.8752676392255783E-2</v>
      </c>
      <c r="V351">
        <v>6.3763222717880003E-3</v>
      </c>
      <c r="W351">
        <v>3.446868838023E-3</v>
      </c>
      <c r="X351">
        <v>1.0781090237094001E-2</v>
      </c>
      <c r="Y351">
        <f t="shared" ca="1" si="225"/>
        <v>1.0226707461539985E-2</v>
      </c>
      <c r="Z351">
        <f t="shared" ca="1" si="226"/>
        <v>3.6208415196503667E-3</v>
      </c>
      <c r="AA351">
        <f t="shared" ca="1" si="227"/>
        <v>9.837208923077545E-3</v>
      </c>
      <c r="AB351">
        <f t="shared" ca="1" si="228"/>
        <v>7.8665314782365818E-3</v>
      </c>
      <c r="AC351">
        <f t="shared" ca="1" si="229"/>
        <v>6.9833850315365658E-3</v>
      </c>
      <c r="AD351">
        <f t="shared" ca="1" si="230"/>
        <v>5.4277878787642297E-3</v>
      </c>
      <c r="AE351">
        <f t="shared" ca="1" si="231"/>
        <v>6.9732642209026693E-3</v>
      </c>
      <c r="AF351">
        <f t="shared" ca="1" si="232"/>
        <v>7.0858128745106396E-3</v>
      </c>
      <c r="AG351">
        <f t="shared" ca="1" si="233"/>
        <v>3.916549959877314E-3</v>
      </c>
      <c r="AH351">
        <f t="shared" ca="1" si="234"/>
        <v>9.336686611510837E-3</v>
      </c>
      <c r="AI351">
        <f t="shared" ca="1" si="235"/>
        <v>9.3529655272380115E-3</v>
      </c>
      <c r="AJ351">
        <f t="shared" ca="1" si="236"/>
        <v>1.0513769948268029E-2</v>
      </c>
      <c r="AK351">
        <f t="shared" ca="1" si="237"/>
        <v>7.453207497325429E-3</v>
      </c>
      <c r="AL351">
        <f t="shared" ca="1" si="238"/>
        <v>4.0230863221569022E-3</v>
      </c>
      <c r="AM351">
        <f t="shared" ca="1" si="239"/>
        <v>9.605166873016522E-3</v>
      </c>
      <c r="AN351">
        <f t="shared" si="240"/>
        <v>13806041.867863331</v>
      </c>
      <c r="AO351">
        <f t="shared" si="241"/>
        <v>1627255.146703843</v>
      </c>
      <c r="AP351">
        <f t="shared" si="241"/>
        <v>9769825.3137688898</v>
      </c>
      <c r="AQ351">
        <f t="shared" ca="1" si="241"/>
        <v>13597274.644755559</v>
      </c>
      <c r="AR351">
        <f t="shared" ca="1" si="241"/>
        <v>9423048.0854897015</v>
      </c>
      <c r="AS351">
        <f t="shared" ca="1" si="242"/>
        <v>3518468.6628111205</v>
      </c>
      <c r="AT351">
        <f t="shared" ca="1" si="242"/>
        <v>13770153.376040617</v>
      </c>
      <c r="AU351">
        <f t="shared" ca="1" si="242"/>
        <v>9853188.1311185826</v>
      </c>
      <c r="AV351">
        <f t="shared" ca="1" si="242"/>
        <v>8931703.6011186857</v>
      </c>
      <c r="AW351">
        <f t="shared" ca="1" si="244"/>
        <v>10674723.31395057</v>
      </c>
      <c r="AX351">
        <f t="shared" ca="1" si="243"/>
        <v>12030226.194095973</v>
      </c>
      <c r="AY351">
        <f t="shared" ca="1" si="243"/>
        <v>12878148.138422986</v>
      </c>
      <c r="AZ351">
        <f t="shared" ca="1" si="243"/>
        <v>11567652.931694884</v>
      </c>
      <c r="BA351">
        <f t="shared" ca="1" si="243"/>
        <v>9924257.7182118315</v>
      </c>
      <c r="BB351">
        <f t="shared" ca="1" si="243"/>
        <v>9123089.3541904166</v>
      </c>
      <c r="BC351">
        <f t="shared" ca="1" si="250"/>
        <v>11126129.627596401</v>
      </c>
      <c r="BD351">
        <f t="shared" ca="1" si="250"/>
        <v>12233210.257039754</v>
      </c>
      <c r="BE351">
        <f t="shared" ca="1" si="245"/>
        <v>10491005.525838356</v>
      </c>
      <c r="BF351">
        <f t="shared" si="245"/>
        <v>3567172.535194979</v>
      </c>
      <c r="BG351">
        <f t="shared" si="245"/>
        <v>1928317.8182220771</v>
      </c>
      <c r="BH351">
        <f t="shared" si="245"/>
        <v>6031377.8623420075</v>
      </c>
      <c r="BI351">
        <f t="shared" ca="1" si="246"/>
        <v>5721233.7186416127</v>
      </c>
      <c r="BJ351">
        <f t="shared" ca="1" si="246"/>
        <v>2025645.1717219406</v>
      </c>
      <c r="BK351">
        <f t="shared" ca="1" si="246"/>
        <v>5503332.4850340784</v>
      </c>
      <c r="BL351">
        <f t="shared" ca="1" si="246"/>
        <v>4400855.828848117</v>
      </c>
      <c r="BM351">
        <f t="shared" ca="1" si="246"/>
        <v>3906787.9924148843</v>
      </c>
      <c r="BN351">
        <f t="shared" ca="1" si="247"/>
        <v>3036524.0373213864</v>
      </c>
      <c r="BO351">
        <f t="shared" ca="1" si="247"/>
        <v>3901126.0016640597</v>
      </c>
      <c r="BP351">
        <f t="shared" ca="1" si="247"/>
        <v>3964090.2699225619</v>
      </c>
      <c r="BQ351">
        <f t="shared" ca="1" si="247"/>
        <v>2191076.4315360906</v>
      </c>
      <c r="BR351">
        <f t="shared" ca="1" si="248"/>
        <v>5223320.0629874738</v>
      </c>
      <c r="BS351">
        <f t="shared" ca="1" si="248"/>
        <v>5232427.1467592055</v>
      </c>
      <c r="BT351">
        <f t="shared" ca="1" si="248"/>
        <v>5881828.0824289853</v>
      </c>
      <c r="BU351">
        <f t="shared" ca="1" si="248"/>
        <v>4169625.6792417867</v>
      </c>
      <c r="BV351">
        <f t="shared" ca="1" si="248"/>
        <v>2250677.1808904302</v>
      </c>
      <c r="BW351">
        <f t="shared" ca="1" si="249"/>
        <v>5373518.7785264375</v>
      </c>
    </row>
    <row r="352" spans="1:75" x14ac:dyDescent="0.55000000000000004">
      <c r="A352" t="s">
        <v>1303</v>
      </c>
      <c r="B352" t="s">
        <v>1302</v>
      </c>
      <c r="C352" t="s">
        <v>357</v>
      </c>
      <c r="D352">
        <v>1.3621906117876999E-2</v>
      </c>
      <c r="E352">
        <v>2.6845958000000001E-8</v>
      </c>
      <c r="F352">
        <v>8.1893586386349998E-3</v>
      </c>
      <c r="G352">
        <f t="shared" ca="1" si="210"/>
        <v>8.2004190408551548E-3</v>
      </c>
      <c r="H352">
        <f t="shared" ca="1" si="211"/>
        <v>8.2103685956569292E-3</v>
      </c>
      <c r="I352">
        <f t="shared" ca="1" si="212"/>
        <v>3.3915008891692911E-3</v>
      </c>
      <c r="J352">
        <f t="shared" ca="1" si="213"/>
        <v>4.2382156724070502E-3</v>
      </c>
      <c r="K352">
        <f t="shared" ca="1" si="214"/>
        <v>1.0199686099463652E-2</v>
      </c>
      <c r="L352">
        <f t="shared" ca="1" si="215"/>
        <v>1.3315041339009544E-2</v>
      </c>
      <c r="M352">
        <f t="shared" ca="1" si="216"/>
        <v>9.0375403240463212E-3</v>
      </c>
      <c r="N352">
        <f t="shared" ca="1" si="217"/>
        <v>9.1142343427914902E-3</v>
      </c>
      <c r="O352">
        <f t="shared" ca="1" si="218"/>
        <v>6.3746546227103715E-3</v>
      </c>
      <c r="P352">
        <f t="shared" ca="1" si="219"/>
        <v>5.014630782458401E-3</v>
      </c>
      <c r="Q352">
        <f t="shared" ca="1" si="220"/>
        <v>1.0260363595502765E-2</v>
      </c>
      <c r="R352">
        <f t="shared" ca="1" si="221"/>
        <v>6.6582281654207504E-3</v>
      </c>
      <c r="S352">
        <f t="shared" ca="1" si="222"/>
        <v>7.7242298104189585E-3</v>
      </c>
      <c r="T352">
        <f t="shared" ca="1" si="223"/>
        <v>9.0194613741417587E-3</v>
      </c>
      <c r="U352">
        <f t="shared" ca="1" si="224"/>
        <v>9.693933943722392E-3</v>
      </c>
      <c r="V352">
        <v>1.2048099418627001E-2</v>
      </c>
      <c r="W352">
        <v>2.8485090326280001E-3</v>
      </c>
      <c r="X352">
        <v>1.1682014875233E-2</v>
      </c>
      <c r="Y352">
        <f t="shared" ca="1" si="225"/>
        <v>7.6126401733424042E-3</v>
      </c>
      <c r="Z352">
        <f t="shared" ca="1" si="226"/>
        <v>4.6778324682071951E-3</v>
      </c>
      <c r="AA352">
        <f t="shared" ca="1" si="227"/>
        <v>6.7539586324791671E-3</v>
      </c>
      <c r="AB352">
        <f t="shared" ca="1" si="228"/>
        <v>8.8574050706556884E-3</v>
      </c>
      <c r="AC352">
        <f t="shared" ca="1" si="229"/>
        <v>1.1626532243267009E-2</v>
      </c>
      <c r="AD352">
        <f t="shared" ca="1" si="230"/>
        <v>5.3788943564356158E-3</v>
      </c>
      <c r="AE352">
        <f t="shared" ca="1" si="231"/>
        <v>9.6494295958084331E-3</v>
      </c>
      <c r="AF352">
        <f t="shared" ca="1" si="232"/>
        <v>1.1842235217159297E-2</v>
      </c>
      <c r="AG352">
        <f t="shared" ca="1" si="233"/>
        <v>6.758801322724755E-3</v>
      </c>
      <c r="AH352">
        <f t="shared" ca="1" si="234"/>
        <v>4.1982518690493412E-3</v>
      </c>
      <c r="AI352">
        <f t="shared" ca="1" si="235"/>
        <v>5.4508117754445418E-3</v>
      </c>
      <c r="AJ352">
        <f t="shared" ca="1" si="236"/>
        <v>3.5745958392678842E-3</v>
      </c>
      <c r="AK352">
        <f t="shared" ca="1" si="237"/>
        <v>8.4906490966899818E-3</v>
      </c>
      <c r="AL352">
        <f t="shared" ca="1" si="238"/>
        <v>9.0757303401941217E-3</v>
      </c>
      <c r="AM352">
        <f t="shared" ca="1" si="239"/>
        <v>3.0020581661320575E-3</v>
      </c>
      <c r="AN352">
        <f t="shared" si="240"/>
        <v>7620645.147703547</v>
      </c>
      <c r="AO352">
        <f t="shared" si="241"/>
        <v>15.018714546833039</v>
      </c>
      <c r="AP352">
        <f t="shared" si="241"/>
        <v>4581458.3973982325</v>
      </c>
      <c r="AQ352">
        <f t="shared" ca="1" si="241"/>
        <v>4587646.0336791836</v>
      </c>
      <c r="AR352">
        <f t="shared" ca="1" si="241"/>
        <v>4593212.2169919908</v>
      </c>
      <c r="AS352">
        <f t="shared" ca="1" si="242"/>
        <v>1897342.7485718341</v>
      </c>
      <c r="AT352">
        <f t="shared" ca="1" si="242"/>
        <v>2371029.2391798995</v>
      </c>
      <c r="AU352">
        <f t="shared" ca="1" si="242"/>
        <v>5706116.8759611966</v>
      </c>
      <c r="AV352">
        <f t="shared" ca="1" si="242"/>
        <v>7448972.5808952646</v>
      </c>
      <c r="AW352">
        <f t="shared" ca="1" si="244"/>
        <v>5055965.532403226</v>
      </c>
      <c r="AX352">
        <f t="shared" ca="1" si="243"/>
        <v>5098871.2679699417</v>
      </c>
      <c r="AY352">
        <f t="shared" ca="1" si="243"/>
        <v>3566239.5848617782</v>
      </c>
      <c r="AZ352">
        <f t="shared" ca="1" si="243"/>
        <v>2805387.2497120323</v>
      </c>
      <c r="BA352">
        <f t="shared" ca="1" si="243"/>
        <v>5740062.3210232807</v>
      </c>
      <c r="BB352">
        <f t="shared" ca="1" si="243"/>
        <v>3724882.092273931</v>
      </c>
      <c r="BC352">
        <f t="shared" ca="1" si="250"/>
        <v>4321246.5212387135</v>
      </c>
      <c r="BD352">
        <f t="shared" ca="1" si="250"/>
        <v>5045851.4367198795</v>
      </c>
      <c r="BE352">
        <f t="shared" ca="1" si="245"/>
        <v>5423178.6675901841</v>
      </c>
      <c r="BF352">
        <f t="shared" si="245"/>
        <v>6740194.0359224286</v>
      </c>
      <c r="BG352">
        <f t="shared" si="245"/>
        <v>1593571.145612142</v>
      </c>
      <c r="BH352">
        <f t="shared" si="245"/>
        <v>6535391.53801037</v>
      </c>
      <c r="BI352">
        <f t="shared" ca="1" si="246"/>
        <v>4258818.7656101948</v>
      </c>
      <c r="BJ352">
        <f t="shared" ca="1" si="246"/>
        <v>2616968.6527078412</v>
      </c>
      <c r="BK352">
        <f t="shared" ca="1" si="246"/>
        <v>3778437.5868547303</v>
      </c>
      <c r="BL352">
        <f t="shared" ca="1" si="246"/>
        <v>4955190.5870466344</v>
      </c>
      <c r="BM352">
        <f t="shared" ca="1" si="246"/>
        <v>6504352.3099893695</v>
      </c>
      <c r="BN352">
        <f t="shared" ca="1" si="247"/>
        <v>3009171.0236929418</v>
      </c>
      <c r="BO352">
        <f t="shared" ca="1" si="247"/>
        <v>5398281.1356260544</v>
      </c>
      <c r="BP352">
        <f t="shared" ca="1" si="247"/>
        <v>6625025.2765414007</v>
      </c>
      <c r="BQ352">
        <f t="shared" ca="1" si="247"/>
        <v>3781146.7836148986</v>
      </c>
      <c r="BR352">
        <f t="shared" ca="1" si="248"/>
        <v>2348671.8714586506</v>
      </c>
      <c r="BS352">
        <f t="shared" ca="1" si="248"/>
        <v>3049404.5362030943</v>
      </c>
      <c r="BT352">
        <f t="shared" ca="1" si="248"/>
        <v>1999773.4679560112</v>
      </c>
      <c r="BU352">
        <f t="shared" ca="1" si="248"/>
        <v>4750012.4637203347</v>
      </c>
      <c r="BV352">
        <f t="shared" ca="1" si="248"/>
        <v>5077330.5718278866</v>
      </c>
      <c r="BW352">
        <f t="shared" ca="1" si="249"/>
        <v>1679472.7403703174</v>
      </c>
    </row>
    <row r="353" spans="1:75" x14ac:dyDescent="0.55000000000000004">
      <c r="A353" t="s">
        <v>1303</v>
      </c>
      <c r="B353" t="s">
        <v>1302</v>
      </c>
      <c r="C353" t="s">
        <v>358</v>
      </c>
      <c r="D353">
        <v>4.4986313516010004E-3</v>
      </c>
      <c r="E353">
        <v>3.9016294698360002E-3</v>
      </c>
      <c r="F353">
        <v>1.3007658E-8</v>
      </c>
      <c r="G353">
        <f t="shared" ca="1" si="210"/>
        <v>2.1375039840741098E-3</v>
      </c>
      <c r="H353">
        <f t="shared" ca="1" si="211"/>
        <v>7.355828563787479E-4</v>
      </c>
      <c r="I353">
        <f t="shared" ca="1" si="212"/>
        <v>1.3442859589793091E-3</v>
      </c>
      <c r="J353">
        <f t="shared" ca="1" si="213"/>
        <v>9.1357569705868467E-4</v>
      </c>
      <c r="K353">
        <f t="shared" ca="1" si="214"/>
        <v>8.2580540526194855E-4</v>
      </c>
      <c r="L353">
        <f t="shared" ca="1" si="215"/>
        <v>2.9893814703612432E-3</v>
      </c>
      <c r="M353">
        <f t="shared" ca="1" si="216"/>
        <v>1.2803785607914924E-3</v>
      </c>
      <c r="N353">
        <f t="shared" ca="1" si="217"/>
        <v>1.7271075037553292E-3</v>
      </c>
      <c r="O353">
        <f t="shared" ca="1" si="218"/>
        <v>2.215020171515412E-3</v>
      </c>
      <c r="P353">
        <f t="shared" ca="1" si="219"/>
        <v>1.1448405689285003E-3</v>
      </c>
      <c r="Q353">
        <f t="shared" ca="1" si="220"/>
        <v>2.4015911234317247E-3</v>
      </c>
      <c r="R353">
        <f t="shared" ca="1" si="221"/>
        <v>1.3753241282585915E-3</v>
      </c>
      <c r="S353">
        <f t="shared" ca="1" si="222"/>
        <v>1.5844881628544322E-3</v>
      </c>
      <c r="T353">
        <f t="shared" ca="1" si="223"/>
        <v>2.1628848729317871E-3</v>
      </c>
      <c r="U353">
        <f t="shared" ca="1" si="224"/>
        <v>2.3518917071070036E-3</v>
      </c>
      <c r="V353">
        <v>2.4078019085000001E-5</v>
      </c>
      <c r="W353">
        <v>6.9621753627659997E-3</v>
      </c>
      <c r="X353">
        <v>3.0631539348410001E-3</v>
      </c>
      <c r="Y353">
        <f t="shared" ca="1" si="225"/>
        <v>1.1147099647648294E-3</v>
      </c>
      <c r="Z353">
        <f t="shared" ca="1" si="226"/>
        <v>2.858321086610285E-3</v>
      </c>
      <c r="AA353">
        <f t="shared" ca="1" si="227"/>
        <v>3.4151512557923569E-3</v>
      </c>
      <c r="AB353">
        <f t="shared" ca="1" si="228"/>
        <v>5.3567411975469709E-3</v>
      </c>
      <c r="AC353">
        <f t="shared" ca="1" si="229"/>
        <v>5.336319641969998E-3</v>
      </c>
      <c r="AD353">
        <f t="shared" ca="1" si="230"/>
        <v>1.5707333065735367E-3</v>
      </c>
      <c r="AE353">
        <f t="shared" ca="1" si="231"/>
        <v>8.4894226010269361E-4</v>
      </c>
      <c r="AF353">
        <f t="shared" ca="1" si="232"/>
        <v>6.3754049622057642E-3</v>
      </c>
      <c r="AG353">
        <f t="shared" ca="1" si="233"/>
        <v>1.080579683614598E-3</v>
      </c>
      <c r="AH353">
        <f t="shared" ca="1" si="234"/>
        <v>5.3015838585419688E-4</v>
      </c>
      <c r="AI353">
        <f t="shared" ca="1" si="235"/>
        <v>2.7560494828040983E-3</v>
      </c>
      <c r="AJ353">
        <f t="shared" ca="1" si="236"/>
        <v>2.2014892161636205E-3</v>
      </c>
      <c r="AK353">
        <f t="shared" ca="1" si="237"/>
        <v>4.7507580426707358E-3</v>
      </c>
      <c r="AL353">
        <f t="shared" ca="1" si="238"/>
        <v>6.0735861195462988E-3</v>
      </c>
      <c r="AM353">
        <f t="shared" ca="1" si="239"/>
        <v>5.1432718924693333E-3</v>
      </c>
      <c r="AN353">
        <f t="shared" si="240"/>
        <v>2516716.3012446463</v>
      </c>
      <c r="AO353">
        <f t="shared" si="241"/>
        <v>2182729.3060273137</v>
      </c>
      <c r="AP353">
        <f t="shared" si="241"/>
        <v>7.2770099105730974</v>
      </c>
      <c r="AQ353">
        <f t="shared" ca="1" si="241"/>
        <v>1195806.1686428699</v>
      </c>
      <c r="AR353">
        <f t="shared" ca="1" si="241"/>
        <v>411514.79658488993</v>
      </c>
      <c r="AS353">
        <f t="shared" ca="1" si="242"/>
        <v>752047.92793112283</v>
      </c>
      <c r="AT353">
        <f t="shared" ca="1" si="242"/>
        <v>511091.18963265896</v>
      </c>
      <c r="AU353">
        <f t="shared" ca="1" si="242"/>
        <v>461988.93900009</v>
      </c>
      <c r="AV353">
        <f t="shared" ca="1" si="242"/>
        <v>1672380.8841147535</v>
      </c>
      <c r="AW353">
        <f t="shared" ca="1" si="244"/>
        <v>716295.54499088228</v>
      </c>
      <c r="AX353">
        <f t="shared" ca="1" si="243"/>
        <v>966213.78125506488</v>
      </c>
      <c r="AY353">
        <f t="shared" ca="1" si="243"/>
        <v>1239171.8586264318</v>
      </c>
      <c r="AZ353">
        <f t="shared" ca="1" si="243"/>
        <v>640470.11123131006</v>
      </c>
      <c r="BA353">
        <f t="shared" ca="1" si="243"/>
        <v>1343547.1939958015</v>
      </c>
      <c r="BB353">
        <f t="shared" ca="1" si="243"/>
        <v>769411.93499921937</v>
      </c>
      <c r="BC353">
        <f t="shared" ca="1" si="250"/>
        <v>886426.75447628333</v>
      </c>
      <c r="BD353">
        <f t="shared" ca="1" si="250"/>
        <v>1210005.2642645778</v>
      </c>
      <c r="BE353">
        <f t="shared" ca="1" si="245"/>
        <v>1315743.3306758485</v>
      </c>
      <c r="BF353">
        <f t="shared" si="245"/>
        <v>13470.21758325082</v>
      </c>
      <c r="BG353">
        <f t="shared" si="245"/>
        <v>3894922.445992663</v>
      </c>
      <c r="BH353">
        <f t="shared" si="245"/>
        <v>1713652.1840787125</v>
      </c>
      <c r="BI353">
        <f t="shared" ca="1" si="246"/>
        <v>623613.83279051865</v>
      </c>
      <c r="BJ353">
        <f t="shared" ca="1" si="246"/>
        <v>1599060.4054060392</v>
      </c>
      <c r="BK353">
        <f t="shared" ca="1" si="246"/>
        <v>1910573.7200737549</v>
      </c>
      <c r="BL353">
        <f t="shared" ca="1" si="246"/>
        <v>2996777.6507442393</v>
      </c>
      <c r="BM353">
        <f t="shared" ca="1" si="246"/>
        <v>2985353.0067135496</v>
      </c>
      <c r="BN353">
        <f t="shared" ca="1" si="247"/>
        <v>878731.73163092672</v>
      </c>
      <c r="BO353">
        <f t="shared" ca="1" si="247"/>
        <v>474932.63124473492</v>
      </c>
      <c r="BP353">
        <f t="shared" ca="1" si="247"/>
        <v>3566659.3551189806</v>
      </c>
      <c r="BQ353">
        <f t="shared" ca="1" si="247"/>
        <v>604519.97329783521</v>
      </c>
      <c r="BR353">
        <f t="shared" ca="1" si="248"/>
        <v>296592.0404760355</v>
      </c>
      <c r="BS353">
        <f t="shared" ca="1" si="248"/>
        <v>1541845.5344071379</v>
      </c>
      <c r="BT353">
        <f t="shared" ca="1" si="248"/>
        <v>1231602.0950152953</v>
      </c>
      <c r="BU353">
        <f t="shared" ca="1" si="248"/>
        <v>2657766.1681487779</v>
      </c>
      <c r="BV353">
        <f t="shared" ca="1" si="248"/>
        <v>3397809.6890814332</v>
      </c>
      <c r="BW353">
        <f t="shared" ca="1" si="249"/>
        <v>2877354.2888559485</v>
      </c>
    </row>
    <row r="354" spans="1:75" x14ac:dyDescent="0.55000000000000004">
      <c r="A354" t="s">
        <v>1303</v>
      </c>
      <c r="B354" t="s">
        <v>1302</v>
      </c>
      <c r="C354" t="s">
        <v>359</v>
      </c>
      <c r="D354">
        <v>5.9014202426689996E-3</v>
      </c>
      <c r="E354">
        <v>1.6859296757764E-2</v>
      </c>
      <c r="F354">
        <v>1.3007658E-8</v>
      </c>
      <c r="G354">
        <f t="shared" ca="1" si="210"/>
        <v>1.1441163406600998E-2</v>
      </c>
      <c r="H354">
        <f t="shared" ca="1" si="211"/>
        <v>1.27176633944981E-2</v>
      </c>
      <c r="I354">
        <f t="shared" ca="1" si="212"/>
        <v>1.1544927119039228E-2</v>
      </c>
      <c r="J354">
        <f t="shared" ca="1" si="213"/>
        <v>9.6628468887502178E-4</v>
      </c>
      <c r="K354">
        <f t="shared" ca="1" si="214"/>
        <v>9.8785384487828261E-3</v>
      </c>
      <c r="L354">
        <f t="shared" ca="1" si="215"/>
        <v>7.8129124043734791E-3</v>
      </c>
      <c r="M354">
        <f t="shared" ca="1" si="216"/>
        <v>5.1441126681909134E-3</v>
      </c>
      <c r="N354">
        <f t="shared" ca="1" si="217"/>
        <v>3.2840254610778216E-3</v>
      </c>
      <c r="O354">
        <f t="shared" ca="1" si="218"/>
        <v>7.4201883352577871E-3</v>
      </c>
      <c r="P354">
        <f t="shared" ca="1" si="219"/>
        <v>3.2778170630775624E-3</v>
      </c>
      <c r="Q354">
        <f t="shared" ca="1" si="220"/>
        <v>2.0631404558741876E-3</v>
      </c>
      <c r="R354">
        <f t="shared" ca="1" si="221"/>
        <v>1.0028872483075592E-3</v>
      </c>
      <c r="S354">
        <f t="shared" ca="1" si="222"/>
        <v>7.1323461237725837E-3</v>
      </c>
      <c r="T354">
        <f t="shared" ca="1" si="223"/>
        <v>6.2731757776804051E-3</v>
      </c>
      <c r="U354">
        <f t="shared" ca="1" si="224"/>
        <v>5.3807890072359059E-3</v>
      </c>
      <c r="V354">
        <v>2.6199723442749999E-3</v>
      </c>
      <c r="W354">
        <v>1.02295279E-7</v>
      </c>
      <c r="X354">
        <v>3.2898240986730001E-3</v>
      </c>
      <c r="Y354">
        <f t="shared" ca="1" si="225"/>
        <v>2.2406306295955051E-4</v>
      </c>
      <c r="Z354">
        <f t="shared" ca="1" si="226"/>
        <v>1.7233869784379495E-3</v>
      </c>
      <c r="AA354">
        <f t="shared" ca="1" si="227"/>
        <v>2.3339630971999296E-3</v>
      </c>
      <c r="AB354">
        <f t="shared" ca="1" si="228"/>
        <v>3.0285996604005553E-3</v>
      </c>
      <c r="AC354">
        <f t="shared" ca="1" si="229"/>
        <v>1.6417540037606877E-4</v>
      </c>
      <c r="AD354">
        <f t="shared" ca="1" si="230"/>
        <v>1.6253112566907409E-3</v>
      </c>
      <c r="AE354">
        <f t="shared" ca="1" si="231"/>
        <v>1.285242151366162E-3</v>
      </c>
      <c r="AF354">
        <f t="shared" ca="1" si="232"/>
        <v>1.8831810027158712E-3</v>
      </c>
      <c r="AG354">
        <f t="shared" ca="1" si="233"/>
        <v>1.9544601592816542E-3</v>
      </c>
      <c r="AH354">
        <f t="shared" ca="1" si="234"/>
        <v>2.8157005770582813E-3</v>
      </c>
      <c r="AI354">
        <f t="shared" ca="1" si="235"/>
        <v>1.1344335004560353E-3</v>
      </c>
      <c r="AJ354">
        <f t="shared" ca="1" si="236"/>
        <v>2.5085756459719078E-4</v>
      </c>
      <c r="AK354">
        <f t="shared" ca="1" si="237"/>
        <v>1.0565507588766901E-3</v>
      </c>
      <c r="AL354">
        <f t="shared" ca="1" si="238"/>
        <v>4.164443540417347E-4</v>
      </c>
      <c r="AM354">
        <f t="shared" ca="1" si="239"/>
        <v>1.8187189146669966E-5</v>
      </c>
      <c r="AN354">
        <f t="shared" si="240"/>
        <v>3301493.1352253421</v>
      </c>
      <c r="AO354">
        <f t="shared" si="241"/>
        <v>9431772.3906595279</v>
      </c>
      <c r="AP354">
        <f t="shared" si="241"/>
        <v>7.2770099105730974</v>
      </c>
      <c r="AQ354">
        <f t="shared" ca="1" si="241"/>
        <v>6400649.4865041599</v>
      </c>
      <c r="AR354">
        <f t="shared" ca="1" si="241"/>
        <v>7114775.2009697184</v>
      </c>
      <c r="AS354">
        <f t="shared" ca="1" si="242"/>
        <v>6458699.1034122044</v>
      </c>
      <c r="AT354">
        <f t="shared" ca="1" si="242"/>
        <v>540578.7311888563</v>
      </c>
      <c r="AU354">
        <f t="shared" ca="1" si="242"/>
        <v>5526453.8930659173</v>
      </c>
      <c r="AV354">
        <f t="shared" ca="1" si="242"/>
        <v>4370859.1505915439</v>
      </c>
      <c r="AW354">
        <f t="shared" ca="1" si="244"/>
        <v>2877824.6527952915</v>
      </c>
      <c r="AX354">
        <f t="shared" ca="1" si="243"/>
        <v>1837216.6478268183</v>
      </c>
      <c r="AY354">
        <f t="shared" ca="1" si="243"/>
        <v>4151153.424697191</v>
      </c>
      <c r="AZ354">
        <f t="shared" ca="1" si="243"/>
        <v>1833743.4189199184</v>
      </c>
      <c r="BA354">
        <f t="shared" ca="1" si="243"/>
        <v>1154204.2037314298</v>
      </c>
      <c r="BB354">
        <f t="shared" ca="1" si="243"/>
        <v>561055.68313077511</v>
      </c>
      <c r="BC354">
        <f t="shared" ca="1" si="250"/>
        <v>3990122.8513488523</v>
      </c>
      <c r="BD354">
        <f t="shared" ca="1" si="250"/>
        <v>3509468.2151811961</v>
      </c>
      <c r="BE354">
        <f t="shared" ca="1" si="245"/>
        <v>3010230.9679696737</v>
      </c>
      <c r="BF354">
        <f t="shared" si="245"/>
        <v>1465718.4801996336</v>
      </c>
      <c r="BG354">
        <f t="shared" si="245"/>
        <v>57.228115859737393</v>
      </c>
      <c r="BH354">
        <f t="shared" si="245"/>
        <v>1840460.6401925413</v>
      </c>
      <c r="BI354">
        <f t="shared" ca="1" si="246"/>
        <v>125349.93845548622</v>
      </c>
      <c r="BJ354">
        <f t="shared" ca="1" si="246"/>
        <v>964132.36893571343</v>
      </c>
      <c r="BK354">
        <f t="shared" ca="1" si="246"/>
        <v>1305713.3412667962</v>
      </c>
      <c r="BL354">
        <f t="shared" ca="1" si="246"/>
        <v>1694321.1255933358</v>
      </c>
      <c r="BM354">
        <f t="shared" ca="1" si="246"/>
        <v>91846.358169084604</v>
      </c>
      <c r="BN354">
        <f t="shared" ca="1" si="247"/>
        <v>909264.84404068266</v>
      </c>
      <c r="BO354">
        <f t="shared" ca="1" si="247"/>
        <v>719016.4342403413</v>
      </c>
      <c r="BP354">
        <f t="shared" ca="1" si="247"/>
        <v>1053527.608134099</v>
      </c>
      <c r="BQ354">
        <f t="shared" ca="1" si="247"/>
        <v>1093404.0508224366</v>
      </c>
      <c r="BR354">
        <f t="shared" ca="1" si="248"/>
        <v>1575216.7688033853</v>
      </c>
      <c r="BS354">
        <f t="shared" ca="1" si="248"/>
        <v>634647.97626941768</v>
      </c>
      <c r="BT354">
        <f t="shared" ca="1" si="248"/>
        <v>140339.86623233699</v>
      </c>
      <c r="BU354">
        <f t="shared" ca="1" si="248"/>
        <v>591077.22107770678</v>
      </c>
      <c r="BV354">
        <f t="shared" ca="1" si="248"/>
        <v>232975.81252243218</v>
      </c>
      <c r="BW354">
        <f t="shared" ca="1" si="249"/>
        <v>10174.649092541089</v>
      </c>
    </row>
    <row r="355" spans="1:75" x14ac:dyDescent="0.55000000000000004">
      <c r="A355" t="s">
        <v>1303</v>
      </c>
      <c r="B355" t="s">
        <v>1302</v>
      </c>
      <c r="C355" t="s">
        <v>360</v>
      </c>
      <c r="D355">
        <v>2.983180154943E-3</v>
      </c>
      <c r="E355">
        <v>2.2469586495822001E-2</v>
      </c>
      <c r="F355">
        <v>1.8267581796608E-2</v>
      </c>
      <c r="G355">
        <f t="shared" ca="1" si="210"/>
        <v>1.4791043615165193E-2</v>
      </c>
      <c r="H355">
        <f t="shared" ca="1" si="211"/>
        <v>1.2937265444124119E-2</v>
      </c>
      <c r="I355">
        <f t="shared" ca="1" si="212"/>
        <v>5.5694003340343301E-3</v>
      </c>
      <c r="J355">
        <f t="shared" ca="1" si="213"/>
        <v>5.2743846223959265E-3</v>
      </c>
      <c r="K355">
        <f t="shared" ca="1" si="214"/>
        <v>7.1440753659931331E-3</v>
      </c>
      <c r="L355">
        <f t="shared" ca="1" si="215"/>
        <v>6.7840451347524113E-3</v>
      </c>
      <c r="M355">
        <f t="shared" ca="1" si="216"/>
        <v>7.136096725565217E-3</v>
      </c>
      <c r="N355">
        <f t="shared" ca="1" si="217"/>
        <v>5.7300717686229472E-3</v>
      </c>
      <c r="O355">
        <f t="shared" ca="1" si="218"/>
        <v>6.4818368360058023E-3</v>
      </c>
      <c r="P355">
        <f t="shared" ca="1" si="219"/>
        <v>6.274647823654827E-3</v>
      </c>
      <c r="Q355">
        <f t="shared" ca="1" si="220"/>
        <v>5.3242662394431947E-3</v>
      </c>
      <c r="R355">
        <f t="shared" ca="1" si="221"/>
        <v>6.6221793071944059E-3</v>
      </c>
      <c r="S355">
        <f t="shared" ca="1" si="222"/>
        <v>5.9426555186821899E-3</v>
      </c>
      <c r="T355">
        <f t="shared" ca="1" si="223"/>
        <v>6.0942270341247566E-3</v>
      </c>
      <c r="U355">
        <f t="shared" ca="1" si="224"/>
        <v>6.3351917047920316E-3</v>
      </c>
      <c r="V355">
        <v>2.5717419555654E-2</v>
      </c>
      <c r="W355">
        <v>1.325114909725E-2</v>
      </c>
      <c r="X355">
        <v>2.9885925801295E-2</v>
      </c>
      <c r="Y355">
        <f t="shared" ca="1" si="225"/>
        <v>1.6400561207725234E-2</v>
      </c>
      <c r="Z355">
        <f t="shared" ca="1" si="226"/>
        <v>1.9215552637813268E-2</v>
      </c>
      <c r="AA355">
        <f t="shared" ca="1" si="227"/>
        <v>2.317243419516625E-2</v>
      </c>
      <c r="AB355">
        <f t="shared" ca="1" si="228"/>
        <v>2.5883590350277257E-2</v>
      </c>
      <c r="AC355">
        <f t="shared" ca="1" si="229"/>
        <v>2.3351994933613403E-2</v>
      </c>
      <c r="AD355">
        <f t="shared" ca="1" si="230"/>
        <v>2.7781772057232833E-2</v>
      </c>
      <c r="AE355">
        <f t="shared" ca="1" si="231"/>
        <v>2.907722122971975E-2</v>
      </c>
      <c r="AF355">
        <f t="shared" ca="1" si="232"/>
        <v>1.3506162609686253E-2</v>
      </c>
      <c r="AG355">
        <f t="shared" ca="1" si="233"/>
        <v>2.0959702292860257E-2</v>
      </c>
      <c r="AH355">
        <f t="shared" ca="1" si="234"/>
        <v>2.7235381760158273E-2</v>
      </c>
      <c r="AI355">
        <f t="shared" ca="1" si="235"/>
        <v>1.513439545421418E-2</v>
      </c>
      <c r="AJ355">
        <f t="shared" ca="1" si="236"/>
        <v>2.5363335967615357E-2</v>
      </c>
      <c r="AK355">
        <f t="shared" ca="1" si="237"/>
        <v>1.9975662908533837E-2</v>
      </c>
      <c r="AL355">
        <f t="shared" ca="1" si="238"/>
        <v>2.4188949186745044E-2</v>
      </c>
      <c r="AM355">
        <f t="shared" ca="1" si="239"/>
        <v>2.4800761372003766E-2</v>
      </c>
      <c r="AN355">
        <f t="shared" si="240"/>
        <v>1668911.6174906504</v>
      </c>
      <c r="AO355">
        <f t="shared" si="241"/>
        <v>12570395.348384477</v>
      </c>
      <c r="AP355">
        <f t="shared" si="241"/>
        <v>10219623.991968511</v>
      </c>
      <c r="AQ355">
        <f t="shared" ca="1" si="241"/>
        <v>8274707.9432189912</v>
      </c>
      <c r="AR355">
        <f t="shared" ca="1" si="241"/>
        <v>7237629.4681645287</v>
      </c>
      <c r="AS355">
        <f t="shared" ca="1" si="242"/>
        <v>3115747.7715601795</v>
      </c>
      <c r="AT355">
        <f t="shared" ca="1" si="242"/>
        <v>2950704.0521321748</v>
      </c>
      <c r="AU355">
        <f t="shared" ca="1" si="242"/>
        <v>3996684.6637736908</v>
      </c>
      <c r="AV355">
        <f t="shared" ca="1" si="242"/>
        <v>3795269.1929145507</v>
      </c>
      <c r="AW355">
        <f t="shared" ca="1" si="244"/>
        <v>3992221.0896647433</v>
      </c>
      <c r="AX355">
        <f t="shared" ca="1" si="243"/>
        <v>3205633.86956855</v>
      </c>
      <c r="AY355">
        <f t="shared" ca="1" si="243"/>
        <v>3626201.6493923804</v>
      </c>
      <c r="AZ355">
        <f t="shared" ca="1" si="243"/>
        <v>3510291.7372283386</v>
      </c>
      <c r="BA355">
        <f t="shared" ca="1" si="243"/>
        <v>2978609.8459044574</v>
      </c>
      <c r="BB355">
        <f t="shared" ca="1" si="243"/>
        <v>3704714.9031782495</v>
      </c>
      <c r="BC355">
        <f t="shared" ca="1" si="250"/>
        <v>3324561.8161679995</v>
      </c>
      <c r="BD355">
        <f t="shared" ca="1" si="250"/>
        <v>3409357.0514083588</v>
      </c>
      <c r="BE355">
        <f t="shared" ca="1" si="245"/>
        <v>3544162.4327109535</v>
      </c>
      <c r="BF355">
        <f t="shared" si="245"/>
        <v>14387364.503345689</v>
      </c>
      <c r="BG355">
        <f t="shared" si="245"/>
        <v>7413228.6770739211</v>
      </c>
      <c r="BH355">
        <f t="shared" si="245"/>
        <v>16719395.470166571</v>
      </c>
      <c r="BI355">
        <f t="shared" ca="1" si="246"/>
        <v>9175137.1728544217</v>
      </c>
      <c r="BJ355">
        <f t="shared" ca="1" si="246"/>
        <v>10749957.216164984</v>
      </c>
      <c r="BK355">
        <f t="shared" ca="1" si="246"/>
        <v>12963596.774325382</v>
      </c>
      <c r="BL355">
        <f t="shared" ca="1" si="246"/>
        <v>14480327.165749729</v>
      </c>
      <c r="BM355">
        <f t="shared" ca="1" si="246"/>
        <v>13064050.312789397</v>
      </c>
      <c r="BN355">
        <f t="shared" ca="1" si="247"/>
        <v>15542246.774459021</v>
      </c>
      <c r="BO355">
        <f t="shared" ca="1" si="247"/>
        <v>16266973.429082861</v>
      </c>
      <c r="BP355">
        <f t="shared" ca="1" si="247"/>
        <v>7555893.5485925805</v>
      </c>
      <c r="BQ355">
        <f t="shared" ca="1" si="247"/>
        <v>11725705.066031545</v>
      </c>
      <c r="BR355">
        <f t="shared" ca="1" si="248"/>
        <v>15236573.946433211</v>
      </c>
      <c r="BS355">
        <f t="shared" ca="1" si="248"/>
        <v>8466792.8470174279</v>
      </c>
      <c r="BT355">
        <f t="shared" ca="1" si="248"/>
        <v>14189275.825174067</v>
      </c>
      <c r="BU355">
        <f t="shared" ca="1" si="248"/>
        <v>11175193.640213184</v>
      </c>
      <c r="BV355">
        <f t="shared" ca="1" si="248"/>
        <v>13532276.368143501</v>
      </c>
      <c r="BW355">
        <f t="shared" ca="1" si="249"/>
        <v>13874548.84605898</v>
      </c>
    </row>
    <row r="356" spans="1:75" x14ac:dyDescent="0.55000000000000004">
      <c r="A356" t="s">
        <v>1303</v>
      </c>
      <c r="B356" t="s">
        <v>1302</v>
      </c>
      <c r="C356" t="s">
        <v>361</v>
      </c>
      <c r="D356">
        <v>1.9092323391653E-2</v>
      </c>
      <c r="E356">
        <v>1.3877743117620999E-2</v>
      </c>
      <c r="F356">
        <v>8.1313054337157006E-2</v>
      </c>
      <c r="G356">
        <f t="shared" ca="1" si="210"/>
        <v>6.4125966270199494E-2</v>
      </c>
      <c r="H356">
        <f t="shared" ca="1" si="211"/>
        <v>4.5061077753043174E-2</v>
      </c>
      <c r="I356">
        <f t="shared" ca="1" si="212"/>
        <v>1.6025095030120843E-2</v>
      </c>
      <c r="J356">
        <f t="shared" ca="1" si="213"/>
        <v>1.9529674300594272E-2</v>
      </c>
      <c r="K356">
        <f t="shared" ca="1" si="214"/>
        <v>7.0940193370698804E-2</v>
      </c>
      <c r="L356">
        <f t="shared" ca="1" si="215"/>
        <v>1.6808980863026901E-2</v>
      </c>
      <c r="M356">
        <f t="shared" ca="1" si="216"/>
        <v>2.052195859919291E-2</v>
      </c>
      <c r="N356">
        <f t="shared" ca="1" si="217"/>
        <v>3.8062640700949835E-2</v>
      </c>
      <c r="O356">
        <f t="shared" ca="1" si="218"/>
        <v>2.6062062885664358E-2</v>
      </c>
      <c r="P356">
        <f t="shared" ca="1" si="219"/>
        <v>6.8965782749983134E-2</v>
      </c>
      <c r="Q356">
        <f t="shared" ca="1" si="220"/>
        <v>4.2611495484034825E-2</v>
      </c>
      <c r="R356">
        <f t="shared" ca="1" si="221"/>
        <v>1.9169738170351718E-2</v>
      </c>
      <c r="S356">
        <f t="shared" ca="1" si="222"/>
        <v>4.4054730444318901E-2</v>
      </c>
      <c r="T356">
        <f t="shared" ca="1" si="223"/>
        <v>6.6021717946508879E-2</v>
      </c>
      <c r="U356">
        <f t="shared" ca="1" si="224"/>
        <v>3.3511108666539689E-2</v>
      </c>
      <c r="V356">
        <v>0.15565737596184501</v>
      </c>
      <c r="W356">
        <v>0.38982602428341201</v>
      </c>
      <c r="X356">
        <v>0.140757857141493</v>
      </c>
      <c r="Y356">
        <f t="shared" ca="1" si="225"/>
        <v>0.33881918230906183</v>
      </c>
      <c r="Z356">
        <f t="shared" ca="1" si="226"/>
        <v>0.38800964568176732</v>
      </c>
      <c r="AA356">
        <f t="shared" ca="1" si="227"/>
        <v>0.21455116884194983</v>
      </c>
      <c r="AB356">
        <f t="shared" ca="1" si="228"/>
        <v>0.14359016051506981</v>
      </c>
      <c r="AC356">
        <f t="shared" ca="1" si="229"/>
        <v>0.15087872680660869</v>
      </c>
      <c r="AD356">
        <f t="shared" ca="1" si="230"/>
        <v>0.21251194389813632</v>
      </c>
      <c r="AE356">
        <f t="shared" ca="1" si="231"/>
        <v>0.17731919383854444</v>
      </c>
      <c r="AF356">
        <f t="shared" ca="1" si="232"/>
        <v>0.2717225093429525</v>
      </c>
      <c r="AG356">
        <f t="shared" ca="1" si="233"/>
        <v>0.23807371681275352</v>
      </c>
      <c r="AH356">
        <f t="shared" ca="1" si="234"/>
        <v>0.3518836814431594</v>
      </c>
      <c r="AI356">
        <f t="shared" ca="1" si="235"/>
        <v>0.31722118569873786</v>
      </c>
      <c r="AJ356">
        <f t="shared" ca="1" si="236"/>
        <v>0.1653622787906375</v>
      </c>
      <c r="AK356">
        <f t="shared" ca="1" si="237"/>
        <v>0.37069832487557686</v>
      </c>
      <c r="AL356">
        <f t="shared" ca="1" si="238"/>
        <v>0.23388150757119933</v>
      </c>
      <c r="AM356">
        <f t="shared" ca="1" si="239"/>
        <v>0.23251533579432149</v>
      </c>
      <c r="AN356">
        <f t="shared" si="240"/>
        <v>10681017.792513106</v>
      </c>
      <c r="AO356">
        <f t="shared" si="241"/>
        <v>7763770.7113237157</v>
      </c>
      <c r="AP356">
        <f t="shared" si="241"/>
        <v>45489810.869140342</v>
      </c>
      <c r="AQ356">
        <f t="shared" ca="1" si="241"/>
        <v>35874658.764346197</v>
      </c>
      <c r="AR356">
        <f t="shared" ca="1" si="241"/>
        <v>25208989.15008375</v>
      </c>
      <c r="AS356">
        <f t="shared" ca="1" si="242"/>
        <v>8965086.209374899</v>
      </c>
      <c r="AT356">
        <f t="shared" ca="1" si="242"/>
        <v>10925689.577300483</v>
      </c>
      <c r="AU356">
        <f t="shared" ca="1" si="242"/>
        <v>39686812.969448239</v>
      </c>
      <c r="AV356">
        <f t="shared" ca="1" si="242"/>
        <v>9403623.6443855073</v>
      </c>
      <c r="AW356">
        <f t="shared" ca="1" si="244"/>
        <v>11480813.54158432</v>
      </c>
      <c r="AX356">
        <f t="shared" ca="1" si="243"/>
        <v>21293780.448670689</v>
      </c>
      <c r="AY356">
        <f t="shared" ca="1" si="243"/>
        <v>14580171.919415383</v>
      </c>
      <c r="AZ356">
        <f t="shared" ca="1" si="243"/>
        <v>38582247.823709577</v>
      </c>
      <c r="BA356">
        <f t="shared" ca="1" si="243"/>
        <v>23838593.768506382</v>
      </c>
      <c r="BB356">
        <f t="shared" ca="1" si="243"/>
        <v>10724326.750345131</v>
      </c>
      <c r="BC356">
        <f t="shared" ca="1" si="250"/>
        <v>24645997.769232173</v>
      </c>
      <c r="BD356">
        <f t="shared" ca="1" si="250"/>
        <v>36935218.915642373</v>
      </c>
      <c r="BE356">
        <f t="shared" ca="1" si="245"/>
        <v>18747469.366176549</v>
      </c>
      <c r="BF356">
        <f t="shared" si="245"/>
        <v>87081030.845687121</v>
      </c>
      <c r="BG356">
        <f t="shared" si="245"/>
        <v>218084442.419204</v>
      </c>
      <c r="BH356">
        <f t="shared" si="245"/>
        <v>78745637.485985324</v>
      </c>
      <c r="BI356">
        <f t="shared" ca="1" si="246"/>
        <v>189549152.31898901</v>
      </c>
      <c r="BJ356">
        <f t="shared" ca="1" si="246"/>
        <v>217068286.77569604</v>
      </c>
      <c r="BK356">
        <f t="shared" ca="1" si="246"/>
        <v>120028600.22825868</v>
      </c>
      <c r="BL356">
        <f t="shared" ca="1" si="246"/>
        <v>80330142.530572757</v>
      </c>
      <c r="BM356">
        <f t="shared" ca="1" si="246"/>
        <v>84407661.261261806</v>
      </c>
      <c r="BN356">
        <f t="shared" ca="1" si="247"/>
        <v>118887775.32910939</v>
      </c>
      <c r="BO356">
        <f t="shared" ca="1" si="247"/>
        <v>99199527.762639523</v>
      </c>
      <c r="BP356">
        <f t="shared" ca="1" si="247"/>
        <v>152012560.09455788</v>
      </c>
      <c r="BQ356">
        <f t="shared" ca="1" si="247"/>
        <v>133188064.80716056</v>
      </c>
      <c r="BR356">
        <f t="shared" ca="1" si="248"/>
        <v>196857961.45861292</v>
      </c>
      <c r="BS356">
        <f t="shared" ca="1" si="248"/>
        <v>177466359.59935787</v>
      </c>
      <c r="BT356">
        <f t="shared" ca="1" si="248"/>
        <v>92510345.95116359</v>
      </c>
      <c r="BU356">
        <f t="shared" ca="1" si="248"/>
        <v>207383633.85264423</v>
      </c>
      <c r="BV356">
        <f t="shared" ca="1" si="248"/>
        <v>130842773.42588454</v>
      </c>
      <c r="BW356">
        <f t="shared" ca="1" si="249"/>
        <v>130078481.68636577</v>
      </c>
    </row>
    <row r="357" spans="1:75" x14ac:dyDescent="0.55000000000000004">
      <c r="A357" t="s">
        <v>1303</v>
      </c>
      <c r="B357" t="s">
        <v>1302</v>
      </c>
      <c r="C357" t="s">
        <v>362</v>
      </c>
      <c r="D357">
        <v>5.6767519999999997E-9</v>
      </c>
      <c r="E357">
        <v>1.3639347793688E-2</v>
      </c>
      <c r="F357">
        <v>1.3007658E-8</v>
      </c>
      <c r="G357">
        <f t="shared" ca="1" si="210"/>
        <v>9.534589676430328E-3</v>
      </c>
      <c r="H357">
        <f t="shared" ca="1" si="211"/>
        <v>9.0212925653103872E-3</v>
      </c>
      <c r="I357">
        <f t="shared" ca="1" si="212"/>
        <v>4.3586196520778294E-3</v>
      </c>
      <c r="J357">
        <f t="shared" ca="1" si="213"/>
        <v>5.3023413705908058E-3</v>
      </c>
      <c r="K357">
        <f t="shared" ca="1" si="214"/>
        <v>4.2008628859982041E-3</v>
      </c>
      <c r="L357">
        <f t="shared" ca="1" si="215"/>
        <v>1.0826570639773999E-3</v>
      </c>
      <c r="M357">
        <f t="shared" ca="1" si="216"/>
        <v>3.1824421588392028E-3</v>
      </c>
      <c r="N357">
        <f t="shared" ca="1" si="217"/>
        <v>2.6613993518082584E-3</v>
      </c>
      <c r="O357">
        <f t="shared" ca="1" si="218"/>
        <v>1.7541166364362245E-3</v>
      </c>
      <c r="P357">
        <f t="shared" ca="1" si="219"/>
        <v>1.9469974405571442E-3</v>
      </c>
      <c r="Q357">
        <f t="shared" ca="1" si="220"/>
        <v>1.9345990416212236E-3</v>
      </c>
      <c r="R357">
        <f t="shared" ca="1" si="221"/>
        <v>2.5302227181544278E-3</v>
      </c>
      <c r="S357">
        <f t="shared" ca="1" si="222"/>
        <v>1.7617633785907796E-3</v>
      </c>
      <c r="T357">
        <f t="shared" ca="1" si="223"/>
        <v>1.8464766824267179E-3</v>
      </c>
      <c r="U357">
        <f t="shared" ca="1" si="224"/>
        <v>1.8949911122824476E-3</v>
      </c>
      <c r="V357">
        <v>2.4078019085000001E-5</v>
      </c>
      <c r="W357">
        <v>1.02295279E-7</v>
      </c>
      <c r="X357">
        <v>9.8707340010000002E-6</v>
      </c>
      <c r="Y357">
        <f t="shared" ca="1" si="225"/>
        <v>1.8079144027932451E-5</v>
      </c>
      <c r="Z357">
        <f t="shared" ca="1" si="226"/>
        <v>3.727918166892904E-6</v>
      </c>
      <c r="AA357">
        <f t="shared" ca="1" si="227"/>
        <v>1.0516782653494279E-5</v>
      </c>
      <c r="AB357">
        <f t="shared" ca="1" si="228"/>
        <v>1.8405233675098528E-5</v>
      </c>
      <c r="AC357">
        <f t="shared" ca="1" si="229"/>
        <v>2.1554987673337322E-5</v>
      </c>
      <c r="AD357">
        <f t="shared" ca="1" si="230"/>
        <v>1.3984606818735804E-5</v>
      </c>
      <c r="AE357">
        <f t="shared" ca="1" si="231"/>
        <v>2.4072813033797102E-5</v>
      </c>
      <c r="AF357">
        <f t="shared" ca="1" si="232"/>
        <v>1.9401021072905275E-5</v>
      </c>
      <c r="AG357">
        <f t="shared" ca="1" si="233"/>
        <v>4.927121768831218E-6</v>
      </c>
      <c r="AH357">
        <f t="shared" ca="1" si="234"/>
        <v>1.0461212365711246E-5</v>
      </c>
      <c r="AI357">
        <f t="shared" ca="1" si="235"/>
        <v>1.6879358299214566E-5</v>
      </c>
      <c r="AJ357">
        <f t="shared" ca="1" si="236"/>
        <v>5.8886650601244816E-6</v>
      </c>
      <c r="AK357">
        <f t="shared" ca="1" si="237"/>
        <v>1.2957834133278223E-5</v>
      </c>
      <c r="AL357">
        <f t="shared" ca="1" si="238"/>
        <v>3.6573308298595695E-6</v>
      </c>
      <c r="AM357">
        <f t="shared" ca="1" si="239"/>
        <v>1.6605087989707962E-5</v>
      </c>
      <c r="AN357">
        <f t="shared" si="240"/>
        <v>3.1758046347671236</v>
      </c>
      <c r="AO357">
        <f t="shared" si="241"/>
        <v>7630402.7264878033</v>
      </c>
      <c r="AP357">
        <f t="shared" si="241"/>
        <v>7.2770099105730974</v>
      </c>
      <c r="AQ357">
        <f t="shared" ca="1" si="241"/>
        <v>5334035.0406377111</v>
      </c>
      <c r="AR357">
        <f t="shared" ca="1" si="241"/>
        <v>5046875.8791123731</v>
      </c>
      <c r="AS357">
        <f t="shared" ca="1" si="242"/>
        <v>2438388.0945047163</v>
      </c>
      <c r="AT357">
        <f t="shared" ca="1" si="242"/>
        <v>2966344.1876340103</v>
      </c>
      <c r="AU357">
        <f t="shared" ca="1" si="242"/>
        <v>2350132.5799285034</v>
      </c>
      <c r="AV357">
        <f t="shared" ca="1" si="242"/>
        <v>605682.14388135902</v>
      </c>
      <c r="AW357">
        <f t="shared" ca="1" si="244"/>
        <v>1780386.8405595017</v>
      </c>
      <c r="AX357">
        <f t="shared" ca="1" si="243"/>
        <v>1488894.4235081761</v>
      </c>
      <c r="AY357">
        <f t="shared" ca="1" si="243"/>
        <v>981323.7823171207</v>
      </c>
      <c r="AZ357">
        <f t="shared" ca="1" si="243"/>
        <v>1089229.1041780768</v>
      </c>
      <c r="BA357">
        <f t="shared" ca="1" si="243"/>
        <v>1082292.938426184</v>
      </c>
      <c r="BB357">
        <f t="shared" ca="1" si="243"/>
        <v>1415508.9099026874</v>
      </c>
      <c r="BC357">
        <f t="shared" ca="1" si="250"/>
        <v>985601.67911009409</v>
      </c>
      <c r="BD357">
        <f t="shared" ca="1" si="250"/>
        <v>1032993.727053814</v>
      </c>
      <c r="BE357">
        <f t="shared" ca="1" si="245"/>
        <v>1060134.6610225537</v>
      </c>
      <c r="BF357">
        <f t="shared" si="245"/>
        <v>13470.21758325082</v>
      </c>
      <c r="BG357">
        <f t="shared" si="245"/>
        <v>57.228115859737393</v>
      </c>
      <c r="BH357">
        <f t="shared" si="245"/>
        <v>5522.0877693669263</v>
      </c>
      <c r="BI357">
        <f t="shared" ca="1" si="246"/>
        <v>10114.204283810574</v>
      </c>
      <c r="BJ357">
        <f t="shared" ca="1" si="246"/>
        <v>2085.5481783334981</v>
      </c>
      <c r="BK357">
        <f t="shared" ca="1" si="246"/>
        <v>5883.5135115653493</v>
      </c>
      <c r="BL357">
        <f t="shared" ca="1" si="246"/>
        <v>10296.6320193924</v>
      </c>
      <c r="BM357">
        <f t="shared" ca="1" si="246"/>
        <v>12058.731781013665</v>
      </c>
      <c r="BN357">
        <f t="shared" ca="1" si="247"/>
        <v>7823.5545872599478</v>
      </c>
      <c r="BO357">
        <f t="shared" ca="1" si="247"/>
        <v>13467.305107676935</v>
      </c>
      <c r="BP357">
        <f t="shared" ca="1" si="247"/>
        <v>10853.715759037423</v>
      </c>
      <c r="BQ357">
        <f t="shared" ca="1" si="247"/>
        <v>2756.4311686535134</v>
      </c>
      <c r="BR357">
        <f t="shared" ca="1" si="248"/>
        <v>5852.425245335523</v>
      </c>
      <c r="BS357">
        <f t="shared" ca="1" si="248"/>
        <v>9442.9956282290532</v>
      </c>
      <c r="BT357">
        <f t="shared" ca="1" si="248"/>
        <v>3294.3573702945896</v>
      </c>
      <c r="BU357">
        <f t="shared" ca="1" si="248"/>
        <v>7249.1364246682997</v>
      </c>
      <c r="BV357">
        <f t="shared" ca="1" si="248"/>
        <v>2046.0587674685651</v>
      </c>
      <c r="BW357">
        <f t="shared" ca="1" si="249"/>
        <v>9289.5577256907545</v>
      </c>
    </row>
    <row r="358" spans="1:75" x14ac:dyDescent="0.55000000000000004">
      <c r="A358" t="s">
        <v>1303</v>
      </c>
      <c r="B358" t="s">
        <v>1302</v>
      </c>
      <c r="C358" t="s">
        <v>363</v>
      </c>
      <c r="D358">
        <v>3.6756312593727997E-2</v>
      </c>
      <c r="E358">
        <v>6.506509515334E-3</v>
      </c>
      <c r="F358">
        <v>1.3007658E-8</v>
      </c>
      <c r="G358">
        <f t="shared" ca="1" si="210"/>
        <v>2.946098845459573E-2</v>
      </c>
      <c r="H358">
        <f t="shared" ca="1" si="211"/>
        <v>3.6606766341689807E-2</v>
      </c>
      <c r="I358">
        <f t="shared" ca="1" si="212"/>
        <v>6.4958398857869384E-3</v>
      </c>
      <c r="J358">
        <f t="shared" ca="1" si="213"/>
        <v>2.6591469833650985E-2</v>
      </c>
      <c r="K358">
        <f t="shared" ca="1" si="214"/>
        <v>3.6212577738208296E-2</v>
      </c>
      <c r="L358">
        <f t="shared" ca="1" si="215"/>
        <v>2.0378997775172342E-2</v>
      </c>
      <c r="M358">
        <f t="shared" ca="1" si="216"/>
        <v>2.2480404705626136E-2</v>
      </c>
      <c r="N358">
        <f t="shared" ca="1" si="217"/>
        <v>2.6547755970933264E-2</v>
      </c>
      <c r="O358">
        <f t="shared" ca="1" si="218"/>
        <v>3.017783161004246E-2</v>
      </c>
      <c r="P358">
        <f t="shared" ca="1" si="219"/>
        <v>3.5890988765897386E-2</v>
      </c>
      <c r="Q358">
        <f t="shared" ca="1" si="220"/>
        <v>2.7847919194927188E-2</v>
      </c>
      <c r="R358">
        <f t="shared" ca="1" si="221"/>
        <v>2.4140910318865519E-2</v>
      </c>
      <c r="S358">
        <f t="shared" ca="1" si="222"/>
        <v>3.3353294254840841E-2</v>
      </c>
      <c r="T358">
        <f t="shared" ca="1" si="223"/>
        <v>3.1493727479761306E-2</v>
      </c>
      <c r="U358">
        <f t="shared" ca="1" si="224"/>
        <v>3.4238430154221497E-2</v>
      </c>
      <c r="V358">
        <v>2.4078019085000001E-5</v>
      </c>
      <c r="W358">
        <v>1.02295279E-7</v>
      </c>
      <c r="X358">
        <v>9.8707340010000002E-6</v>
      </c>
      <c r="Y358">
        <f t="shared" ca="1" si="225"/>
        <v>8.0428032618748234E-6</v>
      </c>
      <c r="Z358">
        <f t="shared" ca="1" si="226"/>
        <v>4.0515511636002587E-6</v>
      </c>
      <c r="AA358">
        <f t="shared" ca="1" si="227"/>
        <v>1.5524883550738269E-5</v>
      </c>
      <c r="AB358">
        <f t="shared" ca="1" si="228"/>
        <v>1.9900309905591009E-5</v>
      </c>
      <c r="AC358">
        <f t="shared" ca="1" si="229"/>
        <v>2.685540304586661E-6</v>
      </c>
      <c r="AD358">
        <f t="shared" ca="1" si="230"/>
        <v>1.3680451998977593E-5</v>
      </c>
      <c r="AE358">
        <f t="shared" ca="1" si="231"/>
        <v>2.0008118763950882E-5</v>
      </c>
      <c r="AF358">
        <f t="shared" ca="1" si="232"/>
        <v>9.3909394641812127E-6</v>
      </c>
      <c r="AG358">
        <f t="shared" ca="1" si="233"/>
        <v>2.4820554934503057E-6</v>
      </c>
      <c r="AH358">
        <f t="shared" ca="1" si="234"/>
        <v>2.1160084856457924E-5</v>
      </c>
      <c r="AI358">
        <f t="shared" ca="1" si="235"/>
        <v>2.1541382884082952E-5</v>
      </c>
      <c r="AJ358">
        <f t="shared" ca="1" si="236"/>
        <v>2.3722615800286961E-5</v>
      </c>
      <c r="AK358">
        <f t="shared" ca="1" si="237"/>
        <v>4.2454805987508206E-6</v>
      </c>
      <c r="AL358">
        <f t="shared" ca="1" si="238"/>
        <v>4.4283996053905338E-6</v>
      </c>
      <c r="AM358">
        <f t="shared" ca="1" si="239"/>
        <v>1.4324221136514807E-6</v>
      </c>
      <c r="AN358">
        <f t="shared" si="240"/>
        <v>20562967.678015627</v>
      </c>
      <c r="AO358">
        <f t="shared" si="241"/>
        <v>3640004.5439635389</v>
      </c>
      <c r="AP358">
        <f t="shared" si="241"/>
        <v>7.2770099105730974</v>
      </c>
      <c r="AQ358">
        <f t="shared" ca="1" si="241"/>
        <v>16481668.33409771</v>
      </c>
      <c r="AR358">
        <f t="shared" ca="1" si="241"/>
        <v>20479305.457024656</v>
      </c>
      <c r="AS358">
        <f t="shared" ca="1" si="242"/>
        <v>3634035.5217186343</v>
      </c>
      <c r="AT358">
        <f t="shared" ca="1" si="242"/>
        <v>14876343.575160399</v>
      </c>
      <c r="AU358">
        <f t="shared" ca="1" si="242"/>
        <v>20258780.411380779</v>
      </c>
      <c r="AV358">
        <f t="shared" ca="1" si="242"/>
        <v>11400835.47533893</v>
      </c>
      <c r="AW358">
        <f t="shared" ca="1" si="244"/>
        <v>12576447.492433727</v>
      </c>
      <c r="AX358">
        <f t="shared" ca="1" si="243"/>
        <v>14851888.272582004</v>
      </c>
      <c r="AY358">
        <f t="shared" ca="1" si="243"/>
        <v>16882699.38415394</v>
      </c>
      <c r="AZ358">
        <f t="shared" ca="1" si="243"/>
        <v>20078870.535318732</v>
      </c>
      <c r="BA358">
        <f t="shared" ca="1" si="243"/>
        <v>15579252.158253543</v>
      </c>
      <c r="BB358">
        <f t="shared" ca="1" si="243"/>
        <v>13505401.482775819</v>
      </c>
      <c r="BC358">
        <f t="shared" ca="1" si="250"/>
        <v>18659181.602309775</v>
      </c>
      <c r="BD358">
        <f t="shared" ca="1" si="250"/>
        <v>17618864.748066973</v>
      </c>
      <c r="BE358">
        <f t="shared" ca="1" si="245"/>
        <v>19154362.419025365</v>
      </c>
      <c r="BF358">
        <f t="shared" si="245"/>
        <v>13470.21758325082</v>
      </c>
      <c r="BG358">
        <f t="shared" si="245"/>
        <v>57.228115859737393</v>
      </c>
      <c r="BH358">
        <f t="shared" si="245"/>
        <v>5522.0877693669263</v>
      </c>
      <c r="BI358">
        <f t="shared" ca="1" si="246"/>
        <v>4499.4693929877867</v>
      </c>
      <c r="BJ358">
        <f t="shared" ca="1" si="246"/>
        <v>2266.6015643025862</v>
      </c>
      <c r="BK358">
        <f t="shared" ca="1" si="246"/>
        <v>8685.2476794220493</v>
      </c>
      <c r="BL358">
        <f t="shared" ca="1" si="246"/>
        <v>11133.038123116534</v>
      </c>
      <c r="BM358">
        <f t="shared" ca="1" si="246"/>
        <v>1502.399848744534</v>
      </c>
      <c r="BN358">
        <f t="shared" ca="1" si="247"/>
        <v>7653.3980811672245</v>
      </c>
      <c r="BO358">
        <f t="shared" ca="1" si="247"/>
        <v>11193.350758237502</v>
      </c>
      <c r="BP358">
        <f t="shared" ca="1" si="247"/>
        <v>5253.6713027386404</v>
      </c>
      <c r="BQ358">
        <f t="shared" ca="1" si="247"/>
        <v>1388.5622165366183</v>
      </c>
      <c r="BR358">
        <f t="shared" ca="1" si="248"/>
        <v>11837.807175512458</v>
      </c>
      <c r="BS358">
        <f t="shared" ca="1" si="248"/>
        <v>12051.120711731608</v>
      </c>
      <c r="BT358">
        <f t="shared" ca="1" si="248"/>
        <v>13271.390613391448</v>
      </c>
      <c r="BU358">
        <f t="shared" ca="1" si="248"/>
        <v>2375.0935327678148</v>
      </c>
      <c r="BV358">
        <f t="shared" ca="1" si="248"/>
        <v>2477.4258222659996</v>
      </c>
      <c r="BW358">
        <f t="shared" ca="1" si="249"/>
        <v>801.35485705158374</v>
      </c>
    </row>
    <row r="359" spans="1:75" x14ac:dyDescent="0.55000000000000004">
      <c r="A359" t="s">
        <v>1303</v>
      </c>
      <c r="B359" t="s">
        <v>1302</v>
      </c>
      <c r="C359" t="s">
        <v>364</v>
      </c>
      <c r="D359">
        <v>9.7063330786956004E-2</v>
      </c>
      <c r="E359">
        <v>2.5146342256838001E-2</v>
      </c>
      <c r="F359">
        <v>0.130225057914725</v>
      </c>
      <c r="G359">
        <f t="shared" ca="1" si="210"/>
        <v>7.4628625109398522E-2</v>
      </c>
      <c r="H359">
        <f t="shared" ca="1" si="211"/>
        <v>3.7944227986093482E-2</v>
      </c>
      <c r="I359">
        <f t="shared" ca="1" si="212"/>
        <v>9.4725789705225813E-2</v>
      </c>
      <c r="J359">
        <f t="shared" ca="1" si="213"/>
        <v>6.0854383949631566E-2</v>
      </c>
      <c r="K359">
        <f t="shared" ca="1" si="214"/>
        <v>2.6453472209585834E-2</v>
      </c>
      <c r="L359">
        <f t="shared" ca="1" si="215"/>
        <v>8.2629207024943849E-2</v>
      </c>
      <c r="M359">
        <f t="shared" ca="1" si="216"/>
        <v>7.3642773776380802E-2</v>
      </c>
      <c r="N359">
        <f t="shared" ca="1" si="217"/>
        <v>4.0722461110854383E-2</v>
      </c>
      <c r="O359">
        <f t="shared" ca="1" si="218"/>
        <v>4.9704497914055436E-2</v>
      </c>
      <c r="P359">
        <f t="shared" ca="1" si="219"/>
        <v>3.9554725269184104E-2</v>
      </c>
      <c r="Q359">
        <f t="shared" ca="1" si="220"/>
        <v>4.1885188620765207E-2</v>
      </c>
      <c r="R359">
        <f t="shared" ca="1" si="221"/>
        <v>3.8827634289658637E-2</v>
      </c>
      <c r="S359">
        <f t="shared" ca="1" si="222"/>
        <v>4.5377638392876896E-2</v>
      </c>
      <c r="T359">
        <f t="shared" ca="1" si="223"/>
        <v>4.0110166505883914E-2</v>
      </c>
      <c r="U359">
        <f t="shared" ca="1" si="224"/>
        <v>4.9416160253602626E-2</v>
      </c>
      <c r="V359">
        <v>0.92297602201215301</v>
      </c>
      <c r="W359">
        <v>0.69953365024011505</v>
      </c>
      <c r="X359">
        <v>0.50927099597553904</v>
      </c>
      <c r="Y359">
        <f t="shared" ca="1" si="225"/>
        <v>0.59405511548343881</v>
      </c>
      <c r="Z359">
        <f t="shared" ca="1" si="226"/>
        <v>0.63602422378552625</v>
      </c>
      <c r="AA359">
        <f t="shared" ca="1" si="227"/>
        <v>0.67190653856835536</v>
      </c>
      <c r="AB359">
        <f t="shared" ca="1" si="228"/>
        <v>0.87498027062901373</v>
      </c>
      <c r="AC359">
        <f t="shared" ca="1" si="229"/>
        <v>0.52447066848167767</v>
      </c>
      <c r="AD359">
        <f t="shared" ca="1" si="230"/>
        <v>0.58083080080225435</v>
      </c>
      <c r="AE359">
        <f t="shared" ca="1" si="231"/>
        <v>0.6286835058867164</v>
      </c>
      <c r="AF359">
        <f t="shared" ca="1" si="232"/>
        <v>0.51920244233947987</v>
      </c>
      <c r="AG359">
        <f t="shared" ca="1" si="233"/>
        <v>0.90099909471068207</v>
      </c>
      <c r="AH359">
        <f t="shared" ca="1" si="234"/>
        <v>0.73286174674495552</v>
      </c>
      <c r="AI359">
        <f t="shared" ca="1" si="235"/>
        <v>0.88217527108288696</v>
      </c>
      <c r="AJ359">
        <f t="shared" ca="1" si="236"/>
        <v>0.81388793828137063</v>
      </c>
      <c r="AK359">
        <f t="shared" ca="1" si="237"/>
        <v>0.87121975121062634</v>
      </c>
      <c r="AL359">
        <f t="shared" ca="1" si="238"/>
        <v>0.84796202932464226</v>
      </c>
      <c r="AM359">
        <f t="shared" ca="1" si="239"/>
        <v>0.61968505269844676</v>
      </c>
      <c r="AN359">
        <f t="shared" si="240"/>
        <v>54301152.451111011</v>
      </c>
      <c r="AO359">
        <f t="shared" si="241"/>
        <v>14067880.768211558</v>
      </c>
      <c r="AP359">
        <f t="shared" si="241"/>
        <v>72853163.655625746</v>
      </c>
      <c r="AQ359">
        <f t="shared" ca="1" si="241"/>
        <v>41750270.84303242</v>
      </c>
      <c r="AR359">
        <f t="shared" ca="1" si="241"/>
        <v>21227535.58740915</v>
      </c>
      <c r="AS359">
        <f t="shared" ca="1" si="242"/>
        <v>52993437.440605476</v>
      </c>
      <c r="AT359">
        <f t="shared" ca="1" si="242"/>
        <v>34044403.312517084</v>
      </c>
      <c r="AU359">
        <f t="shared" ca="1" si="242"/>
        <v>14799142.12368023</v>
      </c>
      <c r="AV359">
        <f t="shared" ca="1" si="242"/>
        <v>46226119.907466248</v>
      </c>
      <c r="AW359">
        <f t="shared" ca="1" si="244"/>
        <v>41198745.739841543</v>
      </c>
      <c r="AX359">
        <f t="shared" ca="1" si="243"/>
        <v>22781791.548226047</v>
      </c>
      <c r="AY359">
        <f t="shared" ca="1" si="243"/>
        <v>27806706.166524462</v>
      </c>
      <c r="AZ359">
        <f t="shared" ca="1" si="243"/>
        <v>22128512.895545751</v>
      </c>
      <c r="BA359">
        <f t="shared" ca="1" si="243"/>
        <v>23432268.337584823</v>
      </c>
      <c r="BB359">
        <f t="shared" ca="1" si="243"/>
        <v>21721748.798281267</v>
      </c>
      <c r="BC359">
        <f t="shared" ca="1" si="250"/>
        <v>25386085.973613963</v>
      </c>
      <c r="BD359">
        <f t="shared" ca="1" si="250"/>
        <v>22439249.185214922</v>
      </c>
      <c r="BE359">
        <f t="shared" ca="1" si="245"/>
        <v>27645398.418987855</v>
      </c>
      <c r="BF359">
        <f t="shared" si="245"/>
        <v>516350111.55765098</v>
      </c>
      <c r="BG359">
        <f t="shared" si="245"/>
        <v>391347412.85300493</v>
      </c>
      <c r="BH359">
        <f t="shared" si="245"/>
        <v>284906789.89879882</v>
      </c>
      <c r="BI359">
        <f t="shared" ca="1" si="246"/>
        <v>332338454.99317634</v>
      </c>
      <c r="BJ359">
        <f t="shared" ca="1" si="246"/>
        <v>355817671.3941769</v>
      </c>
      <c r="BK359">
        <f t="shared" ca="1" si="246"/>
        <v>375891689.35259426</v>
      </c>
      <c r="BL359">
        <f t="shared" ca="1" si="246"/>
        <v>489499347.30166364</v>
      </c>
      <c r="BM359">
        <f t="shared" ca="1" si="246"/>
        <v>293410101.36844516</v>
      </c>
      <c r="BN359">
        <f t="shared" ca="1" si="247"/>
        <v>324940238.57362437</v>
      </c>
      <c r="BO359">
        <f t="shared" ca="1" si="247"/>
        <v>351710976.94538677</v>
      </c>
      <c r="BP359">
        <f t="shared" ca="1" si="247"/>
        <v>290462842.61918265</v>
      </c>
      <c r="BQ359">
        <f t="shared" ca="1" si="247"/>
        <v>504055329.68556082</v>
      </c>
      <c r="BR359">
        <f t="shared" ca="1" si="248"/>
        <v>409992497.81497586</v>
      </c>
      <c r="BS359">
        <f t="shared" ca="1" si="248"/>
        <v>493524521.51899117</v>
      </c>
      <c r="BT359">
        <f t="shared" ca="1" si="248"/>
        <v>455321826.03274465</v>
      </c>
      <c r="BU359">
        <f t="shared" ca="1" si="248"/>
        <v>487395560.66486037</v>
      </c>
      <c r="BV359">
        <f t="shared" ca="1" si="248"/>
        <v>474384250.50728554</v>
      </c>
      <c r="BW359">
        <f t="shared" ca="1" si="249"/>
        <v>346676878.33740783</v>
      </c>
    </row>
    <row r="360" spans="1:75" x14ac:dyDescent="0.55000000000000004">
      <c r="A360" t="s">
        <v>1303</v>
      </c>
      <c r="B360" t="s">
        <v>1302</v>
      </c>
      <c r="C360" t="s">
        <v>365</v>
      </c>
      <c r="D360">
        <v>0.40060383268658101</v>
      </c>
      <c r="E360">
        <v>3.2511443670197003E-2</v>
      </c>
      <c r="F360">
        <v>8.0626401888332005E-2</v>
      </c>
      <c r="G360">
        <f t="shared" ca="1" si="210"/>
        <v>0.10855295274016985</v>
      </c>
      <c r="H360">
        <f t="shared" ca="1" si="211"/>
        <v>0.22347687769511029</v>
      </c>
      <c r="I360">
        <f t="shared" ca="1" si="212"/>
        <v>0.33542683888308578</v>
      </c>
      <c r="J360">
        <f t="shared" ca="1" si="213"/>
        <v>0.18544277538186393</v>
      </c>
      <c r="K360">
        <f t="shared" ca="1" si="214"/>
        <v>6.7065114912085055E-2</v>
      </c>
      <c r="L360">
        <f t="shared" ca="1" si="215"/>
        <v>0.12226514216894177</v>
      </c>
      <c r="M360">
        <f t="shared" ca="1" si="216"/>
        <v>0.10515356945058889</v>
      </c>
      <c r="N360">
        <f t="shared" ca="1" si="217"/>
        <v>0.10372567660875653</v>
      </c>
      <c r="O360">
        <f t="shared" ca="1" si="218"/>
        <v>0.14695020104009909</v>
      </c>
      <c r="P360">
        <f t="shared" ca="1" si="219"/>
        <v>0.10880633792919414</v>
      </c>
      <c r="Q360">
        <f t="shared" ca="1" si="220"/>
        <v>8.8526519975222845E-2</v>
      </c>
      <c r="R360">
        <f t="shared" ca="1" si="221"/>
        <v>0.12578656176041461</v>
      </c>
      <c r="S360">
        <f t="shared" ca="1" si="222"/>
        <v>0.1056906458654345</v>
      </c>
      <c r="T360">
        <f t="shared" ca="1" si="223"/>
        <v>0.12050601648597759</v>
      </c>
      <c r="U360">
        <f t="shared" ca="1" si="224"/>
        <v>0.13534255312142585</v>
      </c>
      <c r="V360">
        <v>3.2465164721938E-2</v>
      </c>
      <c r="W360">
        <v>4.4237150996452E-2</v>
      </c>
      <c r="X360">
        <v>5.6572902908378998E-2</v>
      </c>
      <c r="Y360">
        <f t="shared" ca="1" si="225"/>
        <v>3.503673199111839E-2</v>
      </c>
      <c r="Z360">
        <f t="shared" ca="1" si="226"/>
        <v>4.0055270590104879E-2</v>
      </c>
      <c r="AA360">
        <f t="shared" ca="1" si="227"/>
        <v>3.8136646188777705E-2</v>
      </c>
      <c r="AB360">
        <f t="shared" ca="1" si="228"/>
        <v>5.4081270060800685E-2</v>
      </c>
      <c r="AC360">
        <f t="shared" ca="1" si="229"/>
        <v>5.4926697612882061E-2</v>
      </c>
      <c r="AD360">
        <f t="shared" ca="1" si="230"/>
        <v>5.4576968321224897E-2</v>
      </c>
      <c r="AE360">
        <f t="shared" ca="1" si="231"/>
        <v>3.7699046106750976E-2</v>
      </c>
      <c r="AF360">
        <f t="shared" ca="1" si="232"/>
        <v>4.8073930627083136E-2</v>
      </c>
      <c r="AG360">
        <f t="shared" ca="1" si="233"/>
        <v>4.7987032674914477E-2</v>
      </c>
      <c r="AH360">
        <f t="shared" ca="1" si="234"/>
        <v>4.1762799648755761E-2</v>
      </c>
      <c r="AI360">
        <f t="shared" ca="1" si="235"/>
        <v>4.9923459446313156E-2</v>
      </c>
      <c r="AJ360">
        <f t="shared" ca="1" si="236"/>
        <v>4.6548309238989893E-2</v>
      </c>
      <c r="AK360">
        <f t="shared" ca="1" si="237"/>
        <v>4.352884934938276E-2</v>
      </c>
      <c r="AL360">
        <f t="shared" ca="1" si="238"/>
        <v>3.7853691865863306E-2</v>
      </c>
      <c r="AM360">
        <f t="shared" ca="1" si="239"/>
        <v>3.512505596201989E-2</v>
      </c>
      <c r="AN360">
        <f t="shared" si="240"/>
        <v>224113984.29093209</v>
      </c>
      <c r="AO360">
        <f t="shared" si="241"/>
        <v>18188216.341101728</v>
      </c>
      <c r="AP360">
        <f t="shared" si="241"/>
        <v>45105669.721270464</v>
      </c>
      <c r="AQ360">
        <f t="shared" ca="1" si="241"/>
        <v>60728911.608237937</v>
      </c>
      <c r="AR360">
        <f t="shared" ca="1" si="241"/>
        <v>125022002.71342079</v>
      </c>
      <c r="AS360">
        <f t="shared" ca="1" si="242"/>
        <v>187651338.22125557</v>
      </c>
      <c r="AT360">
        <f t="shared" ca="1" si="242"/>
        <v>103744187.79291435</v>
      </c>
      <c r="AU360">
        <f t="shared" ca="1" si="242"/>
        <v>37518937.372812733</v>
      </c>
      <c r="AV360">
        <f t="shared" ca="1" si="242"/>
        <v>68400064.891083241</v>
      </c>
      <c r="AW360">
        <f t="shared" ca="1" si="244"/>
        <v>58827159.12611416</v>
      </c>
      <c r="AX360">
        <f t="shared" ca="1" si="243"/>
        <v>58028338.126880452</v>
      </c>
      <c r="AY360">
        <f t="shared" ca="1" si="243"/>
        <v>82209885.079197988</v>
      </c>
      <c r="AZ360">
        <f t="shared" ca="1" si="243"/>
        <v>60870665.529791087</v>
      </c>
      <c r="BA360">
        <f t="shared" ca="1" si="243"/>
        <v>49525315.257231079</v>
      </c>
      <c r="BB360">
        <f t="shared" ca="1" si="243"/>
        <v>70370089.415592894</v>
      </c>
      <c r="BC360">
        <f t="shared" ca="1" si="250"/>
        <v>59127621.391770788</v>
      </c>
      <c r="BD360">
        <f t="shared" ca="1" si="250"/>
        <v>67415938.8455742</v>
      </c>
      <c r="BE360">
        <f t="shared" ca="1" si="245"/>
        <v>75716097.424062178</v>
      </c>
      <c r="BF360">
        <f t="shared" si="245"/>
        <v>18162326.025940329</v>
      </c>
      <c r="BG360">
        <f t="shared" si="245"/>
        <v>24748051.20312202</v>
      </c>
      <c r="BH360">
        <f t="shared" si="245"/>
        <v>31649169.676367845</v>
      </c>
      <c r="BI360">
        <f t="shared" ca="1" si="246"/>
        <v>19600964.749646865</v>
      </c>
      <c r="BJ360">
        <f t="shared" ca="1" si="246"/>
        <v>22408538.189955514</v>
      </c>
      <c r="BK360">
        <f t="shared" ca="1" si="246"/>
        <v>21335182.111318972</v>
      </c>
      <c r="BL360">
        <f t="shared" ca="1" si="246"/>
        <v>30255249.500626992</v>
      </c>
      <c r="BM360">
        <f t="shared" ca="1" si="246"/>
        <v>30728215.862070981</v>
      </c>
      <c r="BN360">
        <f t="shared" ca="1" si="247"/>
        <v>30532563.153381463</v>
      </c>
      <c r="BO360">
        <f t="shared" ca="1" si="247"/>
        <v>21090370.929031115</v>
      </c>
      <c r="BP360">
        <f t="shared" ca="1" si="247"/>
        <v>26894500.886592157</v>
      </c>
      <c r="BQ360">
        <f t="shared" ca="1" si="247"/>
        <v>26845886.658024658</v>
      </c>
      <c r="BR360">
        <f t="shared" ca="1" si="248"/>
        <v>23363798.997273326</v>
      </c>
      <c r="BS360">
        <f t="shared" ca="1" si="248"/>
        <v>27929202.102401137</v>
      </c>
      <c r="BT360">
        <f t="shared" ca="1" si="248"/>
        <v>26041006.58647012</v>
      </c>
      <c r="BU360">
        <f t="shared" ca="1" si="248"/>
        <v>24351798.618267924</v>
      </c>
      <c r="BV360">
        <f t="shared" ca="1" si="248"/>
        <v>21176886.020501733</v>
      </c>
      <c r="BW360">
        <f t="shared" ca="1" si="249"/>
        <v>19650376.750761237</v>
      </c>
    </row>
    <row r="361" spans="1:75" x14ac:dyDescent="0.55000000000000004">
      <c r="A361" t="s">
        <v>1303</v>
      </c>
      <c r="B361" t="s">
        <v>1302</v>
      </c>
      <c r="C361" t="s">
        <v>366</v>
      </c>
      <c r="D361">
        <v>5.9845149741257E-2</v>
      </c>
      <c r="E361">
        <v>6.7777520502248001E-2</v>
      </c>
      <c r="F361">
        <v>1.1663770670905E-2</v>
      </c>
      <c r="G361">
        <f t="shared" ca="1" si="210"/>
        <v>2.1211165406006177E-2</v>
      </c>
      <c r="H361">
        <f t="shared" ca="1" si="211"/>
        <v>2.8122135771598049E-2</v>
      </c>
      <c r="I361">
        <f t="shared" ca="1" si="212"/>
        <v>3.0351736872644537E-2</v>
      </c>
      <c r="J361">
        <f t="shared" ca="1" si="213"/>
        <v>4.0857615949075832E-2</v>
      </c>
      <c r="K361">
        <f t="shared" ca="1" si="214"/>
        <v>2.3557368396154202E-2</v>
      </c>
      <c r="L361">
        <f t="shared" ca="1" si="215"/>
        <v>3.7613314575129862E-2</v>
      </c>
      <c r="M361">
        <f t="shared" ca="1" si="216"/>
        <v>3.1029384136800543E-2</v>
      </c>
      <c r="N361">
        <f t="shared" ca="1" si="217"/>
        <v>2.6526915562278954E-2</v>
      </c>
      <c r="O361">
        <f t="shared" ca="1" si="218"/>
        <v>2.6070358926783631E-2</v>
      </c>
      <c r="P361">
        <f t="shared" ca="1" si="219"/>
        <v>2.8371603389459928E-2</v>
      </c>
      <c r="Q361">
        <f t="shared" ca="1" si="220"/>
        <v>3.5896189911654129E-2</v>
      </c>
      <c r="R361">
        <f t="shared" ca="1" si="221"/>
        <v>3.9998831434968754E-2</v>
      </c>
      <c r="S361">
        <f t="shared" ca="1" si="222"/>
        <v>3.0642346252417543E-2</v>
      </c>
      <c r="T361">
        <f t="shared" ca="1" si="223"/>
        <v>3.201649923639268E-2</v>
      </c>
      <c r="U361">
        <f t="shared" ca="1" si="224"/>
        <v>3.409887369300988E-2</v>
      </c>
      <c r="V361">
        <v>2.3093796415028001E-2</v>
      </c>
      <c r="W361">
        <v>2.1293722769603E-2</v>
      </c>
      <c r="X361">
        <v>3.58089108396E-2</v>
      </c>
      <c r="Y361">
        <f t="shared" ca="1" si="225"/>
        <v>2.4273661607291261E-2</v>
      </c>
      <c r="Z361">
        <f t="shared" ca="1" si="226"/>
        <v>3.0657861191129135E-2</v>
      </c>
      <c r="AA361">
        <f t="shared" ca="1" si="227"/>
        <v>3.3396993705603742E-2</v>
      </c>
      <c r="AB361">
        <f t="shared" ca="1" si="228"/>
        <v>2.4903933320462219E-2</v>
      </c>
      <c r="AC361">
        <f t="shared" ca="1" si="229"/>
        <v>2.3565680417657879E-2</v>
      </c>
      <c r="AD361">
        <f t="shared" ca="1" si="230"/>
        <v>2.5292062094430846E-2</v>
      </c>
      <c r="AE361">
        <f t="shared" ca="1" si="231"/>
        <v>3.5549189120476984E-2</v>
      </c>
      <c r="AF361">
        <f t="shared" ca="1" si="232"/>
        <v>2.7911870607191022E-2</v>
      </c>
      <c r="AG361">
        <f t="shared" ca="1" si="233"/>
        <v>2.1838316616064501E-2</v>
      </c>
      <c r="AH361">
        <f t="shared" ca="1" si="234"/>
        <v>3.0091268102580747E-2</v>
      </c>
      <c r="AI361">
        <f t="shared" ca="1" si="235"/>
        <v>2.4574093200839271E-2</v>
      </c>
      <c r="AJ361">
        <f t="shared" ca="1" si="236"/>
        <v>3.0513778394689668E-2</v>
      </c>
      <c r="AK361">
        <f t="shared" ca="1" si="237"/>
        <v>2.9105673536041578E-2</v>
      </c>
      <c r="AL361">
        <f t="shared" ca="1" si="238"/>
        <v>3.4725499616561281E-2</v>
      </c>
      <c r="AM361">
        <f t="shared" ca="1" si="239"/>
        <v>2.5471269372410961E-2</v>
      </c>
      <c r="AN361">
        <f t="shared" si="240"/>
        <v>33479796.883255865</v>
      </c>
      <c r="AO361">
        <f t="shared" si="241"/>
        <v>37917485.869395554</v>
      </c>
      <c r="AP361">
        <f t="shared" si="241"/>
        <v>6525184.992319718</v>
      </c>
      <c r="AQ361">
        <f t="shared" ca="1" si="241"/>
        <v>11866383.700610224</v>
      </c>
      <c r="AR361">
        <f t="shared" ca="1" si="241"/>
        <v>15732660.000470586</v>
      </c>
      <c r="AS361">
        <f t="shared" ca="1" si="242"/>
        <v>16979989.020724654</v>
      </c>
      <c r="AT361">
        <f t="shared" ca="1" si="242"/>
        <v>22857402.630343933</v>
      </c>
      <c r="AU361">
        <f t="shared" ca="1" si="242"/>
        <v>13178944.532969395</v>
      </c>
      <c r="AV361">
        <f t="shared" ca="1" si="242"/>
        <v>21042409.243287574</v>
      </c>
      <c r="AW361">
        <f t="shared" ca="1" si="244"/>
        <v>17359092.30412402</v>
      </c>
      <c r="AX361">
        <f t="shared" ca="1" si="243"/>
        <v>14840229.305201573</v>
      </c>
      <c r="AY361">
        <f t="shared" ca="1" si="243"/>
        <v>14584813.060306652</v>
      </c>
      <c r="AZ361">
        <f t="shared" ca="1" si="243"/>
        <v>15872222.274290208</v>
      </c>
      <c r="BA361">
        <f t="shared" ca="1" si="243"/>
        <v>20081780.266587663</v>
      </c>
      <c r="BB361">
        <f t="shared" ca="1" si="243"/>
        <v>22376963.844191659</v>
      </c>
      <c r="BC361">
        <f t="shared" ca="1" si="250"/>
        <v>17142567.659916557</v>
      </c>
      <c r="BD361">
        <f t="shared" ca="1" si="250"/>
        <v>17911324.409442928</v>
      </c>
      <c r="BE361">
        <f t="shared" ca="1" si="245"/>
        <v>19076288.891006604</v>
      </c>
      <c r="BF361">
        <f t="shared" si="245"/>
        <v>12919603.62003031</v>
      </c>
      <c r="BG361">
        <f t="shared" si="245"/>
        <v>11912569.628398675</v>
      </c>
      <c r="BH361">
        <f t="shared" si="245"/>
        <v>20032952.824143872</v>
      </c>
      <c r="BI361">
        <f t="shared" ca="1" si="246"/>
        <v>13579667.921939231</v>
      </c>
      <c r="BJ361">
        <f t="shared" ca="1" si="246"/>
        <v>17151247.344050795</v>
      </c>
      <c r="BK361">
        <f t="shared" ca="1" si="246"/>
        <v>18683628.842257828</v>
      </c>
      <c r="BL361">
        <f t="shared" ca="1" si="246"/>
        <v>13932267.406265998</v>
      </c>
      <c r="BM361">
        <f t="shared" ref="BM361:BU424" ca="1" si="251">AC361/100*55944043966.8163</f>
        <v>13183594.613933943</v>
      </c>
      <c r="BN361">
        <f t="shared" ca="1" si="247"/>
        <v>14149402.338222872</v>
      </c>
      <c r="BO361">
        <f t="shared" ca="1" si="247"/>
        <v>19887653.991406322</v>
      </c>
      <c r="BP361">
        <f t="shared" ca="1" si="247"/>
        <v>15615029.16444782</v>
      </c>
      <c r="BQ361">
        <f t="shared" ca="1" si="247"/>
        <v>12217237.449303674</v>
      </c>
      <c r="BR361">
        <f t="shared" ca="1" si="248"/>
        <v>16834272.257480342</v>
      </c>
      <c r="BS361">
        <f t="shared" ca="1" si="248"/>
        <v>13747741.504723936</v>
      </c>
      <c r="BT361">
        <f t="shared" ca="1" si="248"/>
        <v>17070641.601062082</v>
      </c>
      <c r="BU361">
        <f t="shared" ca="1" si="248"/>
        <v>16282890.799841117</v>
      </c>
      <c r="BV361">
        <f t="shared" ca="1" si="248"/>
        <v>19426848.773185667</v>
      </c>
      <c r="BW361">
        <f t="shared" ca="1" si="249"/>
        <v>14249658.136607802</v>
      </c>
    </row>
    <row r="362" spans="1:75" x14ac:dyDescent="0.55000000000000004">
      <c r="A362" t="s">
        <v>1303</v>
      </c>
      <c r="B362" t="s">
        <v>1302</v>
      </c>
      <c r="C362" t="s">
        <v>367</v>
      </c>
      <c r="D362">
        <v>3.581991132987E-3</v>
      </c>
      <c r="E362">
        <v>1.4091821624771E-2</v>
      </c>
      <c r="F362">
        <v>4.2516919795210001E-3</v>
      </c>
      <c r="G362">
        <f t="shared" ca="1" si="210"/>
        <v>5.7170706769983353E-3</v>
      </c>
      <c r="H362">
        <f t="shared" ca="1" si="211"/>
        <v>1.1308623975173467E-2</v>
      </c>
      <c r="I362">
        <f t="shared" ca="1" si="212"/>
        <v>3.6176823540856875E-3</v>
      </c>
      <c r="J362">
        <f t="shared" ca="1" si="213"/>
        <v>9.9056375872389173E-3</v>
      </c>
      <c r="K362">
        <f t="shared" ca="1" si="214"/>
        <v>1.384544859658784E-2</v>
      </c>
      <c r="L362">
        <f t="shared" ca="1" si="215"/>
        <v>1.2219229623875142E-2</v>
      </c>
      <c r="M362">
        <f t="shared" ca="1" si="216"/>
        <v>1.0064174222570943E-2</v>
      </c>
      <c r="N362">
        <f t="shared" ca="1" si="217"/>
        <v>1.1373116781451031E-2</v>
      </c>
      <c r="O362">
        <f t="shared" ca="1" si="218"/>
        <v>1.3663700350987828E-2</v>
      </c>
      <c r="P362">
        <f t="shared" ca="1" si="219"/>
        <v>9.9265851343862347E-3</v>
      </c>
      <c r="Q362">
        <f t="shared" ca="1" si="220"/>
        <v>1.1395561896673149E-2</v>
      </c>
      <c r="R362">
        <f t="shared" ca="1" si="221"/>
        <v>1.1003212703389107E-2</v>
      </c>
      <c r="S362">
        <f t="shared" ca="1" si="222"/>
        <v>1.1570110540758891E-2</v>
      </c>
      <c r="T362">
        <f t="shared" ca="1" si="223"/>
        <v>1.2144979313804314E-2</v>
      </c>
      <c r="U362">
        <f t="shared" ca="1" si="224"/>
        <v>1.1939454008162329E-2</v>
      </c>
      <c r="V362">
        <v>3.8243982494057999E-2</v>
      </c>
      <c r="W362">
        <v>8.9304405967049992E-3</v>
      </c>
      <c r="X362">
        <v>1.352065198522E-3</v>
      </c>
      <c r="Y362">
        <f t="shared" ca="1" si="225"/>
        <v>2.0284423184917813E-2</v>
      </c>
      <c r="Z362">
        <f t="shared" ca="1" si="226"/>
        <v>3.4572843593944191E-2</v>
      </c>
      <c r="AA362">
        <f t="shared" ca="1" si="227"/>
        <v>1.1092011703150278E-2</v>
      </c>
      <c r="AB362">
        <f t="shared" ca="1" si="228"/>
        <v>3.1384875102790803E-2</v>
      </c>
      <c r="AC362">
        <f t="shared" ca="1" si="229"/>
        <v>3.2991941997709668E-3</v>
      </c>
      <c r="AD362">
        <f t="shared" ca="1" si="230"/>
        <v>2.3874113878649655E-2</v>
      </c>
      <c r="AE362">
        <f t="shared" ca="1" si="231"/>
        <v>1.6219361666373604E-2</v>
      </c>
      <c r="AF362">
        <f t="shared" ca="1" si="232"/>
        <v>1.5748375042170245E-2</v>
      </c>
      <c r="AG362">
        <f t="shared" ca="1" si="233"/>
        <v>2.5944989940639734E-2</v>
      </c>
      <c r="AH362">
        <f t="shared" ca="1" si="234"/>
        <v>3.0564349125337762E-3</v>
      </c>
      <c r="AI362">
        <f t="shared" ca="1" si="235"/>
        <v>1.4823194161609992E-2</v>
      </c>
      <c r="AJ362">
        <f t="shared" ca="1" si="236"/>
        <v>2.1854876353265915E-2</v>
      </c>
      <c r="AK362">
        <f t="shared" ca="1" si="237"/>
        <v>1.1729138017693925E-2</v>
      </c>
      <c r="AL362">
        <f t="shared" ca="1" si="238"/>
        <v>2.5948054085075643E-2</v>
      </c>
      <c r="AM362">
        <f t="shared" ca="1" si="239"/>
        <v>3.4579710089865059E-2</v>
      </c>
      <c r="AN362">
        <f t="shared" si="240"/>
        <v>2003910.6943257086</v>
      </c>
      <c r="AO362">
        <f t="shared" si="241"/>
        <v>7883534.8854872156</v>
      </c>
      <c r="AP362">
        <f t="shared" si="241"/>
        <v>2378568.4303568304</v>
      </c>
      <c r="AQ362">
        <f t="shared" ca="1" si="241"/>
        <v>3198360.5331539111</v>
      </c>
      <c r="AR362">
        <f t="shared" ca="1" si="241"/>
        <v>6326501.568712973</v>
      </c>
      <c r="AS362">
        <f t="shared" ca="1" si="242"/>
        <v>2023877.8067494519</v>
      </c>
      <c r="AT362">
        <f t="shared" ca="1" si="242"/>
        <v>5541614.2469984209</v>
      </c>
      <c r="AU362">
        <f t="shared" ca="1" si="242"/>
        <v>7745703.8502780506</v>
      </c>
      <c r="AV362">
        <f t="shared" ca="1" si="242"/>
        <v>6835931.1931869527</v>
      </c>
      <c r="AW362">
        <f t="shared" ca="1" si="244"/>
        <v>5630306.051972081</v>
      </c>
      <c r="AX362">
        <f t="shared" ca="1" si="243"/>
        <v>6362581.4526123283</v>
      </c>
      <c r="AY362">
        <f t="shared" ca="1" si="243"/>
        <v>7644026.5318506639</v>
      </c>
      <c r="AZ362">
        <f t="shared" ca="1" si="243"/>
        <v>5553333.1519844858</v>
      </c>
      <c r="BA362">
        <f t="shared" ca="1" si="243"/>
        <v>6375138.157740592</v>
      </c>
      <c r="BB362">
        <f t="shared" ca="1" si="243"/>
        <v>6155642.1525463182</v>
      </c>
      <c r="BC362">
        <f t="shared" ca="1" si="250"/>
        <v>6472787.7279314008</v>
      </c>
      <c r="BD362">
        <f t="shared" ca="1" si="250"/>
        <v>6794392.5670754295</v>
      </c>
      <c r="BE362">
        <f t="shared" ca="1" si="245"/>
        <v>6679413.3997241445</v>
      </c>
      <c r="BF362">
        <f t="shared" si="245"/>
        <v>21395230.381137334</v>
      </c>
      <c r="BG362">
        <f t="shared" si="245"/>
        <v>4996049.6138510564</v>
      </c>
      <c r="BH362">
        <f t="shared" si="245"/>
        <v>756399.94912116975</v>
      </c>
      <c r="BI362">
        <f t="shared" ca="1" si="246"/>
        <v>11347926.624985501</v>
      </c>
      <c r="BJ362">
        <f t="shared" ca="1" si="246"/>
        <v>19341446.820774768</v>
      </c>
      <c r="BK362">
        <f t="shared" ca="1" si="246"/>
        <v>6205319.9040148007</v>
      </c>
      <c r="BL362">
        <f t="shared" ca="1" si="246"/>
        <v>17557968.32643567</v>
      </c>
      <c r="BM362">
        <f t="shared" ca="1" si="251"/>
        <v>1845702.6536705231</v>
      </c>
      <c r="BN362">
        <f t="shared" ca="1" si="247"/>
        <v>13356144.764959555</v>
      </c>
      <c r="BO362">
        <f t="shared" ca="1" si="247"/>
        <v>9073766.8217729982</v>
      </c>
      <c r="BP362">
        <f t="shared" ca="1" si="247"/>
        <v>8810277.8576508481</v>
      </c>
      <c r="BQ362">
        <f t="shared" ca="1" si="247"/>
        <v>14514676.579577561</v>
      </c>
      <c r="BR362">
        <f t="shared" ca="1" si="248"/>
        <v>1709893.2912850191</v>
      </c>
      <c r="BS362">
        <f t="shared" ca="1" si="248"/>
        <v>8292694.259057641</v>
      </c>
      <c r="BT362">
        <f t="shared" ca="1" si="248"/>
        <v>12226501.635964423</v>
      </c>
      <c r="BU362">
        <f t="shared" ca="1" si="248"/>
        <v>6561754.1295472551</v>
      </c>
      <c r="BV362">
        <f t="shared" ca="1" si="248"/>
        <v>14516390.78588799</v>
      </c>
      <c r="BW362">
        <f t="shared" ca="1" si="249"/>
        <v>19345288.216271721</v>
      </c>
    </row>
    <row r="363" spans="1:75" x14ac:dyDescent="0.55000000000000004">
      <c r="A363" t="s">
        <v>1303</v>
      </c>
      <c r="B363" t="s">
        <v>1302</v>
      </c>
      <c r="C363" t="s">
        <v>368</v>
      </c>
      <c r="D363">
        <v>2.1788995975216E-2</v>
      </c>
      <c r="E363">
        <v>1.3997892332783E-2</v>
      </c>
      <c r="F363">
        <v>1.6522382862635999E-2</v>
      </c>
      <c r="G363">
        <f t="shared" ca="1" si="210"/>
        <v>1.6772802617010907E-2</v>
      </c>
      <c r="H363">
        <f t="shared" ca="1" si="211"/>
        <v>1.5019948969887077E-2</v>
      </c>
      <c r="I363">
        <f t="shared" ca="1" si="212"/>
        <v>1.8121018125280247E-2</v>
      </c>
      <c r="J363">
        <f t="shared" ca="1" si="213"/>
        <v>1.9226003992449552E-2</v>
      </c>
      <c r="K363">
        <f t="shared" ca="1" si="214"/>
        <v>2.0120933933962623E-2</v>
      </c>
      <c r="L363">
        <f t="shared" ca="1" si="215"/>
        <v>1.7884312142999015E-2</v>
      </c>
      <c r="M363">
        <f t="shared" ca="1" si="216"/>
        <v>1.8495399046328999E-2</v>
      </c>
      <c r="N363">
        <f t="shared" ca="1" si="217"/>
        <v>1.9675090694775195E-2</v>
      </c>
      <c r="O363">
        <f t="shared" ca="1" si="218"/>
        <v>1.8246453977352587E-2</v>
      </c>
      <c r="P363">
        <f t="shared" ca="1" si="219"/>
        <v>1.8375381768550005E-2</v>
      </c>
      <c r="Q363">
        <f t="shared" ca="1" si="220"/>
        <v>1.8773891668010488E-2</v>
      </c>
      <c r="R363">
        <f t="shared" ca="1" si="221"/>
        <v>1.8107408840654347E-2</v>
      </c>
      <c r="S363">
        <f t="shared" ca="1" si="222"/>
        <v>1.850991603679409E-2</v>
      </c>
      <c r="T363">
        <f t="shared" ca="1" si="223"/>
        <v>1.8429368726115305E-2</v>
      </c>
      <c r="U363">
        <f t="shared" ca="1" si="224"/>
        <v>1.8680796776799628E-2</v>
      </c>
      <c r="V363">
        <v>1.8460947915262E-2</v>
      </c>
      <c r="W363">
        <v>1.8277697513659E-2</v>
      </c>
      <c r="X363">
        <v>1.1067604367317E-2</v>
      </c>
      <c r="Y363">
        <f t="shared" ca="1" si="225"/>
        <v>1.2980411187449347E-2</v>
      </c>
      <c r="Z363">
        <f t="shared" ca="1" si="226"/>
        <v>1.7934842441932004E-2</v>
      </c>
      <c r="AA363">
        <f t="shared" ca="1" si="227"/>
        <v>1.3775567721030058E-2</v>
      </c>
      <c r="AB363">
        <f t="shared" ca="1" si="228"/>
        <v>1.7118404143408893E-2</v>
      </c>
      <c r="AC363">
        <f t="shared" ca="1" si="229"/>
        <v>1.7175154825437178E-2</v>
      </c>
      <c r="AD363">
        <f t="shared" ca="1" si="230"/>
        <v>1.2689006869820867E-2</v>
      </c>
      <c r="AE363">
        <f t="shared" ca="1" si="231"/>
        <v>1.1420445328408106E-2</v>
      </c>
      <c r="AF363">
        <f t="shared" ca="1" si="232"/>
        <v>1.1770017892695314E-2</v>
      </c>
      <c r="AG363">
        <f t="shared" ca="1" si="233"/>
        <v>1.588728506024999E-2</v>
      </c>
      <c r="AH363">
        <f t="shared" ca="1" si="234"/>
        <v>1.6564753499736958E-2</v>
      </c>
      <c r="AI363">
        <f t="shared" ca="1" si="235"/>
        <v>1.2181286399574994E-2</v>
      </c>
      <c r="AJ363">
        <f t="shared" ca="1" si="236"/>
        <v>1.2410289560600526E-2</v>
      </c>
      <c r="AK363">
        <f t="shared" ca="1" si="237"/>
        <v>1.1692506346794179E-2</v>
      </c>
      <c r="AL363">
        <f t="shared" ca="1" si="238"/>
        <v>1.1461110264960085E-2</v>
      </c>
      <c r="AM363">
        <f t="shared" ca="1" si="239"/>
        <v>1.6914951161205765E-2</v>
      </c>
      <c r="AN363">
        <f t="shared" si="240"/>
        <v>12189645.488302672</v>
      </c>
      <c r="AO363">
        <f t="shared" si="241"/>
        <v>7830987.0410797298</v>
      </c>
      <c r="AP363">
        <f t="shared" si="241"/>
        <v>9243289.1330388058</v>
      </c>
      <c r="AQ363">
        <f t="shared" ca="1" si="241"/>
        <v>9383384.0705278963</v>
      </c>
      <c r="AR363">
        <f t="shared" ca="1" si="241"/>
        <v>8402766.8555069976</v>
      </c>
      <c r="AS363">
        <f t="shared" ca="1" si="242"/>
        <v>10137630.347241532</v>
      </c>
      <c r="AT363">
        <f t="shared" ca="1" si="242"/>
        <v>10755804.126597835</v>
      </c>
      <c r="AU363">
        <f t="shared" ca="1" si="242"/>
        <v>11256464.12655011</v>
      </c>
      <c r="AV363">
        <f t="shared" ca="1" si="242"/>
        <v>10005207.448442034</v>
      </c>
      <c r="AW363">
        <f t="shared" ca="1" si="244"/>
        <v>10347074.174316417</v>
      </c>
      <c r="AX363">
        <f t="shared" ca="1" si="243"/>
        <v>11007041.388796017</v>
      </c>
      <c r="AY363">
        <f t="shared" ca="1" si="243"/>
        <v>10207804.235475032</v>
      </c>
      <c r="AZ363">
        <f t="shared" ca="1" si="243"/>
        <v>10279931.655667961</v>
      </c>
      <c r="BA363">
        <f t="shared" ca="1" si="243"/>
        <v>10502874.209034249</v>
      </c>
      <c r="BB363">
        <f t="shared" ca="1" si="243"/>
        <v>10130016.763066849</v>
      </c>
      <c r="BC363">
        <f t="shared" ca="1" si="250"/>
        <v>10355195.565844866</v>
      </c>
      <c r="BD363">
        <f t="shared" ca="1" si="250"/>
        <v>10310134.14294464</v>
      </c>
      <c r="BE363">
        <f t="shared" ca="1" si="245"/>
        <v>10450793.162164384</v>
      </c>
      <c r="BF363">
        <f t="shared" si="245"/>
        <v>10327800.81840523</v>
      </c>
      <c r="BG363">
        <f t="shared" si="245"/>
        <v>10225283.13316308</v>
      </c>
      <c r="BH363">
        <f t="shared" si="245"/>
        <v>6191665.453325104</v>
      </c>
      <c r="BI363">
        <f t="shared" ca="1" si="246"/>
        <v>7261766.941780204</v>
      </c>
      <c r="BJ363">
        <f t="shared" ca="1" si="246"/>
        <v>10033476.141093671</v>
      </c>
      <c r="BK363">
        <f t="shared" ca="1" si="246"/>
        <v>7706609.6625316096</v>
      </c>
      <c r="BL363">
        <f t="shared" ca="1" si="246"/>
        <v>9576727.5404059738</v>
      </c>
      <c r="BM363">
        <f t="shared" ca="1" si="251"/>
        <v>9608476.1669113468</v>
      </c>
      <c r="BN363">
        <f t="shared" ca="1" si="247"/>
        <v>7098743.5822049258</v>
      </c>
      <c r="BO363">
        <f t="shared" ca="1" si="247"/>
        <v>6389058.9557308489</v>
      </c>
      <c r="BP363">
        <f t="shared" ca="1" si="247"/>
        <v>6584623.9847916123</v>
      </c>
      <c r="BQ363">
        <f t="shared" ca="1" si="247"/>
        <v>8887989.7392396927</v>
      </c>
      <c r="BR363">
        <f t="shared" ca="1" si="248"/>
        <v>9266992.9808875863</v>
      </c>
      <c r="BS363">
        <f t="shared" ca="1" si="248"/>
        <v>6814704.2191020483</v>
      </c>
      <c r="BT363">
        <f t="shared" ca="1" si="248"/>
        <v>6942817.8481915714</v>
      </c>
      <c r="BU363">
        <f t="shared" ca="1" si="248"/>
        <v>6541260.8914733212</v>
      </c>
      <c r="BV363">
        <f t="shared" ca="1" si="248"/>
        <v>6411808.565714566</v>
      </c>
      <c r="BW363">
        <f t="shared" ca="1" si="249"/>
        <v>9462907.7145904582</v>
      </c>
    </row>
    <row r="364" spans="1:75" x14ac:dyDescent="0.55000000000000004">
      <c r="A364" t="s">
        <v>1303</v>
      </c>
      <c r="B364" t="s">
        <v>1302</v>
      </c>
      <c r="C364" t="s">
        <v>369</v>
      </c>
      <c r="D364">
        <v>3.2160618158775002E-2</v>
      </c>
      <c r="E364">
        <v>3.0481900841618999E-2</v>
      </c>
      <c r="F364">
        <v>8.6230602480819995E-3</v>
      </c>
      <c r="G364">
        <f t="shared" ca="1" si="210"/>
        <v>1.9753243768034591E-2</v>
      </c>
      <c r="H364">
        <f t="shared" ca="1" si="211"/>
        <v>1.5408243325989968E-2</v>
      </c>
      <c r="I364">
        <f t="shared" ca="1" si="212"/>
        <v>3.1735473241590047E-2</v>
      </c>
      <c r="J364">
        <f t="shared" ca="1" si="213"/>
        <v>1.2447799878402787E-2</v>
      </c>
      <c r="K364">
        <f t="shared" ca="1" si="214"/>
        <v>1.9734530009677675E-2</v>
      </c>
      <c r="L364">
        <f t="shared" ca="1" si="215"/>
        <v>2.3740553363613769E-2</v>
      </c>
      <c r="M364">
        <f t="shared" ca="1" si="216"/>
        <v>1.4866831657607979E-2</v>
      </c>
      <c r="N364">
        <f t="shared" ca="1" si="217"/>
        <v>1.2575680887686298E-2</v>
      </c>
      <c r="O364">
        <f t="shared" ca="1" si="218"/>
        <v>2.0118583904422612E-2</v>
      </c>
      <c r="P364">
        <f t="shared" ca="1" si="219"/>
        <v>1.3319836415882053E-2</v>
      </c>
      <c r="Q364">
        <f t="shared" ca="1" si="220"/>
        <v>2.0904535622348661E-2</v>
      </c>
      <c r="R364">
        <f t="shared" ca="1" si="221"/>
        <v>1.7963025094260524E-2</v>
      </c>
      <c r="S364">
        <f t="shared" ca="1" si="222"/>
        <v>2.0064081832961586E-2</v>
      </c>
      <c r="T364">
        <f t="shared" ca="1" si="223"/>
        <v>1.8267713946385981E-2</v>
      </c>
      <c r="U364">
        <f t="shared" ca="1" si="224"/>
        <v>1.5425293448753917E-2</v>
      </c>
      <c r="V364">
        <v>6.8528985328504002E-2</v>
      </c>
      <c r="W364">
        <v>0.17234671859504899</v>
      </c>
      <c r="X364">
        <v>2.3175511098043E-2</v>
      </c>
      <c r="Y364">
        <f t="shared" ca="1" si="225"/>
        <v>2.6971882708414146E-2</v>
      </c>
      <c r="Z364">
        <f t="shared" ca="1" si="226"/>
        <v>0.14640707239646469</v>
      </c>
      <c r="AA364">
        <f t="shared" ca="1" si="227"/>
        <v>4.2621599913649777E-2</v>
      </c>
      <c r="AB364">
        <f t="shared" ca="1" si="228"/>
        <v>0.15975805455101355</v>
      </c>
      <c r="AC364">
        <f t="shared" ca="1" si="229"/>
        <v>5.4853843602966627E-2</v>
      </c>
      <c r="AD364">
        <f t="shared" ca="1" si="230"/>
        <v>5.3161452779920654E-2</v>
      </c>
      <c r="AE364">
        <f t="shared" ca="1" si="231"/>
        <v>0.11712718213926604</v>
      </c>
      <c r="AF364">
        <f t="shared" ca="1" si="232"/>
        <v>7.2483594475091187E-2</v>
      </c>
      <c r="AG364">
        <f t="shared" ca="1" si="233"/>
        <v>0.13661980985137595</v>
      </c>
      <c r="AH364">
        <f t="shared" ca="1" si="234"/>
        <v>0.11125967637041287</v>
      </c>
      <c r="AI364">
        <f t="shared" ca="1" si="235"/>
        <v>8.7504290022437106E-2</v>
      </c>
      <c r="AJ364">
        <f t="shared" ca="1" si="236"/>
        <v>0.15254945933755923</v>
      </c>
      <c r="AK364">
        <f t="shared" ca="1" si="237"/>
        <v>2.4351880353884588E-2</v>
      </c>
      <c r="AL364">
        <f t="shared" ca="1" si="238"/>
        <v>0.17229389918696911</v>
      </c>
      <c r="AM364">
        <f t="shared" ca="1" si="239"/>
        <v>0.12291177350569972</v>
      </c>
      <c r="AN364">
        <f t="shared" si="240"/>
        <v>17991950.362744994</v>
      </c>
      <c r="AO364">
        <f t="shared" si="241"/>
        <v>17052808.008756682</v>
      </c>
      <c r="AP364">
        <f t="shared" si="241"/>
        <v>4824088.6164720524</v>
      </c>
      <c r="AQ364">
        <f t="shared" ca="1" si="241"/>
        <v>11050763.378461672</v>
      </c>
      <c r="AR364">
        <f t="shared" ca="1" si="241"/>
        <v>8619994.4208058659</v>
      </c>
      <c r="AS364">
        <f t="shared" ca="1" si="242"/>
        <v>17754107.103352357</v>
      </c>
      <c r="AT364">
        <f t="shared" ca="1" si="242"/>
        <v>6963802.6368749617</v>
      </c>
      <c r="AU364">
        <f t="shared" ca="1" si="242"/>
        <v>11040294.145258635</v>
      </c>
      <c r="AV364">
        <f t="shared" ca="1" si="242"/>
        <v>13281425.611705573</v>
      </c>
      <c r="AW364">
        <f t="shared" ca="1" si="244"/>
        <v>8317106.8390047727</v>
      </c>
      <c r="AX364">
        <f t="shared" ca="1" si="243"/>
        <v>7035344.4449337367</v>
      </c>
      <c r="AY364">
        <f t="shared" ca="1" si="243"/>
        <v>11255149.424991013</v>
      </c>
      <c r="AZ364">
        <f t="shared" ca="1" si="243"/>
        <v>7451655.1408090647</v>
      </c>
      <c r="BA364">
        <f t="shared" ca="1" si="243"/>
        <v>11694842.599625509</v>
      </c>
      <c r="BB364">
        <f t="shared" ca="1" si="243"/>
        <v>10049242.656503351</v>
      </c>
      <c r="BC364">
        <f t="shared" ca="1" si="250"/>
        <v>11224658.762170032</v>
      </c>
      <c r="BD364">
        <f t="shared" ca="1" si="250"/>
        <v>10219697.921898408</v>
      </c>
      <c r="BE364">
        <f t="shared" ca="1" si="245"/>
        <v>8629532.9489813261</v>
      </c>
      <c r="BF364">
        <f t="shared" si="245"/>
        <v>38337885.682191372</v>
      </c>
      <c r="BG364">
        <f t="shared" si="245"/>
        <v>96417724.026179358</v>
      </c>
      <c r="BH364">
        <f t="shared" si="245"/>
        <v>12965318.118223567</v>
      </c>
      <c r="BI364">
        <f t="shared" ca="1" si="246"/>
        <v>15089161.921073334</v>
      </c>
      <c r="BJ364">
        <f t="shared" ca="1" si="246"/>
        <v>81906036.952006772</v>
      </c>
      <c r="BK364">
        <f t="shared" ca="1" si="246"/>
        <v>23844246.595052771</v>
      </c>
      <c r="BL364">
        <f t="shared" ca="1" si="246"/>
        <v>89375116.278549388</v>
      </c>
      <c r="BM364">
        <f t="shared" ca="1" si="251"/>
        <v>30687458.382732298</v>
      </c>
      <c r="BN364">
        <f t="shared" ca="1" si="247"/>
        <v>29740666.516597092</v>
      </c>
      <c r="BO364">
        <f t="shared" ca="1" si="247"/>
        <v>65525682.273084007</v>
      </c>
      <c r="BP364">
        <f t="shared" ca="1" si="247"/>
        <v>40550253.961873844</v>
      </c>
      <c r="BQ364">
        <f t="shared" ca="1" si="247"/>
        <v>76430646.49063459</v>
      </c>
      <c r="BR364">
        <f t="shared" ca="1" si="248"/>
        <v>62243162.266001306</v>
      </c>
      <c r="BS364">
        <f t="shared" ca="1" si="248"/>
        <v>48953438.483002663</v>
      </c>
      <c r="BT364">
        <f t="shared" ca="1" si="248"/>
        <v>85342336.602944687</v>
      </c>
      <c r="BU364">
        <f t="shared" ca="1" si="248"/>
        <v>13623426.651923696</v>
      </c>
      <c r="BV364">
        <f t="shared" ca="1" si="248"/>
        <v>96388174.713300139</v>
      </c>
      <c r="BW364">
        <f t="shared" ca="1" si="249"/>
        <v>68761816.610422313</v>
      </c>
    </row>
    <row r="365" spans="1:75" x14ac:dyDescent="0.55000000000000004">
      <c r="A365" t="s">
        <v>1303</v>
      </c>
      <c r="B365" t="s">
        <v>1302</v>
      </c>
      <c r="C365" t="s">
        <v>370</v>
      </c>
      <c r="D365">
        <v>0.103749178509371</v>
      </c>
      <c r="E365">
        <v>7.4059323584890993E-2</v>
      </c>
      <c r="F365">
        <v>7.0094823146471003E-2</v>
      </c>
      <c r="G365">
        <f t="shared" ca="1" si="210"/>
        <v>7.1864888407585648E-2</v>
      </c>
      <c r="H365">
        <f t="shared" ca="1" si="211"/>
        <v>0.10227396600630111</v>
      </c>
      <c r="I365">
        <f t="shared" ca="1" si="212"/>
        <v>8.7555885195606614E-2</v>
      </c>
      <c r="J365">
        <f t="shared" ca="1" si="213"/>
        <v>9.9428405876020434E-2</v>
      </c>
      <c r="K365">
        <f t="shared" ca="1" si="214"/>
        <v>9.3491215980844519E-2</v>
      </c>
      <c r="L365">
        <f t="shared" ca="1" si="215"/>
        <v>9.8137327100640409E-2</v>
      </c>
      <c r="M365">
        <f t="shared" ca="1" si="216"/>
        <v>9.9009350671867863E-2</v>
      </c>
      <c r="N365">
        <f t="shared" ca="1" si="217"/>
        <v>9.6078960022910984E-2</v>
      </c>
      <c r="O365">
        <f t="shared" ca="1" si="218"/>
        <v>9.697218468989971E-2</v>
      </c>
      <c r="P365">
        <f t="shared" ca="1" si="219"/>
        <v>9.4337478488080662E-2</v>
      </c>
      <c r="Q365">
        <f t="shared" ca="1" si="220"/>
        <v>9.4104681792760589E-2</v>
      </c>
      <c r="R365">
        <f t="shared" ca="1" si="221"/>
        <v>9.5841166178173384E-2</v>
      </c>
      <c r="S365">
        <f t="shared" ca="1" si="222"/>
        <v>9.6837906223261591E-2</v>
      </c>
      <c r="T365">
        <f t="shared" ca="1" si="223"/>
        <v>9.6804385270221088E-2</v>
      </c>
      <c r="U365">
        <f t="shared" ca="1" si="224"/>
        <v>9.4664217131983169E-2</v>
      </c>
      <c r="V365">
        <v>0.10806638376512601</v>
      </c>
      <c r="W365">
        <v>9.3189792173648006E-2</v>
      </c>
      <c r="X365">
        <v>0.12582929190875999</v>
      </c>
      <c r="Y365">
        <f t="shared" ca="1" si="225"/>
        <v>0.11519369796882481</v>
      </c>
      <c r="Z365">
        <f t="shared" ca="1" si="226"/>
        <v>0.12263338453773602</v>
      </c>
      <c r="AA365">
        <f t="shared" ca="1" si="227"/>
        <v>0.10479596684003703</v>
      </c>
      <c r="AB365">
        <f t="shared" ca="1" si="228"/>
        <v>0.10163006533851046</v>
      </c>
      <c r="AC365">
        <f t="shared" ca="1" si="229"/>
        <v>0.12422806016170071</v>
      </c>
      <c r="AD365">
        <f t="shared" ca="1" si="230"/>
        <v>0.11446125333016838</v>
      </c>
      <c r="AE365">
        <f t="shared" ca="1" si="231"/>
        <v>0.11853554110030765</v>
      </c>
      <c r="AF365">
        <f t="shared" ca="1" si="232"/>
        <v>0.11904178480002402</v>
      </c>
      <c r="AG365">
        <f t="shared" ca="1" si="233"/>
        <v>0.1100075679674585</v>
      </c>
      <c r="AH365">
        <f t="shared" ca="1" si="234"/>
        <v>9.7606520464353586E-2</v>
      </c>
      <c r="AI365">
        <f t="shared" ca="1" si="235"/>
        <v>9.8451225494599365E-2</v>
      </c>
      <c r="AJ365">
        <f t="shared" ca="1" si="236"/>
        <v>0.10990919180808208</v>
      </c>
      <c r="AK365">
        <f t="shared" ca="1" si="237"/>
        <v>0.10320462338585526</v>
      </c>
      <c r="AL365">
        <f t="shared" ca="1" si="238"/>
        <v>0.10050018527939079</v>
      </c>
      <c r="AM365">
        <f t="shared" ca="1" si="239"/>
        <v>0.10737850747820353</v>
      </c>
      <c r="AN365">
        <f t="shared" si="240"/>
        <v>58041486.040493242</v>
      </c>
      <c r="AO365">
        <f t="shared" si="241"/>
        <v>41431780.547858171</v>
      </c>
      <c r="AP365">
        <f t="shared" si="241"/>
        <v>39213878.679523863</v>
      </c>
      <c r="AQ365">
        <f t="shared" ca="1" si="241"/>
        <v>40204124.767443188</v>
      </c>
      <c r="AR365">
        <f t="shared" ca="1" si="241"/>
        <v>57216192.509171851</v>
      </c>
      <c r="AS365">
        <f t="shared" ca="1" si="242"/>
        <v>48982302.909365371</v>
      </c>
      <c r="AT365">
        <f t="shared" ca="1" si="242"/>
        <v>55624271.098785438</v>
      </c>
      <c r="AU365">
        <f t="shared" ca="1" si="242"/>
        <v>52302766.973434843</v>
      </c>
      <c r="AV365">
        <f t="shared" ca="1" si="242"/>
        <v>54901989.421040602</v>
      </c>
      <c r="AW365">
        <f t="shared" ca="1" si="244"/>
        <v>55389834.671129085</v>
      </c>
      <c r="AX365">
        <f t="shared" ca="1" si="243"/>
        <v>53750455.638077177</v>
      </c>
      <c r="AY365">
        <f t="shared" ca="1" si="243"/>
        <v>54250161.638499796</v>
      </c>
      <c r="AZ365">
        <f t="shared" ca="1" si="243"/>
        <v>52776200.442557715</v>
      </c>
      <c r="BA365">
        <f t="shared" ca="1" si="243"/>
        <v>52645964.55697456</v>
      </c>
      <c r="BB365">
        <f t="shared" ca="1" si="243"/>
        <v>53617424.145026788</v>
      </c>
      <c r="BC365">
        <f t="shared" ca="1" si="250"/>
        <v>54175040.8340858</v>
      </c>
      <c r="BD365">
        <f t="shared" ca="1" si="250"/>
        <v>54156287.857378729</v>
      </c>
      <c r="BE365">
        <f t="shared" ca="1" si="245"/>
        <v>52958991.253159113</v>
      </c>
      <c r="BF365">
        <f t="shared" si="245"/>
        <v>60456705.246910527</v>
      </c>
      <c r="BG365">
        <f t="shared" si="245"/>
        <v>52134138.306210376</v>
      </c>
      <c r="BH365">
        <f t="shared" si="245"/>
        <v>70393994.388570309</v>
      </c>
      <c r="BI365">
        <f t="shared" ca="1" si="246"/>
        <v>64444013.038680933</v>
      </c>
      <c r="BJ365">
        <f t="shared" ca="1" si="246"/>
        <v>68606074.56378594</v>
      </c>
      <c r="BK365">
        <f t="shared" ca="1" si="246"/>
        <v>58627101.764440544</v>
      </c>
      <c r="BL365">
        <f t="shared" ca="1" si="246"/>
        <v>56855968.436480425</v>
      </c>
      <c r="BM365">
        <f t="shared" ca="1" si="251"/>
        <v>69498200.595984861</v>
      </c>
      <c r="BN365">
        <f t="shared" ca="1" si="247"/>
        <v>64034253.88799838</v>
      </c>
      <c r="BO365">
        <f t="shared" ca="1" si="247"/>
        <v>66313575.229459718</v>
      </c>
      <c r="BP365">
        <f t="shared" ca="1" si="247"/>
        <v>66596788.427408278</v>
      </c>
      <c r="BQ365">
        <f t="shared" ca="1" si="247"/>
        <v>61542682.190540314</v>
      </c>
      <c r="BR365">
        <f t="shared" ca="1" si="248"/>
        <v>54605034.723057516</v>
      </c>
      <c r="BS365">
        <f t="shared" ca="1" si="248"/>
        <v>55077596.876568131</v>
      </c>
      <c r="BT365">
        <f t="shared" ca="1" si="248"/>
        <v>61487646.588685893</v>
      </c>
      <c r="BU365">
        <f t="shared" ca="1" si="248"/>
        <v>57736839.882770039</v>
      </c>
      <c r="BV365">
        <f t="shared" ca="1" si="248"/>
        <v>56223867.839434229</v>
      </c>
      <c r="BW365">
        <f t="shared" ca="1" si="249"/>
        <v>60071879.434517309</v>
      </c>
    </row>
    <row r="366" spans="1:75" x14ac:dyDescent="0.55000000000000004">
      <c r="A366" t="s">
        <v>1303</v>
      </c>
      <c r="B366" t="s">
        <v>1302</v>
      </c>
      <c r="C366" t="s">
        <v>371</v>
      </c>
      <c r="D366">
        <v>0.18074890264286</v>
      </c>
      <c r="E366">
        <v>0.160633398154895</v>
      </c>
      <c r="F366">
        <v>7.7401388382049005E-2</v>
      </c>
      <c r="G366">
        <f t="shared" ca="1" si="210"/>
        <v>0.13325061191880583</v>
      </c>
      <c r="H366">
        <f t="shared" ca="1" si="211"/>
        <v>0.17412834702647817</v>
      </c>
      <c r="I366">
        <f t="shared" ca="1" si="212"/>
        <v>9.4923715274470924E-2</v>
      </c>
      <c r="J366">
        <f t="shared" ca="1" si="213"/>
        <v>0.1276343712618371</v>
      </c>
      <c r="K366">
        <f t="shared" ca="1" si="214"/>
        <v>0.10188350353778158</v>
      </c>
      <c r="L366">
        <f t="shared" ca="1" si="215"/>
        <v>0.1105604923809252</v>
      </c>
      <c r="M366">
        <f t="shared" ca="1" si="216"/>
        <v>0.1079357387712894</v>
      </c>
      <c r="N366">
        <f t="shared" ca="1" si="217"/>
        <v>0.12336265178556551</v>
      </c>
      <c r="O366">
        <f t="shared" ca="1" si="218"/>
        <v>0.10651679066242277</v>
      </c>
      <c r="P366">
        <f t="shared" ca="1" si="219"/>
        <v>0.12275356357759099</v>
      </c>
      <c r="Q366">
        <f t="shared" ca="1" si="220"/>
        <v>0.11253199570123297</v>
      </c>
      <c r="R366">
        <f t="shared" ca="1" si="221"/>
        <v>0.12731855731226366</v>
      </c>
      <c r="S366">
        <f t="shared" ca="1" si="222"/>
        <v>0.11946910119565964</v>
      </c>
      <c r="T366">
        <f t="shared" ca="1" si="223"/>
        <v>0.11686679817722284</v>
      </c>
      <c r="U366">
        <f t="shared" ca="1" si="224"/>
        <v>0.11136717933658855</v>
      </c>
      <c r="V366">
        <v>0.68741306441236605</v>
      </c>
      <c r="W366">
        <v>0.56390767528997598</v>
      </c>
      <c r="X366">
        <v>0.290004882737804</v>
      </c>
      <c r="Y366">
        <f t="shared" ca="1" si="225"/>
        <v>0.63268163382940557</v>
      </c>
      <c r="Z366">
        <f t="shared" ca="1" si="226"/>
        <v>0.32690245856573041</v>
      </c>
      <c r="AA366">
        <f t="shared" ca="1" si="227"/>
        <v>0.68702683637805118</v>
      </c>
      <c r="AB366">
        <f t="shared" ca="1" si="228"/>
        <v>0.38770874798184024</v>
      </c>
      <c r="AC366">
        <f t="shared" ca="1" si="229"/>
        <v>0.31496541902993758</v>
      </c>
      <c r="AD366">
        <f t="shared" ca="1" si="230"/>
        <v>0.35757085410638634</v>
      </c>
      <c r="AE366">
        <f t="shared" ca="1" si="231"/>
        <v>0.60414506126722689</v>
      </c>
      <c r="AF366">
        <f t="shared" ca="1" si="232"/>
        <v>0.51653400328368404</v>
      </c>
      <c r="AG366">
        <f t="shared" ca="1" si="233"/>
        <v>0.5507815885665921</v>
      </c>
      <c r="AH366">
        <f t="shared" ca="1" si="234"/>
        <v>0.40175029250774863</v>
      </c>
      <c r="AI366">
        <f t="shared" ca="1" si="235"/>
        <v>0.6706741713486406</v>
      </c>
      <c r="AJ366">
        <f t="shared" ca="1" si="236"/>
        <v>0.50966666571093111</v>
      </c>
      <c r="AK366">
        <f t="shared" ca="1" si="237"/>
        <v>0.49774794864553107</v>
      </c>
      <c r="AL366">
        <f t="shared" ca="1" si="238"/>
        <v>0.52608425327914232</v>
      </c>
      <c r="AM366">
        <f t="shared" ca="1" si="239"/>
        <v>0.47827958389534397</v>
      </c>
      <c r="AN366">
        <f t="shared" si="240"/>
        <v>101118245.56405959</v>
      </c>
      <c r="AO366">
        <f t="shared" si="241"/>
        <v>89864818.889165536</v>
      </c>
      <c r="AP366">
        <f t="shared" si="241"/>
        <v>43301466.747379735</v>
      </c>
      <c r="AQ366">
        <f t="shared" ca="1" si="241"/>
        <v>74545780.91790849</v>
      </c>
      <c r="AR366">
        <f t="shared" ca="1" si="241"/>
        <v>97414439.019183412</v>
      </c>
      <c r="AS366">
        <f t="shared" ca="1" si="242"/>
        <v>53104165.008085534</v>
      </c>
      <c r="AT366">
        <f t="shared" ca="1" si="242"/>
        <v>71403828.7754917</v>
      </c>
      <c r="AU366">
        <f t="shared" ca="1" si="242"/>
        <v>56997752.014109366</v>
      </c>
      <c r="AV366">
        <f t="shared" ca="1" si="242"/>
        <v>61852010.467513382</v>
      </c>
      <c r="AW366">
        <f t="shared" ca="1" si="244"/>
        <v>60383617.154118121</v>
      </c>
      <c r="AX366">
        <f t="shared" ca="1" si="243"/>
        <v>69014056.153547257</v>
      </c>
      <c r="AY366">
        <f t="shared" ca="1" si="243"/>
        <v>59589800.200227469</v>
      </c>
      <c r="AZ366">
        <f t="shared" ca="1" si="243"/>
        <v>68673307.578681305</v>
      </c>
      <c r="BA366">
        <f t="shared" ca="1" si="243"/>
        <v>62954949.151833601</v>
      </c>
      <c r="BB366">
        <f t="shared" ca="1" si="243"/>
        <v>71227149.680688992</v>
      </c>
      <c r="BC366">
        <f t="shared" ca="1" si="250"/>
        <v>66835846.49966009</v>
      </c>
      <c r="BD366">
        <f t="shared" ca="1" si="250"/>
        <v>65380012.954876013</v>
      </c>
      <c r="BE366">
        <f t="shared" ca="1" si="245"/>
        <v>62303303.772664256</v>
      </c>
      <c r="BF366">
        <f t="shared" si="245"/>
        <v>384566666.98849332</v>
      </c>
      <c r="BG366">
        <f t="shared" si="245"/>
        <v>315472757.79647583</v>
      </c>
      <c r="BH366">
        <f t="shared" si="245"/>
        <v>162240459.10475111</v>
      </c>
      <c r="BI366">
        <f t="shared" ca="1" si="246"/>
        <v>353947691.39949435</v>
      </c>
      <c r="BJ366">
        <f t="shared" ca="1" si="246"/>
        <v>182882455.14861566</v>
      </c>
      <c r="BK366">
        <f t="shared" ca="1" si="246"/>
        <v>384350595.40716404</v>
      </c>
      <c r="BL366">
        <f t="shared" ca="1" si="246"/>
        <v>216899952.43415371</v>
      </c>
      <c r="BM366">
        <f t="shared" ca="1" si="251"/>
        <v>176204392.50237545</v>
      </c>
      <c r="BN366">
        <f t="shared" ca="1" si="247"/>
        <v>200039595.83379734</v>
      </c>
      <c r="BO366">
        <f t="shared" ca="1" si="247"/>
        <v>337983178.69868672</v>
      </c>
      <c r="BP366">
        <f t="shared" ca="1" si="247"/>
        <v>288970009.90058053</v>
      </c>
      <c r="BQ366">
        <f t="shared" ca="1" si="247"/>
        <v>308129494.06882352</v>
      </c>
      <c r="BR366">
        <f t="shared" ca="1" si="248"/>
        <v>224755360.27734798</v>
      </c>
      <c r="BS366">
        <f t="shared" ca="1" si="248"/>
        <v>375202253.29336435</v>
      </c>
      <c r="BT366">
        <f t="shared" ca="1" si="248"/>
        <v>285128143.54952997</v>
      </c>
      <c r="BU366">
        <f t="shared" ca="1" si="248"/>
        <v>278460331.23418212</v>
      </c>
      <c r="BV366">
        <f t="shared" ca="1" si="248"/>
        <v>294312805.95698059</v>
      </c>
      <c r="BW366">
        <f t="shared" ca="1" si="249"/>
        <v>267568940.6987173</v>
      </c>
    </row>
    <row r="367" spans="1:75" x14ac:dyDescent="0.55000000000000004">
      <c r="A367" t="s">
        <v>1303</v>
      </c>
      <c r="B367" t="s">
        <v>1302</v>
      </c>
      <c r="C367" t="s">
        <v>372</v>
      </c>
      <c r="D367">
        <v>5.8917949409147997E-2</v>
      </c>
      <c r="E367">
        <v>5.9565992426116002E-2</v>
      </c>
      <c r="F367">
        <v>3.4240866975969002E-2</v>
      </c>
      <c r="G367">
        <f t="shared" ca="1" si="210"/>
        <v>5.384372039600191E-2</v>
      </c>
      <c r="H367">
        <f t="shared" ca="1" si="211"/>
        <v>5.1055747214780359E-2</v>
      </c>
      <c r="I367">
        <f t="shared" ca="1" si="212"/>
        <v>4.2255484698853735E-2</v>
      </c>
      <c r="J367">
        <f t="shared" ca="1" si="213"/>
        <v>4.081572580185841E-2</v>
      </c>
      <c r="K367">
        <f t="shared" ca="1" si="214"/>
        <v>5.116192059013458E-2</v>
      </c>
      <c r="L367">
        <f t="shared" ca="1" si="215"/>
        <v>4.3780071561308635E-2</v>
      </c>
      <c r="M367">
        <f t="shared" ca="1" si="216"/>
        <v>4.9639047910272842E-2</v>
      </c>
      <c r="N367">
        <f t="shared" ca="1" si="217"/>
        <v>4.7963070348515734E-2</v>
      </c>
      <c r="O367">
        <f t="shared" ca="1" si="218"/>
        <v>4.1432170343054145E-2</v>
      </c>
      <c r="P367">
        <f t="shared" ca="1" si="219"/>
        <v>4.946535563666838E-2</v>
      </c>
      <c r="Q367">
        <f t="shared" ca="1" si="220"/>
        <v>4.3756159330865178E-2</v>
      </c>
      <c r="R367">
        <f t="shared" ca="1" si="221"/>
        <v>4.9651418217176412E-2</v>
      </c>
      <c r="S367">
        <f t="shared" ca="1" si="222"/>
        <v>4.1627032926387378E-2</v>
      </c>
      <c r="T367">
        <f t="shared" ca="1" si="223"/>
        <v>4.4723799228988122E-2</v>
      </c>
      <c r="U367">
        <f t="shared" ca="1" si="224"/>
        <v>4.692860552197381E-2</v>
      </c>
      <c r="V367">
        <v>0.14471312275862999</v>
      </c>
      <c r="W367">
        <v>8.0603045637026E-2</v>
      </c>
      <c r="X367">
        <v>0.19740200654198301</v>
      </c>
      <c r="Y367">
        <f t="shared" ca="1" si="225"/>
        <v>0.18979232826770268</v>
      </c>
      <c r="Z367">
        <f t="shared" ca="1" si="226"/>
        <v>0.15570521378667807</v>
      </c>
      <c r="AA367">
        <f t="shared" ca="1" si="227"/>
        <v>8.1092425905555834E-2</v>
      </c>
      <c r="AB367">
        <f t="shared" ca="1" si="228"/>
        <v>0.13751237855215742</v>
      </c>
      <c r="AC367">
        <f t="shared" ca="1" si="229"/>
        <v>9.9619730266533008E-2</v>
      </c>
      <c r="AD367">
        <f t="shared" ca="1" si="230"/>
        <v>0.12124790885937092</v>
      </c>
      <c r="AE367">
        <f t="shared" ca="1" si="231"/>
        <v>0.17281167891495877</v>
      </c>
      <c r="AF367">
        <f t="shared" ca="1" si="232"/>
        <v>0.11105864684500022</v>
      </c>
      <c r="AG367">
        <f t="shared" ca="1" si="233"/>
        <v>0.17352881737493758</v>
      </c>
      <c r="AH367">
        <f t="shared" ca="1" si="234"/>
        <v>0.1253755169864971</v>
      </c>
      <c r="AI367">
        <f t="shared" ca="1" si="235"/>
        <v>9.5849602696822259E-2</v>
      </c>
      <c r="AJ367">
        <f t="shared" ca="1" si="236"/>
        <v>0.10375842381088282</v>
      </c>
      <c r="AK367">
        <f t="shared" ca="1" si="237"/>
        <v>0.15978389566886828</v>
      </c>
      <c r="AL367">
        <f t="shared" ca="1" si="238"/>
        <v>0.18912987146428298</v>
      </c>
      <c r="AM367">
        <f t="shared" ca="1" si="239"/>
        <v>0.12140862438108652</v>
      </c>
      <c r="AN367">
        <f t="shared" si="240"/>
        <v>32961083.521800339</v>
      </c>
      <c r="AO367">
        <f t="shared" si="241"/>
        <v>33323624.992136803</v>
      </c>
      <c r="AP367">
        <f t="shared" si="241"/>
        <v>19155725.675655182</v>
      </c>
      <c r="AQ367">
        <f t="shared" ca="1" si="241"/>
        <v>30122354.611708947</v>
      </c>
      <c r="AR367">
        <f t="shared" ca="1" si="241"/>
        <v>28562649.669423316</v>
      </c>
      <c r="AS367">
        <f t="shared" ca="1" si="242"/>
        <v>23639426.93831807</v>
      </c>
      <c r="AT367">
        <f t="shared" ca="1" si="242"/>
        <v>22833967.587966856</v>
      </c>
      <c r="AU367">
        <f t="shared" ca="1" si="242"/>
        <v>28622047.349212531</v>
      </c>
      <c r="AV367">
        <f t="shared" ca="1" si="242"/>
        <v>24492342.482962139</v>
      </c>
      <c r="AW367">
        <f t="shared" ca="1" si="244"/>
        <v>27770090.787632044</v>
      </c>
      <c r="AX367">
        <f t="shared" ca="1" si="243"/>
        <v>26832481.163608674</v>
      </c>
      <c r="AY367">
        <f t="shared" ca="1" si="243"/>
        <v>23178831.593124434</v>
      </c>
      <c r="AZ367">
        <f t="shared" ca="1" si="243"/>
        <v>27672920.305719804</v>
      </c>
      <c r="BA367">
        <f t="shared" ca="1" si="243"/>
        <v>24478965.014249407</v>
      </c>
      <c r="BB367">
        <f t="shared" ca="1" si="243"/>
        <v>27777011.237565007</v>
      </c>
      <c r="BC367">
        <f t="shared" ca="1" si="250"/>
        <v>23287845.60241925</v>
      </c>
      <c r="BD367">
        <f t="shared" ca="1" si="250"/>
        <v>25020301.904295761</v>
      </c>
      <c r="BE367">
        <f t="shared" ca="1" si="245"/>
        <v>26253759.706226811</v>
      </c>
      <c r="BF367">
        <f t="shared" si="245"/>
        <v>80958373.021840811</v>
      </c>
      <c r="BG367">
        <f t="shared" si="245"/>
        <v>45092603.289770827</v>
      </c>
      <c r="BH367">
        <f t="shared" si="245"/>
        <v>110434665.33122456</v>
      </c>
      <c r="BI367">
        <f t="shared" ca="1" si="246"/>
        <v>106177503.5717279</v>
      </c>
      <c r="BJ367">
        <f t="shared" ca="1" si="246"/>
        <v>87107793.25944449</v>
      </c>
      <c r="BK367">
        <f t="shared" ca="1" si="246"/>
        <v>45366382.402362086</v>
      </c>
      <c r="BL367">
        <f t="shared" ca="1" si="246"/>
        <v>76929985.517033815</v>
      </c>
      <c r="BM367">
        <f t="shared" ca="1" si="251"/>
        <v>55731305.699933037</v>
      </c>
      <c r="BN367">
        <f t="shared" ca="1" si="247"/>
        <v>67830983.44113183</v>
      </c>
      <c r="BO367">
        <f t="shared" ca="1" si="247"/>
        <v>96677841.631977946</v>
      </c>
      <c r="BP367">
        <f t="shared" ca="1" si="247"/>
        <v>62130698.219918162</v>
      </c>
      <c r="BQ367">
        <f t="shared" ca="1" si="247"/>
        <v>97079037.887331441</v>
      </c>
      <c r="BR367">
        <f t="shared" ca="1" si="248"/>
        <v>70140134.346549168</v>
      </c>
      <c r="BS367">
        <f t="shared" ca="1" si="248"/>
        <v>53622143.874728985</v>
      </c>
      <c r="BT367">
        <f t="shared" ca="1" si="248"/>
        <v>58046658.236035883</v>
      </c>
      <c r="BU367">
        <f t="shared" ca="1" si="248"/>
        <v>89389572.844883561</v>
      </c>
      <c r="BV367">
        <f t="shared" ca="1" si="248"/>
        <v>105806898.44636162</v>
      </c>
      <c r="BW367">
        <f t="shared" ca="1" si="249"/>
        <v>67920894.203261897</v>
      </c>
    </row>
    <row r="368" spans="1:75" x14ac:dyDescent="0.55000000000000004">
      <c r="A368" t="s">
        <v>1303</v>
      </c>
      <c r="B368" t="s">
        <v>1302</v>
      </c>
      <c r="C368" t="s">
        <v>373</v>
      </c>
      <c r="D368">
        <v>0.12794962326216</v>
      </c>
      <c r="E368">
        <v>0.13440248427864801</v>
      </c>
      <c r="F368">
        <v>9.4442632233151996E-2</v>
      </c>
      <c r="G368">
        <f t="shared" ca="1" si="210"/>
        <v>0.11818678866030231</v>
      </c>
      <c r="H368">
        <f t="shared" ca="1" si="211"/>
        <v>0.10260110670474105</v>
      </c>
      <c r="I368">
        <f t="shared" ca="1" si="212"/>
        <v>0.12721105075283901</v>
      </c>
      <c r="J368">
        <f t="shared" ca="1" si="213"/>
        <v>0.13095525969364602</v>
      </c>
      <c r="K368">
        <f t="shared" ca="1" si="214"/>
        <v>9.6904178713165257E-2</v>
      </c>
      <c r="L368">
        <f t="shared" ca="1" si="215"/>
        <v>0.11617803478632412</v>
      </c>
      <c r="M368">
        <f t="shared" ca="1" si="216"/>
        <v>0.12048230753433471</v>
      </c>
      <c r="N368">
        <f t="shared" ca="1" si="217"/>
        <v>0.13027200769343406</v>
      </c>
      <c r="O368">
        <f t="shared" ca="1" si="218"/>
        <v>9.8151705366758352E-2</v>
      </c>
      <c r="P368">
        <f t="shared" ca="1" si="219"/>
        <v>9.7754206476901764E-2</v>
      </c>
      <c r="Q368">
        <f t="shared" ca="1" si="220"/>
        <v>0.11217539889266692</v>
      </c>
      <c r="R368">
        <f t="shared" ca="1" si="221"/>
        <v>0.11242325664288588</v>
      </c>
      <c r="S368">
        <f t="shared" ca="1" si="222"/>
        <v>0.10863848349112426</v>
      </c>
      <c r="T368">
        <f t="shared" ca="1" si="223"/>
        <v>0.10295833954135679</v>
      </c>
      <c r="U368">
        <f t="shared" ca="1" si="224"/>
        <v>9.970331400719791E-2</v>
      </c>
      <c r="V368">
        <v>0.14743849747549401</v>
      </c>
      <c r="W368">
        <v>0.155989165132429</v>
      </c>
      <c r="X368">
        <v>0.123728155994314</v>
      </c>
      <c r="Y368">
        <f t="shared" ca="1" si="225"/>
        <v>0.15174154204018789</v>
      </c>
      <c r="Z368">
        <f t="shared" ca="1" si="226"/>
        <v>0.14427455246012932</v>
      </c>
      <c r="AA368">
        <f t="shared" ca="1" si="227"/>
        <v>0.13676785794063678</v>
      </c>
      <c r="AB368">
        <f t="shared" ca="1" si="228"/>
        <v>0.15526105759868791</v>
      </c>
      <c r="AC368">
        <f t="shared" ca="1" si="229"/>
        <v>0.12461154193195555</v>
      </c>
      <c r="AD368">
        <f t="shared" ca="1" si="230"/>
        <v>0.15271101085752503</v>
      </c>
      <c r="AE368">
        <f t="shared" ca="1" si="231"/>
        <v>0.12880074312891068</v>
      </c>
      <c r="AF368">
        <f t="shared" ca="1" si="232"/>
        <v>0.13959291056190204</v>
      </c>
      <c r="AG368">
        <f t="shared" ca="1" si="233"/>
        <v>0.13584260628491943</v>
      </c>
      <c r="AH368">
        <f t="shared" ca="1" si="234"/>
        <v>0.15125220500218395</v>
      </c>
      <c r="AI368">
        <f t="shared" ca="1" si="235"/>
        <v>0.13785015180831328</v>
      </c>
      <c r="AJ368">
        <f t="shared" ca="1" si="236"/>
        <v>0.12974358725677346</v>
      </c>
      <c r="AK368">
        <f t="shared" ca="1" si="237"/>
        <v>0.15041933224985315</v>
      </c>
      <c r="AL368">
        <f t="shared" ca="1" si="238"/>
        <v>0.15109451742333491</v>
      </c>
      <c r="AM368">
        <f t="shared" ca="1" si="239"/>
        <v>0.15281344694973617</v>
      </c>
      <c r="AN368">
        <f t="shared" si="240"/>
        <v>71580193.493158594</v>
      </c>
      <c r="AO368">
        <f t="shared" si="241"/>
        <v>75190184.897340208</v>
      </c>
      <c r="AP368">
        <f t="shared" si="241"/>
        <v>52835027.699933171</v>
      </c>
      <c r="AQ368">
        <f t="shared" ca="1" si="241"/>
        <v>66118469.011087783</v>
      </c>
      <c r="AR368">
        <f t="shared" ca="1" si="241"/>
        <v>57399208.245340437</v>
      </c>
      <c r="AS368">
        <f t="shared" ca="1" si="242"/>
        <v>71167006.163817257</v>
      </c>
      <c r="AT368">
        <f t="shared" ca="1" si="242"/>
        <v>73261668.059871793</v>
      </c>
      <c r="AU368">
        <f t="shared" ca="1" si="242"/>
        <v>54212116.344975412</v>
      </c>
      <c r="AV368">
        <f t="shared" ca="1" si="242"/>
        <v>64994690.860644296</v>
      </c>
      <c r="AW368">
        <f t="shared" ca="1" si="244"/>
        <v>67402675.09924303</v>
      </c>
      <c r="AX368">
        <f t="shared" ca="1" si="243"/>
        <v>72879429.260469049</v>
      </c>
      <c r="AY368">
        <f t="shared" ca="1" si="243"/>
        <v>54910033.204559281</v>
      </c>
      <c r="AZ368">
        <f t="shared" ca="1" si="243"/>
        <v>54687656.250850312</v>
      </c>
      <c r="BA368">
        <f t="shared" ca="1" si="243"/>
        <v>62755454.476465143</v>
      </c>
      <c r="BB368">
        <f t="shared" ca="1" si="243"/>
        <v>62894116.12522281</v>
      </c>
      <c r="BC368">
        <f t="shared" ca="1" si="250"/>
        <v>60776760.969157033</v>
      </c>
      <c r="BD368">
        <f t="shared" ca="1" si="250"/>
        <v>57599058.740520656</v>
      </c>
      <c r="BE368">
        <f t="shared" ca="1" si="245"/>
        <v>55778065.824559711</v>
      </c>
      <c r="BF368">
        <f t="shared" si="245"/>
        <v>82483057.851703703</v>
      </c>
      <c r="BG368">
        <f t="shared" si="245"/>
        <v>87266647.125155762</v>
      </c>
      <c r="BH368">
        <f t="shared" si="245"/>
        <v>69218533.98879008</v>
      </c>
      <c r="BI368">
        <f t="shared" ca="1" si="246"/>
        <v>84890354.994887754</v>
      </c>
      <c r="BJ368">
        <f t="shared" ca="1" si="246"/>
        <v>80713019.061222196</v>
      </c>
      <c r="BK368">
        <f t="shared" ca="1" si="246"/>
        <v>76513470.578782707</v>
      </c>
      <c r="BL368">
        <f t="shared" ca="1" si="246"/>
        <v>86859314.326353952</v>
      </c>
      <c r="BM368">
        <f t="shared" ca="1" si="251"/>
        <v>69712735.806140944</v>
      </c>
      <c r="BN368">
        <f t="shared" ca="1" si="247"/>
        <v>85432715.056303412</v>
      </c>
      <c r="BO368">
        <f t="shared" ca="1" si="247"/>
        <v>72056344.365623906</v>
      </c>
      <c r="BP368">
        <f t="shared" ca="1" si="247"/>
        <v>78093919.259309039</v>
      </c>
      <c r="BQ368">
        <f t="shared" ca="1" si="247"/>
        <v>75995847.385704488</v>
      </c>
      <c r="BR368">
        <f t="shared" ca="1" si="248"/>
        <v>84616600.067200899</v>
      </c>
      <c r="BS368">
        <f t="shared" ca="1" si="248"/>
        <v>77118949.5359658</v>
      </c>
      <c r="BT368">
        <f t="shared" ca="1" si="248"/>
        <v>72583809.499054015</v>
      </c>
      <c r="BU368">
        <f t="shared" ca="1" si="248"/>
        <v>84150657.368449345</v>
      </c>
      <c r="BV368">
        <f t="shared" ca="1" si="248"/>
        <v>84528383.258759394</v>
      </c>
      <c r="BW368">
        <f t="shared" ca="1" si="249"/>
        <v>85490021.948767915</v>
      </c>
    </row>
    <row r="369" spans="1:75" x14ac:dyDescent="0.55000000000000004">
      <c r="A369" t="s">
        <v>1303</v>
      </c>
      <c r="B369" t="s">
        <v>1302</v>
      </c>
      <c r="C369" t="s">
        <v>374</v>
      </c>
      <c r="D369">
        <v>0.65123870727879596</v>
      </c>
      <c r="E369">
        <v>0.63763743846366505</v>
      </c>
      <c r="F369">
        <v>0.57382550602381199</v>
      </c>
      <c r="G369">
        <f t="shared" ca="1" si="210"/>
        <v>0.62634360617132168</v>
      </c>
      <c r="H369">
        <f t="shared" ca="1" si="211"/>
        <v>0.64411249138185644</v>
      </c>
      <c r="I369">
        <f t="shared" ca="1" si="212"/>
        <v>0.64465519494358337</v>
      </c>
      <c r="J369">
        <f t="shared" ca="1" si="213"/>
        <v>0.57612487617416497</v>
      </c>
      <c r="K369">
        <f t="shared" ca="1" si="214"/>
        <v>0.62951406455507919</v>
      </c>
      <c r="L369">
        <f t="shared" ca="1" si="215"/>
        <v>0.58602850910672988</v>
      </c>
      <c r="M369">
        <f t="shared" ca="1" si="216"/>
        <v>0.62882740049552932</v>
      </c>
      <c r="N369">
        <f t="shared" ca="1" si="217"/>
        <v>0.61828876476174477</v>
      </c>
      <c r="O369">
        <f t="shared" ca="1" si="218"/>
        <v>0.61788660389402106</v>
      </c>
      <c r="P369">
        <f t="shared" ca="1" si="219"/>
        <v>0.58113109057296775</v>
      </c>
      <c r="Q369">
        <f t="shared" ca="1" si="220"/>
        <v>0.60029061713701393</v>
      </c>
      <c r="R369">
        <f t="shared" ca="1" si="221"/>
        <v>0.62869233791852608</v>
      </c>
      <c r="S369">
        <f t="shared" ca="1" si="222"/>
        <v>0.60901585945308423</v>
      </c>
      <c r="T369">
        <f t="shared" ca="1" si="223"/>
        <v>0.58747423103230845</v>
      </c>
      <c r="U369">
        <f t="shared" ca="1" si="224"/>
        <v>0.61377275119430641</v>
      </c>
      <c r="V369">
        <v>1.2299807223877599</v>
      </c>
      <c r="W369">
        <v>0.98394839551726299</v>
      </c>
      <c r="X369">
        <v>0.79417971319728797</v>
      </c>
      <c r="Y369">
        <f t="shared" ca="1" si="225"/>
        <v>0.89151074835620403</v>
      </c>
      <c r="Z369">
        <f t="shared" ca="1" si="226"/>
        <v>1.1239284919401222</v>
      </c>
      <c r="AA369">
        <f t="shared" ca="1" si="227"/>
        <v>0.84689566883941136</v>
      </c>
      <c r="AB369">
        <f t="shared" ca="1" si="228"/>
        <v>0.8011246638746139</v>
      </c>
      <c r="AC369">
        <f t="shared" ca="1" si="229"/>
        <v>1.2258147191515056</v>
      </c>
      <c r="AD369">
        <f t="shared" ca="1" si="230"/>
        <v>1.1288307591436406</v>
      </c>
      <c r="AE369">
        <f t="shared" ca="1" si="231"/>
        <v>0.96703599917395688</v>
      </c>
      <c r="AF369">
        <f t="shared" ca="1" si="232"/>
        <v>1.1197199748244009</v>
      </c>
      <c r="AG369">
        <f t="shared" ca="1" si="233"/>
        <v>1.0910613803290954</v>
      </c>
      <c r="AH369">
        <f t="shared" ca="1" si="234"/>
        <v>0.84437162150286982</v>
      </c>
      <c r="AI369">
        <f t="shared" ca="1" si="235"/>
        <v>1.2000087310409562</v>
      </c>
      <c r="AJ369">
        <f t="shared" ca="1" si="236"/>
        <v>1.0932990983086628</v>
      </c>
      <c r="AK369">
        <f t="shared" ca="1" si="237"/>
        <v>0.98295759815361183</v>
      </c>
      <c r="AL369">
        <f t="shared" ca="1" si="238"/>
        <v>1.118895096902661</v>
      </c>
      <c r="AM369">
        <f t="shared" ca="1" si="239"/>
        <v>1.0488758892348744</v>
      </c>
      <c r="AN369">
        <f t="shared" si="240"/>
        <v>364329268.72897571</v>
      </c>
      <c r="AO369">
        <f t="shared" si="241"/>
        <v>356720168.92299402</v>
      </c>
      <c r="AP369">
        <f t="shared" si="241"/>
        <v>321021193.3827675</v>
      </c>
      <c r="AQ369">
        <f t="shared" ca="1" si="241"/>
        <v>350401942.41982692</v>
      </c>
      <c r="AR369">
        <f t="shared" ca="1" si="241"/>
        <v>360342575.3744216</v>
      </c>
      <c r="AS369">
        <f t="shared" ca="1" si="242"/>
        <v>360646185.69360363</v>
      </c>
      <c r="AT369">
        <f t="shared" ca="1" si="242"/>
        <v>322307554.03064084</v>
      </c>
      <c r="AU369">
        <f t="shared" ca="1" si="242"/>
        <v>352175625.05198586</v>
      </c>
      <c r="AV369">
        <f t="shared" ca="1" si="242"/>
        <v>327848046.79274702</v>
      </c>
      <c r="AW369">
        <f t="shared" ca="1" si="244"/>
        <v>351791477.40860695</v>
      </c>
      <c r="AX369">
        <f t="shared" ca="1" si="243"/>
        <v>345895738.4001959</v>
      </c>
      <c r="AY369">
        <f t="shared" ca="1" si="243"/>
        <v>345670753.34753919</v>
      </c>
      <c r="AZ369">
        <f t="shared" ca="1" si="243"/>
        <v>325108232.81498009</v>
      </c>
      <c r="BA369">
        <f t="shared" ca="1" si="243"/>
        <v>335826846.77980399</v>
      </c>
      <c r="BB369">
        <f t="shared" ca="1" si="243"/>
        <v>351715917.94114554</v>
      </c>
      <c r="BC369">
        <f t="shared" ca="1" si="250"/>
        <v>340708100.17731762</v>
      </c>
      <c r="BD369">
        <f t="shared" ca="1" si="250"/>
        <v>328656842.10243058</v>
      </c>
      <c r="BE369">
        <f t="shared" ca="1" si="245"/>
        <v>343369297.78448081</v>
      </c>
      <c r="BF369">
        <f t="shared" si="245"/>
        <v>688100956.11597323</v>
      </c>
      <c r="BG369">
        <f t="shared" si="245"/>
        <v>550460522.99896109</v>
      </c>
      <c r="BH369">
        <f t="shared" si="245"/>
        <v>444296247.92662632</v>
      </c>
      <c r="BI369">
        <f t="shared" ca="1" si="246"/>
        <v>498747165.02928776</v>
      </c>
      <c r="BJ369">
        <f t="shared" ca="1" si="246"/>
        <v>628771049.68655741</v>
      </c>
      <c r="BK369">
        <f t="shared" ca="1" si="246"/>
        <v>473787685.3285833</v>
      </c>
      <c r="BL369">
        <f t="shared" ca="1" si="246"/>
        <v>448181534.18702328</v>
      </c>
      <c r="BM369">
        <f t="shared" ca="1" si="251"/>
        <v>685770325.43382406</v>
      </c>
      <c r="BN369">
        <f t="shared" ca="1" si="247"/>
        <v>631513576.2062645</v>
      </c>
      <c r="BO369">
        <f t="shared" ca="1" si="247"/>
        <v>540999044.55281973</v>
      </c>
      <c r="BP369">
        <f t="shared" ca="1" si="247"/>
        <v>626416635.02098715</v>
      </c>
      <c r="BQ369">
        <f t="shared" ca="1" si="247"/>
        <v>610383858.31626189</v>
      </c>
      <c r="BR369">
        <f t="shared" ca="1" si="248"/>
        <v>472375631.17688519</v>
      </c>
      <c r="BS369">
        <f t="shared" ca="1" si="248"/>
        <v>671333412.0991869</v>
      </c>
      <c r="BT369">
        <f t="shared" ca="1" si="248"/>
        <v>611635728.24660444</v>
      </c>
      <c r="BU369">
        <f t="shared" ca="1" si="248"/>
        <v>549906230.88621807</v>
      </c>
      <c r="BV369">
        <f t="shared" ca="1" si="248"/>
        <v>625955164.95377648</v>
      </c>
      <c r="BW369">
        <f t="shared" ca="1" si="249"/>
        <v>586783588.63089359</v>
      </c>
    </row>
    <row r="370" spans="1:75" x14ac:dyDescent="0.55000000000000004">
      <c r="A370" t="s">
        <v>1303</v>
      </c>
      <c r="B370" t="s">
        <v>1302</v>
      </c>
      <c r="C370" t="s">
        <v>375</v>
      </c>
      <c r="D370">
        <v>0.11764201100108899</v>
      </c>
      <c r="E370">
        <v>9.1462090011153005E-2</v>
      </c>
      <c r="F370">
        <v>0.23094056840145999</v>
      </c>
      <c r="G370">
        <f t="shared" ca="1" si="210"/>
        <v>0.2091102196450339</v>
      </c>
      <c r="H370">
        <f t="shared" ca="1" si="211"/>
        <v>0.18815442527194798</v>
      </c>
      <c r="I370">
        <f t="shared" ca="1" si="212"/>
        <v>0.21836970423062874</v>
      </c>
      <c r="J370">
        <f t="shared" ca="1" si="213"/>
        <v>0.10528488395387976</v>
      </c>
      <c r="K370">
        <f t="shared" ca="1" si="214"/>
        <v>0.2157274009049347</v>
      </c>
      <c r="L370">
        <f t="shared" ca="1" si="215"/>
        <v>0.13896654775589085</v>
      </c>
      <c r="M370">
        <f t="shared" ca="1" si="216"/>
        <v>0.18337439435663219</v>
      </c>
      <c r="N370">
        <f t="shared" ca="1" si="217"/>
        <v>0.15407138437818785</v>
      </c>
      <c r="O370">
        <f t="shared" ca="1" si="218"/>
        <v>0.1135791780656237</v>
      </c>
      <c r="P370">
        <f t="shared" ca="1" si="219"/>
        <v>0.10713125646997392</v>
      </c>
      <c r="Q370">
        <f t="shared" ca="1" si="220"/>
        <v>0.11223498418871067</v>
      </c>
      <c r="R370">
        <f t="shared" ca="1" si="221"/>
        <v>0.19734345404016562</v>
      </c>
      <c r="S370">
        <f t="shared" ca="1" si="222"/>
        <v>0.11079134266298205</v>
      </c>
      <c r="T370">
        <f t="shared" ca="1" si="223"/>
        <v>0.1101600675174432</v>
      </c>
      <c r="U370">
        <f t="shared" ca="1" si="224"/>
        <v>0.10905116879351423</v>
      </c>
      <c r="V370">
        <v>7.1803373229345005E-2</v>
      </c>
      <c r="W370">
        <v>0.104808218236075</v>
      </c>
      <c r="X370">
        <v>4.4160598379980001E-2</v>
      </c>
      <c r="Y370">
        <f t="shared" ca="1" si="225"/>
        <v>8.7042757016828509E-2</v>
      </c>
      <c r="Z370">
        <f t="shared" ca="1" si="226"/>
        <v>6.477719410399968E-2</v>
      </c>
      <c r="AA370">
        <f t="shared" ca="1" si="227"/>
        <v>7.3184752629694039E-2</v>
      </c>
      <c r="AB370">
        <f t="shared" ca="1" si="228"/>
        <v>5.002906039012249E-2</v>
      </c>
      <c r="AC370">
        <f t="shared" ca="1" si="229"/>
        <v>9.8675019194634964E-2</v>
      </c>
      <c r="AD370">
        <f t="shared" ca="1" si="230"/>
        <v>5.688964725236758E-2</v>
      </c>
      <c r="AE370">
        <f t="shared" ca="1" si="231"/>
        <v>0.10154232388377707</v>
      </c>
      <c r="AF370">
        <f t="shared" ca="1" si="232"/>
        <v>6.673784480343084E-2</v>
      </c>
      <c r="AG370">
        <f t="shared" ca="1" si="233"/>
        <v>4.5738127492045609E-2</v>
      </c>
      <c r="AH370">
        <f t="shared" ca="1" si="234"/>
        <v>4.5082088575459645E-2</v>
      </c>
      <c r="AI370">
        <f t="shared" ca="1" si="235"/>
        <v>4.5272383375728767E-2</v>
      </c>
      <c r="AJ370">
        <f t="shared" ca="1" si="236"/>
        <v>7.2536565477698156E-2</v>
      </c>
      <c r="AK370">
        <f t="shared" ca="1" si="237"/>
        <v>5.1513428172679759E-2</v>
      </c>
      <c r="AL370">
        <f t="shared" ca="1" si="238"/>
        <v>9.4382703387875994E-2</v>
      </c>
      <c r="AM370">
        <f t="shared" ca="1" si="239"/>
        <v>9.5022081565457661E-2</v>
      </c>
      <c r="AN370">
        <f t="shared" si="240"/>
        <v>65813698.357896097</v>
      </c>
      <c r="AO370">
        <f t="shared" si="241"/>
        <v>51167591.848808534</v>
      </c>
      <c r="AP370">
        <f t="shared" si="241"/>
        <v>129197493.12372825</v>
      </c>
      <c r="AQ370">
        <f t="shared" ca="1" si="241"/>
        <v>116984713.21732391</v>
      </c>
      <c r="AR370">
        <f t="shared" ca="1" si="241"/>
        <v>105261194.3996491</v>
      </c>
      <c r="AS370">
        <f t="shared" ca="1" si="242"/>
        <v>122164843.34498966</v>
      </c>
      <c r="AT370">
        <f t="shared" ca="1" si="242"/>
        <v>58900621.769570008</v>
      </c>
      <c r="AU370">
        <f t="shared" ca="1" si="242"/>
        <v>120686632.01072673</v>
      </c>
      <c r="AV370">
        <f t="shared" ca="1" si="242"/>
        <v>77743506.575722337</v>
      </c>
      <c r="AW370">
        <f t="shared" ca="1" si="244"/>
        <v>102587051.80275743</v>
      </c>
      <c r="AX370">
        <f t="shared" ca="1" si="243"/>
        <v>86193763.01681596</v>
      </c>
      <c r="AY370">
        <f t="shared" ca="1" si="243"/>
        <v>63540785.314181104</v>
      </c>
      <c r="AZ370">
        <f t="shared" ca="1" si="243"/>
        <v>59933557.22176493</v>
      </c>
      <c r="BA370">
        <f t="shared" ca="1" si="243"/>
        <v>62788788.900681615</v>
      </c>
      <c r="BB370">
        <f t="shared" ref="BB370:BK433" ca="1" si="252">R370/100*55944043966.8163</f>
        <v>110401908.69386417</v>
      </c>
      <c r="BC370">
        <f t="shared" ca="1" si="250"/>
        <v>61981157.450804785</v>
      </c>
      <c r="BD370">
        <f t="shared" ca="1" si="250"/>
        <v>61627996.605832949</v>
      </c>
      <c r="BE370">
        <f t="shared" ca="1" si="245"/>
        <v>61007633.816170663</v>
      </c>
      <c r="BF370">
        <f t="shared" si="245"/>
        <v>40169710.689081974</v>
      </c>
      <c r="BG370">
        <f t="shared" si="245"/>
        <v>58633955.69082658</v>
      </c>
      <c r="BH370">
        <f t="shared" si="245"/>
        <v>24705224.573705178</v>
      </c>
      <c r="BI370">
        <f t="shared" ca="1" si="246"/>
        <v>48695238.25542362</v>
      </c>
      <c r="BJ370">
        <f t="shared" ca="1" si="246"/>
        <v>36238981.950011514</v>
      </c>
      <c r="BK370">
        <f t="shared" ca="1" si="246"/>
        <v>40942510.188161783</v>
      </c>
      <c r="BL370">
        <f t="shared" ca="1" si="246"/>
        <v>27988279.540835205</v>
      </c>
      <c r="BM370">
        <f t="shared" ca="1" si="251"/>
        <v>55202796.122511007</v>
      </c>
      <c r="BN370">
        <f t="shared" ca="1" si="247"/>
        <v>31826369.271431223</v>
      </c>
      <c r="BO370">
        <f t="shared" ca="1" si="247"/>
        <v>56806882.318467252</v>
      </c>
      <c r="BP370">
        <f t="shared" ca="1" si="247"/>
        <v>37335849.239336975</v>
      </c>
      <c r="BQ370">
        <f t="shared" ca="1" si="247"/>
        <v>25587758.15374849</v>
      </c>
      <c r="BR370">
        <f t="shared" ca="1" si="248"/>
        <v>25220743.453814212</v>
      </c>
      <c r="BS370">
        <f t="shared" ca="1" si="248"/>
        <v>25327202.060543336</v>
      </c>
      <c r="BT370">
        <f t="shared" ca="1" si="248"/>
        <v>40579888.082861952</v>
      </c>
      <c r="BU370">
        <f t="shared" ca="1" si="248"/>
        <v>28818694.905738298</v>
      </c>
      <c r="BV370">
        <f t="shared" ca="1" si="248"/>
        <v>52801501.080383167</v>
      </c>
      <c r="BW370">
        <f t="shared" ca="1" si="249"/>
        <v>53159195.089163683</v>
      </c>
    </row>
    <row r="371" spans="1:75" x14ac:dyDescent="0.55000000000000004">
      <c r="A371" t="s">
        <v>1303</v>
      </c>
      <c r="B371" t="s">
        <v>1302</v>
      </c>
      <c r="C371" t="s">
        <v>376</v>
      </c>
      <c r="D371">
        <v>4.2185701665815999E-2</v>
      </c>
      <c r="E371">
        <v>1.0794428760943E-2</v>
      </c>
      <c r="F371">
        <v>3.256427384326E-3</v>
      </c>
      <c r="G371">
        <f t="shared" ca="1" si="210"/>
        <v>2.4923255677946961E-2</v>
      </c>
      <c r="H371">
        <f t="shared" ca="1" si="211"/>
        <v>3.4936316076138646E-2</v>
      </c>
      <c r="I371">
        <f t="shared" ca="1" si="212"/>
        <v>3.8545556612351276E-2</v>
      </c>
      <c r="J371">
        <f t="shared" ca="1" si="213"/>
        <v>3.3643522517753752E-2</v>
      </c>
      <c r="K371">
        <f t="shared" ca="1" si="214"/>
        <v>1.0725011362786531E-2</v>
      </c>
      <c r="L371">
        <f t="shared" ca="1" si="215"/>
        <v>3.8432104740769124E-3</v>
      </c>
      <c r="M371">
        <f t="shared" ca="1" si="216"/>
        <v>1.9698000098531752E-2</v>
      </c>
      <c r="N371">
        <f t="shared" ca="1" si="217"/>
        <v>1.1940130165305244E-2</v>
      </c>
      <c r="O371">
        <f t="shared" ca="1" si="218"/>
        <v>1.8979017781316491E-2</v>
      </c>
      <c r="P371">
        <f t="shared" ca="1" si="219"/>
        <v>7.275850591148692E-3</v>
      </c>
      <c r="Q371">
        <f t="shared" ca="1" si="220"/>
        <v>8.688944575934901E-3</v>
      </c>
      <c r="R371">
        <f t="shared" ca="1" si="221"/>
        <v>2.1237844558026842E-2</v>
      </c>
      <c r="S371">
        <f t="shared" ca="1" si="222"/>
        <v>1.7029364364706402E-2</v>
      </c>
      <c r="T371">
        <f t="shared" ca="1" si="223"/>
        <v>7.291511717574548E-3</v>
      </c>
      <c r="U371">
        <f t="shared" ca="1" si="224"/>
        <v>1.645175190155684E-2</v>
      </c>
      <c r="V371">
        <v>0.103774534897612</v>
      </c>
      <c r="W371">
        <v>9.0705172638130993E-2</v>
      </c>
      <c r="X371">
        <v>0.16452506794639499</v>
      </c>
      <c r="Y371">
        <f t="shared" ca="1" si="225"/>
        <v>0.14346985455757968</v>
      </c>
      <c r="Z371">
        <f t="shared" ca="1" si="226"/>
        <v>0.12889165089815299</v>
      </c>
      <c r="AA371">
        <f t="shared" ca="1" si="227"/>
        <v>0.12810234621086911</v>
      </c>
      <c r="AB371">
        <f t="shared" ca="1" si="228"/>
        <v>0.14155977010924981</v>
      </c>
      <c r="AC371">
        <f t="shared" ca="1" si="229"/>
        <v>0.16028908435350211</v>
      </c>
      <c r="AD371">
        <f t="shared" ca="1" si="230"/>
        <v>0.10960993095413418</v>
      </c>
      <c r="AE371">
        <f t="shared" ca="1" si="231"/>
        <v>0.16291264861340782</v>
      </c>
      <c r="AF371">
        <f t="shared" ca="1" si="232"/>
        <v>0.13371761998842774</v>
      </c>
      <c r="AG371">
        <f t="shared" ca="1" si="233"/>
        <v>0.11701196850327726</v>
      </c>
      <c r="AH371">
        <f t="shared" ca="1" si="234"/>
        <v>0.13289781643391008</v>
      </c>
      <c r="AI371">
        <f t="shared" ca="1" si="235"/>
        <v>0.11459213161263124</v>
      </c>
      <c r="AJ371">
        <f t="shared" ca="1" si="236"/>
        <v>0.11360913289766499</v>
      </c>
      <c r="AK371">
        <f t="shared" ca="1" si="237"/>
        <v>0.1215443622963063</v>
      </c>
      <c r="AL371">
        <f t="shared" ca="1" si="238"/>
        <v>0.14404059691761278</v>
      </c>
      <c r="AM371">
        <f t="shared" ca="1" si="239"/>
        <v>0.11077233433200602</v>
      </c>
      <c r="AN371">
        <f t="shared" si="240"/>
        <v>23600387.487634059</v>
      </c>
      <c r="AO371">
        <f t="shared" si="241"/>
        <v>6038839.9719886156</v>
      </c>
      <c r="AP371">
        <f t="shared" si="241"/>
        <v>1821777.1676347835</v>
      </c>
      <c r="AQ371">
        <f t="shared" ca="1" si="241"/>
        <v>13943077.114432687</v>
      </c>
      <c r="AR371">
        <f t="shared" ca="1" si="241"/>
        <v>19544788.026020914</v>
      </c>
      <c r="AS371">
        <f t="shared" ca="1" si="242"/>
        <v>21563943.138467863</v>
      </c>
      <c r="AT371">
        <f t="shared" ca="1" si="242"/>
        <v>18821547.029317901</v>
      </c>
      <c r="AU371">
        <f t="shared" ca="1" si="242"/>
        <v>6000005.0722433412</v>
      </c>
      <c r="AV371">
        <f t="shared" ca="1" si="242"/>
        <v>2150047.3573548771</v>
      </c>
      <c r="AW371">
        <f t="shared" ca="1" si="244"/>
        <v>11019857.83570612</v>
      </c>
      <c r="AX371">
        <f t="shared" ca="1" si="243"/>
        <v>6679791.669373461</v>
      </c>
      <c r="AY371">
        <f t="shared" ca="1" si="243"/>
        <v>10617630.052049581</v>
      </c>
      <c r="AZ371">
        <f t="shared" ca="1" si="243"/>
        <v>4070405.0536720878</v>
      </c>
      <c r="BA371">
        <f t="shared" ca="1" si="243"/>
        <v>4860946.9738133214</v>
      </c>
      <c r="BB371">
        <f t="shared" ca="1" si="252"/>
        <v>11881309.09714664</v>
      </c>
      <c r="BC371">
        <f t="shared" ca="1" si="250"/>
        <v>9526915.0874606967</v>
      </c>
      <c r="BD371">
        <f t="shared" ca="1" si="250"/>
        <v>4079166.5211254675</v>
      </c>
      <c r="BE371">
        <f t="shared" ca="1" si="245"/>
        <v>9203775.3171184957</v>
      </c>
      <c r="BF371">
        <f t="shared" si="245"/>
        <v>58055671.429479182</v>
      </c>
      <c r="BG371">
        <f t="shared" si="245"/>
        <v>50744141.660852626</v>
      </c>
      <c r="BH371">
        <f t="shared" si="245"/>
        <v>92041976.348365605</v>
      </c>
      <c r="BI371">
        <f t="shared" ca="1" si="246"/>
        <v>80262838.512819782</v>
      </c>
      <c r="BJ371">
        <f t="shared" ca="1" si="246"/>
        <v>72107201.84801808</v>
      </c>
      <c r="BK371">
        <f t="shared" ca="1" si="246"/>
        <v>71665632.886731848</v>
      </c>
      <c r="BL371">
        <f t="shared" ca="1" si="246"/>
        <v>79194260.029242784</v>
      </c>
      <c r="BM371">
        <f t="shared" ca="1" si="251"/>
        <v>89672195.824730486</v>
      </c>
      <c r="BN371">
        <f t="shared" ca="1" si="247"/>
        <v>61320227.964977823</v>
      </c>
      <c r="BO371">
        <f t="shared" ca="1" si="247"/>
        <v>91139923.767789811</v>
      </c>
      <c r="BP371">
        <f t="shared" ca="1" si="247"/>
        <v>74807044.117706358</v>
      </c>
      <c r="BQ371">
        <f t="shared" ca="1" si="247"/>
        <v>65461227.105910666</v>
      </c>
      <c r="BR371">
        <f t="shared" ca="1" si="248"/>
        <v>74348412.856725469</v>
      </c>
      <c r="BS371">
        <f t="shared" ca="1" si="248"/>
        <v>64107472.491882421</v>
      </c>
      <c r="BT371">
        <f t="shared" ca="1" si="248"/>
        <v>63557543.258588456</v>
      </c>
      <c r="BU371">
        <f t="shared" ca="1" si="248"/>
        <v>67996831.482232079</v>
      </c>
      <c r="BV371">
        <f t="shared" ca="1" si="248"/>
        <v>80582134.86965394</v>
      </c>
      <c r="BW371">
        <f t="shared" ca="1" si="249"/>
        <v>61970523.421766199</v>
      </c>
    </row>
    <row r="372" spans="1:75" x14ac:dyDescent="0.55000000000000004">
      <c r="A372" t="s">
        <v>1303</v>
      </c>
      <c r="B372" t="s">
        <v>1302</v>
      </c>
      <c r="C372" t="s">
        <v>377</v>
      </c>
      <c r="D372">
        <v>1.0083236224664E-2</v>
      </c>
      <c r="E372">
        <v>2.6845958000000001E-8</v>
      </c>
      <c r="F372">
        <v>5.45567626192E-4</v>
      </c>
      <c r="G372">
        <f t="shared" ca="1" si="210"/>
        <v>9.7423404209514616E-3</v>
      </c>
      <c r="H372">
        <f t="shared" ca="1" si="211"/>
        <v>9.8157606781922621E-4</v>
      </c>
      <c r="I372">
        <f t="shared" ca="1" si="212"/>
        <v>7.8097945681315289E-3</v>
      </c>
      <c r="J372">
        <f t="shared" ca="1" si="213"/>
        <v>5.6644238683093906E-3</v>
      </c>
      <c r="K372">
        <f t="shared" ca="1" si="214"/>
        <v>7.9071051207614765E-3</v>
      </c>
      <c r="L372">
        <f t="shared" ca="1" si="215"/>
        <v>5.2719180854010877E-3</v>
      </c>
      <c r="M372">
        <f t="shared" ca="1" si="216"/>
        <v>6.5460328694241085E-3</v>
      </c>
      <c r="N372">
        <f t="shared" ca="1" si="217"/>
        <v>7.1248335821500249E-3</v>
      </c>
      <c r="O372">
        <f t="shared" ca="1" si="218"/>
        <v>6.9833174177005991E-3</v>
      </c>
      <c r="P372">
        <f t="shared" ca="1" si="219"/>
        <v>7.5714610073461565E-3</v>
      </c>
      <c r="Q372">
        <f t="shared" ca="1" si="220"/>
        <v>5.966831640337557E-3</v>
      </c>
      <c r="R372">
        <f t="shared" ca="1" si="221"/>
        <v>6.7594742548091778E-3</v>
      </c>
      <c r="S372">
        <f t="shared" ca="1" si="222"/>
        <v>6.608507402429015E-3</v>
      </c>
      <c r="T372">
        <f t="shared" ca="1" si="223"/>
        <v>7.5101133252073711E-3</v>
      </c>
      <c r="U372">
        <f t="shared" ca="1" si="224"/>
        <v>7.0888709479860965E-3</v>
      </c>
      <c r="V372">
        <v>4.432264857847E-3</v>
      </c>
      <c r="W372">
        <v>1.02295279E-7</v>
      </c>
      <c r="X372">
        <v>3.2744325506879998E-3</v>
      </c>
      <c r="Y372">
        <f t="shared" ca="1" si="225"/>
        <v>3.294243803346291E-3</v>
      </c>
      <c r="Z372">
        <f t="shared" ca="1" si="226"/>
        <v>4.0464750054648806E-5</v>
      </c>
      <c r="AA372">
        <f t="shared" ca="1" si="227"/>
        <v>2.5310191608188116E-3</v>
      </c>
      <c r="AB372">
        <f t="shared" ca="1" si="228"/>
        <v>2.2249266225280867E-3</v>
      </c>
      <c r="AC372">
        <f t="shared" ca="1" si="229"/>
        <v>3.2700471324726543E-3</v>
      </c>
      <c r="AD372">
        <f t="shared" ca="1" si="230"/>
        <v>8.869431843018217E-4</v>
      </c>
      <c r="AE372">
        <f t="shared" ca="1" si="231"/>
        <v>1.2169357587564305E-3</v>
      </c>
      <c r="AF372">
        <f t="shared" ca="1" si="232"/>
        <v>1.6096015866896233E-3</v>
      </c>
      <c r="AG372">
        <f t="shared" ca="1" si="233"/>
        <v>4.3122684405130993E-3</v>
      </c>
      <c r="AH372">
        <f t="shared" ca="1" si="234"/>
        <v>3.8051761689869559E-3</v>
      </c>
      <c r="AI372">
        <f t="shared" ca="1" si="235"/>
        <v>2.932877467312679E-3</v>
      </c>
      <c r="AJ372">
        <f t="shared" ca="1" si="236"/>
        <v>4.2490218102211501E-3</v>
      </c>
      <c r="AK372">
        <f t="shared" ca="1" si="237"/>
        <v>1.1812875896631805E-3</v>
      </c>
      <c r="AL372">
        <f t="shared" ca="1" si="238"/>
        <v>2.8021018392846747E-3</v>
      </c>
      <c r="AM372">
        <f t="shared" ca="1" si="239"/>
        <v>2.037385261983608E-3</v>
      </c>
      <c r="AN372">
        <f t="shared" si="240"/>
        <v>5640970.106803976</v>
      </c>
      <c r="AO372">
        <f t="shared" si="241"/>
        <v>15.018714546833039</v>
      </c>
      <c r="AP372">
        <f t="shared" si="241"/>
        <v>305212.59266556846</v>
      </c>
      <c r="AQ372">
        <f t="shared" ca="1" si="241"/>
        <v>5450259.208494002</v>
      </c>
      <c r="AR372">
        <f t="shared" ca="1" si="241"/>
        <v>549133.34694853448</v>
      </c>
      <c r="AS372">
        <f t="shared" ca="1" si="242"/>
        <v>4369114.9069135338</v>
      </c>
      <c r="AT372">
        <f t="shared" ca="1" si="242"/>
        <v>3168907.7793538421</v>
      </c>
      <c r="AU372">
        <f t="shared" ca="1" si="242"/>
        <v>4423554.3652611841</v>
      </c>
      <c r="AV372">
        <f t="shared" ca="1" si="242"/>
        <v>2949324.1715913247</v>
      </c>
      <c r="AW372">
        <f t="shared" ca="1" si="244"/>
        <v>3662115.5065528699</v>
      </c>
      <c r="AX372">
        <f t="shared" ca="1" si="243"/>
        <v>3985920.0317605031</v>
      </c>
      <c r="AY372">
        <f t="shared" ca="1" si="243"/>
        <v>3906750.166500764</v>
      </c>
      <c r="AZ372">
        <f t="shared" ca="1" si="243"/>
        <v>4235781.4748800863</v>
      </c>
      <c r="BA372">
        <f t="shared" ca="1" si="243"/>
        <v>3338086.9162963494</v>
      </c>
      <c r="BB372">
        <f t="shared" ca="1" si="252"/>
        <v>3781523.2490360751</v>
      </c>
      <c r="BC372">
        <f t="shared" ca="1" si="250"/>
        <v>3697066.2867651978</v>
      </c>
      <c r="BD372">
        <f t="shared" ca="1" si="250"/>
        <v>4201461.1006117407</v>
      </c>
      <c r="BE372">
        <f t="shared" ca="1" si="245"/>
        <v>3965801.0798922088</v>
      </c>
      <c r="BF372">
        <f t="shared" si="245"/>
        <v>2479588.2007996733</v>
      </c>
      <c r="BG372">
        <f t="shared" si="245"/>
        <v>57.228115859737393</v>
      </c>
      <c r="BH372">
        <f t="shared" si="245"/>
        <v>1831849.9858206389</v>
      </c>
      <c r="BI372">
        <f t="shared" ca="1" si="246"/>
        <v>1842933.2017181707</v>
      </c>
      <c r="BJ372">
        <f t="shared" ca="1" si="246"/>
        <v>22637.617561635052</v>
      </c>
      <c r="BK372">
        <f t="shared" ca="1" si="246"/>
        <v>1415954.4721370209</v>
      </c>
      <c r="BL372">
        <f t="shared" ca="1" si="246"/>
        <v>1244713.9279365139</v>
      </c>
      <c r="BM372">
        <f t="shared" ca="1" si="251"/>
        <v>1829396.6055261174</v>
      </c>
      <c r="BN372">
        <f t="shared" ca="1" si="247"/>
        <v>496191.8849864917</v>
      </c>
      <c r="BO372">
        <f t="shared" ca="1" si="247"/>
        <v>680803.07592660689</v>
      </c>
      <c r="BP372">
        <f t="shared" ca="1" si="247"/>
        <v>900476.21934821561</v>
      </c>
      <c r="BQ372">
        <f t="shared" ca="1" si="247"/>
        <v>2412457.352327792</v>
      </c>
      <c r="BR372">
        <f t="shared" ca="1" si="248"/>
        <v>2128769.4289928786</v>
      </c>
      <c r="BS372">
        <f t="shared" ca="1" si="248"/>
        <v>1640770.2598062535</v>
      </c>
      <c r="BT372">
        <f t="shared" ca="1" si="248"/>
        <v>2377074.6296697343</v>
      </c>
      <c r="BU372">
        <f t="shared" ca="1" si="248"/>
        <v>660860.04853571428</v>
      </c>
      <c r="BV372">
        <f t="shared" ca="1" si="248"/>
        <v>1567609.0849643867</v>
      </c>
      <c r="BW372">
        <f t="shared" ca="1" si="249"/>
        <v>1139795.7067375453</v>
      </c>
    </row>
    <row r="373" spans="1:75" x14ac:dyDescent="0.55000000000000004">
      <c r="A373" t="s">
        <v>1303</v>
      </c>
      <c r="B373" t="s">
        <v>1302</v>
      </c>
      <c r="C373" t="s">
        <v>378</v>
      </c>
      <c r="D373">
        <v>4.3322408212504999E-2</v>
      </c>
      <c r="E373">
        <v>0.12691773698040101</v>
      </c>
      <c r="F373">
        <v>3.4210392120747002E-2</v>
      </c>
      <c r="G373">
        <f t="shared" ca="1" si="210"/>
        <v>7.0359543688917087E-2</v>
      </c>
      <c r="H373">
        <f t="shared" ca="1" si="211"/>
        <v>7.2237160118307192E-2</v>
      </c>
      <c r="I373">
        <f t="shared" ca="1" si="212"/>
        <v>9.1671630984631297E-2</v>
      </c>
      <c r="J373">
        <f t="shared" ca="1" si="213"/>
        <v>0.10232798380191876</v>
      </c>
      <c r="K373">
        <f t="shared" ca="1" si="214"/>
        <v>0.10678298145482323</v>
      </c>
      <c r="L373">
        <f t="shared" ca="1" si="215"/>
        <v>0.10197651212269583</v>
      </c>
      <c r="M373">
        <f t="shared" ca="1" si="216"/>
        <v>0.10643013944869348</v>
      </c>
      <c r="N373">
        <f t="shared" ca="1" si="217"/>
        <v>0.1044641580329741</v>
      </c>
      <c r="O373">
        <f t="shared" ca="1" si="218"/>
        <v>0.103710918247805</v>
      </c>
      <c r="P373">
        <f t="shared" ca="1" si="219"/>
        <v>0.10502323512407881</v>
      </c>
      <c r="Q373">
        <f t="shared" ca="1" si="220"/>
        <v>0.10529760605070429</v>
      </c>
      <c r="R373">
        <f t="shared" ca="1" si="221"/>
        <v>0.10411481633243828</v>
      </c>
      <c r="S373">
        <f t="shared" ca="1" si="222"/>
        <v>0.10488688599132917</v>
      </c>
      <c r="T373">
        <f t="shared" ca="1" si="223"/>
        <v>0.10498606159582673</v>
      </c>
      <c r="U373">
        <f t="shared" ca="1" si="224"/>
        <v>0.10463817973170318</v>
      </c>
      <c r="V373">
        <v>8.3516607379788999E-2</v>
      </c>
      <c r="W373">
        <v>0.14011477894181301</v>
      </c>
      <c r="X373">
        <v>0.14179433940818401</v>
      </c>
      <c r="Y373">
        <f t="shared" ca="1" si="225"/>
        <v>0.11108822151765405</v>
      </c>
      <c r="Z373">
        <f t="shared" ca="1" si="226"/>
        <v>0.13159022655634434</v>
      </c>
      <c r="AA373">
        <f t="shared" ca="1" si="227"/>
        <v>0.10266198946859141</v>
      </c>
      <c r="AB373">
        <f t="shared" ca="1" si="228"/>
        <v>0.12356814557882595</v>
      </c>
      <c r="AC373">
        <f t="shared" ca="1" si="229"/>
        <v>0.10625235889920327</v>
      </c>
      <c r="AD373">
        <f t="shared" ca="1" si="230"/>
        <v>0.13661023660370281</v>
      </c>
      <c r="AE373">
        <f t="shared" ca="1" si="231"/>
        <v>0.1188198179695559</v>
      </c>
      <c r="AF373">
        <f t="shared" ca="1" si="232"/>
        <v>8.5156088922200293E-2</v>
      </c>
      <c r="AG373">
        <f t="shared" ca="1" si="233"/>
        <v>8.9352251559782866E-2</v>
      </c>
      <c r="AH373">
        <f t="shared" ca="1" si="234"/>
        <v>9.400899767119196E-2</v>
      </c>
      <c r="AI373">
        <f t="shared" ca="1" si="235"/>
        <v>0.11284071502485848</v>
      </c>
      <c r="AJ373">
        <f t="shared" ca="1" si="236"/>
        <v>0.12498081086149702</v>
      </c>
      <c r="AK373">
        <f t="shared" ca="1" si="237"/>
        <v>0.138443898493676</v>
      </c>
      <c r="AL373">
        <f t="shared" ca="1" si="238"/>
        <v>9.8174842207650631E-2</v>
      </c>
      <c r="AM373">
        <f t="shared" ca="1" si="239"/>
        <v>0.11043352125029071</v>
      </c>
      <c r="AN373">
        <f t="shared" si="240"/>
        <v>24236307.09788743</v>
      </c>
      <c r="AO373">
        <f t="shared" si="241"/>
        <v>71002914.578003809</v>
      </c>
      <c r="AP373">
        <f t="shared" si="241"/>
        <v>19138676.809250962</v>
      </c>
      <c r="AQ373">
        <f t="shared" ca="1" si="241"/>
        <v>39361974.056179099</v>
      </c>
      <c r="AR373">
        <f t="shared" ca="1" si="241"/>
        <v>40412388.616965264</v>
      </c>
      <c r="AS373">
        <f t="shared" ca="1" si="242"/>
        <v>51284817.543139726</v>
      </c>
      <c r="AT373">
        <f t="shared" ca="1" si="242"/>
        <v>57246412.248502098</v>
      </c>
      <c r="AU373">
        <f t="shared" ca="1" si="242"/>
        <v>59738718.094163612</v>
      </c>
      <c r="AV373">
        <f t="shared" ca="1" si="242"/>
        <v>57049784.777746707</v>
      </c>
      <c r="AW373">
        <f t="shared" ca="1" si="244"/>
        <v>59541324.007120982</v>
      </c>
      <c r="AX373">
        <f t="shared" ca="1" si="243"/>
        <v>58441474.499531485</v>
      </c>
      <c r="AY373">
        <f t="shared" ca="1" si="243"/>
        <v>58020081.702940941</v>
      </c>
      <c r="AZ373">
        <f t="shared" ca="1" si="243"/>
        <v>58754244.833187506</v>
      </c>
      <c r="BA373">
        <f t="shared" ca="1" si="243"/>
        <v>58907739.025011025</v>
      </c>
      <c r="BB373">
        <f t="shared" ca="1" si="252"/>
        <v>58246038.624989316</v>
      </c>
      <c r="BC373">
        <f t="shared" ca="1" si="250"/>
        <v>58677965.614413679</v>
      </c>
      <c r="BD373">
        <f t="shared" ca="1" si="250"/>
        <v>58733448.458198152</v>
      </c>
      <c r="BE373">
        <f t="shared" ca="1" si="245"/>
        <v>58538829.275180288</v>
      </c>
      <c r="BF373">
        <f t="shared" si="245"/>
        <v>46722567.552142508</v>
      </c>
      <c r="BG373">
        <f t="shared" si="245"/>
        <v>78385873.535215348</v>
      </c>
      <c r="BH373">
        <f t="shared" si="245"/>
        <v>79325487.580971196</v>
      </c>
      <c r="BI373">
        <f t="shared" ca="1" si="246"/>
        <v>62147243.487790667</v>
      </c>
      <c r="BJ373">
        <f t="shared" ca="1" si="246"/>
        <v>73616894.200714454</v>
      </c>
      <c r="BK373">
        <f t="shared" ca="1" si="246"/>
        <v>57433268.525517106</v>
      </c>
      <c r="BL373">
        <f t="shared" ca="1" si="246"/>
        <v>69129017.691597968</v>
      </c>
      <c r="BM373">
        <f t="shared" ca="1" si="251"/>
        <v>59441866.378349736</v>
      </c>
      <c r="BN373">
        <f t="shared" ca="1" si="247"/>
        <v>76425290.828747272</v>
      </c>
      <c r="BO373">
        <f t="shared" ca="1" si="247"/>
        <v>66472611.206179455</v>
      </c>
      <c r="BP373">
        <f t="shared" ca="1" si="247"/>
        <v>47639759.827056915</v>
      </c>
      <c r="BQ373">
        <f t="shared" ca="1" si="247"/>
        <v>49987262.897945225</v>
      </c>
      <c r="BR373">
        <f t="shared" ca="1" si="248"/>
        <v>52592434.989934944</v>
      </c>
      <c r="BS373">
        <f t="shared" ca="1" si="248"/>
        <v>63127659.22597672</v>
      </c>
      <c r="BT373">
        <f t="shared" ca="1" si="248"/>
        <v>69919319.778439417</v>
      </c>
      <c r="BU373">
        <f t="shared" ca="1" si="248"/>
        <v>77451115.442676634</v>
      </c>
      <c r="BV373">
        <f t="shared" ca="1" si="248"/>
        <v>54922976.889000595</v>
      </c>
      <c r="BW373">
        <f t="shared" ca="1" si="249"/>
        <v>61780977.682366058</v>
      </c>
    </row>
    <row r="374" spans="1:75" x14ac:dyDescent="0.55000000000000004">
      <c r="A374" t="s">
        <v>1303</v>
      </c>
      <c r="B374" t="s">
        <v>1302</v>
      </c>
      <c r="C374" t="s">
        <v>379</v>
      </c>
      <c r="D374">
        <v>1.1504876958105001E-2</v>
      </c>
      <c r="E374">
        <v>2.6845958000000001E-8</v>
      </c>
      <c r="F374">
        <v>1.3967711788529999E-3</v>
      </c>
      <c r="G374">
        <f t="shared" ca="1" si="210"/>
        <v>3.0052563735433291E-3</v>
      </c>
      <c r="H374">
        <f t="shared" ca="1" si="211"/>
        <v>1.8026926879539384E-3</v>
      </c>
      <c r="I374">
        <f t="shared" ca="1" si="212"/>
        <v>6.3913251411559374E-3</v>
      </c>
      <c r="J374">
        <f t="shared" ca="1" si="213"/>
        <v>1.1128648219430109E-2</v>
      </c>
      <c r="K374">
        <f t="shared" ca="1" si="214"/>
        <v>8.7948501321182546E-4</v>
      </c>
      <c r="L374">
        <f t="shared" ca="1" si="215"/>
        <v>7.7642083695799472E-3</v>
      </c>
      <c r="M374">
        <f t="shared" ca="1" si="216"/>
        <v>1.0154995940519967E-2</v>
      </c>
      <c r="N374">
        <f t="shared" ca="1" si="217"/>
        <v>6.370025143532014E-3</v>
      </c>
      <c r="O374">
        <f t="shared" ca="1" si="218"/>
        <v>7.4957197321099556E-3</v>
      </c>
      <c r="P374">
        <f t="shared" ca="1" si="219"/>
        <v>8.1897729238579551E-3</v>
      </c>
      <c r="Q374">
        <f t="shared" ca="1" si="220"/>
        <v>8.6762901959787642E-3</v>
      </c>
      <c r="R374">
        <f t="shared" ca="1" si="221"/>
        <v>1.7338535656078085E-3</v>
      </c>
      <c r="S374">
        <f t="shared" ca="1" si="222"/>
        <v>8.0601507497575029E-3</v>
      </c>
      <c r="T374">
        <f t="shared" ca="1" si="223"/>
        <v>7.8277118545419053E-3</v>
      </c>
      <c r="U374">
        <f t="shared" ca="1" si="224"/>
        <v>7.7179471893672113E-3</v>
      </c>
      <c r="V374">
        <v>6.5712720498717E-2</v>
      </c>
      <c r="W374">
        <v>2.0941716534428001E-2</v>
      </c>
      <c r="X374">
        <v>5.9848378381460003E-3</v>
      </c>
      <c r="Y374">
        <f t="shared" ca="1" si="225"/>
        <v>1.1353993219426133E-2</v>
      </c>
      <c r="Z374">
        <f t="shared" ca="1" si="226"/>
        <v>1.3986823475970555E-2</v>
      </c>
      <c r="AA374">
        <f t="shared" ca="1" si="227"/>
        <v>5.8175946273043802E-2</v>
      </c>
      <c r="AB374">
        <f t="shared" ca="1" si="228"/>
        <v>5.3247892436316988E-2</v>
      </c>
      <c r="AC374">
        <f t="shared" ca="1" si="229"/>
        <v>6.8389928855194246E-3</v>
      </c>
      <c r="AD374">
        <f t="shared" ca="1" si="230"/>
        <v>3.2831579436499073E-2</v>
      </c>
      <c r="AE374">
        <f t="shared" ca="1" si="231"/>
        <v>1.2770412644237759E-2</v>
      </c>
      <c r="AF374">
        <f t="shared" ca="1" si="232"/>
        <v>5.0989137574738802E-2</v>
      </c>
      <c r="AG374">
        <f t="shared" ca="1" si="233"/>
        <v>1.7546650983824144E-2</v>
      </c>
      <c r="AH374">
        <f t="shared" ca="1" si="234"/>
        <v>8.9311911230201043E-3</v>
      </c>
      <c r="AI374">
        <f t="shared" ca="1" si="235"/>
        <v>5.1545683300816048E-2</v>
      </c>
      <c r="AJ374">
        <f t="shared" ca="1" si="236"/>
        <v>5.8009441343291196E-2</v>
      </c>
      <c r="AK374">
        <f t="shared" ca="1" si="237"/>
        <v>2.1466478112561263E-2</v>
      </c>
      <c r="AL374">
        <f t="shared" ca="1" si="238"/>
        <v>5.6033427994083368E-2</v>
      </c>
      <c r="AM374">
        <f t="shared" ca="1" si="239"/>
        <v>4.4937486805954704E-2</v>
      </c>
      <c r="AN374">
        <f t="shared" si="240"/>
        <v>6436293.4237703793</v>
      </c>
      <c r="AO374">
        <f t="shared" si="241"/>
        <v>15.018714546833039</v>
      </c>
      <c r="AP374">
        <f t="shared" si="241"/>
        <v>781410.28241334064</v>
      </c>
      <c r="AQ374">
        <f t="shared" ca="1" si="241"/>
        <v>1681261.946930629</v>
      </c>
      <c r="AR374">
        <f t="shared" ca="1" si="241"/>
        <v>1008499.1899355339</v>
      </c>
      <c r="AS374">
        <f t="shared" ca="1" si="242"/>
        <v>3575565.7470304617</v>
      </c>
      <c r="AT374">
        <f t="shared" ca="1" si="242"/>
        <v>6225815.8527902998</v>
      </c>
      <c r="AU374">
        <f t="shared" ca="1" si="242"/>
        <v>492019.48247278383</v>
      </c>
      <c r="AV374">
        <f t="shared" ca="1" si="242"/>
        <v>4343612.1439530365</v>
      </c>
      <c r="AW374">
        <f t="shared" ca="1" si="244"/>
        <v>5681115.3937929012</v>
      </c>
      <c r="AX374">
        <f t="shared" ca="1" si="243"/>
        <v>3563649.6669948031</v>
      </c>
      <c r="AY374">
        <f t="shared" ca="1" si="243"/>
        <v>4193408.7425609184</v>
      </c>
      <c r="AZ374">
        <f t="shared" ca="1" si="243"/>
        <v>4581690.1653055111</v>
      </c>
      <c r="BA374">
        <f t="shared" ca="1" si="243"/>
        <v>4853867.6019269321</v>
      </c>
      <c r="BB374">
        <f t="shared" ca="1" si="252"/>
        <v>969987.80106384458</v>
      </c>
      <c r="BC374">
        <f t="shared" ca="1" si="250"/>
        <v>4509174.2792360112</v>
      </c>
      <c r="BD374">
        <f t="shared" ca="1" si="250"/>
        <v>4379138.5615006154</v>
      </c>
      <c r="BE374">
        <f t="shared" ca="1" si="245"/>
        <v>4317731.7689552559</v>
      </c>
      <c r="BF374">
        <f t="shared" si="245"/>
        <v>36762353.247593343</v>
      </c>
      <c r="BG374">
        <f t="shared" si="245"/>
        <v>11715643.10542644</v>
      </c>
      <c r="BH374">
        <f t="shared" si="245"/>
        <v>3348160.3115150565</v>
      </c>
      <c r="BI374">
        <f t="shared" ca="1" si="246"/>
        <v>6351882.9586650971</v>
      </c>
      <c r="BJ374">
        <f t="shared" ca="1" si="246"/>
        <v>7824794.6749579506</v>
      </c>
      <c r="BK374">
        <f t="shared" ca="1" si="246"/>
        <v>32545976.961103052</v>
      </c>
      <c r="BL374">
        <f t="shared" ca="1" si="246"/>
        <v>29789024.355976224</v>
      </c>
      <c r="BM374">
        <f t="shared" ca="1" si="251"/>
        <v>3826009.1867624256</v>
      </c>
      <c r="BN374">
        <f t="shared" ca="1" si="247"/>
        <v>18367313.234955259</v>
      </c>
      <c r="BO374">
        <f t="shared" ca="1" si="247"/>
        <v>7144285.2644362394</v>
      </c>
      <c r="BP374">
        <f t="shared" ca="1" si="247"/>
        <v>28525385.543112326</v>
      </c>
      <c r="BQ374">
        <f t="shared" ca="1" si="247"/>
        <v>9816306.1410943847</v>
      </c>
      <c r="BR374">
        <f t="shared" ca="1" si="248"/>
        <v>4996469.4886227623</v>
      </c>
      <c r="BS374">
        <f t="shared" ca="1" si="248"/>
        <v>28836739.728804417</v>
      </c>
      <c r="BT374">
        <f t="shared" ca="1" si="248"/>
        <v>32452827.369995341</v>
      </c>
      <c r="BU374">
        <f t="shared" ca="1" si="248"/>
        <v>12009215.953418272</v>
      </c>
      <c r="BV374">
        <f t="shared" ca="1" si="248"/>
        <v>31347365.593124349</v>
      </c>
      <c r="BW374">
        <f t="shared" ca="1" si="249"/>
        <v>25139847.376305573</v>
      </c>
    </row>
    <row r="375" spans="1:75" x14ac:dyDescent="0.55000000000000004">
      <c r="A375" t="s">
        <v>1303</v>
      </c>
      <c r="B375" t="s">
        <v>1302</v>
      </c>
      <c r="C375" t="s">
        <v>380</v>
      </c>
      <c r="D375">
        <v>2.4319241835223E-2</v>
      </c>
      <c r="E375">
        <v>3.2489451886394002E-2</v>
      </c>
      <c r="F375">
        <v>5.2594315823762998E-2</v>
      </c>
      <c r="G375">
        <f t="shared" ca="1" si="210"/>
        <v>4.165783464774709E-2</v>
      </c>
      <c r="H375">
        <f t="shared" ca="1" si="211"/>
        <v>4.7108637547264909E-2</v>
      </c>
      <c r="I375">
        <f t="shared" ca="1" si="212"/>
        <v>3.3080457860441545E-2</v>
      </c>
      <c r="J375">
        <f t="shared" ca="1" si="213"/>
        <v>2.7765830151295641E-2</v>
      </c>
      <c r="K375">
        <f t="shared" ca="1" si="214"/>
        <v>3.3939469471738447E-2</v>
      </c>
      <c r="L375">
        <f t="shared" ca="1" si="215"/>
        <v>4.12170832816494E-2</v>
      </c>
      <c r="M375">
        <f t="shared" ca="1" si="216"/>
        <v>3.5218907198308932E-2</v>
      </c>
      <c r="N375">
        <f t="shared" ca="1" si="217"/>
        <v>3.9309302575936227E-2</v>
      </c>
      <c r="O375">
        <f t="shared" ca="1" si="218"/>
        <v>3.2496630250477977E-2</v>
      </c>
      <c r="P375">
        <f t="shared" ca="1" si="219"/>
        <v>3.1738862429092476E-2</v>
      </c>
      <c r="Q375">
        <f t="shared" ca="1" si="220"/>
        <v>3.043115280612884E-2</v>
      </c>
      <c r="R375">
        <f t="shared" ca="1" si="221"/>
        <v>3.8809042985538847E-2</v>
      </c>
      <c r="S375">
        <f t="shared" ca="1" si="222"/>
        <v>3.1469570643103267E-2</v>
      </c>
      <c r="T375">
        <f t="shared" ca="1" si="223"/>
        <v>3.0701226469154037E-2</v>
      </c>
      <c r="U375">
        <f t="shared" ca="1" si="224"/>
        <v>3.2468551087203021E-2</v>
      </c>
      <c r="V375">
        <v>4.3801338286999998E-4</v>
      </c>
      <c r="W375">
        <v>2.1652831119608001E-2</v>
      </c>
      <c r="X375">
        <v>8.6514025835460005E-3</v>
      </c>
      <c r="Y375">
        <f t="shared" ca="1" si="225"/>
        <v>7.189960498458753E-3</v>
      </c>
      <c r="Z375">
        <f t="shared" ca="1" si="226"/>
        <v>1.1280886724804417E-2</v>
      </c>
      <c r="AA375">
        <f t="shared" ca="1" si="227"/>
        <v>2.0433928678626496E-2</v>
      </c>
      <c r="AB375">
        <f t="shared" ca="1" si="228"/>
        <v>1.1505285647612846E-2</v>
      </c>
      <c r="AC375">
        <f t="shared" ca="1" si="229"/>
        <v>8.7253618092569679E-3</v>
      </c>
      <c r="AD375">
        <f t="shared" ca="1" si="230"/>
        <v>5.4094616188610331E-4</v>
      </c>
      <c r="AE375">
        <f t="shared" ca="1" si="231"/>
        <v>1.4003490297912802E-2</v>
      </c>
      <c r="AF375">
        <f t="shared" ca="1" si="232"/>
        <v>1.3205852100137484E-2</v>
      </c>
      <c r="AG375">
        <f t="shared" ca="1" si="233"/>
        <v>1.9306392142446015E-2</v>
      </c>
      <c r="AH375">
        <f t="shared" ca="1" si="234"/>
        <v>9.8184589434043845E-3</v>
      </c>
      <c r="AI375">
        <f t="shared" ca="1" si="235"/>
        <v>1.9889215790246707E-2</v>
      </c>
      <c r="AJ375">
        <f t="shared" ca="1" si="236"/>
        <v>7.2726774406850908E-3</v>
      </c>
      <c r="AK375">
        <f t="shared" ca="1" si="237"/>
        <v>9.5130993644958681E-3</v>
      </c>
      <c r="AL375">
        <f t="shared" ca="1" si="238"/>
        <v>7.8990967666696353E-3</v>
      </c>
      <c r="AM375">
        <f t="shared" ca="1" si="239"/>
        <v>1.0025869367368281E-2</v>
      </c>
      <c r="AN375">
        <f t="shared" si="240"/>
        <v>13605167.34469354</v>
      </c>
      <c r="AO375">
        <f t="shared" si="241"/>
        <v>18175913.24790189</v>
      </c>
      <c r="AP375">
        <f t="shared" si="241"/>
        <v>29423387.168492194</v>
      </c>
      <c r="AQ375">
        <f t="shared" ca="1" si="241"/>
        <v>23305077.330959268</v>
      </c>
      <c r="AR375">
        <f t="shared" ca="1" si="241"/>
        <v>26354476.901610013</v>
      </c>
      <c r="AS375">
        <f t="shared" ca="1" si="242"/>
        <v>18506545.889869556</v>
      </c>
      <c r="AT375">
        <f t="shared" ca="1" si="242"/>
        <v>15533328.227592368</v>
      </c>
      <c r="AU375">
        <f t="shared" ca="1" si="242"/>
        <v>18987111.723373551</v>
      </c>
      <c r="AV375">
        <f t="shared" ca="1" si="242"/>
        <v>23058503.19292523</v>
      </c>
      <c r="AW375">
        <f t="shared" ca="1" si="244"/>
        <v>19702880.927654181</v>
      </c>
      <c r="AX375">
        <f t="shared" ca="1" si="243"/>
        <v>21991213.516130615</v>
      </c>
      <c r="AY375">
        <f t="shared" ca="1" si="243"/>
        <v>18179929.115061127</v>
      </c>
      <c r="AZ375">
        <f t="shared" ca="1" si="243"/>
        <v>17756003.151898835</v>
      </c>
      <c r="BA375">
        <f t="shared" ca="1" si="243"/>
        <v>17024417.505469773</v>
      </c>
      <c r="BB375">
        <f t="shared" ca="1" si="252"/>
        <v>21711348.070930492</v>
      </c>
      <c r="BC375">
        <f t="shared" ca="1" si="250"/>
        <v>17605350.436746009</v>
      </c>
      <c r="BD375">
        <f t="shared" ca="1" si="250"/>
        <v>17175507.634255376</v>
      </c>
      <c r="BE375">
        <f t="shared" ca="1" si="245"/>
        <v>18164220.495613068</v>
      </c>
      <c r="BF375">
        <f t="shared" si="245"/>
        <v>245042.39949333222</v>
      </c>
      <c r="BG375">
        <f t="shared" si="245"/>
        <v>12113469.361613981</v>
      </c>
      <c r="BH375">
        <f t="shared" si="245"/>
        <v>4839944.4650852559</v>
      </c>
      <c r="BI375">
        <f t="shared" ca="1" si="246"/>
        <v>4022354.6624544892</v>
      </c>
      <c r="BJ375">
        <f t="shared" ca="1" si="246"/>
        <v>6310984.2291713264</v>
      </c>
      <c r="BK375">
        <f t="shared" ca="1" si="246"/>
        <v>11431566.044118691</v>
      </c>
      <c r="BL375">
        <f t="shared" ca="1" si="246"/>
        <v>6436522.0612083357</v>
      </c>
      <c r="BM375">
        <f t="shared" ca="1" si="251"/>
        <v>4881320.2468345165</v>
      </c>
      <c r="BN375">
        <f t="shared" ca="1" si="247"/>
        <v>302627.15864236694</v>
      </c>
      <c r="BO375">
        <f t="shared" ca="1" si="247"/>
        <v>7834118.7691531936</v>
      </c>
      <c r="BP375">
        <f t="shared" ca="1" si="247"/>
        <v>7387887.7050936474</v>
      </c>
      <c r="BQ375">
        <f t="shared" ca="1" si="247"/>
        <v>10800776.508575967</v>
      </c>
      <c r="BR375">
        <f t="shared" ca="1" si="248"/>
        <v>5492842.988161956</v>
      </c>
      <c r="BS375">
        <f t="shared" ca="1" si="248"/>
        <v>11126831.626350587</v>
      </c>
      <c r="BT375">
        <f t="shared" ca="1" si="248"/>
        <v>4068629.8649815978</v>
      </c>
      <c r="BU375">
        <f t="shared" ca="1" si="248"/>
        <v>5322012.4910804899</v>
      </c>
      <c r="BV375">
        <f t="shared" ca="1" si="248"/>
        <v>4419074.1681270255</v>
      </c>
      <c r="BW375">
        <f t="shared" ca="1" si="249"/>
        <v>5608876.7669360787</v>
      </c>
    </row>
    <row r="376" spans="1:75" x14ac:dyDescent="0.55000000000000004">
      <c r="A376" t="s">
        <v>1303</v>
      </c>
      <c r="B376" t="s">
        <v>1302</v>
      </c>
      <c r="C376" t="s">
        <v>381</v>
      </c>
      <c r="D376">
        <v>0.25335836249407401</v>
      </c>
      <c r="E376">
        <v>0.299484095161412</v>
      </c>
      <c r="F376">
        <v>0.340487574640565</v>
      </c>
      <c r="G376">
        <f t="shared" ca="1" si="210"/>
        <v>0.30426178809784626</v>
      </c>
      <c r="H376">
        <f t="shared" ca="1" si="211"/>
        <v>0.29684285974114233</v>
      </c>
      <c r="I376">
        <f t="shared" ca="1" si="212"/>
        <v>0.31983316676679652</v>
      </c>
      <c r="J376">
        <f t="shared" ca="1" si="213"/>
        <v>0.28778647295682075</v>
      </c>
      <c r="K376">
        <f t="shared" ca="1" si="214"/>
        <v>0.33149486684223062</v>
      </c>
      <c r="L376">
        <f t="shared" ca="1" si="215"/>
        <v>0.28076349148011581</v>
      </c>
      <c r="M376">
        <f t="shared" ca="1" si="216"/>
        <v>0.2994061857044063</v>
      </c>
      <c r="N376">
        <f t="shared" ca="1" si="217"/>
        <v>0.29405223216178233</v>
      </c>
      <c r="O376">
        <f t="shared" ca="1" si="218"/>
        <v>0.31950316967278347</v>
      </c>
      <c r="P376">
        <f t="shared" ca="1" si="219"/>
        <v>0.29380942542414495</v>
      </c>
      <c r="Q376">
        <f t="shared" ca="1" si="220"/>
        <v>0.30459088921632621</v>
      </c>
      <c r="R376">
        <f t="shared" ca="1" si="221"/>
        <v>0.31614250243284497</v>
      </c>
      <c r="S376">
        <f t="shared" ca="1" si="222"/>
        <v>0.31327558050436782</v>
      </c>
      <c r="T376">
        <f t="shared" ca="1" si="223"/>
        <v>0.29530462861859297</v>
      </c>
      <c r="U376">
        <f t="shared" ca="1" si="224"/>
        <v>0.30913646458390365</v>
      </c>
      <c r="V376">
        <v>1.22115632233487</v>
      </c>
      <c r="W376">
        <v>0.56233839006753195</v>
      </c>
      <c r="X376">
        <v>0.86027010695623296</v>
      </c>
      <c r="Y376">
        <f t="shared" ca="1" si="225"/>
        <v>1.1297856758074414</v>
      </c>
      <c r="Z376">
        <f t="shared" ca="1" si="226"/>
        <v>0.94695837490630663</v>
      </c>
      <c r="AA376">
        <f t="shared" ca="1" si="227"/>
        <v>1.1713237449519744</v>
      </c>
      <c r="AB376">
        <f t="shared" ca="1" si="228"/>
        <v>0.71370197492655585</v>
      </c>
      <c r="AC376">
        <f t="shared" ca="1" si="229"/>
        <v>0.88895588364997413</v>
      </c>
      <c r="AD376">
        <f t="shared" ca="1" si="230"/>
        <v>0.85440749809076877</v>
      </c>
      <c r="AE376">
        <f t="shared" ca="1" si="231"/>
        <v>0.6601283949338862</v>
      </c>
      <c r="AF376">
        <f t="shared" ca="1" si="232"/>
        <v>0.62036863052057267</v>
      </c>
      <c r="AG376">
        <f t="shared" ca="1" si="233"/>
        <v>0.99469089150719969</v>
      </c>
      <c r="AH376">
        <f t="shared" ca="1" si="234"/>
        <v>1.1394781673013601</v>
      </c>
      <c r="AI376">
        <f t="shared" ca="1" si="235"/>
        <v>1.0297216262048612</v>
      </c>
      <c r="AJ376">
        <f t="shared" ca="1" si="236"/>
        <v>0.74235507168276504</v>
      </c>
      <c r="AK376">
        <f t="shared" ca="1" si="237"/>
        <v>0.90443307912881488</v>
      </c>
      <c r="AL376">
        <f t="shared" ca="1" si="238"/>
        <v>0.71756161055394763</v>
      </c>
      <c r="AM376">
        <f t="shared" ca="1" si="239"/>
        <v>0.64568618870806238</v>
      </c>
      <c r="AN376">
        <f t="shared" si="240"/>
        <v>141738913.70729059</v>
      </c>
      <c r="AO376">
        <f t="shared" si="241"/>
        <v>167543513.87072229</v>
      </c>
      <c r="AP376">
        <f t="shared" si="241"/>
        <v>190482518.45846415</v>
      </c>
      <c r="AQ376">
        <f t="shared" ca="1" si="241"/>
        <v>170216348.50768057</v>
      </c>
      <c r="AR376">
        <f t="shared" ca="1" si="241"/>
        <v>166065899.96593949</v>
      </c>
      <c r="AS376">
        <f t="shared" ca="1" si="242"/>
        <v>178927607.43647754</v>
      </c>
      <c r="AT376">
        <f t="shared" ca="1" si="242"/>
        <v>160999390.9615137</v>
      </c>
      <c r="AU376">
        <f t="shared" ca="1" si="242"/>
        <v>185451634.05395663</v>
      </c>
      <c r="AV376">
        <f t="shared" ca="1" si="242"/>
        <v>157070451.11640453</v>
      </c>
      <c r="AW376">
        <f t="shared" ca="1" si="244"/>
        <v>167499928.16984072</v>
      </c>
      <c r="AX376">
        <f t="shared" ca="1" si="243"/>
        <v>164504710.04599223</v>
      </c>
      <c r="AY376">
        <f t="shared" ca="1" si="243"/>
        <v>178742993.71711367</v>
      </c>
      <c r="AZ376">
        <f t="shared" ca="1" si="243"/>
        <v>164368874.137934</v>
      </c>
      <c r="BA376">
        <f t="shared" ca="1" si="243"/>
        <v>170400460.98209825</v>
      </c>
      <c r="BB376">
        <f t="shared" ca="1" si="252"/>
        <v>176862900.55882409</v>
      </c>
      <c r="BC376">
        <f t="shared" ca="1" si="250"/>
        <v>175259028.49466252</v>
      </c>
      <c r="BD376">
        <f t="shared" ca="1" si="250"/>
        <v>165205351.27042922</v>
      </c>
      <c r="BE376">
        <f t="shared" ca="1" si="245"/>
        <v>172943439.66428056</v>
      </c>
      <c r="BF376">
        <f t="shared" si="245"/>
        <v>683164229.87057662</v>
      </c>
      <c r="BG376">
        <f t="shared" si="245"/>
        <v>314594836.18166697</v>
      </c>
      <c r="BH376">
        <f t="shared" si="245"/>
        <v>481269886.86897254</v>
      </c>
      <c r="BI376">
        <f t="shared" ca="1" si="246"/>
        <v>632047795.20450771</v>
      </c>
      <c r="BJ376">
        <f t="shared" ca="1" si="246"/>
        <v>529766809.60503334</v>
      </c>
      <c r="BK376">
        <f t="shared" ca="1" si="246"/>
        <v>655285870.86969173</v>
      </c>
      <c r="BL376">
        <f t="shared" ca="1" si="246"/>
        <v>399273746.6449486</v>
      </c>
      <c r="BM376">
        <f t="shared" ca="1" si="251"/>
        <v>497317870.39474189</v>
      </c>
      <c r="BN376">
        <f t="shared" ca="1" si="247"/>
        <v>477990106.38767481</v>
      </c>
      <c r="BO376">
        <f t="shared" ca="1" si="247"/>
        <v>369302519.49925202</v>
      </c>
      <c r="BP376">
        <f t="shared" ca="1" si="247"/>
        <v>347059299.41476536</v>
      </c>
      <c r="BQ376">
        <f t="shared" ca="1" si="247"/>
        <v>556470309.67870474</v>
      </c>
      <c r="BR376">
        <f t="shared" ca="1" si="248"/>
        <v>637470166.90734553</v>
      </c>
      <c r="BS376">
        <f t="shared" ca="1" si="248"/>
        <v>576067919.29986334</v>
      </c>
      <c r="BT376">
        <f t="shared" ca="1" si="248"/>
        <v>415303447.69209671</v>
      </c>
      <c r="BU376">
        <f t="shared" ca="1" si="248"/>
        <v>505976439.43825465</v>
      </c>
      <c r="BV376">
        <f t="shared" ref="BV376:BW439" ca="1" si="253">AL376/100*55944043966.8163</f>
        <v>401432982.89729565</v>
      </c>
      <c r="BW376">
        <f t="shared" ca="1" si="249"/>
        <v>361222965.29849887</v>
      </c>
    </row>
    <row r="377" spans="1:75" x14ac:dyDescent="0.55000000000000004">
      <c r="A377" t="s">
        <v>1303</v>
      </c>
      <c r="B377" t="s">
        <v>1302</v>
      </c>
      <c r="C377" t="s">
        <v>382</v>
      </c>
      <c r="D377">
        <v>0.187918149497936</v>
      </c>
      <c r="E377">
        <v>0.39000165980537999</v>
      </c>
      <c r="F377">
        <v>0.37080725243041202</v>
      </c>
      <c r="G377">
        <f t="shared" ca="1" si="210"/>
        <v>0.19240962990636426</v>
      </c>
      <c r="H377">
        <f t="shared" ca="1" si="211"/>
        <v>0.23000873406539427</v>
      </c>
      <c r="I377">
        <f t="shared" ca="1" si="212"/>
        <v>0.38962669859778282</v>
      </c>
      <c r="J377">
        <f t="shared" ca="1" si="213"/>
        <v>0.23520008611273535</v>
      </c>
      <c r="K377">
        <f t="shared" ca="1" si="214"/>
        <v>0.38841872534369937</v>
      </c>
      <c r="L377">
        <f t="shared" ca="1" si="215"/>
        <v>0.36440255440140723</v>
      </c>
      <c r="M377">
        <f t="shared" ca="1" si="216"/>
        <v>0.24640556337192449</v>
      </c>
      <c r="N377">
        <f t="shared" ca="1" si="217"/>
        <v>0.35248081600114511</v>
      </c>
      <c r="O377">
        <f t="shared" ca="1" si="218"/>
        <v>0.36936121773866781</v>
      </c>
      <c r="P377">
        <f t="shared" ca="1" si="219"/>
        <v>0.38838609728703971</v>
      </c>
      <c r="Q377">
        <f t="shared" ca="1" si="220"/>
        <v>0.36311885893335627</v>
      </c>
      <c r="R377">
        <f t="shared" ca="1" si="221"/>
        <v>0.32279806148705736</v>
      </c>
      <c r="S377">
        <f t="shared" ca="1" si="222"/>
        <v>0.36839619126240514</v>
      </c>
      <c r="T377">
        <f t="shared" ca="1" si="223"/>
        <v>0.37635726455334656</v>
      </c>
      <c r="U377">
        <f t="shared" ca="1" si="224"/>
        <v>0.37573661164860311</v>
      </c>
      <c r="V377">
        <v>0.70373829137566701</v>
      </c>
      <c r="W377">
        <v>1.60700858502832</v>
      </c>
      <c r="X377">
        <v>1.65318406641991</v>
      </c>
      <c r="Y377">
        <f t="shared" ca="1" si="225"/>
        <v>1.3459138272950046</v>
      </c>
      <c r="Z377">
        <f t="shared" ca="1" si="226"/>
        <v>1.0169666119044947</v>
      </c>
      <c r="AA377">
        <f t="shared" ca="1" si="227"/>
        <v>1.2864800521175348</v>
      </c>
      <c r="AB377">
        <f t="shared" ca="1" si="228"/>
        <v>1.4977374931789296</v>
      </c>
      <c r="AC377">
        <f t="shared" ca="1" si="229"/>
        <v>1.2084458394010378</v>
      </c>
      <c r="AD377">
        <f t="shared" ca="1" si="230"/>
        <v>1.5322989792112871</v>
      </c>
      <c r="AE377">
        <f t="shared" ca="1" si="231"/>
        <v>0.73936027901115786</v>
      </c>
      <c r="AF377">
        <f t="shared" ca="1" si="232"/>
        <v>0.96471671391512548</v>
      </c>
      <c r="AG377">
        <f t="shared" ca="1" si="233"/>
        <v>1.373529681031024</v>
      </c>
      <c r="AH377">
        <f t="shared" ca="1" si="234"/>
        <v>1.2993506002022799</v>
      </c>
      <c r="AI377">
        <f t="shared" ca="1" si="235"/>
        <v>1.3613766593443821</v>
      </c>
      <c r="AJ377">
        <f t="shared" ca="1" si="236"/>
        <v>1.0333988063975128</v>
      </c>
      <c r="AK377">
        <f t="shared" ca="1" si="237"/>
        <v>0.77168810922332021</v>
      </c>
      <c r="AL377">
        <f t="shared" ca="1" si="238"/>
        <v>1.3161032726785047</v>
      </c>
      <c r="AM377">
        <f t="shared" ca="1" si="239"/>
        <v>1.0839409163295057</v>
      </c>
      <c r="AN377">
        <f t="shared" si="240"/>
        <v>105129012.1767529</v>
      </c>
      <c r="AO377">
        <f t="shared" si="241"/>
        <v>218182700.0328351</v>
      </c>
      <c r="AP377">
        <f t="shared" si="241"/>
        <v>207444572.33181322</v>
      </c>
      <c r="AQ377">
        <f t="shared" ca="1" si="241"/>
        <v>107641727.95120496</v>
      </c>
      <c r="AR377">
        <f t="shared" ca="1" si="241"/>
        <v>128676187.31306174</v>
      </c>
      <c r="AS377">
        <f t="shared" ca="1" si="242"/>
        <v>217972931.56999844</v>
      </c>
      <c r="AT377">
        <f t="shared" ca="1" si="242"/>
        <v>131580439.58489846</v>
      </c>
      <c r="AU377">
        <f t="shared" ca="1" si="242"/>
        <v>217297142.4816266</v>
      </c>
      <c r="AV377">
        <f t="shared" ca="1" si="242"/>
        <v>203861525.25052497</v>
      </c>
      <c r="AW377">
        <f t="shared" ca="1" si="244"/>
        <v>137849236.70947084</v>
      </c>
      <c r="AX377">
        <f t="shared" ca="1" si="243"/>
        <v>197192022.67827347</v>
      </c>
      <c r="AY377">
        <f t="shared" ca="1" si="243"/>
        <v>206635602.0480884</v>
      </c>
      <c r="AZ377">
        <f t="shared" ca="1" si="243"/>
        <v>217278889.0272634</v>
      </c>
      <c r="BA377">
        <f t="shared" ca="1" si="243"/>
        <v>203143374.0934785</v>
      </c>
      <c r="BB377">
        <f t="shared" ca="1" si="252"/>
        <v>180586289.44235009</v>
      </c>
      <c r="BC377">
        <f t="shared" ca="1" si="250"/>
        <v>206095727.2119166</v>
      </c>
      <c r="BD377">
        <f t="shared" ca="1" si="250"/>
        <v>210549473.55403131</v>
      </c>
      <c r="BE377">
        <f t="shared" ca="1" si="245"/>
        <v>210202255.22012034</v>
      </c>
      <c r="BF377">
        <f t="shared" si="245"/>
        <v>393699659.13852495</v>
      </c>
      <c r="BG377">
        <f t="shared" si="245"/>
        <v>899025589.35875583</v>
      </c>
      <c r="BH377">
        <f t="shared" si="245"/>
        <v>924858020.97035611</v>
      </c>
      <c r="BI377">
        <f t="shared" ca="1" si="246"/>
        <v>752958623.29737747</v>
      </c>
      <c r="BJ377">
        <f t="shared" ca="1" si="246"/>
        <v>568932248.49169254</v>
      </c>
      <c r="BK377">
        <f t="shared" ca="1" si="246"/>
        <v>719708965.98095489</v>
      </c>
      <c r="BL377">
        <f t="shared" ca="1" si="246"/>
        <v>837894921.69151258</v>
      </c>
      <c r="BM377">
        <f t="shared" ca="1" si="251"/>
        <v>676053471.70967889</v>
      </c>
      <c r="BN377">
        <f t="shared" ca="1" si="247"/>
        <v>857230014.63303983</v>
      </c>
      <c r="BO377">
        <f t="shared" ca="1" si="247"/>
        <v>413628039.56317782</v>
      </c>
      <c r="BP377">
        <f t="shared" ca="1" si="247"/>
        <v>539701542.58790326</v>
      </c>
      <c r="BQ377">
        <f t="shared" ca="1" si="247"/>
        <v>768408048.65326774</v>
      </c>
      <c r="BR377">
        <f t="shared" ca="1" si="248"/>
        <v>726909271.06025493</v>
      </c>
      <c r="BS377">
        <f t="shared" ca="1" si="248"/>
        <v>761609156.85759604</v>
      </c>
      <c r="BT377">
        <f t="shared" ca="1" si="248"/>
        <v>578125082.6035794</v>
      </c>
      <c r="BU377">
        <f t="shared" ca="1" si="248"/>
        <v>431713535.11058766</v>
      </c>
      <c r="BV377">
        <f t="shared" ca="1" si="253"/>
        <v>736281393.51597083</v>
      </c>
      <c r="BW377">
        <f t="shared" ca="1" si="249"/>
        <v>606400382.80569017</v>
      </c>
    </row>
    <row r="378" spans="1:75" x14ac:dyDescent="0.55000000000000004">
      <c r="A378" t="s">
        <v>1303</v>
      </c>
      <c r="B378" t="s">
        <v>1302</v>
      </c>
      <c r="C378" t="s">
        <v>383</v>
      </c>
      <c r="D378">
        <v>5.4253384977881999E-2</v>
      </c>
      <c r="E378">
        <v>9.5578256425770003E-2</v>
      </c>
      <c r="F378">
        <v>0.120472478776465</v>
      </c>
      <c r="G378">
        <f t="shared" ca="1" si="210"/>
        <v>0.11570906394443857</v>
      </c>
      <c r="H378">
        <f t="shared" ca="1" si="211"/>
        <v>7.7537163735575357E-2</v>
      </c>
      <c r="I378">
        <f t="shared" ca="1" si="212"/>
        <v>9.3293553177846794E-2</v>
      </c>
      <c r="J378">
        <f t="shared" ca="1" si="213"/>
        <v>8.3079361837378934E-2</v>
      </c>
      <c r="K378">
        <f t="shared" ca="1" si="214"/>
        <v>8.9970717718396459E-2</v>
      </c>
      <c r="L378">
        <f t="shared" ca="1" si="215"/>
        <v>0.10754990091008226</v>
      </c>
      <c r="M378">
        <f t="shared" ca="1" si="216"/>
        <v>9.0152820337489364E-2</v>
      </c>
      <c r="N378">
        <f t="shared" ca="1" si="217"/>
        <v>0.10439689252158944</v>
      </c>
      <c r="O378">
        <f t="shared" ca="1" si="218"/>
        <v>9.0577911040713249E-2</v>
      </c>
      <c r="P378">
        <f t="shared" ca="1" si="219"/>
        <v>9.6727192015548802E-2</v>
      </c>
      <c r="Q378">
        <f t="shared" ca="1" si="220"/>
        <v>8.6227251724843815E-2</v>
      </c>
      <c r="R378">
        <f t="shared" ca="1" si="221"/>
        <v>9.6611187512938415E-2</v>
      </c>
      <c r="S378">
        <f t="shared" ca="1" si="222"/>
        <v>8.6930626634382224E-2</v>
      </c>
      <c r="T378">
        <f t="shared" ca="1" si="223"/>
        <v>9.2256117549334035E-2</v>
      </c>
      <c r="U378">
        <f t="shared" ca="1" si="224"/>
        <v>8.7003779817306448E-2</v>
      </c>
      <c r="V378">
        <v>0.33849842630770999</v>
      </c>
      <c r="W378">
        <v>0.14716052367628901</v>
      </c>
      <c r="X378">
        <v>0.24025712110608</v>
      </c>
      <c r="Y378">
        <f t="shared" ca="1" si="225"/>
        <v>0.19950484598808949</v>
      </c>
      <c r="Z378">
        <f t="shared" ca="1" si="226"/>
        <v>0.33052813845287615</v>
      </c>
      <c r="AA378">
        <f t="shared" ca="1" si="227"/>
        <v>0.27867850412765915</v>
      </c>
      <c r="AB378">
        <f t="shared" ca="1" si="228"/>
        <v>0.19939327557165554</v>
      </c>
      <c r="AC378">
        <f t="shared" ca="1" si="229"/>
        <v>0.15811464346414014</v>
      </c>
      <c r="AD378">
        <f t="shared" ca="1" si="230"/>
        <v>0.3282513421836033</v>
      </c>
      <c r="AE378">
        <f t="shared" ca="1" si="231"/>
        <v>0.2686412484631725</v>
      </c>
      <c r="AF378">
        <f t="shared" ca="1" si="232"/>
        <v>0.31452228260337711</v>
      </c>
      <c r="AG378">
        <f t="shared" ca="1" si="233"/>
        <v>0.31720004498165277</v>
      </c>
      <c r="AH378">
        <f t="shared" ca="1" si="234"/>
        <v>0.27504756370149608</v>
      </c>
      <c r="AI378">
        <f t="shared" ca="1" si="235"/>
        <v>0.2153905210882591</v>
      </c>
      <c r="AJ378">
        <f t="shared" ca="1" si="236"/>
        <v>0.23913988333155836</v>
      </c>
      <c r="AK378">
        <f t="shared" ca="1" si="237"/>
        <v>0.14951928564422298</v>
      </c>
      <c r="AL378">
        <f t="shared" ca="1" si="238"/>
        <v>0.19873842410717379</v>
      </c>
      <c r="AM378">
        <f t="shared" ca="1" si="239"/>
        <v>0.19089053679688039</v>
      </c>
      <c r="AN378">
        <f t="shared" si="240"/>
        <v>30351537.545512415</v>
      </c>
      <c r="AO378">
        <f t="shared" si="241"/>
        <v>53470341.797549196</v>
      </c>
      <c r="AP378">
        <f t="shared" si="241"/>
        <v>67397176.494619012</v>
      </c>
      <c r="AQ378">
        <f t="shared" ca="1" si="241"/>
        <v>64732329.606668293</v>
      </c>
      <c r="AR378">
        <f t="shared" ca="1" si="241"/>
        <v>43377424.970852621</v>
      </c>
      <c r="AS378">
        <f t="shared" ca="1" si="242"/>
        <v>52192186.408019751</v>
      </c>
      <c r="AT378">
        <f t="shared" ca="1" si="242"/>
        <v>46477954.713653676</v>
      </c>
      <c r="AU378">
        <f t="shared" ca="1" si="242"/>
        <v>50333257.877639897</v>
      </c>
      <c r="AV378">
        <f t="shared" ca="1" si="242"/>
        <v>60167763.851403788</v>
      </c>
      <c r="AW378">
        <f t="shared" ca="1" si="244"/>
        <v>50435133.446929954</v>
      </c>
      <c r="AX378">
        <f t="shared" ca="1" si="243"/>
        <v>58403843.45226796</v>
      </c>
      <c r="AY378">
        <f t="shared" ca="1" si="243"/>
        <v>50672946.376840375</v>
      </c>
      <c r="AZ378">
        <f t="shared" ca="1" si="243"/>
        <v>54113102.829045452</v>
      </c>
      <c r="BA378">
        <f t="shared" ca="1" si="243"/>
        <v>48239011.616323993</v>
      </c>
      <c r="BB378">
        <f t="shared" ca="1" si="252"/>
        <v>54048205.219101608</v>
      </c>
      <c r="BC378">
        <f t="shared" ca="1" si="250"/>
        <v>48632507.984967709</v>
      </c>
      <c r="BD378">
        <f t="shared" ca="1" si="250"/>
        <v>51611802.963877164</v>
      </c>
      <c r="BE378">
        <f t="shared" ca="1" si="245"/>
        <v>48673432.833785966</v>
      </c>
      <c r="BF378">
        <f t="shared" si="245"/>
        <v>189369708.44056654</v>
      </c>
      <c r="BG378">
        <f t="shared" si="245"/>
        <v>82327548.067260236</v>
      </c>
      <c r="BH378">
        <f t="shared" si="245"/>
        <v>134409549.46499246</v>
      </c>
      <c r="BI378">
        <f t="shared" ca="1" si="246"/>
        <v>111611078.75550592</v>
      </c>
      <c r="BJ378">
        <f t="shared" ca="1" si="246"/>
        <v>184910807.09877649</v>
      </c>
      <c r="BK378">
        <f t="shared" ca="1" si="246"/>
        <v>155904024.8752436</v>
      </c>
      <c r="BL378">
        <f t="shared" ca="1" si="246"/>
        <v>111548661.75268215</v>
      </c>
      <c r="BM378">
        <f t="shared" ca="1" si="251"/>
        <v>88455725.657553405</v>
      </c>
      <c r="BN378">
        <f t="shared" ca="1" si="247"/>
        <v>183637075.19285965</v>
      </c>
      <c r="BO378">
        <f t="shared" ca="1" si="247"/>
        <v>150288778.15324143</v>
      </c>
      <c r="BP378">
        <f t="shared" ca="1" si="247"/>
        <v>175956484.0650675</v>
      </c>
      <c r="BQ378">
        <f t="shared" ca="1" si="247"/>
        <v>177454532.62729689</v>
      </c>
      <c r="BR378">
        <f t="shared" ca="1" si="248"/>
        <v>153872729.96682203</v>
      </c>
      <c r="BS378">
        <f t="shared" ca="1" si="248"/>
        <v>120498167.81797041</v>
      </c>
      <c r="BT378">
        <f t="shared" ca="1" si="248"/>
        <v>133784521.4732002</v>
      </c>
      <c r="BU378">
        <f t="shared" ca="1" si="248"/>
        <v>83647134.89967376</v>
      </c>
      <c r="BV378">
        <f t="shared" ca="1" si="253"/>
        <v>111182311.36147515</v>
      </c>
      <c r="BW378">
        <f t="shared" ca="1" si="249"/>
        <v>106791885.83413841</v>
      </c>
    </row>
    <row r="379" spans="1:75" x14ac:dyDescent="0.55000000000000004">
      <c r="A379" t="s">
        <v>1303</v>
      </c>
      <c r="B379" t="s">
        <v>1302</v>
      </c>
      <c r="C379" t="s">
        <v>384</v>
      </c>
      <c r="D379">
        <v>5.9558903596456998E-2</v>
      </c>
      <c r="E379">
        <v>0.426328362427082</v>
      </c>
      <c r="F379">
        <v>0.32254063561964402</v>
      </c>
      <c r="G379">
        <f t="shared" ca="1" si="210"/>
        <v>7.041268520687724E-2</v>
      </c>
      <c r="H379">
        <f t="shared" ca="1" si="211"/>
        <v>0.21243786365228065</v>
      </c>
      <c r="I379">
        <f t="shared" ca="1" si="212"/>
        <v>0.25946978080838423</v>
      </c>
      <c r="J379">
        <f t="shared" ca="1" si="213"/>
        <v>0.30057048082791504</v>
      </c>
      <c r="K379">
        <f t="shared" ca="1" si="214"/>
        <v>0.11926505635428453</v>
      </c>
      <c r="L379">
        <f t="shared" ca="1" si="215"/>
        <v>0.23586570699126083</v>
      </c>
      <c r="M379">
        <f t="shared" ca="1" si="216"/>
        <v>0.14677334078672521</v>
      </c>
      <c r="N379">
        <f t="shared" ca="1" si="217"/>
        <v>0.25620634955913069</v>
      </c>
      <c r="O379">
        <f t="shared" ca="1" si="218"/>
        <v>0.2366507178150179</v>
      </c>
      <c r="P379">
        <f t="shared" ca="1" si="219"/>
        <v>0.13930099558249487</v>
      </c>
      <c r="Q379">
        <f t="shared" ca="1" si="220"/>
        <v>0.19979404290618621</v>
      </c>
      <c r="R379">
        <f t="shared" ca="1" si="221"/>
        <v>0.23079752392925268</v>
      </c>
      <c r="S379">
        <f t="shared" ca="1" si="222"/>
        <v>0.19769525331164942</v>
      </c>
      <c r="T379">
        <f t="shared" ca="1" si="223"/>
        <v>0.21447845670126112</v>
      </c>
      <c r="U379">
        <f t="shared" ca="1" si="224"/>
        <v>0.16002376363285892</v>
      </c>
      <c r="V379">
        <v>0.438743664204166</v>
      </c>
      <c r="W379">
        <v>0.745650094270497</v>
      </c>
      <c r="X379">
        <v>0.67540404647890595</v>
      </c>
      <c r="Y379">
        <f t="shared" ca="1" si="225"/>
        <v>0.54682904274576749</v>
      </c>
      <c r="Z379">
        <f t="shared" ca="1" si="226"/>
        <v>0.68739627265209213</v>
      </c>
      <c r="AA379">
        <f t="shared" ca="1" si="227"/>
        <v>0.52170990316993937</v>
      </c>
      <c r="AB379">
        <f t="shared" ca="1" si="228"/>
        <v>0.48666476400536102</v>
      </c>
      <c r="AC379">
        <f t="shared" ca="1" si="229"/>
        <v>0.59500756346317052</v>
      </c>
      <c r="AD379">
        <f t="shared" ca="1" si="230"/>
        <v>0.50199439898135167</v>
      </c>
      <c r="AE379">
        <f t="shared" ca="1" si="231"/>
        <v>0.62837744229530523</v>
      </c>
      <c r="AF379">
        <f t="shared" ca="1" si="232"/>
        <v>0.56116632617538043</v>
      </c>
      <c r="AG379">
        <f t="shared" ca="1" si="233"/>
        <v>0.61511701676468467</v>
      </c>
      <c r="AH379">
        <f t="shared" ca="1" si="234"/>
        <v>0.50636706243164054</v>
      </c>
      <c r="AI379">
        <f t="shared" ca="1" si="235"/>
        <v>0.74082705443867569</v>
      </c>
      <c r="AJ379">
        <f t="shared" ca="1" si="236"/>
        <v>0.49352463998764085</v>
      </c>
      <c r="AK379">
        <f t="shared" ca="1" si="237"/>
        <v>0.45168689334819956</v>
      </c>
      <c r="AL379">
        <f t="shared" ca="1" si="238"/>
        <v>0.72563349335116611</v>
      </c>
      <c r="AM379">
        <f t="shared" ca="1" si="239"/>
        <v>0.70553630097619036</v>
      </c>
      <c r="AN379">
        <f t="shared" si="240"/>
        <v>33319659.214155637</v>
      </c>
      <c r="AO379">
        <f t="shared" si="241"/>
        <v>238505326.51921466</v>
      </c>
      <c r="AP379">
        <f t="shared" si="241"/>
        <v>180442275.0019024</v>
      </c>
      <c r="AQ379">
        <f t="shared" ca="1" si="241"/>
        <v>39391703.570351362</v>
      </c>
      <c r="AR379">
        <f t="shared" ca="1" si="241"/>
        <v>118846331.84379715</v>
      </c>
      <c r="AS379">
        <f t="shared" ca="1" si="242"/>
        <v>145157888.25604436</v>
      </c>
      <c r="AT379">
        <f t="shared" ca="1" si="242"/>
        <v>168151281.94563994</v>
      </c>
      <c r="AU379">
        <f t="shared" ca="1" si="242"/>
        <v>66721695.563889168</v>
      </c>
      <c r="AV379">
        <f t="shared" ca="1" si="242"/>
        <v>131952814.82183307</v>
      </c>
      <c r="AW379">
        <f t="shared" ca="1" si="244"/>
        <v>82110942.301290676</v>
      </c>
      <c r="AX379">
        <f t="shared" ca="1" si="243"/>
        <v>143332192.84313515</v>
      </c>
      <c r="AY379">
        <f t="shared" ca="1" si="243"/>
        <v>132391981.62221998</v>
      </c>
      <c r="AZ379">
        <f t="shared" ca="1" si="243"/>
        <v>77930610.21488376</v>
      </c>
      <c r="BA379">
        <f t="shared" ca="1" si="243"/>
        <v>111772867.20651664</v>
      </c>
      <c r="BB379">
        <f t="shared" ca="1" si="252"/>
        <v>129117468.26130448</v>
      </c>
      <c r="BC379">
        <f t="shared" ca="1" si="250"/>
        <v>110598719.432978</v>
      </c>
      <c r="BD379">
        <f t="shared" ca="1" si="250"/>
        <v>119987922.11630258</v>
      </c>
      <c r="BE379">
        <f t="shared" ca="1" si="245"/>
        <v>89523764.684120789</v>
      </c>
      <c r="BF379">
        <f t="shared" si="245"/>
        <v>245450948.40399951</v>
      </c>
      <c r="BG379">
        <f t="shared" si="245"/>
        <v>417146816.57729405</v>
      </c>
      <c r="BH379">
        <f t="shared" si="245"/>
        <v>377848336.71581554</v>
      </c>
      <c r="BI379">
        <f t="shared" ca="1" si="246"/>
        <v>305918280.09701288</v>
      </c>
      <c r="BJ379">
        <f t="shared" ca="1" si="246"/>
        <v>384557272.99874288</v>
      </c>
      <c r="BK379">
        <f t="shared" ca="1" si="246"/>
        <v>291865617.60862559</v>
      </c>
      <c r="BL379">
        <f t="shared" ca="1" si="246"/>
        <v>272259949.54616195</v>
      </c>
      <c r="BM379">
        <f t="shared" ca="1" si="251"/>
        <v>332871292.90971851</v>
      </c>
      <c r="BN379">
        <f t="shared" ca="1" si="247"/>
        <v>280835967.27708262</v>
      </c>
      <c r="BO379">
        <f t="shared" ca="1" si="247"/>
        <v>351539752.59524131</v>
      </c>
      <c r="BP379">
        <f t="shared" ca="1" si="247"/>
        <v>313939136.2425226</v>
      </c>
      <c r="BQ379">
        <f t="shared" ca="1" si="247"/>
        <v>344121334.30620402</v>
      </c>
      <c r="BR379">
        <f t="shared" ca="1" si="248"/>
        <v>283282212.04023314</v>
      </c>
      <c r="BS379">
        <f t="shared" ca="1" si="248"/>
        <v>414448613.05324286</v>
      </c>
      <c r="BT379">
        <f t="shared" ca="1" si="248"/>
        <v>276097641.58175766</v>
      </c>
      <c r="BU379">
        <f t="shared" ca="1" si="248"/>
        <v>252691914.20706344</v>
      </c>
      <c r="BV379">
        <f t="shared" ca="1" si="253"/>
        <v>405948720.55832136</v>
      </c>
      <c r="BW379">
        <f t="shared" ca="1" si="249"/>
        <v>394705538.41996932</v>
      </c>
    </row>
    <row r="380" spans="1:75" x14ac:dyDescent="0.55000000000000004">
      <c r="A380" t="s">
        <v>1303</v>
      </c>
      <c r="B380" t="s">
        <v>1302</v>
      </c>
      <c r="C380" t="s">
        <v>385</v>
      </c>
      <c r="D380">
        <v>0.11320597748778199</v>
      </c>
      <c r="E380">
        <v>0.255244264019022</v>
      </c>
      <c r="F380">
        <v>0.26061536806480201</v>
      </c>
      <c r="G380">
        <f t="shared" ca="1" si="210"/>
        <v>0.14935434041198128</v>
      </c>
      <c r="H380">
        <f t="shared" ca="1" si="211"/>
        <v>0.16613639484960979</v>
      </c>
      <c r="I380">
        <f t="shared" ca="1" si="212"/>
        <v>0.15887578334645841</v>
      </c>
      <c r="J380">
        <f t="shared" ca="1" si="213"/>
        <v>0.24448058916924673</v>
      </c>
      <c r="K380">
        <f t="shared" ca="1" si="214"/>
        <v>0.24493208610967773</v>
      </c>
      <c r="L380">
        <f t="shared" ca="1" si="215"/>
        <v>0.14295754432492497</v>
      </c>
      <c r="M380">
        <f t="shared" ca="1" si="216"/>
        <v>0.21652516060111993</v>
      </c>
      <c r="N380">
        <f t="shared" ca="1" si="217"/>
        <v>0.21471276184485641</v>
      </c>
      <c r="O380">
        <f t="shared" ca="1" si="218"/>
        <v>0.16494922915907143</v>
      </c>
      <c r="P380">
        <f t="shared" ca="1" si="219"/>
        <v>0.15622383013260097</v>
      </c>
      <c r="Q380">
        <f t="shared" ca="1" si="220"/>
        <v>0.18555741296937697</v>
      </c>
      <c r="R380">
        <f t="shared" ca="1" si="221"/>
        <v>0.20617615493282077</v>
      </c>
      <c r="S380">
        <f t="shared" ca="1" si="222"/>
        <v>0.18429876420222982</v>
      </c>
      <c r="T380">
        <f t="shared" ca="1" si="223"/>
        <v>0.17793996933119138</v>
      </c>
      <c r="U380">
        <f t="shared" ca="1" si="224"/>
        <v>0.16083957020503034</v>
      </c>
      <c r="V380">
        <v>0.65600413568780902</v>
      </c>
      <c r="W380">
        <v>0.86348259513939096</v>
      </c>
      <c r="X380">
        <v>0.83858506946773004</v>
      </c>
      <c r="Y380">
        <f t="shared" ca="1" si="225"/>
        <v>0.70581571811225552</v>
      </c>
      <c r="Z380">
        <f t="shared" ca="1" si="226"/>
        <v>0.7826584599471258</v>
      </c>
      <c r="AA380">
        <f t="shared" ca="1" si="227"/>
        <v>0.83475625738804626</v>
      </c>
      <c r="AB380">
        <f t="shared" ca="1" si="228"/>
        <v>0.7442507895122813</v>
      </c>
      <c r="AC380">
        <f t="shared" ca="1" si="229"/>
        <v>0.67394068175312483</v>
      </c>
      <c r="AD380">
        <f t="shared" ca="1" si="230"/>
        <v>0.74896022713073973</v>
      </c>
      <c r="AE380">
        <f t="shared" ca="1" si="231"/>
        <v>0.8129550438757962</v>
      </c>
      <c r="AF380">
        <f t="shared" ca="1" si="232"/>
        <v>0.71749872128551173</v>
      </c>
      <c r="AG380">
        <f t="shared" ca="1" si="233"/>
        <v>0.79560921203502311</v>
      </c>
      <c r="AH380">
        <f t="shared" ca="1" si="234"/>
        <v>0.83583271647491175</v>
      </c>
      <c r="AI380">
        <f t="shared" ca="1" si="235"/>
        <v>0.73080461169214805</v>
      </c>
      <c r="AJ380">
        <f t="shared" ca="1" si="236"/>
        <v>0.76222050934069407</v>
      </c>
      <c r="AK380">
        <f t="shared" ca="1" si="237"/>
        <v>0.75821467949527743</v>
      </c>
      <c r="AL380">
        <f t="shared" ca="1" si="238"/>
        <v>0.69673580266173807</v>
      </c>
      <c r="AM380">
        <f t="shared" ca="1" si="239"/>
        <v>0.6904804018898143</v>
      </c>
      <c r="AN380">
        <f t="shared" si="240"/>
        <v>63332001.818828925</v>
      </c>
      <c r="AO380">
        <f t="shared" si="241"/>
        <v>142793963.28557834</v>
      </c>
      <c r="AP380">
        <f t="shared" si="241"/>
        <v>145798776.09445295</v>
      </c>
      <c r="AQ380">
        <f t="shared" ca="1" si="241"/>
        <v>83554857.866427302</v>
      </c>
      <c r="AR380">
        <f t="shared" ca="1" si="241"/>
        <v>92943417.779549241</v>
      </c>
      <c r="AS380">
        <f t="shared" ca="1" si="242"/>
        <v>88881538.087966502</v>
      </c>
      <c r="AT380">
        <f t="shared" ca="1" si="242"/>
        <v>136772328.29517493</v>
      </c>
      <c r="AU380">
        <f t="shared" ca="1" si="242"/>
        <v>137024913.94203848</v>
      </c>
      <c r="AV380">
        <f t="shared" ca="1" si="242"/>
        <v>79976231.451016918</v>
      </c>
      <c r="AW380">
        <f t="shared" ca="1" si="244"/>
        <v>121132931.04591012</v>
      </c>
      <c r="AX380">
        <f t="shared" ca="1" si="243"/>
        <v>120119001.88885204</v>
      </c>
      <c r="AY380">
        <f t="shared" ca="1" si="243"/>
        <v>92279269.283675492</v>
      </c>
      <c r="AZ380">
        <f t="shared" ca="1" si="243"/>
        <v>87397928.216026694</v>
      </c>
      <c r="BA380">
        <f t="shared" ca="1" si="243"/>
        <v>103808320.69527514</v>
      </c>
      <c r="BB380">
        <f t="shared" ca="1" si="252"/>
        <v>115343278.76470853</v>
      </c>
      <c r="BC380">
        <f t="shared" ca="1" si="250"/>
        <v>103104181.67559454</v>
      </c>
      <c r="BD380">
        <f t="shared" ca="1" si="250"/>
        <v>99546814.67718114</v>
      </c>
      <c r="BE380">
        <f t="shared" ca="1" si="245"/>
        <v>89980159.871540546</v>
      </c>
      <c r="BF380">
        <f t="shared" si="245"/>
        <v>366995242.09332114</v>
      </c>
      <c r="BG380">
        <f t="shared" si="245"/>
        <v>483067082.6705873</v>
      </c>
      <c r="BH380">
        <f t="shared" si="245"/>
        <v>469138399.96218389</v>
      </c>
      <c r="BI380">
        <f t="shared" ca="1" si="246"/>
        <v>394861855.66542041</v>
      </c>
      <c r="BJ380">
        <f t="shared" ca="1" si="246"/>
        <v>437850792.9428274</v>
      </c>
      <c r="BK380">
        <f t="shared" ca="1" si="246"/>
        <v>466996407.64891887</v>
      </c>
      <c r="BL380">
        <f t="shared" ca="1" si="246"/>
        <v>416363988.90812808</v>
      </c>
      <c r="BM380">
        <f t="shared" ca="1" si="251"/>
        <v>377029671.31022966</v>
      </c>
      <c r="BN380">
        <f t="shared" ca="1" si="247"/>
        <v>418998638.75998825</v>
      </c>
      <c r="BO380">
        <f t="shared" ca="1" si="247"/>
        <v>454799927.17632616</v>
      </c>
      <c r="BP380">
        <f t="shared" ca="1" si="247"/>
        <v>401397800.09731144</v>
      </c>
      <c r="BQ380">
        <f t="shared" ca="1" si="247"/>
        <v>445095967.38491404</v>
      </c>
      <c r="BR380">
        <f t="shared" ca="1" si="248"/>
        <v>467598622.39375967</v>
      </c>
      <c r="BS380">
        <f t="shared" ca="1" si="248"/>
        <v>408841653.27657646</v>
      </c>
      <c r="BT380">
        <f t="shared" ca="1" si="248"/>
        <v>426416976.86964905</v>
      </c>
      <c r="BU380">
        <f t="shared" ca="1" si="248"/>
        <v>424175953.6596933</v>
      </c>
      <c r="BV380">
        <f t="shared" ca="1" si="253"/>
        <v>389782183.77363318</v>
      </c>
      <c r="BW380">
        <f t="shared" ca="1" si="249"/>
        <v>386282659.61548758</v>
      </c>
    </row>
    <row r="381" spans="1:75" x14ac:dyDescent="0.55000000000000004">
      <c r="A381" t="s">
        <v>1303</v>
      </c>
      <c r="B381" t="s">
        <v>1302</v>
      </c>
      <c r="C381" t="s">
        <v>386</v>
      </c>
      <c r="D381">
        <v>5.0130128850250998E-2</v>
      </c>
      <c r="E381">
        <v>0.113692352961761</v>
      </c>
      <c r="F381">
        <v>0.10180891379849601</v>
      </c>
      <c r="G381">
        <f t="shared" ca="1" si="210"/>
        <v>9.3201333692462224E-2</v>
      </c>
      <c r="H381">
        <f t="shared" ca="1" si="211"/>
        <v>6.1679114072470856E-2</v>
      </c>
      <c r="I381">
        <f t="shared" ca="1" si="212"/>
        <v>7.3829907680593471E-2</v>
      </c>
      <c r="J381">
        <f t="shared" ca="1" si="213"/>
        <v>5.6707904981486451E-2</v>
      </c>
      <c r="K381">
        <f t="shared" ca="1" si="214"/>
        <v>8.7739712705505291E-2</v>
      </c>
      <c r="L381">
        <f t="shared" ca="1" si="215"/>
        <v>7.6521647427396061E-2</v>
      </c>
      <c r="M381">
        <f t="shared" ca="1" si="216"/>
        <v>7.2068736633850994E-2</v>
      </c>
      <c r="N381">
        <f t="shared" ca="1" si="217"/>
        <v>6.2785381127635723E-2</v>
      </c>
      <c r="O381">
        <f t="shared" ca="1" si="218"/>
        <v>8.7231154548523593E-2</v>
      </c>
      <c r="P381">
        <f t="shared" ca="1" si="219"/>
        <v>7.716351364711832E-2</v>
      </c>
      <c r="Q381">
        <f t="shared" ca="1" si="220"/>
        <v>7.1192749708763964E-2</v>
      </c>
      <c r="R381">
        <f t="shared" ca="1" si="221"/>
        <v>8.602723746353258E-2</v>
      </c>
      <c r="S381">
        <f t="shared" ca="1" si="222"/>
        <v>7.6418685456082769E-2</v>
      </c>
      <c r="T381">
        <f t="shared" ca="1" si="223"/>
        <v>7.1701469213316882E-2</v>
      </c>
      <c r="U381">
        <f t="shared" ca="1" si="224"/>
        <v>8.4044345018841102E-2</v>
      </c>
      <c r="V381">
        <v>7.5907538760664001E-2</v>
      </c>
      <c r="W381">
        <v>0.35114845633594099</v>
      </c>
      <c r="X381">
        <v>0.210935426737618</v>
      </c>
      <c r="Y381">
        <f t="shared" ca="1" si="225"/>
        <v>7.697965283691191E-2</v>
      </c>
      <c r="Z381">
        <f t="shared" ca="1" si="226"/>
        <v>8.6165519736352336E-2</v>
      </c>
      <c r="AA381">
        <f t="shared" ca="1" si="227"/>
        <v>0.18208008758875016</v>
      </c>
      <c r="AB381">
        <f t="shared" ca="1" si="228"/>
        <v>0.32853598811154672</v>
      </c>
      <c r="AC381">
        <f t="shared" ca="1" si="229"/>
        <v>0.24689220837290884</v>
      </c>
      <c r="AD381">
        <f t="shared" ca="1" si="230"/>
        <v>0.12375838708420592</v>
      </c>
      <c r="AE381">
        <f t="shared" ca="1" si="231"/>
        <v>0.27817690887275354</v>
      </c>
      <c r="AF381">
        <f t="shared" ca="1" si="232"/>
        <v>0.27702810513188181</v>
      </c>
      <c r="AG381">
        <f t="shared" ca="1" si="233"/>
        <v>0.25299219628008274</v>
      </c>
      <c r="AH381">
        <f t="shared" ca="1" si="234"/>
        <v>0.11502824856337951</v>
      </c>
      <c r="AI381">
        <f t="shared" ca="1" si="235"/>
        <v>0.16471794511518814</v>
      </c>
      <c r="AJ381">
        <f t="shared" ca="1" si="236"/>
        <v>0.30333180734651094</v>
      </c>
      <c r="AK381">
        <f t="shared" ca="1" si="237"/>
        <v>0.3059500412138661</v>
      </c>
      <c r="AL381">
        <f t="shared" ca="1" si="238"/>
        <v>0.30938994808361997</v>
      </c>
      <c r="AM381">
        <f t="shared" ca="1" si="239"/>
        <v>0.21398914618928802</v>
      </c>
      <c r="AN381">
        <f t="shared" si="240"/>
        <v>28044821.32460608</v>
      </c>
      <c r="AO381">
        <f t="shared" si="241"/>
        <v>63604099.927835546</v>
      </c>
      <c r="AP381">
        <f t="shared" si="241"/>
        <v>56956023.497568712</v>
      </c>
      <c r="AQ381">
        <f t="shared" ca="1" si="241"/>
        <v>52140595.098570235</v>
      </c>
      <c r="AR381">
        <f t="shared" ca="1" si="241"/>
        <v>34505790.695045874</v>
      </c>
      <c r="AS381">
        <f t="shared" ca="1" si="242"/>
        <v>41303436.013491102</v>
      </c>
      <c r="AT381">
        <f t="shared" ca="1" si="242"/>
        <v>31724695.295503192</v>
      </c>
      <c r="AU381">
        <f t="shared" ca="1" si="242"/>
        <v>49085143.452326186</v>
      </c>
      <c r="AV381">
        <f t="shared" ca="1" si="242"/>
        <v>42809304.080914602</v>
      </c>
      <c r="AW381">
        <f t="shared" ca="1" si="244"/>
        <v>40318165.70877064</v>
      </c>
      <c r="AX381">
        <f t="shared" ca="1" si="243"/>
        <v>35124681.222777709</v>
      </c>
      <c r="AY381">
        <f t="shared" ca="1" si="243"/>
        <v>48800635.453387514</v>
      </c>
      <c r="AZ381">
        <f t="shared" ca="1" si="243"/>
        <v>43168390.001084171</v>
      </c>
      <c r="BA381">
        <f t="shared" ca="1" si="243"/>
        <v>39828103.198256396</v>
      </c>
      <c r="BB381">
        <f t="shared" ca="1" si="252"/>
        <v>48127115.550036132</v>
      </c>
      <c r="BC381">
        <f t="shared" ca="1" si="250"/>
        <v>42751702.990414001</v>
      </c>
      <c r="BD381">
        <f t="shared" ca="1" si="250"/>
        <v>40112701.461551249</v>
      </c>
      <c r="BE381">
        <f t="shared" ca="1" si="245"/>
        <v>47017805.32896325</v>
      </c>
      <c r="BF381">
        <f t="shared" si="245"/>
        <v>42465746.858393997</v>
      </c>
      <c r="BG381">
        <f t="shared" si="245"/>
        <v>196446646.80137557</v>
      </c>
      <c r="BH381">
        <f t="shared" si="245"/>
        <v>118005807.8756846</v>
      </c>
      <c r="BI381">
        <f t="shared" ca="1" si="246"/>
        <v>43065530.828584552</v>
      </c>
      <c r="BJ381">
        <f t="shared" ca="1" si="246"/>
        <v>48204476.245540723</v>
      </c>
      <c r="BK381">
        <f t="shared" ca="1" si="246"/>
        <v>101862964.25546803</v>
      </c>
      <c r="BL381">
        <f t="shared" ca="1" si="246"/>
        <v>183796317.63593808</v>
      </c>
      <c r="BM381">
        <f t="shared" ca="1" si="251"/>
        <v>138121485.60278383</v>
      </c>
      <c r="BN381">
        <f t="shared" ca="1" si="247"/>
        <v>69235446.483010873</v>
      </c>
      <c r="BO381">
        <f t="shared" ca="1" si="247"/>
        <v>155623412.20530373</v>
      </c>
      <c r="BP381">
        <f t="shared" ca="1" si="247"/>
        <v>154980724.93541804</v>
      </c>
      <c r="BQ381">
        <f t="shared" ca="1" si="247"/>
        <v>141534065.51954368</v>
      </c>
      <c r="BR381">
        <f t="shared" ca="1" si="248"/>
        <v>64351453.950555779</v>
      </c>
      <c r="BS381">
        <f t="shared" ca="1" si="248"/>
        <v>92149879.636477187</v>
      </c>
      <c r="BT381">
        <f t="shared" ca="1" si="248"/>
        <v>169696079.6672706</v>
      </c>
      <c r="BU381">
        <f t="shared" ca="1" si="248"/>
        <v>171160825.57317784</v>
      </c>
      <c r="BV381">
        <f t="shared" ca="1" si="253"/>
        <v>173085248.58481047</v>
      </c>
      <c r="BW381">
        <f t="shared" ca="1" si="249"/>
        <v>119714182.0283501</v>
      </c>
    </row>
    <row r="382" spans="1:75" x14ac:dyDescent="0.55000000000000004">
      <c r="A382" t="s">
        <v>1303</v>
      </c>
      <c r="B382" t="s">
        <v>1302</v>
      </c>
      <c r="C382" t="s">
        <v>387</v>
      </c>
      <c r="D382">
        <v>2.5338640173281E-2</v>
      </c>
      <c r="E382">
        <v>1.8186126084020999E-2</v>
      </c>
      <c r="F382">
        <v>8.2400505788999996E-3</v>
      </c>
      <c r="G382">
        <f t="shared" ca="1" si="210"/>
        <v>1.4247575017899285E-2</v>
      </c>
      <c r="H382">
        <f t="shared" ca="1" si="211"/>
        <v>2.1570835046292577E-2</v>
      </c>
      <c r="I382">
        <f t="shared" ca="1" si="212"/>
        <v>2.066580837262931E-2</v>
      </c>
      <c r="J382">
        <f t="shared" ca="1" si="213"/>
        <v>2.2815422448451781E-2</v>
      </c>
      <c r="K382">
        <f t="shared" ca="1" si="214"/>
        <v>2.3014661552208306E-2</v>
      </c>
      <c r="L382">
        <f t="shared" ca="1" si="215"/>
        <v>2.2824632300949943E-2</v>
      </c>
      <c r="M382">
        <f t="shared" ca="1" si="216"/>
        <v>2.3007650051914106E-2</v>
      </c>
      <c r="N382">
        <f t="shared" ca="1" si="217"/>
        <v>2.2879712097755533E-2</v>
      </c>
      <c r="O382">
        <f t="shared" ca="1" si="218"/>
        <v>2.2857595969558105E-2</v>
      </c>
      <c r="P382">
        <f t="shared" ca="1" si="219"/>
        <v>2.2975208821296618E-2</v>
      </c>
      <c r="Q382">
        <f t="shared" ca="1" si="220"/>
        <v>2.2971651672154963E-2</v>
      </c>
      <c r="R382">
        <f t="shared" ca="1" si="221"/>
        <v>2.2858457947680776E-2</v>
      </c>
      <c r="S382">
        <f t="shared" ca="1" si="222"/>
        <v>2.2964091026356475E-2</v>
      </c>
      <c r="T382">
        <f t="shared" ca="1" si="223"/>
        <v>2.2933672571925842E-2</v>
      </c>
      <c r="U382">
        <f t="shared" ca="1" si="224"/>
        <v>2.2945300101964546E-2</v>
      </c>
      <c r="V382">
        <v>7.9781196140783994E-2</v>
      </c>
      <c r="W382">
        <v>2.8114298007643E-2</v>
      </c>
      <c r="X382">
        <v>5.7319716119715002E-2</v>
      </c>
      <c r="Y382">
        <f t="shared" ca="1" si="225"/>
        <v>6.2425899689839845E-2</v>
      </c>
      <c r="Z382">
        <f t="shared" ca="1" si="226"/>
        <v>4.1176092219597608E-2</v>
      </c>
      <c r="AA382">
        <f t="shared" ca="1" si="227"/>
        <v>7.3031326657513912E-2</v>
      </c>
      <c r="AB382">
        <f t="shared" ca="1" si="228"/>
        <v>6.6007866071677801E-2</v>
      </c>
      <c r="AC382">
        <f t="shared" ca="1" si="229"/>
        <v>7.5252368861812705E-2</v>
      </c>
      <c r="AD382">
        <f t="shared" ca="1" si="230"/>
        <v>3.6915161006126046E-2</v>
      </c>
      <c r="AE382">
        <f t="shared" ca="1" si="231"/>
        <v>7.3385403785763512E-2</v>
      </c>
      <c r="AF382">
        <f t="shared" ca="1" si="232"/>
        <v>3.3689413860024386E-2</v>
      </c>
      <c r="AG382">
        <f t="shared" ca="1" si="233"/>
        <v>7.2466021115295043E-2</v>
      </c>
      <c r="AH382">
        <f t="shared" ca="1" si="234"/>
        <v>4.1754562520336796E-2</v>
      </c>
      <c r="AI382">
        <f t="shared" ca="1" si="235"/>
        <v>3.5179685368324977E-2</v>
      </c>
      <c r="AJ382">
        <f t="shared" ca="1" si="236"/>
        <v>5.1172084582230194E-2</v>
      </c>
      <c r="AK382">
        <f t="shared" ca="1" si="237"/>
        <v>5.2358539942891955E-2</v>
      </c>
      <c r="AL382">
        <f t="shared" ca="1" si="238"/>
        <v>4.0131355229317711E-2</v>
      </c>
      <c r="AM382">
        <f t="shared" ca="1" si="239"/>
        <v>4.633347846387692E-2</v>
      </c>
      <c r="AN382">
        <f t="shared" si="240"/>
        <v>14175459.999133699</v>
      </c>
      <c r="AO382">
        <f t="shared" si="241"/>
        <v>10174054.372305354</v>
      </c>
      <c r="AP382">
        <f t="shared" si="241"/>
        <v>4609817.5187477171</v>
      </c>
      <c r="AQ382">
        <f t="shared" ca="1" si="241"/>
        <v>7970669.6322187111</v>
      </c>
      <c r="AR382">
        <f t="shared" ca="1" si="241"/>
        <v>12067597.442307338</v>
      </c>
      <c r="AS382">
        <f t="shared" ca="1" si="242"/>
        <v>11561288.922081744</v>
      </c>
      <c r="AT382">
        <f t="shared" ca="1" si="242"/>
        <v>12763869.96577674</v>
      </c>
      <c r="AU382">
        <f t="shared" ca="1" si="242"/>
        <v>12875332.377581382</v>
      </c>
      <c r="AV382">
        <f t="shared" ca="1" si="242"/>
        <v>12769022.329707591</v>
      </c>
      <c r="AW382">
        <f t="shared" ca="1" si="244"/>
        <v>12871409.860774061</v>
      </c>
      <c r="AX382">
        <f t="shared" ca="1" si="243"/>
        <v>12799836.195449343</v>
      </c>
      <c r="AY382">
        <f t="shared" ca="1" si="243"/>
        <v>12787463.538966816</v>
      </c>
      <c r="AZ382">
        <f t="shared" ca="1" si="243"/>
        <v>12853260.924454037</v>
      </c>
      <c r="BA382">
        <f t="shared" ca="1" si="243"/>
        <v>12851270.911374263</v>
      </c>
      <c r="BB382">
        <f t="shared" ca="1" si="252"/>
        <v>12787945.764386747</v>
      </c>
      <c r="BC382">
        <f t="shared" ca="1" si="250"/>
        <v>12847041.180364583</v>
      </c>
      <c r="BD382">
        <f t="shared" ca="1" si="250"/>
        <v>12830023.866843883</v>
      </c>
      <c r="BE382">
        <f t="shared" ca="1" si="245"/>
        <v>12836528.777360991</v>
      </c>
      <c r="BF382">
        <f t="shared" si="245"/>
        <v>44632827.446252145</v>
      </c>
      <c r="BG382">
        <f t="shared" si="245"/>
        <v>15728275.238357561</v>
      </c>
      <c r="BH382">
        <f t="shared" si="245"/>
        <v>32066967.187667653</v>
      </c>
      <c r="BI382">
        <f t="shared" ca="1" si="246"/>
        <v>34923572.769164637</v>
      </c>
      <c r="BJ382">
        <f t="shared" ca="1" si="246"/>
        <v>23035571.135148514</v>
      </c>
      <c r="BK382">
        <f t="shared" ca="1" si="246"/>
        <v>40856677.49482882</v>
      </c>
      <c r="BL382">
        <f t="shared" ca="1" si="246"/>
        <v>36927469.616696648</v>
      </c>
      <c r="BM382">
        <f t="shared" ca="1" si="251"/>
        <v>42099218.322123282</v>
      </c>
      <c r="BN382">
        <f t="shared" ca="1" si="247"/>
        <v>20651833.903688181</v>
      </c>
      <c r="BO382">
        <f t="shared" ca="1" si="247"/>
        <v>41054762.559133217</v>
      </c>
      <c r="BP382">
        <f t="shared" ca="1" si="247"/>
        <v>18847220.502014749</v>
      </c>
      <c r="BQ382">
        <f t="shared" ca="1" si="247"/>
        <v>40540422.713743038</v>
      </c>
      <c r="BR382">
        <f t="shared" ca="1" si="248"/>
        <v>23359190.81452902</v>
      </c>
      <c r="BS382">
        <f t="shared" ca="1" si="248"/>
        <v>19680938.649843365</v>
      </c>
      <c r="BT382">
        <f t="shared" ca="1" si="248"/>
        <v>28627733.497419287</v>
      </c>
      <c r="BU382">
        <f t="shared" ca="1" si="248"/>
        <v>29291484.606034547</v>
      </c>
      <c r="BV382">
        <f t="shared" ca="1" si="253"/>
        <v>22451103.013968732</v>
      </c>
      <c r="BW382">
        <f t="shared" ca="1" si="249"/>
        <v>25920821.563186664</v>
      </c>
    </row>
    <row r="383" spans="1:75" x14ac:dyDescent="0.55000000000000004">
      <c r="A383" t="s">
        <v>1303</v>
      </c>
      <c r="B383" t="s">
        <v>1302</v>
      </c>
      <c r="C383" t="s">
        <v>388</v>
      </c>
      <c r="D383">
        <v>7.6758568958219999E-3</v>
      </c>
      <c r="E383">
        <v>3.5248686582699999E-4</v>
      </c>
      <c r="F383">
        <v>1.0262463845623E-2</v>
      </c>
      <c r="G383">
        <f t="shared" ca="1" si="210"/>
        <v>4.8229865490212265E-3</v>
      </c>
      <c r="H383">
        <f t="shared" ca="1" si="211"/>
        <v>1.3121860458572749E-3</v>
      </c>
      <c r="I383">
        <f t="shared" ca="1" si="212"/>
        <v>8.5723844961844171E-3</v>
      </c>
      <c r="J383">
        <f t="shared" ca="1" si="213"/>
        <v>8.2821835683111571E-3</v>
      </c>
      <c r="K383">
        <f t="shared" ca="1" si="214"/>
        <v>7.1096255400985627E-3</v>
      </c>
      <c r="L383">
        <f t="shared" ca="1" si="215"/>
        <v>5.4559985176351735E-3</v>
      </c>
      <c r="M383">
        <f t="shared" ca="1" si="216"/>
        <v>6.7502910353092384E-3</v>
      </c>
      <c r="N383">
        <f t="shared" ca="1" si="217"/>
        <v>5.9296945230562746E-3</v>
      </c>
      <c r="O383">
        <f t="shared" ca="1" si="218"/>
        <v>6.7041167394640234E-3</v>
      </c>
      <c r="P383">
        <f t="shared" ca="1" si="219"/>
        <v>7.5169909403092084E-3</v>
      </c>
      <c r="Q383">
        <f t="shared" ca="1" si="220"/>
        <v>7.6725321686907932E-3</v>
      </c>
      <c r="R383">
        <f t="shared" ca="1" si="221"/>
        <v>6.1214776046465691E-3</v>
      </c>
      <c r="S383">
        <f t="shared" ca="1" si="222"/>
        <v>7.5672449483744388E-3</v>
      </c>
      <c r="T383">
        <f t="shared" ca="1" si="223"/>
        <v>7.2720256245988706E-3</v>
      </c>
      <c r="U383">
        <f t="shared" ca="1" si="224"/>
        <v>6.7374584573041034E-3</v>
      </c>
      <c r="V383">
        <v>1.9906061124612E-2</v>
      </c>
      <c r="W383">
        <v>4.0749421778799998E-4</v>
      </c>
      <c r="X383">
        <v>6.0712625954910003E-3</v>
      </c>
      <c r="Y383">
        <f t="shared" ca="1" si="225"/>
        <v>1.0267881405194742E-2</v>
      </c>
      <c r="Z383">
        <f t="shared" ca="1" si="226"/>
        <v>1.0186442724207588E-2</v>
      </c>
      <c r="AA383">
        <f t="shared" ca="1" si="227"/>
        <v>2.8616789404701201E-3</v>
      </c>
      <c r="AB383">
        <f t="shared" ca="1" si="228"/>
        <v>1.1277027805339979E-2</v>
      </c>
      <c r="AC383">
        <f t="shared" ca="1" si="229"/>
        <v>5.1551454153006991E-3</v>
      </c>
      <c r="AD383">
        <f t="shared" ca="1" si="230"/>
        <v>2.9818697114537885E-3</v>
      </c>
      <c r="AE383">
        <f t="shared" ca="1" si="231"/>
        <v>1.4665415759887931E-2</v>
      </c>
      <c r="AF383">
        <f t="shared" ca="1" si="232"/>
        <v>1.9302851590562553E-2</v>
      </c>
      <c r="AG383">
        <f t="shared" ca="1" si="233"/>
        <v>9.4826353601297816E-3</v>
      </c>
      <c r="AH383">
        <f t="shared" ca="1" si="234"/>
        <v>1.9146183231206908E-2</v>
      </c>
      <c r="AI383">
        <f t="shared" ca="1" si="235"/>
        <v>8.1822593929463325E-3</v>
      </c>
      <c r="AJ383">
        <f t="shared" ca="1" si="236"/>
        <v>8.3975347868108195E-3</v>
      </c>
      <c r="AK383">
        <f t="shared" ca="1" si="237"/>
        <v>9.4334414532625515E-3</v>
      </c>
      <c r="AL383">
        <f t="shared" ca="1" si="238"/>
        <v>3.0080533315886616E-3</v>
      </c>
      <c r="AM383">
        <f t="shared" ca="1" si="239"/>
        <v>1.4906210355966757E-2</v>
      </c>
      <c r="AN383">
        <f t="shared" si="240"/>
        <v>4294184.7566285608</v>
      </c>
      <c r="AO383">
        <f t="shared" si="241"/>
        <v>197195.40719550964</v>
      </c>
      <c r="AP383">
        <f t="shared" si="241"/>
        <v>5741237.2858739579</v>
      </c>
      <c r="AQ383">
        <f t="shared" ca="1" si="241"/>
        <v>2698173.7154980712</v>
      </c>
      <c r="AR383">
        <f t="shared" ca="1" si="241"/>
        <v>734089.93842082215</v>
      </c>
      <c r="AS383">
        <f t="shared" ca="1" si="242"/>
        <v>4795738.5515499534</v>
      </c>
      <c r="AT383">
        <f t="shared" ca="1" si="242"/>
        <v>4633388.4168684287</v>
      </c>
      <c r="AU383">
        <f t="shared" ca="1" si="242"/>
        <v>3977412.0380287403</v>
      </c>
      <c r="AV383">
        <f t="shared" ca="1" si="242"/>
        <v>3052306.209534667</v>
      </c>
      <c r="AW383">
        <f t="shared" ca="1" si="244"/>
        <v>3776385.7846814594</v>
      </c>
      <c r="AX383">
        <f t="shared" ca="1" si="243"/>
        <v>3317310.9110765005</v>
      </c>
      <c r="AY383">
        <f t="shared" ca="1" si="243"/>
        <v>3750554.0163124446</v>
      </c>
      <c r="AZ383">
        <f t="shared" ca="1" si="243"/>
        <v>4205308.7166281817</v>
      </c>
      <c r="BA383">
        <f t="shared" ca="1" si="243"/>
        <v>4292324.7698205011</v>
      </c>
      <c r="BB383">
        <f t="shared" ca="1" si="252"/>
        <v>3424602.1225622902</v>
      </c>
      <c r="BC383">
        <f t="shared" ca="1" si="250"/>
        <v>4233422.8409952819</v>
      </c>
      <c r="BD383">
        <f t="shared" ca="1" si="250"/>
        <v>4068265.2127037402</v>
      </c>
      <c r="BE383">
        <f t="shared" ca="1" si="245"/>
        <v>3769206.7216001912</v>
      </c>
      <c r="BF383">
        <f t="shared" si="245"/>
        <v>11136255.587614264</v>
      </c>
      <c r="BG383">
        <f t="shared" si="245"/>
        <v>227968.74436155288</v>
      </c>
      <c r="BH383">
        <f t="shared" si="245"/>
        <v>3396509.8157623573</v>
      </c>
      <c r="BI383">
        <f t="shared" ca="1" si="246"/>
        <v>5744268.0877827015</v>
      </c>
      <c r="BJ383">
        <f t="shared" ca="1" si="246"/>
        <v>5698707.9962852532</v>
      </c>
      <c r="BK383">
        <f t="shared" ca="1" si="246"/>
        <v>1600938.9246457268</v>
      </c>
      <c r="BL383">
        <f t="shared" ca="1" si="246"/>
        <v>6308825.3935694974</v>
      </c>
      <c r="BM383">
        <f t="shared" ca="1" si="251"/>
        <v>2883996.817689138</v>
      </c>
      <c r="BN383">
        <f t="shared" ca="1" si="247"/>
        <v>1668178.5024088856</v>
      </c>
      <c r="BO383">
        <f t="shared" ca="1" si="247"/>
        <v>8204426.6406281106</v>
      </c>
      <c r="BP383">
        <f t="shared" ca="1" si="247"/>
        <v>10798795.780673614</v>
      </c>
      <c r="BQ383">
        <f t="shared" ca="1" si="247"/>
        <v>5304969.6950838743</v>
      </c>
      <c r="BR383">
        <f t="shared" ca="1" si="248"/>
        <v>10711149.164833603</v>
      </c>
      <c r="BS383">
        <f t="shared" ca="1" si="248"/>
        <v>4577486.7922688527</v>
      </c>
      <c r="BT383">
        <f t="shared" ca="1" si="248"/>
        <v>4697920.5532621387</v>
      </c>
      <c r="BU383">
        <f t="shared" ca="1" si="248"/>
        <v>5277448.6341970768</v>
      </c>
      <c r="BV383">
        <f t="shared" ca="1" si="253"/>
        <v>1682826.6783692434</v>
      </c>
      <c r="BW383">
        <f t="shared" ca="1" si="249"/>
        <v>8339136.8753281683</v>
      </c>
    </row>
    <row r="384" spans="1:75" x14ac:dyDescent="0.55000000000000004">
      <c r="A384" t="s">
        <v>1303</v>
      </c>
      <c r="B384" t="s">
        <v>1302</v>
      </c>
      <c r="C384" t="s">
        <v>389</v>
      </c>
      <c r="D384">
        <v>1.6939247354678999E-2</v>
      </c>
      <c r="E384">
        <v>3.9388185828780004E-3</v>
      </c>
      <c r="F384">
        <v>3.0837858435005E-2</v>
      </c>
      <c r="G384">
        <f t="shared" ca="1" si="210"/>
        <v>1.3786065151260032E-2</v>
      </c>
      <c r="H384">
        <f t="shared" ca="1" si="211"/>
        <v>9.2447852932794304E-3</v>
      </c>
      <c r="I384">
        <f t="shared" ca="1" si="212"/>
        <v>1.994400235687081E-2</v>
      </c>
      <c r="J384">
        <f t="shared" ca="1" si="213"/>
        <v>1.4347040572975985E-2</v>
      </c>
      <c r="K384">
        <f t="shared" ca="1" si="214"/>
        <v>2.3257871294660493E-2</v>
      </c>
      <c r="L384">
        <f t="shared" ca="1" si="215"/>
        <v>1.890300039119204E-2</v>
      </c>
      <c r="M384">
        <f t="shared" ca="1" si="216"/>
        <v>2.0535592758245392E-2</v>
      </c>
      <c r="N384">
        <f t="shared" ca="1" si="217"/>
        <v>2.2879292550453491E-2</v>
      </c>
      <c r="O384">
        <f t="shared" ca="1" si="218"/>
        <v>2.2068187957022506E-2</v>
      </c>
      <c r="P384">
        <f t="shared" ca="1" si="219"/>
        <v>1.5137079926255476E-2</v>
      </c>
      <c r="Q384">
        <f t="shared" ca="1" si="220"/>
        <v>2.2826802401002825E-2</v>
      </c>
      <c r="R384">
        <f t="shared" ca="1" si="221"/>
        <v>1.8229410860014499E-2</v>
      </c>
      <c r="S384">
        <f t="shared" ca="1" si="222"/>
        <v>1.773797336088859E-2</v>
      </c>
      <c r="T384">
        <f t="shared" ca="1" si="223"/>
        <v>2.1531395200026858E-2</v>
      </c>
      <c r="U384">
        <f t="shared" ca="1" si="224"/>
        <v>2.1421829622743693E-2</v>
      </c>
      <c r="V384">
        <v>2.4759343338029999E-3</v>
      </c>
      <c r="W384">
        <v>5.3585339303180001E-3</v>
      </c>
      <c r="X384">
        <v>1.6477426788509999E-3</v>
      </c>
      <c r="Y384">
        <f t="shared" ca="1" si="225"/>
        <v>2.9113555627056364E-3</v>
      </c>
      <c r="Z384">
        <f t="shared" ca="1" si="226"/>
        <v>1.8248747999813893E-3</v>
      </c>
      <c r="AA384">
        <f t="shared" ca="1" si="227"/>
        <v>5.2714734555701116E-3</v>
      </c>
      <c r="AB384">
        <f t="shared" ca="1" si="228"/>
        <v>3.7407227906374636E-3</v>
      </c>
      <c r="AC384">
        <f t="shared" ca="1" si="229"/>
        <v>1.8284526198465432E-3</v>
      </c>
      <c r="AD384">
        <f t="shared" ca="1" si="230"/>
        <v>2.7734641859590184E-3</v>
      </c>
      <c r="AE384">
        <f t="shared" ca="1" si="231"/>
        <v>1.7570080238132385E-3</v>
      </c>
      <c r="AF384">
        <f t="shared" ca="1" si="232"/>
        <v>4.3459174469448435E-3</v>
      </c>
      <c r="AG384">
        <f t="shared" ca="1" si="233"/>
        <v>4.5583730897801791E-3</v>
      </c>
      <c r="AH384">
        <f t="shared" ca="1" si="234"/>
        <v>3.3193128595745652E-3</v>
      </c>
      <c r="AI384">
        <f t="shared" ca="1" si="235"/>
        <v>4.8988652455723607E-3</v>
      </c>
      <c r="AJ384">
        <f t="shared" ca="1" si="236"/>
        <v>3.0238186376831213E-3</v>
      </c>
      <c r="AK384">
        <f t="shared" ca="1" si="237"/>
        <v>3.4575349401890837E-3</v>
      </c>
      <c r="AL384">
        <f t="shared" ca="1" si="238"/>
        <v>3.9913793018115807E-3</v>
      </c>
      <c r="AM384">
        <f t="shared" ca="1" si="239"/>
        <v>4.0086965369990207E-3</v>
      </c>
      <c r="AN384">
        <f t="shared" si="240"/>
        <v>9476499.9877493847</v>
      </c>
      <c r="AO384">
        <f t="shared" si="241"/>
        <v>2203534.3997783992</v>
      </c>
      <c r="AP384">
        <f t="shared" si="241"/>
        <v>17251945.081303768</v>
      </c>
      <c r="AQ384">
        <f t="shared" ca="1" si="241"/>
        <v>7712482.3495148532</v>
      </c>
      <c r="AR384">
        <f t="shared" ca="1" si="241"/>
        <v>5171906.7491100114</v>
      </c>
      <c r="AS384">
        <f t="shared" ca="1" si="242"/>
        <v>11157481.447270686</v>
      </c>
      <c r="AT384">
        <f t="shared" ca="1" si="242"/>
        <v>8026314.6860826584</v>
      </c>
      <c r="AU384">
        <f t="shared" ca="1" si="242"/>
        <v>13011393.742830414</v>
      </c>
      <c r="AV384">
        <f t="shared" ca="1" si="242"/>
        <v>10575102.849895932</v>
      </c>
      <c r="AW384">
        <f t="shared" ca="1" si="244"/>
        <v>11488441.041519146</v>
      </c>
      <c r="AX384">
        <f t="shared" ca="1" si="243"/>
        <v>12799601.483722227</v>
      </c>
      <c r="AY384">
        <f t="shared" ca="1" si="243"/>
        <v>12345836.77335633</v>
      </c>
      <c r="AZ384">
        <f t="shared" ca="1" si="243"/>
        <v>8468294.6492364872</v>
      </c>
      <c r="BA384">
        <f t="shared" ca="1" si="243"/>
        <v>12770236.371435298</v>
      </c>
      <c r="BB384">
        <f t="shared" ca="1" si="252"/>
        <v>10198269.626418097</v>
      </c>
      <c r="BC384">
        <f t="shared" ca="1" si="250"/>
        <v>9923339.6158376765</v>
      </c>
      <c r="BD384">
        <f t="shared" ca="1" si="250"/>
        <v>12045533.197372001</v>
      </c>
      <c r="BE384">
        <f t="shared" ca="1" si="245"/>
        <v>11984237.78264421</v>
      </c>
      <c r="BF384">
        <f t="shared" si="245"/>
        <v>1385137.7922922506</v>
      </c>
      <c r="BG384">
        <f t="shared" si="245"/>
        <v>2997780.5779538718</v>
      </c>
      <c r="BH384">
        <f t="shared" si="245"/>
        <v>921813.88871640002</v>
      </c>
      <c r="BI384">
        <f t="shared" ca="1" si="246"/>
        <v>1628730.0360303933</v>
      </c>
      <c r="BJ384">
        <f t="shared" ca="1" si="246"/>
        <v>1020908.7604409393</v>
      </c>
      <c r="BK384">
        <f t="shared" ca="1" si="246"/>
        <v>2949075.4276831937</v>
      </c>
      <c r="BL384">
        <f t="shared" ca="1" si="246"/>
        <v>2092711.6026709403</v>
      </c>
      <c r="BM384">
        <f t="shared" ca="1" si="251"/>
        <v>1022910.3375593546</v>
      </c>
      <c r="BN384">
        <f t="shared" ca="1" si="247"/>
        <v>1551588.0235968169</v>
      </c>
      <c r="BO384">
        <f t="shared" ca="1" si="247"/>
        <v>982941.34134256828</v>
      </c>
      <c r="BP384">
        <f t="shared" ca="1" si="247"/>
        <v>2431281.9672803637</v>
      </c>
      <c r="BQ384">
        <f t="shared" ca="1" si="247"/>
        <v>2550138.2455181461</v>
      </c>
      <c r="BR384">
        <f t="shared" ca="1" si="248"/>
        <v>1856957.8455565821</v>
      </c>
      <c r="BS384">
        <f t="shared" ca="1" si="248"/>
        <v>2740623.3268580851</v>
      </c>
      <c r="BT384">
        <f t="shared" ca="1" si="248"/>
        <v>1691646.428142231</v>
      </c>
      <c r="BU384">
        <f t="shared" ca="1" si="248"/>
        <v>1934284.8671074165</v>
      </c>
      <c r="BV384">
        <f t="shared" ca="1" si="253"/>
        <v>2232938.9914878765</v>
      </c>
      <c r="BW384">
        <f t="shared" ca="1" si="249"/>
        <v>2242626.9531549746</v>
      </c>
    </row>
    <row r="385" spans="1:75" x14ac:dyDescent="0.55000000000000004">
      <c r="A385" t="s">
        <v>1303</v>
      </c>
      <c r="B385" t="s">
        <v>1302</v>
      </c>
      <c r="C385" t="s">
        <v>390</v>
      </c>
      <c r="D385">
        <v>4.9249938280957001E-2</v>
      </c>
      <c r="E385">
        <v>5.8747887062675003E-2</v>
      </c>
      <c r="F385">
        <v>0.12991302866104101</v>
      </c>
      <c r="G385">
        <f t="shared" ca="1" si="210"/>
        <v>0.12690458885360129</v>
      </c>
      <c r="H385">
        <f t="shared" ca="1" si="211"/>
        <v>6.9157257092161584E-2</v>
      </c>
      <c r="I385">
        <f t="shared" ca="1" si="212"/>
        <v>7.6930103139866285E-2</v>
      </c>
      <c r="J385">
        <f t="shared" ca="1" si="213"/>
        <v>0.1045064574732696</v>
      </c>
      <c r="K385">
        <f t="shared" ca="1" si="214"/>
        <v>9.2940872403087238E-2</v>
      </c>
      <c r="L385">
        <f t="shared" ca="1" si="215"/>
        <v>0.10252740623385546</v>
      </c>
      <c r="M385">
        <f t="shared" ca="1" si="216"/>
        <v>9.5861076463342007E-2</v>
      </c>
      <c r="N385">
        <f t="shared" ca="1" si="217"/>
        <v>9.3380693201055076E-2</v>
      </c>
      <c r="O385">
        <f t="shared" ca="1" si="218"/>
        <v>9.7243211907104013E-2</v>
      </c>
      <c r="P385">
        <f t="shared" ca="1" si="219"/>
        <v>9.5281056442196269E-2</v>
      </c>
      <c r="Q385">
        <f t="shared" ca="1" si="220"/>
        <v>0.10189176687515143</v>
      </c>
      <c r="R385">
        <f t="shared" ca="1" si="221"/>
        <v>9.5418341801815965E-2</v>
      </c>
      <c r="S385">
        <f t="shared" ca="1" si="222"/>
        <v>9.5343858170159571E-2</v>
      </c>
      <c r="T385">
        <f t="shared" ca="1" si="223"/>
        <v>0.10056204667346277</v>
      </c>
      <c r="U385">
        <f t="shared" ca="1" si="224"/>
        <v>9.532718675508732E-2</v>
      </c>
      <c r="V385">
        <v>5.0266601133633002E-2</v>
      </c>
      <c r="W385">
        <v>9.5411862079004997E-2</v>
      </c>
      <c r="X385">
        <v>0.20328968173393799</v>
      </c>
      <c r="Y385">
        <f t="shared" ca="1" si="225"/>
        <v>0.17437239853884451</v>
      </c>
      <c r="Z385">
        <f t="shared" ca="1" si="226"/>
        <v>0.14504987065090805</v>
      </c>
      <c r="AA385">
        <f t="shared" ca="1" si="227"/>
        <v>0.19193567893318197</v>
      </c>
      <c r="AB385">
        <f t="shared" ca="1" si="228"/>
        <v>9.7169927028904646E-2</v>
      </c>
      <c r="AC385">
        <f t="shared" ca="1" si="229"/>
        <v>0.17741610664101881</v>
      </c>
      <c r="AD385">
        <f t="shared" ca="1" si="230"/>
        <v>0.15081335131092669</v>
      </c>
      <c r="AE385">
        <f t="shared" ca="1" si="231"/>
        <v>0.18628570530721705</v>
      </c>
      <c r="AF385">
        <f t="shared" ca="1" si="232"/>
        <v>0.11741140199677293</v>
      </c>
      <c r="AG385">
        <f t="shared" ca="1" si="233"/>
        <v>0.14814333492167539</v>
      </c>
      <c r="AH385">
        <f t="shared" ca="1" si="234"/>
        <v>0.1968930332622208</v>
      </c>
      <c r="AI385">
        <f t="shared" ca="1" si="235"/>
        <v>0.17013011769792272</v>
      </c>
      <c r="AJ385">
        <f t="shared" ca="1" si="236"/>
        <v>0.14606651423071812</v>
      </c>
      <c r="AK385">
        <f t="shared" ca="1" si="237"/>
        <v>5.49390177266076E-2</v>
      </c>
      <c r="AL385">
        <f t="shared" ca="1" si="238"/>
        <v>0.12216008795378126</v>
      </c>
      <c r="AM385">
        <f t="shared" ca="1" si="239"/>
        <v>0.20104534208267349</v>
      </c>
      <c r="AN385">
        <f t="shared" si="240"/>
        <v>27552407.125528477</v>
      </c>
      <c r="AO385">
        <f t="shared" si="241"/>
        <v>32865943.76791849</v>
      </c>
      <c r="AP385">
        <f t="shared" si="241"/>
        <v>72678601.872755453</v>
      </c>
      <c r="AQ385">
        <f t="shared" ca="1" si="241"/>
        <v>70995558.98416616</v>
      </c>
      <c r="AR385">
        <f t="shared" ca="1" si="241"/>
        <v>38689366.313883059</v>
      </c>
      <c r="AS385">
        <f t="shared" ca="1" si="242"/>
        <v>43037810.724283919</v>
      </c>
      <c r="AT385">
        <f t="shared" ca="1" si="242"/>
        <v>58465138.517008118</v>
      </c>
      <c r="AU385">
        <f t="shared" ca="1" si="242"/>
        <v>51994882.520325765</v>
      </c>
      <c r="AV385">
        <f t="shared" ca="1" si="242"/>
        <v>57357977.221504465</v>
      </c>
      <c r="AW385">
        <f t="shared" ca="1" si="244"/>
        <v>53628562.763715446</v>
      </c>
      <c r="AX385">
        <f t="shared" ca="1" si="243"/>
        <v>52240936.060916096</v>
      </c>
      <c r="AY385">
        <f t="shared" ca="1" si="243"/>
        <v>54401785.224054612</v>
      </c>
      <c r="AZ385">
        <f t="shared" ca="1" si="243"/>
        <v>53304076.108069338</v>
      </c>
      <c r="BA385">
        <f t="shared" ca="1" si="243"/>
        <v>57002374.859200679</v>
      </c>
      <c r="BB385">
        <f t="shared" ca="1" si="252"/>
        <v>53380879.090014979</v>
      </c>
      <c r="BC385">
        <f t="shared" ca="1" si="250"/>
        <v>53339209.934373043</v>
      </c>
      <c r="BD385">
        <f t="shared" ca="1" si="250"/>
        <v>56258475.604932345</v>
      </c>
      <c r="BE385">
        <f t="shared" ca="1" si="245"/>
        <v>53329883.270595133</v>
      </c>
      <c r="BF385">
        <f t="shared" si="245"/>
        <v>28121169.438823827</v>
      </c>
      <c r="BG385">
        <f t="shared" si="245"/>
        <v>53377254.071036689</v>
      </c>
      <c r="BH385">
        <f t="shared" si="245"/>
        <v>113728468.92923519</v>
      </c>
      <c r="BI385">
        <f t="shared" ca="1" si="246"/>
        <v>97550971.304563314</v>
      </c>
      <c r="BJ385">
        <f t="shared" ca="1" si="246"/>
        <v>81146763.410754174</v>
      </c>
      <c r="BK385">
        <f t="shared" ca="1" si="246"/>
        <v>107376580.6103867</v>
      </c>
      <c r="BL385">
        <f t="shared" ca="1" si="246"/>
        <v>54360786.699573733</v>
      </c>
      <c r="BM385">
        <f t="shared" ca="1" si="251"/>
        <v>99253744.703465253</v>
      </c>
      <c r="BN385">
        <f t="shared" ca="1" si="247"/>
        <v>84371087.565213948</v>
      </c>
      <c r="BO385">
        <f t="shared" ca="1" si="247"/>
        <v>104215756.88096336</v>
      </c>
      <c r="BP385">
        <f t="shared" ca="1" si="247"/>
        <v>65684686.355130076</v>
      </c>
      <c r="BQ385">
        <f t="shared" ca="1" si="247"/>
        <v>82877372.422490001</v>
      </c>
      <c r="BR385">
        <f t="shared" ca="1" si="248"/>
        <v>110149925.09581503</v>
      </c>
      <c r="BS385">
        <f t="shared" ca="1" si="248"/>
        <v>95177667.845722198</v>
      </c>
      <c r="BT385">
        <f t="shared" ca="1" si="248"/>
        <v>81715514.942028925</v>
      </c>
      <c r="BU385">
        <f t="shared" ca="1" si="248"/>
        <v>30735108.231910359</v>
      </c>
      <c r="BV385">
        <f t="shared" ca="1" si="253"/>
        <v>68341293.314764842</v>
      </c>
      <c r="BW385">
        <f t="shared" ca="1" si="249"/>
        <v>112472894.5679671</v>
      </c>
    </row>
    <row r="386" spans="1:75" x14ac:dyDescent="0.55000000000000004">
      <c r="A386" t="s">
        <v>1303</v>
      </c>
      <c r="B386" t="s">
        <v>1302</v>
      </c>
      <c r="C386" t="s">
        <v>391</v>
      </c>
      <c r="D386">
        <v>0.146117506900733</v>
      </c>
      <c r="E386">
        <v>0.27695627864768002</v>
      </c>
      <c r="F386">
        <v>0.26337606387210999</v>
      </c>
      <c r="G386">
        <f t="shared" ca="1" si="210"/>
        <v>0.16271690543628456</v>
      </c>
      <c r="H386">
        <f t="shared" ca="1" si="211"/>
        <v>0.17329006233466251</v>
      </c>
      <c r="I386">
        <f t="shared" ca="1" si="212"/>
        <v>0.21064285882355765</v>
      </c>
      <c r="J386">
        <f t="shared" ca="1" si="213"/>
        <v>0.18090953793359327</v>
      </c>
      <c r="K386">
        <f t="shared" ca="1" si="214"/>
        <v>0.21297084468295549</v>
      </c>
      <c r="L386">
        <f t="shared" ca="1" si="215"/>
        <v>0.18667643004597803</v>
      </c>
      <c r="M386">
        <f t="shared" ca="1" si="216"/>
        <v>0.18615183746627145</v>
      </c>
      <c r="N386">
        <f t="shared" ca="1" si="217"/>
        <v>0.20306233933344114</v>
      </c>
      <c r="O386">
        <f t="shared" ca="1" si="218"/>
        <v>0.20438062791234152</v>
      </c>
      <c r="P386">
        <f t="shared" ca="1" si="219"/>
        <v>0.20592986734998539</v>
      </c>
      <c r="Q386">
        <f t="shared" ca="1" si="220"/>
        <v>0.20929309069582097</v>
      </c>
      <c r="R386">
        <f t="shared" ca="1" si="221"/>
        <v>0.19956626878662348</v>
      </c>
      <c r="S386">
        <f t="shared" ca="1" si="222"/>
        <v>0.2062851085629657</v>
      </c>
      <c r="T386">
        <f t="shared" ca="1" si="223"/>
        <v>0.20542320504762951</v>
      </c>
      <c r="U386">
        <f t="shared" ca="1" si="224"/>
        <v>0.20668721323643924</v>
      </c>
      <c r="V386">
        <v>0.77073505347844795</v>
      </c>
      <c r="W386">
        <v>0.612405421895868</v>
      </c>
      <c r="X386">
        <v>0.79905077414581105</v>
      </c>
      <c r="Y386">
        <f t="shared" ca="1" si="225"/>
        <v>0.69227220219533192</v>
      </c>
      <c r="Z386">
        <f t="shared" ca="1" si="226"/>
        <v>0.723786846281539</v>
      </c>
      <c r="AA386">
        <f t="shared" ca="1" si="227"/>
        <v>0.7792203471553909</v>
      </c>
      <c r="AB386">
        <f t="shared" ca="1" si="228"/>
        <v>0.77730206636110277</v>
      </c>
      <c r="AC386">
        <f t="shared" ca="1" si="229"/>
        <v>0.78148911714850489</v>
      </c>
      <c r="AD386">
        <f t="shared" ca="1" si="230"/>
        <v>0.77195369758474053</v>
      </c>
      <c r="AE386">
        <f t="shared" ca="1" si="231"/>
        <v>0.72986676608395529</v>
      </c>
      <c r="AF386">
        <f t="shared" ca="1" si="232"/>
        <v>0.74007079003278231</v>
      </c>
      <c r="AG386">
        <f t="shared" ca="1" si="233"/>
        <v>0.73884532010318005</v>
      </c>
      <c r="AH386">
        <f t="shared" ca="1" si="234"/>
        <v>0.72267253635883844</v>
      </c>
      <c r="AI386">
        <f t="shared" ca="1" si="235"/>
        <v>0.69484669924497311</v>
      </c>
      <c r="AJ386">
        <f t="shared" ca="1" si="236"/>
        <v>0.64229370615845538</v>
      </c>
      <c r="AK386">
        <f t="shared" ca="1" si="237"/>
        <v>0.61619653808208363</v>
      </c>
      <c r="AL386">
        <f t="shared" ca="1" si="238"/>
        <v>0.73344699835347971</v>
      </c>
      <c r="AM386">
        <f t="shared" ca="1" si="239"/>
        <v>0.70260585189857938</v>
      </c>
      <c r="AN386">
        <f t="shared" si="240"/>
        <v>81744042.303761899</v>
      </c>
      <c r="AO386">
        <f t="shared" si="241"/>
        <v>154940542.29551637</v>
      </c>
      <c r="AP386">
        <f t="shared" si="241"/>
        <v>147343220.9706834</v>
      </c>
      <c r="AQ386">
        <f t="shared" ca="1" si="241"/>
        <v>91030417.118717939</v>
      </c>
      <c r="AR386">
        <f t="shared" ref="AR386:AV449" ca="1" si="254">H386/100*55944043966.8163</f>
        <v>96945468.662626967</v>
      </c>
      <c r="AS386">
        <f t="shared" ca="1" si="242"/>
        <v>117842133.55320989</v>
      </c>
      <c r="AT386">
        <f t="shared" ca="1" si="242"/>
        <v>101208111.44173363</v>
      </c>
      <c r="AU386">
        <f t="shared" ca="1" si="242"/>
        <v>119144502.98593266</v>
      </c>
      <c r="AV386">
        <f t="shared" ca="1" si="242"/>
        <v>104434344.10060503</v>
      </c>
      <c r="AW386">
        <f t="shared" ca="1" si="244"/>
        <v>104140865.79716732</v>
      </c>
      <c r="AX386">
        <f t="shared" ca="1" si="243"/>
        <v>113601284.39674602</v>
      </c>
      <c r="AY386">
        <f t="shared" ca="1" si="243"/>
        <v>114338788.33893557</v>
      </c>
      <c r="AZ386">
        <f t="shared" ca="1" si="243"/>
        <v>115205495.5310823</v>
      </c>
      <c r="BA386">
        <f t="shared" ca="1" si="243"/>
        <v>117087018.67837879</v>
      </c>
      <c r="BB386">
        <f t="shared" ca="1" si="252"/>
        <v>111645441.15292343</v>
      </c>
      <c r="BC386">
        <f t="shared" ca="1" si="250"/>
        <v>115404231.83146027</v>
      </c>
      <c r="BD386">
        <f t="shared" ca="1" si="250"/>
        <v>114922048.14988905</v>
      </c>
      <c r="BE386">
        <f t="shared" ca="1" si="245"/>
        <v>115629185.44678093</v>
      </c>
      <c r="BF386">
        <f t="shared" si="245"/>
        <v>431180357.18564802</v>
      </c>
      <c r="BG386">
        <f t="shared" si="245"/>
        <v>342604358.48059124</v>
      </c>
      <c r="BH386">
        <f t="shared" si="245"/>
        <v>447021316.40531856</v>
      </c>
      <c r="BI386">
        <f t="shared" ca="1" si="246"/>
        <v>387285065.16620392</v>
      </c>
      <c r="BJ386">
        <f t="shared" ca="1" si="246"/>
        <v>404915631.50977725</v>
      </c>
      <c r="BK386">
        <f t="shared" ca="1" si="246"/>
        <v>435927373.61099046</v>
      </c>
      <c r="BL386">
        <f t="shared" ca="1" si="246"/>
        <v>434854209.76002693</v>
      </c>
      <c r="BM386">
        <f t="shared" ca="1" si="251"/>
        <v>437196615.29344416</v>
      </c>
      <c r="BN386">
        <f t="shared" ca="1" si="247"/>
        <v>431862115.9802714</v>
      </c>
      <c r="BO386">
        <f t="shared" ca="1" si="247"/>
        <v>408316984.51718825</v>
      </c>
      <c r="BP386">
        <f t="shared" ca="1" si="247"/>
        <v>414025528.16150445</v>
      </c>
      <c r="BQ386">
        <f t="shared" ca="1" si="247"/>
        <v>413339950.72528768</v>
      </c>
      <c r="BR386">
        <f t="shared" ca="1" si="248"/>
        <v>404292241.47669506</v>
      </c>
      <c r="BS386">
        <f t="shared" ca="1" si="248"/>
        <v>388725342.92757958</v>
      </c>
      <c r="BT386">
        <f t="shared" ca="1" si="248"/>
        <v>359325073.36938018</v>
      </c>
      <c r="BU386">
        <f t="shared" ca="1" si="248"/>
        <v>344725262.1866408</v>
      </c>
      <c r="BV386">
        <f t="shared" ca="1" si="253"/>
        <v>410319911.2321651</v>
      </c>
      <c r="BW386">
        <f t="shared" ca="1" si="249"/>
        <v>393066126.69956547</v>
      </c>
    </row>
    <row r="387" spans="1:75" x14ac:dyDescent="0.55000000000000004">
      <c r="A387" t="s">
        <v>1303</v>
      </c>
      <c r="B387" t="s">
        <v>1302</v>
      </c>
      <c r="C387" t="s">
        <v>392</v>
      </c>
      <c r="D387">
        <v>6.5144719178793997E-2</v>
      </c>
      <c r="E387">
        <v>0.12982309670959699</v>
      </c>
      <c r="F387">
        <v>0.122452364936148</v>
      </c>
      <c r="G387">
        <f t="shared" ref="G387:G450" ca="1" si="255">(RAND()*((MAX(D387:F387)-MIN(D387:F387))))+MIN(D387:F387)</f>
        <v>7.8057689765934607E-2</v>
      </c>
      <c r="H387">
        <f t="shared" ref="H387:H450" ca="1" si="256">(RAND()*((MAX(D387:F387)-MIN(D387:F387))))+MIN(D387:F387)</f>
        <v>0.12962530155980345</v>
      </c>
      <c r="I387">
        <f t="shared" ref="I387:I450" ca="1" si="257">(RAND()*((MAX(D387:F387)-MIN(D387:F387))))+MIN(D387:F387)</f>
        <v>0.1013176118727058</v>
      </c>
      <c r="J387">
        <f t="shared" ref="J387:J450" ca="1" si="258">(RAND()*((MAX(D387:F387)-MIN(D387:F387))))+MIN(D387:F387)</f>
        <v>0.12789460719472825</v>
      </c>
      <c r="K387">
        <f t="shared" ref="K387:K450" ca="1" si="259">(RAND()*((MAX(D387:F387)-MIN(D387:F387))))+MIN(D387:F387)</f>
        <v>8.5705878295681104E-2</v>
      </c>
      <c r="L387">
        <f t="shared" ref="L387:L450" ca="1" si="260">(RAND()*((MAX(D387:F387)-MIN(D387:F387))))+MIN(D387:F387)</f>
        <v>7.7352850215819474E-2</v>
      </c>
      <c r="M387">
        <f t="shared" ref="M387:M450" ca="1" si="261">(RAND()*((MAX(J387:L387)-MIN(J387:L387))))+MIN(J387:L387)</f>
        <v>9.7674400482522891E-2</v>
      </c>
      <c r="N387">
        <f t="shared" ref="N387:N450" ca="1" si="262">(RAND()*((MAX(J387:L387)-MIN(J387:L387))))+MIN(J387:L387)</f>
        <v>0.11845416679583529</v>
      </c>
      <c r="O387">
        <f t="shared" ref="O387:O450" ca="1" si="263">(RAND()*((MAX(J387:L387)-MIN(J387:L387))))+MIN(J387:L387)</f>
        <v>0.10559964849049347</v>
      </c>
      <c r="P387">
        <f t="shared" ref="P387:P450" ca="1" si="264">(RAND()*((MAX(J387:L387)-MIN(J387:L387))))+MIN(J387:L387)</f>
        <v>0.1171967702755934</v>
      </c>
      <c r="Q387">
        <f t="shared" ref="Q387:Q450" ca="1" si="265">(RAND()*((MAX(J387:L387)-MIN(J387:L387))))+MIN(J387:L387)</f>
        <v>8.0802086854914384E-2</v>
      </c>
      <c r="R387">
        <f t="shared" ref="R387:R450" ca="1" si="266">(RAND()*((MAX(J387:L387)-MIN(J387:L387))))+MIN(J387:L387)</f>
        <v>9.8277321088128838E-2</v>
      </c>
      <c r="S387">
        <f t="shared" ref="S387:S450" ca="1" si="267">(RAND()*((MAX(O387:Q387)-MIN(O387:Q387))))+MIN(O387:Q387)</f>
        <v>0.10901464987926363</v>
      </c>
      <c r="T387">
        <f t="shared" ref="T387:T450" ca="1" si="268">(RAND()*((MAX(O387:Q387)-MIN(O387:Q387))))+MIN(O387:Q387)</f>
        <v>0.10104084142246117</v>
      </c>
      <c r="U387">
        <f t="shared" ref="U387:U450" ca="1" si="269">(RAND()*((MAX(O387:Q387)-MIN(O387:Q387))))+MIN(O387:Q387)</f>
        <v>9.6135618800157335E-2</v>
      </c>
      <c r="V387">
        <v>2.4078019085000001E-5</v>
      </c>
      <c r="W387">
        <v>6.8654062231799998E-2</v>
      </c>
      <c r="X387">
        <v>4.5447525998963997E-2</v>
      </c>
      <c r="Y387">
        <f t="shared" ref="Y387:Y450" ca="1" si="270">(RAND()*((MAX(V387:X387)-MIN(V387:X387))))+MIN(V387:X387)</f>
        <v>1.0683862670567507E-2</v>
      </c>
      <c r="Z387">
        <f t="shared" ref="Z387:Z450" ca="1" si="271">(RAND()*((MAX(V387:X387)-MIN(V387:X387))))+MIN(V387:X387)</f>
        <v>1.9136751239330885E-2</v>
      </c>
      <c r="AA387">
        <f t="shared" ref="AA387:AA450" ca="1" si="272">(RAND()*((MAX(V387:X387)-MIN(V387:X387))))+MIN(V387:X387)</f>
        <v>3.2657668368864995E-2</v>
      </c>
      <c r="AB387">
        <f t="shared" ref="AB387:AB450" ca="1" si="273">(RAND()*((MAX(V387:X387)-MIN(V387:X387))))+MIN(V387:X387)</f>
        <v>1.2987241814659406E-2</v>
      </c>
      <c r="AC387">
        <f t="shared" ref="AC387:AC450" ca="1" si="274">(RAND()*((MAX(V387:X387)-MIN(V387:X387))))+MIN(V387:X387)</f>
        <v>2.9457009628167091E-2</v>
      </c>
      <c r="AD387">
        <f t="shared" ref="AD387:AD450" ca="1" si="275">(RAND()*((MAX(V387:X387)-MIN(V387:X387))))+MIN(V387:X387)</f>
        <v>5.5553820326644113E-3</v>
      </c>
      <c r="AE387">
        <f t="shared" ref="AE387:AE450" ca="1" si="276">(RAND()*((MAX(V387:X387)-MIN(V387:X387))))+MIN(V387:X387)</f>
        <v>2.0533561844297589E-3</v>
      </c>
      <c r="AF387">
        <f t="shared" ref="AF387:AF450" ca="1" si="277">(RAND()*((MAX(V387:X387)-MIN(V387:X387))))+MIN(V387:X387)</f>
        <v>6.1966065234867009E-2</v>
      </c>
      <c r="AG387">
        <f t="shared" ref="AG387:AG450" ca="1" si="278">(RAND()*((MAX(V387:X387)-MIN(V387:X387))))+MIN(V387:X387)</f>
        <v>4.2169292521130976E-2</v>
      </c>
      <c r="AH387">
        <f t="shared" ref="AH387:AH450" ca="1" si="279">(RAND()*((MAX(V387:X387)-MIN(V387:X387))))+MIN(V387:X387)</f>
        <v>5.8034151361249141E-2</v>
      </c>
      <c r="AI387">
        <f t="shared" ref="AI387:AI450" ca="1" si="280">(RAND()*((MAX(V387:X387)-MIN(V387:X387))))+MIN(V387:X387)</f>
        <v>3.0871375785424794E-2</v>
      </c>
      <c r="AJ387">
        <f t="shared" ref="AJ387:AJ450" ca="1" si="281">(RAND()*((MAX(V387:X387)-MIN(V387:X387))))+MIN(V387:X387)</f>
        <v>8.8542334842313612E-3</v>
      </c>
      <c r="AK387">
        <f t="shared" ref="AK387:AK450" ca="1" si="282">(RAND()*((MAX(V387:X387)-MIN(V387:X387))))+MIN(V387:X387)</f>
        <v>5.7309254644401397E-2</v>
      </c>
      <c r="AL387">
        <f t="shared" ref="AL387:AL450" ca="1" si="283">(RAND()*((MAX(V387:X387)-MIN(V387:X387))))+MIN(V387:X387)</f>
        <v>3.2513566151365123E-2</v>
      </c>
      <c r="AM387">
        <f t="shared" ref="AM387:AM450" ca="1" si="284">(RAND()*((MAX(V387:X387)-MIN(V387:X387))))+MIN(V387:X387)</f>
        <v>1.2969335595873871E-2</v>
      </c>
      <c r="AN387">
        <f t="shared" ref="AN387:AN450" si="285">D387/100*55944043966.8163</f>
        <v>36444590.339443527</v>
      </c>
      <c r="AO387">
        <f t="shared" ref="AO387:AU450" si="286">E387/100*55944043966.8163</f>
        <v>72628290.302299395</v>
      </c>
      <c r="AP387">
        <f t="shared" si="286"/>
        <v>68504804.878284991</v>
      </c>
      <c r="AQ387">
        <f t="shared" ca="1" si="286"/>
        <v>43668628.282135524</v>
      </c>
      <c r="AR387">
        <f t="shared" ca="1" si="254"/>
        <v>72517635.696734667</v>
      </c>
      <c r="AS387">
        <f t="shared" ca="1" si="254"/>
        <v>56681169.33219482</v>
      </c>
      <c r="AT387">
        <f t="shared" ca="1" si="254"/>
        <v>71549415.280205771</v>
      </c>
      <c r="AU387">
        <f t="shared" ca="1" si="254"/>
        <v>47947334.235881902</v>
      </c>
      <c r="AV387">
        <f t="shared" ca="1" si="254"/>
        <v>43274312.534323603</v>
      </c>
      <c r="AW387">
        <f t="shared" ca="1" si="244"/>
        <v>54643009.550266832</v>
      </c>
      <c r="AX387">
        <f t="shared" ca="1" si="243"/>
        <v>66268051.152788006</v>
      </c>
      <c r="AY387">
        <f t="shared" ca="1" si="243"/>
        <v>59076713.780325137</v>
      </c>
      <c r="AZ387">
        <f t="shared" ca="1" si="243"/>
        <v>65564612.690666668</v>
      </c>
      <c r="BA387">
        <f t="shared" ca="1" si="243"/>
        <v>45203954.996218398</v>
      </c>
      <c r="BB387">
        <f t="shared" ca="1" si="252"/>
        <v>54980307.718952015</v>
      </c>
      <c r="BC387">
        <f t="shared" ca="1" si="250"/>
        <v>60987203.658726096</v>
      </c>
      <c r="BD387">
        <f t="shared" ca="1" si="250"/>
        <v>56526332.74982281</v>
      </c>
      <c r="BE387">
        <f t="shared" ca="1" si="245"/>
        <v>53782152.849330932</v>
      </c>
      <c r="BF387">
        <f t="shared" si="245"/>
        <v>13470.21758325082</v>
      </c>
      <c r="BG387">
        <f t="shared" si="245"/>
        <v>38407858.759963617</v>
      </c>
      <c r="BH387">
        <f t="shared" si="245"/>
        <v>25425183.926690686</v>
      </c>
      <c r="BI387">
        <f t="shared" ca="1" si="246"/>
        <v>5976984.82977656</v>
      </c>
      <c r="BJ387">
        <f t="shared" ca="1" si="246"/>
        <v>10705872.527151534</v>
      </c>
      <c r="BK387">
        <f t="shared" ca="1" si="246"/>
        <v>18270020.35081489</v>
      </c>
      <c r="BL387">
        <f t="shared" ca="1" si="246"/>
        <v>7265588.2708698101</v>
      </c>
      <c r="BM387">
        <f t="shared" ca="1" si="251"/>
        <v>16479442.417691108</v>
      </c>
      <c r="BN387">
        <f t="shared" ca="1" si="247"/>
        <v>3107905.3668783912</v>
      </c>
      <c r="BO387">
        <f t="shared" ca="1" si="247"/>
        <v>1148730.486612726</v>
      </c>
      <c r="BP387">
        <f t="shared" ca="1" si="247"/>
        <v>34666322.779500067</v>
      </c>
      <c r="BQ387">
        <f t="shared" ca="1" si="247"/>
        <v>23591207.548516888</v>
      </c>
      <c r="BR387">
        <f t="shared" ca="1" si="248"/>
        <v>32466651.153305937</v>
      </c>
      <c r="BS387">
        <f t="shared" ca="1" si="248"/>
        <v>17270696.042559128</v>
      </c>
      <c r="BT387">
        <f t="shared" ca="1" si="248"/>
        <v>4953416.2733429633</v>
      </c>
      <c r="BU387">
        <f t="shared" ca="1" si="248"/>
        <v>32061114.615318626</v>
      </c>
      <c r="BV387">
        <f t="shared" ca="1" si="253"/>
        <v>18189403.742899604</v>
      </c>
      <c r="BW387">
        <f t="shared" ca="1" si="249"/>
        <v>7255570.8079596348</v>
      </c>
    </row>
    <row r="388" spans="1:75" x14ac:dyDescent="0.55000000000000004">
      <c r="A388" t="s">
        <v>1303</v>
      </c>
      <c r="B388" t="s">
        <v>1302</v>
      </c>
      <c r="C388" t="s">
        <v>393</v>
      </c>
      <c r="D388">
        <v>0.12562060968791799</v>
      </c>
      <c r="E388">
        <v>0.23706953626256899</v>
      </c>
      <c r="F388">
        <v>0.241267614497544</v>
      </c>
      <c r="G388">
        <f t="shared" ca="1" si="255"/>
        <v>0.24049928300773538</v>
      </c>
      <c r="H388">
        <f t="shared" ca="1" si="256"/>
        <v>0.13882117303217956</v>
      </c>
      <c r="I388">
        <f t="shared" ca="1" si="257"/>
        <v>0.13324187545541341</v>
      </c>
      <c r="J388">
        <f t="shared" ca="1" si="258"/>
        <v>0.16023925880322387</v>
      </c>
      <c r="K388">
        <f t="shared" ca="1" si="259"/>
        <v>0.21032021704753329</v>
      </c>
      <c r="L388">
        <f t="shared" ca="1" si="260"/>
        <v>0.2304108006718015</v>
      </c>
      <c r="M388">
        <f t="shared" ca="1" si="261"/>
        <v>0.21650116924749782</v>
      </c>
      <c r="N388">
        <f t="shared" ca="1" si="262"/>
        <v>0.20717518201654533</v>
      </c>
      <c r="O388">
        <f t="shared" ca="1" si="263"/>
        <v>0.18019452449269763</v>
      </c>
      <c r="P388">
        <f t="shared" ca="1" si="264"/>
        <v>0.17275280962125736</v>
      </c>
      <c r="Q388">
        <f t="shared" ca="1" si="265"/>
        <v>0.17146508646291148</v>
      </c>
      <c r="R388">
        <f t="shared" ca="1" si="266"/>
        <v>0.19155787201210769</v>
      </c>
      <c r="S388">
        <f t="shared" ca="1" si="267"/>
        <v>0.17688857781536088</v>
      </c>
      <c r="T388">
        <f t="shared" ca="1" si="268"/>
        <v>0.17872053931102788</v>
      </c>
      <c r="U388">
        <f t="shared" ca="1" si="269"/>
        <v>0.17330461993167681</v>
      </c>
      <c r="V388">
        <v>1.6885958303699</v>
      </c>
      <c r="W388">
        <v>1.7212681799395599</v>
      </c>
      <c r="X388">
        <v>1.62824508595276</v>
      </c>
      <c r="Y388">
        <f t="shared" ca="1" si="270"/>
        <v>1.6300890021122074</v>
      </c>
      <c r="Z388">
        <f t="shared" ca="1" si="271"/>
        <v>1.6580461647355615</v>
      </c>
      <c r="AA388">
        <f t="shared" ca="1" si="272"/>
        <v>1.6754667425659144</v>
      </c>
      <c r="AB388">
        <f t="shared" ca="1" si="273"/>
        <v>1.6992706497445191</v>
      </c>
      <c r="AC388">
        <f t="shared" ca="1" si="274"/>
        <v>1.6629449710589419</v>
      </c>
      <c r="AD388">
        <f t="shared" ca="1" si="275"/>
        <v>1.6505074947230334</v>
      </c>
      <c r="AE388">
        <f t="shared" ca="1" si="276"/>
        <v>1.7172959281060791</v>
      </c>
      <c r="AF388">
        <f t="shared" ca="1" si="277"/>
        <v>1.6734997460982366</v>
      </c>
      <c r="AG388">
        <f t="shared" ca="1" si="278"/>
        <v>1.7021288304929891</v>
      </c>
      <c r="AH388">
        <f t="shared" ca="1" si="279"/>
        <v>1.6574201918673821</v>
      </c>
      <c r="AI388">
        <f t="shared" ca="1" si="280"/>
        <v>1.7093856961463967</v>
      </c>
      <c r="AJ388">
        <f t="shared" ca="1" si="281"/>
        <v>1.6990688810245997</v>
      </c>
      <c r="AK388">
        <f t="shared" ca="1" si="282"/>
        <v>1.7120053511268172</v>
      </c>
      <c r="AL388">
        <f t="shared" ca="1" si="283"/>
        <v>1.6621567971392219</v>
      </c>
      <c r="AM388">
        <f t="shared" ca="1" si="284"/>
        <v>1.6473995146752307</v>
      </c>
      <c r="AN388">
        <f t="shared" si="285"/>
        <v>70277249.115191534</v>
      </c>
      <c r="AO388">
        <f t="shared" si="286"/>
        <v>132626285.5986591</v>
      </c>
      <c r="AP388">
        <f t="shared" si="286"/>
        <v>134974860.33219486</v>
      </c>
      <c r="AQ388">
        <f t="shared" ca="1" si="286"/>
        <v>134545024.62572545</v>
      </c>
      <c r="AR388">
        <f t="shared" ca="1" si="254"/>
        <v>77662178.076372668</v>
      </c>
      <c r="AS388">
        <f t="shared" ca="1" si="254"/>
        <v>74540893.38698709</v>
      </c>
      <c r="AT388">
        <f t="shared" ca="1" si="254"/>
        <v>89644321.396976128</v>
      </c>
      <c r="AU388">
        <f t="shared" ca="1" si="254"/>
        <v>117661634.69617549</v>
      </c>
      <c r="AV388">
        <f t="shared" ca="1" si="254"/>
        <v>128901119.63212609</v>
      </c>
      <c r="AW388">
        <f t="shared" ca="1" si="244"/>
        <v>121119509.31249154</v>
      </c>
      <c r="AX388">
        <f t="shared" ca="1" si="243"/>
        <v>115902174.91566783</v>
      </c>
      <c r="AY388">
        <f t="shared" ca="1" si="243"/>
        <v>100808104.00799033</v>
      </c>
      <c r="AZ388">
        <f t="shared" ca="1" si="243"/>
        <v>96644907.768426672</v>
      </c>
      <c r="BA388">
        <f t="shared" ca="1" si="243"/>
        <v>95924503.358550772</v>
      </c>
      <c r="BB388">
        <f t="shared" ca="1" si="252"/>
        <v>107165220.14035122</v>
      </c>
      <c r="BC388">
        <f t="shared" ca="1" si="250"/>
        <v>98958623.74530156</v>
      </c>
      <c r="BD388">
        <f t="shared" ca="1" si="250"/>
        <v>99983497.089892641</v>
      </c>
      <c r="BE388">
        <f t="shared" ca="1" si="245"/>
        <v>96953612.771101162</v>
      </c>
      <c r="BF388">
        <f t="shared" si="245"/>
        <v>944668793.76396358</v>
      </c>
      <c r="BG388">
        <f t="shared" si="245"/>
        <v>962947027.37220609</v>
      </c>
      <c r="BH388">
        <f t="shared" si="245"/>
        <v>910906146.77293777</v>
      </c>
      <c r="BI388">
        <f t="shared" ca="1" si="246"/>
        <v>911937708.03989041</v>
      </c>
      <c r="BJ388">
        <f t="shared" ca="1" si="246"/>
        <v>927578075.38977396</v>
      </c>
      <c r="BK388">
        <f t="shared" ca="1" si="246"/>
        <v>937323851.11046004</v>
      </c>
      <c r="BL388">
        <f t="shared" ca="1" si="246"/>
        <v>950640719.40827882</v>
      </c>
      <c r="BM388">
        <f t="shared" ca="1" si="251"/>
        <v>930318665.75317502</v>
      </c>
      <c r="BN388">
        <f t="shared" ca="1" si="247"/>
        <v>923360638.52345204</v>
      </c>
      <c r="BO388">
        <f t="shared" ca="1" si="247"/>
        <v>960724789.06001091</v>
      </c>
      <c r="BP388">
        <f t="shared" ca="1" si="247"/>
        <v>936223433.74175656</v>
      </c>
      <c r="BQ388">
        <f t="shared" ca="1" si="247"/>
        <v>952239701.30285406</v>
      </c>
      <c r="BR388">
        <f t="shared" ca="1" si="248"/>
        <v>927227880.85317934</v>
      </c>
      <c r="BS388">
        <f t="shared" ca="1" si="248"/>
        <v>956299485.41460907</v>
      </c>
      <c r="BT388">
        <f t="shared" ca="1" si="248"/>
        <v>950527841.82689595</v>
      </c>
      <c r="BU388">
        <f t="shared" ca="1" si="248"/>
        <v>957765026.34863448</v>
      </c>
      <c r="BV388">
        <f t="shared" ca="1" si="253"/>
        <v>929877729.38899195</v>
      </c>
      <c r="BW388">
        <f t="shared" ca="1" si="249"/>
        <v>921621908.79902935</v>
      </c>
    </row>
    <row r="389" spans="1:75" x14ac:dyDescent="0.55000000000000004">
      <c r="A389" t="s">
        <v>1303</v>
      </c>
      <c r="B389" t="s">
        <v>1302</v>
      </c>
      <c r="C389" t="s">
        <v>394</v>
      </c>
      <c r="D389">
        <v>0.189285168163672</v>
      </c>
      <c r="E389">
        <v>0.119950875841059</v>
      </c>
      <c r="F389">
        <v>0.24069098113764401</v>
      </c>
      <c r="G389">
        <f t="shared" ca="1" si="255"/>
        <v>0.20611800131076119</v>
      </c>
      <c r="H389">
        <f t="shared" ca="1" si="256"/>
        <v>0.19984722608932678</v>
      </c>
      <c r="I389">
        <f t="shared" ca="1" si="257"/>
        <v>0.17309676502956972</v>
      </c>
      <c r="J389">
        <f t="shared" ca="1" si="258"/>
        <v>0.17137724617333799</v>
      </c>
      <c r="K389">
        <f t="shared" ca="1" si="259"/>
        <v>0.22602754246991935</v>
      </c>
      <c r="L389">
        <f t="shared" ca="1" si="260"/>
        <v>0.18296084129583712</v>
      </c>
      <c r="M389">
        <f t="shared" ca="1" si="261"/>
        <v>0.20256968123224506</v>
      </c>
      <c r="N389">
        <f t="shared" ca="1" si="262"/>
        <v>0.22115598230118935</v>
      </c>
      <c r="O389">
        <f t="shared" ca="1" si="263"/>
        <v>0.17299709927161031</v>
      </c>
      <c r="P389">
        <f t="shared" ca="1" si="264"/>
        <v>0.22074414428869554</v>
      </c>
      <c r="Q389">
        <f t="shared" ca="1" si="265"/>
        <v>0.20308511154792772</v>
      </c>
      <c r="R389">
        <f t="shared" ca="1" si="266"/>
        <v>0.18775940552317355</v>
      </c>
      <c r="S389">
        <f t="shared" ca="1" si="267"/>
        <v>0.20607418868014599</v>
      </c>
      <c r="T389">
        <f t="shared" ca="1" si="268"/>
        <v>0.21729556652776716</v>
      </c>
      <c r="U389">
        <f t="shared" ca="1" si="269"/>
        <v>0.19605187645651298</v>
      </c>
      <c r="V389">
        <v>0.32649793296281499</v>
      </c>
      <c r="W389">
        <v>0.40569977388503298</v>
      </c>
      <c r="X389">
        <v>0.40765424480790902</v>
      </c>
      <c r="Y389">
        <f t="shared" ca="1" si="270"/>
        <v>0.38974208565302604</v>
      </c>
      <c r="Z389">
        <f t="shared" ca="1" si="271"/>
        <v>0.34035947223343738</v>
      </c>
      <c r="AA389">
        <f t="shared" ca="1" si="272"/>
        <v>0.36631653841633016</v>
      </c>
      <c r="AB389">
        <f t="shared" ca="1" si="273"/>
        <v>0.38315125896229751</v>
      </c>
      <c r="AC389">
        <f t="shared" ca="1" si="274"/>
        <v>0.35046191688183759</v>
      </c>
      <c r="AD389">
        <f t="shared" ca="1" si="275"/>
        <v>0.3361743637327208</v>
      </c>
      <c r="AE389">
        <f t="shared" ca="1" si="276"/>
        <v>0.3995113984436296</v>
      </c>
      <c r="AF389">
        <f t="shared" ca="1" si="277"/>
        <v>0.39784938334437142</v>
      </c>
      <c r="AG389">
        <f t="shared" ca="1" si="278"/>
        <v>0.34757996344604869</v>
      </c>
      <c r="AH389">
        <f t="shared" ca="1" si="279"/>
        <v>0.39524061288489326</v>
      </c>
      <c r="AI389">
        <f t="shared" ca="1" si="280"/>
        <v>0.39910195139493182</v>
      </c>
      <c r="AJ389">
        <f t="shared" ca="1" si="281"/>
        <v>0.39946794514512773</v>
      </c>
      <c r="AK389">
        <f t="shared" ca="1" si="282"/>
        <v>0.35019892716790463</v>
      </c>
      <c r="AL389">
        <f t="shared" ca="1" si="283"/>
        <v>0.37890951524055472</v>
      </c>
      <c r="AM389">
        <f t="shared" ca="1" si="284"/>
        <v>0.39507789916780756</v>
      </c>
      <c r="AN389">
        <f t="shared" si="285"/>
        <v>105893777.70014684</v>
      </c>
      <c r="AO389">
        <f t="shared" si="286"/>
        <v>67105370.719103277</v>
      </c>
      <c r="AP389">
        <f t="shared" si="286"/>
        <v>134652268.3118051</v>
      </c>
      <c r="AQ389">
        <f t="shared" ca="1" si="286"/>
        <v>115310745.27681524</v>
      </c>
      <c r="AR389">
        <f t="shared" ca="1" si="254"/>
        <v>111802620.02987574</v>
      </c>
      <c r="AS389">
        <f t="shared" ca="1" si="254"/>
        <v>96837330.333279192</v>
      </c>
      <c r="AT389">
        <f t="shared" ca="1" si="254"/>
        <v>95875361.948331207</v>
      </c>
      <c r="AU389">
        <f t="shared" ca="1" si="254"/>
        <v>126448947.73648605</v>
      </c>
      <c r="AV389">
        <f t="shared" ref="AV389:AZ452" ca="1" si="287">L389/100*55944043966.8163</f>
        <v>102355693.49660011</v>
      </c>
      <c r="AW389">
        <f t="shared" ca="1" si="244"/>
        <v>113325671.5320068</v>
      </c>
      <c r="AX389">
        <f t="shared" ca="1" si="244"/>
        <v>123723599.97382185</v>
      </c>
      <c r="AY389">
        <f t="shared" ca="1" si="244"/>
        <v>96781573.277826503</v>
      </c>
      <c r="AZ389">
        <f t="shared" ca="1" si="244"/>
        <v>123493201.13504025</v>
      </c>
      <c r="BA389">
        <f t="shared" ca="1" si="244"/>
        <v>113614024.09443063</v>
      </c>
      <c r="BB389">
        <f t="shared" ca="1" si="252"/>
        <v>105040204.37771712</v>
      </c>
      <c r="BC389">
        <f t="shared" ca="1" si="250"/>
        <v>115286234.71948086</v>
      </c>
      <c r="BD389">
        <f t="shared" ca="1" si="250"/>
        <v>121563927.27623664</v>
      </c>
      <c r="BE389">
        <f t="shared" ca="1" si="245"/>
        <v>109679347.96259998</v>
      </c>
      <c r="BF389">
        <f t="shared" si="245"/>
        <v>182656147.16746363</v>
      </c>
      <c r="BG389">
        <f t="shared" si="245"/>
        <v>226964859.87551716</v>
      </c>
      <c r="BH389">
        <f t="shared" si="245"/>
        <v>228058269.94792956</v>
      </c>
      <c r="BI389">
        <f t="shared" ca="1" si="246"/>
        <v>218037483.75491571</v>
      </c>
      <c r="BJ389">
        <f t="shared" ca="1" si="246"/>
        <v>190410852.79149812</v>
      </c>
      <c r="BK389">
        <f t="shared" ca="1" si="246"/>
        <v>204932285.30935127</v>
      </c>
      <c r="BL389">
        <f t="shared" ca="1" si="246"/>
        <v>214350308.77327788</v>
      </c>
      <c r="BM389">
        <f t="shared" ca="1" si="251"/>
        <v>196062568.86732242</v>
      </c>
      <c r="BN389">
        <f t="shared" ca="1" si="247"/>
        <v>188069533.85179827</v>
      </c>
      <c r="BO389">
        <f t="shared" ca="1" si="247"/>
        <v>223502832.3977468</v>
      </c>
      <c r="BP389">
        <f t="shared" ca="1" si="247"/>
        <v>222573033.93988264</v>
      </c>
      <c r="BQ389">
        <f t="shared" ca="1" si="247"/>
        <v>194450287.5701015</v>
      </c>
      <c r="BR389">
        <f t="shared" ca="1" si="248"/>
        <v>221113582.2470389</v>
      </c>
      <c r="BS389">
        <f t="shared" ca="1" si="248"/>
        <v>223273771.16080248</v>
      </c>
      <c r="BT389">
        <f t="shared" ca="1" si="248"/>
        <v>223478522.86532789</v>
      </c>
      <c r="BU389">
        <f t="shared" ca="1" si="248"/>
        <v>195915441.78613153</v>
      </c>
      <c r="BV389">
        <f t="shared" ca="1" si="253"/>
        <v>211977305.80062643</v>
      </c>
      <c r="BW389">
        <f t="shared" ca="1" si="249"/>
        <v>221022553.61361244</v>
      </c>
    </row>
    <row r="390" spans="1:75" x14ac:dyDescent="0.55000000000000004">
      <c r="A390" t="s">
        <v>1303</v>
      </c>
      <c r="B390" t="s">
        <v>1302</v>
      </c>
      <c r="C390" t="s">
        <v>395</v>
      </c>
      <c r="D390">
        <v>1.9960072712584001E-2</v>
      </c>
      <c r="E390">
        <v>7.5318878334188002E-2</v>
      </c>
      <c r="F390">
        <v>1.3238912809012E-2</v>
      </c>
      <c r="G390">
        <f t="shared" ca="1" si="255"/>
        <v>5.4724370496367421E-2</v>
      </c>
      <c r="H390">
        <f t="shared" ca="1" si="256"/>
        <v>4.8627601135606338E-2</v>
      </c>
      <c r="I390">
        <f t="shared" ca="1" si="257"/>
        <v>6.1245056816202875E-2</v>
      </c>
      <c r="J390">
        <f t="shared" ca="1" si="258"/>
        <v>5.8581279394837822E-2</v>
      </c>
      <c r="K390">
        <f t="shared" ca="1" si="259"/>
        <v>3.0040634818208289E-2</v>
      </c>
      <c r="L390">
        <f t="shared" ca="1" si="260"/>
        <v>4.2101919011343046E-2</v>
      </c>
      <c r="M390">
        <f t="shared" ca="1" si="261"/>
        <v>3.4379557447071468E-2</v>
      </c>
      <c r="N390">
        <f t="shared" ca="1" si="262"/>
        <v>5.7797096080863475E-2</v>
      </c>
      <c r="O390">
        <f t="shared" ca="1" si="263"/>
        <v>4.5604955917038739E-2</v>
      </c>
      <c r="P390">
        <f t="shared" ca="1" si="264"/>
        <v>5.5073383180033172E-2</v>
      </c>
      <c r="Q390">
        <f t="shared" ca="1" si="265"/>
        <v>3.5922924464684383E-2</v>
      </c>
      <c r="R390">
        <f t="shared" ca="1" si="266"/>
        <v>4.0500519000083932E-2</v>
      </c>
      <c r="S390">
        <f t="shared" ca="1" si="267"/>
        <v>3.9785502075667445E-2</v>
      </c>
      <c r="T390">
        <f t="shared" ca="1" si="268"/>
        <v>3.6137912199687885E-2</v>
      </c>
      <c r="U390">
        <f t="shared" ca="1" si="269"/>
        <v>4.3910631661964863E-2</v>
      </c>
      <c r="V390">
        <v>2.2290755044049999E-2</v>
      </c>
      <c r="W390">
        <v>7.8093895065865004E-2</v>
      </c>
      <c r="X390">
        <v>5.0377662423180002E-2</v>
      </c>
      <c r="Y390">
        <f t="shared" ca="1" si="270"/>
        <v>7.0112850511325847E-2</v>
      </c>
      <c r="Z390">
        <f t="shared" ca="1" si="271"/>
        <v>7.7564995450788723E-2</v>
      </c>
      <c r="AA390">
        <f t="shared" ca="1" si="272"/>
        <v>5.5833843079087161E-2</v>
      </c>
      <c r="AB390">
        <f t="shared" ca="1" si="273"/>
        <v>5.4076619477618909E-2</v>
      </c>
      <c r="AC390">
        <f t="shared" ca="1" si="274"/>
        <v>3.9045842203339537E-2</v>
      </c>
      <c r="AD390">
        <f t="shared" ca="1" si="275"/>
        <v>3.0967953713482432E-2</v>
      </c>
      <c r="AE390">
        <f t="shared" ca="1" si="276"/>
        <v>3.2503424074346143E-2</v>
      </c>
      <c r="AF390">
        <f t="shared" ca="1" si="277"/>
        <v>6.7318781110288509E-2</v>
      </c>
      <c r="AG390">
        <f t="shared" ca="1" si="278"/>
        <v>6.0780090889636276E-2</v>
      </c>
      <c r="AH390">
        <f t="shared" ca="1" si="279"/>
        <v>5.6429290665838794E-2</v>
      </c>
      <c r="AI390">
        <f t="shared" ca="1" si="280"/>
        <v>3.6646631400080593E-2</v>
      </c>
      <c r="AJ390">
        <f t="shared" ca="1" si="281"/>
        <v>3.5295349005822096E-2</v>
      </c>
      <c r="AK390">
        <f t="shared" ca="1" si="282"/>
        <v>2.243453711441239E-2</v>
      </c>
      <c r="AL390">
        <f t="shared" ca="1" si="283"/>
        <v>6.6852440030853735E-2</v>
      </c>
      <c r="AM390">
        <f t="shared" ca="1" si="284"/>
        <v>6.742460035868314E-2</v>
      </c>
      <c r="AN390">
        <f t="shared" si="285"/>
        <v>11166471.854136497</v>
      </c>
      <c r="AO390">
        <f t="shared" si="286"/>
        <v>42136426.410591006</v>
      </c>
      <c r="AP390">
        <f t="shared" si="286"/>
        <v>7406383.202602149</v>
      </c>
      <c r="AQ390">
        <f t="shared" ca="1" si="286"/>
        <v>30615025.89105124</v>
      </c>
      <c r="AR390">
        <f t="shared" ca="1" si="254"/>
        <v>27204246.559311673</v>
      </c>
      <c r="AS390">
        <f t="shared" ca="1" si="254"/>
        <v>34262961.512758158</v>
      </c>
      <c r="AT390">
        <f t="shared" ca="1" si="254"/>
        <v>32772736.700971566</v>
      </c>
      <c r="AU390">
        <f t="shared" ca="1" si="254"/>
        <v>16805945.950609174</v>
      </c>
      <c r="AV390">
        <f t="shared" ca="1" si="287"/>
        <v>23553516.082579143</v>
      </c>
      <c r="AW390">
        <f t="shared" ca="1" si="287"/>
        <v>19233314.733786531</v>
      </c>
      <c r="AX390">
        <f t="shared" ca="1" si="287"/>
        <v>32334032.843021322</v>
      </c>
      <c r="AY390">
        <f t="shared" ca="1" si="287"/>
        <v>25513256.589275345</v>
      </c>
      <c r="AZ390">
        <f t="shared" ca="1" si="287"/>
        <v>30810277.700250968</v>
      </c>
      <c r="BA390">
        <f t="shared" ref="BA390:BJ453" ca="1" si="288">Q390/100*55944043966.8163</f>
        <v>20096736.656689242</v>
      </c>
      <c r="BB390">
        <f t="shared" ca="1" si="252"/>
        <v>22657628.156195745</v>
      </c>
      <c r="BC390">
        <f t="shared" ca="1" si="250"/>
        <v>22257618.773630008</v>
      </c>
      <c r="BD390">
        <f t="shared" ca="1" si="250"/>
        <v>20217009.489682861</v>
      </c>
      <c r="BE390">
        <f t="shared" ca="1" si="245"/>
        <v>24565383.08307638</v>
      </c>
      <c r="BF390">
        <f t="shared" si="245"/>
        <v>12470349.802378653</v>
      </c>
      <c r="BG390">
        <f t="shared" si="245"/>
        <v>43688882.991046898</v>
      </c>
      <c r="BH390">
        <f t="shared" si="245"/>
        <v>28183301.615478113</v>
      </c>
      <c r="BI390">
        <f t="shared" ca="1" si="246"/>
        <v>39223963.916444317</v>
      </c>
      <c r="BJ390">
        <f t="shared" ca="1" si="246"/>
        <v>43392995.157848306</v>
      </c>
      <c r="BK390">
        <f t="shared" ca="1" si="246"/>
        <v>31235709.720527742</v>
      </c>
      <c r="BL390">
        <f t="shared" ca="1" si="246"/>
        <v>30252647.77632707</v>
      </c>
      <c r="BM390">
        <f t="shared" ca="1" si="251"/>
        <v>21843823.129449986</v>
      </c>
      <c r="BN390">
        <f t="shared" ca="1" si="247"/>
        <v>17324725.641093936</v>
      </c>
      <c r="BO390">
        <f t="shared" ca="1" si="247"/>
        <v>18183729.854872961</v>
      </c>
      <c r="BP390">
        <f t="shared" ca="1" si="247"/>
        <v>37660848.502264626</v>
      </c>
      <c r="BQ390">
        <f t="shared" ca="1" si="247"/>
        <v>34002840.770369023</v>
      </c>
      <c r="BR390">
        <f t="shared" ca="1" si="248"/>
        <v>31568827.180259418</v>
      </c>
      <c r="BS390">
        <f t="shared" ca="1" si="248"/>
        <v>20501607.582818191</v>
      </c>
      <c r="BT390">
        <f t="shared" ca="1" si="248"/>
        <v>19745645.566058375</v>
      </c>
      <c r="BU390">
        <f t="shared" ca="1" si="248"/>
        <v>12550787.307038588</v>
      </c>
      <c r="BV390">
        <f t="shared" ca="1" si="253"/>
        <v>37399958.443750314</v>
      </c>
      <c r="BW390">
        <f t="shared" ca="1" si="249"/>
        <v>37720048.069111876</v>
      </c>
    </row>
    <row r="391" spans="1:75" x14ac:dyDescent="0.55000000000000004">
      <c r="A391" t="s">
        <v>1303</v>
      </c>
      <c r="B391" t="s">
        <v>1302</v>
      </c>
      <c r="C391" t="s">
        <v>396</v>
      </c>
      <c r="D391">
        <v>1.6734947607481999E-2</v>
      </c>
      <c r="E391">
        <v>3.7868008292663E-2</v>
      </c>
      <c r="F391">
        <v>2.4324676006138E-2</v>
      </c>
      <c r="G391">
        <f t="shared" ca="1" si="255"/>
        <v>3.2129489020032626E-2</v>
      </c>
      <c r="H391">
        <f t="shared" ca="1" si="256"/>
        <v>2.7405574032666254E-2</v>
      </c>
      <c r="I391">
        <f t="shared" ca="1" si="257"/>
        <v>1.8522193936769422E-2</v>
      </c>
      <c r="J391">
        <f t="shared" ca="1" si="258"/>
        <v>3.5789268693181442E-2</v>
      </c>
      <c r="K391">
        <f t="shared" ca="1" si="259"/>
        <v>2.4593920806908649E-2</v>
      </c>
      <c r="L391">
        <f t="shared" ca="1" si="260"/>
        <v>2.4412036549217777E-2</v>
      </c>
      <c r="M391">
        <f t="shared" ca="1" si="261"/>
        <v>2.9864705737233984E-2</v>
      </c>
      <c r="N391">
        <f t="shared" ca="1" si="262"/>
        <v>2.9469874990447977E-2</v>
      </c>
      <c r="O391">
        <f t="shared" ca="1" si="263"/>
        <v>2.615975816720234E-2</v>
      </c>
      <c r="P391">
        <f t="shared" ca="1" si="264"/>
        <v>2.8248892595155048E-2</v>
      </c>
      <c r="Q391">
        <f t="shared" ca="1" si="265"/>
        <v>3.504458499370882E-2</v>
      </c>
      <c r="R391">
        <f t="shared" ca="1" si="266"/>
        <v>3.5085753732187482E-2</v>
      </c>
      <c r="S391">
        <f t="shared" ca="1" si="267"/>
        <v>2.9198864503745436E-2</v>
      </c>
      <c r="T391">
        <f t="shared" ca="1" si="268"/>
        <v>3.3384503815714936E-2</v>
      </c>
      <c r="U391">
        <f t="shared" ca="1" si="269"/>
        <v>2.8831318091751809E-2</v>
      </c>
      <c r="V391">
        <v>2.4078019085000001E-5</v>
      </c>
      <c r="W391">
        <v>1.02295279E-7</v>
      </c>
      <c r="X391">
        <v>9.8707340010000002E-6</v>
      </c>
      <c r="Y391">
        <f t="shared" ca="1" si="270"/>
        <v>1.2167198324614066E-5</v>
      </c>
      <c r="Z391">
        <f t="shared" ca="1" si="271"/>
        <v>4.9622168705230353E-6</v>
      </c>
      <c r="AA391">
        <f t="shared" ca="1" si="272"/>
        <v>4.0983106770660972E-6</v>
      </c>
      <c r="AB391">
        <f t="shared" ca="1" si="273"/>
        <v>1.5587874412515077E-5</v>
      </c>
      <c r="AC391">
        <f t="shared" ca="1" si="274"/>
        <v>1.3976376644916468E-5</v>
      </c>
      <c r="AD391">
        <f t="shared" ca="1" si="275"/>
        <v>5.1403737403291799E-6</v>
      </c>
      <c r="AE391">
        <f t="shared" ca="1" si="276"/>
        <v>1.9172847856249502E-5</v>
      </c>
      <c r="AF391">
        <f t="shared" ca="1" si="277"/>
        <v>8.4360049577653488E-6</v>
      </c>
      <c r="AG391">
        <f t="shared" ca="1" si="278"/>
        <v>3.7786617615485042E-6</v>
      </c>
      <c r="AH391">
        <f t="shared" ca="1" si="279"/>
        <v>8.2148656851168997E-6</v>
      </c>
      <c r="AI391">
        <f t="shared" ca="1" si="280"/>
        <v>1.5317390548275664E-5</v>
      </c>
      <c r="AJ391">
        <f t="shared" ca="1" si="281"/>
        <v>2.3542381423250822E-5</v>
      </c>
      <c r="AK391">
        <f t="shared" ca="1" si="282"/>
        <v>6.1677259914666027E-6</v>
      </c>
      <c r="AL391">
        <f t="shared" ca="1" si="283"/>
        <v>1.8524238925187541E-5</v>
      </c>
      <c r="AM391">
        <f t="shared" ca="1" si="284"/>
        <v>2.2723560829504811E-5</v>
      </c>
      <c r="AN391">
        <f t="shared" si="285"/>
        <v>9362206.4473534022</v>
      </c>
      <c r="AO391">
        <f t="shared" si="286"/>
        <v>21184895.208605029</v>
      </c>
      <c r="AP391">
        <f t="shared" si="286"/>
        <v>13608207.439659458</v>
      </c>
      <c r="AQ391">
        <f t="shared" ca="1" si="286"/>
        <v>17974535.463680465</v>
      </c>
      <c r="AR391">
        <f t="shared" ca="1" si="254"/>
        <v>15331786.386193199</v>
      </c>
      <c r="AS391">
        <f t="shared" ca="1" si="254"/>
        <v>10362064.319605267</v>
      </c>
      <c r="AT391">
        <f t="shared" ca="1" si="254"/>
        <v>20021964.21311545</v>
      </c>
      <c r="AU391">
        <f t="shared" ca="1" si="254"/>
        <v>13758833.869380958</v>
      </c>
      <c r="AV391">
        <f t="shared" ca="1" si="287"/>
        <v>13657080.460289657</v>
      </c>
      <c r="AW391">
        <f t="shared" ca="1" si="287"/>
        <v>16707524.108198488</v>
      </c>
      <c r="AX391">
        <f t="shared" ca="1" si="287"/>
        <v>16486639.821622018</v>
      </c>
      <c r="AY391">
        <f t="shared" ca="1" si="287"/>
        <v>14634826.610672494</v>
      </c>
      <c r="AZ391">
        <f t="shared" ca="1" si="287"/>
        <v>15803572.893572254</v>
      </c>
      <c r="BA391">
        <f t="shared" ca="1" si="288"/>
        <v>19605358.03686877</v>
      </c>
      <c r="BB391">
        <f t="shared" ca="1" si="252"/>
        <v>19628389.494023856</v>
      </c>
      <c r="BC391">
        <f t="shared" ca="1" si="250"/>
        <v>16335025.595786463</v>
      </c>
      <c r="BD391">
        <f t="shared" ca="1" si="250"/>
        <v>18676641.492767029</v>
      </c>
      <c r="BE391">
        <f t="shared" ca="1" si="245"/>
        <v>16129405.269462295</v>
      </c>
      <c r="BF391">
        <f t="shared" si="245"/>
        <v>13470.21758325082</v>
      </c>
      <c r="BG391">
        <f t="shared" si="245"/>
        <v>57.228115859737393</v>
      </c>
      <c r="BH391">
        <f t="shared" si="245"/>
        <v>5522.0877693669263</v>
      </c>
      <c r="BI391">
        <f t="shared" ca="1" si="246"/>
        <v>6806.8227802518286</v>
      </c>
      <c r="BJ391">
        <f t="shared" ca="1" si="246"/>
        <v>2776.0647877741826</v>
      </c>
      <c r="BK391">
        <f t="shared" ca="1" si="246"/>
        <v>2292.7607270745843</v>
      </c>
      <c r="BL391">
        <f t="shared" ca="1" si="246"/>
        <v>8720.4873148295428</v>
      </c>
      <c r="BM391">
        <f t="shared" ca="1" si="251"/>
        <v>7818.9502951999139</v>
      </c>
      <c r="BN391">
        <f t="shared" ca="1" si="247"/>
        <v>2875.7329453484358</v>
      </c>
      <c r="BO391">
        <f t="shared" ca="1" si="247"/>
        <v>10726.066434391018</v>
      </c>
      <c r="BP391">
        <f t="shared" ca="1" si="247"/>
        <v>4719.4423226150493</v>
      </c>
      <c r="BQ391">
        <f t="shared" ca="1" si="247"/>
        <v>2113.9361972379706</v>
      </c>
      <c r="BR391">
        <f t="shared" ca="1" si="248"/>
        <v>4595.7280706967031</v>
      </c>
      <c r="BS391">
        <f t="shared" ca="1" si="248"/>
        <v>8569.1677028963022</v>
      </c>
      <c r="BT391">
        <f t="shared" ca="1" si="248"/>
        <v>13170.560214259032</v>
      </c>
      <c r="BU391">
        <f t="shared" ca="1" si="248"/>
        <v>3450.4753404188327</v>
      </c>
      <c r="BV391">
        <f t="shared" ca="1" si="253"/>
        <v>10363.208368825017</v>
      </c>
      <c r="BW391">
        <f t="shared" ca="1" si="249"/>
        <v>12712.478861284419</v>
      </c>
    </row>
    <row r="392" spans="1:75" x14ac:dyDescent="0.55000000000000004">
      <c r="A392" t="s">
        <v>1303</v>
      </c>
      <c r="B392" t="s">
        <v>1302</v>
      </c>
      <c r="C392" t="s">
        <v>397</v>
      </c>
      <c r="D392">
        <v>1.175834269172E-2</v>
      </c>
      <c r="E392">
        <v>2.4278097161328002E-2</v>
      </c>
      <c r="F392">
        <v>1.1642578211012E-2</v>
      </c>
      <c r="G392">
        <f t="shared" ca="1" si="255"/>
        <v>2.2096683661681236E-2</v>
      </c>
      <c r="H392">
        <f t="shared" ca="1" si="256"/>
        <v>2.4054075554335315E-2</v>
      </c>
      <c r="I392">
        <f t="shared" ca="1" si="257"/>
        <v>1.5788873136576554E-2</v>
      </c>
      <c r="J392">
        <f t="shared" ca="1" si="258"/>
        <v>2.3047218243028994E-2</v>
      </c>
      <c r="K392">
        <f t="shared" ca="1" si="259"/>
        <v>1.17918767680441E-2</v>
      </c>
      <c r="L392">
        <f t="shared" ca="1" si="260"/>
        <v>2.379981927189239E-2</v>
      </c>
      <c r="M392">
        <f t="shared" ca="1" si="261"/>
        <v>1.538440440649593E-2</v>
      </c>
      <c r="N392">
        <f t="shared" ca="1" si="262"/>
        <v>1.8371912425994549E-2</v>
      </c>
      <c r="O392">
        <f t="shared" ca="1" si="263"/>
        <v>1.3684189302731483E-2</v>
      </c>
      <c r="P392">
        <f t="shared" ca="1" si="264"/>
        <v>1.783905958718688E-2</v>
      </c>
      <c r="Q392">
        <f t="shared" ca="1" si="265"/>
        <v>2.3188256484166819E-2</v>
      </c>
      <c r="R392">
        <f t="shared" ca="1" si="266"/>
        <v>1.8356188220663566E-2</v>
      </c>
      <c r="S392">
        <f t="shared" ca="1" si="267"/>
        <v>1.8925355896244292E-2</v>
      </c>
      <c r="T392">
        <f t="shared" ca="1" si="268"/>
        <v>1.8635234637717209E-2</v>
      </c>
      <c r="U392">
        <f t="shared" ca="1" si="269"/>
        <v>1.4433939490409527E-2</v>
      </c>
      <c r="V392">
        <v>2.4078019085000001E-5</v>
      </c>
      <c r="W392">
        <v>1.4960284210098001E-2</v>
      </c>
      <c r="X392">
        <v>3.3164986366740002E-3</v>
      </c>
      <c r="Y392">
        <f t="shared" ca="1" si="270"/>
        <v>5.0895987879832792E-3</v>
      </c>
      <c r="Z392">
        <f t="shared" ca="1" si="271"/>
        <v>1.294711790571519E-2</v>
      </c>
      <c r="AA392">
        <f t="shared" ca="1" si="272"/>
        <v>1.4913076047354508E-2</v>
      </c>
      <c r="AB392">
        <f t="shared" ca="1" si="273"/>
        <v>8.3778289690281966E-3</v>
      </c>
      <c r="AC392">
        <f t="shared" ca="1" si="274"/>
        <v>4.9236364278617542E-3</v>
      </c>
      <c r="AD392">
        <f t="shared" ca="1" si="275"/>
        <v>1.0991942235447994E-3</v>
      </c>
      <c r="AE392">
        <f t="shared" ca="1" si="276"/>
        <v>1.5608337908648343E-3</v>
      </c>
      <c r="AF392">
        <f t="shared" ca="1" si="277"/>
        <v>8.0829798404481457E-3</v>
      </c>
      <c r="AG392">
        <f t="shared" ca="1" si="278"/>
        <v>8.6635054047647861E-3</v>
      </c>
      <c r="AH392">
        <f t="shared" ca="1" si="279"/>
        <v>5.1146236142265511E-3</v>
      </c>
      <c r="AI392">
        <f t="shared" ca="1" si="280"/>
        <v>3.837597976765863E-3</v>
      </c>
      <c r="AJ392">
        <f t="shared" ca="1" si="281"/>
        <v>1.4439235037945112E-2</v>
      </c>
      <c r="AK392">
        <f t="shared" ca="1" si="282"/>
        <v>1.377792979416E-3</v>
      </c>
      <c r="AL392">
        <f t="shared" ca="1" si="283"/>
        <v>8.0682660684243072E-3</v>
      </c>
      <c r="AM392">
        <f t="shared" ca="1" si="284"/>
        <v>1.1953956438021773E-2</v>
      </c>
      <c r="AN392">
        <f t="shared" si="285"/>
        <v>6578092.4052247675</v>
      </c>
      <c r="AO392">
        <f t="shared" si="286"/>
        <v>13582149.350239716</v>
      </c>
      <c r="AP392">
        <f t="shared" si="286"/>
        <v>6513329.0732395286</v>
      </c>
      <c r="AQ392">
        <f t="shared" ca="1" si="286"/>
        <v>12361778.422899265</v>
      </c>
      <c r="AR392">
        <f t="shared" ca="1" si="254"/>
        <v>13456822.60392856</v>
      </c>
      <c r="AS392">
        <f t="shared" ca="1" si="254"/>
        <v>8832934.1293912362</v>
      </c>
      <c r="AT392">
        <f t="shared" ca="1" si="254"/>
        <v>12893545.907008247</v>
      </c>
      <c r="AU392">
        <f t="shared" ca="1" si="254"/>
        <v>6596852.7236273885</v>
      </c>
      <c r="AV392">
        <f t="shared" ca="1" si="287"/>
        <v>13314581.357490299</v>
      </c>
      <c r="AW392">
        <f t="shared" ca="1" si="287"/>
        <v>8606657.9652029071</v>
      </c>
      <c r="AX392">
        <f t="shared" ca="1" si="287"/>
        <v>10277990.765143378</v>
      </c>
      <c r="AY392">
        <f t="shared" ca="1" si="287"/>
        <v>7655488.8800224746</v>
      </c>
      <c r="AZ392">
        <f t="shared" ref="AZ392:BJ455" ca="1" si="289">P392/100*55944043966.8163</f>
        <v>9979891.3387223873</v>
      </c>
      <c r="BA392">
        <f t="shared" ca="1" si="288"/>
        <v>12972448.402640417</v>
      </c>
      <c r="BB392">
        <f t="shared" ca="1" si="252"/>
        <v>10269194.008799579</v>
      </c>
      <c r="BC392">
        <f t="shared" ca="1" si="250"/>
        <v>10587609.423471367</v>
      </c>
      <c r="BD392">
        <f t="shared" ca="1" si="250"/>
        <v>10425303.859043896</v>
      </c>
      <c r="BE392">
        <f t="shared" ca="1" si="245"/>
        <v>8074929.4546583658</v>
      </c>
      <c r="BF392">
        <f t="shared" si="245"/>
        <v>13470.21758325082</v>
      </c>
      <c r="BG392">
        <f t="shared" si="245"/>
        <v>8369387.976057901</v>
      </c>
      <c r="BH392">
        <f t="shared" si="245"/>
        <v>1855383.4554597659</v>
      </c>
      <c r="BI392">
        <f t="shared" ca="1" si="246"/>
        <v>2847327.3836839153</v>
      </c>
      <c r="BJ392">
        <f t="shared" ca="1" si="246"/>
        <v>7243141.3336088518</v>
      </c>
      <c r="BK392">
        <f t="shared" ca="1" si="246"/>
        <v>8342977.8207367565</v>
      </c>
      <c r="BL392">
        <f t="shared" ca="1" si="246"/>
        <v>4686896.3218978075</v>
      </c>
      <c r="BM392">
        <f t="shared" ca="1" si="251"/>
        <v>2754481.3279691632</v>
      </c>
      <c r="BN392">
        <f t="shared" ca="1" si="247"/>
        <v>614933.69970060757</v>
      </c>
      <c r="BO392">
        <f t="shared" ca="1" si="247"/>
        <v>873193.54221034842</v>
      </c>
      <c r="BP392">
        <f t="shared" ca="1" si="247"/>
        <v>4521945.7957692081</v>
      </c>
      <c r="BQ392">
        <f t="shared" ca="1" si="247"/>
        <v>4846715.2727091191</v>
      </c>
      <c r="BR392">
        <f t="shared" ca="1" si="248"/>
        <v>2861327.2834800705</v>
      </c>
      <c r="BS392">
        <f t="shared" ca="1" si="248"/>
        <v>2146907.4993915474</v>
      </c>
      <c r="BT392">
        <f t="shared" ca="1" si="248"/>
        <v>8077891.9980999576</v>
      </c>
      <c r="BU392">
        <f t="shared" ca="1" si="248"/>
        <v>770793.11017619527</v>
      </c>
      <c r="BV392">
        <f t="shared" ca="1" si="253"/>
        <v>4513714.3166790148</v>
      </c>
      <c r="BW392">
        <f t="shared" ca="1" si="249"/>
        <v>6687526.6454609688</v>
      </c>
    </row>
    <row r="393" spans="1:75" x14ac:dyDescent="0.55000000000000004">
      <c r="A393" t="s">
        <v>1303</v>
      </c>
      <c r="B393" t="s">
        <v>1302</v>
      </c>
      <c r="C393" t="s">
        <v>398</v>
      </c>
      <c r="D393">
        <v>0.15027645318480401</v>
      </c>
      <c r="E393">
        <v>0.233776180608397</v>
      </c>
      <c r="F393">
        <v>0.16282118140004001</v>
      </c>
      <c r="G393">
        <f t="shared" ca="1" si="255"/>
        <v>0.16487379510975136</v>
      </c>
      <c r="H393">
        <f t="shared" ca="1" si="256"/>
        <v>0.23190409272283391</v>
      </c>
      <c r="I393">
        <f t="shared" ca="1" si="257"/>
        <v>0.17607628496008501</v>
      </c>
      <c r="J393">
        <f t="shared" ca="1" si="258"/>
        <v>0.2059554525058751</v>
      </c>
      <c r="K393">
        <f t="shared" ca="1" si="259"/>
        <v>0.17185992623963955</v>
      </c>
      <c r="L393">
        <f t="shared" ca="1" si="260"/>
        <v>0.16363683895325104</v>
      </c>
      <c r="M393">
        <f t="shared" ca="1" si="261"/>
        <v>0.18655476807434643</v>
      </c>
      <c r="N393">
        <f t="shared" ca="1" si="262"/>
        <v>0.17249672801252275</v>
      </c>
      <c r="O393">
        <f t="shared" ca="1" si="263"/>
        <v>0.1716295361601255</v>
      </c>
      <c r="P393">
        <f t="shared" ca="1" si="264"/>
        <v>0.20032127392796706</v>
      </c>
      <c r="Q393">
        <f t="shared" ca="1" si="265"/>
        <v>0.17828083030119216</v>
      </c>
      <c r="R393">
        <f t="shared" ca="1" si="266"/>
        <v>0.18633230673923576</v>
      </c>
      <c r="S393">
        <f t="shared" ca="1" si="267"/>
        <v>0.19816370517590132</v>
      </c>
      <c r="T393">
        <f t="shared" ca="1" si="268"/>
        <v>0.19989778200398309</v>
      </c>
      <c r="U393">
        <f t="shared" ca="1" si="269"/>
        <v>0.19492754125467918</v>
      </c>
      <c r="V393">
        <v>0.74480817888474904</v>
      </c>
      <c r="W393">
        <v>1.1798566662276799</v>
      </c>
      <c r="X393">
        <v>1.0682629709764</v>
      </c>
      <c r="Y393">
        <f t="shared" ca="1" si="270"/>
        <v>0.76914509896779404</v>
      </c>
      <c r="Z393">
        <f t="shared" ca="1" si="271"/>
        <v>1.1206726643640217</v>
      </c>
      <c r="AA393">
        <f t="shared" ca="1" si="272"/>
        <v>0.85766402113550588</v>
      </c>
      <c r="AB393">
        <f t="shared" ca="1" si="273"/>
        <v>0.88939039980208601</v>
      </c>
      <c r="AC393">
        <f t="shared" ca="1" si="274"/>
        <v>1.1258575089106932</v>
      </c>
      <c r="AD393">
        <f t="shared" ca="1" si="275"/>
        <v>0.88827591767411695</v>
      </c>
      <c r="AE393">
        <f t="shared" ca="1" si="276"/>
        <v>1.0116839482042224</v>
      </c>
      <c r="AF393">
        <f t="shared" ca="1" si="277"/>
        <v>0.90112861108993703</v>
      </c>
      <c r="AG393">
        <f t="shared" ca="1" si="278"/>
        <v>0.86487453874772069</v>
      </c>
      <c r="AH393">
        <f t="shared" ca="1" si="279"/>
        <v>1.046598920748433</v>
      </c>
      <c r="AI393">
        <f t="shared" ca="1" si="280"/>
        <v>0.86996768470475994</v>
      </c>
      <c r="AJ393">
        <f t="shared" ca="1" si="281"/>
        <v>0.82138792415697393</v>
      </c>
      <c r="AK393">
        <f t="shared" ca="1" si="282"/>
        <v>0.76025550801977848</v>
      </c>
      <c r="AL393">
        <f t="shared" ca="1" si="283"/>
        <v>1.0525117713391685</v>
      </c>
      <c r="AM393">
        <f t="shared" ca="1" si="284"/>
        <v>1.0172546528429294</v>
      </c>
      <c r="AN393">
        <f t="shared" si="285"/>
        <v>84070725.041478872</v>
      </c>
      <c r="AO393">
        <f t="shared" si="286"/>
        <v>130783849.26350549</v>
      </c>
      <c r="AP393">
        <f t="shared" si="286"/>
        <v>91088753.309728101</v>
      </c>
      <c r="AQ393">
        <f t="shared" ca="1" si="286"/>
        <v>92237068.425957918</v>
      </c>
      <c r="AR393">
        <f t="shared" ca="1" si="254"/>
        <v>129736527.59370863</v>
      </c>
      <c r="AS393">
        <f t="shared" ca="1" si="254"/>
        <v>98504194.273206711</v>
      </c>
      <c r="AT393">
        <f t="shared" ca="1" si="254"/>
        <v>115219808.90194224</v>
      </c>
      <c r="AU393">
        <f t="shared" ca="1" si="254"/>
        <v>96145392.696842015</v>
      </c>
      <c r="AV393">
        <f t="shared" ca="1" si="287"/>
        <v>91545065.129915148</v>
      </c>
      <c r="AW393">
        <f t="shared" ca="1" si="287"/>
        <v>104366281.47370455</v>
      </c>
      <c r="AX393">
        <f t="shared" ca="1" si="287"/>
        <v>96501645.360645249</v>
      </c>
      <c r="AY393">
        <f t="shared" ca="1" si="287"/>
        <v>96016503.169463485</v>
      </c>
      <c r="AZ393">
        <f t="shared" ca="1" si="289"/>
        <v>112067821.56114842</v>
      </c>
      <c r="BA393">
        <f t="shared" ca="1" si="288"/>
        <v>99737506.088104099</v>
      </c>
      <c r="BB393">
        <f t="shared" ca="1" si="252"/>
        <v>104241827.60658106</v>
      </c>
      <c r="BC393">
        <f t="shared" ca="1" si="250"/>
        <v>110860790.34987848</v>
      </c>
      <c r="BD393">
        <f t="shared" ca="1" si="250"/>
        <v>111830903.05299892</v>
      </c>
      <c r="BE393">
        <f t="shared" ca="1" si="245"/>
        <v>109050349.38295169</v>
      </c>
      <c r="BF393">
        <f t="shared" si="245"/>
        <v>416675815.0637278</v>
      </c>
      <c r="BG393">
        <f t="shared" si="245"/>
        <v>660059532.09982634</v>
      </c>
      <c r="BH393">
        <f t="shared" si="245"/>
        <v>597629506.16425526</v>
      </c>
      <c r="BI393">
        <f t="shared" ca="1" si="246"/>
        <v>430290872.33515543</v>
      </c>
      <c r="BJ393">
        <f t="shared" ca="1" si="246"/>
        <v>626949608.07589996</v>
      </c>
      <c r="BK393">
        <f t="shared" ca="1" si="246"/>
        <v>479811937.071612</v>
      </c>
      <c r="BL393">
        <f t="shared" ca="1" si="246"/>
        <v>497560956.30192226</v>
      </c>
      <c r="BM393">
        <f t="shared" ca="1" si="251"/>
        <v>629850219.78870094</v>
      </c>
      <c r="BN393">
        <f t="shared" ca="1" si="247"/>
        <v>496937469.93024892</v>
      </c>
      <c r="BO393">
        <f t="shared" ca="1" si="247"/>
        <v>565976912.78859317</v>
      </c>
      <c r="BP393">
        <f t="shared" ca="1" si="247"/>
        <v>504127786.38571543</v>
      </c>
      <c r="BQ393">
        <f t="shared" ca="1" si="247"/>
        <v>483845792.21482456</v>
      </c>
      <c r="BR393">
        <f t="shared" ca="1" si="248"/>
        <v>585509760.3797282</v>
      </c>
      <c r="BS393">
        <f t="shared" ca="1" si="248"/>
        <v>486695104.02832466</v>
      </c>
      <c r="BT393">
        <f t="shared" ca="1" si="248"/>
        <v>459517621.4284972</v>
      </c>
      <c r="BU393">
        <f t="shared" ca="1" si="248"/>
        <v>425317675.66672748</v>
      </c>
      <c r="BV393">
        <f t="shared" ca="1" si="253"/>
        <v>588817648.1139015</v>
      </c>
      <c r="BW393">
        <f t="shared" ca="1" si="249"/>
        <v>569093390.24093294</v>
      </c>
    </row>
    <row r="394" spans="1:75" x14ac:dyDescent="0.55000000000000004">
      <c r="A394" t="s">
        <v>1303</v>
      </c>
      <c r="B394" t="s">
        <v>1302</v>
      </c>
      <c r="C394" t="s">
        <v>399</v>
      </c>
      <c r="D394">
        <v>3.3933262648364E-2</v>
      </c>
      <c r="E394">
        <v>2.6845958000000001E-8</v>
      </c>
      <c r="F394">
        <v>2.6818233036496001E-2</v>
      </c>
      <c r="G394">
        <f t="shared" ca="1" si="255"/>
        <v>2.4193529539584986E-2</v>
      </c>
      <c r="H394">
        <f t="shared" ca="1" si="256"/>
        <v>2.4675845143401091E-2</v>
      </c>
      <c r="I394">
        <f t="shared" ca="1" si="257"/>
        <v>2.0306743667356807E-2</v>
      </c>
      <c r="J394">
        <f t="shared" ca="1" si="258"/>
        <v>3.3832207930268024E-3</v>
      </c>
      <c r="K394">
        <f t="shared" ca="1" si="259"/>
        <v>3.4120232927496359E-3</v>
      </c>
      <c r="L394">
        <f t="shared" ca="1" si="260"/>
        <v>1.1591950852726041E-3</v>
      </c>
      <c r="M394">
        <f t="shared" ca="1" si="261"/>
        <v>2.334657025652608E-3</v>
      </c>
      <c r="N394">
        <f t="shared" ca="1" si="262"/>
        <v>2.7067160397190679E-3</v>
      </c>
      <c r="O394">
        <f t="shared" ca="1" si="263"/>
        <v>2.1691669086462665E-3</v>
      </c>
      <c r="P394">
        <f t="shared" ca="1" si="264"/>
        <v>2.504367934131104E-3</v>
      </c>
      <c r="Q394">
        <f t="shared" ca="1" si="265"/>
        <v>2.557290737819959E-3</v>
      </c>
      <c r="R394">
        <f t="shared" ca="1" si="266"/>
        <v>1.2054455922657057E-3</v>
      </c>
      <c r="S394">
        <f t="shared" ca="1" si="267"/>
        <v>2.2186608956085729E-3</v>
      </c>
      <c r="T394">
        <f t="shared" ca="1" si="268"/>
        <v>2.5224307900423774E-3</v>
      </c>
      <c r="U394">
        <f t="shared" ca="1" si="269"/>
        <v>2.5268807412010819E-3</v>
      </c>
      <c r="V394">
        <v>7.9986844464314005E-2</v>
      </c>
      <c r="W394">
        <v>0.12323619677094801</v>
      </c>
      <c r="X394">
        <v>1.7000503534213E-2</v>
      </c>
      <c r="Y394">
        <f t="shared" ca="1" si="270"/>
        <v>3.9525438475431621E-2</v>
      </c>
      <c r="Z394">
        <f t="shared" ca="1" si="271"/>
        <v>8.2481908815071753E-2</v>
      </c>
      <c r="AA394">
        <f t="shared" ca="1" si="272"/>
        <v>6.0509344367690801E-2</v>
      </c>
      <c r="AB394">
        <f t="shared" ca="1" si="273"/>
        <v>2.0750109336232146E-2</v>
      </c>
      <c r="AC394">
        <f t="shared" ca="1" si="274"/>
        <v>4.1885753025319342E-2</v>
      </c>
      <c r="AD394">
        <f t="shared" ca="1" si="275"/>
        <v>4.1126084629479351E-2</v>
      </c>
      <c r="AE394">
        <f t="shared" ca="1" si="276"/>
        <v>3.5281698106969628E-2</v>
      </c>
      <c r="AF394">
        <f t="shared" ca="1" si="277"/>
        <v>4.9667210910578713E-2</v>
      </c>
      <c r="AG394">
        <f t="shared" ca="1" si="278"/>
        <v>3.4978273923020504E-2</v>
      </c>
      <c r="AH394">
        <f t="shared" ca="1" si="279"/>
        <v>0.10821413463128071</v>
      </c>
      <c r="AI394">
        <f t="shared" ca="1" si="280"/>
        <v>9.8105247903958082E-2</v>
      </c>
      <c r="AJ394">
        <f t="shared" ca="1" si="281"/>
        <v>9.8721151462413503E-2</v>
      </c>
      <c r="AK394">
        <f t="shared" ca="1" si="282"/>
        <v>4.3306130932811264E-2</v>
      </c>
      <c r="AL394">
        <f t="shared" ca="1" si="283"/>
        <v>7.4885879633796004E-2</v>
      </c>
      <c r="AM394">
        <f t="shared" ca="1" si="284"/>
        <v>4.4227795013504947E-2</v>
      </c>
      <c r="AN394">
        <f t="shared" si="285"/>
        <v>18983639.375376008</v>
      </c>
      <c r="AO394">
        <f t="shared" si="286"/>
        <v>15.018714546833039</v>
      </c>
      <c r="AP394">
        <f t="shared" si="286"/>
        <v>15003204.081060575</v>
      </c>
      <c r="AQ394">
        <f t="shared" ca="1" si="286"/>
        <v>13534838.802750112</v>
      </c>
      <c r="AR394">
        <f t="shared" ca="1" si="254"/>
        <v>13804665.656207811</v>
      </c>
      <c r="AS394">
        <f t="shared" ca="1" si="254"/>
        <v>11360413.605494777</v>
      </c>
      <c r="AT394">
        <f t="shared" ca="1" si="254"/>
        <v>1892710.5279453855</v>
      </c>
      <c r="AU394">
        <f t="shared" ca="1" si="254"/>
        <v>1908823.8110538695</v>
      </c>
      <c r="AV394">
        <f t="shared" ca="1" si="287"/>
        <v>648500.60816607927</v>
      </c>
      <c r="AW394">
        <f t="shared" ca="1" si="287"/>
        <v>1306101.5529054608</v>
      </c>
      <c r="AX394">
        <f t="shared" ca="1" si="287"/>
        <v>1514246.4113173045</v>
      </c>
      <c r="AY394">
        <f t="shared" ca="1" si="287"/>
        <v>1213519.6890866971</v>
      </c>
      <c r="AZ394">
        <f t="shared" ca="1" si="289"/>
        <v>1401044.6981611538</v>
      </c>
      <c r="BA394">
        <f t="shared" ca="1" si="288"/>
        <v>1430651.8547253187</v>
      </c>
      <c r="BB394">
        <f t="shared" ca="1" si="252"/>
        <v>674375.01213317562</v>
      </c>
      <c r="BC394">
        <f t="shared" ca="1" si="250"/>
        <v>1241208.6269138204</v>
      </c>
      <c r="BD394">
        <f t="shared" ca="1" si="250"/>
        <v>1411149.7902138194</v>
      </c>
      <c r="BE394">
        <f t="shared" ca="1" si="245"/>
        <v>1413639.2728465467</v>
      </c>
      <c r="BF394">
        <f t="shared" si="245"/>
        <v>44747875.434784792</v>
      </c>
      <c r="BG394">
        <f t="shared" si="245"/>
        <v>68943312.104571402</v>
      </c>
      <c r="BH394">
        <f t="shared" si="245"/>
        <v>9510769.1717602797</v>
      </c>
      <c r="BI394">
        <f t="shared" ca="1" si="246"/>
        <v>22112128.67877239</v>
      </c>
      <c r="BJ394">
        <f t="shared" ca="1" si="246"/>
        <v>46143715.332173064</v>
      </c>
      <c r="BK394">
        <f t="shared" ca="1" si="246"/>
        <v>33851374.217093229</v>
      </c>
      <c r="BL394">
        <f t="shared" ca="1" si="246"/>
        <v>11608450.290224165</v>
      </c>
      <c r="BM394">
        <f t="shared" ca="1" si="251"/>
        <v>23432584.088316742</v>
      </c>
      <c r="BN394">
        <f t="shared" ca="1" si="247"/>
        <v>23007594.866946008</v>
      </c>
      <c r="BO394">
        <f t="shared" ca="1" si="247"/>
        <v>19738008.701202482</v>
      </c>
      <c r="BP394">
        <f t="shared" ca="1" si="247"/>
        <v>27785846.308905534</v>
      </c>
      <c r="BQ394">
        <f t="shared" ca="1" si="247"/>
        <v>19568260.942328032</v>
      </c>
      <c r="BR394">
        <f t="shared" ca="1" si="248"/>
        <v>60539363.056433469</v>
      </c>
      <c r="BS394">
        <f t="shared" ca="1" si="248"/>
        <v>54884043.021144435</v>
      </c>
      <c r="BT394">
        <f t="shared" ca="1" si="248"/>
        <v>55228604.378679916</v>
      </c>
      <c r="BU394">
        <f t="shared" ca="1" si="248"/>
        <v>24227200.929378968</v>
      </c>
      <c r="BV394">
        <f t="shared" ca="1" si="253"/>
        <v>41894189.427267969</v>
      </c>
      <c r="BW394">
        <f t="shared" ca="1" si="249"/>
        <v>24742817.087908592</v>
      </c>
    </row>
    <row r="395" spans="1:75" x14ac:dyDescent="0.55000000000000004">
      <c r="A395" t="s">
        <v>1303</v>
      </c>
      <c r="B395" t="s">
        <v>1302</v>
      </c>
      <c r="C395" t="s">
        <v>400</v>
      </c>
      <c r="D395">
        <v>0.113679387755522</v>
      </c>
      <c r="E395">
        <v>0.191917449023499</v>
      </c>
      <c r="F395">
        <v>0.20267151303554401</v>
      </c>
      <c r="G395">
        <f t="shared" ca="1" si="255"/>
        <v>0.13415396469526589</v>
      </c>
      <c r="H395">
        <f t="shared" ca="1" si="256"/>
        <v>0.14175200346015926</v>
      </c>
      <c r="I395">
        <f t="shared" ca="1" si="257"/>
        <v>0.19404906626527019</v>
      </c>
      <c r="J395">
        <f t="shared" ca="1" si="258"/>
        <v>0.14515796701633998</v>
      </c>
      <c r="K395">
        <f t="shared" ca="1" si="259"/>
        <v>0.16972601203572554</v>
      </c>
      <c r="L395">
        <f t="shared" ca="1" si="260"/>
        <v>0.14939189609165732</v>
      </c>
      <c r="M395">
        <f t="shared" ca="1" si="261"/>
        <v>0.16710098719210414</v>
      </c>
      <c r="N395">
        <f t="shared" ca="1" si="262"/>
        <v>0.16154440395860009</v>
      </c>
      <c r="O395">
        <f t="shared" ca="1" si="263"/>
        <v>0.15388993142250854</v>
      </c>
      <c r="P395">
        <f t="shared" ca="1" si="264"/>
        <v>0.15869571320231779</v>
      </c>
      <c r="Q395">
        <f t="shared" ca="1" si="265"/>
        <v>0.15964793061838714</v>
      </c>
      <c r="R395">
        <f t="shared" ca="1" si="266"/>
        <v>0.15812020719158587</v>
      </c>
      <c r="S395">
        <f t="shared" ca="1" si="267"/>
        <v>0.15830379266864342</v>
      </c>
      <c r="T395">
        <f t="shared" ca="1" si="268"/>
        <v>0.15645149342245698</v>
      </c>
      <c r="U395">
        <f t="shared" ca="1" si="269"/>
        <v>0.15769150761254158</v>
      </c>
      <c r="V395">
        <v>1.0381546464773701</v>
      </c>
      <c r="W395">
        <v>0.48283576036951598</v>
      </c>
      <c r="X395">
        <v>0.70479402888367504</v>
      </c>
      <c r="Y395">
        <f t="shared" ca="1" si="270"/>
        <v>0.72075890356392702</v>
      </c>
      <c r="Z395">
        <f t="shared" ca="1" si="271"/>
        <v>0.99886765621515017</v>
      </c>
      <c r="AA395">
        <f t="shared" ca="1" si="272"/>
        <v>0.62107178762829451</v>
      </c>
      <c r="AB395">
        <f t="shared" ca="1" si="273"/>
        <v>0.53131590259680228</v>
      </c>
      <c r="AC395">
        <f t="shared" ca="1" si="274"/>
        <v>0.70598186559351273</v>
      </c>
      <c r="AD395">
        <f t="shared" ca="1" si="275"/>
        <v>0.5654401203225472</v>
      </c>
      <c r="AE395">
        <f t="shared" ca="1" si="276"/>
        <v>0.52555844476354352</v>
      </c>
      <c r="AF395">
        <f t="shared" ca="1" si="277"/>
        <v>0.78518414441318996</v>
      </c>
      <c r="AG395">
        <f t="shared" ca="1" si="278"/>
        <v>0.64354367565461534</v>
      </c>
      <c r="AH395">
        <f t="shared" ca="1" si="279"/>
        <v>0.82532704756395114</v>
      </c>
      <c r="AI395">
        <f t="shared" ca="1" si="280"/>
        <v>1.0205532807761681</v>
      </c>
      <c r="AJ395">
        <f t="shared" ca="1" si="281"/>
        <v>0.52068497788969303</v>
      </c>
      <c r="AK395">
        <f t="shared" ca="1" si="282"/>
        <v>0.71774006510757182</v>
      </c>
      <c r="AL395">
        <f t="shared" ca="1" si="283"/>
        <v>0.52881562351865008</v>
      </c>
      <c r="AM395">
        <f t="shared" ca="1" si="284"/>
        <v>0.59416376971259266</v>
      </c>
      <c r="AN395">
        <f t="shared" si="285"/>
        <v>63596846.667156816</v>
      </c>
      <c r="AO395">
        <f t="shared" si="286"/>
        <v>107366382.06169854</v>
      </c>
      <c r="AP395">
        <f t="shared" si="286"/>
        <v>113382640.36081657</v>
      </c>
      <c r="AQ395">
        <f t="shared" ca="1" si="286"/>
        <v>75051152.992346764</v>
      </c>
      <c r="AR395">
        <f t="shared" ca="1" si="254"/>
        <v>79301803.139594465</v>
      </c>
      <c r="AS395">
        <f t="shared" ca="1" si="254"/>
        <v>108558894.94863924</v>
      </c>
      <c r="AT395">
        <f t="shared" ca="1" si="254"/>
        <v>81207236.888957933</v>
      </c>
      <c r="AU395">
        <f t="shared" ca="1" si="254"/>
        <v>94951594.796390221</v>
      </c>
      <c r="AV395">
        <f t="shared" ca="1" si="287"/>
        <v>83575868.032377288</v>
      </c>
      <c r="AW395">
        <f t="shared" ca="1" si="287"/>
        <v>93483049.743734822</v>
      </c>
      <c r="AX395">
        <f t="shared" ca="1" si="287"/>
        <v>90374472.376530558</v>
      </c>
      <c r="AY395">
        <f t="shared" ca="1" si="287"/>
        <v>86092250.895511627</v>
      </c>
      <c r="AZ395">
        <f t="shared" ca="1" si="289"/>
        <v>88780799.567357361</v>
      </c>
      <c r="BA395">
        <f t="shared" ca="1" si="288"/>
        <v>89313508.49726288</v>
      </c>
      <c r="BB395">
        <f t="shared" ca="1" si="252"/>
        <v>88458838.231681839</v>
      </c>
      <c r="BC395">
        <f t="shared" ca="1" si="250"/>
        <v>88561543.371683598</v>
      </c>
      <c r="BD395">
        <f t="shared" ca="1" si="250"/>
        <v>87525292.267000049</v>
      </c>
      <c r="BE395">
        <f t="shared" ca="1" si="245"/>
        <v>88219006.350695729</v>
      </c>
      <c r="BF395">
        <f t="shared" si="245"/>
        <v>580785691.86884618</v>
      </c>
      <c r="BG395">
        <f t="shared" si="245"/>
        <v>270117850.06863379</v>
      </c>
      <c r="BH395">
        <f t="shared" si="245"/>
        <v>394290281.39417917</v>
      </c>
      <c r="BI395">
        <f t="shared" ca="1" si="246"/>
        <v>403221677.90454644</v>
      </c>
      <c r="BJ395">
        <f t="shared" ca="1" si="246"/>
        <v>558806960.76331103</v>
      </c>
      <c r="BK395">
        <f t="shared" ca="1" si="246"/>
        <v>347452673.93626499</v>
      </c>
      <c r="BL395">
        <f t="shared" ca="1" si="246"/>
        <v>297239602.15144193</v>
      </c>
      <c r="BM395">
        <f t="shared" ca="1" si="251"/>
        <v>394954805.28538471</v>
      </c>
      <c r="BN395">
        <f t="shared" ca="1" si="247"/>
        <v>316330069.51926476</v>
      </c>
      <c r="BO395">
        <f t="shared" ca="1" si="247"/>
        <v>294018647.40983278</v>
      </c>
      <c r="BP395">
        <f t="shared" ca="1" si="247"/>
        <v>439263762.97098535</v>
      </c>
      <c r="BQ395">
        <f t="shared" ca="1" si="247"/>
        <v>360024356.85388368</v>
      </c>
      <c r="BR395">
        <f t="shared" ca="1" si="248"/>
        <v>461721326.35920376</v>
      </c>
      <c r="BS395">
        <f t="shared" ca="1" si="248"/>
        <v>570938776.10220575</v>
      </c>
      <c r="BT395">
        <f t="shared" ca="1" si="248"/>
        <v>291292232.95921755</v>
      </c>
      <c r="BU395">
        <f t="shared" ca="1" si="248"/>
        <v>401532817.59123594</v>
      </c>
      <c r="BV395">
        <f t="shared" ca="1" si="253"/>
        <v>295840844.92466736</v>
      </c>
      <c r="BW395">
        <f t="shared" ca="1" si="249"/>
        <v>332399240.56290603</v>
      </c>
    </row>
    <row r="396" spans="1:75" x14ac:dyDescent="0.55000000000000004">
      <c r="A396" t="s">
        <v>1303</v>
      </c>
      <c r="B396" t="s">
        <v>1302</v>
      </c>
      <c r="C396" t="s">
        <v>401</v>
      </c>
      <c r="D396">
        <v>0.105008234741507</v>
      </c>
      <c r="E396">
        <v>0.242270235752442</v>
      </c>
      <c r="F396">
        <v>0.143291369417095</v>
      </c>
      <c r="G396">
        <f t="shared" ca="1" si="255"/>
        <v>0.13348222651834452</v>
      </c>
      <c r="H396">
        <f t="shared" ca="1" si="256"/>
        <v>0.11296084899819445</v>
      </c>
      <c r="I396">
        <f t="shared" ca="1" si="257"/>
        <v>0.11453921465713178</v>
      </c>
      <c r="J396">
        <f t="shared" ca="1" si="258"/>
        <v>0.23905217935991072</v>
      </c>
      <c r="K396">
        <f t="shared" ca="1" si="259"/>
        <v>0.18999050727894098</v>
      </c>
      <c r="L396">
        <f t="shared" ca="1" si="260"/>
        <v>0.2330227209183752</v>
      </c>
      <c r="M396">
        <f t="shared" ca="1" si="261"/>
        <v>0.22523678715999085</v>
      </c>
      <c r="N396">
        <f t="shared" ca="1" si="262"/>
        <v>0.22836925746377174</v>
      </c>
      <c r="O396">
        <f t="shared" ca="1" si="263"/>
        <v>0.22172591131454578</v>
      </c>
      <c r="P396">
        <f t="shared" ca="1" si="264"/>
        <v>0.19313976246960499</v>
      </c>
      <c r="Q396">
        <f t="shared" ca="1" si="265"/>
        <v>0.21803984520666486</v>
      </c>
      <c r="R396">
        <f t="shared" ca="1" si="266"/>
        <v>0.20433223819345622</v>
      </c>
      <c r="S396">
        <f t="shared" ca="1" si="267"/>
        <v>0.19593971082093964</v>
      </c>
      <c r="T396">
        <f t="shared" ca="1" si="268"/>
        <v>0.19559618372994814</v>
      </c>
      <c r="U396">
        <f t="shared" ca="1" si="269"/>
        <v>0.20935599838434304</v>
      </c>
      <c r="V396">
        <v>0.98155242350691896</v>
      </c>
      <c r="W396">
        <v>1.0836391313124401</v>
      </c>
      <c r="X396">
        <v>0.85429076507252399</v>
      </c>
      <c r="Y396">
        <f t="shared" ca="1" si="270"/>
        <v>1.0750499835399794</v>
      </c>
      <c r="Z396">
        <f t="shared" ca="1" si="271"/>
        <v>0.98409221226291554</v>
      </c>
      <c r="AA396">
        <f t="shared" ca="1" si="272"/>
        <v>1.0428213555065176</v>
      </c>
      <c r="AB396">
        <f t="shared" ca="1" si="273"/>
        <v>0.89026719935931298</v>
      </c>
      <c r="AC396">
        <f t="shared" ca="1" si="274"/>
        <v>0.99273211429907982</v>
      </c>
      <c r="AD396">
        <f t="shared" ca="1" si="275"/>
        <v>0.96004581319078319</v>
      </c>
      <c r="AE396">
        <f t="shared" ca="1" si="276"/>
        <v>0.91405289217324026</v>
      </c>
      <c r="AF396">
        <f t="shared" ca="1" si="277"/>
        <v>0.95350217385694003</v>
      </c>
      <c r="AG396">
        <f t="shared" ca="1" si="278"/>
        <v>1.0653793122252637</v>
      </c>
      <c r="AH396">
        <f t="shared" ca="1" si="279"/>
        <v>0.95142380933851134</v>
      </c>
      <c r="AI396">
        <f t="shared" ca="1" si="280"/>
        <v>1.0665416813328159</v>
      </c>
      <c r="AJ396">
        <f t="shared" ca="1" si="281"/>
        <v>0.93566606775235561</v>
      </c>
      <c r="AK396">
        <f t="shared" ca="1" si="282"/>
        <v>1.0721687097538388</v>
      </c>
      <c r="AL396">
        <f t="shared" ca="1" si="283"/>
        <v>1.0229921859212063</v>
      </c>
      <c r="AM396">
        <f t="shared" ca="1" si="284"/>
        <v>0.85704000341805275</v>
      </c>
      <c r="AN396">
        <f t="shared" si="285"/>
        <v>58745853.012566343</v>
      </c>
      <c r="AO396">
        <f t="shared" si="286"/>
        <v>135535767.20785564</v>
      </c>
      <c r="AP396">
        <f t="shared" si="286"/>
        <v>80162986.707352787</v>
      </c>
      <c r="AQ396">
        <f t="shared" ca="1" si="286"/>
        <v>74675355.491307974</v>
      </c>
      <c r="AR396">
        <f t="shared" ca="1" si="254"/>
        <v>63194867.028838865</v>
      </c>
      <c r="AS396">
        <f t="shared" ca="1" si="254"/>
        <v>64077868.607031904</v>
      </c>
      <c r="AT396">
        <f t="shared" ca="1" si="254"/>
        <v>133735456.32474101</v>
      </c>
      <c r="AU396">
        <f t="shared" ca="1" si="254"/>
        <v>106288372.92490807</v>
      </c>
      <c r="AV396">
        <f t="shared" ca="1" si="287"/>
        <v>130362333.44324747</v>
      </c>
      <c r="AW396">
        <f t="shared" ca="1" si="287"/>
        <v>126006567.23822974</v>
      </c>
      <c r="AX396">
        <f t="shared" ca="1" si="287"/>
        <v>127758997.80222438</v>
      </c>
      <c r="AY396">
        <f t="shared" ca="1" si="287"/>
        <v>124042441.31163362</v>
      </c>
      <c r="AZ396">
        <f t="shared" ca="1" si="289"/>
        <v>108050193.63340038</v>
      </c>
      <c r="BA396">
        <f t="shared" ca="1" si="288"/>
        <v>121980306.86759478</v>
      </c>
      <c r="BB396">
        <f t="shared" ca="1" si="252"/>
        <v>114311717.17332695</v>
      </c>
      <c r="BC396">
        <f t="shared" ca="1" si="250"/>
        <v>109616597.97011918</v>
      </c>
      <c r="BD396">
        <f t="shared" ca="1" si="250"/>
        <v>109424415.02329698</v>
      </c>
      <c r="BE396">
        <f t="shared" ca="1" si="245"/>
        <v>117122211.7833041</v>
      </c>
      <c r="BF396">
        <f t="shared" si="245"/>
        <v>549120119.36406159</v>
      </c>
      <c r="BG396">
        <f t="shared" si="245"/>
        <v>606231552.06305766</v>
      </c>
      <c r="BH396">
        <f t="shared" si="245"/>
        <v>477924801.21662414</v>
      </c>
      <c r="BI396">
        <f t="shared" ca="1" si="246"/>
        <v>601426435.45685744</v>
      </c>
      <c r="BJ396">
        <f t="shared" ca="1" si="246"/>
        <v>550540979.9023807</v>
      </c>
      <c r="BK396">
        <f t="shared" ca="1" si="246"/>
        <v>583396437.61991584</v>
      </c>
      <c r="BL396">
        <f t="shared" ca="1" si="246"/>
        <v>498051473.43171823</v>
      </c>
      <c r="BM396">
        <f t="shared" ca="1" si="251"/>
        <v>555374490.4961822</v>
      </c>
      <c r="BN396">
        <f t="shared" ca="1" si="247"/>
        <v>537088451.83303082</v>
      </c>
      <c r="BO396">
        <f t="shared" ca="1" si="247"/>
        <v>511358151.87735349</v>
      </c>
      <c r="BP396">
        <f t="shared" ca="1" si="247"/>
        <v>533427675.36707568</v>
      </c>
      <c r="BQ396">
        <f t="shared" ca="1" si="247"/>
        <v>596016270.8446666</v>
      </c>
      <c r="BR396">
        <f t="shared" ca="1" si="248"/>
        <v>532264954.20709527</v>
      </c>
      <c r="BS396">
        <f t="shared" ca="1" si="248"/>
        <v>596666547.12925231</v>
      </c>
      <c r="BT396">
        <f t="shared" ca="1" si="248"/>
        <v>523449436.32595897</v>
      </c>
      <c r="BU396">
        <f t="shared" ca="1" si="248"/>
        <v>599814534.3831346</v>
      </c>
      <c r="BV396">
        <f t="shared" ca="1" si="253"/>
        <v>572303198.26885486</v>
      </c>
      <c r="BW396">
        <f t="shared" ca="1" si="249"/>
        <v>479462836.32539934</v>
      </c>
    </row>
    <row r="397" spans="1:75" x14ac:dyDescent="0.55000000000000004">
      <c r="A397" t="s">
        <v>1303</v>
      </c>
      <c r="B397" t="s">
        <v>1302</v>
      </c>
      <c r="C397" t="s">
        <v>402</v>
      </c>
      <c r="D397">
        <v>2.6711643253516E-2</v>
      </c>
      <c r="E397">
        <v>5.8609988441196997E-2</v>
      </c>
      <c r="F397">
        <v>5.1170284490019997E-3</v>
      </c>
      <c r="G397">
        <f t="shared" ca="1" si="255"/>
        <v>4.8098725960994904E-2</v>
      </c>
      <c r="H397">
        <f t="shared" ca="1" si="256"/>
        <v>3.1605638230575536E-2</v>
      </c>
      <c r="I397">
        <f t="shared" ca="1" si="257"/>
        <v>3.8562777466812172E-2</v>
      </c>
      <c r="J397">
        <f t="shared" ca="1" si="258"/>
        <v>4.2313701016033912E-2</v>
      </c>
      <c r="K397">
        <f t="shared" ca="1" si="259"/>
        <v>2.0108498083721438E-2</v>
      </c>
      <c r="L397">
        <f t="shared" ca="1" si="260"/>
        <v>1.8422873633474789E-2</v>
      </c>
      <c r="M397">
        <f t="shared" ca="1" si="261"/>
        <v>2.6485945153805205E-2</v>
      </c>
      <c r="N397">
        <f t="shared" ca="1" si="262"/>
        <v>2.1303731202886693E-2</v>
      </c>
      <c r="O397">
        <f t="shared" ca="1" si="263"/>
        <v>2.6906138495365786E-2</v>
      </c>
      <c r="P397">
        <f t="shared" ca="1" si="264"/>
        <v>3.9741043759644448E-2</v>
      </c>
      <c r="Q397">
        <f t="shared" ca="1" si="265"/>
        <v>2.9844163573891212E-2</v>
      </c>
      <c r="R397">
        <f t="shared" ca="1" si="266"/>
        <v>2.0740210042732868E-2</v>
      </c>
      <c r="S397">
        <f t="shared" ca="1" si="267"/>
        <v>3.1705198100657569E-2</v>
      </c>
      <c r="T397">
        <f t="shared" ca="1" si="268"/>
        <v>3.9729463015483565E-2</v>
      </c>
      <c r="U397">
        <f t="shared" ca="1" si="269"/>
        <v>2.9386100593434224E-2</v>
      </c>
      <c r="V397">
        <v>5.6696612502196E-2</v>
      </c>
      <c r="W397">
        <v>9.4889064309973001E-2</v>
      </c>
      <c r="X397">
        <v>8.3595126742534998E-2</v>
      </c>
      <c r="Y397">
        <f t="shared" ca="1" si="270"/>
        <v>6.4620584538565701E-2</v>
      </c>
      <c r="Z397">
        <f t="shared" ca="1" si="271"/>
        <v>7.8104764732174356E-2</v>
      </c>
      <c r="AA397">
        <f t="shared" ca="1" si="272"/>
        <v>9.1616276213649955E-2</v>
      </c>
      <c r="AB397">
        <f t="shared" ca="1" si="273"/>
        <v>8.4619111068678865E-2</v>
      </c>
      <c r="AC397">
        <f t="shared" ca="1" si="274"/>
        <v>9.2598017612336728E-2</v>
      </c>
      <c r="AD397">
        <f t="shared" ca="1" si="275"/>
        <v>7.8848611739964575E-2</v>
      </c>
      <c r="AE397">
        <f t="shared" ca="1" si="276"/>
        <v>9.3901609744835024E-2</v>
      </c>
      <c r="AF397">
        <f t="shared" ca="1" si="277"/>
        <v>6.9897704474950709E-2</v>
      </c>
      <c r="AG397">
        <f t="shared" ca="1" si="278"/>
        <v>6.4626086519247519E-2</v>
      </c>
      <c r="AH397">
        <f t="shared" ca="1" si="279"/>
        <v>8.9460809839282604E-2</v>
      </c>
      <c r="AI397">
        <f t="shared" ca="1" si="280"/>
        <v>8.2666684407378649E-2</v>
      </c>
      <c r="AJ397">
        <f t="shared" ca="1" si="281"/>
        <v>7.1130505899182739E-2</v>
      </c>
      <c r="AK397">
        <f t="shared" ca="1" si="282"/>
        <v>6.928963309053765E-2</v>
      </c>
      <c r="AL397">
        <f t="shared" ca="1" si="283"/>
        <v>6.4263787157757032E-2</v>
      </c>
      <c r="AM397">
        <f t="shared" ca="1" si="284"/>
        <v>9.1018826415667026E-2</v>
      </c>
      <c r="AN397">
        <f t="shared" si="285"/>
        <v>14943573.446006112</v>
      </c>
      <c r="AO397">
        <f t="shared" si="286"/>
        <v>32788797.702489197</v>
      </c>
      <c r="AP397">
        <f t="shared" si="286"/>
        <v>2862672.645304177</v>
      </c>
      <c r="AQ397">
        <f t="shared" ca="1" si="286"/>
        <v>26908372.399097476</v>
      </c>
      <c r="AR397">
        <f t="shared" ca="1" si="254"/>
        <v>17681472.14770608</v>
      </c>
      <c r="AS397">
        <f t="shared" ca="1" si="254"/>
        <v>21573577.180858932</v>
      </c>
      <c r="AT397">
        <f t="shared" ca="1" si="254"/>
        <v>23671995.500397205</v>
      </c>
      <c r="AU397">
        <f t="shared" ca="1" si="254"/>
        <v>11249507.009023534</v>
      </c>
      <c r="AV397">
        <f t="shared" ca="1" si="287"/>
        <v>10306500.525462143</v>
      </c>
      <c r="AW397">
        <f t="shared" ca="1" si="287"/>
        <v>14817308.801871635</v>
      </c>
      <c r="AX397">
        <f t="shared" ca="1" si="287"/>
        <v>11918168.750715295</v>
      </c>
      <c r="AY397">
        <f t="shared" ca="1" si="287"/>
        <v>15052381.949619919</v>
      </c>
      <c r="AZ397">
        <f t="shared" ca="1" si="289"/>
        <v>22232746.993767194</v>
      </c>
      <c r="BA397">
        <f t="shared" ca="1" si="288"/>
        <v>16696031.991306275</v>
      </c>
      <c r="BB397">
        <f t="shared" ca="1" si="252"/>
        <v>11602912.225116525</v>
      </c>
      <c r="BC397">
        <f t="shared" ca="1" si="250"/>
        <v>17737169.965198077</v>
      </c>
      <c r="BD397">
        <f t="shared" ca="1" si="250"/>
        <v>22226268.257162146</v>
      </c>
      <c r="BE397">
        <f t="shared" ca="1" si="245"/>
        <v>16439773.036123708</v>
      </c>
      <c r="BF397">
        <f t="shared" si="245"/>
        <v>31718377.825923998</v>
      </c>
      <c r="BG397">
        <f t="shared" si="245"/>
        <v>53084779.857271887</v>
      </c>
      <c r="BH397">
        <f t="shared" si="245"/>
        <v>46766494.458959594</v>
      </c>
      <c r="BI397">
        <f t="shared" ca="1" si="246"/>
        <v>36151368.225868896</v>
      </c>
      <c r="BJ397">
        <f t="shared" ca="1" si="246"/>
        <v>43694963.921946049</v>
      </c>
      <c r="BK397">
        <f t="shared" ca="1" si="246"/>
        <v>51253849.845724195</v>
      </c>
      <c r="BL397">
        <f t="shared" ca="1" si="246"/>
        <v>47339352.700590819</v>
      </c>
      <c r="BM397">
        <f t="shared" ca="1" si="251"/>
        <v>51803075.685445957</v>
      </c>
      <c r="BN397">
        <f t="shared" ca="1" si="247"/>
        <v>44111102.019030057</v>
      </c>
      <c r="BO397">
        <f t="shared" ca="1" si="247"/>
        <v>52532357.841198765</v>
      </c>
      <c r="BP397">
        <f t="shared" ca="1" si="247"/>
        <v>39103602.523261748</v>
      </c>
      <c r="BQ397">
        <f t="shared" ca="1" si="247"/>
        <v>36154446.256360576</v>
      </c>
      <c r="BR397">
        <f t="shared" ca="1" si="248"/>
        <v>50047994.789558187</v>
      </c>
      <c r="BS397">
        <f t="shared" ca="1" si="248"/>
        <v>46247086.27077318</v>
      </c>
      <c r="BT397">
        <f t="shared" ca="1" si="248"/>
        <v>39793281.494057648</v>
      </c>
      <c r="BU397">
        <f t="shared" ca="1" si="248"/>
        <v>38763422.800616078</v>
      </c>
      <c r="BV397">
        <f t="shared" ca="1" si="253"/>
        <v>35951761.342276841</v>
      </c>
      <c r="BW397">
        <f t="shared" ca="1" si="249"/>
        <v>50919612.268060967</v>
      </c>
    </row>
    <row r="398" spans="1:75" x14ac:dyDescent="0.55000000000000004">
      <c r="A398" t="s">
        <v>1303</v>
      </c>
      <c r="B398" t="s">
        <v>1302</v>
      </c>
      <c r="C398" t="s">
        <v>403</v>
      </c>
      <c r="D398">
        <v>2.7504671731673001E-2</v>
      </c>
      <c r="E398">
        <v>2.6845958000000001E-8</v>
      </c>
      <c r="F398">
        <v>2.8880931059267E-2</v>
      </c>
      <c r="G398">
        <f t="shared" ca="1" si="255"/>
        <v>1.5894869607192198E-2</v>
      </c>
      <c r="H398">
        <f t="shared" ca="1" si="256"/>
        <v>1.8365593477317678E-2</v>
      </c>
      <c r="I398">
        <f t="shared" ca="1" si="257"/>
        <v>1.5530840295575313E-2</v>
      </c>
      <c r="J398">
        <f t="shared" ca="1" si="258"/>
        <v>2.2879547815570705E-2</v>
      </c>
      <c r="K398">
        <f t="shared" ca="1" si="259"/>
        <v>1.386268324337207E-2</v>
      </c>
      <c r="L398">
        <f t="shared" ca="1" si="260"/>
        <v>4.3868368870808166E-3</v>
      </c>
      <c r="M398">
        <f t="shared" ca="1" si="261"/>
        <v>5.3276452411496235E-3</v>
      </c>
      <c r="N398">
        <f t="shared" ca="1" si="262"/>
        <v>2.2042965682391787E-2</v>
      </c>
      <c r="O398">
        <f t="shared" ca="1" si="263"/>
        <v>1.5658025882290306E-2</v>
      </c>
      <c r="P398">
        <f t="shared" ca="1" si="264"/>
        <v>1.6784046764333656E-2</v>
      </c>
      <c r="Q398">
        <f t="shared" ca="1" si="265"/>
        <v>1.6705421087535609E-2</v>
      </c>
      <c r="R398">
        <f t="shared" ca="1" si="266"/>
        <v>2.0208070558397549E-2</v>
      </c>
      <c r="S398">
        <f t="shared" ca="1" si="267"/>
        <v>1.6073365843373332E-2</v>
      </c>
      <c r="T398">
        <f t="shared" ca="1" si="268"/>
        <v>1.6546396782354176E-2</v>
      </c>
      <c r="U398">
        <f t="shared" ca="1" si="269"/>
        <v>1.58277003038696E-2</v>
      </c>
      <c r="V398">
        <v>2.4078019085000001E-5</v>
      </c>
      <c r="W398">
        <v>9.8423136690210002E-3</v>
      </c>
      <c r="X398">
        <v>6.7045900388939999E-3</v>
      </c>
      <c r="Y398">
        <f t="shared" ca="1" si="270"/>
        <v>6.7153221458347333E-3</v>
      </c>
      <c r="Z398">
        <f t="shared" ca="1" si="271"/>
        <v>1.3752786575461906E-3</v>
      </c>
      <c r="AA398">
        <f t="shared" ca="1" si="272"/>
        <v>9.6664320954840555E-3</v>
      </c>
      <c r="AB398">
        <f t="shared" ca="1" si="273"/>
        <v>7.7844833228015893E-3</v>
      </c>
      <c r="AC398">
        <f t="shared" ca="1" si="274"/>
        <v>9.7206199291595546E-3</v>
      </c>
      <c r="AD398">
        <f t="shared" ca="1" si="275"/>
        <v>7.4764230560059137E-3</v>
      </c>
      <c r="AE398">
        <f t="shared" ca="1" si="276"/>
        <v>1.674613332715482E-4</v>
      </c>
      <c r="AF398">
        <f t="shared" ca="1" si="277"/>
        <v>4.0126488651935893E-3</v>
      </c>
      <c r="AG398">
        <f t="shared" ca="1" si="278"/>
        <v>3.4692735265234214E-3</v>
      </c>
      <c r="AH398">
        <f t="shared" ca="1" si="279"/>
        <v>8.5078474752618202E-3</v>
      </c>
      <c r="AI398">
        <f t="shared" ca="1" si="280"/>
        <v>8.0672029151970855E-3</v>
      </c>
      <c r="AJ398">
        <f t="shared" ca="1" si="281"/>
        <v>4.4857954973388367E-3</v>
      </c>
      <c r="AK398">
        <f t="shared" ca="1" si="282"/>
        <v>7.2573333955144592E-3</v>
      </c>
      <c r="AL398">
        <f t="shared" ca="1" si="283"/>
        <v>8.4033280725639148E-3</v>
      </c>
      <c r="AM398">
        <f t="shared" ca="1" si="284"/>
        <v>4.9119739231927501E-4</v>
      </c>
      <c r="AN398">
        <f t="shared" si="285"/>
        <v>15387225.646495638</v>
      </c>
      <c r="AO398">
        <f t="shared" si="286"/>
        <v>15.018714546833039</v>
      </c>
      <c r="AP398">
        <f t="shared" si="286"/>
        <v>16157160.769822232</v>
      </c>
      <c r="AQ398">
        <f t="shared" ca="1" si="286"/>
        <v>8892232.8415157255</v>
      </c>
      <c r="AR398">
        <f t="shared" ca="1" si="254"/>
        <v>10274455.689717347</v>
      </c>
      <c r="AS398">
        <f t="shared" ca="1" si="254"/>
        <v>8688580.1233726759</v>
      </c>
      <c r="AT398">
        <f t="shared" ca="1" si="254"/>
        <v>12799744.289351633</v>
      </c>
      <c r="AU398">
        <f t="shared" ca="1" si="254"/>
        <v>7755345.608652547</v>
      </c>
      <c r="AV398">
        <f t="shared" ca="1" si="287"/>
        <v>2454173.9568610075</v>
      </c>
      <c r="AW398">
        <f t="shared" ca="1" si="287"/>
        <v>2980500.1961047417</v>
      </c>
      <c r="AX398">
        <f t="shared" ca="1" si="287"/>
        <v>12331726.412947489</v>
      </c>
      <c r="AY398">
        <f t="shared" ca="1" si="287"/>
        <v>8759732.8839239646</v>
      </c>
      <c r="AZ398">
        <f t="shared" ca="1" si="289"/>
        <v>9389674.5012498293</v>
      </c>
      <c r="BA398">
        <f t="shared" ca="1" si="288"/>
        <v>9345688.1180527229</v>
      </c>
      <c r="BB398">
        <f t="shared" ca="1" si="252"/>
        <v>11305211.878035184</v>
      </c>
      <c r="BC398">
        <f t="shared" ca="1" si="250"/>
        <v>8992090.8543640114</v>
      </c>
      <c r="BD398">
        <f t="shared" ca="1" si="250"/>
        <v>9256723.4908440989</v>
      </c>
      <c r="BE398">
        <f t="shared" ca="1" si="245"/>
        <v>8854655.6169327255</v>
      </c>
      <c r="BF398">
        <f t="shared" si="245"/>
        <v>13470.21758325082</v>
      </c>
      <c r="BG398">
        <f t="shared" si="245"/>
        <v>5506188.2863490786</v>
      </c>
      <c r="BH398">
        <f t="shared" si="245"/>
        <v>3750818.7991536451</v>
      </c>
      <c r="BI398">
        <f t="shared" ca="1" si="246"/>
        <v>3756822.7737791347</v>
      </c>
      <c r="BJ398">
        <f t="shared" ca="1" si="246"/>
        <v>769386.49684388179</v>
      </c>
      <c r="BK398">
        <f t="shared" ca="1" si="246"/>
        <v>5407793.0215200419</v>
      </c>
      <c r="BL398">
        <f t="shared" ca="1" si="246"/>
        <v>4354954.7726976033</v>
      </c>
      <c r="BM398">
        <f t="shared" ca="1" si="251"/>
        <v>5438107.8870161287</v>
      </c>
      <c r="BN398">
        <f t="shared" ca="1" si="247"/>
        <v>4182613.4015971394</v>
      </c>
      <c r="BO398">
        <f t="shared" ca="1" si="247"/>
        <v>93684.641912851701</v>
      </c>
      <c r="BP398">
        <f t="shared" ca="1" si="247"/>
        <v>2244838.0453778571</v>
      </c>
      <c r="BQ398">
        <f t="shared" ca="1" si="247"/>
        <v>1940851.9070073813</v>
      </c>
      <c r="BR398">
        <f t="shared" ca="1" si="248"/>
        <v>4759633.9321901435</v>
      </c>
      <c r="BS398">
        <f t="shared" ca="1" si="248"/>
        <v>4513119.5457701432</v>
      </c>
      <c r="BT398">
        <f t="shared" ca="1" si="248"/>
        <v>2509535.4052927047</v>
      </c>
      <c r="BU398">
        <f t="shared" ca="1" si="248"/>
        <v>4060045.7856050516</v>
      </c>
      <c r="BV398">
        <f t="shared" ca="1" si="253"/>
        <v>4701161.5515909735</v>
      </c>
      <c r="BW398">
        <f t="shared" ca="1" si="249"/>
        <v>274795.68512295035</v>
      </c>
    </row>
    <row r="399" spans="1:75" x14ac:dyDescent="0.55000000000000004">
      <c r="A399" t="s">
        <v>1303</v>
      </c>
      <c r="B399" t="s">
        <v>1302</v>
      </c>
      <c r="C399" t="s">
        <v>404</v>
      </c>
      <c r="D399">
        <v>2.1777983904750001E-2</v>
      </c>
      <c r="E399">
        <v>1.4506017759743001E-2</v>
      </c>
      <c r="F399">
        <v>6.799100412563E-3</v>
      </c>
      <c r="G399">
        <f t="shared" ca="1" si="255"/>
        <v>1.4565264577075706E-2</v>
      </c>
      <c r="H399">
        <f t="shared" ca="1" si="256"/>
        <v>1.4712121846242173E-2</v>
      </c>
      <c r="I399">
        <f t="shared" ca="1" si="257"/>
        <v>1.3239725444263814E-2</v>
      </c>
      <c r="J399">
        <f t="shared" ca="1" si="258"/>
        <v>1.4167597889234284E-2</v>
      </c>
      <c r="K399">
        <f t="shared" ca="1" si="259"/>
        <v>1.9110767151402665E-2</v>
      </c>
      <c r="L399">
        <f t="shared" ca="1" si="260"/>
        <v>1.7013652493842076E-2</v>
      </c>
      <c r="M399">
        <f t="shared" ca="1" si="261"/>
        <v>1.4286552410921451E-2</v>
      </c>
      <c r="N399">
        <f t="shared" ca="1" si="262"/>
        <v>1.8073157181232587E-2</v>
      </c>
      <c r="O399">
        <f t="shared" ca="1" si="263"/>
        <v>1.7768500058804718E-2</v>
      </c>
      <c r="P399">
        <f t="shared" ca="1" si="264"/>
        <v>1.7536955169545721E-2</v>
      </c>
      <c r="Q399">
        <f t="shared" ca="1" si="265"/>
        <v>1.7963344739450424E-2</v>
      </c>
      <c r="R399">
        <f t="shared" ca="1" si="266"/>
        <v>1.7679189897210353E-2</v>
      </c>
      <c r="S399">
        <f t="shared" ca="1" si="267"/>
        <v>1.7923778650259403E-2</v>
      </c>
      <c r="T399">
        <f t="shared" ca="1" si="268"/>
        <v>1.7847198907490019E-2</v>
      </c>
      <c r="U399">
        <f t="shared" ca="1" si="269"/>
        <v>1.7954194615717425E-2</v>
      </c>
      <c r="V399">
        <v>0.11970048612628099</v>
      </c>
      <c r="W399">
        <v>5.8699535436960999E-2</v>
      </c>
      <c r="X399">
        <v>7.2147850966710003E-2</v>
      </c>
      <c r="Y399">
        <f t="shared" ca="1" si="270"/>
        <v>5.8802366423545763E-2</v>
      </c>
      <c r="Z399">
        <f t="shared" ca="1" si="271"/>
        <v>8.5930464588606134E-2</v>
      </c>
      <c r="AA399">
        <f t="shared" ca="1" si="272"/>
        <v>0.10791196434493884</v>
      </c>
      <c r="AB399">
        <f t="shared" ca="1" si="273"/>
        <v>8.6096478815164246E-2</v>
      </c>
      <c r="AC399">
        <f t="shared" ca="1" si="274"/>
        <v>6.9365016638086377E-2</v>
      </c>
      <c r="AD399">
        <f t="shared" ca="1" si="275"/>
        <v>6.0475487958991291E-2</v>
      </c>
      <c r="AE399">
        <f t="shared" ca="1" si="276"/>
        <v>6.3282437449675738E-2</v>
      </c>
      <c r="AF399">
        <f t="shared" ca="1" si="277"/>
        <v>8.358083470456272E-2</v>
      </c>
      <c r="AG399">
        <f t="shared" ca="1" si="278"/>
        <v>8.2279357712346471E-2</v>
      </c>
      <c r="AH399">
        <f t="shared" ca="1" si="279"/>
        <v>0.11230950587442523</v>
      </c>
      <c r="AI399">
        <f t="shared" ca="1" si="280"/>
        <v>9.8542544597578774E-2</v>
      </c>
      <c r="AJ399">
        <f t="shared" ca="1" si="281"/>
        <v>0.11607574464151509</v>
      </c>
      <c r="AK399">
        <f t="shared" ca="1" si="282"/>
        <v>9.5318507734439006E-2</v>
      </c>
      <c r="AL399">
        <f t="shared" ca="1" si="283"/>
        <v>9.3583470394902002E-2</v>
      </c>
      <c r="AM399">
        <f t="shared" ca="1" si="284"/>
        <v>9.7445159470707782E-2</v>
      </c>
      <c r="AN399">
        <f t="shared" si="285"/>
        <v>12183484.890759518</v>
      </c>
      <c r="AO399">
        <f t="shared" si="286"/>
        <v>8115252.9533448052</v>
      </c>
      <c r="AP399">
        <f t="shared" si="286"/>
        <v>3803691.7241522335</v>
      </c>
      <c r="AQ399">
        <f t="shared" ca="1" si="286"/>
        <v>8148398.0188823538</v>
      </c>
      <c r="AR399">
        <f t="shared" ca="1" si="254"/>
        <v>8230555.9141133074</v>
      </c>
      <c r="AS399">
        <f t="shared" ca="1" si="254"/>
        <v>7406837.8236247124</v>
      </c>
      <c r="AT399">
        <f t="shared" ca="1" si="254"/>
        <v>7925927.1921949666</v>
      </c>
      <c r="AU399">
        <f t="shared" ca="1" si="254"/>
        <v>10691335.977576595</v>
      </c>
      <c r="AV399">
        <f t="shared" ca="1" si="287"/>
        <v>9518125.2315163482</v>
      </c>
      <c r="AW399">
        <f t="shared" ca="1" si="287"/>
        <v>7992475.1621081512</v>
      </c>
      <c r="AX399">
        <f t="shared" ca="1" si="287"/>
        <v>10110854.999660576</v>
      </c>
      <c r="AY399">
        <f t="shared" ca="1" si="287"/>
        <v>9940417.4851414915</v>
      </c>
      <c r="AZ399">
        <f t="shared" ca="1" si="289"/>
        <v>9810881.9104915224</v>
      </c>
      <c r="BA399">
        <f t="shared" ca="1" si="288"/>
        <v>10049421.478948928</v>
      </c>
      <c r="BB399">
        <f t="shared" ca="1" si="252"/>
        <v>9890453.7690723054</v>
      </c>
      <c r="BC399">
        <f t="shared" ca="1" si="250"/>
        <v>10027286.608615953</v>
      </c>
      <c r="BD399">
        <f t="shared" ca="1" si="250"/>
        <v>9984444.8036513738</v>
      </c>
      <c r="BE399">
        <f t="shared" ca="1" si="250"/>
        <v>10044302.529704722</v>
      </c>
      <c r="BF399">
        <f t="shared" si="250"/>
        <v>66965292.586979486</v>
      </c>
      <c r="BG399">
        <f t="shared" si="250"/>
        <v>32838893.913170379</v>
      </c>
      <c r="BH399">
        <f t="shared" si="250"/>
        <v>40362425.465929337</v>
      </c>
      <c r="BI399">
        <f t="shared" ca="1" si="246"/>
        <v>32896421.725516871</v>
      </c>
      <c r="BJ399">
        <f t="shared" ca="1" si="246"/>
        <v>48072976.890339322</v>
      </c>
      <c r="BK399">
        <f t="shared" ca="1" si="246"/>
        <v>60370316.778587706</v>
      </c>
      <c r="BL399">
        <f t="shared" ca="1" si="246"/>
        <v>48165851.962236166</v>
      </c>
      <c r="BM399">
        <f t="shared" ca="1" si="251"/>
        <v>38805595.405600488</v>
      </c>
      <c r="BN399">
        <f t="shared" ca="1" si="247"/>
        <v>33832433.572924785</v>
      </c>
      <c r="BO399">
        <f t="shared" ca="1" si="247"/>
        <v>35402754.630119622</v>
      </c>
      <c r="BP399">
        <f t="shared" ca="1" si="247"/>
        <v>46758498.914952628</v>
      </c>
      <c r="BQ399">
        <f t="shared" ca="1" si="247"/>
        <v>46030400.054209165</v>
      </c>
      <c r="BR399">
        <f t="shared" ca="1" si="248"/>
        <v>62830479.345302582</v>
      </c>
      <c r="BS399">
        <f t="shared" ca="1" si="248"/>
        <v>55128684.475689031</v>
      </c>
      <c r="BT399">
        <f t="shared" ca="1" si="248"/>
        <v>64937465.617058612</v>
      </c>
      <c r="BU399">
        <f t="shared" ca="1" si="248"/>
        <v>53325027.875467755</v>
      </c>
      <c r="BV399">
        <f t="shared" ca="1" si="253"/>
        <v>52354377.823396489</v>
      </c>
      <c r="BW399">
        <f t="shared" ca="1" si="249"/>
        <v>54514762.857827023</v>
      </c>
    </row>
    <row r="400" spans="1:75" x14ac:dyDescent="0.55000000000000004">
      <c r="A400" t="s">
        <v>1303</v>
      </c>
      <c r="B400" t="s">
        <v>1302</v>
      </c>
      <c r="C400" t="s">
        <v>405</v>
      </c>
      <c r="D400">
        <v>7.4338449333599997E-3</v>
      </c>
      <c r="E400">
        <v>6.3157091303097004E-2</v>
      </c>
      <c r="F400">
        <v>3.3550176585999E-2</v>
      </c>
      <c r="G400">
        <f t="shared" ca="1" si="255"/>
        <v>1.0866885431282185E-2</v>
      </c>
      <c r="H400">
        <f t="shared" ca="1" si="256"/>
        <v>5.3119908829938618E-2</v>
      </c>
      <c r="I400">
        <f t="shared" ca="1" si="257"/>
        <v>5.5985652172356209E-2</v>
      </c>
      <c r="J400">
        <f t="shared" ca="1" si="258"/>
        <v>5.9220395259772442E-2</v>
      </c>
      <c r="K400">
        <f t="shared" ca="1" si="259"/>
        <v>1.4865572869405558E-2</v>
      </c>
      <c r="L400">
        <f t="shared" ca="1" si="260"/>
        <v>1.0247613280543931E-2</v>
      </c>
      <c r="M400">
        <f t="shared" ca="1" si="261"/>
        <v>1.5828183985088395E-2</v>
      </c>
      <c r="N400">
        <f t="shared" ca="1" si="262"/>
        <v>1.4448654830328044E-2</v>
      </c>
      <c r="O400">
        <f t="shared" ca="1" si="263"/>
        <v>2.8785498780320412E-2</v>
      </c>
      <c r="P400">
        <f t="shared" ca="1" si="264"/>
        <v>4.782417363423757E-2</v>
      </c>
      <c r="Q400">
        <f t="shared" ca="1" si="265"/>
        <v>4.8980429316775362E-2</v>
      </c>
      <c r="R400">
        <f t="shared" ca="1" si="266"/>
        <v>4.3573848418014337E-2</v>
      </c>
      <c r="S400">
        <f t="shared" ca="1" si="267"/>
        <v>3.4865154176496757E-2</v>
      </c>
      <c r="T400">
        <f t="shared" ca="1" si="268"/>
        <v>3.5136202670015333E-2</v>
      </c>
      <c r="U400">
        <f t="shared" ca="1" si="269"/>
        <v>3.9967893964631837E-2</v>
      </c>
      <c r="V400">
        <v>6.7744061029115996E-2</v>
      </c>
      <c r="W400">
        <v>8.2215595202358993E-2</v>
      </c>
      <c r="X400">
        <v>0.12300850162282401</v>
      </c>
      <c r="Y400">
        <f t="shared" ca="1" si="270"/>
        <v>8.9983640786745075E-2</v>
      </c>
      <c r="Z400">
        <f t="shared" ca="1" si="271"/>
        <v>0.10265257959223087</v>
      </c>
      <c r="AA400">
        <f t="shared" ca="1" si="272"/>
        <v>0.10078768353495343</v>
      </c>
      <c r="AB400">
        <f t="shared" ca="1" si="273"/>
        <v>6.8684606930844272E-2</v>
      </c>
      <c r="AC400">
        <f t="shared" ca="1" si="274"/>
        <v>0.12013318451978409</v>
      </c>
      <c r="AD400">
        <f t="shared" ca="1" si="275"/>
        <v>0.11988956582660383</v>
      </c>
      <c r="AE400">
        <f t="shared" ca="1" si="276"/>
        <v>9.0406097692056583E-2</v>
      </c>
      <c r="AF400">
        <f t="shared" ca="1" si="277"/>
        <v>0.12177614295357211</v>
      </c>
      <c r="AG400">
        <f t="shared" ca="1" si="278"/>
        <v>0.1115380176015015</v>
      </c>
      <c r="AH400">
        <f t="shared" ca="1" si="279"/>
        <v>7.4020620345531862E-2</v>
      </c>
      <c r="AI400">
        <f t="shared" ca="1" si="280"/>
        <v>9.6073761811942507E-2</v>
      </c>
      <c r="AJ400">
        <f t="shared" ca="1" si="281"/>
        <v>0.10680500083685036</v>
      </c>
      <c r="AK400">
        <f t="shared" ca="1" si="282"/>
        <v>0.11161874931240004</v>
      </c>
      <c r="AL400">
        <f t="shared" ca="1" si="283"/>
        <v>9.1944132853787178E-2</v>
      </c>
      <c r="AM400">
        <f t="shared" ca="1" si="284"/>
        <v>7.9228936556625232E-2</v>
      </c>
      <c r="AN400">
        <f t="shared" si="285"/>
        <v>4158793.4779438642</v>
      </c>
      <c r="AO400">
        <f t="shared" si="286"/>
        <v>35332630.926766902</v>
      </c>
      <c r="AP400">
        <f t="shared" si="286"/>
        <v>18769325.540215787</v>
      </c>
      <c r="AQ400">
        <f t="shared" ca="1" si="286"/>
        <v>6079375.1635000603</v>
      </c>
      <c r="AR400">
        <f t="shared" ca="1" si="254"/>
        <v>29717425.150953591</v>
      </c>
      <c r="AS400">
        <f t="shared" ca="1" si="254"/>
        <v>31320637.866411801</v>
      </c>
      <c r="AT400">
        <f t="shared" ca="1" si="254"/>
        <v>33130283.961449493</v>
      </c>
      <c r="AU400">
        <f t="shared" ca="1" si="254"/>
        <v>8316402.6219793614</v>
      </c>
      <c r="AV400">
        <f t="shared" ca="1" si="287"/>
        <v>5732929.2792168027</v>
      </c>
      <c r="AW400">
        <f t="shared" ca="1" si="287"/>
        <v>8854926.2077664286</v>
      </c>
      <c r="AX400">
        <f t="shared" ca="1" si="287"/>
        <v>8083161.8108922485</v>
      </c>
      <c r="AY400">
        <f t="shared" ca="1" si="287"/>
        <v>16103772.093729822</v>
      </c>
      <c r="AZ400">
        <f t="shared" ca="1" si="289"/>
        <v>26754776.724704437</v>
      </c>
      <c r="BA400">
        <f t="shared" ca="1" si="288"/>
        <v>27401632.912112188</v>
      </c>
      <c r="BB400">
        <f t="shared" ca="1" si="252"/>
        <v>24376972.91700783</v>
      </c>
      <c r="BC400">
        <f t="shared" ca="1" si="250"/>
        <v>19504977.181597635</v>
      </c>
      <c r="BD400">
        <f t="shared" ca="1" si="250"/>
        <v>19656612.669983063</v>
      </c>
      <c r="BE400">
        <f t="shared" ca="1" si="250"/>
        <v>22359656.172184154</v>
      </c>
      <c r="BF400">
        <f t="shared" si="250"/>
        <v>37898767.287035517</v>
      </c>
      <c r="BG400">
        <f t="shared" si="250"/>
        <v>45994728.727587424</v>
      </c>
      <c r="BH400">
        <f t="shared" si="250"/>
        <v>68815930.230794594</v>
      </c>
      <c r="BI400">
        <f t="shared" ca="1" si="246"/>
        <v>50340487.564678706</v>
      </c>
      <c r="BJ400">
        <f t="shared" ca="1" si="246"/>
        <v>57428004.260148734</v>
      </c>
      <c r="BK400">
        <f t="shared" ca="1" si="246"/>
        <v>56384705.989930019</v>
      </c>
      <c r="BL400">
        <f t="shared" ca="1" si="246"/>
        <v>38424946.699826479</v>
      </c>
      <c r="BM400">
        <f t="shared" ca="1" si="251"/>
        <v>67207361.566484571</v>
      </c>
      <c r="BN400">
        <f t="shared" ca="1" si="247"/>
        <v>67071071.417660408</v>
      </c>
      <c r="BO400">
        <f t="shared" ca="1" si="247"/>
        <v>50576827.041527033</v>
      </c>
      <c r="BP400">
        <f t="shared" ca="1" si="247"/>
        <v>68126498.955039456</v>
      </c>
      <c r="BQ400">
        <f t="shared" ca="1" si="247"/>
        <v>62398877.60669931</v>
      </c>
      <c r="BR400">
        <f t="shared" ca="1" si="248"/>
        <v>41410128.390614517</v>
      </c>
      <c r="BS400">
        <f t="shared" ca="1" si="248"/>
        <v>53747547.548647478</v>
      </c>
      <c r="BT400">
        <f t="shared" ca="1" si="248"/>
        <v>59751036.626926087</v>
      </c>
      <c r="BU400">
        <f t="shared" ca="1" si="248"/>
        <v>62444042.190539546</v>
      </c>
      <c r="BV400">
        <f t="shared" ca="1" si="253"/>
        <v>51437266.108630694</v>
      </c>
      <c r="BW400">
        <f t="shared" ca="1" si="249"/>
        <v>44323871.101679415</v>
      </c>
    </row>
    <row r="401" spans="1:75" x14ac:dyDescent="0.55000000000000004">
      <c r="A401" t="s">
        <v>1303</v>
      </c>
      <c r="B401" t="s">
        <v>1302</v>
      </c>
      <c r="C401" t="s">
        <v>406</v>
      </c>
      <c r="D401">
        <v>3.6563969539891002E-2</v>
      </c>
      <c r="E401">
        <v>1.2156397215405E-2</v>
      </c>
      <c r="F401">
        <v>1.7893724771020001E-3</v>
      </c>
      <c r="G401">
        <f t="shared" ca="1" si="255"/>
        <v>2.2711783977881505E-3</v>
      </c>
      <c r="H401">
        <f t="shared" ca="1" si="256"/>
        <v>1.0924659947837818E-2</v>
      </c>
      <c r="I401">
        <f t="shared" ca="1" si="257"/>
        <v>1.5227209087240016E-2</v>
      </c>
      <c r="J401">
        <f t="shared" ca="1" si="258"/>
        <v>3.2813336374987845E-2</v>
      </c>
      <c r="K401">
        <f t="shared" ca="1" si="259"/>
        <v>4.8596322477941368E-3</v>
      </c>
      <c r="L401">
        <f t="shared" ca="1" si="260"/>
        <v>2.522937092866449E-2</v>
      </c>
      <c r="M401">
        <f t="shared" ca="1" si="261"/>
        <v>2.8338721462900403E-2</v>
      </c>
      <c r="N401">
        <f t="shared" ca="1" si="262"/>
        <v>3.0791079794645862E-2</v>
      </c>
      <c r="O401">
        <f t="shared" ca="1" si="263"/>
        <v>2.0074184189059128E-2</v>
      </c>
      <c r="P401">
        <f t="shared" ca="1" si="264"/>
        <v>2.727350740953411E-2</v>
      </c>
      <c r="Q401">
        <f t="shared" ca="1" si="265"/>
        <v>7.92723438499531E-3</v>
      </c>
      <c r="R401">
        <f t="shared" ca="1" si="266"/>
        <v>3.1214512007153701E-2</v>
      </c>
      <c r="S401">
        <f t="shared" ca="1" si="267"/>
        <v>1.2155392816465622E-2</v>
      </c>
      <c r="T401">
        <f t="shared" ca="1" si="268"/>
        <v>1.4810072913521769E-2</v>
      </c>
      <c r="U401">
        <f t="shared" ca="1" si="269"/>
        <v>2.3576918357741894E-2</v>
      </c>
      <c r="V401">
        <v>2.5414974110276E-2</v>
      </c>
      <c r="W401">
        <v>1.6319128970900001E-2</v>
      </c>
      <c r="X401">
        <v>2.1155544382337001E-2</v>
      </c>
      <c r="Y401">
        <f t="shared" ca="1" si="270"/>
        <v>2.3389773188282281E-2</v>
      </c>
      <c r="Z401">
        <f t="shared" ca="1" si="271"/>
        <v>2.4500241255948761E-2</v>
      </c>
      <c r="AA401">
        <f t="shared" ca="1" si="272"/>
        <v>2.3348457851388969E-2</v>
      </c>
      <c r="AB401">
        <f t="shared" ca="1" si="273"/>
        <v>1.6780332100198539E-2</v>
      </c>
      <c r="AC401">
        <f t="shared" ca="1" si="274"/>
        <v>2.5261404122552643E-2</v>
      </c>
      <c r="AD401">
        <f t="shared" ca="1" si="275"/>
        <v>2.0768761840749144E-2</v>
      </c>
      <c r="AE401">
        <f t="shared" ca="1" si="276"/>
        <v>1.943380565524036E-2</v>
      </c>
      <c r="AF401">
        <f t="shared" ca="1" si="277"/>
        <v>1.8333879141394678E-2</v>
      </c>
      <c r="AG401">
        <f t="shared" ca="1" si="278"/>
        <v>1.814351945594888E-2</v>
      </c>
      <c r="AH401">
        <f t="shared" ca="1" si="279"/>
        <v>2.2776386598125802E-2</v>
      </c>
      <c r="AI401">
        <f t="shared" ca="1" si="280"/>
        <v>1.9212218385338879E-2</v>
      </c>
      <c r="AJ401">
        <f t="shared" ca="1" si="281"/>
        <v>1.9071811655287867E-2</v>
      </c>
      <c r="AK401">
        <f t="shared" ca="1" si="282"/>
        <v>2.0968314811003776E-2</v>
      </c>
      <c r="AL401">
        <f t="shared" ca="1" si="283"/>
        <v>2.1677901956060314E-2</v>
      </c>
      <c r="AM401">
        <f t="shared" ca="1" si="284"/>
        <v>2.2066672552490767E-2</v>
      </c>
      <c r="AN401">
        <f t="shared" si="285"/>
        <v>20455363.195409942</v>
      </c>
      <c r="AO401">
        <f t="shared" si="286"/>
        <v>6800780.2029670058</v>
      </c>
      <c r="AP401">
        <f t="shared" si="286"/>
        <v>1001047.3253200528</v>
      </c>
      <c r="AQ401">
        <f t="shared" ca="1" si="286"/>
        <v>1270589.041423437</v>
      </c>
      <c r="AR401">
        <f t="shared" ca="1" si="254"/>
        <v>6111696.5644435594</v>
      </c>
      <c r="AS401">
        <f t="shared" ca="1" si="254"/>
        <v>8518716.5466846023</v>
      </c>
      <c r="AT401">
        <f t="shared" ca="1" si="254"/>
        <v>18357107.328602526</v>
      </c>
      <c r="AU401">
        <f t="shared" ca="1" si="254"/>
        <v>2718674.8013315354</v>
      </c>
      <c r="AV401">
        <f t="shared" ca="1" si="287"/>
        <v>14114330.364883231</v>
      </c>
      <c r="AW401">
        <f t="shared" ca="1" si="287"/>
        <v>15853826.794838609</v>
      </c>
      <c r="AX401">
        <f t="shared" ca="1" si="287"/>
        <v>17225775.218174171</v>
      </c>
      <c r="AY401">
        <f t="shared" ca="1" si="287"/>
        <v>11230310.428706925</v>
      </c>
      <c r="AZ401">
        <f t="shared" ca="1" si="289"/>
        <v>15257902.976482663</v>
      </c>
      <c r="BA401">
        <f t="shared" ca="1" si="288"/>
        <v>4434815.489694356</v>
      </c>
      <c r="BB401">
        <f t="shared" ca="1" si="252"/>
        <v>17462660.32130922</v>
      </c>
      <c r="BC401">
        <f t="shared" ca="1" si="250"/>
        <v>6800218.3015827583</v>
      </c>
      <c r="BD401">
        <f t="shared" ca="1" si="250"/>
        <v>8285353.7022581706</v>
      </c>
      <c r="BE401">
        <f t="shared" ca="1" si="250"/>
        <v>13189881.572075509</v>
      </c>
      <c r="BF401">
        <f t="shared" si="250"/>
        <v>14218164.290407786</v>
      </c>
      <c r="BG401">
        <f t="shared" si="250"/>
        <v>9129580.6864817534</v>
      </c>
      <c r="BH401">
        <f t="shared" si="250"/>
        <v>11835267.050673947</v>
      </c>
      <c r="BI401">
        <f t="shared" ca="1" si="246"/>
        <v>13085184.99619125</v>
      </c>
      <c r="BJ401">
        <f t="shared" ca="1" si="246"/>
        <v>13706425.740204042</v>
      </c>
      <c r="BK401">
        <f t="shared" ca="1" si="246"/>
        <v>13062071.525954617</v>
      </c>
      <c r="BL401">
        <f t="shared" ca="1" si="246"/>
        <v>9387596.3679128587</v>
      </c>
      <c r="BM401">
        <f t="shared" ca="1" si="251"/>
        <v>14132251.028955996</v>
      </c>
      <c r="BN401">
        <f t="shared" ca="1" si="247"/>
        <v>11618885.255552066</v>
      </c>
      <c r="BO401">
        <f t="shared" ca="1" si="247"/>
        <v>10872056.780193301</v>
      </c>
      <c r="BP401">
        <f t="shared" ca="1" si="247"/>
        <v>10256713.407684801</v>
      </c>
      <c r="BQ401">
        <f t="shared" ca="1" si="247"/>
        <v>10150218.50156391</v>
      </c>
      <c r="BR401">
        <f t="shared" ca="1" si="248"/>
        <v>12742031.732507555</v>
      </c>
      <c r="BS401">
        <f t="shared" ca="1" si="248"/>
        <v>10748091.900494747</v>
      </c>
      <c r="BT401">
        <f t="shared" ca="1" si="248"/>
        <v>10669542.697702639</v>
      </c>
      <c r="BU401">
        <f t="shared" ca="1" si="248"/>
        <v>11730523.256968407</v>
      </c>
      <c r="BV401">
        <f t="shared" ca="1" si="253"/>
        <v>12127495.001381712</v>
      </c>
      <c r="BW401">
        <f t="shared" ca="1" si="249"/>
        <v>12344988.994778819</v>
      </c>
    </row>
    <row r="402" spans="1:75" x14ac:dyDescent="0.55000000000000004">
      <c r="A402" t="s">
        <v>1303</v>
      </c>
      <c r="B402" t="s">
        <v>1302</v>
      </c>
      <c r="C402" t="s">
        <v>407</v>
      </c>
      <c r="D402">
        <v>6.3965046498059997E-3</v>
      </c>
      <c r="E402">
        <v>9.6491725085185998E-2</v>
      </c>
      <c r="F402">
        <v>4.7458439812435999E-2</v>
      </c>
      <c r="G402">
        <f t="shared" ca="1" si="255"/>
        <v>9.2682518196369246E-2</v>
      </c>
      <c r="H402">
        <f t="shared" ca="1" si="256"/>
        <v>3.3326735588380285E-2</v>
      </c>
      <c r="I402">
        <f t="shared" ca="1" si="257"/>
        <v>1.3673574326865643E-2</v>
      </c>
      <c r="J402">
        <f t="shared" ca="1" si="258"/>
        <v>2.8521410635327732E-2</v>
      </c>
      <c r="K402">
        <f t="shared" ca="1" si="259"/>
        <v>3.781758760392509E-2</v>
      </c>
      <c r="L402">
        <f t="shared" ca="1" si="260"/>
        <v>4.481280645868381E-2</v>
      </c>
      <c r="M402">
        <f t="shared" ca="1" si="261"/>
        <v>3.9537857078724474E-2</v>
      </c>
      <c r="N402">
        <f t="shared" ca="1" si="262"/>
        <v>2.973318236960186E-2</v>
      </c>
      <c r="O402">
        <f t="shared" ca="1" si="263"/>
        <v>4.198058148432629E-2</v>
      </c>
      <c r="P402">
        <f t="shared" ca="1" si="264"/>
        <v>3.9339018515052004E-2</v>
      </c>
      <c r="Q402">
        <f t="shared" ca="1" si="265"/>
        <v>3.5747952760613225E-2</v>
      </c>
      <c r="R402">
        <f t="shared" ca="1" si="266"/>
        <v>4.263272516213755E-2</v>
      </c>
      <c r="S402">
        <f t="shared" ca="1" si="267"/>
        <v>3.6272166097759316E-2</v>
      </c>
      <c r="T402">
        <f t="shared" ca="1" si="268"/>
        <v>3.7670269954053454E-2</v>
      </c>
      <c r="U402">
        <f t="shared" ca="1" si="269"/>
        <v>3.7766130250497278E-2</v>
      </c>
      <c r="V402">
        <v>1.9019470198575E-2</v>
      </c>
      <c r="W402">
        <v>6.8642222429479999E-3</v>
      </c>
      <c r="X402">
        <v>1.9274124645033999E-2</v>
      </c>
      <c r="Y402">
        <f t="shared" ca="1" si="270"/>
        <v>1.6169118349981672E-2</v>
      </c>
      <c r="Z402">
        <f t="shared" ca="1" si="271"/>
        <v>1.6023780286069607E-2</v>
      </c>
      <c r="AA402">
        <f t="shared" ca="1" si="272"/>
        <v>1.0590559283989925E-2</v>
      </c>
      <c r="AB402">
        <f t="shared" ca="1" si="273"/>
        <v>1.3121314955440272E-2</v>
      </c>
      <c r="AC402">
        <f t="shared" ca="1" si="274"/>
        <v>7.5190668449336183E-3</v>
      </c>
      <c r="AD402">
        <f t="shared" ca="1" si="275"/>
        <v>1.665067679261794E-2</v>
      </c>
      <c r="AE402">
        <f t="shared" ca="1" si="276"/>
        <v>1.8342579738673259E-2</v>
      </c>
      <c r="AF402">
        <f t="shared" ca="1" si="277"/>
        <v>1.6557863169570256E-2</v>
      </c>
      <c r="AG402">
        <f t="shared" ca="1" si="278"/>
        <v>1.2121515969287689E-2</v>
      </c>
      <c r="AH402">
        <f t="shared" ca="1" si="279"/>
        <v>8.9748684476733433E-3</v>
      </c>
      <c r="AI402">
        <f t="shared" ca="1" si="280"/>
        <v>1.8345195533224685E-2</v>
      </c>
      <c r="AJ402">
        <f t="shared" ca="1" si="281"/>
        <v>1.5194913897940733E-2</v>
      </c>
      <c r="AK402">
        <f t="shared" ca="1" si="282"/>
        <v>7.4208310569058985E-3</v>
      </c>
      <c r="AL402">
        <f t="shared" ca="1" si="283"/>
        <v>1.4790593011998348E-2</v>
      </c>
      <c r="AM402">
        <f t="shared" ca="1" si="284"/>
        <v>1.3252439567050035E-2</v>
      </c>
      <c r="AN402">
        <f t="shared" si="285"/>
        <v>3578463.3736269176</v>
      </c>
      <c r="AO402">
        <f t="shared" si="286"/>
        <v>53981373.105995968</v>
      </c>
      <c r="AP402">
        <f t="shared" si="286"/>
        <v>26550170.434634246</v>
      </c>
      <c r="AQ402">
        <f t="shared" ca="1" si="286"/>
        <v>51850348.729329325</v>
      </c>
      <c r="AR402">
        <f t="shared" ca="1" si="254"/>
        <v>18644323.610268079</v>
      </c>
      <c r="AS402">
        <f t="shared" ca="1" si="254"/>
        <v>7649550.4332570201</v>
      </c>
      <c r="AT402">
        <f t="shared" ca="1" si="254"/>
        <v>15956030.505783966</v>
      </c>
      <c r="AU402">
        <f t="shared" ca="1" si="254"/>
        <v>21156687.836329125</v>
      </c>
      <c r="AV402">
        <f t="shared" ca="1" si="287"/>
        <v>25070096.148010366</v>
      </c>
      <c r="AW402">
        <f t="shared" ca="1" si="287"/>
        <v>22119076.147658609</v>
      </c>
      <c r="AX402">
        <f t="shared" ca="1" si="287"/>
        <v>16633944.617583737</v>
      </c>
      <c r="AY402">
        <f t="shared" ca="1" si="287"/>
        <v>23485634.963116642</v>
      </c>
      <c r="AZ402">
        <f t="shared" ca="1" si="289"/>
        <v>22007837.814174697</v>
      </c>
      <c r="BA402">
        <f t="shared" ca="1" si="288"/>
        <v>19998850.409634184</v>
      </c>
      <c r="BB402">
        <f t="shared" ca="1" si="252"/>
        <v>23850470.508958187</v>
      </c>
      <c r="BC402">
        <f t="shared" ca="1" si="250"/>
        <v>20292116.549447108</v>
      </c>
      <c r="BD402">
        <f t="shared" ca="1" si="250"/>
        <v>21074272.385514054</v>
      </c>
      <c r="BE402">
        <f t="shared" ca="1" si="250"/>
        <v>21127900.511903308</v>
      </c>
      <c r="BF402">
        <f t="shared" si="250"/>
        <v>10640260.770146322</v>
      </c>
      <c r="BG402">
        <f t="shared" si="250"/>
        <v>3840123.5095748128</v>
      </c>
      <c r="BH402">
        <f t="shared" si="250"/>
        <v>10782724.765636796</v>
      </c>
      <c r="BI402">
        <f t="shared" ca="1" si="250"/>
        <v>9045658.6787603088</v>
      </c>
      <c r="BJ402">
        <f t="shared" ca="1" si="250"/>
        <v>8964350.6883848235</v>
      </c>
      <c r="BK402">
        <f t="shared" ca="1" si="250"/>
        <v>5924787.142167069</v>
      </c>
      <c r="BL402">
        <f t="shared" ca="1" si="250"/>
        <v>7340594.207695948</v>
      </c>
      <c r="BM402">
        <f t="shared" ca="1" si="251"/>
        <v>4206470.061623971</v>
      </c>
      <c r="BN402">
        <f t="shared" ca="1" si="251"/>
        <v>9315061.9456346575</v>
      </c>
      <c r="BO402">
        <f t="shared" ca="1" si="251"/>
        <v>10261580.873651708</v>
      </c>
      <c r="BP402">
        <f t="shared" ca="1" si="251"/>
        <v>9263138.2515496686</v>
      </c>
      <c r="BQ402">
        <f t="shared" ca="1" si="251"/>
        <v>6781266.2233029641</v>
      </c>
      <c r="BR402">
        <f t="shared" ca="1" si="248"/>
        <v>5020904.3503302988</v>
      </c>
      <c r="BS402">
        <f t="shared" ca="1" si="248"/>
        <v>10263044.254905637</v>
      </c>
      <c r="BT402">
        <f t="shared" ca="1" si="248"/>
        <v>8500649.3117838427</v>
      </c>
      <c r="BU402">
        <f t="shared" ca="1" si="248"/>
        <v>4151512.9891785947</v>
      </c>
      <c r="BV402">
        <f t="shared" ca="1" si="253"/>
        <v>8274455.8575852159</v>
      </c>
      <c r="BW402">
        <f t="shared" ca="1" si="249"/>
        <v>7413950.6180662308</v>
      </c>
    </row>
    <row r="403" spans="1:75" x14ac:dyDescent="0.55000000000000004">
      <c r="A403" t="s">
        <v>1303</v>
      </c>
      <c r="B403" t="s">
        <v>1302</v>
      </c>
      <c r="C403" t="s">
        <v>408</v>
      </c>
      <c r="D403">
        <v>1.9380366559096002E-2</v>
      </c>
      <c r="E403">
        <v>9.4510924197109998E-3</v>
      </c>
      <c r="F403">
        <v>1.6148056973969999E-2</v>
      </c>
      <c r="G403">
        <f t="shared" ca="1" si="255"/>
        <v>1.5996729597408731E-2</v>
      </c>
      <c r="H403">
        <f t="shared" ca="1" si="256"/>
        <v>1.2450456852123513E-2</v>
      </c>
      <c r="I403">
        <f t="shared" ca="1" si="257"/>
        <v>1.877614036544022E-2</v>
      </c>
      <c r="J403">
        <f t="shared" ca="1" si="258"/>
        <v>1.5073142458310006E-2</v>
      </c>
      <c r="K403">
        <f t="shared" ca="1" si="259"/>
        <v>1.0968461218474279E-2</v>
      </c>
      <c r="L403">
        <f t="shared" ca="1" si="260"/>
        <v>1.6381620304265734E-2</v>
      </c>
      <c r="M403">
        <f t="shared" ca="1" si="261"/>
        <v>1.3443658955197614E-2</v>
      </c>
      <c r="N403">
        <f t="shared" ca="1" si="262"/>
        <v>1.1496422101310948E-2</v>
      </c>
      <c r="O403">
        <f t="shared" ca="1" si="263"/>
        <v>1.1684347207643409E-2</v>
      </c>
      <c r="P403">
        <f t="shared" ca="1" si="264"/>
        <v>1.4876210292874083E-2</v>
      </c>
      <c r="Q403">
        <f t="shared" ca="1" si="265"/>
        <v>1.4434543369212445E-2</v>
      </c>
      <c r="R403">
        <f t="shared" ca="1" si="266"/>
        <v>1.5854736732682756E-2</v>
      </c>
      <c r="S403">
        <f t="shared" ca="1" si="267"/>
        <v>1.1805110542797757E-2</v>
      </c>
      <c r="T403">
        <f t="shared" ca="1" si="268"/>
        <v>1.2679513652894088E-2</v>
      </c>
      <c r="U403">
        <f t="shared" ca="1" si="269"/>
        <v>1.4337614707431657E-2</v>
      </c>
      <c r="V403">
        <v>2.4725052986349998E-3</v>
      </c>
      <c r="W403">
        <v>8.2176500342353007E-2</v>
      </c>
      <c r="X403">
        <v>8.6790892766954994E-2</v>
      </c>
      <c r="Y403">
        <f t="shared" ca="1" si="270"/>
        <v>1.6788726226762925E-2</v>
      </c>
      <c r="Z403">
        <f t="shared" ca="1" si="271"/>
        <v>8.2783414389127216E-2</v>
      </c>
      <c r="AA403">
        <f t="shared" ca="1" si="272"/>
        <v>8.4280310203902059E-2</v>
      </c>
      <c r="AB403">
        <f t="shared" ca="1" si="273"/>
        <v>7.3857486732522459E-2</v>
      </c>
      <c r="AC403">
        <f t="shared" ca="1" si="274"/>
        <v>2.0324063051005911E-2</v>
      </c>
      <c r="AD403">
        <f t="shared" ca="1" si="275"/>
        <v>6.1037350568451686E-2</v>
      </c>
      <c r="AE403">
        <f t="shared" ca="1" si="276"/>
        <v>2.3755210961401183E-2</v>
      </c>
      <c r="AF403">
        <f t="shared" ca="1" si="277"/>
        <v>6.7999603115758131E-2</v>
      </c>
      <c r="AG403">
        <f t="shared" ca="1" si="278"/>
        <v>2.6402837007375436E-2</v>
      </c>
      <c r="AH403">
        <f t="shared" ca="1" si="279"/>
        <v>2.6193367237293346E-3</v>
      </c>
      <c r="AI403">
        <f t="shared" ca="1" si="280"/>
        <v>6.2887816857877879E-2</v>
      </c>
      <c r="AJ403">
        <f t="shared" ca="1" si="281"/>
        <v>5.7091841561930069E-2</v>
      </c>
      <c r="AK403">
        <f t="shared" ca="1" si="282"/>
        <v>6.9636223238928749E-2</v>
      </c>
      <c r="AL403">
        <f t="shared" ca="1" si="283"/>
        <v>8.4112830511669165E-2</v>
      </c>
      <c r="AM403">
        <f t="shared" ca="1" si="284"/>
        <v>6.7255629062059855E-2</v>
      </c>
      <c r="AN403">
        <f t="shared" si="285"/>
        <v>10842160.788750831</v>
      </c>
      <c r="AO403">
        <f t="shared" si="286"/>
        <v>5287323.2986275638</v>
      </c>
      <c r="AP403">
        <f t="shared" si="286"/>
        <v>9033876.093304323</v>
      </c>
      <c r="AQ403">
        <f t="shared" ca="1" si="286"/>
        <v>8949217.4392270576</v>
      </c>
      <c r="AR403">
        <f t="shared" ca="1" si="254"/>
        <v>6965289.0554214707</v>
      </c>
      <c r="AS403">
        <f t="shared" ca="1" si="254"/>
        <v>10504132.221313018</v>
      </c>
      <c r="AT403">
        <f t="shared" ca="1" si="254"/>
        <v>8432525.4440578036</v>
      </c>
      <c r="AU403">
        <f t="shared" ca="1" si="254"/>
        <v>6136200.766546445</v>
      </c>
      <c r="AV403">
        <f t="shared" ca="1" si="287"/>
        <v>9164540.8654953279</v>
      </c>
      <c r="AW403">
        <f t="shared" ca="1" si="287"/>
        <v>7520926.4766445905</v>
      </c>
      <c r="AX403">
        <f t="shared" ca="1" si="287"/>
        <v>6431563.4349681837</v>
      </c>
      <c r="AY403">
        <f t="shared" ca="1" si="287"/>
        <v>6536696.3390795011</v>
      </c>
      <c r="AZ403">
        <f t="shared" ca="1" si="289"/>
        <v>8322353.6268415293</v>
      </c>
      <c r="BA403">
        <f t="shared" ca="1" si="288"/>
        <v>8075267.2888813764</v>
      </c>
      <c r="BB403">
        <f t="shared" ca="1" si="252"/>
        <v>8869780.8885550145</v>
      </c>
      <c r="BC403">
        <f t="shared" ca="1" si="250"/>
        <v>6604256.2323940434</v>
      </c>
      <c r="BD403">
        <f t="shared" ca="1" si="250"/>
        <v>7093432.6927535431</v>
      </c>
      <c r="BE403">
        <f t="shared" ca="1" si="250"/>
        <v>8021041.4757182859</v>
      </c>
      <c r="BF403">
        <f t="shared" si="250"/>
        <v>1383219.451350227</v>
      </c>
      <c r="BG403">
        <f t="shared" si="250"/>
        <v>45972857.481916912</v>
      </c>
      <c r="BH403">
        <f t="shared" si="250"/>
        <v>48554335.208737686</v>
      </c>
      <c r="BI403">
        <f t="shared" ca="1" si="250"/>
        <v>9392292.3817686699</v>
      </c>
      <c r="BJ403">
        <f t="shared" ca="1" si="250"/>
        <v>46312389.743085057</v>
      </c>
      <c r="BK403">
        <f t="shared" ca="1" si="250"/>
        <v>47149813.795840137</v>
      </c>
      <c r="BL403">
        <f t="shared" ca="1" si="250"/>
        <v>41318864.850427881</v>
      </c>
      <c r="BM403">
        <f t="shared" ca="1" si="251"/>
        <v>11370102.769098213</v>
      </c>
      <c r="BN403">
        <f t="shared" ca="1" si="251"/>
        <v>34146762.238194406</v>
      </c>
      <c r="BO403">
        <f t="shared" ca="1" si="251"/>
        <v>13289625.664656242</v>
      </c>
      <c r="BP403">
        <f t="shared" ca="1" si="251"/>
        <v>38041727.864340313</v>
      </c>
      <c r="BQ403">
        <f t="shared" ca="1" si="251"/>
        <v>14770814.743892957</v>
      </c>
      <c r="BR403">
        <f t="shared" ca="1" si="248"/>
        <v>1465362.8883621045</v>
      </c>
      <c r="BS403">
        <f t="shared" ca="1" si="248"/>
        <v>35181987.912742116</v>
      </c>
      <c r="BT403">
        <f t="shared" ca="1" si="248"/>
        <v>31939484.944871262</v>
      </c>
      <c r="BU403">
        <f t="shared" ca="1" si="248"/>
        <v>38957319.345616646</v>
      </c>
      <c r="BV403">
        <f t="shared" ca="1" si="253"/>
        <v>47056118.883181877</v>
      </c>
      <c r="BW403">
        <f t="shared" ca="1" si="249"/>
        <v>37625518.692637652</v>
      </c>
    </row>
    <row r="404" spans="1:75" x14ac:dyDescent="0.55000000000000004">
      <c r="A404" t="s">
        <v>1303</v>
      </c>
      <c r="B404" t="s">
        <v>1302</v>
      </c>
      <c r="C404" t="s">
        <v>409</v>
      </c>
      <c r="D404">
        <v>2.3893905422277002E-2</v>
      </c>
      <c r="E404">
        <v>3.4638958421978998E-2</v>
      </c>
      <c r="F404">
        <v>1.4345905798934E-2</v>
      </c>
      <c r="G404">
        <f t="shared" ca="1" si="255"/>
        <v>2.054539193445552E-2</v>
      </c>
      <c r="H404">
        <f t="shared" ca="1" si="256"/>
        <v>2.3373467065494584E-2</v>
      </c>
      <c r="I404">
        <f t="shared" ca="1" si="257"/>
        <v>2.636739543015329E-2</v>
      </c>
      <c r="J404">
        <f t="shared" ca="1" si="258"/>
        <v>2.9180137044150165E-2</v>
      </c>
      <c r="K404">
        <f t="shared" ca="1" si="259"/>
        <v>3.2249301065384879E-2</v>
      </c>
      <c r="L404">
        <f t="shared" ca="1" si="260"/>
        <v>2.152205478035224E-2</v>
      </c>
      <c r="M404">
        <f t="shared" ca="1" si="261"/>
        <v>2.6948134766453542E-2</v>
      </c>
      <c r="N404">
        <f t="shared" ca="1" si="262"/>
        <v>3.1394442074242343E-2</v>
      </c>
      <c r="O404">
        <f t="shared" ca="1" si="263"/>
        <v>2.3164085013580457E-2</v>
      </c>
      <c r="P404">
        <f t="shared" ca="1" si="264"/>
        <v>2.6091715049483828E-2</v>
      </c>
      <c r="Q404">
        <f t="shared" ca="1" si="265"/>
        <v>3.0532135059929986E-2</v>
      </c>
      <c r="R404">
        <f t="shared" ca="1" si="266"/>
        <v>2.3426386431484883E-2</v>
      </c>
      <c r="S404">
        <f t="shared" ca="1" si="267"/>
        <v>2.9640672279745303E-2</v>
      </c>
      <c r="T404">
        <f t="shared" ca="1" si="268"/>
        <v>2.343214974016013E-2</v>
      </c>
      <c r="U404">
        <f t="shared" ca="1" si="269"/>
        <v>2.8302193649291416E-2</v>
      </c>
      <c r="V404">
        <v>1.5955320025400001E-3</v>
      </c>
      <c r="W404">
        <v>6.5737126534171006E-2</v>
      </c>
      <c r="X404">
        <v>4.6951673201399997E-3</v>
      </c>
      <c r="Y404">
        <f t="shared" ca="1" si="270"/>
        <v>4.9167294599747779E-2</v>
      </c>
      <c r="Z404">
        <f t="shared" ca="1" si="271"/>
        <v>6.4836965780102646E-2</v>
      </c>
      <c r="AA404">
        <f t="shared" ca="1" si="272"/>
        <v>1.1732275033553818E-2</v>
      </c>
      <c r="AB404">
        <f t="shared" ca="1" si="273"/>
        <v>4.2663646011778401E-3</v>
      </c>
      <c r="AC404">
        <f t="shared" ca="1" si="274"/>
        <v>7.5227802482940396E-3</v>
      </c>
      <c r="AD404">
        <f t="shared" ca="1" si="275"/>
        <v>2.506658164101375E-2</v>
      </c>
      <c r="AE404">
        <f t="shared" ca="1" si="276"/>
        <v>5.3216338128078806E-2</v>
      </c>
      <c r="AF404">
        <f t="shared" ca="1" si="277"/>
        <v>3.1812795286767906E-2</v>
      </c>
      <c r="AG404">
        <f t="shared" ca="1" si="278"/>
        <v>3.6996264636912281E-2</v>
      </c>
      <c r="AH404">
        <f t="shared" ca="1" si="279"/>
        <v>4.3989988071057612E-2</v>
      </c>
      <c r="AI404">
        <f t="shared" ca="1" si="280"/>
        <v>6.2677957933990669E-2</v>
      </c>
      <c r="AJ404">
        <f t="shared" ca="1" si="281"/>
        <v>3.3256023918141642E-2</v>
      </c>
      <c r="AK404">
        <f t="shared" ca="1" si="282"/>
        <v>6.2377760065946856E-2</v>
      </c>
      <c r="AL404">
        <f t="shared" ca="1" si="283"/>
        <v>4.6026839636130384E-2</v>
      </c>
      <c r="AM404">
        <f t="shared" ca="1" si="284"/>
        <v>5.7353006546569253E-2</v>
      </c>
      <c r="AN404">
        <f t="shared" si="285"/>
        <v>13367216.954828149</v>
      </c>
      <c r="AO404">
        <f t="shared" si="286"/>
        <v>19378434.129239146</v>
      </c>
      <c r="AP404">
        <f t="shared" si="286"/>
        <v>8025679.8475936856</v>
      </c>
      <c r="AQ404">
        <f t="shared" ca="1" si="286"/>
        <v>11493923.096966526</v>
      </c>
      <c r="AR404">
        <f t="shared" ca="1" si="254"/>
        <v>13076062.691689618</v>
      </c>
      <c r="AS404">
        <f t="shared" ca="1" si="254"/>
        <v>14750987.292349268</v>
      </c>
      <c r="AT404">
        <f t="shared" ca="1" si="254"/>
        <v>16324548.697556619</v>
      </c>
      <c r="AU404">
        <f t="shared" ca="1" si="254"/>
        <v>18041563.167009871</v>
      </c>
      <c r="AV404">
        <f t="shared" ca="1" si="287"/>
        <v>12040307.788882546</v>
      </c>
      <c r="AW404">
        <f t="shared" ca="1" si="287"/>
        <v>15075876.361981679</v>
      </c>
      <c r="AX404">
        <f t="shared" ca="1" si="287"/>
        <v>17563320.477150809</v>
      </c>
      <c r="AY404">
        <f t="shared" ca="1" si="287"/>
        <v>12958925.904508157</v>
      </c>
      <c r="AZ404">
        <f t="shared" ca="1" si="289"/>
        <v>14596760.538979657</v>
      </c>
      <c r="BA404">
        <f t="shared" ca="1" si="288"/>
        <v>17080911.061934967</v>
      </c>
      <c r="BB404">
        <f t="shared" ca="1" si="252"/>
        <v>13105667.92506619</v>
      </c>
      <c r="BC404">
        <f t="shared" ca="1" si="250"/>
        <v>16582190.732240645</v>
      </c>
      <c r="BD404">
        <f t="shared" ca="1" si="250"/>
        <v>13108892.153005416</v>
      </c>
      <c r="BE404">
        <f t="shared" ca="1" si="250"/>
        <v>15833391.658733079</v>
      </c>
      <c r="BF404">
        <f t="shared" si="250"/>
        <v>892605.12500560225</v>
      </c>
      <c r="BG404">
        <f t="shared" si="250"/>
        <v>36776006.970798291</v>
      </c>
      <c r="BH404">
        <f t="shared" si="250"/>
        <v>2626666.4698947123</v>
      </c>
      <c r="BI404">
        <f t="shared" ca="1" si="250"/>
        <v>27506172.908176996</v>
      </c>
      <c r="BJ404">
        <f t="shared" ca="1" si="250"/>
        <v>36272420.642770261</v>
      </c>
      <c r="BK404">
        <f t="shared" ca="1" si="250"/>
        <v>6563509.1030791597</v>
      </c>
      <c r="BL404">
        <f t="shared" ca="1" si="250"/>
        <v>2386776.8882676177</v>
      </c>
      <c r="BM404">
        <f t="shared" ca="1" si="251"/>
        <v>4208547.4896325897</v>
      </c>
      <c r="BN404">
        <f t="shared" ca="1" si="251"/>
        <v>14023259.454226634</v>
      </c>
      <c r="BO404">
        <f t="shared" ca="1" si="251"/>
        <v>29771371.599902034</v>
      </c>
      <c r="BP404">
        <f t="shared" ca="1" si="251"/>
        <v>17797364.182302698</v>
      </c>
      <c r="BQ404">
        <f t="shared" ca="1" si="251"/>
        <v>20697206.554553919</v>
      </c>
      <c r="BR404">
        <f t="shared" ca="1" si="248"/>
        <v>24609778.267469715</v>
      </c>
      <c r="BS404">
        <f t="shared" ca="1" si="248"/>
        <v>35064584.344094366</v>
      </c>
      <c r="BT404">
        <f t="shared" ca="1" si="248"/>
        <v>18604764.642380103</v>
      </c>
      <c r="BU404">
        <f t="shared" ca="1" si="248"/>
        <v>34896641.516808495</v>
      </c>
      <c r="BV404">
        <f t="shared" ca="1" si="253"/>
        <v>25749275.402572814</v>
      </c>
      <c r="BW404">
        <f t="shared" ca="1" si="249"/>
        <v>32085591.198703732</v>
      </c>
    </row>
    <row r="405" spans="1:75" x14ac:dyDescent="0.55000000000000004">
      <c r="A405" t="s">
        <v>1303</v>
      </c>
      <c r="B405" t="s">
        <v>1302</v>
      </c>
      <c r="C405" t="s">
        <v>410</v>
      </c>
      <c r="D405">
        <v>1.845165869389E-3</v>
      </c>
      <c r="E405">
        <v>1.3204113803946E-2</v>
      </c>
      <c r="F405">
        <v>1.6253785042064001E-2</v>
      </c>
      <c r="G405">
        <f t="shared" ca="1" si="255"/>
        <v>1.0820406299613438E-2</v>
      </c>
      <c r="H405">
        <f t="shared" ca="1" si="256"/>
        <v>1.1439774832814548E-2</v>
      </c>
      <c r="I405">
        <f t="shared" ca="1" si="257"/>
        <v>1.3581542470420311E-2</v>
      </c>
      <c r="J405">
        <f t="shared" ca="1" si="258"/>
        <v>1.2603722357686123E-2</v>
      </c>
      <c r="K405">
        <f t="shared" ca="1" si="259"/>
        <v>8.3453853422183477E-3</v>
      </c>
      <c r="L405">
        <f t="shared" ca="1" si="260"/>
        <v>4.4569455564180223E-3</v>
      </c>
      <c r="M405">
        <f t="shared" ca="1" si="261"/>
        <v>1.1424614692873619E-2</v>
      </c>
      <c r="N405">
        <f t="shared" ca="1" si="262"/>
        <v>9.1126268980389578E-3</v>
      </c>
      <c r="O405">
        <f t="shared" ca="1" si="263"/>
        <v>1.1687552184212514E-2</v>
      </c>
      <c r="P405">
        <f t="shared" ca="1" si="264"/>
        <v>6.3855955952834397E-3</v>
      </c>
      <c r="Q405">
        <f t="shared" ca="1" si="265"/>
        <v>5.8354721910116487E-3</v>
      </c>
      <c r="R405">
        <f t="shared" ca="1" si="266"/>
        <v>1.0340437085233259E-2</v>
      </c>
      <c r="S405">
        <f t="shared" ca="1" si="267"/>
        <v>1.0834504505954409E-2</v>
      </c>
      <c r="T405">
        <f t="shared" ca="1" si="268"/>
        <v>8.5663102850040106E-3</v>
      </c>
      <c r="U405">
        <f t="shared" ca="1" si="269"/>
        <v>8.4722754807789527E-3</v>
      </c>
      <c r="V405">
        <v>2.4078019085000001E-5</v>
      </c>
      <c r="W405">
        <v>2.993282886767E-3</v>
      </c>
      <c r="X405">
        <v>3.7131807314440997E-2</v>
      </c>
      <c r="Y405">
        <f t="shared" ca="1" si="270"/>
        <v>3.2824168510921688E-2</v>
      </c>
      <c r="Z405">
        <f t="shared" ca="1" si="271"/>
        <v>9.1096337494772934E-3</v>
      </c>
      <c r="AA405">
        <f t="shared" ca="1" si="272"/>
        <v>1.6772610849582956E-2</v>
      </c>
      <c r="AB405">
        <f t="shared" ca="1" si="273"/>
        <v>8.9674353701784826E-3</v>
      </c>
      <c r="AC405">
        <f t="shared" ca="1" si="274"/>
        <v>1.1045136178946612E-2</v>
      </c>
      <c r="AD405">
        <f t="shared" ca="1" si="275"/>
        <v>9.6728782567818763E-3</v>
      </c>
      <c r="AE405">
        <f t="shared" ca="1" si="276"/>
        <v>2.4087941090769879E-2</v>
      </c>
      <c r="AF405">
        <f t="shared" ca="1" si="277"/>
        <v>1.7926699186941092E-2</v>
      </c>
      <c r="AG405">
        <f t="shared" ca="1" si="278"/>
        <v>1.1226210607050004E-2</v>
      </c>
      <c r="AH405">
        <f t="shared" ca="1" si="279"/>
        <v>3.9149400504651568E-3</v>
      </c>
      <c r="AI405">
        <f t="shared" ca="1" si="280"/>
        <v>2.0726743330676776E-2</v>
      </c>
      <c r="AJ405">
        <f t="shared" ca="1" si="281"/>
        <v>9.6660881635801214E-3</v>
      </c>
      <c r="AK405">
        <f t="shared" ca="1" si="282"/>
        <v>1.8571678633714339E-2</v>
      </c>
      <c r="AL405">
        <f t="shared" ca="1" si="283"/>
        <v>3.7184924908380511E-3</v>
      </c>
      <c r="AM405">
        <f t="shared" ca="1" si="284"/>
        <v>9.180301577082545E-3</v>
      </c>
      <c r="AN405">
        <f t="shared" si="285"/>
        <v>1032260.4052316704</v>
      </c>
      <c r="AO405">
        <f t="shared" si="286"/>
        <v>7386915.2319080103</v>
      </c>
      <c r="AP405">
        <f t="shared" si="286"/>
        <v>9093024.650204096</v>
      </c>
      <c r="AQ405">
        <f t="shared" ca="1" si="286"/>
        <v>6053372.8576439023</v>
      </c>
      <c r="AR405">
        <f t="shared" ca="1" si="254"/>
        <v>6399872.6621745564</v>
      </c>
      <c r="AS405">
        <f t="shared" ca="1" si="254"/>
        <v>7598064.0910237674</v>
      </c>
      <c r="AT405">
        <f t="shared" ca="1" si="254"/>
        <v>7051031.9772393797</v>
      </c>
      <c r="AU405">
        <f t="shared" ca="1" si="254"/>
        <v>4668746.0450508753</v>
      </c>
      <c r="AV405">
        <f t="shared" ca="1" si="287"/>
        <v>2493395.5816595638</v>
      </c>
      <c r="AW405">
        <f t="shared" ca="1" si="287"/>
        <v>6391391.4668205725</v>
      </c>
      <c r="AX405">
        <f t="shared" ca="1" si="287"/>
        <v>5097971.998370843</v>
      </c>
      <c r="AY405">
        <f t="shared" ca="1" si="287"/>
        <v>6538489.3325804472</v>
      </c>
      <c r="AZ405">
        <f t="shared" ca="1" si="289"/>
        <v>3572360.4073684523</v>
      </c>
      <c r="BA405">
        <f t="shared" ca="1" si="288"/>
        <v>3264599.1282108952</v>
      </c>
      <c r="BB405">
        <f t="shared" ca="1" si="252"/>
        <v>5784858.6693238728</v>
      </c>
      <c r="BC405">
        <f t="shared" ca="1" si="250"/>
        <v>6061259.9643978272</v>
      </c>
      <c r="BD405">
        <f t="shared" ca="1" si="250"/>
        <v>4792340.3921765499</v>
      </c>
      <c r="BE405">
        <f t="shared" ca="1" si="250"/>
        <v>4739733.519956775</v>
      </c>
      <c r="BF405">
        <f t="shared" si="250"/>
        <v>13470.21758325082</v>
      </c>
      <c r="BG405">
        <f t="shared" si="250"/>
        <v>1674563.4942241185</v>
      </c>
      <c r="BH405">
        <f t="shared" si="250"/>
        <v>20773034.609664381</v>
      </c>
      <c r="BI405">
        <f t="shared" ca="1" si="250"/>
        <v>18363167.263491899</v>
      </c>
      <c r="BJ405">
        <f t="shared" ca="1" si="250"/>
        <v>5096297.5100235129</v>
      </c>
      <c r="BK405">
        <f t="shared" ca="1" si="250"/>
        <v>9383276.7880736906</v>
      </c>
      <c r="BL405">
        <f t="shared" ca="1" si="250"/>
        <v>5016745.9861884862</v>
      </c>
      <c r="BM405">
        <f t="shared" ca="1" si="251"/>
        <v>6179095.8401446268</v>
      </c>
      <c r="BN405">
        <f t="shared" ca="1" si="251"/>
        <v>5411399.2648306666</v>
      </c>
      <c r="BO405">
        <f t="shared" ca="1" si="251"/>
        <v>13475768.354521111</v>
      </c>
      <c r="BP405">
        <f t="shared" ca="1" si="251"/>
        <v>10028920.474941224</v>
      </c>
      <c r="BQ405">
        <f t="shared" ca="1" si="251"/>
        <v>6280396.197815449</v>
      </c>
      <c r="BR405">
        <f t="shared" ca="1" si="251"/>
        <v>2190175.7831067275</v>
      </c>
      <c r="BS405">
        <f t="shared" ca="1" si="251"/>
        <v>11595378.401802981</v>
      </c>
      <c r="BT405">
        <f t="shared" ca="1" si="251"/>
        <v>5407600.6121044895</v>
      </c>
      <c r="BU405">
        <f t="shared" ca="1" si="251"/>
        <v>10389748.060220979</v>
      </c>
      <c r="BV405">
        <f t="shared" ca="1" si="253"/>
        <v>2080275.0739772019</v>
      </c>
      <c r="BW405">
        <f t="shared" ca="1" si="253"/>
        <v>5135831.9505693894</v>
      </c>
    </row>
    <row r="406" spans="1:75" x14ac:dyDescent="0.55000000000000004">
      <c r="A406" t="s">
        <v>1303</v>
      </c>
      <c r="B406" t="s">
        <v>1302</v>
      </c>
      <c r="C406" t="s">
        <v>411</v>
      </c>
      <c r="D406">
        <v>1.5303303307073E-2</v>
      </c>
      <c r="E406">
        <v>4.3537229841587997E-2</v>
      </c>
      <c r="F406">
        <v>2.9522575270069001E-2</v>
      </c>
      <c r="G406">
        <f t="shared" ca="1" si="255"/>
        <v>4.2297650243698408E-2</v>
      </c>
      <c r="H406">
        <f t="shared" ca="1" si="256"/>
        <v>2.2071917694275682E-2</v>
      </c>
      <c r="I406">
        <f t="shared" ca="1" si="257"/>
        <v>2.9335631640181277E-2</v>
      </c>
      <c r="J406">
        <f t="shared" ca="1" si="258"/>
        <v>1.8778114763083966E-2</v>
      </c>
      <c r="K406">
        <f t="shared" ca="1" si="259"/>
        <v>4.0621868806315506E-2</v>
      </c>
      <c r="L406">
        <f t="shared" ca="1" si="260"/>
        <v>4.3072243105010469E-2</v>
      </c>
      <c r="M406">
        <f t="shared" ca="1" si="261"/>
        <v>3.6763269892959069E-2</v>
      </c>
      <c r="N406">
        <f t="shared" ca="1" si="262"/>
        <v>2.3148625296460758E-2</v>
      </c>
      <c r="O406">
        <f t="shared" ca="1" si="263"/>
        <v>4.1043041729188962E-2</v>
      </c>
      <c r="P406">
        <f t="shared" ca="1" si="264"/>
        <v>3.7539499795968198E-2</v>
      </c>
      <c r="Q406">
        <f t="shared" ca="1" si="265"/>
        <v>4.1759421834191256E-2</v>
      </c>
      <c r="R406">
        <f t="shared" ca="1" si="266"/>
        <v>3.817098715974887E-2</v>
      </c>
      <c r="S406">
        <f t="shared" ca="1" si="267"/>
        <v>3.8819897885333049E-2</v>
      </c>
      <c r="T406">
        <f t="shared" ca="1" si="268"/>
        <v>4.0997795577767442E-2</v>
      </c>
      <c r="U406">
        <f t="shared" ca="1" si="269"/>
        <v>3.9978710418771067E-2</v>
      </c>
      <c r="V406">
        <v>5.3717953565900999E-2</v>
      </c>
      <c r="W406">
        <v>5.2407903156968999E-2</v>
      </c>
      <c r="X406">
        <v>0.12354469005768499</v>
      </c>
      <c r="Y406">
        <f t="shared" ca="1" si="270"/>
        <v>8.426713014478393E-2</v>
      </c>
      <c r="Z406">
        <f t="shared" ca="1" si="271"/>
        <v>0.10280503791754192</v>
      </c>
      <c r="AA406">
        <f t="shared" ca="1" si="272"/>
        <v>0.12213388979275963</v>
      </c>
      <c r="AB406">
        <f t="shared" ca="1" si="273"/>
        <v>6.5364068376720416E-2</v>
      </c>
      <c r="AC406">
        <f t="shared" ca="1" si="274"/>
        <v>0.11347787716578497</v>
      </c>
      <c r="AD406">
        <f t="shared" ca="1" si="275"/>
        <v>7.1117144582349412E-2</v>
      </c>
      <c r="AE406">
        <f t="shared" ca="1" si="276"/>
        <v>9.8839217914244187E-2</v>
      </c>
      <c r="AF406">
        <f t="shared" ca="1" si="277"/>
        <v>8.3582899944450409E-2</v>
      </c>
      <c r="AG406">
        <f t="shared" ca="1" si="278"/>
        <v>6.3234392606299414E-2</v>
      </c>
      <c r="AH406">
        <f t="shared" ca="1" si="279"/>
        <v>5.4328181626919651E-2</v>
      </c>
      <c r="AI406">
        <f t="shared" ca="1" si="280"/>
        <v>7.4202989894981836E-2</v>
      </c>
      <c r="AJ406">
        <f t="shared" ca="1" si="281"/>
        <v>0.1112732772837904</v>
      </c>
      <c r="AK406">
        <f t="shared" ca="1" si="282"/>
        <v>0.1127318466954078</v>
      </c>
      <c r="AL406">
        <f t="shared" ca="1" si="283"/>
        <v>7.7609502960454047E-2</v>
      </c>
      <c r="AM406">
        <f t="shared" ca="1" si="284"/>
        <v>8.4326500938943963E-2</v>
      </c>
      <c r="AN406">
        <f t="shared" si="285"/>
        <v>8561286.7304841727</v>
      </c>
      <c r="AO406">
        <f t="shared" si="286"/>
        <v>24356487.004511856</v>
      </c>
      <c r="AP406">
        <f t="shared" si="286"/>
        <v>16516122.489223838</v>
      </c>
      <c r="AQ406">
        <f t="shared" ca="1" si="286"/>
        <v>23663016.049264818</v>
      </c>
      <c r="AR406">
        <f t="shared" ca="1" si="254"/>
        <v>12347923.339205096</v>
      </c>
      <c r="AS406">
        <f t="shared" ca="1" si="254"/>
        <v>16411538.662726287</v>
      </c>
      <c r="AT406">
        <f t="shared" ca="1" si="254"/>
        <v>10505236.779198917</v>
      </c>
      <c r="AU406">
        <f t="shared" ca="1" si="254"/>
        <v>22725516.145147584</v>
      </c>
      <c r="AV406">
        <f t="shared" ca="1" si="287"/>
        <v>24096354.62016106</v>
      </c>
      <c r="AW406">
        <f t="shared" ca="1" si="287"/>
        <v>20566859.872556362</v>
      </c>
      <c r="AX406">
        <f t="shared" ca="1" si="287"/>
        <v>12950277.113565566</v>
      </c>
      <c r="AY406">
        <f t="shared" ca="1" si="287"/>
        <v>22961137.310296234</v>
      </c>
      <c r="AZ406">
        <f t="shared" ca="1" si="289"/>
        <v>21001114.270779364</v>
      </c>
      <c r="BA406">
        <f t="shared" ca="1" si="288"/>
        <v>23361909.311208241</v>
      </c>
      <c r="BB406">
        <f t="shared" ca="1" si="252"/>
        <v>21354393.839217715</v>
      </c>
      <c r="BC406">
        <f t="shared" ca="1" si="250"/>
        <v>21717420.740843911</v>
      </c>
      <c r="BD406">
        <f t="shared" ca="1" si="250"/>
        <v>22935824.783451684</v>
      </c>
      <c r="BE406">
        <f t="shared" ca="1" si="250"/>
        <v>22365707.334043454</v>
      </c>
      <c r="BF406">
        <f t="shared" si="250"/>
        <v>30051995.56098162</v>
      </c>
      <c r="BG406">
        <f t="shared" si="250"/>
        <v>29319100.384221245</v>
      </c>
      <c r="BH406">
        <f t="shared" si="250"/>
        <v>69115895.724538222</v>
      </c>
      <c r="BI406">
        <f t="shared" ca="1" si="250"/>
        <v>47142440.337772228</v>
      </c>
      <c r="BJ406">
        <f t="shared" ca="1" si="250"/>
        <v>57513295.612691812</v>
      </c>
      <c r="BK406">
        <f t="shared" ca="1" si="250"/>
        <v>68326637.004044414</v>
      </c>
      <c r="BL406">
        <f t="shared" ca="1" si="250"/>
        <v>36567303.15117234</v>
      </c>
      <c r="BM406">
        <f t="shared" ca="1" si="251"/>
        <v>63484113.494236536</v>
      </c>
      <c r="BN406">
        <f t="shared" ca="1" si="251"/>
        <v>39785806.633093871</v>
      </c>
      <c r="BO406">
        <f t="shared" ca="1" si="251"/>
        <v>55294655.526402138</v>
      </c>
      <c r="BP406">
        <f t="shared" ca="1" si="251"/>
        <v>46759654.293663412</v>
      </c>
      <c r="BQ406">
        <f t="shared" ca="1" si="251"/>
        <v>35375876.401817381</v>
      </c>
      <c r="BR406">
        <f t="shared" ca="1" si="251"/>
        <v>30393381.815735742</v>
      </c>
      <c r="BS406">
        <f t="shared" ca="1" si="251"/>
        <v>41512153.291540898</v>
      </c>
      <c r="BT406">
        <f t="shared" ca="1" si="251"/>
        <v>62250771.166961111</v>
      </c>
      <c r="BU406">
        <f t="shared" ca="1" si="251"/>
        <v>63066753.879882887</v>
      </c>
      <c r="BV406">
        <f t="shared" ca="1" si="253"/>
        <v>43417894.458624013</v>
      </c>
      <c r="BW406">
        <f t="shared" ca="1" si="253"/>
        <v>47175654.760960564</v>
      </c>
    </row>
    <row r="407" spans="1:75" x14ac:dyDescent="0.55000000000000004">
      <c r="A407" t="s">
        <v>1303</v>
      </c>
      <c r="B407" t="s">
        <v>1302</v>
      </c>
      <c r="C407" t="s">
        <v>412</v>
      </c>
      <c r="D407">
        <v>7.804767744072E-3</v>
      </c>
      <c r="E407">
        <v>1.5546279513935E-2</v>
      </c>
      <c r="F407">
        <v>1.3007658E-8</v>
      </c>
      <c r="G407">
        <f t="shared" ca="1" si="255"/>
        <v>1.6591605649877229E-3</v>
      </c>
      <c r="H407">
        <f t="shared" ca="1" si="256"/>
        <v>6.9927178868643075E-3</v>
      </c>
      <c r="I407">
        <f t="shared" ca="1" si="257"/>
        <v>6.6905654599733596E-3</v>
      </c>
      <c r="J407">
        <f t="shared" ca="1" si="258"/>
        <v>7.3647741393080808E-3</v>
      </c>
      <c r="K407">
        <f t="shared" ca="1" si="259"/>
        <v>1.2181032245826864E-2</v>
      </c>
      <c r="L407">
        <f t="shared" ca="1" si="260"/>
        <v>1.2446901332602855E-2</v>
      </c>
      <c r="M407">
        <f t="shared" ca="1" si="261"/>
        <v>7.991660592303362E-3</v>
      </c>
      <c r="N407">
        <f t="shared" ca="1" si="262"/>
        <v>1.0071934840027235E-2</v>
      </c>
      <c r="O407">
        <f t="shared" ca="1" si="263"/>
        <v>9.239920466556072E-3</v>
      </c>
      <c r="P407">
        <f t="shared" ca="1" si="264"/>
        <v>9.8366300215642164E-3</v>
      </c>
      <c r="Q407">
        <f t="shared" ca="1" si="265"/>
        <v>8.9561753869920255E-3</v>
      </c>
      <c r="R407">
        <f t="shared" ca="1" si="266"/>
        <v>9.766701905610525E-3</v>
      </c>
      <c r="S407">
        <f t="shared" ca="1" si="267"/>
        <v>9.1876684601875647E-3</v>
      </c>
      <c r="T407">
        <f t="shared" ca="1" si="268"/>
        <v>9.0888604515902225E-3</v>
      </c>
      <c r="U407">
        <f t="shared" ca="1" si="269"/>
        <v>9.7500709050602746E-3</v>
      </c>
      <c r="V407">
        <v>2.4078019085000001E-5</v>
      </c>
      <c r="W407">
        <v>1.02295279E-7</v>
      </c>
      <c r="X407">
        <v>9.8707340010000002E-6</v>
      </c>
      <c r="Y407">
        <f t="shared" ca="1" si="270"/>
        <v>2.0162355521640266E-5</v>
      </c>
      <c r="Z407">
        <f t="shared" ca="1" si="271"/>
        <v>1.0914553355617149E-5</v>
      </c>
      <c r="AA407">
        <f t="shared" ca="1" si="272"/>
        <v>3.5396460496605998E-6</v>
      </c>
      <c r="AB407">
        <f t="shared" ca="1" si="273"/>
        <v>2.0643438497819021E-5</v>
      </c>
      <c r="AC407">
        <f t="shared" ca="1" si="274"/>
        <v>2.1691756171258967E-5</v>
      </c>
      <c r="AD407">
        <f t="shared" ca="1" si="275"/>
        <v>1.8101182659444053E-5</v>
      </c>
      <c r="AE407">
        <f t="shared" ca="1" si="276"/>
        <v>7.759838075920934E-6</v>
      </c>
      <c r="AF407">
        <f t="shared" ca="1" si="277"/>
        <v>3.9222698966018446E-6</v>
      </c>
      <c r="AG407">
        <f t="shared" ca="1" si="278"/>
        <v>1.6027065030729182E-5</v>
      </c>
      <c r="AH407">
        <f t="shared" ca="1" si="279"/>
        <v>1.0208385397574515E-5</v>
      </c>
      <c r="AI407">
        <f t="shared" ca="1" si="280"/>
        <v>1.1835168397581705E-6</v>
      </c>
      <c r="AJ407">
        <f t="shared" ca="1" si="281"/>
        <v>1.1225646750865431E-5</v>
      </c>
      <c r="AK407">
        <f t="shared" ca="1" si="282"/>
        <v>1.4686866257257068E-5</v>
      </c>
      <c r="AL407">
        <f t="shared" ca="1" si="283"/>
        <v>1.6842930030830098E-5</v>
      </c>
      <c r="AM407">
        <f t="shared" ca="1" si="284"/>
        <v>1.7598103082236401E-5</v>
      </c>
      <c r="AN407">
        <f t="shared" si="285"/>
        <v>4366302.6982515361</v>
      </c>
      <c r="AO407">
        <f t="shared" si="286"/>
        <v>8697217.446479952</v>
      </c>
      <c r="AP407">
        <f t="shared" si="286"/>
        <v>7.2770099105730974</v>
      </c>
      <c r="AQ407">
        <f t="shared" ca="1" si="286"/>
        <v>928201.51595680939</v>
      </c>
      <c r="AR407">
        <f t="shared" ca="1" si="254"/>
        <v>3912009.1691027959</v>
      </c>
      <c r="AS407">
        <f t="shared" ca="1" si="254"/>
        <v>3742972.8825561218</v>
      </c>
      <c r="AT407">
        <f t="shared" ca="1" si="254"/>
        <v>4120152.4825512292</v>
      </c>
      <c r="AU407">
        <f t="shared" ca="1" si="254"/>
        <v>6814562.0352174519</v>
      </c>
      <c r="AV407">
        <f t="shared" ca="1" si="287"/>
        <v>6963299.9540175851</v>
      </c>
      <c r="AW407">
        <f t="shared" ca="1" si="287"/>
        <v>4470858.1154369246</v>
      </c>
      <c r="AX407">
        <f t="shared" ca="1" si="287"/>
        <v>5634647.6552139251</v>
      </c>
      <c r="AY407">
        <f t="shared" ca="1" si="287"/>
        <v>5169185.1683089873</v>
      </c>
      <c r="AZ407">
        <f t="shared" ca="1" si="289"/>
        <v>5503008.6241169367</v>
      </c>
      <c r="BA407">
        <f t="shared" ca="1" si="288"/>
        <v>5010446.6962439986</v>
      </c>
      <c r="BB407">
        <f t="shared" ca="1" si="252"/>
        <v>5463888.0081826374</v>
      </c>
      <c r="BC407">
        <f t="shared" ca="1" si="250"/>
        <v>5139953.2828926453</v>
      </c>
      <c r="BD407">
        <f t="shared" ca="1" si="250"/>
        <v>5084676.0871202126</v>
      </c>
      <c r="BE407">
        <f t="shared" ca="1" si="250"/>
        <v>5454583.9539226843</v>
      </c>
      <c r="BF407">
        <f t="shared" si="250"/>
        <v>13470.21758325082</v>
      </c>
      <c r="BG407">
        <f t="shared" si="250"/>
        <v>57.228115859737393</v>
      </c>
      <c r="BH407">
        <f t="shared" si="250"/>
        <v>5522.0877693669263</v>
      </c>
      <c r="BI407">
        <f t="shared" ca="1" si="250"/>
        <v>11279.637037772243</v>
      </c>
      <c r="BJ407">
        <f t="shared" ca="1" si="250"/>
        <v>6106.0425280480813</v>
      </c>
      <c r="BK407">
        <f t="shared" ca="1" si="250"/>
        <v>1980.2211422918022</v>
      </c>
      <c r="BL407">
        <f t="shared" ca="1" si="250"/>
        <v>11548.774309482555</v>
      </c>
      <c r="BM407">
        <f t="shared" ca="1" si="251"/>
        <v>12135.245609623704</v>
      </c>
      <c r="BN407">
        <f t="shared" ca="1" si="251"/>
        <v>10126.533585513109</v>
      </c>
      <c r="BO407">
        <f t="shared" ca="1" si="251"/>
        <v>4341.1672249469593</v>
      </c>
      <c r="BP407">
        <f t="shared" ca="1" si="251"/>
        <v>2194.2763954521361</v>
      </c>
      <c r="BQ407">
        <f t="shared" ca="1" si="251"/>
        <v>8966.1883073813733</v>
      </c>
      <c r="BR407">
        <f t="shared" ca="1" si="251"/>
        <v>5710.9836151211412</v>
      </c>
      <c r="BS407">
        <f t="shared" ca="1" si="251"/>
        <v>662.10718118898569</v>
      </c>
      <c r="BT407">
        <f t="shared" ca="1" si="251"/>
        <v>6280.0807538636427</v>
      </c>
      <c r="BU407">
        <f t="shared" ca="1" si="251"/>
        <v>8216.4269163074005</v>
      </c>
      <c r="BV407">
        <f t="shared" ca="1" si="253"/>
        <v>9422.616181747695</v>
      </c>
      <c r="BW407">
        <f t="shared" ca="1" si="253"/>
        <v>9845.0905256519873</v>
      </c>
    </row>
    <row r="408" spans="1:75" x14ac:dyDescent="0.55000000000000004">
      <c r="A408" t="s">
        <v>1303</v>
      </c>
      <c r="B408" t="s">
        <v>1302</v>
      </c>
      <c r="C408" t="s">
        <v>413</v>
      </c>
      <c r="D408">
        <v>1.3255261212412999E-2</v>
      </c>
      <c r="E408">
        <v>5.6942129903674997E-2</v>
      </c>
      <c r="F408">
        <v>2.4257324705317999E-2</v>
      </c>
      <c r="G408">
        <f t="shared" ca="1" si="255"/>
        <v>2.6641984979817616E-2</v>
      </c>
      <c r="H408">
        <f t="shared" ca="1" si="256"/>
        <v>3.3345727418893169E-2</v>
      </c>
      <c r="I408">
        <f t="shared" ca="1" si="257"/>
        <v>1.3840304469549236E-2</v>
      </c>
      <c r="J408">
        <f t="shared" ca="1" si="258"/>
        <v>4.4450045930260564E-2</v>
      </c>
      <c r="K408">
        <f t="shared" ca="1" si="259"/>
        <v>2.8034100287095465E-2</v>
      </c>
      <c r="L408">
        <f t="shared" ca="1" si="260"/>
        <v>2.0736924448618032E-2</v>
      </c>
      <c r="M408">
        <f t="shared" ca="1" si="261"/>
        <v>4.0207617301422263E-2</v>
      </c>
      <c r="N408">
        <f t="shared" ca="1" si="262"/>
        <v>3.2312669903125688E-2</v>
      </c>
      <c r="O408">
        <f t="shared" ca="1" si="263"/>
        <v>2.2515992304862585E-2</v>
      </c>
      <c r="P408">
        <f t="shared" ca="1" si="264"/>
        <v>3.6984165316985812E-2</v>
      </c>
      <c r="Q408">
        <f t="shared" ca="1" si="265"/>
        <v>4.4434285071342283E-2</v>
      </c>
      <c r="R408">
        <f t="shared" ca="1" si="266"/>
        <v>3.4338348631602428E-2</v>
      </c>
      <c r="S408">
        <f t="shared" ca="1" si="267"/>
        <v>2.8279787656035078E-2</v>
      </c>
      <c r="T408">
        <f t="shared" ca="1" si="268"/>
        <v>3.2526956836596052E-2</v>
      </c>
      <c r="U408">
        <f t="shared" ca="1" si="269"/>
        <v>4.3453769575408377E-2</v>
      </c>
      <c r="V408">
        <v>7.6794695953340004E-3</v>
      </c>
      <c r="W408">
        <v>1.5005756780956E-2</v>
      </c>
      <c r="X408">
        <v>3.6307072231899003E-2</v>
      </c>
      <c r="Y408">
        <f t="shared" ca="1" si="270"/>
        <v>1.7192131857772526E-2</v>
      </c>
      <c r="Z408">
        <f t="shared" ca="1" si="271"/>
        <v>1.4117527775260211E-2</v>
      </c>
      <c r="AA408">
        <f t="shared" ca="1" si="272"/>
        <v>1.4458458695035212E-2</v>
      </c>
      <c r="AB408">
        <f t="shared" ca="1" si="273"/>
        <v>2.8326804671556051E-2</v>
      </c>
      <c r="AC408">
        <f t="shared" ca="1" si="274"/>
        <v>1.0889387895589891E-2</v>
      </c>
      <c r="AD408">
        <f t="shared" ca="1" si="275"/>
        <v>2.2394675956421056E-2</v>
      </c>
      <c r="AE408">
        <f t="shared" ca="1" si="276"/>
        <v>3.4062110279601002E-2</v>
      </c>
      <c r="AF408">
        <f t="shared" ca="1" si="277"/>
        <v>1.6543359500415911E-2</v>
      </c>
      <c r="AG408">
        <f t="shared" ca="1" si="278"/>
        <v>3.1936604138598612E-2</v>
      </c>
      <c r="AH408">
        <f t="shared" ca="1" si="279"/>
        <v>2.7734916924562231E-2</v>
      </c>
      <c r="AI408">
        <f t="shared" ca="1" si="280"/>
        <v>2.6749100681583066E-2</v>
      </c>
      <c r="AJ408">
        <f t="shared" ca="1" si="281"/>
        <v>3.2149201712577388E-2</v>
      </c>
      <c r="AK408">
        <f t="shared" ca="1" si="282"/>
        <v>1.0463982223928863E-2</v>
      </c>
      <c r="AL408">
        <f t="shared" ca="1" si="283"/>
        <v>2.5356967513764553E-2</v>
      </c>
      <c r="AM408">
        <f t="shared" ca="1" si="284"/>
        <v>3.6005774691938539E-2</v>
      </c>
      <c r="AN408">
        <f t="shared" si="285"/>
        <v>7415529.1605886761</v>
      </c>
      <c r="AO408">
        <f t="shared" si="286"/>
        <v>31855730.188953593</v>
      </c>
      <c r="AP408">
        <f t="shared" si="286"/>
        <v>13570528.398316493</v>
      </c>
      <c r="AQ408">
        <f t="shared" ca="1" si="286"/>
        <v>14904603.790741762</v>
      </c>
      <c r="AR408">
        <f t="shared" ca="1" si="254"/>
        <v>18654948.408280313</v>
      </c>
      <c r="AS408">
        <f t="shared" ca="1" si="254"/>
        <v>7742826.0175858662</v>
      </c>
      <c r="AT408">
        <f t="shared" ca="1" si="254"/>
        <v>24867153.238495007</v>
      </c>
      <c r="AU408">
        <f t="shared" ca="1" si="254"/>
        <v>15683409.390314061</v>
      </c>
      <c r="AV408">
        <f t="shared" ca="1" si="287"/>
        <v>11601074.130900351</v>
      </c>
      <c r="AW408">
        <f t="shared" ca="1" si="287"/>
        <v>22493767.101116911</v>
      </c>
      <c r="AX408">
        <f t="shared" ca="1" si="287"/>
        <v>18077014.257456854</v>
      </c>
      <c r="AY408">
        <f t="shared" ca="1" si="287"/>
        <v>12596356.6345973</v>
      </c>
      <c r="AZ408">
        <f t="shared" ca="1" si="289"/>
        <v>20690437.705694567</v>
      </c>
      <c r="BA408">
        <f t="shared" ca="1" si="288"/>
        <v>24858335.97665222</v>
      </c>
      <c r="BB408">
        <f t="shared" ca="1" si="252"/>
        <v>19210260.855942328</v>
      </c>
      <c r="BC408">
        <f t="shared" ca="1" si="250"/>
        <v>15820856.840014553</v>
      </c>
      <c r="BD408">
        <f t="shared" ca="1" si="250"/>
        <v>18196895.033732656</v>
      </c>
      <c r="BE408">
        <f t="shared" ca="1" si="250"/>
        <v>24309795.956505507</v>
      </c>
      <c r="BF408">
        <f t="shared" si="250"/>
        <v>4296205.8468319429</v>
      </c>
      <c r="BG408">
        <f t="shared" si="250"/>
        <v>8394827.1710915416</v>
      </c>
      <c r="BH408">
        <f t="shared" si="250"/>
        <v>20311644.452477332</v>
      </c>
      <c r="BI408">
        <f t="shared" ca="1" si="250"/>
        <v>9617973.805345295</v>
      </c>
      <c r="BJ408">
        <f t="shared" ca="1" si="250"/>
        <v>7897915.9456190756</v>
      </c>
      <c r="BK408">
        <f t="shared" ca="1" si="250"/>
        <v>8088646.4892744739</v>
      </c>
      <c r="BL408">
        <f t="shared" ca="1" si="250"/>
        <v>15847160.059849489</v>
      </c>
      <c r="BM408">
        <f t="shared" ca="1" si="251"/>
        <v>6091963.9520259807</v>
      </c>
      <c r="BN408">
        <f t="shared" ca="1" si="251"/>
        <v>12528487.363286234</v>
      </c>
      <c r="BO408">
        <f t="shared" ca="1" si="251"/>
        <v>19055721.950845439</v>
      </c>
      <c r="BP408">
        <f t="shared" ca="1" si="251"/>
        <v>9255024.3125011586</v>
      </c>
      <c r="BQ408">
        <f t="shared" ca="1" si="251"/>
        <v>17866627.860805683</v>
      </c>
      <c r="BR408">
        <f t="shared" ca="1" si="251"/>
        <v>15516034.11843707</v>
      </c>
      <c r="BS408">
        <f t="shared" ca="1" si="251"/>
        <v>14964528.646032788</v>
      </c>
      <c r="BT408">
        <f t="shared" ca="1" si="251"/>
        <v>17985563.541064754</v>
      </c>
      <c r="BU408">
        <f t="shared" ca="1" si="251"/>
        <v>5853974.8160346048</v>
      </c>
      <c r="BV408">
        <f t="shared" ca="1" si="253"/>
        <v>14185713.054551767</v>
      </c>
      <c r="BW408">
        <f t="shared" ca="1" si="253"/>
        <v>20143086.424250912</v>
      </c>
    </row>
    <row r="409" spans="1:75" x14ac:dyDescent="0.55000000000000004">
      <c r="A409" t="s">
        <v>1303</v>
      </c>
      <c r="B409" t="s">
        <v>1302</v>
      </c>
      <c r="C409" t="s">
        <v>414</v>
      </c>
      <c r="D409">
        <v>9.5347911325927001E-2</v>
      </c>
      <c r="E409">
        <v>4.7046662969464997E-2</v>
      </c>
      <c r="F409">
        <v>0.12685161680364801</v>
      </c>
      <c r="G409">
        <f t="shared" ca="1" si="255"/>
        <v>7.1051606847053181E-2</v>
      </c>
      <c r="H409">
        <f t="shared" ca="1" si="256"/>
        <v>4.8506251348750279E-2</v>
      </c>
      <c r="I409">
        <f t="shared" ca="1" si="257"/>
        <v>5.7804264561266347E-2</v>
      </c>
      <c r="J409">
        <f t="shared" ca="1" si="258"/>
        <v>5.4135761879171955E-2</v>
      </c>
      <c r="K409">
        <f t="shared" ca="1" si="259"/>
        <v>0.12638687852938665</v>
      </c>
      <c r="L409">
        <f t="shared" ca="1" si="260"/>
        <v>8.4347656969900722E-2</v>
      </c>
      <c r="M409">
        <f t="shared" ca="1" si="261"/>
        <v>0.1066757108355447</v>
      </c>
      <c r="N409">
        <f t="shared" ca="1" si="262"/>
        <v>0.11907153581150628</v>
      </c>
      <c r="O409">
        <f t="shared" ca="1" si="263"/>
        <v>0.11469371251365226</v>
      </c>
      <c r="P409">
        <f t="shared" ca="1" si="264"/>
        <v>9.2319720915050169E-2</v>
      </c>
      <c r="Q409">
        <f t="shared" ca="1" si="265"/>
        <v>9.3024190251100175E-2</v>
      </c>
      <c r="R409">
        <f t="shared" ca="1" si="266"/>
        <v>0.11382832255547119</v>
      </c>
      <c r="S409">
        <f t="shared" ca="1" si="267"/>
        <v>0.10341377597630091</v>
      </c>
      <c r="T409">
        <f t="shared" ca="1" si="268"/>
        <v>0.11420238836346908</v>
      </c>
      <c r="U409">
        <f t="shared" ca="1" si="269"/>
        <v>9.577246668934937E-2</v>
      </c>
      <c r="V409">
        <v>0.116805971140232</v>
      </c>
      <c r="W409">
        <v>7.1779086955344004E-2</v>
      </c>
      <c r="X409">
        <v>9.1771048694510998E-2</v>
      </c>
      <c r="Y409">
        <f t="shared" ca="1" si="270"/>
        <v>0.11129121374838506</v>
      </c>
      <c r="Z409">
        <f t="shared" ca="1" si="271"/>
        <v>0.1123832401963281</v>
      </c>
      <c r="AA409">
        <f t="shared" ca="1" si="272"/>
        <v>7.7611718470333102E-2</v>
      </c>
      <c r="AB409">
        <f t="shared" ca="1" si="273"/>
        <v>7.5357368187863788E-2</v>
      </c>
      <c r="AC409">
        <f t="shared" ca="1" si="274"/>
        <v>0.10721640262867591</v>
      </c>
      <c r="AD409">
        <f t="shared" ca="1" si="275"/>
        <v>0.11277635760318505</v>
      </c>
      <c r="AE409">
        <f t="shared" ca="1" si="276"/>
        <v>8.3149698623580265E-2</v>
      </c>
      <c r="AF409">
        <f t="shared" ca="1" si="277"/>
        <v>0.10691703632049965</v>
      </c>
      <c r="AG409">
        <f t="shared" ca="1" si="278"/>
        <v>0.11232975407506288</v>
      </c>
      <c r="AH409">
        <f t="shared" ca="1" si="279"/>
        <v>7.406376699209033E-2</v>
      </c>
      <c r="AI409">
        <f t="shared" ca="1" si="280"/>
        <v>7.4532087382757378E-2</v>
      </c>
      <c r="AJ409">
        <f t="shared" ca="1" si="281"/>
        <v>0.11512843867628184</v>
      </c>
      <c r="AK409">
        <f t="shared" ca="1" si="282"/>
        <v>8.5346918067747857E-2</v>
      </c>
      <c r="AL409">
        <f t="shared" ca="1" si="283"/>
        <v>0.10484806791103987</v>
      </c>
      <c r="AM409">
        <f t="shared" ca="1" si="284"/>
        <v>7.9095300565884194E-2</v>
      </c>
      <c r="AN409">
        <f t="shared" si="285"/>
        <v>53341477.433617622</v>
      </c>
      <c r="AO409">
        <f t="shared" si="286"/>
        <v>26319805.816557381</v>
      </c>
      <c r="AP409">
        <f t="shared" si="286"/>
        <v>70965924.277250171</v>
      </c>
      <c r="AQ409">
        <f t="shared" ca="1" si="286"/>
        <v>39749142.173644893</v>
      </c>
      <c r="AR409">
        <f t="shared" ca="1" si="254"/>
        <v>27136358.581199281</v>
      </c>
      <c r="AS409">
        <f t="shared" ca="1" si="254"/>
        <v>32338043.180849656</v>
      </c>
      <c r="AT409">
        <f t="shared" ca="1" si="254"/>
        <v>30285734.427454937</v>
      </c>
      <c r="AU409">
        <f t="shared" ca="1" si="254"/>
        <v>70705930.892766789</v>
      </c>
      <c r="AV409">
        <f t="shared" ca="1" si="287"/>
        <v>47187490.300220653</v>
      </c>
      <c r="AW409">
        <f t="shared" ca="1" si="287"/>
        <v>59678706.571750946</v>
      </c>
      <c r="AX409">
        <f t="shared" ca="1" si="287"/>
        <v>66613432.346352495</v>
      </c>
      <c r="AY409">
        <f t="shared" ca="1" si="287"/>
        <v>64164300.955811515</v>
      </c>
      <c r="AZ409">
        <f t="shared" ca="1" si="289"/>
        <v>51647385.25875777</v>
      </c>
      <c r="BA409">
        <f t="shared" ca="1" si="288"/>
        <v>52041493.893850327</v>
      </c>
      <c r="BB409">
        <f t="shared" ca="1" si="252"/>
        <v>63680166.817122281</v>
      </c>
      <c r="BC409">
        <f t="shared" ca="1" si="250"/>
        <v>57853848.299926691</v>
      </c>
      <c r="BD409">
        <f t="shared" ca="1" si="250"/>
        <v>63889434.357213445</v>
      </c>
      <c r="BE409">
        <f t="shared" ca="1" si="250"/>
        <v>53578990.872794107</v>
      </c>
      <c r="BF409">
        <f t="shared" si="250"/>
        <v>65345983.850558147</v>
      </c>
      <c r="BG409">
        <f t="shared" si="250"/>
        <v>40156123.965276957</v>
      </c>
      <c r="BH409">
        <f t="shared" si="250"/>
        <v>51340435.83046563</v>
      </c>
      <c r="BI409">
        <f t="shared" ca="1" si="250"/>
        <v>62260805.550600044</v>
      </c>
      <c r="BJ409">
        <f t="shared" ca="1" si="250"/>
        <v>62871729.306766562</v>
      </c>
      <c r="BK409">
        <f t="shared" ca="1" si="250"/>
        <v>43419133.904444836</v>
      </c>
      <c r="BL409">
        <f t="shared" ca="1" si="250"/>
        <v>42157959.191254154</v>
      </c>
      <c r="BM409">
        <f t="shared" ca="1" si="251"/>
        <v>59981191.42622523</v>
      </c>
      <c r="BN409">
        <f t="shared" ca="1" si="251"/>
        <v>63091655.081699818</v>
      </c>
      <c r="BO409">
        <f t="shared" ca="1" si="251"/>
        <v>46517303.956250995</v>
      </c>
      <c r="BP409">
        <f t="shared" ca="1" si="251"/>
        <v>59813713.807157271</v>
      </c>
      <c r="BQ409">
        <f t="shared" ca="1" si="251"/>
        <v>62841807.007569805</v>
      </c>
      <c r="BR409">
        <f t="shared" ca="1" si="251"/>
        <v>41434266.369535394</v>
      </c>
      <c r="BS409">
        <f t="shared" ca="1" si="251"/>
        <v>41696263.734795734</v>
      </c>
      <c r="BT409">
        <f t="shared" ca="1" si="251"/>
        <v>64407504.351368256</v>
      </c>
      <c r="BU409">
        <f t="shared" ca="1" si="251"/>
        <v>47746517.368143544</v>
      </c>
      <c r="BV409">
        <f t="shared" ca="1" si="253"/>
        <v>58656249.210509554</v>
      </c>
      <c r="BW409">
        <f t="shared" ca="1" si="253"/>
        <v>44249109.724263757</v>
      </c>
    </row>
    <row r="410" spans="1:75" x14ac:dyDescent="0.55000000000000004">
      <c r="A410" t="s">
        <v>1303</v>
      </c>
      <c r="B410" t="s">
        <v>1302</v>
      </c>
      <c r="C410" t="s">
        <v>415</v>
      </c>
      <c r="D410">
        <v>3.1291095229649998E-2</v>
      </c>
      <c r="E410">
        <v>5.2087620644253999E-2</v>
      </c>
      <c r="F410">
        <v>3.5286926647074002E-2</v>
      </c>
      <c r="G410">
        <f t="shared" ca="1" si="255"/>
        <v>3.4658475621394715E-2</v>
      </c>
      <c r="H410">
        <f t="shared" ca="1" si="256"/>
        <v>4.9468255799946445E-2</v>
      </c>
      <c r="I410">
        <f t="shared" ca="1" si="257"/>
        <v>4.2120965258712367E-2</v>
      </c>
      <c r="J410">
        <f t="shared" ca="1" si="258"/>
        <v>3.2446747806579891E-2</v>
      </c>
      <c r="K410">
        <f t="shared" ca="1" si="259"/>
        <v>3.1428156061943324E-2</v>
      </c>
      <c r="L410">
        <f t="shared" ca="1" si="260"/>
        <v>4.8806481265545695E-2</v>
      </c>
      <c r="M410">
        <f t="shared" ca="1" si="261"/>
        <v>4.1427120081860197E-2</v>
      </c>
      <c r="N410">
        <f t="shared" ca="1" si="262"/>
        <v>4.8553741497297534E-2</v>
      </c>
      <c r="O410">
        <f t="shared" ca="1" si="263"/>
        <v>3.2818089924244308E-2</v>
      </c>
      <c r="P410">
        <f t="shared" ca="1" si="264"/>
        <v>4.7389718839469047E-2</v>
      </c>
      <c r="Q410">
        <f t="shared" ca="1" si="265"/>
        <v>4.0905167543042478E-2</v>
      </c>
      <c r="R410">
        <f t="shared" ca="1" si="266"/>
        <v>4.7185471434403659E-2</v>
      </c>
      <c r="S410">
        <f t="shared" ca="1" si="267"/>
        <v>4.7061728096948974E-2</v>
      </c>
      <c r="T410">
        <f t="shared" ca="1" si="268"/>
        <v>3.9543228517001462E-2</v>
      </c>
      <c r="U410">
        <f t="shared" ca="1" si="269"/>
        <v>4.432956286319456E-2</v>
      </c>
      <c r="V410">
        <v>7.9607692110777006E-2</v>
      </c>
      <c r="W410">
        <v>1.1352247760429E-2</v>
      </c>
      <c r="X410">
        <v>4.6974321809993003E-2</v>
      </c>
      <c r="Y410">
        <f t="shared" ca="1" si="270"/>
        <v>1.7943138355981242E-2</v>
      </c>
      <c r="Z410">
        <f t="shared" ca="1" si="271"/>
        <v>6.5696579893003482E-2</v>
      </c>
      <c r="AA410">
        <f t="shared" ca="1" si="272"/>
        <v>5.594659059262979E-2</v>
      </c>
      <c r="AB410">
        <f t="shared" ca="1" si="273"/>
        <v>7.063009898418629E-2</v>
      </c>
      <c r="AC410">
        <f t="shared" ca="1" si="274"/>
        <v>4.9833612412867961E-2</v>
      </c>
      <c r="AD410">
        <f t="shared" ca="1" si="275"/>
        <v>3.9401271760089979E-2</v>
      </c>
      <c r="AE410">
        <f t="shared" ca="1" si="276"/>
        <v>1.821348057804802E-2</v>
      </c>
      <c r="AF410">
        <f t="shared" ca="1" si="277"/>
        <v>2.8351044826275592E-2</v>
      </c>
      <c r="AG410">
        <f t="shared" ca="1" si="278"/>
        <v>2.2352160023649634E-2</v>
      </c>
      <c r="AH410">
        <f t="shared" ca="1" si="279"/>
        <v>6.378393763455871E-2</v>
      </c>
      <c r="AI410">
        <f t="shared" ca="1" si="280"/>
        <v>3.1648567971244171E-2</v>
      </c>
      <c r="AJ410">
        <f t="shared" ca="1" si="281"/>
        <v>6.7658350213015472E-2</v>
      </c>
      <c r="AK410">
        <f t="shared" ca="1" si="282"/>
        <v>1.6591430943672394E-2</v>
      </c>
      <c r="AL410">
        <f t="shared" ca="1" si="283"/>
        <v>5.6367079684943922E-2</v>
      </c>
      <c r="AM410">
        <f t="shared" ca="1" si="284"/>
        <v>7.0189401201711091E-2</v>
      </c>
      <c r="AN410">
        <f t="shared" si="285"/>
        <v>17505504.072973751</v>
      </c>
      <c r="AO410">
        <f t="shared" si="286"/>
        <v>29139921.39448994</v>
      </c>
      <c r="AP410">
        <f t="shared" si="286"/>
        <v>19740933.757977296</v>
      </c>
      <c r="AQ410">
        <f t="shared" ca="1" si="286"/>
        <v>19389352.839861367</v>
      </c>
      <c r="AR410">
        <f t="shared" ca="1" si="254"/>
        <v>27674542.774339192</v>
      </c>
      <c r="AS410">
        <f t="shared" ca="1" si="254"/>
        <v>23564171.323581468</v>
      </c>
      <c r="AT410">
        <f t="shared" ca="1" si="254"/>
        <v>18152022.858715057</v>
      </c>
      <c r="AU410">
        <f t="shared" ca="1" si="254"/>
        <v>17582181.445253216</v>
      </c>
      <c r="AV410">
        <f t="shared" ca="1" si="287"/>
        <v>27304319.337852843</v>
      </c>
      <c r="AW410">
        <f t="shared" ca="1" si="287"/>
        <v>23176006.272781651</v>
      </c>
      <c r="AX410">
        <f t="shared" ca="1" si="287"/>
        <v>27162926.490782462</v>
      </c>
      <c r="AY410">
        <f t="shared" ca="1" si="287"/>
        <v>18359766.656288546</v>
      </c>
      <c r="AZ410">
        <f t="shared" ca="1" si="289"/>
        <v>26511725.143303189</v>
      </c>
      <c r="BA410">
        <f t="shared" ca="1" si="288"/>
        <v>22884004.914979555</v>
      </c>
      <c r="BB410">
        <f t="shared" ca="1" si="252"/>
        <v>26397460.885212328</v>
      </c>
      <c r="BC410">
        <f t="shared" ca="1" si="250"/>
        <v>26328233.858100675</v>
      </c>
      <c r="BD410">
        <f t="shared" ca="1" si="250"/>
        <v>22122081.14744994</v>
      </c>
      <c r="BE410">
        <f t="shared" ca="1" si="250"/>
        <v>24799750.138483036</v>
      </c>
      <c r="BF410">
        <f t="shared" si="250"/>
        <v>44535762.275420837</v>
      </c>
      <c r="BG410">
        <f t="shared" si="250"/>
        <v>6350906.4783163192</v>
      </c>
      <c r="BH410">
        <f t="shared" si="250"/>
        <v>26279335.246496264</v>
      </c>
      <c r="BI410">
        <f t="shared" ca="1" si="250"/>
        <v>10038117.210896825</v>
      </c>
      <c r="BJ410">
        <f t="shared" ca="1" si="250"/>
        <v>36753323.540036462</v>
      </c>
      <c r="BK410">
        <f t="shared" ca="1" si="250"/>
        <v>31298785.239075523</v>
      </c>
      <c r="BL410">
        <f t="shared" ca="1" si="250"/>
        <v>39513333.629519045</v>
      </c>
      <c r="BM410">
        <f t="shared" ca="1" si="251"/>
        <v>27878938.038507678</v>
      </c>
      <c r="BN410">
        <f t="shared" ca="1" si="251"/>
        <v>22042664.79694951</v>
      </c>
      <c r="BO410">
        <f t="shared" ca="1" si="251"/>
        <v>10189357.582470732</v>
      </c>
      <c r="BP410">
        <f t="shared" ca="1" si="251"/>
        <v>15860720.982663414</v>
      </c>
      <c r="BQ410">
        <f t="shared" ca="1" si="251"/>
        <v>12504702.231163688</v>
      </c>
      <c r="BR410">
        <f t="shared" ca="1" si="251"/>
        <v>35683314.114044212</v>
      </c>
      <c r="BS410">
        <f t="shared" ca="1" si="251"/>
        <v>17705488.780700579</v>
      </c>
      <c r="BT410">
        <f t="shared" ca="1" si="251"/>
        <v>37850817.190391928</v>
      </c>
      <c r="BU410">
        <f t="shared" ca="1" si="251"/>
        <v>9281917.4218520485</v>
      </c>
      <c r="BV410">
        <f t="shared" ca="1" si="253"/>
        <v>31534023.841755409</v>
      </c>
      <c r="BW410">
        <f t="shared" ca="1" si="253"/>
        <v>39266789.468330346</v>
      </c>
    </row>
    <row r="411" spans="1:75" x14ac:dyDescent="0.55000000000000004">
      <c r="A411" t="s">
        <v>1303</v>
      </c>
      <c r="B411" t="s">
        <v>1302</v>
      </c>
      <c r="C411" t="s">
        <v>416</v>
      </c>
      <c r="D411">
        <v>6.2984598106521003E-2</v>
      </c>
      <c r="E411">
        <v>2.6845958000000001E-8</v>
      </c>
      <c r="F411">
        <v>6.9339212889949998E-3</v>
      </c>
      <c r="G411">
        <f t="shared" ca="1" si="255"/>
        <v>3.7798019782640017E-2</v>
      </c>
      <c r="H411">
        <f t="shared" ca="1" si="256"/>
        <v>3.7910120749411622E-2</v>
      </c>
      <c r="I411">
        <f t="shared" ca="1" si="257"/>
        <v>5.4897888560917193E-2</v>
      </c>
      <c r="J411">
        <f t="shared" ca="1" si="258"/>
        <v>4.8119209244765752E-2</v>
      </c>
      <c r="K411">
        <f t="shared" ca="1" si="259"/>
        <v>3.0965429388206865E-2</v>
      </c>
      <c r="L411">
        <f t="shared" ca="1" si="260"/>
        <v>3.9073249090003356E-2</v>
      </c>
      <c r="M411">
        <f t="shared" ca="1" si="261"/>
        <v>4.7653234826048552E-2</v>
      </c>
      <c r="N411">
        <f t="shared" ca="1" si="262"/>
        <v>3.165522579385787E-2</v>
      </c>
      <c r="O411">
        <f t="shared" ca="1" si="263"/>
        <v>3.6525370691002118E-2</v>
      </c>
      <c r="P411">
        <f t="shared" ca="1" si="264"/>
        <v>4.3794533486405288E-2</v>
      </c>
      <c r="Q411">
        <f t="shared" ca="1" si="265"/>
        <v>3.571816545447095E-2</v>
      </c>
      <c r="R411">
        <f t="shared" ca="1" si="266"/>
        <v>3.7011120799746625E-2</v>
      </c>
      <c r="S411">
        <f t="shared" ca="1" si="267"/>
        <v>3.7265070945955804E-2</v>
      </c>
      <c r="T411">
        <f t="shared" ca="1" si="268"/>
        <v>3.9105568486062961E-2</v>
      </c>
      <c r="U411">
        <f t="shared" ca="1" si="269"/>
        <v>4.0164360423358095E-2</v>
      </c>
      <c r="V411">
        <v>2.4078019085000001E-5</v>
      </c>
      <c r="W411">
        <v>1.02295279E-7</v>
      </c>
      <c r="X411">
        <v>9.8707340010000002E-6</v>
      </c>
      <c r="Y411">
        <f t="shared" ca="1" si="270"/>
        <v>5.224648980747533E-6</v>
      </c>
      <c r="Z411">
        <f t="shared" ca="1" si="271"/>
        <v>2.242594707681694E-5</v>
      </c>
      <c r="AA411">
        <f t="shared" ca="1" si="272"/>
        <v>2.1672256213079078E-5</v>
      </c>
      <c r="AB411">
        <f t="shared" ca="1" si="273"/>
        <v>6.172795139585277E-7</v>
      </c>
      <c r="AC411">
        <f t="shared" ca="1" si="274"/>
        <v>3.8365842747275058E-7</v>
      </c>
      <c r="AD411">
        <f t="shared" ca="1" si="275"/>
        <v>2.3288499729379332E-5</v>
      </c>
      <c r="AE411">
        <f t="shared" ca="1" si="276"/>
        <v>2.4031803421585592E-6</v>
      </c>
      <c r="AF411">
        <f t="shared" ca="1" si="277"/>
        <v>1.8671076894279163E-6</v>
      </c>
      <c r="AG411">
        <f t="shared" ca="1" si="278"/>
        <v>1.1275885690546626E-5</v>
      </c>
      <c r="AH411">
        <f t="shared" ca="1" si="279"/>
        <v>1.7822654663144174E-5</v>
      </c>
      <c r="AI411">
        <f t="shared" ca="1" si="280"/>
        <v>6.6945246565759431E-6</v>
      </c>
      <c r="AJ411">
        <f t="shared" ca="1" si="281"/>
        <v>1.9648441803241898E-5</v>
      </c>
      <c r="AK411">
        <f t="shared" ca="1" si="282"/>
        <v>1.4597857880404613E-5</v>
      </c>
      <c r="AL411">
        <f t="shared" ca="1" si="283"/>
        <v>1.1852057128364891E-5</v>
      </c>
      <c r="AM411">
        <f t="shared" ca="1" si="284"/>
        <v>5.1243096587167791E-6</v>
      </c>
      <c r="AN411">
        <f t="shared" si="285"/>
        <v>35236131.257034659</v>
      </c>
      <c r="AO411">
        <f t="shared" si="286"/>
        <v>15.018714546833039</v>
      </c>
      <c r="AP411">
        <f t="shared" si="286"/>
        <v>3879115.9745397978</v>
      </c>
      <c r="AQ411">
        <f t="shared" ca="1" si="286"/>
        <v>21145740.805786055</v>
      </c>
      <c r="AR411">
        <f t="shared" ca="1" si="254"/>
        <v>21208454.619923986</v>
      </c>
      <c r="AS411">
        <f t="shared" ca="1" si="254"/>
        <v>30712098.913373329</v>
      </c>
      <c r="AT411">
        <f t="shared" ca="1" si="254"/>
        <v>26919831.576376084</v>
      </c>
      <c r="AU411">
        <f t="shared" ca="1" si="254"/>
        <v>17323313.431451906</v>
      </c>
      <c r="AV411">
        <f t="shared" ca="1" si="287"/>
        <v>21859155.650175124</v>
      </c>
      <c r="AW411">
        <f t="shared" ca="1" si="287"/>
        <v>26659146.642694816</v>
      </c>
      <c r="AX411">
        <f t="shared" ca="1" si="287"/>
        <v>17709213.435910821</v>
      </c>
      <c r="AY411">
        <f t="shared" ca="1" si="287"/>
        <v>20433769.438416861</v>
      </c>
      <c r="AZ411">
        <f t="shared" ca="1" si="289"/>
        <v>24500433.068696659</v>
      </c>
      <c r="BA411">
        <f t="shared" ca="1" si="288"/>
        <v>19982186.185989417</v>
      </c>
      <c r="BB411">
        <f t="shared" ca="1" si="252"/>
        <v>20705517.692821745</v>
      </c>
      <c r="BC411">
        <f t="shared" ca="1" si="250"/>
        <v>20847587.674270801</v>
      </c>
      <c r="BD411">
        <f t="shared" ca="1" si="250"/>
        <v>21877236.42731652</v>
      </c>
      <c r="BE411">
        <f t="shared" ca="1" si="250"/>
        <v>22469567.454234019</v>
      </c>
      <c r="BF411">
        <f t="shared" si="250"/>
        <v>13470.21758325082</v>
      </c>
      <c r="BG411">
        <f t="shared" si="250"/>
        <v>57.228115859737393</v>
      </c>
      <c r="BH411">
        <f t="shared" si="250"/>
        <v>5522.0877693669263</v>
      </c>
      <c r="BI411">
        <f t="shared" ca="1" si="250"/>
        <v>2922.8799229012193</v>
      </c>
      <c r="BJ411">
        <f t="shared" ca="1" si="250"/>
        <v>12545.981692629424</v>
      </c>
      <c r="BK411">
        <f t="shared" ca="1" si="250"/>
        <v>12124.336544446036</v>
      </c>
      <c r="BL411">
        <f t="shared" ca="1" si="250"/>
        <v>345.33112268710869</v>
      </c>
      <c r="BM411">
        <f t="shared" ca="1" si="251"/>
        <v>214.63403934775164</v>
      </c>
      <c r="BN411">
        <f t="shared" ca="1" si="251"/>
        <v>13028.528527815868</v>
      </c>
      <c r="BO411">
        <f t="shared" ca="1" si="251"/>
        <v>1344.4362672190707</v>
      </c>
      <c r="BP411">
        <f t="shared" ca="1" si="251"/>
        <v>1044.5355466813614</v>
      </c>
      <c r="BQ411">
        <f t="shared" ca="1" si="251"/>
        <v>6308.1864483673526</v>
      </c>
      <c r="BR411">
        <f t="shared" ca="1" si="251"/>
        <v>9970.7137608032117</v>
      </c>
      <c r="BS411">
        <f t="shared" ca="1" si="251"/>
        <v>3745.1878172442034</v>
      </c>
      <c r="BT411">
        <f t="shared" ca="1" si="251"/>
        <v>10992.13292119996</v>
      </c>
      <c r="BU411">
        <f t="shared" ca="1" si="251"/>
        <v>8166.6320308269142</v>
      </c>
      <c r="BV411">
        <f t="shared" ca="1" si="253"/>
        <v>6630.5200508646403</v>
      </c>
      <c r="BW411">
        <f t="shared" ca="1" si="253"/>
        <v>2866.7460484683293</v>
      </c>
    </row>
    <row r="412" spans="1:75" x14ac:dyDescent="0.55000000000000004">
      <c r="A412" t="s">
        <v>1303</v>
      </c>
      <c r="B412" t="s">
        <v>1302</v>
      </c>
      <c r="C412" t="s">
        <v>417</v>
      </c>
      <c r="D412">
        <v>8.2624933323120001E-3</v>
      </c>
      <c r="E412">
        <v>3.712001169973E-3</v>
      </c>
      <c r="F412">
        <v>1.3007658E-8</v>
      </c>
      <c r="G412">
        <f t="shared" ca="1" si="255"/>
        <v>5.8465485626499935E-3</v>
      </c>
      <c r="H412">
        <f t="shared" ca="1" si="256"/>
        <v>1.6845931522166083E-3</v>
      </c>
      <c r="I412">
        <f t="shared" ca="1" si="257"/>
        <v>7.3065892016481839E-3</v>
      </c>
      <c r="J412">
        <f t="shared" ca="1" si="258"/>
        <v>5.9681497945606671E-3</v>
      </c>
      <c r="K412">
        <f t="shared" ca="1" si="259"/>
        <v>4.9218907917535073E-3</v>
      </c>
      <c r="L412">
        <f t="shared" ca="1" si="260"/>
        <v>1.8914064189869868E-3</v>
      </c>
      <c r="M412">
        <f t="shared" ca="1" si="261"/>
        <v>2.4049273949161305E-3</v>
      </c>
      <c r="N412">
        <f t="shared" ca="1" si="262"/>
        <v>4.4917469431010951E-3</v>
      </c>
      <c r="O412">
        <f t="shared" ca="1" si="263"/>
        <v>5.4821762387030808E-3</v>
      </c>
      <c r="P412">
        <f t="shared" ca="1" si="264"/>
        <v>5.3545697716414712E-3</v>
      </c>
      <c r="Q412">
        <f t="shared" ca="1" si="265"/>
        <v>2.858648957053581E-3</v>
      </c>
      <c r="R412">
        <f t="shared" ca="1" si="266"/>
        <v>2.5017015971837224E-3</v>
      </c>
      <c r="S412">
        <f t="shared" ca="1" si="267"/>
        <v>4.1478689753692765E-3</v>
      </c>
      <c r="T412">
        <f t="shared" ca="1" si="268"/>
        <v>3.2257822853680776E-3</v>
      </c>
      <c r="U412">
        <f t="shared" ca="1" si="269"/>
        <v>4.9548796883385083E-3</v>
      </c>
      <c r="V412">
        <v>1.0183848485160001E-3</v>
      </c>
      <c r="W412">
        <v>7.2971044777909999E-3</v>
      </c>
      <c r="X412">
        <v>9.8707340010000002E-6</v>
      </c>
      <c r="Y412">
        <f t="shared" ca="1" si="270"/>
        <v>5.4923975161467161E-3</v>
      </c>
      <c r="Z412">
        <f t="shared" ca="1" si="271"/>
        <v>3.3947496020701653E-3</v>
      </c>
      <c r="AA412">
        <f t="shared" ca="1" si="272"/>
        <v>5.9820515881740047E-3</v>
      </c>
      <c r="AB412">
        <f t="shared" ca="1" si="273"/>
        <v>1.6271519565975512E-3</v>
      </c>
      <c r="AC412">
        <f t="shared" ca="1" si="274"/>
        <v>2.3043576473828153E-3</v>
      </c>
      <c r="AD412">
        <f t="shared" ca="1" si="275"/>
        <v>7.1573485848815989E-3</v>
      </c>
      <c r="AE412">
        <f t="shared" ca="1" si="276"/>
        <v>3.9217336858628667E-3</v>
      </c>
      <c r="AF412">
        <f t="shared" ca="1" si="277"/>
        <v>2.5750831888479166E-3</v>
      </c>
      <c r="AG412">
        <f t="shared" ca="1" si="278"/>
        <v>3.9387895315260279E-3</v>
      </c>
      <c r="AH412">
        <f t="shared" ca="1" si="279"/>
        <v>2.1764259522225587E-3</v>
      </c>
      <c r="AI412">
        <f t="shared" ca="1" si="280"/>
        <v>2.8681484806835481E-3</v>
      </c>
      <c r="AJ412">
        <f t="shared" ca="1" si="281"/>
        <v>4.0132624305306824E-3</v>
      </c>
      <c r="AK412">
        <f t="shared" ca="1" si="282"/>
        <v>5.6487933350448686E-3</v>
      </c>
      <c r="AL412">
        <f t="shared" ca="1" si="283"/>
        <v>5.1050922646744942E-4</v>
      </c>
      <c r="AM412">
        <f t="shared" ca="1" si="284"/>
        <v>3.3393288131309103E-4</v>
      </c>
      <c r="AN412">
        <f t="shared" si="285"/>
        <v>4622372.9025838906</v>
      </c>
      <c r="AO412">
        <f t="shared" si="286"/>
        <v>2076643.5665784306</v>
      </c>
      <c r="AP412">
        <f t="shared" si="286"/>
        <v>7.2770099105730974</v>
      </c>
      <c r="AQ412">
        <f t="shared" ca="1" si="286"/>
        <v>3270795.6984301787</v>
      </c>
      <c r="AR412">
        <f t="shared" ca="1" si="254"/>
        <v>942429.53373803594</v>
      </c>
      <c r="AS412">
        <f t="shared" ca="1" si="254"/>
        <v>4087601.4754447122</v>
      </c>
      <c r="AT412">
        <f t="shared" ca="1" si="254"/>
        <v>3338824.3450744762</v>
      </c>
      <c r="AU412">
        <f t="shared" ca="1" si="254"/>
        <v>2753504.7485372652</v>
      </c>
      <c r="AV412">
        <f t="shared" ca="1" si="287"/>
        <v>1058129.2386292657</v>
      </c>
      <c r="AW412">
        <f t="shared" ca="1" si="287"/>
        <v>1345413.6391818898</v>
      </c>
      <c r="AX412">
        <f t="shared" ca="1" si="287"/>
        <v>2512864.884726604</v>
      </c>
      <c r="AY412">
        <f t="shared" ca="1" si="287"/>
        <v>3066951.0853184075</v>
      </c>
      <c r="AZ412">
        <f t="shared" ca="1" si="289"/>
        <v>2995562.8672809596</v>
      </c>
      <c r="BA412">
        <f t="shared" ca="1" si="288"/>
        <v>1599243.829390991</v>
      </c>
      <c r="BB412">
        <f t="shared" ca="1" si="252"/>
        <v>1399553.0414470073</v>
      </c>
      <c r="BC412">
        <f t="shared" ca="1" si="252"/>
        <v>2320485.6432665209</v>
      </c>
      <c r="BD412">
        <f t="shared" ca="1" si="252"/>
        <v>1804633.060000089</v>
      </c>
      <c r="BE412">
        <f t="shared" ca="1" si="252"/>
        <v>2771960.0713469456</v>
      </c>
      <c r="BF412">
        <f t="shared" si="252"/>
        <v>569725.66740518669</v>
      </c>
      <c r="BG412">
        <f t="shared" si="252"/>
        <v>4082295.3373599178</v>
      </c>
      <c r="BH412">
        <f t="shared" si="252"/>
        <v>5522.0877693669263</v>
      </c>
      <c r="BI412">
        <f t="shared" ca="1" si="252"/>
        <v>3072669.2812654455</v>
      </c>
      <c r="BJ412">
        <f t="shared" ca="1" si="252"/>
        <v>1899160.2099454545</v>
      </c>
      <c r="BK412">
        <f t="shared" ca="1" si="252"/>
        <v>3346601.570605698</v>
      </c>
      <c r="BL412">
        <f t="shared" ref="BL412:BP475" ca="1" si="290">AB412/100*55944043966.8163</f>
        <v>910294.60600584582</v>
      </c>
      <c r="BM412">
        <f t="shared" ca="1" si="251"/>
        <v>1289150.8554045358</v>
      </c>
      <c r="BN412">
        <f t="shared" ca="1" si="251"/>
        <v>4004110.2391844657</v>
      </c>
      <c r="BO412">
        <f t="shared" ca="1" si="251"/>
        <v>2193976.4174805675</v>
      </c>
      <c r="BP412">
        <f t="shared" ca="1" si="251"/>
        <v>1440605.6713511737</v>
      </c>
      <c r="BQ412">
        <f t="shared" ca="1" si="251"/>
        <v>2203518.1472772788</v>
      </c>
      <c r="BR412">
        <f t="shared" ca="1" si="251"/>
        <v>1217580.6916165885</v>
      </c>
      <c r="BS412">
        <f t="shared" ca="1" si="251"/>
        <v>1604558.2470671779</v>
      </c>
      <c r="BT412">
        <f t="shared" ca="1" si="251"/>
        <v>2245181.2986398051</v>
      </c>
      <c r="BU412">
        <f t="shared" ca="1" si="251"/>
        <v>3160163.4269520901</v>
      </c>
      <c r="BV412">
        <f t="shared" ca="1" si="253"/>
        <v>285599.50610960368</v>
      </c>
      <c r="BW412">
        <f t="shared" ca="1" si="253"/>
        <v>186815.55794145213</v>
      </c>
    </row>
    <row r="413" spans="1:75" x14ac:dyDescent="0.55000000000000004">
      <c r="A413" t="s">
        <v>1303</v>
      </c>
      <c r="B413" t="s">
        <v>1302</v>
      </c>
      <c r="C413" t="s">
        <v>418</v>
      </c>
      <c r="D413">
        <v>3.7419754167132002E-2</v>
      </c>
      <c r="E413">
        <v>2.0284874605869998E-3</v>
      </c>
      <c r="F413">
        <v>1.3007658E-8</v>
      </c>
      <c r="G413">
        <f t="shared" ca="1" si="255"/>
        <v>1.3172140037227525E-2</v>
      </c>
      <c r="H413">
        <f t="shared" ca="1" si="256"/>
        <v>3.1295724825595589E-2</v>
      </c>
      <c r="I413">
        <f t="shared" ca="1" si="257"/>
        <v>2.8453963377533559E-2</v>
      </c>
      <c r="J413">
        <f t="shared" ca="1" si="258"/>
        <v>1.6667973290134908E-2</v>
      </c>
      <c r="K413">
        <f t="shared" ca="1" si="259"/>
        <v>3.5680280859903539E-2</v>
      </c>
      <c r="L413">
        <f t="shared" ca="1" si="260"/>
        <v>2.0551030661987168E-2</v>
      </c>
      <c r="M413">
        <f t="shared" ca="1" si="261"/>
        <v>1.8505244386514328E-2</v>
      </c>
      <c r="N413">
        <f t="shared" ca="1" si="262"/>
        <v>3.4713781930471518E-2</v>
      </c>
      <c r="O413">
        <f t="shared" ca="1" si="263"/>
        <v>2.0450757510052531E-2</v>
      </c>
      <c r="P413">
        <f t="shared" ca="1" si="264"/>
        <v>2.8837168000437355E-2</v>
      </c>
      <c r="Q413">
        <f t="shared" ca="1" si="265"/>
        <v>3.3628863348895678E-2</v>
      </c>
      <c r="R413">
        <f t="shared" ca="1" si="266"/>
        <v>3.0638489265044137E-2</v>
      </c>
      <c r="S413">
        <f t="shared" ca="1" si="267"/>
        <v>2.6740184946173202E-2</v>
      </c>
      <c r="T413">
        <f t="shared" ca="1" si="268"/>
        <v>2.3531987768697738E-2</v>
      </c>
      <c r="U413">
        <f t="shared" ca="1" si="269"/>
        <v>2.7231015537559008E-2</v>
      </c>
      <c r="V413">
        <v>2.0220193073317998E-2</v>
      </c>
      <c r="W413">
        <v>1.7261662091363001E-2</v>
      </c>
      <c r="X413">
        <v>9.8707340010000002E-6</v>
      </c>
      <c r="Y413">
        <f t="shared" ca="1" si="270"/>
        <v>7.864520949285839E-3</v>
      </c>
      <c r="Z413">
        <f t="shared" ca="1" si="271"/>
        <v>5.6691627777411373E-3</v>
      </c>
      <c r="AA413">
        <f t="shared" ca="1" si="272"/>
        <v>3.5144186010607026E-3</v>
      </c>
      <c r="AB413">
        <f t="shared" ca="1" si="273"/>
        <v>1.0329100726086508E-2</v>
      </c>
      <c r="AC413">
        <f t="shared" ca="1" si="274"/>
        <v>1.0721302315165609E-2</v>
      </c>
      <c r="AD413">
        <f t="shared" ca="1" si="275"/>
        <v>2.9575112398013254E-3</v>
      </c>
      <c r="AE413">
        <f t="shared" ca="1" si="276"/>
        <v>5.2872567360119005E-3</v>
      </c>
      <c r="AF413">
        <f t="shared" ca="1" si="277"/>
        <v>3.1594077544097867E-3</v>
      </c>
      <c r="AG413">
        <f t="shared" ca="1" si="278"/>
        <v>9.3669952908522029E-3</v>
      </c>
      <c r="AH413">
        <f t="shared" ca="1" si="279"/>
        <v>4.0699404269253234E-3</v>
      </c>
      <c r="AI413">
        <f t="shared" ca="1" si="280"/>
        <v>1.3130462053324955E-2</v>
      </c>
      <c r="AJ413">
        <f t="shared" ca="1" si="281"/>
        <v>1.2486303694315274E-3</v>
      </c>
      <c r="AK413">
        <f t="shared" ca="1" si="282"/>
        <v>1.4358937088074947E-2</v>
      </c>
      <c r="AL413">
        <f t="shared" ca="1" si="283"/>
        <v>2.5299772041320061E-3</v>
      </c>
      <c r="AM413">
        <f t="shared" ca="1" si="284"/>
        <v>1.1499121777628187E-2</v>
      </c>
      <c r="AN413">
        <f t="shared" si="285"/>
        <v>20934123.723534904</v>
      </c>
      <c r="AO413">
        <f t="shared" si="286"/>
        <v>1134817.9168121465</v>
      </c>
      <c r="AP413">
        <f t="shared" si="286"/>
        <v>7.2770099105730974</v>
      </c>
      <c r="AQ413">
        <f t="shared" ca="1" si="286"/>
        <v>7369027.8137971796</v>
      </c>
      <c r="AR413">
        <f t="shared" ca="1" si="254"/>
        <v>17508094.05616504</v>
      </c>
      <c r="AS413">
        <f t="shared" ca="1" si="254"/>
        <v>15918297.782229183</v>
      </c>
      <c r="AT413">
        <f t="shared" ca="1" si="254"/>
        <v>9324738.3058102708</v>
      </c>
      <c r="AU413">
        <f t="shared" ca="1" si="254"/>
        <v>19960992.011747979</v>
      </c>
      <c r="AV413">
        <f t="shared" ca="1" si="287"/>
        <v>11497077.629176</v>
      </c>
      <c r="AW413">
        <f t="shared" ca="1" si="287"/>
        <v>10352582.055758381</v>
      </c>
      <c r="AX413">
        <f t="shared" ca="1" si="287"/>
        <v>19420293.425727718</v>
      </c>
      <c r="AY413">
        <f t="shared" ca="1" si="287"/>
        <v>11440980.772970775</v>
      </c>
      <c r="AZ413">
        <f t="shared" ca="1" si="289"/>
        <v>16132677.944949355</v>
      </c>
      <c r="BA413">
        <f t="shared" ca="1" si="288"/>
        <v>18813346.097446769</v>
      </c>
      <c r="BB413">
        <f t="shared" ca="1" si="252"/>
        <v>17140409.905204587</v>
      </c>
      <c r="BC413">
        <f t="shared" ca="1" si="252"/>
        <v>14959540.82309513</v>
      </c>
      <c r="BD413">
        <f t="shared" ca="1" si="252"/>
        <v>13164745.583586097</v>
      </c>
      <c r="BE413">
        <f t="shared" ca="1" si="252"/>
        <v>15234131.304942591</v>
      </c>
      <c r="BF413">
        <f t="shared" si="252"/>
        <v>11311993.703112165</v>
      </c>
      <c r="BG413">
        <f t="shared" si="252"/>
        <v>9656871.8297953792</v>
      </c>
      <c r="BH413">
        <f t="shared" si="252"/>
        <v>5522.0877693669263</v>
      </c>
      <c r="BI413">
        <f t="shared" ca="1" si="252"/>
        <v>4399731.0576479482</v>
      </c>
      <c r="BJ413">
        <f t="shared" ca="1" si="252"/>
        <v>3171558.9169298857</v>
      </c>
      <c r="BK413">
        <f t="shared" ca="1" si="252"/>
        <v>1966107.8873553697</v>
      </c>
      <c r="BL413">
        <f t="shared" ca="1" si="290"/>
        <v>5778516.6515785772</v>
      </c>
      <c r="BM413">
        <f t="shared" ca="1" si="251"/>
        <v>5997930.0810115421</v>
      </c>
      <c r="BN413">
        <f t="shared" ca="1" si="251"/>
        <v>1654551.3883179873</v>
      </c>
      <c r="BO413">
        <f t="shared" ca="1" si="251"/>
        <v>2957905.2330329544</v>
      </c>
      <c r="BP413">
        <f t="shared" ca="1" si="251"/>
        <v>1767500.4632180147</v>
      </c>
      <c r="BQ413">
        <f t="shared" ca="1" si="251"/>
        <v>5240275.963883969</v>
      </c>
      <c r="BR413">
        <f t="shared" ca="1" si="251"/>
        <v>2276889.2618623343</v>
      </c>
      <c r="BS413">
        <f t="shared" ca="1" si="251"/>
        <v>7345711.4641582426</v>
      </c>
      <c r="BT413">
        <f t="shared" ca="1" si="251"/>
        <v>698534.32285779447</v>
      </c>
      <c r="BU413">
        <f t="shared" ca="1" si="251"/>
        <v>8032970.0777201401</v>
      </c>
      <c r="BV413">
        <f t="shared" ca="1" si="253"/>
        <v>1415371.5594300393</v>
      </c>
      <c r="BW413">
        <f t="shared" ca="1" si="253"/>
        <v>6433073.7430740604</v>
      </c>
    </row>
    <row r="414" spans="1:75" x14ac:dyDescent="0.55000000000000004">
      <c r="A414" t="s">
        <v>1303</v>
      </c>
      <c r="B414" t="s">
        <v>1302</v>
      </c>
      <c r="C414" t="s">
        <v>419</v>
      </c>
      <c r="D414">
        <v>1.036004804435E-3</v>
      </c>
      <c r="E414">
        <v>2.6845958000000001E-8</v>
      </c>
      <c r="F414">
        <v>3.369643090389E-3</v>
      </c>
      <c r="G414">
        <f t="shared" ca="1" si="255"/>
        <v>5.1997178021072202E-4</v>
      </c>
      <c r="H414">
        <f t="shared" ca="1" si="256"/>
        <v>5.2059572228544413E-5</v>
      </c>
      <c r="I414">
        <f t="shared" ca="1" si="257"/>
        <v>1.9646978916433482E-3</v>
      </c>
      <c r="J414">
        <f t="shared" ca="1" si="258"/>
        <v>1.2849429664293153E-3</v>
      </c>
      <c r="K414">
        <f t="shared" ca="1" si="259"/>
        <v>2.7429693001738693E-4</v>
      </c>
      <c r="L414">
        <f t="shared" ca="1" si="260"/>
        <v>2.0321000303057148E-3</v>
      </c>
      <c r="M414">
        <f t="shared" ca="1" si="261"/>
        <v>1.9591163020638838E-3</v>
      </c>
      <c r="N414">
        <f t="shared" ca="1" si="262"/>
        <v>7.1328323168065285E-4</v>
      </c>
      <c r="O414">
        <f t="shared" ca="1" si="263"/>
        <v>9.8584558412794366E-4</v>
      </c>
      <c r="P414">
        <f t="shared" ca="1" si="264"/>
        <v>1.0313089587838744E-3</v>
      </c>
      <c r="Q414">
        <f t="shared" ca="1" si="265"/>
        <v>1.4323752075668043E-3</v>
      </c>
      <c r="R414">
        <f t="shared" ca="1" si="266"/>
        <v>1.3179332525648866E-3</v>
      </c>
      <c r="S414">
        <f t="shared" ca="1" si="267"/>
        <v>1.2795692852919161E-3</v>
      </c>
      <c r="T414">
        <f t="shared" ca="1" si="268"/>
        <v>1.2914156146238644E-3</v>
      </c>
      <c r="U414">
        <f t="shared" ca="1" si="269"/>
        <v>1.2437445628040726E-3</v>
      </c>
      <c r="V414">
        <v>2.4078019085000001E-5</v>
      </c>
      <c r="W414">
        <v>1.02295279E-7</v>
      </c>
      <c r="X414">
        <v>9.8707340010000002E-6</v>
      </c>
      <c r="Y414">
        <f t="shared" ca="1" si="270"/>
        <v>2.3773132140105462E-5</v>
      </c>
      <c r="Z414">
        <f t="shared" ca="1" si="271"/>
        <v>8.3681425186933835E-6</v>
      </c>
      <c r="AA414">
        <f t="shared" ca="1" si="272"/>
        <v>2.3391779886582438E-5</v>
      </c>
      <c r="AB414">
        <f t="shared" ca="1" si="273"/>
        <v>4.4811285316063397E-6</v>
      </c>
      <c r="AC414">
        <f t="shared" ca="1" si="274"/>
        <v>1.5740320734192225E-5</v>
      </c>
      <c r="AD414">
        <f t="shared" ca="1" si="275"/>
        <v>2.1890774118848913E-5</v>
      </c>
      <c r="AE414">
        <f t="shared" ca="1" si="276"/>
        <v>1.4890983936701102E-5</v>
      </c>
      <c r="AF414">
        <f t="shared" ca="1" si="277"/>
        <v>2.2663295778249179E-5</v>
      </c>
      <c r="AG414">
        <f t="shared" ca="1" si="278"/>
        <v>5.5224587463512274E-6</v>
      </c>
      <c r="AH414">
        <f t="shared" ca="1" si="279"/>
        <v>8.0794623570722977E-6</v>
      </c>
      <c r="AI414">
        <f t="shared" ca="1" si="280"/>
        <v>2.2197318254229713E-5</v>
      </c>
      <c r="AJ414">
        <f t="shared" ca="1" si="281"/>
        <v>9.5490999263737886E-6</v>
      </c>
      <c r="AK414">
        <f t="shared" ca="1" si="282"/>
        <v>2.3836484661545133E-5</v>
      </c>
      <c r="AL414">
        <f t="shared" ca="1" si="283"/>
        <v>1.5677828215840547E-5</v>
      </c>
      <c r="AM414">
        <f t="shared" ca="1" si="284"/>
        <v>2.1466629064264994E-5</v>
      </c>
      <c r="AN414">
        <f t="shared" si="285"/>
        <v>579582.98329144565</v>
      </c>
      <c r="AO414">
        <f t="shared" si="286"/>
        <v>15.018714546833039</v>
      </c>
      <c r="AP414">
        <f t="shared" si="286"/>
        <v>1885114.6120120096</v>
      </c>
      <c r="AQ414">
        <f t="shared" ca="1" si="286"/>
        <v>290893.24133612373</v>
      </c>
      <c r="AR414">
        <f t="shared" ca="1" si="254"/>
        <v>29124.229976473376</v>
      </c>
      <c r="AS414">
        <f t="shared" ca="1" si="254"/>
        <v>1099131.4523160674</v>
      </c>
      <c r="AT414">
        <f t="shared" ca="1" si="254"/>
        <v>718849.05808772973</v>
      </c>
      <c r="AU414">
        <f t="shared" ca="1" si="254"/>
        <v>153452.79512855428</v>
      </c>
      <c r="AV414">
        <f t="shared" ca="1" si="287"/>
        <v>1136838.9344039164</v>
      </c>
      <c r="AW414">
        <f t="shared" ca="1" si="287"/>
        <v>1096008.8853876847</v>
      </c>
      <c r="AX414">
        <f t="shared" ca="1" si="287"/>
        <v>399039.4847393526</v>
      </c>
      <c r="AY414">
        <f t="shared" ca="1" si="287"/>
        <v>551521.88702945376</v>
      </c>
      <c r="AZ414">
        <f t="shared" ca="1" si="289"/>
        <v>576955.93733576604</v>
      </c>
      <c r="BA414">
        <f t="shared" ca="1" si="288"/>
        <v>801328.61589094927</v>
      </c>
      <c r="BB414">
        <f t="shared" ca="1" si="252"/>
        <v>737305.1582681922</v>
      </c>
      <c r="BC414">
        <f t="shared" ca="1" si="252"/>
        <v>715842.80354958656</v>
      </c>
      <c r="BD414">
        <f t="shared" ca="1" si="252"/>
        <v>722470.11923950561</v>
      </c>
      <c r="BE414">
        <f t="shared" ca="1" si="252"/>
        <v>695801.00504999747</v>
      </c>
      <c r="BF414">
        <f t="shared" si="252"/>
        <v>13470.21758325082</v>
      </c>
      <c r="BG414">
        <f t="shared" si="252"/>
        <v>57.228115859737393</v>
      </c>
      <c r="BH414">
        <f t="shared" si="252"/>
        <v>5522.0877693669263</v>
      </c>
      <c r="BI414">
        <f t="shared" ca="1" si="252"/>
        <v>13299.651496749935</v>
      </c>
      <c r="BJ414">
        <f t="shared" ca="1" si="252"/>
        <v>4681.4773298636755</v>
      </c>
      <c r="BK414">
        <f t="shared" ca="1" si="252"/>
        <v>13086.307624370571</v>
      </c>
      <c r="BL414">
        <f t="shared" ca="1" si="290"/>
        <v>2506.9245159314</v>
      </c>
      <c r="BM414">
        <f t="shared" ca="1" si="251"/>
        <v>8805.7719520543997</v>
      </c>
      <c r="BN414">
        <f t="shared" ca="1" si="251"/>
        <v>12246.58429772528</v>
      </c>
      <c r="BO414">
        <f t="shared" ca="1" si="251"/>
        <v>8330.6186006396165</v>
      </c>
      <c r="BP414">
        <f t="shared" ca="1" si="251"/>
        <v>12678.764154513343</v>
      </c>
      <c r="BQ414">
        <f t="shared" ca="1" si="251"/>
        <v>3089.4867491080231</v>
      </c>
      <c r="BR414">
        <f t="shared" ca="1" si="251"/>
        <v>4519.9779733228988</v>
      </c>
      <c r="BS414">
        <f t="shared" ca="1" si="251"/>
        <v>12418.077483600411</v>
      </c>
      <c r="BT414">
        <f t="shared" ca="1" si="251"/>
        <v>5342.1526612457747</v>
      </c>
      <c r="BU414">
        <f t="shared" ca="1" si="251"/>
        <v>13335.093459198233</v>
      </c>
      <c r="BV414">
        <f t="shared" ca="1" si="253"/>
        <v>8770.8111101117665</v>
      </c>
      <c r="BW414">
        <f t="shared" ca="1" si="253"/>
        <v>12009.300401905775</v>
      </c>
    </row>
    <row r="415" spans="1:75" x14ac:dyDescent="0.55000000000000004">
      <c r="A415" t="s">
        <v>1303</v>
      </c>
      <c r="B415" t="s">
        <v>1302</v>
      </c>
      <c r="C415" t="s">
        <v>420</v>
      </c>
      <c r="D415">
        <v>4.3622181162545001E-2</v>
      </c>
      <c r="E415">
        <v>7.3700913387707997E-2</v>
      </c>
      <c r="F415">
        <v>3.1346252638714003E-2</v>
      </c>
      <c r="G415">
        <f t="shared" ca="1" si="255"/>
        <v>5.1467626651617721E-2</v>
      </c>
      <c r="H415">
        <f t="shared" ca="1" si="256"/>
        <v>5.0940595590956823E-2</v>
      </c>
      <c r="I415">
        <f t="shared" ca="1" si="257"/>
        <v>7.0810176403942729E-2</v>
      </c>
      <c r="J415">
        <f t="shared" ca="1" si="258"/>
        <v>3.8949252034635722E-2</v>
      </c>
      <c r="K415">
        <f t="shared" ca="1" si="259"/>
        <v>5.7956073823175386E-2</v>
      </c>
      <c r="L415">
        <f t="shared" ca="1" si="260"/>
        <v>5.9802803827701902E-2</v>
      </c>
      <c r="M415">
        <f t="shared" ca="1" si="261"/>
        <v>5.9764800932035407E-2</v>
      </c>
      <c r="N415">
        <f t="shared" ca="1" si="262"/>
        <v>5.0588561498326745E-2</v>
      </c>
      <c r="O415">
        <f t="shared" ca="1" si="263"/>
        <v>5.3895377527698005E-2</v>
      </c>
      <c r="P415">
        <f t="shared" ca="1" si="264"/>
        <v>4.8990500296190398E-2</v>
      </c>
      <c r="Q415">
        <f t="shared" ca="1" si="265"/>
        <v>4.398173121106097E-2</v>
      </c>
      <c r="R415">
        <f t="shared" ca="1" si="266"/>
        <v>5.3005182162600056E-2</v>
      </c>
      <c r="S415">
        <f t="shared" ca="1" si="267"/>
        <v>5.1596526202557745E-2</v>
      </c>
      <c r="T415">
        <f t="shared" ca="1" si="268"/>
        <v>5.2269240376959951E-2</v>
      </c>
      <c r="U415">
        <f t="shared" ca="1" si="269"/>
        <v>4.4558794400739149E-2</v>
      </c>
      <c r="V415">
        <v>0.223966012269392</v>
      </c>
      <c r="W415">
        <v>0.21554671631250499</v>
      </c>
      <c r="X415">
        <v>0.21213552103820199</v>
      </c>
      <c r="Y415">
        <f t="shared" ca="1" si="270"/>
        <v>0.22357597272255292</v>
      </c>
      <c r="Z415">
        <f t="shared" ca="1" si="271"/>
        <v>0.21432350843665121</v>
      </c>
      <c r="AA415">
        <f t="shared" ca="1" si="272"/>
        <v>0.22378789629335388</v>
      </c>
      <c r="AB415">
        <f t="shared" ca="1" si="273"/>
        <v>0.22130461138524596</v>
      </c>
      <c r="AC415">
        <f t="shared" ca="1" si="274"/>
        <v>0.22154409557853141</v>
      </c>
      <c r="AD415">
        <f t="shared" ca="1" si="275"/>
        <v>0.21626706109809371</v>
      </c>
      <c r="AE415">
        <f t="shared" ca="1" si="276"/>
        <v>0.21459698745124275</v>
      </c>
      <c r="AF415">
        <f t="shared" ca="1" si="277"/>
        <v>0.21877356906829157</v>
      </c>
      <c r="AG415">
        <f t="shared" ca="1" si="278"/>
        <v>0.22015222241592833</v>
      </c>
      <c r="AH415">
        <f t="shared" ca="1" si="279"/>
        <v>0.21692721220481337</v>
      </c>
      <c r="AI415">
        <f t="shared" ca="1" si="280"/>
        <v>0.21599480428660628</v>
      </c>
      <c r="AJ415">
        <f t="shared" ca="1" si="281"/>
        <v>0.21739479577498119</v>
      </c>
      <c r="AK415">
        <f t="shared" ca="1" si="282"/>
        <v>0.22174268582548171</v>
      </c>
      <c r="AL415">
        <f t="shared" ca="1" si="283"/>
        <v>0.22308170681308331</v>
      </c>
      <c r="AM415">
        <f t="shared" ca="1" si="284"/>
        <v>0.21862274355042891</v>
      </c>
      <c r="AN415">
        <f t="shared" si="285"/>
        <v>24404012.20885843</v>
      </c>
      <c r="AO415">
        <f t="shared" si="286"/>
        <v>41231271.389564559</v>
      </c>
      <c r="AP415">
        <f t="shared" si="286"/>
        <v>17536361.358151477</v>
      </c>
      <c r="AQ415">
        <f t="shared" ca="1" si="286"/>
        <v>28793071.682657883</v>
      </c>
      <c r="AR415">
        <f t="shared" ca="1" si="254"/>
        <v>28498229.194362968</v>
      </c>
      <c r="AS415">
        <f t="shared" ca="1" si="254"/>
        <v>39614076.220401898</v>
      </c>
      <c r="AT415">
        <f t="shared" ca="1" si="254"/>
        <v>21789786.683002699</v>
      </c>
      <c r="AU415">
        <f t="shared" ca="1" si="254"/>
        <v>32422971.421077751</v>
      </c>
      <c r="AV415">
        <f t="shared" ca="1" si="287"/>
        <v>33456106.866758455</v>
      </c>
      <c r="AW415">
        <f t="shared" ca="1" si="287"/>
        <v>33434846.510098126</v>
      </c>
      <c r="AX415">
        <f t="shared" ca="1" si="287"/>
        <v>28301287.086803813</v>
      </c>
      <c r="AY415">
        <f t="shared" ca="1" si="287"/>
        <v>30151253.700177006</v>
      </c>
      <c r="AZ415">
        <f t="shared" ca="1" si="289"/>
        <v>27407267.025264025</v>
      </c>
      <c r="BA415">
        <f t="shared" ca="1" si="288"/>
        <v>24605159.046082918</v>
      </c>
      <c r="BB415">
        <f t="shared" ca="1" si="252"/>
        <v>29653242.413736045</v>
      </c>
      <c r="BC415">
        <f t="shared" ca="1" si="252"/>
        <v>28865183.304108795</v>
      </c>
      <c r="BD415">
        <f t="shared" ca="1" si="252"/>
        <v>29241526.817607373</v>
      </c>
      <c r="BE415">
        <f t="shared" ca="1" si="252"/>
        <v>24927991.530632786</v>
      </c>
      <c r="BF415">
        <f t="shared" si="252"/>
        <v>125295644.37471385</v>
      </c>
      <c r="BG415">
        <f t="shared" si="252"/>
        <v>120585549.74289659</v>
      </c>
      <c r="BH415">
        <f t="shared" si="252"/>
        <v>118677189.15884657</v>
      </c>
      <c r="BI415">
        <f t="shared" ca="1" si="252"/>
        <v>125077440.47914223</v>
      </c>
      <c r="BJ415">
        <f t="shared" ca="1" si="252"/>
        <v>119901237.7910234</v>
      </c>
      <c r="BK415">
        <f t="shared" ca="1" si="252"/>
        <v>125195999.09476717</v>
      </c>
      <c r="BL415">
        <f t="shared" ca="1" si="290"/>
        <v>123806749.09395395</v>
      </c>
      <c r="BM415">
        <f t="shared" ca="1" si="251"/>
        <v>123940726.23633914</v>
      </c>
      <c r="BN415">
        <f t="shared" ca="1" si="251"/>
        <v>120988539.74645901</v>
      </c>
      <c r="BO415">
        <f t="shared" ca="1" si="251"/>
        <v>120054233.0111865</v>
      </c>
      <c r="BP415">
        <f t="shared" ca="1" si="251"/>
        <v>122390781.66733825</v>
      </c>
      <c r="BQ415">
        <f t="shared" ca="1" si="251"/>
        <v>123162056.10229015</v>
      </c>
      <c r="BR415">
        <f t="shared" ca="1" si="251"/>
        <v>121357854.97184968</v>
      </c>
      <c r="BS415">
        <f t="shared" ca="1" si="251"/>
        <v>120836228.27613783</v>
      </c>
      <c r="BT415">
        <f t="shared" ca="1" si="251"/>
        <v>121619440.12992598</v>
      </c>
      <c r="BU415">
        <f t="shared" ca="1" si="251"/>
        <v>124051825.65140682</v>
      </c>
      <c r="BV415">
        <f t="shared" ca="1" si="253"/>
        <v>124800928.14143555</v>
      </c>
      <c r="BW415">
        <f t="shared" ca="1" si="253"/>
        <v>122306403.773312</v>
      </c>
    </row>
    <row r="416" spans="1:75" x14ac:dyDescent="0.55000000000000004">
      <c r="A416" t="s">
        <v>1303</v>
      </c>
      <c r="B416" t="s">
        <v>1302</v>
      </c>
      <c r="C416" t="s">
        <v>421</v>
      </c>
      <c r="D416">
        <v>1.1352134162842999E-2</v>
      </c>
      <c r="E416">
        <v>2.1535547445659001E-2</v>
      </c>
      <c r="F416">
        <v>5.8690836387399999E-3</v>
      </c>
      <c r="G416">
        <f t="shared" ca="1" si="255"/>
        <v>1.2730855323903828E-2</v>
      </c>
      <c r="H416">
        <f t="shared" ca="1" si="256"/>
        <v>1.9988024242160292E-2</v>
      </c>
      <c r="I416">
        <f t="shared" ca="1" si="257"/>
        <v>1.2429501030814931E-2</v>
      </c>
      <c r="J416">
        <f t="shared" ca="1" si="258"/>
        <v>1.1445276878539724E-2</v>
      </c>
      <c r="K416">
        <f t="shared" ca="1" si="259"/>
        <v>6.5553390850282348E-3</v>
      </c>
      <c r="L416">
        <f t="shared" ca="1" si="260"/>
        <v>2.0589347806819772E-2</v>
      </c>
      <c r="M416">
        <f t="shared" ca="1" si="261"/>
        <v>1.2889190038031517E-2</v>
      </c>
      <c r="N416">
        <f t="shared" ca="1" si="262"/>
        <v>1.6872488314586702E-2</v>
      </c>
      <c r="O416">
        <f t="shared" ca="1" si="263"/>
        <v>8.5891075856237096E-3</v>
      </c>
      <c r="P416">
        <f t="shared" ca="1" si="264"/>
        <v>1.7654203502913829E-2</v>
      </c>
      <c r="Q416">
        <f t="shared" ca="1" si="265"/>
        <v>6.9180853796170332E-3</v>
      </c>
      <c r="R416">
        <f t="shared" ca="1" si="266"/>
        <v>6.6151467336008924E-3</v>
      </c>
      <c r="S416">
        <f t="shared" ca="1" si="267"/>
        <v>9.753142898227176E-3</v>
      </c>
      <c r="T416">
        <f t="shared" ca="1" si="268"/>
        <v>1.1566915927731895E-2</v>
      </c>
      <c r="U416">
        <f t="shared" ca="1" si="269"/>
        <v>1.1323497357701728E-2</v>
      </c>
      <c r="V416">
        <v>5.875583702064E-3</v>
      </c>
      <c r="W416">
        <v>3.6873003771890002E-3</v>
      </c>
      <c r="X416">
        <v>5.6825423607940002E-3</v>
      </c>
      <c r="Y416">
        <f t="shared" ca="1" si="270"/>
        <v>5.7593261999650622E-3</v>
      </c>
      <c r="Z416">
        <f t="shared" ca="1" si="271"/>
        <v>5.3242376059511399E-3</v>
      </c>
      <c r="AA416">
        <f t="shared" ca="1" si="272"/>
        <v>4.1195944729944083E-3</v>
      </c>
      <c r="AB416">
        <f t="shared" ca="1" si="273"/>
        <v>4.7156884871943994E-3</v>
      </c>
      <c r="AC416">
        <f t="shared" ca="1" si="274"/>
        <v>4.4332155172732753E-3</v>
      </c>
      <c r="AD416">
        <f t="shared" ca="1" si="275"/>
        <v>4.4218568655212398E-3</v>
      </c>
      <c r="AE416">
        <f t="shared" ca="1" si="276"/>
        <v>4.4781227227897518E-3</v>
      </c>
      <c r="AF416">
        <f t="shared" ca="1" si="277"/>
        <v>5.5056598625841321E-3</v>
      </c>
      <c r="AG416">
        <f t="shared" ca="1" si="278"/>
        <v>4.4058516505352313E-3</v>
      </c>
      <c r="AH416">
        <f t="shared" ca="1" si="279"/>
        <v>5.6890014081768447E-3</v>
      </c>
      <c r="AI416">
        <f t="shared" ca="1" si="280"/>
        <v>4.9787598306204727E-3</v>
      </c>
      <c r="AJ416">
        <f t="shared" ca="1" si="281"/>
        <v>4.6310614513324078E-3</v>
      </c>
      <c r="AK416">
        <f t="shared" ca="1" si="282"/>
        <v>5.1854067037800143E-3</v>
      </c>
      <c r="AL416">
        <f t="shared" ca="1" si="283"/>
        <v>5.328622519398433E-3</v>
      </c>
      <c r="AM416">
        <f t="shared" ca="1" si="284"/>
        <v>5.6864579803344974E-3</v>
      </c>
      <c r="AN416">
        <f t="shared" si="285"/>
        <v>6350842.9272328615</v>
      </c>
      <c r="AO416">
        <f t="shared" si="286"/>
        <v>12047856.131494056</v>
      </c>
      <c r="AP416">
        <f t="shared" si="286"/>
        <v>3283402.7313059275</v>
      </c>
      <c r="AQ416">
        <f t="shared" ca="1" si="286"/>
        <v>7122155.2997565316</v>
      </c>
      <c r="AR416">
        <f t="shared" ca="1" si="254"/>
        <v>11182109.070132054</v>
      </c>
      <c r="AS416">
        <f t="shared" ca="1" si="254"/>
        <v>6953565.5215349905</v>
      </c>
      <c r="AT416">
        <f t="shared" ca="1" si="254"/>
        <v>6402950.7290541241</v>
      </c>
      <c r="AU416">
        <f t="shared" ca="1" si="254"/>
        <v>3667321.7799020889</v>
      </c>
      <c r="AV416">
        <f t="shared" ca="1" si="287"/>
        <v>11518513.789527981</v>
      </c>
      <c r="AW416">
        <f t="shared" ca="1" si="287"/>
        <v>7210734.1418428589</v>
      </c>
      <c r="AX416">
        <f t="shared" ca="1" si="287"/>
        <v>9439152.2810083274</v>
      </c>
      <c r="AY416">
        <f t="shared" ca="1" si="287"/>
        <v>4805094.1240584822</v>
      </c>
      <c r="AZ416">
        <f t="shared" ca="1" si="289"/>
        <v>9876475.3696613368</v>
      </c>
      <c r="BA416">
        <f t="shared" ca="1" si="288"/>
        <v>3870256.7264348431</v>
      </c>
      <c r="BB416">
        <f t="shared" ca="1" si="252"/>
        <v>3700780.5971150952</v>
      </c>
      <c r="BC416">
        <f t="shared" ca="1" si="252"/>
        <v>5456302.5511306329</v>
      </c>
      <c r="BD416">
        <f t="shared" ca="1" si="252"/>
        <v>6471000.5322150085</v>
      </c>
      <c r="BE416">
        <f t="shared" ca="1" si="252"/>
        <v>6334822.3403739361</v>
      </c>
      <c r="BF416">
        <f t="shared" si="252"/>
        <v>3287039.129589777</v>
      </c>
      <c r="BG416">
        <f t="shared" si="252"/>
        <v>2062824.9442031977</v>
      </c>
      <c r="BH416">
        <f t="shared" si="252"/>
        <v>3179043.9967555567</v>
      </c>
      <c r="BI416">
        <f t="shared" ca="1" si="252"/>
        <v>3221999.9815008249</v>
      </c>
      <c r="BJ416">
        <f t="shared" ca="1" si="252"/>
        <v>2978593.8271710733</v>
      </c>
      <c r="BK416">
        <f t="shared" ca="1" si="252"/>
        <v>2304667.7432265258</v>
      </c>
      <c r="BL416">
        <f t="shared" ca="1" si="290"/>
        <v>2638146.8406141293</v>
      </c>
      <c r="BM416">
        <f t="shared" ca="1" si="251"/>
        <v>2480120.0381270838</v>
      </c>
      <c r="BN416">
        <f t="shared" ca="1" si="251"/>
        <v>2473765.5489968876</v>
      </c>
      <c r="BO416">
        <f t="shared" ca="1" si="251"/>
        <v>2505242.9449254898</v>
      </c>
      <c r="BP416">
        <f t="shared" ca="1" si="251"/>
        <v>3080088.7741874247</v>
      </c>
      <c r="BQ416">
        <f t="shared" ca="1" si="251"/>
        <v>2464811.5844881316</v>
      </c>
      <c r="BR416">
        <f t="shared" ca="1" si="251"/>
        <v>3182657.4490632522</v>
      </c>
      <c r="BS416">
        <f t="shared" ca="1" si="251"/>
        <v>2785319.5886445059</v>
      </c>
      <c r="BT416">
        <f t="shared" ca="1" si="251"/>
        <v>2590803.0544636832</v>
      </c>
      <c r="BU416">
        <f t="shared" ca="1" si="251"/>
        <v>2900926.2062209309</v>
      </c>
      <c r="BV416">
        <f t="shared" ca="1" si="253"/>
        <v>2981046.9250779338</v>
      </c>
      <c r="BW416">
        <f t="shared" ca="1" si="253"/>
        <v>3181234.5526728653</v>
      </c>
    </row>
    <row r="417" spans="1:75" x14ac:dyDescent="0.55000000000000004">
      <c r="A417" t="s">
        <v>1303</v>
      </c>
      <c r="B417" t="s">
        <v>1302</v>
      </c>
      <c r="C417" t="s">
        <v>422</v>
      </c>
      <c r="D417">
        <v>3.6295167260942E-2</v>
      </c>
      <c r="E417">
        <v>4.4225731332583E-2</v>
      </c>
      <c r="F417">
        <v>8.8693912852536E-2</v>
      </c>
      <c r="G417">
        <f t="shared" ca="1" si="255"/>
        <v>7.607138071660853E-2</v>
      </c>
      <c r="H417">
        <f t="shared" ca="1" si="256"/>
        <v>5.6744921416725734E-2</v>
      </c>
      <c r="I417">
        <f t="shared" ca="1" si="257"/>
        <v>4.9980121989865484E-2</v>
      </c>
      <c r="J417">
        <f t="shared" ca="1" si="258"/>
        <v>6.4653711794239843E-2</v>
      </c>
      <c r="K417">
        <f t="shared" ca="1" si="259"/>
        <v>5.5125552210411835E-2</v>
      </c>
      <c r="L417">
        <f t="shared" ca="1" si="260"/>
        <v>8.1394498236002213E-2</v>
      </c>
      <c r="M417">
        <f t="shared" ca="1" si="261"/>
        <v>7.1913126991060894E-2</v>
      </c>
      <c r="N417">
        <f t="shared" ca="1" si="262"/>
        <v>7.3616801550025132E-2</v>
      </c>
      <c r="O417">
        <f t="shared" ca="1" si="263"/>
        <v>7.73634802335946E-2</v>
      </c>
      <c r="P417">
        <f t="shared" ca="1" si="264"/>
        <v>6.1108538314729573E-2</v>
      </c>
      <c r="Q417">
        <f t="shared" ca="1" si="265"/>
        <v>7.7026549231835495E-2</v>
      </c>
      <c r="R417">
        <f t="shared" ca="1" si="266"/>
        <v>7.5817161408669967E-2</v>
      </c>
      <c r="S417">
        <f t="shared" ca="1" si="267"/>
        <v>7.1764107312450268E-2</v>
      </c>
      <c r="T417">
        <f t="shared" ca="1" si="268"/>
        <v>6.8004535079226297E-2</v>
      </c>
      <c r="U417">
        <f t="shared" ca="1" si="269"/>
        <v>6.6915565416491837E-2</v>
      </c>
      <c r="V417">
        <v>0.47255515073348903</v>
      </c>
      <c r="W417">
        <v>0.18518540062184</v>
      </c>
      <c r="X417">
        <v>0.26883401555255398</v>
      </c>
      <c r="Y417">
        <f t="shared" ca="1" si="270"/>
        <v>0.35306298167479122</v>
      </c>
      <c r="Z417">
        <f t="shared" ca="1" si="271"/>
        <v>0.29771230870030463</v>
      </c>
      <c r="AA417">
        <f t="shared" ca="1" si="272"/>
        <v>0.2171690739445036</v>
      </c>
      <c r="AB417">
        <f t="shared" ca="1" si="273"/>
        <v>0.26573566393142378</v>
      </c>
      <c r="AC417">
        <f t="shared" ca="1" si="274"/>
        <v>0.20511568882613745</v>
      </c>
      <c r="AD417">
        <f t="shared" ca="1" si="275"/>
        <v>0.39884233983071216</v>
      </c>
      <c r="AE417">
        <f t="shared" ca="1" si="276"/>
        <v>0.40837957831041882</v>
      </c>
      <c r="AF417">
        <f t="shared" ca="1" si="277"/>
        <v>0.28464563022103584</v>
      </c>
      <c r="AG417">
        <f t="shared" ca="1" si="278"/>
        <v>0.38376634306899116</v>
      </c>
      <c r="AH417">
        <f t="shared" ca="1" si="279"/>
        <v>0.32825512242959498</v>
      </c>
      <c r="AI417">
        <f t="shared" ca="1" si="280"/>
        <v>0.20176766257541232</v>
      </c>
      <c r="AJ417">
        <f t="shared" ca="1" si="281"/>
        <v>0.39936163060294727</v>
      </c>
      <c r="AK417">
        <f t="shared" ca="1" si="282"/>
        <v>0.24773341627313109</v>
      </c>
      <c r="AL417">
        <f t="shared" ca="1" si="283"/>
        <v>0.33008556496965369</v>
      </c>
      <c r="AM417">
        <f t="shared" ca="1" si="284"/>
        <v>0.19582577170389076</v>
      </c>
      <c r="AN417">
        <f t="shared" si="285"/>
        <v>20304984.33029091</v>
      </c>
      <c r="AO417">
        <f t="shared" si="286"/>
        <v>24741662.581346285</v>
      </c>
      <c r="AP417">
        <f t="shared" si="286"/>
        <v>49618961.602112472</v>
      </c>
      <c r="AQ417">
        <f t="shared" ca="1" si="286"/>
        <v>42557406.674263693</v>
      </c>
      <c r="AR417">
        <f t="shared" ca="1" si="254"/>
        <v>31745403.7863084</v>
      </c>
      <c r="AS417">
        <f t="shared" ca="1" si="254"/>
        <v>27960901.420678768</v>
      </c>
      <c r="AT417">
        <f t="shared" ca="1" si="254"/>
        <v>36169900.952348232</v>
      </c>
      <c r="AU417">
        <f t="shared" ca="1" si="254"/>
        <v>30839463.165543072</v>
      </c>
      <c r="AV417">
        <f t="shared" ca="1" si="287"/>
        <v>45535373.879718594</v>
      </c>
      <c r="AW417">
        <f t="shared" ca="1" si="287"/>
        <v>40231111.381791547</v>
      </c>
      <c r="AX417">
        <f t="shared" ca="1" si="287"/>
        <v>41184215.826109961</v>
      </c>
      <c r="AY417">
        <f t="shared" ca="1" si="287"/>
        <v>43280259.396141402</v>
      </c>
      <c r="AZ417">
        <f t="shared" ca="1" si="289"/>
        <v>34186587.542271093</v>
      </c>
      <c r="BA417">
        <f t="shared" ca="1" si="288"/>
        <v>43091766.568379454</v>
      </c>
      <c r="BB417">
        <f t="shared" ca="1" si="252"/>
        <v>42415186.112858407</v>
      </c>
      <c r="BC417">
        <f t="shared" ca="1" si="252"/>
        <v>40147743.747270405</v>
      </c>
      <c r="BD417">
        <f t="shared" ca="1" si="252"/>
        <v>38044487.004151374</v>
      </c>
      <c r="BE417">
        <f t="shared" ca="1" si="252"/>
        <v>37435273.337245919</v>
      </c>
      <c r="BF417">
        <f t="shared" si="252"/>
        <v>264366461.29379812</v>
      </c>
      <c r="BG417">
        <f t="shared" si="252"/>
        <v>103600201.94400707</v>
      </c>
      <c r="BH417">
        <f t="shared" si="252"/>
        <v>150396619.85847858</v>
      </c>
      <c r="BI417">
        <f t="shared" ca="1" si="252"/>
        <v>197517709.69869778</v>
      </c>
      <c r="BJ417">
        <f t="shared" ca="1" si="252"/>
        <v>166552304.87392229</v>
      </c>
      <c r="BK417">
        <f t="shared" ca="1" si="252"/>
        <v>121493162.20984089</v>
      </c>
      <c r="BL417">
        <f t="shared" ca="1" si="290"/>
        <v>148663276.66530693</v>
      </c>
      <c r="BM417">
        <f t="shared" ca="1" si="251"/>
        <v>114750011.13973244</v>
      </c>
      <c r="BN417">
        <f t="shared" ca="1" si="251"/>
        <v>223128533.95317248</v>
      </c>
      <c r="BO417">
        <f t="shared" ca="1" si="251"/>
        <v>228464050.84147972</v>
      </c>
      <c r="BP417">
        <f t="shared" ca="1" si="251"/>
        <v>159242276.52047765</v>
      </c>
      <c r="BQ417">
        <f t="shared" ca="1" si="251"/>
        <v>214694411.69635949</v>
      </c>
      <c r="BR417">
        <f t="shared" ca="1" si="251"/>
        <v>183639190.01533929</v>
      </c>
      <c r="BS417">
        <f t="shared" ca="1" si="251"/>
        <v>112876989.86200623</v>
      </c>
      <c r="BT417">
        <f t="shared" ca="1" si="251"/>
        <v>223419046.21110731</v>
      </c>
      <c r="BU417">
        <f t="shared" ca="1" si="251"/>
        <v>138592091.32033649</v>
      </c>
      <c r="BV417">
        <f t="shared" ca="1" si="253"/>
        <v>184663213.59473702</v>
      </c>
      <c r="BW417">
        <f t="shared" ca="1" si="253"/>
        <v>109552855.82038195</v>
      </c>
    </row>
    <row r="418" spans="1:75" x14ac:dyDescent="0.55000000000000004">
      <c r="A418" t="s">
        <v>1303</v>
      </c>
      <c r="B418" t="s">
        <v>1302</v>
      </c>
      <c r="C418" t="s">
        <v>423</v>
      </c>
      <c r="D418">
        <v>3.0074527062922001E-2</v>
      </c>
      <c r="E418">
        <v>2.8843735790423E-2</v>
      </c>
      <c r="F418">
        <v>4.5658113249245E-2</v>
      </c>
      <c r="G418">
        <f t="shared" ca="1" si="255"/>
        <v>3.2886999884050555E-2</v>
      </c>
      <c r="H418">
        <f t="shared" ca="1" si="256"/>
        <v>3.7821284462063391E-2</v>
      </c>
      <c r="I418">
        <f t="shared" ca="1" si="257"/>
        <v>3.6667088909705853E-2</v>
      </c>
      <c r="J418">
        <f t="shared" ca="1" si="258"/>
        <v>3.4064998848129961E-2</v>
      </c>
      <c r="K418">
        <f t="shared" ca="1" si="259"/>
        <v>4.5572361418221768E-2</v>
      </c>
      <c r="L418">
        <f t="shared" ca="1" si="260"/>
        <v>3.2581460464803404E-2</v>
      </c>
      <c r="M418">
        <f t="shared" ca="1" si="261"/>
        <v>3.4344240875102877E-2</v>
      </c>
      <c r="N418">
        <f t="shared" ca="1" si="262"/>
        <v>3.4371047805123421E-2</v>
      </c>
      <c r="O418">
        <f t="shared" ca="1" si="263"/>
        <v>3.96001835024338E-2</v>
      </c>
      <c r="P418">
        <f t="shared" ca="1" si="264"/>
        <v>3.3618395350192239E-2</v>
      </c>
      <c r="Q418">
        <f t="shared" ca="1" si="265"/>
        <v>4.4520085179823331E-2</v>
      </c>
      <c r="R418">
        <f t="shared" ca="1" si="266"/>
        <v>3.723899651824418E-2</v>
      </c>
      <c r="S418">
        <f t="shared" ca="1" si="267"/>
        <v>4.3486171339641506E-2</v>
      </c>
      <c r="T418">
        <f t="shared" ca="1" si="268"/>
        <v>3.5621469704973187E-2</v>
      </c>
      <c r="U418">
        <f t="shared" ca="1" si="269"/>
        <v>3.6085163510954726E-2</v>
      </c>
      <c r="V418">
        <v>3.1845061850599002E-2</v>
      </c>
      <c r="W418">
        <v>6.687280388795E-2</v>
      </c>
      <c r="X418">
        <v>0.152961910355011</v>
      </c>
      <c r="Y418">
        <f t="shared" ca="1" si="270"/>
        <v>0.11689765732789678</v>
      </c>
      <c r="Z418">
        <f t="shared" ca="1" si="271"/>
        <v>4.9836014434518912E-2</v>
      </c>
      <c r="AA418">
        <f t="shared" ca="1" si="272"/>
        <v>0.10535013847102356</v>
      </c>
      <c r="AB418">
        <f t="shared" ca="1" si="273"/>
        <v>6.320736841998062E-2</v>
      </c>
      <c r="AC418">
        <f t="shared" ca="1" si="274"/>
        <v>7.986169818009578E-2</v>
      </c>
      <c r="AD418">
        <f t="shared" ca="1" si="275"/>
        <v>0.13666444119841464</v>
      </c>
      <c r="AE418">
        <f t="shared" ca="1" si="276"/>
        <v>5.5761233759559076E-2</v>
      </c>
      <c r="AF418">
        <f t="shared" ca="1" si="277"/>
        <v>5.5266845887280286E-2</v>
      </c>
      <c r="AG418">
        <f t="shared" ca="1" si="278"/>
        <v>4.3618140256258299E-2</v>
      </c>
      <c r="AH418">
        <f t="shared" ca="1" si="279"/>
        <v>4.4324157284632897E-2</v>
      </c>
      <c r="AI418">
        <f t="shared" ca="1" si="280"/>
        <v>0.12801668645849873</v>
      </c>
      <c r="AJ418">
        <f t="shared" ca="1" si="281"/>
        <v>8.6833635533479864E-2</v>
      </c>
      <c r="AK418">
        <f t="shared" ca="1" si="282"/>
        <v>0.13322466616751133</v>
      </c>
      <c r="AL418">
        <f t="shared" ca="1" si="283"/>
        <v>0.10673566204373189</v>
      </c>
      <c r="AM418">
        <f t="shared" ca="1" si="284"/>
        <v>3.5700887913560998E-2</v>
      </c>
      <c r="AN418">
        <f t="shared" si="285"/>
        <v>16824906.642893154</v>
      </c>
      <c r="AO418">
        <f t="shared" si="286"/>
        <v>16136352.232266573</v>
      </c>
      <c r="AP418">
        <f t="shared" si="286"/>
        <v>25542994.950576402</v>
      </c>
      <c r="AQ418">
        <f t="shared" ca="1" si="286"/>
        <v>18398317.674500067</v>
      </c>
      <c r="AR418">
        <f t="shared" ca="1" si="254"/>
        <v>21158756.008271404</v>
      </c>
      <c r="AS418">
        <f t="shared" ca="1" si="254"/>
        <v>20513052.340997465</v>
      </c>
      <c r="AT418">
        <f t="shared" ca="1" si="254"/>
        <v>19057337.932893291</v>
      </c>
      <c r="AU418">
        <f t="shared" ca="1" si="254"/>
        <v>25495021.908526413</v>
      </c>
      <c r="AV418">
        <f t="shared" ca="1" si="287"/>
        <v>18227386.567460485</v>
      </c>
      <c r="AW418">
        <f t="shared" ca="1" si="287"/>
        <v>19213557.215236846</v>
      </c>
      <c r="AX418">
        <f t="shared" ca="1" si="287"/>
        <v>19228554.095953695</v>
      </c>
      <c r="AY418">
        <f t="shared" ca="1" si="287"/>
        <v>22153944.069541503</v>
      </c>
      <c r="AZ418">
        <f t="shared" ca="1" si="289"/>
        <v>18807489.875649672</v>
      </c>
      <c r="BA418">
        <f t="shared" ca="1" si="288"/>
        <v>24906336.027064431</v>
      </c>
      <c r="BB418">
        <f t="shared" ca="1" si="252"/>
        <v>20833000.584967718</v>
      </c>
      <c r="BC418">
        <f t="shared" ca="1" si="252"/>
        <v>24327922.813734114</v>
      </c>
      <c r="BD418">
        <f t="shared" ca="1" si="252"/>
        <v>19928090.673376348</v>
      </c>
      <c r="BE418">
        <f t="shared" ca="1" si="252"/>
        <v>20187499.740066066</v>
      </c>
      <c r="BF418">
        <f t="shared" si="252"/>
        <v>17815415.402958952</v>
      </c>
      <c r="BG418">
        <f t="shared" si="252"/>
        <v>37411350.808917589</v>
      </c>
      <c r="BH418">
        <f t="shared" si="252"/>
        <v>85573078.381489486</v>
      </c>
      <c r="BI418">
        <f t="shared" ca="1" si="252"/>
        <v>65397276.811696835</v>
      </c>
      <c r="BJ418">
        <f t="shared" ca="1" si="252"/>
        <v>27880281.826556176</v>
      </c>
      <c r="BK418">
        <f t="shared" ca="1" si="252"/>
        <v>58937127.785331272</v>
      </c>
      <c r="BL418">
        <f t="shared" ca="1" si="290"/>
        <v>35360757.979141518</v>
      </c>
      <c r="BM418">
        <f t="shared" ca="1" si="251"/>
        <v>44677863.542518921</v>
      </c>
      <c r="BN418">
        <f t="shared" ca="1" si="251"/>
        <v>76455615.071044892</v>
      </c>
      <c r="BO418">
        <f t="shared" ca="1" si="251"/>
        <v>31195089.130886942</v>
      </c>
      <c r="BP418">
        <f t="shared" ca="1" si="251"/>
        <v>30918508.562252693</v>
      </c>
      <c r="BQ418">
        <f t="shared" ca="1" si="251"/>
        <v>24401751.562468741</v>
      </c>
      <c r="BR418">
        <f t="shared" ca="1" si="251"/>
        <v>24796726.039235838</v>
      </c>
      <c r="BS418">
        <f t="shared" ca="1" si="251"/>
        <v>71617711.357203901</v>
      </c>
      <c r="BT418">
        <f t="shared" ca="1" si="251"/>
        <v>48578247.240834996</v>
      </c>
      <c r="BU418">
        <f t="shared" ca="1" si="251"/>
        <v>74531265.815396786</v>
      </c>
      <c r="BV418">
        <f t="shared" ca="1" si="253"/>
        <v>59712245.702017829</v>
      </c>
      <c r="BW418">
        <f t="shared" ca="1" si="253"/>
        <v>19972520.43090637</v>
      </c>
    </row>
    <row r="419" spans="1:75" x14ac:dyDescent="0.55000000000000004">
      <c r="A419" t="s">
        <v>1303</v>
      </c>
      <c r="B419" t="s">
        <v>1302</v>
      </c>
      <c r="C419" t="s">
        <v>424</v>
      </c>
      <c r="D419">
        <v>2.8789949079390002E-3</v>
      </c>
      <c r="E419">
        <v>2.6845958000000001E-8</v>
      </c>
      <c r="F419">
        <v>7.5751456041999994E-5</v>
      </c>
      <c r="G419">
        <f t="shared" ca="1" si="255"/>
        <v>2.0077931676795095E-3</v>
      </c>
      <c r="H419">
        <f t="shared" ca="1" si="256"/>
        <v>2.2970050464074334E-3</v>
      </c>
      <c r="I419">
        <f t="shared" ca="1" si="257"/>
        <v>1.6244705881247149E-4</v>
      </c>
      <c r="J419">
        <f t="shared" ca="1" si="258"/>
        <v>5.0489604206020733E-4</v>
      </c>
      <c r="K419">
        <f t="shared" ca="1" si="259"/>
        <v>1.3515565670973065E-3</v>
      </c>
      <c r="L419">
        <f t="shared" ca="1" si="260"/>
        <v>1.5786852135956427E-3</v>
      </c>
      <c r="M419">
        <f t="shared" ca="1" si="261"/>
        <v>7.5307398474052994E-4</v>
      </c>
      <c r="N419">
        <f t="shared" ca="1" si="262"/>
        <v>1.2106362356017466E-3</v>
      </c>
      <c r="O419">
        <f t="shared" ca="1" si="263"/>
        <v>1.0328048242214214E-3</v>
      </c>
      <c r="P419">
        <f t="shared" ca="1" si="264"/>
        <v>1.2306801117173613E-3</v>
      </c>
      <c r="Q419">
        <f t="shared" ca="1" si="265"/>
        <v>1.326476980368382E-3</v>
      </c>
      <c r="R419">
        <f t="shared" ca="1" si="266"/>
        <v>8.5284885205432056E-4</v>
      </c>
      <c r="S419">
        <f t="shared" ca="1" si="267"/>
        <v>1.3115165239728464E-3</v>
      </c>
      <c r="T419">
        <f t="shared" ca="1" si="268"/>
        <v>1.1732988481304059E-3</v>
      </c>
      <c r="U419">
        <f t="shared" ca="1" si="269"/>
        <v>1.2464073800823789E-3</v>
      </c>
      <c r="V419">
        <v>2.4078019085000001E-5</v>
      </c>
      <c r="W419">
        <v>1.02295279E-7</v>
      </c>
      <c r="X419">
        <v>9.8707340010000002E-6</v>
      </c>
      <c r="Y419">
        <f t="shared" ca="1" si="270"/>
        <v>6.4771718696032229E-6</v>
      </c>
      <c r="Z419">
        <f t="shared" ca="1" si="271"/>
        <v>1.6268422932302109E-5</v>
      </c>
      <c r="AA419">
        <f t="shared" ca="1" si="272"/>
        <v>3.8524028644370537E-6</v>
      </c>
      <c r="AB419">
        <f t="shared" ca="1" si="273"/>
        <v>4.8739725534561197E-6</v>
      </c>
      <c r="AC419">
        <f t="shared" ca="1" si="274"/>
        <v>1.6233375034655751E-5</v>
      </c>
      <c r="AD419">
        <f t="shared" ca="1" si="275"/>
        <v>7.7981874289497754E-6</v>
      </c>
      <c r="AE419">
        <f t="shared" ca="1" si="276"/>
        <v>1.6232188662482612E-5</v>
      </c>
      <c r="AF419">
        <f t="shared" ca="1" si="277"/>
        <v>1.9023650320045252E-5</v>
      </c>
      <c r="AG419">
        <f t="shared" ca="1" si="278"/>
        <v>1.3422100421705685E-5</v>
      </c>
      <c r="AH419">
        <f t="shared" ca="1" si="279"/>
        <v>4.0996191939104957E-7</v>
      </c>
      <c r="AI419">
        <f t="shared" ca="1" si="280"/>
        <v>4.1879670533660743E-6</v>
      </c>
      <c r="AJ419">
        <f t="shared" ca="1" si="281"/>
        <v>1.0099657745527841E-5</v>
      </c>
      <c r="AK419">
        <f t="shared" ca="1" si="282"/>
        <v>1.8568292086769694E-5</v>
      </c>
      <c r="AL419">
        <f t="shared" ca="1" si="283"/>
        <v>3.5079247220758086E-6</v>
      </c>
      <c r="AM419">
        <f t="shared" ca="1" si="284"/>
        <v>1.490541656837174E-5</v>
      </c>
      <c r="AN419">
        <f t="shared" si="285"/>
        <v>1610626.1770997967</v>
      </c>
      <c r="AO419">
        <f t="shared" si="286"/>
        <v>15.018714546833039</v>
      </c>
      <c r="AP419">
        <f t="shared" si="286"/>
        <v>42378.427873640001</v>
      </c>
      <c r="AQ419">
        <f t="shared" ca="1" si="286"/>
        <v>1123240.6924893584</v>
      </c>
      <c r="AR419">
        <f t="shared" ca="1" si="254"/>
        <v>1285037.5130821636</v>
      </c>
      <c r="AS419">
        <f t="shared" ca="1" si="254"/>
        <v>90879.454004848987</v>
      </c>
      <c r="AT419">
        <f t="shared" ca="1" si="254"/>
        <v>282459.26375687768</v>
      </c>
      <c r="AU419">
        <f t="shared" ca="1" si="254"/>
        <v>756115.40013331012</v>
      </c>
      <c r="AV419">
        <f t="shared" ca="1" si="287"/>
        <v>883180.34999157418</v>
      </c>
      <c r="AW419">
        <f t="shared" ca="1" si="287"/>
        <v>421300.04112589755</v>
      </c>
      <c r="AX419">
        <f t="shared" ca="1" si="287"/>
        <v>677278.86792325089</v>
      </c>
      <c r="AY419">
        <f t="shared" ca="1" si="287"/>
        <v>577792.78495383181</v>
      </c>
      <c r="AZ419">
        <f t="shared" ca="1" si="289"/>
        <v>688492.22279002459</v>
      </c>
      <c r="BA419">
        <f t="shared" ca="1" si="288"/>
        <v>742084.86510698486</v>
      </c>
      <c r="BB419">
        <f t="shared" ca="1" si="252"/>
        <v>477118.13676375715</v>
      </c>
      <c r="BC419">
        <f t="shared" ca="1" si="252"/>
        <v>733715.3808034301</v>
      </c>
      <c r="BD419">
        <f t="shared" ca="1" si="252"/>
        <v>656390.8234602235</v>
      </c>
      <c r="BE419">
        <f t="shared" ca="1" si="252"/>
        <v>697290.69271892926</v>
      </c>
      <c r="BF419">
        <f t="shared" si="252"/>
        <v>13470.21758325082</v>
      </c>
      <c r="BG419">
        <f t="shared" si="252"/>
        <v>57.228115859737393</v>
      </c>
      <c r="BH419">
        <f t="shared" si="252"/>
        <v>5522.0877693669263</v>
      </c>
      <c r="BI419">
        <f t="shared" ca="1" si="252"/>
        <v>3623.5918785370841</v>
      </c>
      <c r="BJ419">
        <f t="shared" ca="1" si="252"/>
        <v>9101.2136779547163</v>
      </c>
      <c r="BK419">
        <f t="shared" ca="1" si="252"/>
        <v>2155.1899522595559</v>
      </c>
      <c r="BL419">
        <f t="shared" ca="1" si="290"/>
        <v>2726.6973482360504</v>
      </c>
      <c r="BM419">
        <f t="shared" ca="1" si="251"/>
        <v>9081.6064666859947</v>
      </c>
      <c r="BN419">
        <f t="shared" ca="1" si="251"/>
        <v>4362.6214038664039</v>
      </c>
      <c r="BO419">
        <f t="shared" ca="1" si="251"/>
        <v>9080.9427621158447</v>
      </c>
      <c r="BP419">
        <f t="shared" ca="1" si="251"/>
        <v>10642.599299139505</v>
      </c>
      <c r="BQ419">
        <f t="shared" ca="1" si="251"/>
        <v>7508.8657611892631</v>
      </c>
      <c r="BR419">
        <f t="shared" ca="1" si="251"/>
        <v>229.34927643133275</v>
      </c>
      <c r="BS419">
        <f t="shared" ca="1" si="251"/>
        <v>2342.9181296508978</v>
      </c>
      <c r="BT419">
        <f t="shared" ca="1" si="251"/>
        <v>5650.1569696560637</v>
      </c>
      <c r="BU419">
        <f t="shared" ca="1" si="251"/>
        <v>10387.85348890931</v>
      </c>
      <c r="BV419">
        <f t="shared" ca="1" si="253"/>
        <v>1962.4749488409086</v>
      </c>
      <c r="BW419">
        <f t="shared" ca="1" si="253"/>
        <v>8338.6927984470076</v>
      </c>
    </row>
    <row r="420" spans="1:75" x14ac:dyDescent="0.55000000000000004">
      <c r="A420" t="s">
        <v>1303</v>
      </c>
      <c r="B420" t="s">
        <v>1302</v>
      </c>
      <c r="C420" t="s">
        <v>425</v>
      </c>
      <c r="D420">
        <v>0.46649226771987201</v>
      </c>
      <c r="E420">
        <v>0.13823631135535999</v>
      </c>
      <c r="F420">
        <v>9.6946821350483006E-2</v>
      </c>
      <c r="G420">
        <f t="shared" ca="1" si="255"/>
        <v>0.27618197482357371</v>
      </c>
      <c r="H420">
        <f t="shared" ca="1" si="256"/>
        <v>0.33001764754866736</v>
      </c>
      <c r="I420">
        <f t="shared" ca="1" si="257"/>
        <v>0.39358751466126179</v>
      </c>
      <c r="J420">
        <f t="shared" ca="1" si="258"/>
        <v>0.40089639429807333</v>
      </c>
      <c r="K420">
        <f t="shared" ca="1" si="259"/>
        <v>0.4332329945755044</v>
      </c>
      <c r="L420">
        <f t="shared" ca="1" si="260"/>
        <v>0.22787493460141695</v>
      </c>
      <c r="M420">
        <f t="shared" ca="1" si="261"/>
        <v>0.42136137774778448</v>
      </c>
      <c r="N420">
        <f t="shared" ca="1" si="262"/>
        <v>0.30550174343235514</v>
      </c>
      <c r="O420">
        <f t="shared" ca="1" si="263"/>
        <v>0.31320075619509657</v>
      </c>
      <c r="P420">
        <f t="shared" ca="1" si="264"/>
        <v>0.39930037298633336</v>
      </c>
      <c r="Q420">
        <f t="shared" ca="1" si="265"/>
        <v>0.26933719424770025</v>
      </c>
      <c r="R420">
        <f t="shared" ca="1" si="266"/>
        <v>0.40935749904123575</v>
      </c>
      <c r="S420">
        <f t="shared" ca="1" si="267"/>
        <v>0.33313074121473818</v>
      </c>
      <c r="T420">
        <f t="shared" ca="1" si="268"/>
        <v>0.33456568141284732</v>
      </c>
      <c r="U420">
        <f t="shared" ca="1" si="269"/>
        <v>0.32889625304331477</v>
      </c>
      <c r="V420">
        <v>3.6804523838259999E-3</v>
      </c>
      <c r="W420">
        <v>7.7090915938540002E-3</v>
      </c>
      <c r="X420">
        <v>4.3103093922840001E-2</v>
      </c>
      <c r="Y420">
        <f t="shared" ca="1" si="270"/>
        <v>6.0003450721364026E-3</v>
      </c>
      <c r="Z420">
        <f t="shared" ca="1" si="271"/>
        <v>1.5158608055819889E-2</v>
      </c>
      <c r="AA420">
        <f t="shared" ca="1" si="272"/>
        <v>1.1708961440885502E-2</v>
      </c>
      <c r="AB420">
        <f t="shared" ca="1" si="273"/>
        <v>1.128607100675324E-2</v>
      </c>
      <c r="AC420">
        <f t="shared" ca="1" si="274"/>
        <v>5.7925346928776322E-3</v>
      </c>
      <c r="AD420">
        <f t="shared" ca="1" si="275"/>
        <v>3.4299947994034595E-2</v>
      </c>
      <c r="AE420">
        <f t="shared" ca="1" si="276"/>
        <v>1.4555146346810372E-2</v>
      </c>
      <c r="AF420">
        <f t="shared" ca="1" si="277"/>
        <v>2.5674857928780506E-2</v>
      </c>
      <c r="AG420">
        <f t="shared" ca="1" si="278"/>
        <v>1.6860907750881293E-2</v>
      </c>
      <c r="AH420">
        <f t="shared" ca="1" si="279"/>
        <v>3.9199285140953848E-3</v>
      </c>
      <c r="AI420">
        <f t="shared" ca="1" si="280"/>
        <v>2.2577870656681851E-2</v>
      </c>
      <c r="AJ420">
        <f t="shared" ca="1" si="281"/>
        <v>1.9903336501396446E-2</v>
      </c>
      <c r="AK420">
        <f t="shared" ca="1" si="282"/>
        <v>7.9116997942453443E-3</v>
      </c>
      <c r="AL420">
        <f t="shared" ca="1" si="283"/>
        <v>4.1469490730691852E-2</v>
      </c>
      <c r="AM420">
        <f t="shared" ca="1" si="284"/>
        <v>9.7204197590728958E-3</v>
      </c>
      <c r="AN420">
        <f t="shared" si="285"/>
        <v>260974639.3550036</v>
      </c>
      <c r="AO420">
        <f t="shared" si="286"/>
        <v>77334982.802747667</v>
      </c>
      <c r="AP420">
        <f t="shared" si="286"/>
        <v>54235972.360745065</v>
      </c>
      <c r="AQ420">
        <f t="shared" ca="1" si="286"/>
        <v>154507365.42372161</v>
      </c>
      <c r="AR420">
        <f t="shared" ca="1" si="254"/>
        <v>184625217.84287933</v>
      </c>
      <c r="AS420">
        <f t="shared" ca="1" si="254"/>
        <v>220188772.24999586</v>
      </c>
      <c r="AT420">
        <f t="shared" ca="1" si="254"/>
        <v>224277655.08749539</v>
      </c>
      <c r="AU420">
        <f t="shared" ca="1" si="254"/>
        <v>242368056.96407506</v>
      </c>
      <c r="AV420">
        <f t="shared" ca="1" si="287"/>
        <v>127482453.6027706</v>
      </c>
      <c r="AW420">
        <f t="shared" ca="1" si="287"/>
        <v>235726594.42640346</v>
      </c>
      <c r="AX420">
        <f t="shared" ca="1" si="287"/>
        <v>170910029.66518709</v>
      </c>
      <c r="AY420">
        <f t="shared" ca="1" si="287"/>
        <v>175217168.75018597</v>
      </c>
      <c r="AZ420">
        <f t="shared" ca="1" si="289"/>
        <v>223384776.22313583</v>
      </c>
      <c r="BA420">
        <f t="shared" ca="1" si="288"/>
        <v>150678118.36892286</v>
      </c>
      <c r="BB420">
        <f t="shared" ca="1" si="252"/>
        <v>229011139.24508852</v>
      </c>
      <c r="BC420">
        <f t="shared" ca="1" si="252"/>
        <v>186366808.33215415</v>
      </c>
      <c r="BD420">
        <f t="shared" ca="1" si="252"/>
        <v>187169571.90748185</v>
      </c>
      <c r="BE420">
        <f t="shared" ca="1" si="252"/>
        <v>183997864.40776342</v>
      </c>
      <c r="BF420">
        <f t="shared" si="252"/>
        <v>2058993.8997853559</v>
      </c>
      <c r="BG420">
        <f t="shared" si="252"/>
        <v>4312777.5907078208</v>
      </c>
      <c r="BH420">
        <f t="shared" si="252"/>
        <v>24113613.815251734</v>
      </c>
      <c r="BI420">
        <f t="shared" ca="1" si="252"/>
        <v>3356835.6853166842</v>
      </c>
      <c r="BJ420">
        <f t="shared" ca="1" si="252"/>
        <v>8480338.3555052355</v>
      </c>
      <c r="BK420">
        <f t="shared" ca="1" si="252"/>
        <v>6550466.5365465526</v>
      </c>
      <c r="BL420">
        <f t="shared" ca="1" si="290"/>
        <v>6313884.5261441395</v>
      </c>
      <c r="BM420">
        <f t="shared" ca="1" si="251"/>
        <v>3240578.1553765498</v>
      </c>
      <c r="BN420">
        <f t="shared" ca="1" si="251"/>
        <v>19188777.986377839</v>
      </c>
      <c r="BO420">
        <f t="shared" ca="1" si="251"/>
        <v>8142737.4716940504</v>
      </c>
      <c r="BP420">
        <f t="shared" ca="1" si="251"/>
        <v>14363553.808094587</v>
      </c>
      <c r="BQ420">
        <f t="shared" ca="1" si="251"/>
        <v>9432673.6453573685</v>
      </c>
      <c r="BR420">
        <f t="shared" ca="1" si="251"/>
        <v>2192966.531393291</v>
      </c>
      <c r="BS420">
        <f t="shared" ca="1" si="251"/>
        <v>12630973.886945009</v>
      </c>
      <c r="BT420">
        <f t="shared" ca="1" si="251"/>
        <v>11134731.323204625</v>
      </c>
      <c r="BU420">
        <f t="shared" ca="1" si="251"/>
        <v>4426124.8114151303</v>
      </c>
      <c r="BV420">
        <f t="shared" ca="1" si="253"/>
        <v>23199710.12719306</v>
      </c>
      <c r="BW420">
        <f t="shared" ca="1" si="253"/>
        <v>5437995.9037748398</v>
      </c>
    </row>
    <row r="421" spans="1:75" x14ac:dyDescent="0.55000000000000004">
      <c r="A421" t="s">
        <v>1303</v>
      </c>
      <c r="B421" t="s">
        <v>1302</v>
      </c>
      <c r="C421" t="s">
        <v>426</v>
      </c>
      <c r="D421">
        <v>3.0847240487453999E-2</v>
      </c>
      <c r="E421">
        <v>3.6311119781491999E-2</v>
      </c>
      <c r="F421">
        <v>1.5025969432987001E-2</v>
      </c>
      <c r="G421">
        <f t="shared" ca="1" si="255"/>
        <v>1.6679870073279323E-2</v>
      </c>
      <c r="H421">
        <f t="shared" ca="1" si="256"/>
        <v>2.8327521193161641E-2</v>
      </c>
      <c r="I421">
        <f t="shared" ca="1" si="257"/>
        <v>1.9372186183838108E-2</v>
      </c>
      <c r="J421">
        <f t="shared" ca="1" si="258"/>
        <v>2.4772975209151261E-2</v>
      </c>
      <c r="K421">
        <f t="shared" ca="1" si="259"/>
        <v>1.9810492741369319E-2</v>
      </c>
      <c r="L421">
        <f t="shared" ca="1" si="260"/>
        <v>2.3490699138042088E-2</v>
      </c>
      <c r="M421">
        <f t="shared" ca="1" si="261"/>
        <v>2.4389059116353341E-2</v>
      </c>
      <c r="N421">
        <f t="shared" ca="1" si="262"/>
        <v>2.2835988075944048E-2</v>
      </c>
      <c r="O421">
        <f t="shared" ca="1" si="263"/>
        <v>2.0264075258391186E-2</v>
      </c>
      <c r="P421">
        <f t="shared" ca="1" si="264"/>
        <v>2.4499951807578635E-2</v>
      </c>
      <c r="Q421">
        <f t="shared" ca="1" si="265"/>
        <v>2.0888198062480625E-2</v>
      </c>
      <c r="R421">
        <f t="shared" ca="1" si="266"/>
        <v>2.4646009537311879E-2</v>
      </c>
      <c r="S421">
        <f t="shared" ca="1" si="267"/>
        <v>2.1842679416619715E-2</v>
      </c>
      <c r="T421">
        <f t="shared" ca="1" si="268"/>
        <v>2.1965047345555731E-2</v>
      </c>
      <c r="U421">
        <f t="shared" ca="1" si="269"/>
        <v>2.1207402712444638E-2</v>
      </c>
      <c r="V421">
        <v>3.0769269667101001E-2</v>
      </c>
      <c r="W421">
        <v>8.1006430751705993E-2</v>
      </c>
      <c r="X421">
        <v>4.1874299665210002E-2</v>
      </c>
      <c r="Y421">
        <f t="shared" ca="1" si="270"/>
        <v>6.1534100211694587E-2</v>
      </c>
      <c r="Z421">
        <f t="shared" ca="1" si="271"/>
        <v>7.2809749034178972E-2</v>
      </c>
      <c r="AA421">
        <f t="shared" ca="1" si="272"/>
        <v>6.8519996927821292E-2</v>
      </c>
      <c r="AB421">
        <f t="shared" ca="1" si="273"/>
        <v>5.2625167972967422E-2</v>
      </c>
      <c r="AC421">
        <f t="shared" ca="1" si="274"/>
        <v>3.3995391513939897E-2</v>
      </c>
      <c r="AD421">
        <f t="shared" ca="1" si="275"/>
        <v>4.352628424171201E-2</v>
      </c>
      <c r="AE421">
        <f t="shared" ca="1" si="276"/>
        <v>4.3387760802340594E-2</v>
      </c>
      <c r="AF421">
        <f t="shared" ca="1" si="277"/>
        <v>4.5999025278624005E-2</v>
      </c>
      <c r="AG421">
        <f t="shared" ca="1" si="278"/>
        <v>7.2832604951247965E-2</v>
      </c>
      <c r="AH421">
        <f t="shared" ca="1" si="279"/>
        <v>6.6636358831795486E-2</v>
      </c>
      <c r="AI421">
        <f t="shared" ca="1" si="280"/>
        <v>5.534776202866868E-2</v>
      </c>
      <c r="AJ421">
        <f t="shared" ca="1" si="281"/>
        <v>4.6319119105629386E-2</v>
      </c>
      <c r="AK421">
        <f t="shared" ca="1" si="282"/>
        <v>5.0326400092390852E-2</v>
      </c>
      <c r="AL421">
        <f t="shared" ca="1" si="283"/>
        <v>3.3648057024952854E-2</v>
      </c>
      <c r="AM421">
        <f t="shared" ca="1" si="284"/>
        <v>6.5032677337928405E-2</v>
      </c>
      <c r="AN421">
        <f t="shared" si="285"/>
        <v>17257193.780850824</v>
      </c>
      <c r="AO421">
        <f t="shared" si="286"/>
        <v>20313908.815401215</v>
      </c>
      <c r="AP421">
        <f t="shared" si="286"/>
        <v>8406134.9460306242</v>
      </c>
      <c r="AQ421">
        <f t="shared" ca="1" si="286"/>
        <v>9331393.847403219</v>
      </c>
      <c r="AR421">
        <f t="shared" ca="1" si="254"/>
        <v>15847560.911011552</v>
      </c>
      <c r="AS421">
        <f t="shared" ca="1" si="254"/>
        <v>10837584.356019903</v>
      </c>
      <c r="AT421">
        <f t="shared" ca="1" si="254"/>
        <v>13859004.142896084</v>
      </c>
      <c r="AU421">
        <f t="shared" ca="1" si="254"/>
        <v>11082790.769274604</v>
      </c>
      <c r="AV421">
        <f t="shared" ca="1" si="287"/>
        <v>13141647.053898802</v>
      </c>
      <c r="AW421">
        <f t="shared" ca="1" si="287"/>
        <v>13644225.955145532</v>
      </c>
      <c r="AX421">
        <f t="shared" ca="1" si="287"/>
        <v>12775375.209463065</v>
      </c>
      <c r="AY421">
        <f t="shared" ca="1" si="287"/>
        <v>11336543.172023108</v>
      </c>
      <c r="AZ421">
        <f t="shared" ca="1" si="289"/>
        <v>13706263.811080595</v>
      </c>
      <c r="BA421">
        <f t="shared" ca="1" si="288"/>
        <v>11685702.70794983</v>
      </c>
      <c r="BB421">
        <f t="shared" ca="1" si="252"/>
        <v>13787974.411619496</v>
      </c>
      <c r="BC421">
        <f t="shared" ca="1" si="252"/>
        <v>12219678.176364468</v>
      </c>
      <c r="BD421">
        <f t="shared" ca="1" si="252"/>
        <v>12288135.744329715</v>
      </c>
      <c r="BE421">
        <f t="shared" ca="1" si="252"/>
        <v>11864278.697669821</v>
      </c>
      <c r="BF421">
        <f t="shared" si="252"/>
        <v>17213573.750831258</v>
      </c>
      <c r="BG421">
        <f t="shared" si="252"/>
        <v>45318273.235683002</v>
      </c>
      <c r="BH421">
        <f t="shared" si="252"/>
        <v>23426176.615501493</v>
      </c>
      <c r="BI421">
        <f t="shared" ca="1" si="252"/>
        <v>34424664.077015221</v>
      </c>
      <c r="BJ421">
        <f t="shared" ca="1" si="252"/>
        <v>40732718.011809692</v>
      </c>
      <c r="BK421">
        <f t="shared" ca="1" si="252"/>
        <v>38332857.207361519</v>
      </c>
      <c r="BL421">
        <f t="shared" ca="1" si="290"/>
        <v>29440647.108407822</v>
      </c>
      <c r="BM421">
        <f t="shared" ca="1" si="251"/>
        <v>19018396.775249872</v>
      </c>
      <c r="BN421">
        <f t="shared" ca="1" si="251"/>
        <v>24350363.593304802</v>
      </c>
      <c r="BO421">
        <f t="shared" ca="1" si="251"/>
        <v>24272867.979478508</v>
      </c>
      <c r="BP421">
        <f t="shared" ca="1" si="251"/>
        <v>25733714.926180355</v>
      </c>
      <c r="BQ421">
        <f t="shared" ca="1" si="251"/>
        <v>40745504.536103785</v>
      </c>
      <c r="BR421">
        <f t="shared" ca="1" si="251"/>
        <v>37279073.882745147</v>
      </c>
      <c r="BS421">
        <f t="shared" ca="1" si="251"/>
        <v>30963776.323967267</v>
      </c>
      <c r="BT421">
        <f t="shared" ca="1" si="251"/>
        <v>25912788.357495312</v>
      </c>
      <c r="BU421">
        <f t="shared" ca="1" si="251"/>
        <v>28154623.394603018</v>
      </c>
      <c r="BV421">
        <f t="shared" ca="1" si="253"/>
        <v>18824083.816019043</v>
      </c>
      <c r="BW421">
        <f t="shared" ca="1" si="253"/>
        <v>36381909.602728441</v>
      </c>
    </row>
    <row r="422" spans="1:75" x14ac:dyDescent="0.55000000000000004">
      <c r="A422" t="s">
        <v>1303</v>
      </c>
      <c r="B422" t="s">
        <v>1302</v>
      </c>
      <c r="C422" t="s">
        <v>427</v>
      </c>
      <c r="D422">
        <v>2.5466489074640001E-3</v>
      </c>
      <c r="E422">
        <v>2.7807483794485E-2</v>
      </c>
      <c r="F422">
        <v>1.3007658E-8</v>
      </c>
      <c r="G422">
        <f t="shared" ca="1" si="255"/>
        <v>1.8744000577978318E-2</v>
      </c>
      <c r="H422">
        <f t="shared" ca="1" si="256"/>
        <v>2.1851567179723686E-2</v>
      </c>
      <c r="I422">
        <f t="shared" ca="1" si="257"/>
        <v>1.5798544727374315E-2</v>
      </c>
      <c r="J422">
        <f t="shared" ca="1" si="258"/>
        <v>6.4903845974111233E-3</v>
      </c>
      <c r="K422">
        <f t="shared" ca="1" si="259"/>
        <v>1.1163562618111187E-2</v>
      </c>
      <c r="L422">
        <f t="shared" ca="1" si="260"/>
        <v>7.2246224665855809E-3</v>
      </c>
      <c r="M422">
        <f t="shared" ca="1" si="261"/>
        <v>6.5007605056317599E-3</v>
      </c>
      <c r="N422">
        <f t="shared" ca="1" si="262"/>
        <v>1.0824356370301505E-2</v>
      </c>
      <c r="O422">
        <f t="shared" ca="1" si="263"/>
        <v>8.7482723112657264E-3</v>
      </c>
      <c r="P422">
        <f t="shared" ca="1" si="264"/>
        <v>1.0629797119423037E-2</v>
      </c>
      <c r="Q422">
        <f t="shared" ca="1" si="265"/>
        <v>7.7875843098501735E-3</v>
      </c>
      <c r="R422">
        <f t="shared" ca="1" si="266"/>
        <v>1.0372409944602846E-2</v>
      </c>
      <c r="S422">
        <f t="shared" ca="1" si="267"/>
        <v>9.3700420772263957E-3</v>
      </c>
      <c r="T422">
        <f t="shared" ca="1" si="268"/>
        <v>7.8676865046334952E-3</v>
      </c>
      <c r="U422">
        <f t="shared" ca="1" si="269"/>
        <v>8.2059354627625602E-3</v>
      </c>
      <c r="V422">
        <v>2.4078019085000001E-5</v>
      </c>
      <c r="W422">
        <v>1.02295279E-7</v>
      </c>
      <c r="X422">
        <v>9.8707340010000002E-6</v>
      </c>
      <c r="Y422">
        <f t="shared" ca="1" si="270"/>
        <v>1.2633320485456901E-5</v>
      </c>
      <c r="Z422">
        <f t="shared" ca="1" si="271"/>
        <v>1.3732209701611478E-5</v>
      </c>
      <c r="AA422">
        <f t="shared" ca="1" si="272"/>
        <v>1.6934581456588103E-5</v>
      </c>
      <c r="AB422">
        <f t="shared" ca="1" si="273"/>
        <v>5.1998689300327377E-7</v>
      </c>
      <c r="AC422">
        <f t="shared" ca="1" si="274"/>
        <v>1.3998595173950553E-5</v>
      </c>
      <c r="AD422">
        <f t="shared" ca="1" si="275"/>
        <v>2.231249793884241E-5</v>
      </c>
      <c r="AE422">
        <f t="shared" ca="1" si="276"/>
        <v>1.1362439250579693E-5</v>
      </c>
      <c r="AF422">
        <f t="shared" ca="1" si="277"/>
        <v>1.0113543357582699E-5</v>
      </c>
      <c r="AG422">
        <f t="shared" ca="1" si="278"/>
        <v>2.8439344380164314E-6</v>
      </c>
      <c r="AH422">
        <f t="shared" ca="1" si="279"/>
        <v>3.4295499534813724E-6</v>
      </c>
      <c r="AI422">
        <f t="shared" ca="1" si="280"/>
        <v>2.0470066816451469E-5</v>
      </c>
      <c r="AJ422">
        <f t="shared" ca="1" si="281"/>
        <v>1.8425103288093343E-5</v>
      </c>
      <c r="AK422">
        <f t="shared" ca="1" si="282"/>
        <v>2.22246495396602E-6</v>
      </c>
      <c r="AL422">
        <f t="shared" ca="1" si="283"/>
        <v>1.4772368295639944E-5</v>
      </c>
      <c r="AM422">
        <f t="shared" ca="1" si="284"/>
        <v>8.9185359984897025E-6</v>
      </c>
      <c r="AN422">
        <f t="shared" si="285"/>
        <v>1424698.3844721073</v>
      </c>
      <c r="AO422">
        <f t="shared" si="286"/>
        <v>15556630.960052006</v>
      </c>
      <c r="AP422">
        <f t="shared" si="286"/>
        <v>7.2770099105730974</v>
      </c>
      <c r="AQ422">
        <f t="shared" ca="1" si="286"/>
        <v>10486151.924484491</v>
      </c>
      <c r="AR422">
        <f t="shared" ca="1" si="254"/>
        <v>12224650.35046302</v>
      </c>
      <c r="AS422">
        <f t="shared" ca="1" si="254"/>
        <v>8838344.808399424</v>
      </c>
      <c r="AT422">
        <f t="shared" ca="1" si="254"/>
        <v>3630983.6127911522</v>
      </c>
      <c r="AU422">
        <f t="shared" ca="1" si="254"/>
        <v>6245348.3793391911</v>
      </c>
      <c r="AV422">
        <f t="shared" ca="1" si="287"/>
        <v>4041745.9691431257</v>
      </c>
      <c r="AW422">
        <f t="shared" ca="1" si="287"/>
        <v>3636788.3154480616</v>
      </c>
      <c r="AX422">
        <f t="shared" ca="1" si="287"/>
        <v>6055582.6869263547</v>
      </c>
      <c r="AY422">
        <f t="shared" ca="1" si="287"/>
        <v>4894137.308151314</v>
      </c>
      <c r="AZ422">
        <f t="shared" ca="1" si="289"/>
        <v>5946738.3740733964</v>
      </c>
      <c r="BA422">
        <f t="shared" ca="1" si="288"/>
        <v>4356689.5902554691</v>
      </c>
      <c r="BB422">
        <f t="shared" ca="1" si="252"/>
        <v>5802745.5798270423</v>
      </c>
      <c r="BC422">
        <f t="shared" ca="1" si="252"/>
        <v>5241980.4593927218</v>
      </c>
      <c r="BD422">
        <f t="shared" ca="1" si="252"/>
        <v>4401501.9973234348</v>
      </c>
      <c r="BE422">
        <f t="shared" ca="1" si="252"/>
        <v>4590732.1431764569</v>
      </c>
      <c r="BF422">
        <f t="shared" si="252"/>
        <v>13470.21758325082</v>
      </c>
      <c r="BG422">
        <f t="shared" si="252"/>
        <v>57.228115859737393</v>
      </c>
      <c r="BH422">
        <f t="shared" si="252"/>
        <v>5522.0877693669263</v>
      </c>
      <c r="BI422">
        <f t="shared" ca="1" si="252"/>
        <v>7067.5903668528199</v>
      </c>
      <c r="BJ422">
        <f t="shared" ca="1" si="252"/>
        <v>7682.3534330849379</v>
      </c>
      <c r="BK422">
        <f t="shared" ca="1" si="252"/>
        <v>9473.8896956699682</v>
      </c>
      <c r="BL422">
        <f t="shared" ca="1" si="290"/>
        <v>290.9016960434335</v>
      </c>
      <c r="BM422">
        <f t="shared" ca="1" si="251"/>
        <v>7831.3802388515223</v>
      </c>
      <c r="BN422">
        <f t="shared" ca="1" si="251"/>
        <v>12482.513657000978</v>
      </c>
      <c r="BO422">
        <f t="shared" ca="1" si="251"/>
        <v>6356.6080100470954</v>
      </c>
      <c r="BP422">
        <f t="shared" ca="1" si="251"/>
        <v>5657.9251425690945</v>
      </c>
      <c r="BQ422">
        <f t="shared" ca="1" si="251"/>
        <v>1591.0119323913423</v>
      </c>
      <c r="BR422">
        <f t="shared" ca="1" si="251"/>
        <v>1918.628933839547</v>
      </c>
      <c r="BS422">
        <f t="shared" ca="1" si="251"/>
        <v>11451.783179832284</v>
      </c>
      <c r="BT422">
        <f t="shared" ca="1" si="251"/>
        <v>10307.747884422255</v>
      </c>
      <c r="BU422">
        <f t="shared" ca="1" si="251"/>
        <v>1243.3367709938339</v>
      </c>
      <c r="BV422">
        <f t="shared" ca="1" si="253"/>
        <v>8264.2602142528413</v>
      </c>
      <c r="BW422">
        <f t="shared" ca="1" si="253"/>
        <v>4989.3897001914183</v>
      </c>
    </row>
    <row r="423" spans="1:75" x14ac:dyDescent="0.55000000000000004">
      <c r="A423" t="s">
        <v>1303</v>
      </c>
      <c r="B423" t="s">
        <v>1302</v>
      </c>
      <c r="C423" t="s">
        <v>428</v>
      </c>
      <c r="D423">
        <v>3.5387891972069999E-3</v>
      </c>
      <c r="E423">
        <v>2.2098226127509999E-3</v>
      </c>
      <c r="F423">
        <v>2.2190431115839998E-3</v>
      </c>
      <c r="G423">
        <f t="shared" ca="1" si="255"/>
        <v>2.5196367889316349E-3</v>
      </c>
      <c r="H423">
        <f t="shared" ca="1" si="256"/>
        <v>3.4107806367344178E-3</v>
      </c>
      <c r="I423">
        <f t="shared" ca="1" si="257"/>
        <v>2.701142654291513E-3</v>
      </c>
      <c r="J423">
        <f t="shared" ca="1" si="258"/>
        <v>3.1634982705536284E-3</v>
      </c>
      <c r="K423">
        <f t="shared" ca="1" si="259"/>
        <v>3.2574629683446129E-3</v>
      </c>
      <c r="L423">
        <f t="shared" ca="1" si="260"/>
        <v>3.2296964864362695E-3</v>
      </c>
      <c r="M423">
        <f t="shared" ca="1" si="261"/>
        <v>3.2072131649624747E-3</v>
      </c>
      <c r="N423">
        <f t="shared" ca="1" si="262"/>
        <v>3.2216347274688743E-3</v>
      </c>
      <c r="O423">
        <f t="shared" ca="1" si="263"/>
        <v>3.2260917633151042E-3</v>
      </c>
      <c r="P423">
        <f t="shared" ca="1" si="264"/>
        <v>3.2417891376530267E-3</v>
      </c>
      <c r="Q423">
        <f t="shared" ca="1" si="265"/>
        <v>3.1807041758013382E-3</v>
      </c>
      <c r="R423">
        <f t="shared" ca="1" si="266"/>
        <v>3.2003979268069144E-3</v>
      </c>
      <c r="S423">
        <f t="shared" ca="1" si="267"/>
        <v>3.2336971893791328E-3</v>
      </c>
      <c r="T423">
        <f t="shared" ca="1" si="268"/>
        <v>3.2138643956413316E-3</v>
      </c>
      <c r="U423">
        <f t="shared" ca="1" si="269"/>
        <v>3.1843048289624133E-3</v>
      </c>
      <c r="V423">
        <v>2.4078019085000001E-5</v>
      </c>
      <c r="W423">
        <v>1.02295279E-7</v>
      </c>
      <c r="X423">
        <v>9.8707340010000002E-6</v>
      </c>
      <c r="Y423">
        <f t="shared" ca="1" si="270"/>
        <v>1.4706569707516456E-5</v>
      </c>
      <c r="Z423">
        <f t="shared" ca="1" si="271"/>
        <v>2.1164391831768521E-5</v>
      </c>
      <c r="AA423">
        <f t="shared" ca="1" si="272"/>
        <v>9.2145635439659058E-6</v>
      </c>
      <c r="AB423">
        <f t="shared" ca="1" si="273"/>
        <v>1.2700205919991757E-5</v>
      </c>
      <c r="AC423">
        <f t="shared" ca="1" si="274"/>
        <v>2.3615147875915303E-5</v>
      </c>
      <c r="AD423">
        <f t="shared" ca="1" si="275"/>
        <v>2.3503307654818117E-5</v>
      </c>
      <c r="AE423">
        <f t="shared" ca="1" si="276"/>
        <v>6.5961046641131164E-6</v>
      </c>
      <c r="AF423">
        <f t="shared" ca="1" si="277"/>
        <v>1.2884796999517595E-5</v>
      </c>
      <c r="AG423">
        <f t="shared" ca="1" si="278"/>
        <v>2.2347993453520204E-6</v>
      </c>
      <c r="AH423">
        <f t="shared" ca="1" si="279"/>
        <v>1.0399839951760401E-5</v>
      </c>
      <c r="AI423">
        <f t="shared" ca="1" si="280"/>
        <v>1.4095448607489133E-5</v>
      </c>
      <c r="AJ423">
        <f t="shared" ca="1" si="281"/>
        <v>1.4264502006584645E-5</v>
      </c>
      <c r="AK423">
        <f t="shared" ca="1" si="282"/>
        <v>1.346354265472818E-5</v>
      </c>
      <c r="AL423">
        <f t="shared" ca="1" si="283"/>
        <v>2.1748578378596294E-5</v>
      </c>
      <c r="AM423">
        <f t="shared" ca="1" si="284"/>
        <v>1.5319100126853782E-5</v>
      </c>
      <c r="AN423">
        <f t="shared" si="285"/>
        <v>1979741.7843784296</v>
      </c>
      <c r="AO423">
        <f t="shared" si="286"/>
        <v>1236264.1340660681</v>
      </c>
      <c r="AP423">
        <f t="shared" si="286"/>
        <v>1241422.4539871612</v>
      </c>
      <c r="AQ423">
        <f t="shared" ca="1" si="286"/>
        <v>1409586.7130039921</v>
      </c>
      <c r="AR423">
        <f t="shared" ca="1" si="254"/>
        <v>1908128.6190263596</v>
      </c>
      <c r="AS423">
        <f t="shared" ca="1" si="254"/>
        <v>1511128.4341232728</v>
      </c>
      <c r="AT423">
        <f t="shared" ca="1" si="254"/>
        <v>1769788.8633679952</v>
      </c>
      <c r="AU423">
        <f t="shared" ca="1" si="254"/>
        <v>1822356.5152134695</v>
      </c>
      <c r="AV423">
        <f t="shared" ca="1" si="287"/>
        <v>1806822.8223666276</v>
      </c>
      <c r="AW423">
        <f t="shared" ca="1" si="287"/>
        <v>1794244.7431161276</v>
      </c>
      <c r="AX423">
        <f t="shared" ca="1" si="287"/>
        <v>1802312.7483854096</v>
      </c>
      <c r="AY423">
        <f t="shared" ca="1" si="287"/>
        <v>1804806.1944788413</v>
      </c>
      <c r="AZ423">
        <f t="shared" ca="1" si="289"/>
        <v>1813587.9404800842</v>
      </c>
      <c r="BA423">
        <f t="shared" ca="1" si="288"/>
        <v>1779414.5425646626</v>
      </c>
      <c r="BB423">
        <f t="shared" ca="1" si="252"/>
        <v>1790432.0232859377</v>
      </c>
      <c r="BC423">
        <f t="shared" ca="1" si="252"/>
        <v>1809060.9773799649</v>
      </c>
      <c r="BD423">
        <f t="shared" ca="1" si="252"/>
        <v>1797965.7105314415</v>
      </c>
      <c r="BE423">
        <f t="shared" ca="1" si="252"/>
        <v>1781428.8935521869</v>
      </c>
      <c r="BF423">
        <f t="shared" si="252"/>
        <v>13470.21758325082</v>
      </c>
      <c r="BG423">
        <f t="shared" si="252"/>
        <v>57.228115859737393</v>
      </c>
      <c r="BH423">
        <f t="shared" si="252"/>
        <v>5522.0877693669263</v>
      </c>
      <c r="BI423">
        <f t="shared" ca="1" si="252"/>
        <v>8227.4498231834932</v>
      </c>
      <c r="BJ423">
        <f t="shared" ca="1" si="252"/>
        <v>11840.216671673859</v>
      </c>
      <c r="BK423">
        <f t="shared" ca="1" si="252"/>
        <v>5154.999480386512</v>
      </c>
      <c r="BL423">
        <f t="shared" ca="1" si="290"/>
        <v>7105.008783756396</v>
      </c>
      <c r="BM423">
        <f t="shared" ca="1" si="251"/>
        <v>13211.268710530743</v>
      </c>
      <c r="BN423">
        <f t="shared" ca="1" si="251"/>
        <v>13148.700768067549</v>
      </c>
      <c r="BO423">
        <f t="shared" ca="1" si="251"/>
        <v>3690.1276933886625</v>
      </c>
      <c r="BP423">
        <f t="shared" ca="1" si="251"/>
        <v>7208.2764984451505</v>
      </c>
      <c r="BQ423">
        <f t="shared" ca="1" si="251"/>
        <v>1250.2371283338571</v>
      </c>
      <c r="BR423">
        <f t="shared" ca="1" si="251"/>
        <v>5818.0910350913655</v>
      </c>
      <c r="BS423">
        <f t="shared" ca="1" si="251"/>
        <v>7885.5639662937174</v>
      </c>
      <c r="BT423">
        <f t="shared" ca="1" si="251"/>
        <v>7980.1392742111066</v>
      </c>
      <c r="BU423">
        <f t="shared" ca="1" si="251"/>
        <v>7532.0502222521991</v>
      </c>
      <c r="BV423">
        <f t="shared" ca="1" si="253"/>
        <v>12167.034250279414</v>
      </c>
      <c r="BW423">
        <f t="shared" ca="1" si="253"/>
        <v>8570.124110287692</v>
      </c>
    </row>
    <row r="424" spans="1:75" x14ac:dyDescent="0.55000000000000004">
      <c r="A424" t="s">
        <v>1303</v>
      </c>
      <c r="B424" t="s">
        <v>1302</v>
      </c>
      <c r="C424" t="s">
        <v>429</v>
      </c>
      <c r="D424">
        <v>5.7193722098639998E-3</v>
      </c>
      <c r="E424">
        <v>3.4789176921400003E-4</v>
      </c>
      <c r="F424">
        <v>1.3007658E-8</v>
      </c>
      <c r="G424">
        <f t="shared" ca="1" si="255"/>
        <v>3.1618211404380527E-3</v>
      </c>
      <c r="H424">
        <f t="shared" ca="1" si="256"/>
        <v>4.1826844880061284E-3</v>
      </c>
      <c r="I424">
        <f t="shared" ca="1" si="257"/>
        <v>5.0252736180619222E-3</v>
      </c>
      <c r="J424">
        <f t="shared" ca="1" si="258"/>
        <v>1.5532011427353337E-3</v>
      </c>
      <c r="K424">
        <f t="shared" ca="1" si="259"/>
        <v>4.5475981077882218E-3</v>
      </c>
      <c r="L424">
        <f t="shared" ca="1" si="260"/>
        <v>2.0464419371947033E-3</v>
      </c>
      <c r="M424">
        <f t="shared" ca="1" si="261"/>
        <v>4.5390491028850658E-3</v>
      </c>
      <c r="N424">
        <f t="shared" ca="1" si="262"/>
        <v>2.6357881326740423E-3</v>
      </c>
      <c r="O424">
        <f t="shared" ca="1" si="263"/>
        <v>3.7650409061874847E-3</v>
      </c>
      <c r="P424">
        <f t="shared" ca="1" si="264"/>
        <v>3.8017834843555049E-3</v>
      </c>
      <c r="Q424">
        <f t="shared" ca="1" si="265"/>
        <v>3.4840234192226316E-3</v>
      </c>
      <c r="R424">
        <f t="shared" ca="1" si="266"/>
        <v>1.7944210538607787E-3</v>
      </c>
      <c r="S424">
        <f t="shared" ca="1" si="267"/>
        <v>3.68502826965417E-3</v>
      </c>
      <c r="T424">
        <f t="shared" ca="1" si="268"/>
        <v>3.7659659588656753E-3</v>
      </c>
      <c r="U424">
        <f t="shared" ca="1" si="269"/>
        <v>3.6553813960045565E-3</v>
      </c>
      <c r="V424">
        <v>4.5227327341679996E-3</v>
      </c>
      <c r="W424">
        <v>1.02295279E-7</v>
      </c>
      <c r="X424">
        <v>7.0246088614609997E-3</v>
      </c>
      <c r="Y424">
        <f t="shared" ca="1" si="270"/>
        <v>2.940824635926079E-3</v>
      </c>
      <c r="Z424">
        <f t="shared" ca="1" si="271"/>
        <v>3.088773870354404E-3</v>
      </c>
      <c r="AA424">
        <f t="shared" ca="1" si="272"/>
        <v>4.8284885862147752E-3</v>
      </c>
      <c r="AB424">
        <f t="shared" ca="1" si="273"/>
        <v>5.5990672535795299E-3</v>
      </c>
      <c r="AC424">
        <f t="shared" ca="1" si="274"/>
        <v>5.0162136031358801E-3</v>
      </c>
      <c r="AD424">
        <f t="shared" ca="1" si="275"/>
        <v>1.3960921512427376E-3</v>
      </c>
      <c r="AE424">
        <f t="shared" ca="1" si="276"/>
        <v>4.78521073815862E-3</v>
      </c>
      <c r="AF424">
        <f t="shared" ca="1" si="277"/>
        <v>6.2722747732723242E-3</v>
      </c>
      <c r="AG424">
        <f t="shared" ca="1" si="278"/>
        <v>5.023432319297169E-3</v>
      </c>
      <c r="AH424">
        <f t="shared" ca="1" si="279"/>
        <v>2.5723622671240116E-3</v>
      </c>
      <c r="AI424">
        <f t="shared" ca="1" si="280"/>
        <v>3.1846948143720612E-3</v>
      </c>
      <c r="AJ424">
        <f t="shared" ca="1" si="281"/>
        <v>4.2240651556288344E-3</v>
      </c>
      <c r="AK424">
        <f t="shared" ca="1" si="282"/>
        <v>5.8385004244514158E-3</v>
      </c>
      <c r="AL424">
        <f t="shared" ca="1" si="283"/>
        <v>4.7242790397146288E-3</v>
      </c>
      <c r="AM424">
        <f t="shared" ca="1" si="284"/>
        <v>1.5725883498828052E-4</v>
      </c>
      <c r="AN424">
        <f t="shared" si="285"/>
        <v>3199648.103712189</v>
      </c>
      <c r="AO424">
        <f t="shared" si="286"/>
        <v>194624.72432601528</v>
      </c>
      <c r="AP424">
        <f t="shared" si="286"/>
        <v>7.2770099105730974</v>
      </c>
      <c r="AQ424">
        <f t="shared" ca="1" si="286"/>
        <v>1768850.6089587568</v>
      </c>
      <c r="AR424">
        <f t="shared" ca="1" si="254"/>
        <v>2339962.8489633538</v>
      </c>
      <c r="AS424">
        <f t="shared" ca="1" si="254"/>
        <v>2811341.282341382</v>
      </c>
      <c r="AT424">
        <f t="shared" ca="1" si="254"/>
        <v>868923.53018494823</v>
      </c>
      <c r="AU424">
        <f t="shared" ca="1" si="254"/>
        <v>2544110.2848551488</v>
      </c>
      <c r="AV424">
        <f t="shared" ca="1" si="287"/>
        <v>1144862.377099572</v>
      </c>
      <c r="AW424">
        <f t="shared" ca="1" si="287"/>
        <v>2539327.6257934021</v>
      </c>
      <c r="AX424">
        <f t="shared" ca="1" si="287"/>
        <v>1474566.4718152925</v>
      </c>
      <c r="AY424">
        <f t="shared" ca="1" si="287"/>
        <v>2106316.1399261453</v>
      </c>
      <c r="AZ424">
        <f t="shared" ca="1" si="289"/>
        <v>2126871.4240110046</v>
      </c>
      <c r="BA424">
        <f t="shared" ca="1" si="288"/>
        <v>1949103.5934640854</v>
      </c>
      <c r="BB424">
        <f t="shared" ca="1" si="252"/>
        <v>1003871.7033216824</v>
      </c>
      <c r="BC424">
        <f t="shared" ca="1" si="252"/>
        <v>2061553.8353649387</v>
      </c>
      <c r="BD424">
        <f t="shared" ca="1" si="252"/>
        <v>2106833.6518031484</v>
      </c>
      <c r="BE424">
        <f t="shared" ca="1" si="252"/>
        <v>2044968.1753356126</v>
      </c>
      <c r="BF424">
        <f t="shared" si="252"/>
        <v>2530199.5893045389</v>
      </c>
      <c r="BG424">
        <f t="shared" si="252"/>
        <v>57.228115859737393</v>
      </c>
      <c r="BH424">
        <f t="shared" si="252"/>
        <v>3929850.2699526157</v>
      </c>
      <c r="BI424">
        <f t="shared" ca="1" si="252"/>
        <v>1645216.227309451</v>
      </c>
      <c r="BJ424">
        <f t="shared" ca="1" si="252"/>
        <v>1727985.0120666011</v>
      </c>
      <c r="BK424">
        <f t="shared" ca="1" si="252"/>
        <v>2701251.7776047005</v>
      </c>
      <c r="BL424">
        <f t="shared" ca="1" si="290"/>
        <v>3132344.646074146</v>
      </c>
      <c r="BM424">
        <f t="shared" ca="1" si="251"/>
        <v>2806272.7436077571</v>
      </c>
      <c r="BN424">
        <f t="shared" ca="1" si="251"/>
        <v>781030.40690850862</v>
      </c>
      <c r="BO424">
        <f t="shared" ca="1" si="251"/>
        <v>2677040.3992602732</v>
      </c>
      <c r="BP424">
        <f t="shared" ca="1" si="251"/>
        <v>3508964.1568789966</v>
      </c>
      <c r="BQ424">
        <f t="shared" ca="1" si="251"/>
        <v>2810311.1853508679</v>
      </c>
      <c r="BR424">
        <f t="shared" ca="1" si="251"/>
        <v>1439083.4777056496</v>
      </c>
      <c r="BS424">
        <f t="shared" ca="1" si="251"/>
        <v>1781647.0671612248</v>
      </c>
      <c r="BT424">
        <f t="shared" ca="1" si="251"/>
        <v>2363112.8678519623</v>
      </c>
      <c r="BU424">
        <f t="shared" ca="1" si="251"/>
        <v>3266293.2444578563</v>
      </c>
      <c r="BV424">
        <f t="shared" ca="1" si="253"/>
        <v>2642952.7430930384</v>
      </c>
      <c r="BW424">
        <f t="shared" ca="1" si="253"/>
        <v>87976.951787546743</v>
      </c>
    </row>
    <row r="425" spans="1:75" x14ac:dyDescent="0.55000000000000004">
      <c r="A425" t="s">
        <v>1303</v>
      </c>
      <c r="B425" t="s">
        <v>1302</v>
      </c>
      <c r="C425" t="s">
        <v>430</v>
      </c>
      <c r="D425">
        <v>4.3611033489300002E-3</v>
      </c>
      <c r="E425">
        <v>2.6658184734729999E-3</v>
      </c>
      <c r="F425">
        <v>1.3007658E-8</v>
      </c>
      <c r="G425">
        <f t="shared" ca="1" si="255"/>
        <v>6.2278605575443217E-4</v>
      </c>
      <c r="H425">
        <f t="shared" ca="1" si="256"/>
        <v>1.524501993329807E-3</v>
      </c>
      <c r="I425">
        <f t="shared" ca="1" si="257"/>
        <v>1.4881665711184891E-3</v>
      </c>
      <c r="J425">
        <f t="shared" ca="1" si="258"/>
        <v>3.2947772097122107E-3</v>
      </c>
      <c r="K425">
        <f t="shared" ca="1" si="259"/>
        <v>2.810505033790583E-4</v>
      </c>
      <c r="L425">
        <f t="shared" ca="1" si="260"/>
        <v>3.5736044609104073E-3</v>
      </c>
      <c r="M425">
        <f t="shared" ca="1" si="261"/>
        <v>2.446760534037494E-3</v>
      </c>
      <c r="N425">
        <f t="shared" ca="1" si="262"/>
        <v>1.8553354931923095E-3</v>
      </c>
      <c r="O425">
        <f t="shared" ca="1" si="263"/>
        <v>2.9781302544660596E-3</v>
      </c>
      <c r="P425">
        <f t="shared" ca="1" si="264"/>
        <v>3.0181104099649384E-3</v>
      </c>
      <c r="Q425">
        <f t="shared" ca="1" si="265"/>
        <v>1.9071001671280008E-3</v>
      </c>
      <c r="R425">
        <f t="shared" ca="1" si="266"/>
        <v>2.8387894826755313E-4</v>
      </c>
      <c r="S425">
        <f t="shared" ca="1" si="267"/>
        <v>2.5836828692986191E-3</v>
      </c>
      <c r="T425">
        <f t="shared" ca="1" si="268"/>
        <v>2.5199419339961265E-3</v>
      </c>
      <c r="U425">
        <f t="shared" ca="1" si="269"/>
        <v>2.5326210531374945E-3</v>
      </c>
      <c r="V425">
        <v>7.5692490152200003E-4</v>
      </c>
      <c r="W425">
        <v>7.1091084882909999E-3</v>
      </c>
      <c r="X425">
        <v>5.0456514807200002E-3</v>
      </c>
      <c r="Y425">
        <f t="shared" ca="1" si="270"/>
        <v>6.3580280535488554E-3</v>
      </c>
      <c r="Z425">
        <f t="shared" ca="1" si="271"/>
        <v>3.9287290881121961E-3</v>
      </c>
      <c r="AA425">
        <f t="shared" ca="1" si="272"/>
        <v>2.7464110119449414E-3</v>
      </c>
      <c r="AB425">
        <f t="shared" ca="1" si="273"/>
        <v>5.4176795655783575E-3</v>
      </c>
      <c r="AC425">
        <f t="shared" ca="1" si="274"/>
        <v>3.6273228285796646E-3</v>
      </c>
      <c r="AD425">
        <f t="shared" ca="1" si="275"/>
        <v>9.4730281836008989E-4</v>
      </c>
      <c r="AE425">
        <f t="shared" ca="1" si="276"/>
        <v>5.5893768137549428E-3</v>
      </c>
      <c r="AF425">
        <f t="shared" ca="1" si="277"/>
        <v>2.7284511563929522E-3</v>
      </c>
      <c r="AG425">
        <f t="shared" ca="1" si="278"/>
        <v>7.0775259784948297E-3</v>
      </c>
      <c r="AH425">
        <f t="shared" ca="1" si="279"/>
        <v>1.2871072318418695E-3</v>
      </c>
      <c r="AI425">
        <f t="shared" ca="1" si="280"/>
        <v>6.8401409457615426E-3</v>
      </c>
      <c r="AJ425">
        <f t="shared" ca="1" si="281"/>
        <v>3.6832029366822647E-3</v>
      </c>
      <c r="AK425">
        <f t="shared" ca="1" si="282"/>
        <v>3.4947936303681331E-3</v>
      </c>
      <c r="AL425">
        <f t="shared" ca="1" si="283"/>
        <v>4.663407429720285E-3</v>
      </c>
      <c r="AM425">
        <f t="shared" ca="1" si="284"/>
        <v>1.7466794476037844E-3</v>
      </c>
      <c r="AN425">
        <f t="shared" si="285"/>
        <v>2439777.5749636972</v>
      </c>
      <c r="AO425">
        <f t="shared" si="286"/>
        <v>1491366.6588752463</v>
      </c>
      <c r="AP425">
        <f t="shared" si="286"/>
        <v>7.2770099105730974</v>
      </c>
      <c r="AQ425">
        <f t="shared" ca="1" si="286"/>
        <v>348411.70485046064</v>
      </c>
      <c r="AR425">
        <f t="shared" ca="1" si="254"/>
        <v>852868.06542341807</v>
      </c>
      <c r="AS425">
        <f t="shared" ca="1" si="254"/>
        <v>832540.56084599008</v>
      </c>
      <c r="AT425">
        <f t="shared" ca="1" si="254"/>
        <v>1843231.6108100424</v>
      </c>
      <c r="AU425">
        <f t="shared" ca="1" si="254"/>
        <v>157231.0171793389</v>
      </c>
      <c r="AV425">
        <f t="shared" ca="1" si="287"/>
        <v>1999218.850811827</v>
      </c>
      <c r="AW425">
        <f t="shared" ca="1" si="287"/>
        <v>1368816.7889246449</v>
      </c>
      <c r="AX425">
        <f t="shared" ca="1" si="287"/>
        <v>1037949.7040434537</v>
      </c>
      <c r="AY425">
        <f t="shared" ca="1" si="287"/>
        <v>1666086.4989475505</v>
      </c>
      <c r="AZ425">
        <f t="shared" ca="1" si="289"/>
        <v>1688453.0147178448</v>
      </c>
      <c r="BA425">
        <f t="shared" ca="1" si="288"/>
        <v>1066908.9559893159</v>
      </c>
      <c r="BB425">
        <f t="shared" ca="1" si="252"/>
        <v>158813.36363133561</v>
      </c>
      <c r="BC425">
        <f t="shared" ca="1" si="252"/>
        <v>1445416.6803635205</v>
      </c>
      <c r="BD425">
        <f t="shared" ca="1" si="252"/>
        <v>1409757.423493034</v>
      </c>
      <c r="BE425">
        <f t="shared" ca="1" si="252"/>
        <v>1416850.6354800859</v>
      </c>
      <c r="BF425">
        <f t="shared" si="252"/>
        <v>423454.3997032487</v>
      </c>
      <c r="BG425">
        <f t="shared" si="252"/>
        <v>3977122.7783381864</v>
      </c>
      <c r="BH425">
        <f t="shared" si="252"/>
        <v>2822741.4827863146</v>
      </c>
      <c r="BI425">
        <f t="shared" ca="1" si="252"/>
        <v>3556938.0096998862</v>
      </c>
      <c r="BJ425">
        <f t="shared" ca="1" si="252"/>
        <v>2197889.9283905881</v>
      </c>
      <c r="BK425">
        <f t="shared" ca="1" si="252"/>
        <v>1536453.3840319624</v>
      </c>
      <c r="BL425">
        <f t="shared" ca="1" si="290"/>
        <v>3030869.0381483785</v>
      </c>
      <c r="BM425">
        <f t="shared" ca="1" si="290"/>
        <v>2029271.0780389723</v>
      </c>
      <c r="BN425">
        <f t="shared" ca="1" si="290"/>
        <v>529959.50520225859</v>
      </c>
      <c r="BO425">
        <f t="shared" ca="1" si="290"/>
        <v>3126923.4221581011</v>
      </c>
      <c r="BP425">
        <f t="shared" ca="1" si="290"/>
        <v>1526405.914545581</v>
      </c>
      <c r="BQ425">
        <f t="shared" ref="BQ425:BT488" ca="1" si="291">AG425/100*55944043966.8163</f>
        <v>3959454.245171993</v>
      </c>
      <c r="BR425">
        <f t="shared" ca="1" si="291"/>
        <v>720059.83568168769</v>
      </c>
      <c r="BS425">
        <f t="shared" ca="1" si="291"/>
        <v>3826651.4580890415</v>
      </c>
      <c r="BT425">
        <f t="shared" ca="1" si="291"/>
        <v>2060532.6702845953</v>
      </c>
      <c r="BU425">
        <f t="shared" ref="BU425:BW488" ca="1" si="292">AK425/100*55944043966.8163</f>
        <v>1955128.885122644</v>
      </c>
      <c r="BV425">
        <f t="shared" ca="1" si="253"/>
        <v>2608898.7028344944</v>
      </c>
      <c r="BW425">
        <f t="shared" ca="1" si="253"/>
        <v>977163.11812680517</v>
      </c>
    </row>
    <row r="426" spans="1:75" x14ac:dyDescent="0.55000000000000004">
      <c r="A426" t="s">
        <v>1303</v>
      </c>
      <c r="B426" t="s">
        <v>1302</v>
      </c>
      <c r="C426" t="s">
        <v>431</v>
      </c>
      <c r="D426">
        <v>0.13745465138913299</v>
      </c>
      <c r="E426">
        <v>1.4294965634458E-2</v>
      </c>
      <c r="F426">
        <v>2.2210081213811E-2</v>
      </c>
      <c r="G426">
        <f t="shared" ca="1" si="255"/>
        <v>8.5048995828767043E-2</v>
      </c>
      <c r="H426">
        <f t="shared" ca="1" si="256"/>
        <v>9.5162366710966922E-2</v>
      </c>
      <c r="I426">
        <f t="shared" ca="1" si="257"/>
        <v>0.13705804813330166</v>
      </c>
      <c r="J426">
        <f t="shared" ca="1" si="258"/>
        <v>1.8978503674066671E-2</v>
      </c>
      <c r="K426">
        <f t="shared" ca="1" si="259"/>
        <v>2.7737363321522657E-2</v>
      </c>
      <c r="L426">
        <f t="shared" ca="1" si="260"/>
        <v>5.1469176921846604E-2</v>
      </c>
      <c r="M426">
        <f t="shared" ca="1" si="261"/>
        <v>4.9581698909325608E-2</v>
      </c>
      <c r="N426">
        <f t="shared" ca="1" si="262"/>
        <v>3.0198000209706977E-2</v>
      </c>
      <c r="O426">
        <f t="shared" ca="1" si="263"/>
        <v>2.9117509845802969E-2</v>
      </c>
      <c r="P426">
        <f t="shared" ca="1" si="264"/>
        <v>3.5253614066502112E-2</v>
      </c>
      <c r="Q426">
        <f t="shared" ca="1" si="265"/>
        <v>3.1027706657823756E-2</v>
      </c>
      <c r="R426">
        <f t="shared" ca="1" si="266"/>
        <v>4.2842096374155009E-2</v>
      </c>
      <c r="S426">
        <f t="shared" ca="1" si="267"/>
        <v>3.113812559733652E-2</v>
      </c>
      <c r="T426">
        <f t="shared" ca="1" si="268"/>
        <v>3.4480646505046279E-2</v>
      </c>
      <c r="U426">
        <f t="shared" ca="1" si="269"/>
        <v>3.4302798172088853E-2</v>
      </c>
      <c r="V426">
        <v>6.7800122126449994E-2</v>
      </c>
      <c r="W426">
        <v>5.6751814972368003E-2</v>
      </c>
      <c r="X426">
        <v>4.0194534473917999E-2</v>
      </c>
      <c r="Y426">
        <f t="shared" ca="1" si="270"/>
        <v>5.0814214681427577E-2</v>
      </c>
      <c r="Z426">
        <f t="shared" ca="1" si="271"/>
        <v>5.6418345231478123E-2</v>
      </c>
      <c r="AA426">
        <f t="shared" ca="1" si="272"/>
        <v>6.482906322072618E-2</v>
      </c>
      <c r="AB426">
        <f t="shared" ca="1" si="273"/>
        <v>4.329733482894365E-2</v>
      </c>
      <c r="AC426">
        <f t="shared" ca="1" si="274"/>
        <v>5.4751442019232349E-2</v>
      </c>
      <c r="AD426">
        <f t="shared" ca="1" si="275"/>
        <v>6.5290828225508357E-2</v>
      </c>
      <c r="AE426">
        <f t="shared" ca="1" si="276"/>
        <v>4.9418933788310283E-2</v>
      </c>
      <c r="AF426">
        <f t="shared" ca="1" si="277"/>
        <v>6.7623366376308711E-2</v>
      </c>
      <c r="AG426">
        <f t="shared" ca="1" si="278"/>
        <v>5.037369391416105E-2</v>
      </c>
      <c r="AH426">
        <f t="shared" ca="1" si="279"/>
        <v>4.7219977505551444E-2</v>
      </c>
      <c r="AI426">
        <f t="shared" ca="1" si="280"/>
        <v>4.710879244878026E-2</v>
      </c>
      <c r="AJ426">
        <f t="shared" ca="1" si="281"/>
        <v>6.716290405177508E-2</v>
      </c>
      <c r="AK426">
        <f t="shared" ca="1" si="282"/>
        <v>5.6370737928212816E-2</v>
      </c>
      <c r="AL426">
        <f t="shared" ca="1" si="283"/>
        <v>5.6114664859429203E-2</v>
      </c>
      <c r="AM426">
        <f t="shared" ca="1" si="284"/>
        <v>5.9683934242344305E-2</v>
      </c>
      <c r="AN426">
        <f t="shared" si="285"/>
        <v>76897690.607570633</v>
      </c>
      <c r="AO426">
        <f t="shared" si="286"/>
        <v>7997181.8595824633</v>
      </c>
      <c r="AP426">
        <f t="shared" si="286"/>
        <v>12425217.599320034</v>
      </c>
      <c r="AQ426">
        <f t="shared" ca="1" si="286"/>
        <v>47579847.619781196</v>
      </c>
      <c r="AR426">
        <f t="shared" ca="1" si="254"/>
        <v>53237676.272646293</v>
      </c>
      <c r="AS426">
        <f t="shared" ca="1" si="254"/>
        <v>76675814.707754523</v>
      </c>
      <c r="AT426">
        <f t="shared" ca="1" si="254"/>
        <v>10617342.439663704</v>
      </c>
      <c r="AU426">
        <f t="shared" ca="1" si="254"/>
        <v>15517402.731828215</v>
      </c>
      <c r="AV426">
        <f t="shared" ca="1" si="287"/>
        <v>28793938.966516331</v>
      </c>
      <c r="AW426">
        <f t="shared" ca="1" si="287"/>
        <v>27738007.437327597</v>
      </c>
      <c r="AX426">
        <f t="shared" ca="1" si="287"/>
        <v>16893982.514417749</v>
      </c>
      <c r="AY426">
        <f t="shared" ca="1" si="287"/>
        <v>16289512.510178076</v>
      </c>
      <c r="AZ426">
        <f t="shared" ca="1" si="289"/>
        <v>19722297.353255678</v>
      </c>
      <c r="BA426">
        <f t="shared" ca="1" si="288"/>
        <v>17358153.854547713</v>
      </c>
      <c r="BB426">
        <f t="shared" ca="1" si="252"/>
        <v>23967601.231863089</v>
      </c>
      <c r="BC426">
        <f t="shared" ca="1" si="252"/>
        <v>17419926.674616423</v>
      </c>
      <c r="BD426">
        <f t="shared" ca="1" si="252"/>
        <v>19289868.040825598</v>
      </c>
      <c r="BE426">
        <f t="shared" ca="1" si="252"/>
        <v>19190372.491241645</v>
      </c>
      <c r="BF426">
        <f t="shared" si="252"/>
        <v>37930130.131976329</v>
      </c>
      <c r="BG426">
        <f t="shared" si="252"/>
        <v>31749260.320107788</v>
      </c>
      <c r="BH426">
        <f t="shared" si="252"/>
        <v>22486448.038345821</v>
      </c>
      <c r="BI426">
        <f t="shared" ca="1" si="252"/>
        <v>28427526.602770265</v>
      </c>
      <c r="BJ426">
        <f t="shared" ca="1" si="252"/>
        <v>31562703.861648329</v>
      </c>
      <c r="BK426">
        <f t="shared" ca="1" si="252"/>
        <v>36267999.63147819</v>
      </c>
      <c r="BL426">
        <f t="shared" ca="1" si="290"/>
        <v>24222280.033163901</v>
      </c>
      <c r="BM426">
        <f t="shared" ca="1" si="290"/>
        <v>30630170.795705277</v>
      </c>
      <c r="BN426">
        <f t="shared" ca="1" si="290"/>
        <v>36526329.648776904</v>
      </c>
      <c r="BO426">
        <f t="shared" ca="1" si="290"/>
        <v>27646950.046464138</v>
      </c>
      <c r="BP426">
        <f t="shared" ca="1" si="290"/>
        <v>37831245.817403413</v>
      </c>
      <c r="BQ426">
        <f t="shared" ca="1" si="291"/>
        <v>28181081.471047722</v>
      </c>
      <c r="BR426">
        <f t="shared" ca="1" si="291"/>
        <v>26416764.976826467</v>
      </c>
      <c r="BS426">
        <f t="shared" ca="1" si="291"/>
        <v>26354563.559781864</v>
      </c>
      <c r="BT426">
        <f t="shared" ca="1" si="291"/>
        <v>37573644.572115697</v>
      </c>
      <c r="BU426">
        <f t="shared" ca="1" si="292"/>
        <v>31536070.410978168</v>
      </c>
      <c r="BV426">
        <f t="shared" ca="1" si="253"/>
        <v>31392812.780790687</v>
      </c>
      <c r="BW426">
        <f t="shared" ca="1" si="253"/>
        <v>33389606.413662829</v>
      </c>
    </row>
    <row r="427" spans="1:75" x14ac:dyDescent="0.55000000000000004">
      <c r="A427" t="s">
        <v>1303</v>
      </c>
      <c r="B427" t="s">
        <v>1302</v>
      </c>
      <c r="C427" t="s">
        <v>432</v>
      </c>
      <c r="D427">
        <v>9.3320133315189999E-3</v>
      </c>
      <c r="E427">
        <v>9.4340605720410007E-3</v>
      </c>
      <c r="F427">
        <v>1.3007658E-8</v>
      </c>
      <c r="G427">
        <f t="shared" ca="1" si="255"/>
        <v>8.6498006934204589E-4</v>
      </c>
      <c r="H427">
        <f t="shared" ca="1" si="256"/>
        <v>8.9764532113174259E-3</v>
      </c>
      <c r="I427">
        <f t="shared" ca="1" si="257"/>
        <v>2.5263290400850055E-3</v>
      </c>
      <c r="J427">
        <f t="shared" ca="1" si="258"/>
        <v>2.0597775220216049E-4</v>
      </c>
      <c r="K427">
        <f t="shared" ca="1" si="259"/>
        <v>7.0283685443094813E-3</v>
      </c>
      <c r="L427">
        <f t="shared" ca="1" si="260"/>
        <v>2.5587509186923633E-3</v>
      </c>
      <c r="M427">
        <f t="shared" ca="1" si="261"/>
        <v>1.8798615818828169E-3</v>
      </c>
      <c r="N427">
        <f t="shared" ca="1" si="262"/>
        <v>4.5441498005119501E-3</v>
      </c>
      <c r="O427">
        <f t="shared" ca="1" si="263"/>
        <v>3.9459794704907285E-3</v>
      </c>
      <c r="P427">
        <f t="shared" ca="1" si="264"/>
        <v>5.6881871131159575E-3</v>
      </c>
      <c r="Q427">
        <f t="shared" ca="1" si="265"/>
        <v>2.8873745082753791E-3</v>
      </c>
      <c r="R427">
        <f t="shared" ca="1" si="266"/>
        <v>5.5653962888427668E-3</v>
      </c>
      <c r="S427">
        <f t="shared" ca="1" si="267"/>
        <v>3.2754410967748833E-3</v>
      </c>
      <c r="T427">
        <f t="shared" ca="1" si="268"/>
        <v>4.2509678741525182E-3</v>
      </c>
      <c r="U427">
        <f t="shared" ca="1" si="269"/>
        <v>3.5049013705756096E-3</v>
      </c>
      <c r="V427">
        <v>2.4078019085000001E-5</v>
      </c>
      <c r="W427">
        <v>1.02295279E-7</v>
      </c>
      <c r="X427">
        <v>9.8707340010000002E-6</v>
      </c>
      <c r="Y427">
        <f t="shared" ca="1" si="270"/>
        <v>9.5762139580934327E-6</v>
      </c>
      <c r="Z427">
        <f t="shared" ca="1" si="271"/>
        <v>9.3401208949857527E-6</v>
      </c>
      <c r="AA427">
        <f t="shared" ca="1" si="272"/>
        <v>8.8607287473983909E-6</v>
      </c>
      <c r="AB427">
        <f t="shared" ca="1" si="273"/>
        <v>8.4751616862585601E-6</v>
      </c>
      <c r="AC427">
        <f t="shared" ca="1" si="274"/>
        <v>1.477532613767549E-5</v>
      </c>
      <c r="AD427">
        <f t="shared" ca="1" si="275"/>
        <v>5.7304396777059512E-6</v>
      </c>
      <c r="AE427">
        <f t="shared" ca="1" si="276"/>
        <v>2.1230824902860051E-5</v>
      </c>
      <c r="AF427">
        <f t="shared" ca="1" si="277"/>
        <v>1.1015997177886403E-5</v>
      </c>
      <c r="AG427">
        <f t="shared" ca="1" si="278"/>
        <v>1.9252180351556024E-5</v>
      </c>
      <c r="AH427">
        <f t="shared" ca="1" si="279"/>
        <v>1.7279171432346598E-5</v>
      </c>
      <c r="AI427">
        <f t="shared" ca="1" si="280"/>
        <v>1.3003478954608764E-5</v>
      </c>
      <c r="AJ427">
        <f t="shared" ca="1" si="281"/>
        <v>8.5246267195676778E-6</v>
      </c>
      <c r="AK427">
        <f t="shared" ca="1" si="282"/>
        <v>1.2801134790613314E-6</v>
      </c>
      <c r="AL427">
        <f t="shared" ca="1" si="283"/>
        <v>1.6619231693694027E-5</v>
      </c>
      <c r="AM427">
        <f t="shared" ca="1" si="284"/>
        <v>1.6389043803578788E-5</v>
      </c>
      <c r="AN427">
        <f t="shared" si="285"/>
        <v>5220705.6411741478</v>
      </c>
      <c r="AO427">
        <f t="shared" si="286"/>
        <v>5277794.9942786992</v>
      </c>
      <c r="AP427">
        <f t="shared" si="286"/>
        <v>7.2770099105730974</v>
      </c>
      <c r="AQ427">
        <f t="shared" ca="1" si="286"/>
        <v>483904.83029691229</v>
      </c>
      <c r="AR427">
        <f t="shared" ca="1" si="254"/>
        <v>5021790.9312001141</v>
      </c>
      <c r="AS427">
        <f t="shared" ca="1" si="254"/>
        <v>1413330.6289316039</v>
      </c>
      <c r="AT427">
        <f t="shared" ca="1" si="254"/>
        <v>115232.28425383659</v>
      </c>
      <c r="AU427">
        <f t="shared" ca="1" si="254"/>
        <v>3931953.588578383</v>
      </c>
      <c r="AV427">
        <f t="shared" ca="1" si="287"/>
        <v>1431468.7389545718</v>
      </c>
      <c r="AW427">
        <f t="shared" ca="1" si="287"/>
        <v>1051670.5898838115</v>
      </c>
      <c r="AX427">
        <f t="shared" ca="1" si="287"/>
        <v>2542181.1623164001</v>
      </c>
      <c r="AY427">
        <f t="shared" ca="1" si="287"/>
        <v>2207540.4898928781</v>
      </c>
      <c r="AZ427">
        <f t="shared" ca="1" si="289"/>
        <v>3182201.8994763703</v>
      </c>
      <c r="BA427">
        <f t="shared" ca="1" si="288"/>
        <v>1615314.064396224</v>
      </c>
      <c r="BB427">
        <f t="shared" ca="1" si="252"/>
        <v>3113507.7467577602</v>
      </c>
      <c r="BC427">
        <f t="shared" ca="1" si="252"/>
        <v>1832414.2072869106</v>
      </c>
      <c r="BD427">
        <f t="shared" ca="1" si="252"/>
        <v>2378163.3365311208</v>
      </c>
      <c r="BE427">
        <f t="shared" ca="1" si="252"/>
        <v>1960783.5637483662</v>
      </c>
      <c r="BF427">
        <f t="shared" si="252"/>
        <v>13470.21758325082</v>
      </c>
      <c r="BG427">
        <f t="shared" si="252"/>
        <v>57.228115859737393</v>
      </c>
      <c r="BH427">
        <f t="shared" si="252"/>
        <v>5522.0877693669263</v>
      </c>
      <c r="BI427">
        <f t="shared" ca="1" si="252"/>
        <v>5357.3213470721894</v>
      </c>
      <c r="BJ427">
        <f t="shared" ca="1" si="252"/>
        <v>5225.2413400446258</v>
      </c>
      <c r="BK427">
        <f t="shared" ref="BK427:BO490" ca="1" si="293">AA427/100*55944043966.8163</f>
        <v>4957.0499862248871</v>
      </c>
      <c r="BL427">
        <f t="shared" ca="1" si="290"/>
        <v>4741.3481800192585</v>
      </c>
      <c r="BM427">
        <f t="shared" ca="1" si="290"/>
        <v>8265.9149507016773</v>
      </c>
      <c r="BN427">
        <f t="shared" ca="1" si="290"/>
        <v>3205.8396927877034</v>
      </c>
      <c r="BO427">
        <f t="shared" ca="1" si="290"/>
        <v>11877.382018173812</v>
      </c>
      <c r="BP427">
        <f t="shared" ca="1" si="290"/>
        <v>6162.7943045800121</v>
      </c>
      <c r="BQ427">
        <f t="shared" ca="1" si="291"/>
        <v>10770.448240445272</v>
      </c>
      <c r="BR427">
        <f t="shared" ca="1" si="291"/>
        <v>9666.6672632135414</v>
      </c>
      <c r="BS427">
        <f t="shared" ca="1" si="291"/>
        <v>7274.6719835820313</v>
      </c>
      <c r="BT427">
        <f t="shared" ca="1" si="291"/>
        <v>4769.0209200019117</v>
      </c>
      <c r="BU427">
        <f t="shared" ca="1" si="292"/>
        <v>716.14724755121301</v>
      </c>
      <c r="BV427">
        <f t="shared" ca="1" si="253"/>
        <v>9297.4702856672557</v>
      </c>
      <c r="BW427">
        <f t="shared" ca="1" si="253"/>
        <v>9168.6938712148985</v>
      </c>
    </row>
    <row r="428" spans="1:75" x14ac:dyDescent="0.55000000000000004">
      <c r="A428" t="s">
        <v>1303</v>
      </c>
      <c r="B428" t="s">
        <v>1302</v>
      </c>
      <c r="C428" t="s">
        <v>433</v>
      </c>
      <c r="D428">
        <v>9.1501554857059998E-3</v>
      </c>
      <c r="E428">
        <v>2.8464287038772001E-2</v>
      </c>
      <c r="F428">
        <v>2.3714755992912E-2</v>
      </c>
      <c r="G428">
        <f t="shared" ca="1" si="255"/>
        <v>1.1240517560012341E-2</v>
      </c>
      <c r="H428">
        <f t="shared" ca="1" si="256"/>
        <v>1.6689652280990508E-2</v>
      </c>
      <c r="I428">
        <f t="shared" ca="1" si="257"/>
        <v>9.1739240638098272E-3</v>
      </c>
      <c r="J428">
        <f t="shared" ca="1" si="258"/>
        <v>2.1385516660404884E-2</v>
      </c>
      <c r="K428">
        <f t="shared" ca="1" si="259"/>
        <v>1.2150181559866406E-2</v>
      </c>
      <c r="L428">
        <f t="shared" ca="1" si="260"/>
        <v>9.2708749700929679E-3</v>
      </c>
      <c r="M428">
        <f t="shared" ca="1" si="261"/>
        <v>1.1935227097798403E-2</v>
      </c>
      <c r="N428">
        <f t="shared" ca="1" si="262"/>
        <v>1.2163059477653934E-2</v>
      </c>
      <c r="O428">
        <f t="shared" ca="1" si="263"/>
        <v>1.0777383140444068E-2</v>
      </c>
      <c r="P428">
        <f t="shared" ca="1" si="264"/>
        <v>1.2910909970087512E-2</v>
      </c>
      <c r="Q428">
        <f t="shared" ca="1" si="265"/>
        <v>1.017033128020408E-2</v>
      </c>
      <c r="R428">
        <f t="shared" ca="1" si="266"/>
        <v>1.6354269878839998E-2</v>
      </c>
      <c r="S428">
        <f t="shared" ca="1" si="267"/>
        <v>1.0352616990335984E-2</v>
      </c>
      <c r="T428">
        <f t="shared" ca="1" si="268"/>
        <v>1.1113187398146599E-2</v>
      </c>
      <c r="U428">
        <f t="shared" ca="1" si="269"/>
        <v>1.1722869607254811E-2</v>
      </c>
      <c r="V428">
        <v>8.5977045810058994E-2</v>
      </c>
      <c r="W428">
        <v>1.02295279E-7</v>
      </c>
      <c r="X428">
        <v>5.0019421548163003E-2</v>
      </c>
      <c r="Y428">
        <f t="shared" ca="1" si="270"/>
        <v>2.1969806705615665E-2</v>
      </c>
      <c r="Z428">
        <f t="shared" ca="1" si="271"/>
        <v>3.6683803896776564E-2</v>
      </c>
      <c r="AA428">
        <f t="shared" ca="1" si="272"/>
        <v>5.5812883030289404E-2</v>
      </c>
      <c r="AB428">
        <f t="shared" ca="1" si="273"/>
        <v>7.0997768975609915E-2</v>
      </c>
      <c r="AC428">
        <f t="shared" ca="1" si="274"/>
        <v>5.2411576784503006E-2</v>
      </c>
      <c r="AD428">
        <f t="shared" ca="1" si="275"/>
        <v>2.0791411543368152E-2</v>
      </c>
      <c r="AE428">
        <f t="shared" ca="1" si="276"/>
        <v>4.9875553708471139E-2</v>
      </c>
      <c r="AF428">
        <f t="shared" ca="1" si="277"/>
        <v>4.8450300784619052E-2</v>
      </c>
      <c r="AG428">
        <f t="shared" ca="1" si="278"/>
        <v>7.4678922995599667E-2</v>
      </c>
      <c r="AH428">
        <f t="shared" ca="1" si="279"/>
        <v>5.7502935067563675E-2</v>
      </c>
      <c r="AI428">
        <f t="shared" ca="1" si="280"/>
        <v>7.7763013516840243E-2</v>
      </c>
      <c r="AJ428">
        <f t="shared" ca="1" si="281"/>
        <v>5.3753073234074016E-2</v>
      </c>
      <c r="AK428">
        <f t="shared" ca="1" si="282"/>
        <v>5.3579051998266243E-2</v>
      </c>
      <c r="AL428">
        <f t="shared" ca="1" si="283"/>
        <v>5.1592266905738364E-2</v>
      </c>
      <c r="AM428">
        <f t="shared" ca="1" si="284"/>
        <v>7.5595102815565113E-2</v>
      </c>
      <c r="AN428">
        <f t="shared" si="285"/>
        <v>5118967.007955418</v>
      </c>
      <c r="AO428">
        <f t="shared" si="286"/>
        <v>15924073.255811401</v>
      </c>
      <c r="AP428">
        <f t="shared" si="286"/>
        <v>13266993.519297892</v>
      </c>
      <c r="AQ428">
        <f t="shared" ca="1" si="286"/>
        <v>6288400.085871011</v>
      </c>
      <c r="AR428">
        <f t="shared" ca="1" si="254"/>
        <v>9336866.4099860899</v>
      </c>
      <c r="AS428">
        <f t="shared" ca="1" si="254"/>
        <v>5132264.1117401104</v>
      </c>
      <c r="AT428">
        <f t="shared" ca="1" si="254"/>
        <v>11963922.843027731</v>
      </c>
      <c r="AU428">
        <f t="shared" ca="1" si="254"/>
        <v>6797302.9138996685</v>
      </c>
      <c r="AV428">
        <f t="shared" ca="1" si="287"/>
        <v>5186502.3693773774</v>
      </c>
      <c r="AW428">
        <f t="shared" ca="1" si="287"/>
        <v>6677048.6951317107</v>
      </c>
      <c r="AX428">
        <f t="shared" ca="1" si="287"/>
        <v>6804507.3418887341</v>
      </c>
      <c r="AY428">
        <f t="shared" ca="1" si="287"/>
        <v>6029303.962562277</v>
      </c>
      <c r="AZ428">
        <f t="shared" ca="1" si="289"/>
        <v>7222885.1501818271</v>
      </c>
      <c r="BA428">
        <f t="shared" ca="1" si="288"/>
        <v>5689694.602968242</v>
      </c>
      <c r="BB428">
        <f t="shared" ca="1" si="252"/>
        <v>9149239.9314700421</v>
      </c>
      <c r="BC428">
        <f t="shared" ca="1" si="252"/>
        <v>5791672.6007896569</v>
      </c>
      <c r="BD428">
        <f t="shared" ca="1" si="252"/>
        <v>6217166.4441338219</v>
      </c>
      <c r="BE428">
        <f t="shared" ca="1" si="252"/>
        <v>6558247.3272551764</v>
      </c>
      <c r="BF428">
        <f t="shared" si="252"/>
        <v>48099036.309349194</v>
      </c>
      <c r="BG428">
        <f t="shared" si="252"/>
        <v>57.228115859737393</v>
      </c>
      <c r="BH428">
        <f t="shared" si="252"/>
        <v>27982887.182851497</v>
      </c>
      <c r="BI428">
        <f t="shared" ca="1" si="252"/>
        <v>12290798.322814183</v>
      </c>
      <c r="BJ428">
        <f t="shared" ca="1" si="252"/>
        <v>20522403.380713351</v>
      </c>
      <c r="BK428">
        <f t="shared" ca="1" si="293"/>
        <v>31223983.821612857</v>
      </c>
      <c r="BL428">
        <f t="shared" ca="1" si="290"/>
        <v>39719023.091173872</v>
      </c>
      <c r="BM428">
        <f t="shared" ca="1" si="290"/>
        <v>29321155.560024049</v>
      </c>
      <c r="BN428">
        <f t="shared" ca="1" si="290"/>
        <v>11631556.415143598</v>
      </c>
      <c r="BO428">
        <f t="shared" ca="1" si="290"/>
        <v>27902401.695360169</v>
      </c>
      <c r="BP428">
        <f t="shared" ca="1" si="290"/>
        <v>27105057.573002025</v>
      </c>
      <c r="BQ428">
        <f t="shared" ca="1" si="291"/>
        <v>41778409.514603168</v>
      </c>
      <c r="BR428">
        <f t="shared" ca="1" si="291"/>
        <v>32169467.276407652</v>
      </c>
      <c r="BS428">
        <f t="shared" ca="1" si="291"/>
        <v>43503774.471782409</v>
      </c>
      <c r="BT428">
        <f t="shared" ca="1" si="291"/>
        <v>30071642.923585333</v>
      </c>
      <c r="BU428">
        <f t="shared" ca="1" si="292"/>
        <v>29974288.406913437</v>
      </c>
      <c r="BV428">
        <f t="shared" ca="1" si="253"/>
        <v>28862800.481223486</v>
      </c>
      <c r="BW428">
        <f t="shared" ca="1" si="253"/>
        <v>42290957.555899732</v>
      </c>
    </row>
    <row r="429" spans="1:75" x14ac:dyDescent="0.55000000000000004">
      <c r="A429" t="s">
        <v>1303</v>
      </c>
      <c r="B429" t="s">
        <v>1302</v>
      </c>
      <c r="C429" t="s">
        <v>434</v>
      </c>
      <c r="D429">
        <v>1.0521394963060001E-3</v>
      </c>
      <c r="E429">
        <v>2.3009839313060001E-3</v>
      </c>
      <c r="F429">
        <v>2.165703781941E-3</v>
      </c>
      <c r="G429">
        <f t="shared" ca="1" si="255"/>
        <v>1.2755898471013313E-3</v>
      </c>
      <c r="H429">
        <f t="shared" ca="1" si="256"/>
        <v>1.2318077925463585E-3</v>
      </c>
      <c r="I429">
        <f t="shared" ca="1" si="257"/>
        <v>1.3626116147643981E-3</v>
      </c>
      <c r="J429">
        <f t="shared" ca="1" si="258"/>
        <v>1.8455376091703229E-3</v>
      </c>
      <c r="K429">
        <f t="shared" ca="1" si="259"/>
        <v>1.6258464891271349E-3</v>
      </c>
      <c r="L429">
        <f t="shared" ca="1" si="260"/>
        <v>1.4676897321355955E-3</v>
      </c>
      <c r="M429">
        <f t="shared" ca="1" si="261"/>
        <v>1.6211222368118607E-3</v>
      </c>
      <c r="N429">
        <f t="shared" ca="1" si="262"/>
        <v>1.6241878871312892E-3</v>
      </c>
      <c r="O429">
        <f t="shared" ca="1" si="263"/>
        <v>1.5297559970823456E-3</v>
      </c>
      <c r="P429">
        <f t="shared" ca="1" si="264"/>
        <v>1.6921037105062811E-3</v>
      </c>
      <c r="Q429">
        <f t="shared" ca="1" si="265"/>
        <v>1.4849363724077386E-3</v>
      </c>
      <c r="R429">
        <f t="shared" ca="1" si="266"/>
        <v>1.7678263284299747E-3</v>
      </c>
      <c r="S429">
        <f t="shared" ca="1" si="267"/>
        <v>1.6635078926286817E-3</v>
      </c>
      <c r="T429">
        <f t="shared" ca="1" si="268"/>
        <v>1.5382263189307598E-3</v>
      </c>
      <c r="U429">
        <f t="shared" ca="1" si="269"/>
        <v>1.4955012393811291E-3</v>
      </c>
      <c r="V429">
        <v>0.12948381330060199</v>
      </c>
      <c r="W429">
        <v>0.119174630012614</v>
      </c>
      <c r="X429">
        <v>8.8815593712893007E-2</v>
      </c>
      <c r="Y429">
        <f t="shared" ca="1" si="270"/>
        <v>0.113817803975864</v>
      </c>
      <c r="Z429">
        <f t="shared" ca="1" si="271"/>
        <v>0.10718785635658529</v>
      </c>
      <c r="AA429">
        <f t="shared" ca="1" si="272"/>
        <v>0.11673248314253985</v>
      </c>
      <c r="AB429">
        <f t="shared" ca="1" si="273"/>
        <v>0.10519367986644748</v>
      </c>
      <c r="AC429">
        <f t="shared" ca="1" si="274"/>
        <v>0.1132793003825458</v>
      </c>
      <c r="AD429">
        <f t="shared" ca="1" si="275"/>
        <v>0.11822925710808535</v>
      </c>
      <c r="AE429">
        <f t="shared" ca="1" si="276"/>
        <v>0.10527540496373824</v>
      </c>
      <c r="AF429">
        <f t="shared" ca="1" si="277"/>
        <v>9.9958679656806215E-2</v>
      </c>
      <c r="AG429">
        <f t="shared" ca="1" si="278"/>
        <v>0.11758498977588527</v>
      </c>
      <c r="AH429">
        <f t="shared" ca="1" si="279"/>
        <v>0.12455198718017285</v>
      </c>
      <c r="AI429">
        <f t="shared" ca="1" si="280"/>
        <v>9.1912954896952406E-2</v>
      </c>
      <c r="AJ429">
        <f t="shared" ca="1" si="281"/>
        <v>0.11761439722341491</v>
      </c>
      <c r="AK429">
        <f t="shared" ca="1" si="282"/>
        <v>9.8951400228507208E-2</v>
      </c>
      <c r="AL429">
        <f t="shared" ca="1" si="283"/>
        <v>8.9897998003039076E-2</v>
      </c>
      <c r="AM429">
        <f t="shared" ca="1" si="284"/>
        <v>9.1801693525478623E-2</v>
      </c>
      <c r="AN429">
        <f t="shared" si="285"/>
        <v>588609.38240566826</v>
      </c>
      <c r="AO429">
        <f t="shared" si="286"/>
        <v>1287263.4621992069</v>
      </c>
      <c r="AP429">
        <f t="shared" si="286"/>
        <v>1211582.2759600764</v>
      </c>
      <c r="AQ429">
        <f t="shared" ca="1" si="286"/>
        <v>713616.54489861359</v>
      </c>
      <c r="AR429">
        <f t="shared" ca="1" si="254"/>
        <v>689123.09304880409</v>
      </c>
      <c r="AS429">
        <f t="shared" ca="1" si="254"/>
        <v>762300.04086074035</v>
      </c>
      <c r="AT429">
        <f t="shared" ca="1" si="254"/>
        <v>1032468.3714983759</v>
      </c>
      <c r="AU429">
        <f t="shared" ca="1" si="254"/>
        <v>909564.27471022354</v>
      </c>
      <c r="AV429">
        <f t="shared" ca="1" si="287"/>
        <v>821084.98904238595</v>
      </c>
      <c r="AW429">
        <f t="shared" ca="1" si="287"/>
        <v>906921.33691786311</v>
      </c>
      <c r="AX429">
        <f t="shared" ca="1" si="287"/>
        <v>908636.38568043325</v>
      </c>
      <c r="AY429">
        <f t="shared" ca="1" si="287"/>
        <v>855807.36759275652</v>
      </c>
      <c r="AZ429">
        <f t="shared" ca="1" si="289"/>
        <v>946631.24376976385</v>
      </c>
      <c r="BA429">
        <f t="shared" ca="1" si="288"/>
        <v>830733.45705903228</v>
      </c>
      <c r="BB429">
        <f t="shared" ca="1" si="252"/>
        <v>988993.53843381931</v>
      </c>
      <c r="BC429">
        <f t="shared" ca="1" si="252"/>
        <v>930633.58684364904</v>
      </c>
      <c r="BD429">
        <f t="shared" ca="1" si="252"/>
        <v>860546.00817176409</v>
      </c>
      <c r="BE429">
        <f t="shared" ca="1" si="252"/>
        <v>836643.87088366144</v>
      </c>
      <c r="BF429">
        <f t="shared" si="252"/>
        <v>72438481.442799106</v>
      </c>
      <c r="BG429">
        <f t="shared" si="252"/>
        <v>66671107.411547422</v>
      </c>
      <c r="BH429">
        <f t="shared" si="252"/>
        <v>49687034.7961298</v>
      </c>
      <c r="BI429">
        <f t="shared" ca="1" si="252"/>
        <v>63674282.298322149</v>
      </c>
      <c r="BJ429">
        <f t="shared" ca="1" si="252"/>
        <v>59965221.487215973</v>
      </c>
      <c r="BK429">
        <f t="shared" ca="1" si="293"/>
        <v>65304871.692818925</v>
      </c>
      <c r="BL429">
        <f t="shared" ca="1" si="290"/>
        <v>58849598.514797367</v>
      </c>
      <c r="BM429">
        <f t="shared" ca="1" si="290"/>
        <v>63373021.611313328</v>
      </c>
      <c r="BN429">
        <f t="shared" ca="1" si="290"/>
        <v>66142227.578187555</v>
      </c>
      <c r="BO429">
        <f t="shared" ca="1" si="290"/>
        <v>58895318.839157633</v>
      </c>
      <c r="BP429">
        <f t="shared" ca="1" si="290"/>
        <v>55920927.695852727</v>
      </c>
      <c r="BQ429">
        <f t="shared" ca="1" si="291"/>
        <v>65781798.378597714</v>
      </c>
      <c r="BR429">
        <f t="shared" ca="1" si="291"/>
        <v>69679418.469619304</v>
      </c>
      <c r="BS429">
        <f t="shared" ca="1" si="291"/>
        <v>51419823.898751095</v>
      </c>
      <c r="BT429">
        <f t="shared" ca="1" si="291"/>
        <v>65798250.093973204</v>
      </c>
      <c r="BU429">
        <f t="shared" ca="1" si="292"/>
        <v>55357414.849616431</v>
      </c>
      <c r="BV429">
        <f t="shared" ca="1" si="253"/>
        <v>50292575.528107822</v>
      </c>
      <c r="BW429">
        <f t="shared" ca="1" si="253"/>
        <v>51357579.78817571</v>
      </c>
    </row>
    <row r="430" spans="1:75" x14ac:dyDescent="0.55000000000000004">
      <c r="A430" t="s">
        <v>1303</v>
      </c>
      <c r="B430" t="s">
        <v>1302</v>
      </c>
      <c r="C430" t="s">
        <v>435</v>
      </c>
      <c r="D430">
        <v>1.7821732573128999E-2</v>
      </c>
      <c r="E430">
        <v>7.8888277954392003E-2</v>
      </c>
      <c r="F430">
        <v>6.9326766908302001E-2</v>
      </c>
      <c r="G430">
        <f t="shared" ca="1" si="255"/>
        <v>7.8026348821506969E-2</v>
      </c>
      <c r="H430">
        <f t="shared" ca="1" si="256"/>
        <v>4.881924996831831E-2</v>
      </c>
      <c r="I430">
        <f t="shared" ca="1" si="257"/>
        <v>4.7412499850315738E-2</v>
      </c>
      <c r="J430">
        <f t="shared" ca="1" si="258"/>
        <v>4.6406254845522271E-2</v>
      </c>
      <c r="K430">
        <f t="shared" ca="1" si="259"/>
        <v>7.4422699837704373E-2</v>
      </c>
      <c r="L430">
        <f t="shared" ca="1" si="260"/>
        <v>6.5386609091438827E-2</v>
      </c>
      <c r="M430">
        <f t="shared" ca="1" si="261"/>
        <v>7.093367179283773E-2</v>
      </c>
      <c r="N430">
        <f t="shared" ca="1" si="262"/>
        <v>6.7693074988615376E-2</v>
      </c>
      <c r="O430">
        <f t="shared" ca="1" si="263"/>
        <v>4.9967694427873091E-2</v>
      </c>
      <c r="P430">
        <f t="shared" ca="1" si="264"/>
        <v>4.8732938098282677E-2</v>
      </c>
      <c r="Q430">
        <f t="shared" ca="1" si="265"/>
        <v>6.1598308509326058E-2</v>
      </c>
      <c r="R430">
        <f t="shared" ca="1" si="266"/>
        <v>7.4379741898365409E-2</v>
      </c>
      <c r="S430">
        <f t="shared" ca="1" si="267"/>
        <v>4.9315821659332085E-2</v>
      </c>
      <c r="T430">
        <f t="shared" ca="1" si="268"/>
        <v>5.5979593209842547E-2</v>
      </c>
      <c r="U430">
        <f t="shared" ca="1" si="269"/>
        <v>5.3054687584773295E-2</v>
      </c>
      <c r="V430">
        <v>8.8566941642228003E-2</v>
      </c>
      <c r="W430">
        <v>6.2450050445355003E-2</v>
      </c>
      <c r="X430">
        <v>0.22239505781541499</v>
      </c>
      <c r="Y430">
        <f t="shared" ca="1" si="270"/>
        <v>0.16926655330435744</v>
      </c>
      <c r="Z430">
        <f t="shared" ca="1" si="271"/>
        <v>8.3932311302255883E-2</v>
      </c>
      <c r="AA430">
        <f t="shared" ca="1" si="272"/>
        <v>0.16122926607431942</v>
      </c>
      <c r="AB430">
        <f t="shared" ca="1" si="273"/>
        <v>0.17524481612077356</v>
      </c>
      <c r="AC430">
        <f t="shared" ca="1" si="274"/>
        <v>0.113114389447003</v>
      </c>
      <c r="AD430">
        <f t="shared" ca="1" si="275"/>
        <v>0.13618692913629452</v>
      </c>
      <c r="AE430">
        <f t="shared" ca="1" si="276"/>
        <v>0.20211974746192066</v>
      </c>
      <c r="AF430">
        <f t="shared" ca="1" si="277"/>
        <v>0.16918841332998372</v>
      </c>
      <c r="AG430">
        <f t="shared" ca="1" si="278"/>
        <v>0.19984372033553049</v>
      </c>
      <c r="AH430">
        <f t="shared" ca="1" si="279"/>
        <v>0.22145095368724832</v>
      </c>
      <c r="AI430">
        <f t="shared" ca="1" si="280"/>
        <v>0.12681898669398253</v>
      </c>
      <c r="AJ430">
        <f t="shared" ca="1" si="281"/>
        <v>0.20659541268069281</v>
      </c>
      <c r="AK430">
        <f t="shared" ca="1" si="282"/>
        <v>0.19476048799360587</v>
      </c>
      <c r="AL430">
        <f t="shared" ca="1" si="283"/>
        <v>0.19983271514560336</v>
      </c>
      <c r="AM430">
        <f t="shared" ca="1" si="284"/>
        <v>6.2740721711899303E-2</v>
      </c>
      <c r="AN430">
        <f t="shared" si="285"/>
        <v>9970197.9063597098</v>
      </c>
      <c r="AO430">
        <f t="shared" si="286"/>
        <v>44133292.903469317</v>
      </c>
      <c r="AP430">
        <f t="shared" si="286"/>
        <v>38784196.959952727</v>
      </c>
      <c r="AQ430">
        <f t="shared" ca="1" si="286"/>
        <v>43651094.890405312</v>
      </c>
      <c r="AR430">
        <f t="shared" ca="1" si="254"/>
        <v>27311462.666545946</v>
      </c>
      <c r="AS430">
        <f t="shared" ca="1" si="254"/>
        <v>26524469.762027346</v>
      </c>
      <c r="AT430">
        <f t="shared" ca="1" si="254"/>
        <v>25961535.614131797</v>
      </c>
      <c r="AU430">
        <f t="shared" ca="1" si="254"/>
        <v>41635067.918497056</v>
      </c>
      <c r="AV430">
        <f t="shared" ca="1" si="287"/>
        <v>36579913.338524841</v>
      </c>
      <c r="AW430">
        <f t="shared" ca="1" si="287"/>
        <v>39683164.535062313</v>
      </c>
      <c r="AX430">
        <f t="shared" ca="1" si="287"/>
        <v>37870243.634120911</v>
      </c>
      <c r="AY430">
        <f t="shared" ca="1" si="287"/>
        <v>27953948.939933743</v>
      </c>
      <c r="AZ430">
        <f t="shared" ca="1" si="289"/>
        <v>27263176.316024631</v>
      </c>
      <c r="BA430">
        <f t="shared" ca="1" si="288"/>
        <v>34460584.795272522</v>
      </c>
      <c r="BB430">
        <f t="shared" ca="1" si="252"/>
        <v>41611035.51002603</v>
      </c>
      <c r="BC430">
        <f t="shared" ca="1" si="252"/>
        <v>27589264.951693453</v>
      </c>
      <c r="BD430">
        <f t="shared" ca="1" si="252"/>
        <v>31317248.237759225</v>
      </c>
      <c r="BE430">
        <f t="shared" ca="1" si="252"/>
        <v>29680937.748882603</v>
      </c>
      <c r="BF430">
        <f t="shared" si="252"/>
        <v>49547928.772392571</v>
      </c>
      <c r="BG430">
        <f t="shared" si="252"/>
        <v>34937083.678448364</v>
      </c>
      <c r="BH430">
        <f t="shared" si="252"/>
        <v>124416788.9242823</v>
      </c>
      <c r="BI430">
        <f t="shared" ca="1" si="252"/>
        <v>94694555.001704276</v>
      </c>
      <c r="BJ430">
        <f t="shared" ca="1" si="252"/>
        <v>46955129.137299158</v>
      </c>
      <c r="BK430">
        <f t="shared" ca="1" si="293"/>
        <v>90198171.499992505</v>
      </c>
      <c r="BL430">
        <f t="shared" ca="1" si="290"/>
        <v>98039036.980171934</v>
      </c>
      <c r="BM430">
        <f t="shared" ca="1" si="290"/>
        <v>63280763.765027173</v>
      </c>
      <c r="BN430">
        <f t="shared" ca="1" si="290"/>
        <v>76188475.513065562</v>
      </c>
      <c r="BO430">
        <f t="shared" ca="1" si="290"/>
        <v>113073960.38571496</v>
      </c>
      <c r="BP430">
        <f t="shared" ca="1" si="290"/>
        <v>94650840.340084985</v>
      </c>
      <c r="BQ430">
        <f t="shared" ca="1" si="291"/>
        <v>111800658.76943058</v>
      </c>
      <c r="BR430">
        <f t="shared" ca="1" si="291"/>
        <v>123888618.89572819</v>
      </c>
      <c r="BS430">
        <f t="shared" ca="1" si="291"/>
        <v>70947669.674352497</v>
      </c>
      <c r="BT430">
        <f t="shared" ca="1" si="291"/>
        <v>115577828.50351237</v>
      </c>
      <c r="BU430">
        <f t="shared" ca="1" si="292"/>
        <v>108956893.03312886</v>
      </c>
      <c r="BV430">
        <f t="shared" ca="1" si="253"/>
        <v>111794502.02113913</v>
      </c>
      <c r="BW430">
        <f t="shared" ca="1" si="253"/>
        <v>35099696.939602807</v>
      </c>
    </row>
    <row r="431" spans="1:75" x14ac:dyDescent="0.55000000000000004">
      <c r="A431" t="s">
        <v>1303</v>
      </c>
      <c r="B431" t="s">
        <v>1302</v>
      </c>
      <c r="C431" t="s">
        <v>436</v>
      </c>
      <c r="D431">
        <v>2.0644024892360001E-3</v>
      </c>
      <c r="E431">
        <v>3.1213903680424E-2</v>
      </c>
      <c r="F431">
        <v>2.2801692047107001E-2</v>
      </c>
      <c r="G431">
        <f t="shared" ca="1" si="255"/>
        <v>1.4791774292461169E-2</v>
      </c>
      <c r="H431">
        <f t="shared" ca="1" si="256"/>
        <v>1.7358374034264396E-2</v>
      </c>
      <c r="I431">
        <f t="shared" ca="1" si="257"/>
        <v>2.0899792736772574E-2</v>
      </c>
      <c r="J431">
        <f t="shared" ca="1" si="258"/>
        <v>1.5640598375725463E-2</v>
      </c>
      <c r="K431">
        <f t="shared" ca="1" si="259"/>
        <v>6.3652586448098708E-3</v>
      </c>
      <c r="L431">
        <f t="shared" ca="1" si="260"/>
        <v>1.1186381556332007E-2</v>
      </c>
      <c r="M431">
        <f t="shared" ca="1" si="261"/>
        <v>1.4824785564239214E-2</v>
      </c>
      <c r="N431">
        <f t="shared" ca="1" si="262"/>
        <v>9.9583978791793759E-3</v>
      </c>
      <c r="O431">
        <f t="shared" ca="1" si="263"/>
        <v>9.8531567685225026E-3</v>
      </c>
      <c r="P431">
        <f t="shared" ca="1" si="264"/>
        <v>9.004437482959168E-3</v>
      </c>
      <c r="Q431">
        <f t="shared" ca="1" si="265"/>
        <v>1.4768073313192501E-2</v>
      </c>
      <c r="R431">
        <f t="shared" ca="1" si="266"/>
        <v>7.5579115938389681E-3</v>
      </c>
      <c r="S431">
        <f t="shared" ca="1" si="267"/>
        <v>9.9761547415281142E-3</v>
      </c>
      <c r="T431">
        <f t="shared" ca="1" si="268"/>
        <v>1.2781303893605631E-2</v>
      </c>
      <c r="U431">
        <f t="shared" ca="1" si="269"/>
        <v>1.0711149376689757E-2</v>
      </c>
      <c r="V431">
        <v>3.9020343602473001E-2</v>
      </c>
      <c r="W431">
        <v>7.1181009865974004E-2</v>
      </c>
      <c r="X431">
        <v>0.113853739986361</v>
      </c>
      <c r="Y431">
        <f t="shared" ca="1" si="270"/>
        <v>4.5438985671137112E-2</v>
      </c>
      <c r="Z431">
        <f t="shared" ca="1" si="271"/>
        <v>8.5556888590081676E-2</v>
      </c>
      <c r="AA431">
        <f t="shared" ca="1" si="272"/>
        <v>9.2086934912717022E-2</v>
      </c>
      <c r="AB431">
        <f t="shared" ca="1" si="273"/>
        <v>8.6169158310850646E-2</v>
      </c>
      <c r="AC431">
        <f t="shared" ca="1" si="274"/>
        <v>4.71635869659255E-2</v>
      </c>
      <c r="AD431">
        <f t="shared" ca="1" si="275"/>
        <v>6.8795220942277496E-2</v>
      </c>
      <c r="AE431">
        <f t="shared" ca="1" si="276"/>
        <v>6.672793212660573E-2</v>
      </c>
      <c r="AF431">
        <f t="shared" ca="1" si="277"/>
        <v>6.3023679042926634E-2</v>
      </c>
      <c r="AG431">
        <f t="shared" ca="1" si="278"/>
        <v>0.1060407067882142</v>
      </c>
      <c r="AH431">
        <f t="shared" ca="1" si="279"/>
        <v>0.10499474050665999</v>
      </c>
      <c r="AI431">
        <f t="shared" ca="1" si="280"/>
        <v>6.6687718533467416E-2</v>
      </c>
      <c r="AJ431">
        <f t="shared" ca="1" si="281"/>
        <v>6.3462926781616968E-2</v>
      </c>
      <c r="AK431">
        <f t="shared" ca="1" si="282"/>
        <v>5.0259889781491575E-2</v>
      </c>
      <c r="AL431">
        <f t="shared" ca="1" si="283"/>
        <v>4.424423135505675E-2</v>
      </c>
      <c r="AM431">
        <f t="shared" ca="1" si="284"/>
        <v>0.10046845536416488</v>
      </c>
      <c r="AN431">
        <f t="shared" si="285"/>
        <v>1154910.2362302381</v>
      </c>
      <c r="AO431">
        <f t="shared" si="286"/>
        <v>17462319.998736095</v>
      </c>
      <c r="AP431">
        <f t="shared" si="286"/>
        <v>12756188.624011597</v>
      </c>
      <c r="AQ431">
        <f t="shared" ca="1" si="286"/>
        <v>8275116.7136467062</v>
      </c>
      <c r="AR431">
        <f t="shared" ca="1" si="254"/>
        <v>9710976.4016532972</v>
      </c>
      <c r="AS431">
        <f t="shared" ca="1" si="254"/>
        <v>11692189.237633528</v>
      </c>
      <c r="AT431">
        <f t="shared" ca="1" si="254"/>
        <v>8749983.2319890093</v>
      </c>
      <c r="AU431">
        <f t="shared" ca="1" si="254"/>
        <v>3560983.0948540093</v>
      </c>
      <c r="AV431">
        <f t="shared" ca="1" si="287"/>
        <v>6258114.2161702076</v>
      </c>
      <c r="AW431">
        <f t="shared" ca="1" si="287"/>
        <v>8293584.5540442225</v>
      </c>
      <c r="AX431">
        <f t="shared" ca="1" si="287"/>
        <v>5571130.4879186125</v>
      </c>
      <c r="AY431">
        <f t="shared" ca="1" si="287"/>
        <v>5512254.3547015646</v>
      </c>
      <c r="AZ431">
        <f t="shared" ca="1" si="289"/>
        <v>5037446.4644311639</v>
      </c>
      <c r="BA431">
        <f t="shared" ca="1" si="288"/>
        <v>8261857.4273840776</v>
      </c>
      <c r="BB431">
        <f t="shared" ca="1" si="252"/>
        <v>4228201.3850303786</v>
      </c>
      <c r="BC431">
        <f t="shared" ca="1" si="252"/>
        <v>5581064.3947981168</v>
      </c>
      <c r="BD431">
        <f t="shared" ca="1" si="252"/>
        <v>7150378.2697711382</v>
      </c>
      <c r="BE431">
        <f t="shared" ca="1" si="252"/>
        <v>5992250.1166466875</v>
      </c>
      <c r="BF431">
        <f t="shared" si="252"/>
        <v>21829558.180970285</v>
      </c>
      <c r="BG431">
        <f t="shared" si="252"/>
        <v>39821535.455444343</v>
      </c>
      <c r="BH431">
        <f t="shared" si="252"/>
        <v>63694386.355834514</v>
      </c>
      <c r="BI431">
        <f t="shared" ca="1" si="252"/>
        <v>25420406.121936306</v>
      </c>
      <c r="BJ431">
        <f t="shared" ca="1" si="252"/>
        <v>47863983.369475335</v>
      </c>
      <c r="BK431">
        <f t="shared" ca="1" si="293"/>
        <v>51517155.355263919</v>
      </c>
      <c r="BL431">
        <f t="shared" ca="1" si="290"/>
        <v>48206511.811257832</v>
      </c>
      <c r="BM431">
        <f t="shared" ca="1" si="290"/>
        <v>26385217.828545004</v>
      </c>
      <c r="BN431">
        <f t="shared" ca="1" si="290"/>
        <v>38486828.651016138</v>
      </c>
      <c r="BO431">
        <f t="shared" ca="1" si="290"/>
        <v>37330303.687055647</v>
      </c>
      <c r="BP431">
        <f t="shared" ca="1" si="290"/>
        <v>35257994.713280067</v>
      </c>
      <c r="BQ431">
        <f t="shared" ca="1" si="291"/>
        <v>59323459.628321305</v>
      </c>
      <c r="BR431">
        <f t="shared" ca="1" si="291"/>
        <v>58738303.791890547</v>
      </c>
      <c r="BS431">
        <f t="shared" ca="1" si="291"/>
        <v>37307806.576829709</v>
      </c>
      <c r="BT431">
        <f t="shared" ca="1" si="291"/>
        <v>35503727.661336236</v>
      </c>
      <c r="BU431">
        <f t="shared" ca="1" si="292"/>
        <v>28117414.837031059</v>
      </c>
      <c r="BV431">
        <f t="shared" ca="1" si="253"/>
        <v>24752012.242052872</v>
      </c>
      <c r="BW431">
        <f t="shared" ca="1" si="253"/>
        <v>56206116.841709614</v>
      </c>
    </row>
    <row r="432" spans="1:75" x14ac:dyDescent="0.55000000000000004">
      <c r="A432" t="s">
        <v>1303</v>
      </c>
      <c r="B432" t="s">
        <v>1302</v>
      </c>
      <c r="C432" t="s">
        <v>437</v>
      </c>
      <c r="D432">
        <v>0.365271019294241</v>
      </c>
      <c r="E432">
        <v>0.303404463272959</v>
      </c>
      <c r="F432">
        <v>0.32092559302121898</v>
      </c>
      <c r="G432">
        <f t="shared" ca="1" si="255"/>
        <v>0.35965483404219289</v>
      </c>
      <c r="H432">
        <f t="shared" ca="1" si="256"/>
        <v>0.32240375460315118</v>
      </c>
      <c r="I432">
        <f t="shared" ca="1" si="257"/>
        <v>0.36230201068232343</v>
      </c>
      <c r="J432">
        <f t="shared" ca="1" si="258"/>
        <v>0.33305804857905147</v>
      </c>
      <c r="K432">
        <f t="shared" ca="1" si="259"/>
        <v>0.35087632742682229</v>
      </c>
      <c r="L432">
        <f t="shared" ca="1" si="260"/>
        <v>0.32709495866144117</v>
      </c>
      <c r="M432">
        <f t="shared" ca="1" si="261"/>
        <v>0.32946889583879496</v>
      </c>
      <c r="N432">
        <f t="shared" ca="1" si="262"/>
        <v>0.33210073185993633</v>
      </c>
      <c r="O432">
        <f t="shared" ca="1" si="263"/>
        <v>0.32843893432314403</v>
      </c>
      <c r="P432">
        <f t="shared" ca="1" si="264"/>
        <v>0.33939717569190009</v>
      </c>
      <c r="Q432">
        <f t="shared" ca="1" si="265"/>
        <v>0.33244186180119922</v>
      </c>
      <c r="R432">
        <f t="shared" ca="1" si="266"/>
        <v>0.33778447774991044</v>
      </c>
      <c r="S432">
        <f t="shared" ca="1" si="267"/>
        <v>0.33115990864168537</v>
      </c>
      <c r="T432">
        <f t="shared" ca="1" si="268"/>
        <v>0.33873763720097327</v>
      </c>
      <c r="U432">
        <f t="shared" ca="1" si="269"/>
        <v>0.33919159396289206</v>
      </c>
      <c r="V432">
        <v>1.99075302577382</v>
      </c>
      <c r="W432">
        <v>2.0772360780267398</v>
      </c>
      <c r="X432">
        <v>1.6134389224026799</v>
      </c>
      <c r="Y432">
        <f t="shared" ca="1" si="270"/>
        <v>1.70003562645896</v>
      </c>
      <c r="Z432">
        <f t="shared" ca="1" si="271"/>
        <v>2.055142877756059</v>
      </c>
      <c r="AA432">
        <f t="shared" ca="1" si="272"/>
        <v>1.8133501075734308</v>
      </c>
      <c r="AB432">
        <f t="shared" ca="1" si="273"/>
        <v>1.8941760678116069</v>
      </c>
      <c r="AC432">
        <f t="shared" ca="1" si="274"/>
        <v>1.6996798219515759</v>
      </c>
      <c r="AD432">
        <f t="shared" ca="1" si="275"/>
        <v>1.9189256576199782</v>
      </c>
      <c r="AE432">
        <f t="shared" ca="1" si="276"/>
        <v>1.7282003487830357</v>
      </c>
      <c r="AF432">
        <f t="shared" ca="1" si="277"/>
        <v>2.0524826932351901</v>
      </c>
      <c r="AG432">
        <f t="shared" ca="1" si="278"/>
        <v>1.7573016359955667</v>
      </c>
      <c r="AH432">
        <f t="shared" ca="1" si="279"/>
        <v>1.8543071797380286</v>
      </c>
      <c r="AI432">
        <f t="shared" ca="1" si="280"/>
        <v>1.9709397846988019</v>
      </c>
      <c r="AJ432">
        <f t="shared" ca="1" si="281"/>
        <v>1.9538193567870095</v>
      </c>
      <c r="AK432">
        <f t="shared" ca="1" si="282"/>
        <v>1.7188995451361329</v>
      </c>
      <c r="AL432">
        <f t="shared" ca="1" si="283"/>
        <v>1.6633545323416481</v>
      </c>
      <c r="AM432">
        <f t="shared" ca="1" si="284"/>
        <v>2.0067444400970511</v>
      </c>
      <c r="AN432">
        <f t="shared" si="285"/>
        <v>204347379.63200822</v>
      </c>
      <c r="AO432">
        <f t="shared" si="286"/>
        <v>169736726.33070719</v>
      </c>
      <c r="AP432">
        <f t="shared" si="286"/>
        <v>179538754.86055669</v>
      </c>
      <c r="AQ432">
        <f t="shared" ca="1" si="286"/>
        <v>201205458.48534459</v>
      </c>
      <c r="AR432">
        <f t="shared" ca="1" si="254"/>
        <v>180365698.22585344</v>
      </c>
      <c r="AS432">
        <f t="shared" ca="1" si="254"/>
        <v>202686396.1487785</v>
      </c>
      <c r="AT432">
        <f t="shared" ca="1" si="254"/>
        <v>186326141.13208494</v>
      </c>
      <c r="AU432">
        <f t="shared" ca="1" si="254"/>
        <v>196294406.88481179</v>
      </c>
      <c r="AV432">
        <f t="shared" ca="1" si="287"/>
        <v>182990147.48679623</v>
      </c>
      <c r="AW432">
        <f t="shared" ca="1" si="287"/>
        <v>184318223.94503966</v>
      </c>
      <c r="AX432">
        <f t="shared" ca="1" si="287"/>
        <v>185790579.44584149</v>
      </c>
      <c r="AY432">
        <f t="shared" ca="1" si="287"/>
        <v>183742021.82188261</v>
      </c>
      <c r="AZ432">
        <f t="shared" ca="1" si="289"/>
        <v>189872505.19120935</v>
      </c>
      <c r="BA432">
        <f t="shared" ca="1" si="288"/>
        <v>185981421.33016557</v>
      </c>
      <c r="BB432">
        <f t="shared" ca="1" si="252"/>
        <v>188970296.7454907</v>
      </c>
      <c r="BC432">
        <f t="shared" ca="1" si="252"/>
        <v>185264244.89097315</v>
      </c>
      <c r="BD432">
        <f t="shared" ca="1" si="252"/>
        <v>189503532.68786716</v>
      </c>
      <c r="BE432">
        <f t="shared" ca="1" si="252"/>
        <v>189757494.45834535</v>
      </c>
      <c r="BF432">
        <f t="shared" si="252"/>
        <v>1113707748.0096316</v>
      </c>
      <c r="BG432">
        <f t="shared" si="252"/>
        <v>1162089864.7858498</v>
      </c>
      <c r="BH432">
        <f t="shared" si="252"/>
        <v>902622980.1266824</v>
      </c>
      <c r="BI432">
        <f t="shared" ca="1" si="252"/>
        <v>951068678.31774151</v>
      </c>
      <c r="BJ432">
        <f t="shared" ca="1" si="252"/>
        <v>1149730035.1127434</v>
      </c>
      <c r="BK432">
        <f t="shared" ca="1" si="293"/>
        <v>1014461381.4531908</v>
      </c>
      <c r="BL432">
        <f t="shared" ca="1" si="290"/>
        <v>1059678692.1854374</v>
      </c>
      <c r="BM432">
        <f t="shared" ca="1" si="290"/>
        <v>950869626.88769472</v>
      </c>
      <c r="BN432">
        <f t="shared" ca="1" si="290"/>
        <v>1073524613.5894395</v>
      </c>
      <c r="BO432">
        <f t="shared" ca="1" si="290"/>
        <v>966825162.95785415</v>
      </c>
      <c r="BP432">
        <f t="shared" ca="1" si="290"/>
        <v>1148241820.31479</v>
      </c>
      <c r="BQ432">
        <f t="shared" ca="1" si="291"/>
        <v>983105599.87094188</v>
      </c>
      <c r="BR432">
        <f t="shared" ca="1" si="291"/>
        <v>1037374423.912474</v>
      </c>
      <c r="BS432">
        <f t="shared" ca="1" si="291"/>
        <v>1102623419.7113721</v>
      </c>
      <c r="BT432">
        <f t="shared" ca="1" si="291"/>
        <v>1093045559.9930918</v>
      </c>
      <c r="BU432">
        <f t="shared" ca="1" si="292"/>
        <v>961621917.27636361</v>
      </c>
      <c r="BV432">
        <f t="shared" ca="1" si="253"/>
        <v>930547790.89724326</v>
      </c>
      <c r="BW432">
        <f t="shared" ca="1" si="253"/>
        <v>1122653991.8695359</v>
      </c>
    </row>
    <row r="433" spans="1:75" x14ac:dyDescent="0.55000000000000004">
      <c r="A433" t="s">
        <v>1303</v>
      </c>
      <c r="B433" t="s">
        <v>1302</v>
      </c>
      <c r="C433" t="s">
        <v>438</v>
      </c>
      <c r="D433">
        <v>2.194971719558E-3</v>
      </c>
      <c r="E433">
        <v>1.1392942978226E-2</v>
      </c>
      <c r="F433">
        <v>2.5317466843780001E-3</v>
      </c>
      <c r="G433">
        <f t="shared" ca="1" si="255"/>
        <v>7.7108608592864145E-3</v>
      </c>
      <c r="H433">
        <f t="shared" ca="1" si="256"/>
        <v>9.3711484924321933E-3</v>
      </c>
      <c r="I433">
        <f t="shared" ca="1" si="257"/>
        <v>1.0790994939379923E-2</v>
      </c>
      <c r="J433">
        <f t="shared" ca="1" si="258"/>
        <v>3.1513560124372566E-3</v>
      </c>
      <c r="K433">
        <f t="shared" ca="1" si="259"/>
        <v>8.9835659283137009E-3</v>
      </c>
      <c r="L433">
        <f t="shared" ca="1" si="260"/>
        <v>4.5711065155400257E-3</v>
      </c>
      <c r="M433">
        <f t="shared" ca="1" si="261"/>
        <v>3.7129693673944057E-3</v>
      </c>
      <c r="N433">
        <f t="shared" ca="1" si="262"/>
        <v>7.2100157441480697E-3</v>
      </c>
      <c r="O433">
        <f t="shared" ca="1" si="263"/>
        <v>4.0423125752070462E-3</v>
      </c>
      <c r="P433">
        <f t="shared" ca="1" si="264"/>
        <v>4.1226146564117645E-3</v>
      </c>
      <c r="Q433">
        <f t="shared" ca="1" si="265"/>
        <v>7.9518626113875331E-3</v>
      </c>
      <c r="R433">
        <f t="shared" ca="1" si="266"/>
        <v>6.1398550861448079E-3</v>
      </c>
      <c r="S433">
        <f t="shared" ca="1" si="267"/>
        <v>6.1589653312239612E-3</v>
      </c>
      <c r="T433">
        <f t="shared" ca="1" si="268"/>
        <v>6.4395136471786033E-3</v>
      </c>
      <c r="U433">
        <f t="shared" ca="1" si="269"/>
        <v>7.041033928034672E-3</v>
      </c>
      <c r="V433">
        <v>4.4137545648900001E-4</v>
      </c>
      <c r="W433">
        <v>1.02295279E-7</v>
      </c>
      <c r="X433">
        <v>2.0718224461160001E-3</v>
      </c>
      <c r="Y433">
        <f t="shared" ca="1" si="270"/>
        <v>1.8667889611133432E-4</v>
      </c>
      <c r="Z433">
        <f t="shared" ca="1" si="271"/>
        <v>1.6285060173937391E-3</v>
      </c>
      <c r="AA433">
        <f t="shared" ca="1" si="272"/>
        <v>1.3518645171208131E-3</v>
      </c>
      <c r="AB433">
        <f t="shared" ca="1" si="273"/>
        <v>1.0337217322513787E-3</v>
      </c>
      <c r="AC433">
        <f t="shared" ca="1" si="274"/>
        <v>7.8735112250944968E-4</v>
      </c>
      <c r="AD433">
        <f t="shared" ca="1" si="275"/>
        <v>3.7058203136099941E-4</v>
      </c>
      <c r="AE433">
        <f t="shared" ca="1" si="276"/>
        <v>1.0481488307161472E-4</v>
      </c>
      <c r="AF433">
        <f t="shared" ca="1" si="277"/>
        <v>1.3814612212013197E-3</v>
      </c>
      <c r="AG433">
        <f t="shared" ca="1" si="278"/>
        <v>8.1983975132749083E-4</v>
      </c>
      <c r="AH433">
        <f t="shared" ca="1" si="279"/>
        <v>9.7604944622552256E-4</v>
      </c>
      <c r="AI433">
        <f t="shared" ca="1" si="280"/>
        <v>1.342017252428474E-3</v>
      </c>
      <c r="AJ433">
        <f t="shared" ca="1" si="281"/>
        <v>1.4136598822313306E-3</v>
      </c>
      <c r="AK433">
        <f t="shared" ca="1" si="282"/>
        <v>8.6406705743221051E-4</v>
      </c>
      <c r="AL433">
        <f t="shared" ca="1" si="283"/>
        <v>1.0465145368416305E-3</v>
      </c>
      <c r="AM433">
        <f t="shared" ca="1" si="284"/>
        <v>7.9153598851258624E-4</v>
      </c>
      <c r="AN433">
        <f t="shared" si="285"/>
        <v>1227955.9438487112</v>
      </c>
      <c r="AO433">
        <f t="shared" si="286"/>
        <v>6373673.0288530635</v>
      </c>
      <c r="AP433">
        <f t="shared" si="286"/>
        <v>1416361.4782368422</v>
      </c>
      <c r="AQ433">
        <f t="shared" ca="1" si="286"/>
        <v>4313767.3893392207</v>
      </c>
      <c r="AR433">
        <f t="shared" ca="1" si="254"/>
        <v>5242599.4328019088</v>
      </c>
      <c r="AS433">
        <f t="shared" ca="1" si="254"/>
        <v>6036918.9533436261</v>
      </c>
      <c r="AT433">
        <f t="shared" ca="1" si="254"/>
        <v>1762995.9931488077</v>
      </c>
      <c r="AU433">
        <f t="shared" ca="1" si="254"/>
        <v>5025770.0727237454</v>
      </c>
      <c r="AV433">
        <f t="shared" ca="1" si="287"/>
        <v>2557261.8388237166</v>
      </c>
      <c r="AW433">
        <f t="shared" ca="1" si="287"/>
        <v>2077185.2153695473</v>
      </c>
      <c r="AX433">
        <f t="shared" ca="1" si="287"/>
        <v>4033574.3779205736</v>
      </c>
      <c r="AY433">
        <f t="shared" ca="1" si="287"/>
        <v>2261433.1243499741</v>
      </c>
      <c r="AZ433">
        <f t="shared" ca="1" si="289"/>
        <v>2306357.3559654099</v>
      </c>
      <c r="BA433">
        <f t="shared" ca="1" si="288"/>
        <v>4448593.5154954679</v>
      </c>
      <c r="BB433">
        <f t="shared" ca="1" si="252"/>
        <v>3434883.2288916577</v>
      </c>
      <c r="BC433">
        <f t="shared" ca="1" si="252"/>
        <v>3445574.2728009061</v>
      </c>
      <c r="BD433">
        <f t="shared" ca="1" si="252"/>
        <v>3602524.3460267335</v>
      </c>
      <c r="BE433">
        <f t="shared" ca="1" si="252"/>
        <v>3939039.1164181698</v>
      </c>
      <c r="BF433">
        <f t="shared" si="252"/>
        <v>246923.27943694234</v>
      </c>
      <c r="BG433">
        <f t="shared" si="252"/>
        <v>57.228115859737393</v>
      </c>
      <c r="BH433">
        <f t="shared" si="252"/>
        <v>1159061.260169504</v>
      </c>
      <c r="BI433">
        <f t="shared" ca="1" si="252"/>
        <v>104435.7237172922</v>
      </c>
      <c r="BJ433">
        <f t="shared" ca="1" si="252"/>
        <v>911052.12237300246</v>
      </c>
      <c r="BK433">
        <f t="shared" ca="1" si="293"/>
        <v>756287.67982985661</v>
      </c>
      <c r="BL433">
        <f t="shared" ca="1" si="290"/>
        <v>578305.74038524635</v>
      </c>
      <c r="BM433">
        <f t="shared" ca="1" si="290"/>
        <v>440476.05814990815</v>
      </c>
      <c r="BN433">
        <f t="shared" ca="1" si="290"/>
        <v>207318.57455771847</v>
      </c>
      <c r="BO433">
        <f t="shared" ca="1" si="290"/>
        <v>58637.68426935123</v>
      </c>
      <c r="BP433">
        <f t="shared" ca="1" si="290"/>
        <v>772845.27297338366</v>
      </c>
      <c r="BQ433">
        <f t="shared" ca="1" si="291"/>
        <v>458651.51094008883</v>
      </c>
      <c r="BR433">
        <f t="shared" ca="1" si="291"/>
        <v>546041.53133427328</v>
      </c>
      <c r="BS433">
        <f t="shared" ca="1" si="291"/>
        <v>750778.72174084559</v>
      </c>
      <c r="BT433">
        <f t="shared" ca="1" si="291"/>
        <v>790858.50605673913</v>
      </c>
      <c r="BU433">
        <f t="shared" ca="1" si="292"/>
        <v>483394.05451265175</v>
      </c>
      <c r="BV433">
        <f t="shared" ca="1" si="253"/>
        <v>585462.55260980572</v>
      </c>
      <c r="BW433">
        <f t="shared" ca="1" si="253"/>
        <v>442817.24142665527</v>
      </c>
    </row>
    <row r="434" spans="1:75" x14ac:dyDescent="0.55000000000000004">
      <c r="A434" t="s">
        <v>1303</v>
      </c>
      <c r="B434" t="s">
        <v>1302</v>
      </c>
      <c r="C434" t="s">
        <v>439</v>
      </c>
      <c r="D434">
        <v>6.9598165473819997E-3</v>
      </c>
      <c r="E434">
        <v>9.3179079460200002E-4</v>
      </c>
      <c r="F434">
        <v>2.4083411737310001E-3</v>
      </c>
      <c r="G434">
        <f t="shared" ca="1" si="255"/>
        <v>5.9589493404154786E-3</v>
      </c>
      <c r="H434">
        <f t="shared" ca="1" si="256"/>
        <v>5.0730720597611401E-3</v>
      </c>
      <c r="I434">
        <f t="shared" ca="1" si="257"/>
        <v>9.4672425248317523E-4</v>
      </c>
      <c r="J434">
        <f t="shared" ca="1" si="258"/>
        <v>4.8729407000633754E-3</v>
      </c>
      <c r="K434">
        <f t="shared" ca="1" si="259"/>
        <v>3.1705606046946184E-3</v>
      </c>
      <c r="L434">
        <f t="shared" ca="1" si="260"/>
        <v>4.6452002650618895E-3</v>
      </c>
      <c r="M434">
        <f t="shared" ca="1" si="261"/>
        <v>4.1867094474364952E-3</v>
      </c>
      <c r="N434">
        <f t="shared" ca="1" si="262"/>
        <v>3.9740007272079606E-3</v>
      </c>
      <c r="O434">
        <f t="shared" ca="1" si="263"/>
        <v>3.5147215730214187E-3</v>
      </c>
      <c r="P434">
        <f t="shared" ca="1" si="264"/>
        <v>3.8490504188149837E-3</v>
      </c>
      <c r="Q434">
        <f t="shared" ca="1" si="265"/>
        <v>3.2433467522343137E-3</v>
      </c>
      <c r="R434">
        <f t="shared" ca="1" si="266"/>
        <v>3.4357737411405001E-3</v>
      </c>
      <c r="S434">
        <f t="shared" ca="1" si="267"/>
        <v>3.8066887218322358E-3</v>
      </c>
      <c r="T434">
        <f t="shared" ca="1" si="268"/>
        <v>3.4820636877036068E-3</v>
      </c>
      <c r="U434">
        <f t="shared" ca="1" si="269"/>
        <v>3.8154033534087179E-3</v>
      </c>
      <c r="V434">
        <v>2.4078019085000001E-5</v>
      </c>
      <c r="W434">
        <v>1.02295279E-7</v>
      </c>
      <c r="X434">
        <v>9.8707340010000002E-6</v>
      </c>
      <c r="Y434">
        <f t="shared" ca="1" si="270"/>
        <v>5.2987599677614091E-6</v>
      </c>
      <c r="Z434">
        <f t="shared" ca="1" si="271"/>
        <v>2.0295885898431315E-5</v>
      </c>
      <c r="AA434">
        <f t="shared" ca="1" si="272"/>
        <v>2.2661085283021315E-5</v>
      </c>
      <c r="AB434">
        <f t="shared" ca="1" si="273"/>
        <v>2.1312791568141951E-5</v>
      </c>
      <c r="AC434">
        <f t="shared" ca="1" si="274"/>
        <v>2.1022291897705344E-5</v>
      </c>
      <c r="AD434">
        <f t="shared" ca="1" si="275"/>
        <v>6.2590167521459026E-6</v>
      </c>
      <c r="AE434">
        <f t="shared" ca="1" si="276"/>
        <v>1.7063601585285655E-5</v>
      </c>
      <c r="AF434">
        <f t="shared" ca="1" si="277"/>
        <v>1.7327125673388571E-5</v>
      </c>
      <c r="AG434">
        <f t="shared" ca="1" si="278"/>
        <v>2.1411231967186408E-5</v>
      </c>
      <c r="AH434">
        <f t="shared" ca="1" si="279"/>
        <v>1.4308685535837182E-5</v>
      </c>
      <c r="AI434">
        <f t="shared" ca="1" si="280"/>
        <v>7.8871957121784014E-6</v>
      </c>
      <c r="AJ434">
        <f t="shared" ca="1" si="281"/>
        <v>1.1032449963267446E-7</v>
      </c>
      <c r="AK434">
        <f t="shared" ca="1" si="282"/>
        <v>3.927457749226921E-6</v>
      </c>
      <c r="AL434">
        <f t="shared" ca="1" si="283"/>
        <v>1.2391610530404424E-5</v>
      </c>
      <c r="AM434">
        <f t="shared" ca="1" si="284"/>
        <v>1.4806220308749707E-5</v>
      </c>
      <c r="AN434">
        <f t="shared" si="285"/>
        <v>3893602.829277142</v>
      </c>
      <c r="AO434">
        <f t="shared" si="286"/>
        <v>521281.45181088988</v>
      </c>
      <c r="AP434">
        <f t="shared" si="286"/>
        <v>1347323.4451030104</v>
      </c>
      <c r="AQ434">
        <f t="shared" ca="1" si="286"/>
        <v>3333677.2389623453</v>
      </c>
      <c r="AR434">
        <f t="shared" ca="1" si="254"/>
        <v>2838081.6635810458</v>
      </c>
      <c r="AS434">
        <f t="shared" ca="1" si="254"/>
        <v>529635.83205370058</v>
      </c>
      <c r="AT434">
        <f t="shared" ca="1" si="254"/>
        <v>2726120.087720341</v>
      </c>
      <c r="AU434">
        <f t="shared" ca="1" si="254"/>
        <v>1773739.8186849141</v>
      </c>
      <c r="AV434">
        <f t="shared" ca="1" si="287"/>
        <v>2598712.878632891</v>
      </c>
      <c r="AW434">
        <f t="shared" ca="1" si="287"/>
        <v>2342214.5740367249</v>
      </c>
      <c r="AX434">
        <f t="shared" ca="1" si="287"/>
        <v>2223216.7140708212</v>
      </c>
      <c r="AY434">
        <f t="shared" ca="1" si="287"/>
        <v>1966277.3821222798</v>
      </c>
      <c r="AZ434">
        <f t="shared" ca="1" si="289"/>
        <v>2153314.4586067814</v>
      </c>
      <c r="BA434">
        <f t="shared" ca="1" si="288"/>
        <v>1814459.333066273</v>
      </c>
      <c r="BB434">
        <f t="shared" ca="1" si="288"/>
        <v>1922110.7723439706</v>
      </c>
      <c r="BC434">
        <f t="shared" ca="1" si="288"/>
        <v>2129615.6122216634</v>
      </c>
      <c r="BD434">
        <f t="shared" ca="1" si="288"/>
        <v>1948007.2404014508</v>
      </c>
      <c r="BE434">
        <f t="shared" ca="1" si="288"/>
        <v>2134490.9295423566</v>
      </c>
      <c r="BF434">
        <f t="shared" si="288"/>
        <v>13470.21758325082</v>
      </c>
      <c r="BG434">
        <f t="shared" si="288"/>
        <v>57.228115859737393</v>
      </c>
      <c r="BH434">
        <f t="shared" si="288"/>
        <v>5522.0877693669263</v>
      </c>
      <c r="BI434">
        <f t="shared" ca="1" si="288"/>
        <v>2964.3406060605039</v>
      </c>
      <c r="BJ434">
        <f t="shared" ca="1" si="288"/>
        <v>11354.339330473285</v>
      </c>
      <c r="BK434">
        <f t="shared" ca="1" si="293"/>
        <v>12677.527514091184</v>
      </c>
      <c r="BL434">
        <f t="shared" ca="1" si="290"/>
        <v>11923.23748543725</v>
      </c>
      <c r="BM434">
        <f t="shared" ca="1" si="290"/>
        <v>11760.720222084738</v>
      </c>
      <c r="BN434">
        <f t="shared" ca="1" si="290"/>
        <v>3501.5470837109015</v>
      </c>
      <c r="BO434">
        <f t="shared" ca="1" si="290"/>
        <v>9546.0687731945709</v>
      </c>
      <c r="BP434">
        <f t="shared" ca="1" si="290"/>
        <v>9693.4948049060185</v>
      </c>
      <c r="BQ434">
        <f t="shared" ca="1" si="291"/>
        <v>11978.309025559791</v>
      </c>
      <c r="BR434">
        <f t="shared" ca="1" si="291"/>
        <v>8004.8573272422382</v>
      </c>
      <c r="BS434">
        <f t="shared" ca="1" si="291"/>
        <v>4412.4162369699343</v>
      </c>
      <c r="BT434">
        <f t="shared" ca="1" si="291"/>
        <v>61.719986580673485</v>
      </c>
      <c r="BU434">
        <f t="shared" ca="1" si="292"/>
        <v>2197.1786900056427</v>
      </c>
      <c r="BV434">
        <f t="shared" ca="1" si="253"/>
        <v>6932.3680433260897</v>
      </c>
      <c r="BW434">
        <f t="shared" ca="1" si="253"/>
        <v>8283.1983993506201</v>
      </c>
    </row>
    <row r="435" spans="1:75" x14ac:dyDescent="0.55000000000000004">
      <c r="A435" t="s">
        <v>1303</v>
      </c>
      <c r="B435" t="s">
        <v>1302</v>
      </c>
      <c r="C435" t="s">
        <v>440</v>
      </c>
      <c r="D435">
        <v>8.8525651213926998E-2</v>
      </c>
      <c r="E435">
        <v>0.166785822724177</v>
      </c>
      <c r="F435">
        <v>8.1316563613445997E-2</v>
      </c>
      <c r="G435">
        <f t="shared" ca="1" si="255"/>
        <v>0.14706802009993547</v>
      </c>
      <c r="H435">
        <f t="shared" ca="1" si="256"/>
        <v>0.11258638101059605</v>
      </c>
      <c r="I435">
        <f t="shared" ca="1" si="257"/>
        <v>0.10874569353282486</v>
      </c>
      <c r="J435">
        <f t="shared" ca="1" si="258"/>
        <v>0.14712202450559916</v>
      </c>
      <c r="K435">
        <f t="shared" ca="1" si="259"/>
        <v>0.14868893819298473</v>
      </c>
      <c r="L435">
        <f t="shared" ca="1" si="260"/>
        <v>0.10848957941434993</v>
      </c>
      <c r="M435">
        <f t="shared" ca="1" si="261"/>
        <v>0.13036818711258091</v>
      </c>
      <c r="N435">
        <f t="shared" ca="1" si="262"/>
        <v>0.1410222733128241</v>
      </c>
      <c r="O435">
        <f t="shared" ca="1" si="263"/>
        <v>0.12121624695667067</v>
      </c>
      <c r="P435">
        <f t="shared" ca="1" si="264"/>
        <v>0.12774114588245447</v>
      </c>
      <c r="Q435">
        <f t="shared" ca="1" si="265"/>
        <v>0.1245894947236617</v>
      </c>
      <c r="R435">
        <f t="shared" ca="1" si="266"/>
        <v>0.14351551534995594</v>
      </c>
      <c r="S435">
        <f t="shared" ca="1" si="267"/>
        <v>0.12249811194500819</v>
      </c>
      <c r="T435">
        <f t="shared" ca="1" si="268"/>
        <v>0.12390427372002627</v>
      </c>
      <c r="U435">
        <f t="shared" ca="1" si="269"/>
        <v>0.12727410910123288</v>
      </c>
      <c r="V435">
        <v>3.3125146923718998E-2</v>
      </c>
      <c r="W435">
        <v>0.15429772245895901</v>
      </c>
      <c r="X435">
        <v>0.153779477231096</v>
      </c>
      <c r="Y435">
        <f t="shared" ca="1" si="270"/>
        <v>0.11762386944806577</v>
      </c>
      <c r="Z435">
        <f t="shared" ca="1" si="271"/>
        <v>0.12313213761055784</v>
      </c>
      <c r="AA435">
        <f t="shared" ca="1" si="272"/>
        <v>0.11449944820895901</v>
      </c>
      <c r="AB435">
        <f t="shared" ca="1" si="273"/>
        <v>7.6126438827598703E-2</v>
      </c>
      <c r="AC435">
        <f t="shared" ca="1" si="274"/>
        <v>7.9103494018942275E-2</v>
      </c>
      <c r="AD435">
        <f t="shared" ca="1" si="275"/>
        <v>6.2634973262698887E-2</v>
      </c>
      <c r="AE435">
        <f t="shared" ca="1" si="276"/>
        <v>8.6164858318636933E-2</v>
      </c>
      <c r="AF435">
        <f t="shared" ca="1" si="277"/>
        <v>0.10841104709623983</v>
      </c>
      <c r="AG435">
        <f t="shared" ca="1" si="278"/>
        <v>0.12701665363471132</v>
      </c>
      <c r="AH435">
        <f t="shared" ca="1" si="279"/>
        <v>0.10048699194970229</v>
      </c>
      <c r="AI435">
        <f t="shared" ca="1" si="280"/>
        <v>5.4918571419948374E-2</v>
      </c>
      <c r="AJ435">
        <f t="shared" ca="1" si="281"/>
        <v>5.7420170474463364E-2</v>
      </c>
      <c r="AK435">
        <f t="shared" ca="1" si="282"/>
        <v>5.4569151085483755E-2</v>
      </c>
      <c r="AL435">
        <f t="shared" ca="1" si="283"/>
        <v>0.13803081169001996</v>
      </c>
      <c r="AM435">
        <f t="shared" ca="1" si="284"/>
        <v>0.12277908034218347</v>
      </c>
      <c r="AN435">
        <f t="shared" si="285"/>
        <v>49524829.237029769</v>
      </c>
      <c r="AO435">
        <f t="shared" si="286"/>
        <v>93306733.99522987</v>
      </c>
      <c r="AP435">
        <f t="shared" si="286"/>
        <v>45491774.100210376</v>
      </c>
      <c r="AQ435">
        <f t="shared" ca="1" si="286"/>
        <v>82275797.82583414</v>
      </c>
      <c r="AR435">
        <f t="shared" ca="1" si="254"/>
        <v>62985374.493215173</v>
      </c>
      <c r="AS435">
        <f t="shared" ca="1" si="254"/>
        <v>60836738.602022849</v>
      </c>
      <c r="AT435">
        <f t="shared" ca="1" si="254"/>
        <v>82306010.074282646</v>
      </c>
      <c r="AU435">
        <f t="shared" ca="1" si="254"/>
        <v>83182604.95647569</v>
      </c>
      <c r="AV435">
        <f t="shared" ca="1" si="287"/>
        <v>60693458.006978005</v>
      </c>
      <c r="AW435">
        <f t="shared" ca="1" si="287"/>
        <v>72933235.917003617</v>
      </c>
      <c r="AX435">
        <f t="shared" ca="1" si="287"/>
        <v>78893562.58513017</v>
      </c>
      <c r="AY435">
        <f t="shared" ca="1" si="287"/>
        <v>67813270.492364466</v>
      </c>
      <c r="AZ435">
        <f t="shared" ca="1" si="289"/>
        <v>71463562.816195279</v>
      </c>
      <c r="BA435">
        <f t="shared" ca="1" si="288"/>
        <v>69700401.706239581</v>
      </c>
      <c r="BB435">
        <f t="shared" ca="1" si="288"/>
        <v>80288383.00658235</v>
      </c>
      <c r="BC435">
        <f t="shared" ca="1" si="288"/>
        <v>68530397.605035231</v>
      </c>
      <c r="BD435">
        <f t="shared" ca="1" si="288"/>
        <v>69317061.366695911</v>
      </c>
      <c r="BE435">
        <f t="shared" ca="1" si="288"/>
        <v>71202283.553967461</v>
      </c>
      <c r="BF435">
        <f t="shared" si="288"/>
        <v>18531546.759077854</v>
      </c>
      <c r="BG435">
        <f t="shared" si="288"/>
        <v>86320385.692236215</v>
      </c>
      <c r="BH435">
        <f t="shared" si="288"/>
        <v>86030458.354104608</v>
      </c>
      <c r="BI435">
        <f t="shared" ca="1" si="288"/>
        <v>65803549.239496522</v>
      </c>
      <c r="BJ435">
        <f t="shared" ca="1" si="288"/>
        <v>68885097.202131227</v>
      </c>
      <c r="BK435">
        <f t="shared" ca="1" si="293"/>
        <v>64055621.647782087</v>
      </c>
      <c r="BL435">
        <f t="shared" ca="1" si="290"/>
        <v>42588208.408083327</v>
      </c>
      <c r="BM435">
        <f t="shared" ca="1" si="290"/>
        <v>44253693.473244973</v>
      </c>
      <c r="BN435">
        <f t="shared" ca="1" si="290"/>
        <v>35040536.980687901</v>
      </c>
      <c r="BO435">
        <f t="shared" ca="1" si="290"/>
        <v>48204106.221723214</v>
      </c>
      <c r="BP435">
        <f t="shared" ca="1" si="290"/>
        <v>60649523.852406338</v>
      </c>
      <c r="BQ435">
        <f t="shared" ca="1" si="291"/>
        <v>71058252.554581672</v>
      </c>
      <c r="BR435">
        <f t="shared" ca="1" si="291"/>
        <v>56216486.957272597</v>
      </c>
      <c r="BS435">
        <f t="shared" ca="1" si="291"/>
        <v>30723669.74112333</v>
      </c>
      <c r="BT435">
        <f t="shared" ca="1" si="291"/>
        <v>32123165.416054655</v>
      </c>
      <c r="BU435">
        <f t="shared" ca="1" si="292"/>
        <v>30528189.875581447</v>
      </c>
      <c r="BV435">
        <f t="shared" ca="1" si="253"/>
        <v>77220017.979618177</v>
      </c>
      <c r="BW435">
        <f t="shared" ca="1" si="253"/>
        <v>68687582.688683838</v>
      </c>
    </row>
    <row r="436" spans="1:75" x14ac:dyDescent="0.55000000000000004">
      <c r="A436" t="s">
        <v>1303</v>
      </c>
      <c r="B436" t="s">
        <v>1302</v>
      </c>
      <c r="C436" t="s">
        <v>441</v>
      </c>
      <c r="D436">
        <v>1.1285262677743E-2</v>
      </c>
      <c r="E436">
        <v>6.741634695202E-3</v>
      </c>
      <c r="F436">
        <v>2.5957335153584001E-2</v>
      </c>
      <c r="G436">
        <f t="shared" ca="1" si="255"/>
        <v>2.1599486218888832E-2</v>
      </c>
      <c r="H436">
        <f t="shared" ca="1" si="256"/>
        <v>1.7059223983396182E-2</v>
      </c>
      <c r="I436">
        <f t="shared" ca="1" si="257"/>
        <v>1.4676510919300501E-2</v>
      </c>
      <c r="J436">
        <f t="shared" ca="1" si="258"/>
        <v>2.3399762226076731E-2</v>
      </c>
      <c r="K436">
        <f t="shared" ca="1" si="259"/>
        <v>1.5170298975567251E-2</v>
      </c>
      <c r="L436">
        <f t="shared" ca="1" si="260"/>
        <v>8.7776751276540353E-3</v>
      </c>
      <c r="M436">
        <f t="shared" ca="1" si="261"/>
        <v>1.5589411593123152E-2</v>
      </c>
      <c r="N436">
        <f t="shared" ca="1" si="262"/>
        <v>1.5820737443128809E-2</v>
      </c>
      <c r="O436">
        <f t="shared" ca="1" si="263"/>
        <v>2.0351284407725618E-2</v>
      </c>
      <c r="P436">
        <f t="shared" ca="1" si="264"/>
        <v>1.489080678938798E-2</v>
      </c>
      <c r="Q436">
        <f t="shared" ca="1" si="265"/>
        <v>1.0969135298395636E-2</v>
      </c>
      <c r="R436">
        <f t="shared" ca="1" si="266"/>
        <v>1.3912234171731576E-2</v>
      </c>
      <c r="S436">
        <f t="shared" ca="1" si="267"/>
        <v>1.9084589072751838E-2</v>
      </c>
      <c r="T436">
        <f t="shared" ca="1" si="268"/>
        <v>1.9887461801927832E-2</v>
      </c>
      <c r="U436">
        <f t="shared" ca="1" si="269"/>
        <v>1.1908299512227662E-2</v>
      </c>
      <c r="V436">
        <v>6.6642618274444995E-2</v>
      </c>
      <c r="W436">
        <v>5.6512292704856998E-2</v>
      </c>
      <c r="X436">
        <v>7.0084530112838994E-2</v>
      </c>
      <c r="Y436">
        <f t="shared" ca="1" si="270"/>
        <v>5.7774863634998015E-2</v>
      </c>
      <c r="Z436">
        <f t="shared" ca="1" si="271"/>
        <v>6.6498970344156874E-2</v>
      </c>
      <c r="AA436">
        <f t="shared" ca="1" si="272"/>
        <v>5.810788245474436E-2</v>
      </c>
      <c r="AB436">
        <f t="shared" ca="1" si="273"/>
        <v>6.0934842282727962E-2</v>
      </c>
      <c r="AC436">
        <f t="shared" ca="1" si="274"/>
        <v>5.8233014784194306E-2</v>
      </c>
      <c r="AD436">
        <f t="shared" ca="1" si="275"/>
        <v>6.3109598330718095E-2</v>
      </c>
      <c r="AE436">
        <f t="shared" ca="1" si="276"/>
        <v>6.3432252485095639E-2</v>
      </c>
      <c r="AF436">
        <f t="shared" ca="1" si="277"/>
        <v>6.5291013994697999E-2</v>
      </c>
      <c r="AG436">
        <f t="shared" ca="1" si="278"/>
        <v>6.8796899443156284E-2</v>
      </c>
      <c r="AH436">
        <f t="shared" ca="1" si="279"/>
        <v>5.7786430487731272E-2</v>
      </c>
      <c r="AI436">
        <f t="shared" ca="1" si="280"/>
        <v>6.0005808976927991E-2</v>
      </c>
      <c r="AJ436">
        <f t="shared" ca="1" si="281"/>
        <v>6.6793245247844107E-2</v>
      </c>
      <c r="AK436">
        <f t="shared" ca="1" si="282"/>
        <v>6.6879046169454642E-2</v>
      </c>
      <c r="AL436">
        <f t="shared" ca="1" si="283"/>
        <v>5.998940626179531E-2</v>
      </c>
      <c r="AM436">
        <f t="shared" ca="1" si="284"/>
        <v>6.8590970707644638E-2</v>
      </c>
      <c r="AN436">
        <f t="shared" si="285"/>
        <v>6313432.3142072549</v>
      </c>
      <c r="AO436">
        <f t="shared" si="286"/>
        <v>3771543.0779659492</v>
      </c>
      <c r="AP436">
        <f t="shared" si="286"/>
        <v>14521582.990934897</v>
      </c>
      <c r="AQ436">
        <f t="shared" ca="1" si="286"/>
        <v>12083626.066901596</v>
      </c>
      <c r="AR436">
        <f t="shared" ca="1" si="254"/>
        <v>9543619.7656688318</v>
      </c>
      <c r="AS436">
        <f t="shared" ca="1" si="254"/>
        <v>8210633.7214880679</v>
      </c>
      <c r="AT436">
        <f t="shared" ca="1" si="254"/>
        <v>13090773.267886838</v>
      </c>
      <c r="AU436">
        <f t="shared" ca="1" si="254"/>
        <v>8486878.7287888248</v>
      </c>
      <c r="AV436">
        <f t="shared" ca="1" si="287"/>
        <v>4910586.432679072</v>
      </c>
      <c r="AW436">
        <f t="shared" ca="1" si="287"/>
        <v>8721347.2758247741</v>
      </c>
      <c r="AX436">
        <f t="shared" ca="1" si="287"/>
        <v>8850760.3110585492</v>
      </c>
      <c r="AY436">
        <f t="shared" ca="1" si="287"/>
        <v>11385331.496869851</v>
      </c>
      <c r="AZ436">
        <f t="shared" ca="1" si="289"/>
        <v>8330519.497268877</v>
      </c>
      <c r="BA436">
        <f t="shared" ca="1" si="288"/>
        <v>6136577.8741140207</v>
      </c>
      <c r="BB436">
        <f t="shared" ca="1" si="288"/>
        <v>7783066.4017999535</v>
      </c>
      <c r="BC436">
        <f t="shared" ca="1" si="288"/>
        <v>10676690.901746508</v>
      </c>
      <c r="BD436">
        <f t="shared" ca="1" si="288"/>
        <v>11125850.374354303</v>
      </c>
      <c r="BE436">
        <f t="shared" ca="1" si="288"/>
        <v>6661984.3148208139</v>
      </c>
      <c r="BF436">
        <f t="shared" si="288"/>
        <v>37282575.668093063</v>
      </c>
      <c r="BG436">
        <f t="shared" si="288"/>
        <v>31615261.87746112</v>
      </c>
      <c r="BH436">
        <f t="shared" si="288"/>
        <v>39208120.340263255</v>
      </c>
      <c r="BI436">
        <f t="shared" ca="1" si="288"/>
        <v>32321595.113731455</v>
      </c>
      <c r="BJ436">
        <f t="shared" ca="1" si="288"/>
        <v>37202213.20681525</v>
      </c>
      <c r="BK436">
        <f t="shared" ca="1" si="293"/>
        <v>32507899.308668122</v>
      </c>
      <c r="BL436">
        <f t="shared" ca="1" si="290"/>
        <v>34089414.9577595</v>
      </c>
      <c r="BM436">
        <f t="shared" ca="1" si="290"/>
        <v>32577903.394072298</v>
      </c>
      <c r="BN436">
        <f t="shared" ca="1" si="290"/>
        <v>35306061.437418096</v>
      </c>
      <c r="BO436">
        <f t="shared" ca="1" si="290"/>
        <v>35486567.219403833</v>
      </c>
      <c r="BP436">
        <f t="shared" ca="1" si="290"/>
        <v>36526433.575574033</v>
      </c>
      <c r="BQ436">
        <f t="shared" ca="1" si="291"/>
        <v>38487767.672285751</v>
      </c>
      <c r="BR436">
        <f t="shared" ca="1" si="291"/>
        <v>32328066.07891012</v>
      </c>
      <c r="BS436">
        <f t="shared" ca="1" si="291"/>
        <v>33569676.156696394</v>
      </c>
      <c r="BT436">
        <f t="shared" ca="1" si="291"/>
        <v>37366842.488317348</v>
      </c>
      <c r="BU436">
        <f t="shared" ca="1" si="292"/>
        <v>37414842.993627079</v>
      </c>
      <c r="BV436">
        <f t="shared" ca="1" si="253"/>
        <v>33560499.814530812</v>
      </c>
      <c r="BW436">
        <f t="shared" ca="1" si="253"/>
        <v>38372562.809950806</v>
      </c>
    </row>
    <row r="437" spans="1:75" x14ac:dyDescent="0.55000000000000004">
      <c r="A437" t="s">
        <v>1303</v>
      </c>
      <c r="B437" t="s">
        <v>1302</v>
      </c>
      <c r="C437" t="s">
        <v>442</v>
      </c>
      <c r="D437">
        <v>4.3799938391723997E-2</v>
      </c>
      <c r="E437">
        <v>1.4774086797001E-2</v>
      </c>
      <c r="F437">
        <v>3.0267002455491999E-2</v>
      </c>
      <c r="G437">
        <f t="shared" ca="1" si="255"/>
        <v>4.2015198799876897E-2</v>
      </c>
      <c r="H437">
        <f t="shared" ca="1" si="256"/>
        <v>4.0842532463793525E-2</v>
      </c>
      <c r="I437">
        <f t="shared" ca="1" si="257"/>
        <v>2.8044646374756843E-2</v>
      </c>
      <c r="J437">
        <f t="shared" ca="1" si="258"/>
        <v>3.1428234396767861E-2</v>
      </c>
      <c r="K437">
        <f t="shared" ca="1" si="259"/>
        <v>3.1878191928993882E-2</v>
      </c>
      <c r="L437">
        <f t="shared" ca="1" si="260"/>
        <v>4.2096359236624241E-2</v>
      </c>
      <c r="M437">
        <f t="shared" ca="1" si="261"/>
        <v>3.8838269628845797E-2</v>
      </c>
      <c r="N437">
        <f t="shared" ca="1" si="262"/>
        <v>3.1797347180092944E-2</v>
      </c>
      <c r="O437">
        <f t="shared" ca="1" si="263"/>
        <v>4.0230097863850928E-2</v>
      </c>
      <c r="P437">
        <f t="shared" ca="1" si="264"/>
        <v>3.2723285555513119E-2</v>
      </c>
      <c r="Q437">
        <f t="shared" ca="1" si="265"/>
        <v>3.8079070237688487E-2</v>
      </c>
      <c r="R437">
        <f t="shared" ca="1" si="266"/>
        <v>3.6313833998877915E-2</v>
      </c>
      <c r="S437">
        <f t="shared" ca="1" si="267"/>
        <v>3.5915617047793259E-2</v>
      </c>
      <c r="T437">
        <f t="shared" ca="1" si="268"/>
        <v>3.9072415785001501E-2</v>
      </c>
      <c r="U437">
        <f t="shared" ca="1" si="269"/>
        <v>3.4154827047417589E-2</v>
      </c>
      <c r="V437">
        <v>8.4952913324206E-2</v>
      </c>
      <c r="W437">
        <v>0.10903263708937</v>
      </c>
      <c r="X437">
        <v>8.4787000311310007E-2</v>
      </c>
      <c r="Y437">
        <f t="shared" ca="1" si="270"/>
        <v>9.2089366097257541E-2</v>
      </c>
      <c r="Z437">
        <f t="shared" ca="1" si="271"/>
        <v>9.0014225555817118E-2</v>
      </c>
      <c r="AA437">
        <f t="shared" ca="1" si="272"/>
        <v>9.2188453837572265E-2</v>
      </c>
      <c r="AB437">
        <f t="shared" ca="1" si="273"/>
        <v>0.1039654531667743</v>
      </c>
      <c r="AC437">
        <f t="shared" ca="1" si="274"/>
        <v>9.1388673142177732E-2</v>
      </c>
      <c r="AD437">
        <f t="shared" ca="1" si="275"/>
        <v>9.424432369213373E-2</v>
      </c>
      <c r="AE437">
        <f t="shared" ca="1" si="276"/>
        <v>0.10615534350202445</v>
      </c>
      <c r="AF437">
        <f t="shared" ca="1" si="277"/>
        <v>9.3527707307530669E-2</v>
      </c>
      <c r="AG437">
        <f t="shared" ca="1" si="278"/>
        <v>0.10594389836891772</v>
      </c>
      <c r="AH437">
        <f t="shared" ca="1" si="279"/>
        <v>9.280237884975287E-2</v>
      </c>
      <c r="AI437">
        <f t="shared" ca="1" si="280"/>
        <v>0.10452220450756999</v>
      </c>
      <c r="AJ437">
        <f t="shared" ca="1" si="281"/>
        <v>9.5010458958265986E-2</v>
      </c>
      <c r="AK437">
        <f t="shared" ca="1" si="282"/>
        <v>9.2969820379964666E-2</v>
      </c>
      <c r="AL437">
        <f t="shared" ca="1" si="283"/>
        <v>0.10135207054148371</v>
      </c>
      <c r="AM437">
        <f t="shared" ca="1" si="284"/>
        <v>0.10691340059578473</v>
      </c>
      <c r="AN437">
        <f t="shared" si="285"/>
        <v>24503456.791304525</v>
      </c>
      <c r="AO437">
        <f t="shared" si="286"/>
        <v>8265221.6134098424</v>
      </c>
      <c r="AP437">
        <f t="shared" si="286"/>
        <v>16932585.161137812</v>
      </c>
      <c r="AQ437">
        <f t="shared" ca="1" si="286"/>
        <v>23505001.289348405</v>
      </c>
      <c r="AR437">
        <f t="shared" ca="1" si="254"/>
        <v>22848964.318705872</v>
      </c>
      <c r="AS437">
        <f t="shared" ca="1" si="254"/>
        <v>15689309.298232123</v>
      </c>
      <c r="AT437">
        <f t="shared" ca="1" si="254"/>
        <v>17582225.268921893</v>
      </c>
      <c r="AU437">
        <f t="shared" ca="1" si="254"/>
        <v>17833949.708582424</v>
      </c>
      <c r="AV437">
        <f t="shared" ca="1" si="287"/>
        <v>23550405.719766002</v>
      </c>
      <c r="AW437">
        <f t="shared" ca="1" si="287"/>
        <v>21727698.637112156</v>
      </c>
      <c r="AX437">
        <f t="shared" ca="1" si="287"/>
        <v>17788721.886712417</v>
      </c>
      <c r="AY437">
        <f t="shared" ca="1" si="287"/>
        <v>22506343.636845987</v>
      </c>
      <c r="AZ437">
        <f t="shared" ca="1" si="289"/>
        <v>18306729.258563105</v>
      </c>
      <c r="BA437">
        <f t="shared" ca="1" si="288"/>
        <v>21302971.795927308</v>
      </c>
      <c r="BB437">
        <f t="shared" ca="1" si="288"/>
        <v>20315427.258368947</v>
      </c>
      <c r="BC437">
        <f t="shared" ca="1" si="288"/>
        <v>20092648.592170831</v>
      </c>
      <c r="BD437">
        <f t="shared" ca="1" si="288"/>
        <v>21858689.465658512</v>
      </c>
      <c r="BE437">
        <f t="shared" ca="1" si="288"/>
        <v>19107591.460197359</v>
      </c>
      <c r="BF437">
        <f t="shared" si="288"/>
        <v>47526095.181185149</v>
      </c>
      <c r="BG437">
        <f t="shared" si="288"/>
        <v>60997266.431456409</v>
      </c>
      <c r="BH437">
        <f t="shared" si="288"/>
        <v>47433276.732303947</v>
      </c>
      <c r="BI437">
        <f t="shared" ca="1" si="288"/>
        <v>51518515.458212182</v>
      </c>
      <c r="BJ437">
        <f t="shared" ca="1" si="288"/>
        <v>50357597.921335518</v>
      </c>
      <c r="BK437">
        <f t="shared" ca="1" si="293"/>
        <v>51573949.147219576</v>
      </c>
      <c r="BL437">
        <f t="shared" ca="1" si="290"/>
        <v>58162478.829920016</v>
      </c>
      <c r="BM437">
        <f t="shared" ca="1" si="290"/>
        <v>51126519.483349949</v>
      </c>
      <c r="BN437">
        <f t="shared" ca="1" si="290"/>
        <v>52724085.882555962</v>
      </c>
      <c r="BO437">
        <f t="shared" ca="1" si="290"/>
        <v>59387592.041897424</v>
      </c>
      <c r="BP437">
        <f t="shared" ca="1" si="290"/>
        <v>52323181.697280213</v>
      </c>
      <c r="BQ437">
        <f t="shared" ca="1" si="291"/>
        <v>59269301.083666503</v>
      </c>
      <c r="BR437">
        <f t="shared" ca="1" si="291"/>
        <v>51917403.625957176</v>
      </c>
      <c r="BS437">
        <f t="shared" ca="1" si="291"/>
        <v>58473948.044800602</v>
      </c>
      <c r="BT437">
        <f t="shared" ca="1" si="291"/>
        <v>53152692.932686277</v>
      </c>
      <c r="BU437">
        <f t="shared" ca="1" si="292"/>
        <v>52011077.189237572</v>
      </c>
      <c r="BV437">
        <f t="shared" ca="1" si="253"/>
        <v>56700446.905006319</v>
      </c>
      <c r="BW437">
        <f t="shared" ca="1" si="253"/>
        <v>59811679.835724249</v>
      </c>
    </row>
    <row r="438" spans="1:75" x14ac:dyDescent="0.55000000000000004">
      <c r="A438" t="s">
        <v>1303</v>
      </c>
      <c r="B438" t="s">
        <v>1302</v>
      </c>
      <c r="C438" t="s">
        <v>443</v>
      </c>
      <c r="D438">
        <v>1.1137593350699999E-3</v>
      </c>
      <c r="E438">
        <v>1.5983661870216E-2</v>
      </c>
      <c r="F438">
        <v>1.0717351513725999E-2</v>
      </c>
      <c r="G438">
        <f t="shared" ca="1" si="255"/>
        <v>6.7757111163521131E-3</v>
      </c>
      <c r="H438">
        <f t="shared" ca="1" si="256"/>
        <v>8.6109762681979944E-3</v>
      </c>
      <c r="I438">
        <f t="shared" ca="1" si="257"/>
        <v>6.9924860247896755E-3</v>
      </c>
      <c r="J438">
        <f t="shared" ca="1" si="258"/>
        <v>7.7851857044736617E-3</v>
      </c>
      <c r="K438">
        <f t="shared" ca="1" si="259"/>
        <v>3.8720906137528609E-3</v>
      </c>
      <c r="L438">
        <f t="shared" ca="1" si="260"/>
        <v>7.4191551494961969E-3</v>
      </c>
      <c r="M438">
        <f t="shared" ca="1" si="261"/>
        <v>7.5242949311953508E-3</v>
      </c>
      <c r="N438">
        <f t="shared" ca="1" si="262"/>
        <v>4.5847541303767917E-3</v>
      </c>
      <c r="O438">
        <f t="shared" ca="1" si="263"/>
        <v>6.1032875426957536E-3</v>
      </c>
      <c r="P438">
        <f t="shared" ca="1" si="264"/>
        <v>6.1206411808091797E-3</v>
      </c>
      <c r="Q438">
        <f t="shared" ca="1" si="265"/>
        <v>5.6099936295116804E-3</v>
      </c>
      <c r="R438">
        <f t="shared" ca="1" si="266"/>
        <v>5.1997127063047564E-3</v>
      </c>
      <c r="S438">
        <f t="shared" ca="1" si="267"/>
        <v>5.9031600177127811E-3</v>
      </c>
      <c r="T438">
        <f t="shared" ca="1" si="268"/>
        <v>5.7119562741765441E-3</v>
      </c>
      <c r="U438">
        <f t="shared" ca="1" si="269"/>
        <v>6.0677838312464625E-3</v>
      </c>
      <c r="V438">
        <v>8.2446354529229996E-3</v>
      </c>
      <c r="W438">
        <v>2.2233044798834999E-2</v>
      </c>
      <c r="X438">
        <v>1.756677188956E-2</v>
      </c>
      <c r="Y438">
        <f t="shared" ca="1" si="270"/>
        <v>1.4953817176867385E-2</v>
      </c>
      <c r="Z438">
        <f t="shared" ca="1" si="271"/>
        <v>1.0411135204287754E-2</v>
      </c>
      <c r="AA438">
        <f t="shared" ca="1" si="272"/>
        <v>2.1710385931106923E-2</v>
      </c>
      <c r="AB438">
        <f t="shared" ca="1" si="273"/>
        <v>1.5505251251338071E-2</v>
      </c>
      <c r="AC438">
        <f t="shared" ca="1" si="274"/>
        <v>1.4171679875183989E-2</v>
      </c>
      <c r="AD438">
        <f t="shared" ca="1" si="275"/>
        <v>8.5414339536619421E-3</v>
      </c>
      <c r="AE438">
        <f t="shared" ca="1" si="276"/>
        <v>1.9435044694963932E-2</v>
      </c>
      <c r="AF438">
        <f t="shared" ca="1" si="277"/>
        <v>2.1171676711600577E-2</v>
      </c>
      <c r="AG438">
        <f t="shared" ca="1" si="278"/>
        <v>1.8365238051759776E-2</v>
      </c>
      <c r="AH438">
        <f t="shared" ca="1" si="279"/>
        <v>8.5818513066716097E-3</v>
      </c>
      <c r="AI438">
        <f t="shared" ca="1" si="280"/>
        <v>1.9345310840525702E-2</v>
      </c>
      <c r="AJ438">
        <f t="shared" ca="1" si="281"/>
        <v>2.0615343237646994E-2</v>
      </c>
      <c r="AK438">
        <f t="shared" ca="1" si="282"/>
        <v>1.5900343532531207E-2</v>
      </c>
      <c r="AL438">
        <f t="shared" ca="1" si="283"/>
        <v>1.8004218691753414E-2</v>
      </c>
      <c r="AM438">
        <f t="shared" ca="1" si="284"/>
        <v>1.2845243598112913E-2</v>
      </c>
      <c r="AN438">
        <f t="shared" si="285"/>
        <v>623082.01209608163</v>
      </c>
      <c r="AO438">
        <f t="shared" si="286"/>
        <v>8941906.8241808899</v>
      </c>
      <c r="AP438">
        <f t="shared" si="286"/>
        <v>5995719.8429171257</v>
      </c>
      <c r="AQ438">
        <f t="shared" ca="1" si="286"/>
        <v>3790606.8059964855</v>
      </c>
      <c r="AR438">
        <f t="shared" ca="1" si="254"/>
        <v>4817328.3494528038</v>
      </c>
      <c r="AS438">
        <f t="shared" ca="1" si="254"/>
        <v>3911879.4560818211</v>
      </c>
      <c r="AT438">
        <f t="shared" ca="1" si="254"/>
        <v>4355347.7134090429</v>
      </c>
      <c r="AU438">
        <f t="shared" ca="1" si="254"/>
        <v>2166204.0753928674</v>
      </c>
      <c r="AV438">
        <f t="shared" ca="1" si="287"/>
        <v>4150575.4188004681</v>
      </c>
      <c r="AW438">
        <f t="shared" ca="1" si="287"/>
        <v>4209394.864500857</v>
      </c>
      <c r="AX438">
        <f t="shared" ca="1" si="287"/>
        <v>2564896.8664684189</v>
      </c>
      <c r="AY438">
        <f t="shared" ca="1" si="287"/>
        <v>3414425.8663069345</v>
      </c>
      <c r="AZ438">
        <f t="shared" ca="1" si="289"/>
        <v>3424134.1932429522</v>
      </c>
      <c r="BA438">
        <f t="shared" ca="1" si="288"/>
        <v>3138457.3026296077</v>
      </c>
      <c r="BB438">
        <f t="shared" ca="1" si="288"/>
        <v>2908929.5625632666</v>
      </c>
      <c r="BC438">
        <f t="shared" ca="1" si="288"/>
        <v>3302466.4357407591</v>
      </c>
      <c r="BD438">
        <f t="shared" ca="1" si="288"/>
        <v>3195499.3293906478</v>
      </c>
      <c r="BE438">
        <f t="shared" ca="1" si="288"/>
        <v>3394563.6543638916</v>
      </c>
      <c r="BF438">
        <f t="shared" si="288"/>
        <v>4612382.4826869667</v>
      </c>
      <c r="BG438">
        <f t="shared" si="288"/>
        <v>12438064.357422216</v>
      </c>
      <c r="BH438">
        <f t="shared" si="288"/>
        <v>9827562.5894457735</v>
      </c>
      <c r="BI438">
        <f t="shared" ca="1" si="288"/>
        <v>8365770.0561440187</v>
      </c>
      <c r="BJ438">
        <f t="shared" ca="1" si="288"/>
        <v>5824410.0561314309</v>
      </c>
      <c r="BK438">
        <f t="shared" ca="1" si="293"/>
        <v>12145667.850663956</v>
      </c>
      <c r="BL438">
        <f t="shared" ca="1" si="290"/>
        <v>8674264.5772139058</v>
      </c>
      <c r="BM438">
        <f t="shared" ca="1" si="290"/>
        <v>7928210.8202093877</v>
      </c>
      <c r="BN438">
        <f t="shared" ca="1" si="290"/>
        <v>4778423.5664332127</v>
      </c>
      <c r="BO438">
        <f t="shared" ca="1" si="290"/>
        <v>10872749.949121023</v>
      </c>
      <c r="BP438">
        <f t="shared" ca="1" si="290"/>
        <v>11844292.128050035</v>
      </c>
      <c r="BQ438">
        <f t="shared" ca="1" si="291"/>
        <v>10274256.850286966</v>
      </c>
      <c r="BR438">
        <f t="shared" ca="1" si="291"/>
        <v>4801034.6681711646</v>
      </c>
      <c r="BS438">
        <f t="shared" ca="1" si="291"/>
        <v>10822549.202140979</v>
      </c>
      <c r="BT438">
        <f t="shared" ca="1" si="291"/>
        <v>11533056.684779326</v>
      </c>
      <c r="BU438">
        <f t="shared" ca="1" si="292"/>
        <v>8895295.1767140906</v>
      </c>
      <c r="BV438">
        <f t="shared" ca="1" si="253"/>
        <v>10072288.020796288</v>
      </c>
      <c r="BW438">
        <f t="shared" ca="1" si="253"/>
        <v>7186148.7261729445</v>
      </c>
    </row>
    <row r="439" spans="1:75" x14ac:dyDescent="0.55000000000000004">
      <c r="A439" t="s">
        <v>1303</v>
      </c>
      <c r="B439" t="s">
        <v>1302</v>
      </c>
      <c r="C439" t="s">
        <v>444</v>
      </c>
      <c r="D439">
        <v>0.227393363707309</v>
      </c>
      <c r="E439">
        <v>1.7720346815308E-2</v>
      </c>
      <c r="F439">
        <v>3.7124723727564E-2</v>
      </c>
      <c r="G439">
        <f t="shared" ca="1" si="255"/>
        <v>4.8370142286293327E-2</v>
      </c>
      <c r="H439">
        <f t="shared" ca="1" si="256"/>
        <v>5.56053611744722E-2</v>
      </c>
      <c r="I439">
        <f t="shared" ca="1" si="257"/>
        <v>0.11621573506856286</v>
      </c>
      <c r="J439">
        <f t="shared" ca="1" si="258"/>
        <v>5.2789488036846903E-2</v>
      </c>
      <c r="K439">
        <f t="shared" ca="1" si="259"/>
        <v>0.1293103673373425</v>
      </c>
      <c r="L439">
        <f t="shared" ca="1" si="260"/>
        <v>0.22178073383651636</v>
      </c>
      <c r="M439">
        <f t="shared" ca="1" si="261"/>
        <v>0.14598951913506236</v>
      </c>
      <c r="N439">
        <f t="shared" ca="1" si="262"/>
        <v>0.21780633042789077</v>
      </c>
      <c r="O439">
        <f t="shared" ca="1" si="263"/>
        <v>5.4936644945175674E-2</v>
      </c>
      <c r="P439">
        <f t="shared" ca="1" si="264"/>
        <v>0.16285402953253048</v>
      </c>
      <c r="Q439">
        <f t="shared" ca="1" si="265"/>
        <v>0.1651490863601934</v>
      </c>
      <c r="R439">
        <f t="shared" ca="1" si="266"/>
        <v>0.15418405060978413</v>
      </c>
      <c r="S439">
        <f t="shared" ca="1" si="267"/>
        <v>0.14140874353340527</v>
      </c>
      <c r="T439">
        <f t="shared" ca="1" si="268"/>
        <v>0.13937642973854297</v>
      </c>
      <c r="U439">
        <f t="shared" ca="1" si="269"/>
        <v>0.11093278111151701</v>
      </c>
      <c r="V439">
        <v>1.6817383079477E-2</v>
      </c>
      <c r="W439">
        <v>1.5617846490464E-2</v>
      </c>
      <c r="X439">
        <v>9.8707340010000002E-6</v>
      </c>
      <c r="Y439">
        <f t="shared" ca="1" si="270"/>
        <v>9.7602130256691302E-4</v>
      </c>
      <c r="Z439">
        <f t="shared" ca="1" si="271"/>
        <v>7.9469931041872572E-3</v>
      </c>
      <c r="AA439">
        <f t="shared" ca="1" si="272"/>
        <v>1.5241427553392568E-2</v>
      </c>
      <c r="AB439">
        <f t="shared" ca="1" si="273"/>
        <v>6.6017238823585557E-4</v>
      </c>
      <c r="AC439">
        <f t="shared" ca="1" si="274"/>
        <v>1.4832472135087824E-2</v>
      </c>
      <c r="AD439">
        <f t="shared" ca="1" si="275"/>
        <v>1.4932327855728896E-2</v>
      </c>
      <c r="AE439">
        <f t="shared" ca="1" si="276"/>
        <v>3.2449370341581666E-3</v>
      </c>
      <c r="AF439">
        <f t="shared" ca="1" si="277"/>
        <v>1.361654293504889E-2</v>
      </c>
      <c r="AG439">
        <f t="shared" ca="1" si="278"/>
        <v>6.9162100505544867E-3</v>
      </c>
      <c r="AH439">
        <f t="shared" ca="1" si="279"/>
        <v>1.1742193207843565E-2</v>
      </c>
      <c r="AI439">
        <f t="shared" ca="1" si="280"/>
        <v>1.395913045654245E-2</v>
      </c>
      <c r="AJ439">
        <f t="shared" ca="1" si="281"/>
        <v>1.2937885701533251E-2</v>
      </c>
      <c r="AK439">
        <f t="shared" ca="1" si="282"/>
        <v>4.1595756936596958E-4</v>
      </c>
      <c r="AL439">
        <f t="shared" ca="1" si="283"/>
        <v>7.0804001799376964E-3</v>
      </c>
      <c r="AM439">
        <f t="shared" ca="1" si="284"/>
        <v>1.5434832524329898E-2</v>
      </c>
      <c r="AN439">
        <f t="shared" si="285"/>
        <v>127213043.37003945</v>
      </c>
      <c r="AO439">
        <f t="shared" si="286"/>
        <v>9913478.6134282388</v>
      </c>
      <c r="AP439">
        <f t="shared" si="286"/>
        <v>20769071.764707487</v>
      </c>
      <c r="AQ439">
        <f t="shared" ca="1" si="286"/>
        <v>27060213.667455543</v>
      </c>
      <c r="AR439">
        <f t="shared" ca="1" si="254"/>
        <v>31107887.703353725</v>
      </c>
      <c r="AS439">
        <f t="shared" ca="1" si="254"/>
        <v>65015781.923115551</v>
      </c>
      <c r="AT439">
        <f t="shared" ca="1" si="254"/>
        <v>29532574.397190861</v>
      </c>
      <c r="AU439">
        <f t="shared" ca="1" si="254"/>
        <v>72341448.756854549</v>
      </c>
      <c r="AV439">
        <f t="shared" ca="1" si="287"/>
        <v>124073111.24742855</v>
      </c>
      <c r="AW439">
        <f t="shared" ca="1" si="287"/>
        <v>81672440.771862984</v>
      </c>
      <c r="AX439">
        <f t="shared" ca="1" si="287"/>
        <v>121849669.25708839</v>
      </c>
      <c r="AY439">
        <f t="shared" ca="1" si="287"/>
        <v>30733780.802022845</v>
      </c>
      <c r="AZ439">
        <f t="shared" ca="1" si="289"/>
        <v>91107129.883410841</v>
      </c>
      <c r="BA439">
        <f t="shared" ca="1" si="288"/>
        <v>92391077.48414202</v>
      </c>
      <c r="BB439">
        <f t="shared" ca="1" si="288"/>
        <v>86256793.062955916</v>
      </c>
      <c r="BC439">
        <f t="shared" ca="1" si="288"/>
        <v>79109769.655250743</v>
      </c>
      <c r="BD439">
        <f t="shared" ca="1" si="288"/>
        <v>77972811.132309303</v>
      </c>
      <c r="BE439">
        <f t="shared" ca="1" si="288"/>
        <v>62060283.838639162</v>
      </c>
      <c r="BF439">
        <f t="shared" si="288"/>
        <v>9408324.1840505376</v>
      </c>
      <c r="BG439">
        <f t="shared" si="288"/>
        <v>8737254.9072950557</v>
      </c>
      <c r="BH439">
        <f t="shared" si="288"/>
        <v>5522.0877693669263</v>
      </c>
      <c r="BI439">
        <f t="shared" ca="1" si="288"/>
        <v>546025.78663352702</v>
      </c>
      <c r="BJ439">
        <f t="shared" ca="1" si="288"/>
        <v>4445869.3162463782</v>
      </c>
      <c r="BK439">
        <f t="shared" ca="1" si="293"/>
        <v>8526670.9316403922</v>
      </c>
      <c r="BL439">
        <f t="shared" ca="1" si="290"/>
        <v>369327.13113144826</v>
      </c>
      <c r="BM439">
        <f t="shared" ca="1" si="290"/>
        <v>8297884.7326193089</v>
      </c>
      <c r="BN439">
        <f t="shared" ca="1" si="290"/>
        <v>8353748.0608781306</v>
      </c>
      <c r="BO439">
        <f t="shared" ca="1" si="290"/>
        <v>1815349.0010849496</v>
      </c>
      <c r="BP439">
        <f t="shared" ca="1" si="290"/>
        <v>7617644.7663441692</v>
      </c>
      <c r="BQ439">
        <f t="shared" ca="1" si="291"/>
        <v>3869207.59151957</v>
      </c>
      <c r="BR439">
        <f t="shared" ca="1" si="291"/>
        <v>6569057.7308645211</v>
      </c>
      <c r="BS439">
        <f t="shared" ca="1" si="291"/>
        <v>7809302.0799933532</v>
      </c>
      <c r="BT439">
        <f t="shared" ca="1" si="291"/>
        <v>7237976.4652422015</v>
      </c>
      <c r="BU439">
        <f t="shared" ca="1" si="292"/>
        <v>232703.48548939844</v>
      </c>
      <c r="BV439">
        <f t="shared" ca="1" si="253"/>
        <v>3961062.1896908856</v>
      </c>
      <c r="BW439">
        <f t="shared" ca="1" si="253"/>
        <v>8634869.4936155807</v>
      </c>
    </row>
    <row r="440" spans="1:75" x14ac:dyDescent="0.55000000000000004">
      <c r="A440" t="s">
        <v>1303</v>
      </c>
      <c r="B440" t="s">
        <v>1302</v>
      </c>
      <c r="C440" t="s">
        <v>445</v>
      </c>
      <c r="D440">
        <v>1.3252184863305001E-2</v>
      </c>
      <c r="E440">
        <v>2.3974770584417E-2</v>
      </c>
      <c r="F440">
        <v>2.10414997295E-2</v>
      </c>
      <c r="G440">
        <f t="shared" ca="1" si="255"/>
        <v>2.354938498382949E-2</v>
      </c>
      <c r="H440">
        <f t="shared" ca="1" si="256"/>
        <v>2.2765611646243716E-2</v>
      </c>
      <c r="I440">
        <f t="shared" ca="1" si="257"/>
        <v>2.2126298107641051E-2</v>
      </c>
      <c r="J440">
        <f t="shared" ca="1" si="258"/>
        <v>2.332066158659693E-2</v>
      </c>
      <c r="K440">
        <f t="shared" ca="1" si="259"/>
        <v>2.2884844807398608E-2</v>
      </c>
      <c r="L440">
        <f t="shared" ca="1" si="260"/>
        <v>1.8052008211637584E-2</v>
      </c>
      <c r="M440">
        <f t="shared" ca="1" si="261"/>
        <v>2.0907019427301429E-2</v>
      </c>
      <c r="N440">
        <f t="shared" ca="1" si="262"/>
        <v>2.2397522830755884E-2</v>
      </c>
      <c r="O440">
        <f t="shared" ca="1" si="263"/>
        <v>1.8556704602186672E-2</v>
      </c>
      <c r="P440">
        <f t="shared" ca="1" si="264"/>
        <v>1.8512364975123465E-2</v>
      </c>
      <c r="Q440">
        <f t="shared" ca="1" si="265"/>
        <v>2.2806146248651744E-2</v>
      </c>
      <c r="R440">
        <f t="shared" ca="1" si="266"/>
        <v>2.0406238130217177E-2</v>
      </c>
      <c r="S440">
        <f t="shared" ca="1" si="267"/>
        <v>1.9169000554059706E-2</v>
      </c>
      <c r="T440">
        <f t="shared" ca="1" si="268"/>
        <v>2.1535207957457128E-2</v>
      </c>
      <c r="U440">
        <f t="shared" ca="1" si="269"/>
        <v>2.0604585300337933E-2</v>
      </c>
      <c r="V440">
        <v>6.6370799364180999E-2</v>
      </c>
      <c r="W440">
        <v>3.7811793423469998E-2</v>
      </c>
      <c r="X440">
        <v>8.6578843674780998E-2</v>
      </c>
      <c r="Y440">
        <f t="shared" ca="1" si="270"/>
        <v>8.6448094520187549E-2</v>
      </c>
      <c r="Z440">
        <f t="shared" ca="1" si="271"/>
        <v>5.5687074605300216E-2</v>
      </c>
      <c r="AA440">
        <f t="shared" ca="1" si="272"/>
        <v>5.4121310503549958E-2</v>
      </c>
      <c r="AB440">
        <f t="shared" ca="1" si="273"/>
        <v>8.380704711529581E-2</v>
      </c>
      <c r="AC440">
        <f t="shared" ca="1" si="274"/>
        <v>7.5968107480208075E-2</v>
      </c>
      <c r="AD440">
        <f t="shared" ca="1" si="275"/>
        <v>6.6287697331838091E-2</v>
      </c>
      <c r="AE440">
        <f t="shared" ca="1" si="276"/>
        <v>6.0599341405883723E-2</v>
      </c>
      <c r="AF440">
        <f t="shared" ca="1" si="277"/>
        <v>8.2036141880122163E-2</v>
      </c>
      <c r="AG440">
        <f t="shared" ca="1" si="278"/>
        <v>5.8912254186096483E-2</v>
      </c>
      <c r="AH440">
        <f t="shared" ca="1" si="279"/>
        <v>7.523585053582639E-2</v>
      </c>
      <c r="AI440">
        <f t="shared" ca="1" si="280"/>
        <v>4.2801145291942719E-2</v>
      </c>
      <c r="AJ440">
        <f t="shared" ca="1" si="281"/>
        <v>5.4569006488721941E-2</v>
      </c>
      <c r="AK440">
        <f t="shared" ca="1" si="282"/>
        <v>7.2951834832783308E-2</v>
      </c>
      <c r="AL440">
        <f t="shared" ca="1" si="283"/>
        <v>4.5101759946793094E-2</v>
      </c>
      <c r="AM440">
        <f t="shared" ca="1" si="284"/>
        <v>7.1011276472888643E-2</v>
      </c>
      <c r="AN440">
        <f t="shared" si="285"/>
        <v>7413808.1264911238</v>
      </c>
      <c r="AO440">
        <f t="shared" si="286"/>
        <v>13412456.196689589</v>
      </c>
      <c r="AP440">
        <f t="shared" si="286"/>
        <v>11771465.859949013</v>
      </c>
      <c r="AQ440">
        <f t="shared" ca="1" si="286"/>
        <v>13174478.289268406</v>
      </c>
      <c r="AR440">
        <f t="shared" ca="1" si="254"/>
        <v>12736003.788689235</v>
      </c>
      <c r="AS440">
        <f t="shared" ca="1" si="254"/>
        <v>12378345.941567553</v>
      </c>
      <c r="AT440">
        <f t="shared" ca="1" si="254"/>
        <v>13046521.171358226</v>
      </c>
      <c r="AU440">
        <f t="shared" ca="1" si="254"/>
        <v>12802707.640788753</v>
      </c>
      <c r="AV440">
        <f t="shared" ca="1" si="287"/>
        <v>10099023.410811819</v>
      </c>
      <c r="AW440">
        <f t="shared" ca="1" si="287"/>
        <v>11696232.140560336</v>
      </c>
      <c r="AX440">
        <f t="shared" ca="1" si="287"/>
        <v>12530080.019915791</v>
      </c>
      <c r="AY440">
        <f t="shared" ca="1" si="287"/>
        <v>10381370.981439535</v>
      </c>
      <c r="AZ440">
        <f t="shared" ca="1" si="289"/>
        <v>10356565.600980572</v>
      </c>
      <c r="BA440">
        <f t="shared" ca="1" si="288"/>
        <v>12758680.484482158</v>
      </c>
      <c r="BB440">
        <f t="shared" ca="1" si="288"/>
        <v>11416074.831541929</v>
      </c>
      <c r="BC440">
        <f t="shared" ca="1" si="288"/>
        <v>10723914.097962422</v>
      </c>
      <c r="BD440">
        <f t="shared" ca="1" si="288"/>
        <v>12047666.208065137</v>
      </c>
      <c r="BE440">
        <f t="shared" ca="1" si="288"/>
        <v>11527038.25960122</v>
      </c>
      <c r="BF440">
        <f t="shared" si="288"/>
        <v>37130509.177424856</v>
      </c>
      <c r="BG440">
        <f t="shared" si="288"/>
        <v>21153446.337467812</v>
      </c>
      <c r="BH440">
        <f t="shared" si="288"/>
        <v>48435706.371380635</v>
      </c>
      <c r="BI440">
        <f t="shared" ca="1" si="288"/>
        <v>48362560.006848633</v>
      </c>
      <c r="BJ440">
        <f t="shared" ca="1" si="288"/>
        <v>31153601.501022946</v>
      </c>
      <c r="BK440">
        <f t="shared" ca="1" si="293"/>
        <v>30277649.743523154</v>
      </c>
      <c r="BL440">
        <f t="shared" ca="1" si="290"/>
        <v>46885051.285471544</v>
      </c>
      <c r="BM440">
        <f t="shared" ca="1" si="290"/>
        <v>42499631.449485868</v>
      </c>
      <c r="BN440">
        <f t="shared" ca="1" si="290"/>
        <v>37084018.539913617</v>
      </c>
      <c r="BO440">
        <f t="shared" ca="1" si="290"/>
        <v>33901722.199708708</v>
      </c>
      <c r="BP440">
        <f t="shared" ca="1" si="290"/>
        <v>45894335.282095343</v>
      </c>
      <c r="BQ440">
        <f t="shared" ca="1" si="291"/>
        <v>32957897.383712392</v>
      </c>
      <c r="BR440">
        <f t="shared" ca="1" si="291"/>
        <v>42089977.302570909</v>
      </c>
      <c r="BS440">
        <f t="shared" ca="1" si="291"/>
        <v>23944691.54042536</v>
      </c>
      <c r="BT440">
        <f t="shared" ca="1" si="291"/>
        <v>30528108.982305445</v>
      </c>
      <c r="BU440">
        <f t="shared" ca="1" si="292"/>
        <v>40812206.553451501</v>
      </c>
      <c r="BV440">
        <f t="shared" ca="1" si="292"/>
        <v>25231748.414441872</v>
      </c>
      <c r="BW440">
        <f t="shared" ca="1" si="292"/>
        <v>39726579.731390297</v>
      </c>
    </row>
    <row r="441" spans="1:75" x14ac:dyDescent="0.55000000000000004">
      <c r="A441" t="s">
        <v>1303</v>
      </c>
      <c r="B441" t="s">
        <v>1302</v>
      </c>
      <c r="C441" t="s">
        <v>446</v>
      </c>
      <c r="D441">
        <v>1.2966220381312E-2</v>
      </c>
      <c r="E441">
        <v>3.0207123338550001E-3</v>
      </c>
      <c r="F441">
        <v>9.0463897224850008E-3</v>
      </c>
      <c r="G441">
        <f t="shared" ca="1" si="255"/>
        <v>1.1407855317450206E-2</v>
      </c>
      <c r="H441">
        <f t="shared" ca="1" si="256"/>
        <v>9.9048206466028424E-3</v>
      </c>
      <c r="I441">
        <f t="shared" ca="1" si="257"/>
        <v>7.4887315560775748E-3</v>
      </c>
      <c r="J441">
        <f t="shared" ca="1" si="258"/>
        <v>1.1753659336972585E-2</v>
      </c>
      <c r="K441">
        <f t="shared" ca="1" si="259"/>
        <v>9.454785320794537E-3</v>
      </c>
      <c r="L441">
        <f t="shared" ca="1" si="260"/>
        <v>7.2807517171965602E-3</v>
      </c>
      <c r="M441">
        <f t="shared" ca="1" si="261"/>
        <v>9.2653315518665489E-3</v>
      </c>
      <c r="N441">
        <f t="shared" ca="1" si="262"/>
        <v>1.1214967771808941E-2</v>
      </c>
      <c r="O441">
        <f t="shared" ca="1" si="263"/>
        <v>9.925195245753549E-3</v>
      </c>
      <c r="P441">
        <f t="shared" ca="1" si="264"/>
        <v>7.6295520530814285E-3</v>
      </c>
      <c r="Q441">
        <f t="shared" ca="1" si="265"/>
        <v>9.9790083325137623E-3</v>
      </c>
      <c r="R441">
        <f t="shared" ca="1" si="266"/>
        <v>1.1052317871552295E-2</v>
      </c>
      <c r="S441">
        <f t="shared" ca="1" si="267"/>
        <v>8.3723927315429228E-3</v>
      </c>
      <c r="T441">
        <f t="shared" ca="1" si="268"/>
        <v>8.0009112730367177E-3</v>
      </c>
      <c r="U441">
        <f t="shared" ca="1" si="269"/>
        <v>8.5008725728300955E-3</v>
      </c>
      <c r="V441">
        <v>2.4078019085000001E-5</v>
      </c>
      <c r="W441">
        <v>1.02295279E-7</v>
      </c>
      <c r="X441">
        <v>9.8707340010000002E-6</v>
      </c>
      <c r="Y441">
        <f t="shared" ca="1" si="270"/>
        <v>7.2249559801269061E-6</v>
      </c>
      <c r="Z441">
        <f t="shared" ca="1" si="271"/>
        <v>8.4942172782508998E-6</v>
      </c>
      <c r="AA441">
        <f t="shared" ca="1" si="272"/>
        <v>8.8827917330801491E-6</v>
      </c>
      <c r="AB441">
        <f t="shared" ca="1" si="273"/>
        <v>9.203924455827649E-6</v>
      </c>
      <c r="AC441">
        <f t="shared" ca="1" si="274"/>
        <v>1.6062451325748112E-6</v>
      </c>
      <c r="AD441">
        <f t="shared" ca="1" si="275"/>
        <v>1.925616587532641E-5</v>
      </c>
      <c r="AE441">
        <f t="shared" ca="1" si="276"/>
        <v>1.8036392709657465E-5</v>
      </c>
      <c r="AF441">
        <f t="shared" ca="1" si="277"/>
        <v>5.3309261506241441E-6</v>
      </c>
      <c r="AG441">
        <f t="shared" ca="1" si="278"/>
        <v>1.6334755367653636E-5</v>
      </c>
      <c r="AH441">
        <f t="shared" ca="1" si="279"/>
        <v>2.2386618952605273E-5</v>
      </c>
      <c r="AI441">
        <f t="shared" ca="1" si="280"/>
        <v>1.6890154578398549E-5</v>
      </c>
      <c r="AJ441">
        <f t="shared" ca="1" si="281"/>
        <v>4.8101592281085422E-6</v>
      </c>
      <c r="AK441">
        <f t="shared" ca="1" si="282"/>
        <v>2.3637610211691673E-5</v>
      </c>
      <c r="AL441">
        <f t="shared" ca="1" si="283"/>
        <v>1.6564555883908297E-5</v>
      </c>
      <c r="AM441">
        <f t="shared" ca="1" si="284"/>
        <v>2.1405709435570724E-5</v>
      </c>
      <c r="AN441">
        <f t="shared" si="285"/>
        <v>7253828.0309554813</v>
      </c>
      <c r="AO441">
        <f t="shared" si="286"/>
        <v>1689908.6361628841</v>
      </c>
      <c r="AP441">
        <f t="shared" si="286"/>
        <v>5060916.2437565597</v>
      </c>
      <c r="AQ441">
        <f t="shared" ca="1" si="286"/>
        <v>6382015.5944651347</v>
      </c>
      <c r="AR441">
        <f t="shared" ca="1" si="254"/>
        <v>5541157.217369793</v>
      </c>
      <c r="AS441">
        <f t="shared" ca="1" si="254"/>
        <v>4189499.2742888844</v>
      </c>
      <c r="AT441">
        <f t="shared" ca="1" si="254"/>
        <v>6575472.3471857524</v>
      </c>
      <c r="AU441">
        <f t="shared" ca="1" si="254"/>
        <v>5289389.2568333894</v>
      </c>
      <c r="AV441">
        <f t="shared" ca="1" si="287"/>
        <v>4073146.9417831767</v>
      </c>
      <c r="AW441">
        <f t="shared" ca="1" si="287"/>
        <v>5183401.157047525</v>
      </c>
      <c r="AX441">
        <f t="shared" ca="1" si="287"/>
        <v>6274106.5011250721</v>
      </c>
      <c r="AY441">
        <f t="shared" ca="1" si="287"/>
        <v>5552555.5920767263</v>
      </c>
      <c r="AZ441">
        <f t="shared" ca="1" si="289"/>
        <v>4268279.9550470095</v>
      </c>
      <c r="BA441">
        <f t="shared" ca="1" si="288"/>
        <v>5582660.8089937614</v>
      </c>
      <c r="BB441">
        <f t="shared" ca="1" si="288"/>
        <v>6183113.5694135111</v>
      </c>
      <c r="BC441">
        <f t="shared" ca="1" si="288"/>
        <v>4683855.0708089042</v>
      </c>
      <c r="BD441">
        <f t="shared" ca="1" si="288"/>
        <v>4476033.3203336233</v>
      </c>
      <c r="BE441">
        <f t="shared" ca="1" si="288"/>
        <v>4755731.8897070959</v>
      </c>
      <c r="BF441">
        <f t="shared" si="288"/>
        <v>13470.21758325082</v>
      </c>
      <c r="BG441">
        <f t="shared" si="288"/>
        <v>57.228115859737393</v>
      </c>
      <c r="BH441">
        <f t="shared" si="288"/>
        <v>5522.0877693669263</v>
      </c>
      <c r="BI441">
        <f t="shared" ca="1" si="288"/>
        <v>4041.9325501053195</v>
      </c>
      <c r="BJ441">
        <f t="shared" ca="1" si="288"/>
        <v>4752.0086487815906</v>
      </c>
      <c r="BK441">
        <f t="shared" ca="1" si="293"/>
        <v>4969.3929126350822</v>
      </c>
      <c r="BL441">
        <f t="shared" ca="1" si="290"/>
        <v>5149.0475442407778</v>
      </c>
      <c r="BM441">
        <f t="shared" ca="1" si="290"/>
        <v>898.59848318249919</v>
      </c>
      <c r="BN441">
        <f t="shared" ca="1" si="290"/>
        <v>10772.677903615684</v>
      </c>
      <c r="BO441">
        <f t="shared" ca="1" si="290"/>
        <v>10090.287467518423</v>
      </c>
      <c r="BP441">
        <f t="shared" ca="1" si="290"/>
        <v>2982.3356695436787</v>
      </c>
      <c r="BQ441">
        <f t="shared" ca="1" si="291"/>
        <v>9138.3227247520354</v>
      </c>
      <c r="BR441">
        <f t="shared" ca="1" si="291"/>
        <v>12523.979949529124</v>
      </c>
      <c r="BS441">
        <f t="shared" ca="1" si="291"/>
        <v>9449.0355034025197</v>
      </c>
      <c r="BT441">
        <f t="shared" ca="1" si="291"/>
        <v>2690.9975934469144</v>
      </c>
      <c r="BU441">
        <f t="shared" ca="1" si="292"/>
        <v>13223.835049533449</v>
      </c>
      <c r="BV441">
        <f t="shared" ca="1" si="292"/>
        <v>9266.8824266015145</v>
      </c>
      <c r="BW441">
        <f t="shared" ca="1" si="292"/>
        <v>11975.219498044631</v>
      </c>
    </row>
    <row r="442" spans="1:75" x14ac:dyDescent="0.55000000000000004">
      <c r="A442" t="s">
        <v>1303</v>
      </c>
      <c r="B442" t="s">
        <v>1302</v>
      </c>
      <c r="C442" t="s">
        <v>447</v>
      </c>
      <c r="D442">
        <v>2.564386416221E-3</v>
      </c>
      <c r="E442">
        <v>7.8442243266528003E-2</v>
      </c>
      <c r="F442">
        <v>3.9828951356609001E-2</v>
      </c>
      <c r="G442">
        <f t="shared" ca="1" si="255"/>
        <v>5.0487619681276038E-3</v>
      </c>
      <c r="H442">
        <f t="shared" ca="1" si="256"/>
        <v>5.6948620607207269E-2</v>
      </c>
      <c r="I442">
        <f t="shared" ca="1" si="257"/>
        <v>4.2186829567820161E-2</v>
      </c>
      <c r="J442">
        <f t="shared" ca="1" si="258"/>
        <v>2.2465753569800916E-2</v>
      </c>
      <c r="K442">
        <f t="shared" ca="1" si="259"/>
        <v>2.1875571941911916E-2</v>
      </c>
      <c r="L442">
        <f t="shared" ca="1" si="260"/>
        <v>3.6661284187357118E-2</v>
      </c>
      <c r="M442">
        <f t="shared" ca="1" si="261"/>
        <v>2.9166251437715784E-2</v>
      </c>
      <c r="N442">
        <f t="shared" ca="1" si="262"/>
        <v>3.0800382851492093E-2</v>
      </c>
      <c r="O442">
        <f t="shared" ca="1" si="263"/>
        <v>2.6963610003996698E-2</v>
      </c>
      <c r="P442">
        <f t="shared" ca="1" si="264"/>
        <v>2.3023030766742447E-2</v>
      </c>
      <c r="Q442">
        <f t="shared" ca="1" si="265"/>
        <v>3.623317958160404E-2</v>
      </c>
      <c r="R442">
        <f t="shared" ca="1" si="266"/>
        <v>2.6183828498343494E-2</v>
      </c>
      <c r="S442">
        <f t="shared" ca="1" si="267"/>
        <v>3.4423658610605971E-2</v>
      </c>
      <c r="T442">
        <f t="shared" ca="1" si="268"/>
        <v>3.3558240124892426E-2</v>
      </c>
      <c r="U442">
        <f t="shared" ca="1" si="269"/>
        <v>3.1049127440662867E-2</v>
      </c>
      <c r="V442">
        <v>0.136239297730117</v>
      </c>
      <c r="W442">
        <v>0.13710942353455</v>
      </c>
      <c r="X442">
        <v>4.9829744128063999E-2</v>
      </c>
      <c r="Y442">
        <f t="shared" ca="1" si="270"/>
        <v>8.5379036521271129E-2</v>
      </c>
      <c r="Z442">
        <f t="shared" ca="1" si="271"/>
        <v>0.11155118091480178</v>
      </c>
      <c r="AA442">
        <f t="shared" ca="1" si="272"/>
        <v>6.5763069205697772E-2</v>
      </c>
      <c r="AB442">
        <f t="shared" ca="1" si="273"/>
        <v>0.12904041350237133</v>
      </c>
      <c r="AC442">
        <f t="shared" ca="1" si="274"/>
        <v>6.3057707015705788E-2</v>
      </c>
      <c r="AD442">
        <f t="shared" ca="1" si="275"/>
        <v>7.8434115300248186E-2</v>
      </c>
      <c r="AE442">
        <f t="shared" ca="1" si="276"/>
        <v>0.12591978717829677</v>
      </c>
      <c r="AF442">
        <f t="shared" ca="1" si="277"/>
        <v>0.10546470201738237</v>
      </c>
      <c r="AG442">
        <f t="shared" ca="1" si="278"/>
        <v>0.1303560410977273</v>
      </c>
      <c r="AH442">
        <f t="shared" ca="1" si="279"/>
        <v>8.002541875440429E-2</v>
      </c>
      <c r="AI442">
        <f t="shared" ca="1" si="280"/>
        <v>0.13002366380854175</v>
      </c>
      <c r="AJ442">
        <f t="shared" ca="1" si="281"/>
        <v>0.10756998550650004</v>
      </c>
      <c r="AK442">
        <f t="shared" ca="1" si="282"/>
        <v>0.12087922328950915</v>
      </c>
      <c r="AL442">
        <f t="shared" ca="1" si="283"/>
        <v>8.7973896173337021E-2</v>
      </c>
      <c r="AM442">
        <f t="shared" ca="1" si="284"/>
        <v>6.0795118894669459E-2</v>
      </c>
      <c r="AN442">
        <f t="shared" si="285"/>
        <v>1434621.4641697411</v>
      </c>
      <c r="AO442">
        <f t="shared" si="286"/>
        <v>43883763.061583422</v>
      </c>
      <c r="AP442">
        <f t="shared" si="286"/>
        <v>22281926.058463216</v>
      </c>
      <c r="AQ442">
        <f t="shared" ca="1" si="286"/>
        <v>2824481.6152292066</v>
      </c>
      <c r="AR442">
        <f t="shared" ca="1" si="254"/>
        <v>31859361.350991443</v>
      </c>
      <c r="AS442">
        <f t="shared" ca="1" si="254"/>
        <v>23601018.48162717</v>
      </c>
      <c r="AT442">
        <f t="shared" ca="1" si="254"/>
        <v>12568251.054566028</v>
      </c>
      <c r="AU442">
        <f t="shared" ca="1" si="254"/>
        <v>12238079.585175732</v>
      </c>
      <c r="AV442">
        <f t="shared" ca="1" si="287"/>
        <v>20509804.944574539</v>
      </c>
      <c r="AW442">
        <f t="shared" ca="1" si="287"/>
        <v>16316780.527787909</v>
      </c>
      <c r="AX442">
        <f t="shared" ca="1" si="287"/>
        <v>17230979.724386487</v>
      </c>
      <c r="AY442">
        <f t="shared" ca="1" si="287"/>
        <v>15084533.835676791</v>
      </c>
      <c r="AZ442">
        <f t="shared" ca="1" si="289"/>
        <v>12880014.454640038</v>
      </c>
      <c r="BA442">
        <f t="shared" ca="1" si="288"/>
        <v>20270305.915708072</v>
      </c>
      <c r="BB442">
        <f t="shared" ca="1" si="288"/>
        <v>14648292.52730906</v>
      </c>
      <c r="BC442">
        <f t="shared" ca="1" si="288"/>
        <v>19257986.708104149</v>
      </c>
      <c r="BD442">
        <f t="shared" ca="1" si="288"/>
        <v>18773836.609959606</v>
      </c>
      <c r="BE442">
        <f t="shared" ca="1" si="288"/>
        <v>17370137.506717261</v>
      </c>
      <c r="BF442">
        <f t="shared" si="288"/>
        <v>76217772.62221843</v>
      </c>
      <c r="BG442">
        <f t="shared" si="288"/>
        <v>76704556.184817031</v>
      </c>
      <c r="BH442">
        <f t="shared" si="288"/>
        <v>27876773.963556189</v>
      </c>
      <c r="BI442">
        <f t="shared" ca="1" si="288"/>
        <v>47764485.72990407</v>
      </c>
      <c r="BJ442">
        <f t="shared" ca="1" si="288"/>
        <v>62406241.696479492</v>
      </c>
      <c r="BK442">
        <f t="shared" ca="1" si="293"/>
        <v>36790520.350363389</v>
      </c>
      <c r="BL442">
        <f t="shared" ca="1" si="290"/>
        <v>72190425.66472818</v>
      </c>
      <c r="BM442">
        <f t="shared" ca="1" si="290"/>
        <v>35277031.337332651</v>
      </c>
      <c r="BN442">
        <f t="shared" ca="1" si="290"/>
        <v>43879215.948554233</v>
      </c>
      <c r="BO442">
        <f t="shared" ca="1" si="290"/>
        <v>70444621.101947859</v>
      </c>
      <c r="BP442">
        <f t="shared" ca="1" si="290"/>
        <v>59001219.266076192</v>
      </c>
      <c r="BQ442">
        <f t="shared" ca="1" si="291"/>
        <v>72926440.945113689</v>
      </c>
      <c r="BR442">
        <f t="shared" ca="1" si="291"/>
        <v>44769455.452592798</v>
      </c>
      <c r="BS442">
        <f t="shared" ca="1" si="291"/>
        <v>72740495.648315996</v>
      </c>
      <c r="BT442">
        <f t="shared" ca="1" si="291"/>
        <v>60178999.986854307</v>
      </c>
      <c r="BU442">
        <f t="shared" ca="1" si="292"/>
        <v>67624725.82382904</v>
      </c>
      <c r="BV442">
        <f t="shared" ca="1" si="292"/>
        <v>49216155.154532984</v>
      </c>
      <c r="BW442">
        <f t="shared" ca="1" si="292"/>
        <v>34011248.044112124</v>
      </c>
    </row>
    <row r="443" spans="1:75" x14ac:dyDescent="0.55000000000000004">
      <c r="A443" t="s">
        <v>1303</v>
      </c>
      <c r="B443" t="s">
        <v>1302</v>
      </c>
      <c r="C443" t="s">
        <v>448</v>
      </c>
      <c r="D443">
        <v>9.4135165751740007E-3</v>
      </c>
      <c r="E443">
        <v>1.1375950008122001E-2</v>
      </c>
      <c r="F443">
        <v>4.9895184162099997E-3</v>
      </c>
      <c r="G443">
        <f t="shared" ca="1" si="255"/>
        <v>9.8501231650638676E-3</v>
      </c>
      <c r="H443">
        <f t="shared" ca="1" si="256"/>
        <v>7.538426765614524E-3</v>
      </c>
      <c r="I443">
        <f t="shared" ca="1" si="257"/>
        <v>6.4269869085766974E-3</v>
      </c>
      <c r="J443">
        <f t="shared" ca="1" si="258"/>
        <v>7.8075538124948232E-3</v>
      </c>
      <c r="K443">
        <f t="shared" ca="1" si="259"/>
        <v>8.114212530835864E-3</v>
      </c>
      <c r="L443">
        <f t="shared" ca="1" si="260"/>
        <v>9.392445957770338E-3</v>
      </c>
      <c r="M443">
        <f t="shared" ca="1" si="261"/>
        <v>8.1358826046985661E-3</v>
      </c>
      <c r="N443">
        <f t="shared" ca="1" si="262"/>
        <v>8.0008768649932061E-3</v>
      </c>
      <c r="O443">
        <f t="shared" ca="1" si="263"/>
        <v>8.9468809499718936E-3</v>
      </c>
      <c r="P443">
        <f t="shared" ca="1" si="264"/>
        <v>8.1878779611860471E-3</v>
      </c>
      <c r="Q443">
        <f t="shared" ca="1" si="265"/>
        <v>8.0022170150357216E-3</v>
      </c>
      <c r="R443">
        <f t="shared" ca="1" si="266"/>
        <v>8.2255540766631788E-3</v>
      </c>
      <c r="S443">
        <f t="shared" ca="1" si="267"/>
        <v>8.4230658512141586E-3</v>
      </c>
      <c r="T443">
        <f t="shared" ca="1" si="268"/>
        <v>8.2111696637931098E-3</v>
      </c>
      <c r="U443">
        <f t="shared" ca="1" si="269"/>
        <v>8.1416169837127059E-3</v>
      </c>
      <c r="V443">
        <v>3.5512050167750002E-3</v>
      </c>
      <c r="W443">
        <v>7.0896483379800002E-4</v>
      </c>
      <c r="X443">
        <v>1.0037404947029999E-2</v>
      </c>
      <c r="Y443">
        <f t="shared" ca="1" si="270"/>
        <v>8.4382610716032345E-3</v>
      </c>
      <c r="Z443">
        <f t="shared" ca="1" si="271"/>
        <v>7.901774990563647E-3</v>
      </c>
      <c r="AA443">
        <f t="shared" ca="1" si="272"/>
        <v>3.967926695906422E-3</v>
      </c>
      <c r="AB443">
        <f t="shared" ca="1" si="273"/>
        <v>6.1550024539918638E-3</v>
      </c>
      <c r="AC443">
        <f t="shared" ca="1" si="274"/>
        <v>2.2225107958660285E-3</v>
      </c>
      <c r="AD443">
        <f t="shared" ca="1" si="275"/>
        <v>2.1943684868199814E-3</v>
      </c>
      <c r="AE443">
        <f t="shared" ca="1" si="276"/>
        <v>1.8879588458457085E-3</v>
      </c>
      <c r="AF443">
        <f t="shared" ca="1" si="277"/>
        <v>7.6290342798170556E-3</v>
      </c>
      <c r="AG443">
        <f t="shared" ca="1" si="278"/>
        <v>9.3627291845455127E-3</v>
      </c>
      <c r="AH443">
        <f t="shared" ca="1" si="279"/>
        <v>7.336535075520254E-3</v>
      </c>
      <c r="AI443">
        <f t="shared" ca="1" si="280"/>
        <v>6.9876565882547922E-3</v>
      </c>
      <c r="AJ443">
        <f t="shared" ca="1" si="281"/>
        <v>5.2959443212620555E-3</v>
      </c>
      <c r="AK443">
        <f t="shared" ca="1" si="282"/>
        <v>4.9444571207506588E-3</v>
      </c>
      <c r="AL443">
        <f t="shared" ca="1" si="283"/>
        <v>8.847001217511136E-3</v>
      </c>
      <c r="AM443">
        <f t="shared" ca="1" si="284"/>
        <v>3.8285046230798511E-3</v>
      </c>
      <c r="AN443">
        <f t="shared" si="285"/>
        <v>5266301.8516388824</v>
      </c>
      <c r="AO443">
        <f t="shared" si="286"/>
        <v>6364166.4741868144</v>
      </c>
      <c r="AP443">
        <f t="shared" si="286"/>
        <v>2791338.3764969185</v>
      </c>
      <c r="AQ443">
        <f t="shared" ca="1" si="286"/>
        <v>5510557.2342488877</v>
      </c>
      <c r="AR443">
        <f t="shared" ca="1" si="254"/>
        <v>4217300.7841616366</v>
      </c>
      <c r="AS443">
        <f t="shared" ca="1" si="254"/>
        <v>3595516.3818756756</v>
      </c>
      <c r="AT443">
        <f t="shared" ca="1" si="254"/>
        <v>4367861.3375949459</v>
      </c>
      <c r="AU443">
        <f t="shared" ca="1" si="254"/>
        <v>4539418.6258117333</v>
      </c>
      <c r="AV443">
        <f t="shared" ca="1" si="287"/>
        <v>5254514.0961744981</v>
      </c>
      <c r="AW443">
        <f t="shared" ca="1" si="287"/>
        <v>4551541.7414611252</v>
      </c>
      <c r="AX443">
        <f t="shared" ca="1" si="287"/>
        <v>4476014.071082633</v>
      </c>
      <c r="AY443">
        <f t="shared" ca="1" si="287"/>
        <v>5005247.0123109873</v>
      </c>
      <c r="AZ443">
        <f t="shared" ca="1" si="289"/>
        <v>4580630.0465551838</v>
      </c>
      <c r="BA443">
        <f t="shared" ca="1" si="288"/>
        <v>4476763.805211639</v>
      </c>
      <c r="BB443">
        <f t="shared" ca="1" si="288"/>
        <v>4601707.5891626989</v>
      </c>
      <c r="BC443">
        <f t="shared" ca="1" si="288"/>
        <v>4712203.663157138</v>
      </c>
      <c r="BD443">
        <f t="shared" ca="1" si="288"/>
        <v>4593660.3669022992</v>
      </c>
      <c r="BE443">
        <f t="shared" ca="1" si="288"/>
        <v>4554749.7849780191</v>
      </c>
      <c r="BF443">
        <f t="shared" si="288"/>
        <v>1986687.6959363923</v>
      </c>
      <c r="BG443">
        <f t="shared" si="288"/>
        <v>396623.59832921927</v>
      </c>
      <c r="BH443">
        <f t="shared" si="288"/>
        <v>5615330.2366938572</v>
      </c>
      <c r="BI443">
        <f t="shared" ca="1" si="288"/>
        <v>4720704.4839324579</v>
      </c>
      <c r="BJ443">
        <f t="shared" ca="1" si="288"/>
        <v>4420572.4748798208</v>
      </c>
      <c r="BK443">
        <f t="shared" ca="1" si="293"/>
        <v>2219818.6553289299</v>
      </c>
      <c r="BL443">
        <f t="shared" ca="1" si="290"/>
        <v>3443357.2790198303</v>
      </c>
      <c r="BM443">
        <f t="shared" ca="1" si="290"/>
        <v>1243362.41680653</v>
      </c>
      <c r="BN443">
        <f t="shared" ca="1" si="290"/>
        <v>1227618.4710605319</v>
      </c>
      <c r="BO443">
        <f t="shared" ca="1" si="290"/>
        <v>1056200.5267953207</v>
      </c>
      <c r="BP443">
        <f t="shared" ca="1" si="290"/>
        <v>4267990.2917443411</v>
      </c>
      <c r="BQ443">
        <f t="shared" ca="1" si="291"/>
        <v>5237889.3314960832</v>
      </c>
      <c r="BR443">
        <f t="shared" ca="1" si="291"/>
        <v>4104354.4082899503</v>
      </c>
      <c r="BS443">
        <f t="shared" ca="1" si="291"/>
        <v>3909177.673983397</v>
      </c>
      <c r="BT443">
        <f t="shared" ca="1" si="291"/>
        <v>2962765.4195449552</v>
      </c>
      <c r="BU443">
        <f t="shared" ca="1" si="292"/>
        <v>2766129.265553128</v>
      </c>
      <c r="BV443">
        <f t="shared" ca="1" si="292"/>
        <v>4949370.2508692034</v>
      </c>
      <c r="BW443">
        <f t="shared" ca="1" si="292"/>
        <v>2141820.3096073866</v>
      </c>
    </row>
    <row r="444" spans="1:75" x14ac:dyDescent="0.55000000000000004">
      <c r="A444" t="s">
        <v>1303</v>
      </c>
      <c r="B444" t="s">
        <v>1302</v>
      </c>
      <c r="C444" t="s">
        <v>449</v>
      </c>
      <c r="D444">
        <v>9.7220919978519994E-3</v>
      </c>
      <c r="E444">
        <v>2.5847757689914999E-2</v>
      </c>
      <c r="F444">
        <v>3.0319462019801999E-2</v>
      </c>
      <c r="G444">
        <f t="shared" ca="1" si="255"/>
        <v>1.8971099951870136E-2</v>
      </c>
      <c r="H444">
        <f t="shared" ca="1" si="256"/>
        <v>1.2623291141418616E-2</v>
      </c>
      <c r="I444">
        <f t="shared" ca="1" si="257"/>
        <v>1.950826662472533E-2</v>
      </c>
      <c r="J444">
        <f t="shared" ca="1" si="258"/>
        <v>2.8303468383457209E-2</v>
      </c>
      <c r="K444">
        <f t="shared" ca="1" si="259"/>
        <v>2.629593294509313E-2</v>
      </c>
      <c r="L444">
        <f t="shared" ca="1" si="260"/>
        <v>1.3332956906863893E-2</v>
      </c>
      <c r="M444">
        <f t="shared" ca="1" si="261"/>
        <v>1.8147699245297542E-2</v>
      </c>
      <c r="N444">
        <f t="shared" ca="1" si="262"/>
        <v>1.9044494282629172E-2</v>
      </c>
      <c r="O444">
        <f t="shared" ca="1" si="263"/>
        <v>1.6070031390687665E-2</v>
      </c>
      <c r="P444">
        <f t="shared" ca="1" si="264"/>
        <v>2.6483251265610401E-2</v>
      </c>
      <c r="Q444">
        <f t="shared" ca="1" si="265"/>
        <v>1.606447608567196E-2</v>
      </c>
      <c r="R444">
        <f t="shared" ca="1" si="266"/>
        <v>1.7643451763692378E-2</v>
      </c>
      <c r="S444">
        <f t="shared" ca="1" si="267"/>
        <v>2.5184355984260831E-2</v>
      </c>
      <c r="T444">
        <f t="shared" ca="1" si="268"/>
        <v>2.3071219508835672E-2</v>
      </c>
      <c r="U444">
        <f t="shared" ca="1" si="269"/>
        <v>1.8452683174434641E-2</v>
      </c>
      <c r="V444">
        <v>6.3316153014734006E-2</v>
      </c>
      <c r="W444">
        <v>3.7100368162341003E-2</v>
      </c>
      <c r="X444">
        <v>8.3286657678954004E-2</v>
      </c>
      <c r="Y444">
        <f t="shared" ca="1" si="270"/>
        <v>6.8252032810593902E-2</v>
      </c>
      <c r="Z444">
        <f t="shared" ca="1" si="271"/>
        <v>6.0385121717422566E-2</v>
      </c>
      <c r="AA444">
        <f t="shared" ca="1" si="272"/>
        <v>6.8168243652881794E-2</v>
      </c>
      <c r="AB444">
        <f t="shared" ca="1" si="273"/>
        <v>4.754747935040389E-2</v>
      </c>
      <c r="AC444">
        <f t="shared" ca="1" si="274"/>
        <v>4.3672771316087274E-2</v>
      </c>
      <c r="AD444">
        <f t="shared" ca="1" si="275"/>
        <v>5.6593136647883159E-2</v>
      </c>
      <c r="AE444">
        <f t="shared" ca="1" si="276"/>
        <v>3.8764147795728301E-2</v>
      </c>
      <c r="AF444">
        <f t="shared" ca="1" si="277"/>
        <v>6.6955388942191468E-2</v>
      </c>
      <c r="AG444">
        <f t="shared" ca="1" si="278"/>
        <v>7.7396483548719169E-2</v>
      </c>
      <c r="AH444">
        <f t="shared" ca="1" si="279"/>
        <v>6.2895701862938191E-2</v>
      </c>
      <c r="AI444">
        <f t="shared" ca="1" si="280"/>
        <v>6.2107076984423297E-2</v>
      </c>
      <c r="AJ444">
        <f t="shared" ca="1" si="281"/>
        <v>6.3195201588864214E-2</v>
      </c>
      <c r="AK444">
        <f t="shared" ca="1" si="282"/>
        <v>5.2224085986912576E-2</v>
      </c>
      <c r="AL444">
        <f t="shared" ca="1" si="283"/>
        <v>7.0756922698019836E-2</v>
      </c>
      <c r="AM444">
        <f t="shared" ca="1" si="284"/>
        <v>4.4765311709088207E-2</v>
      </c>
      <c r="AN444">
        <f t="shared" si="285"/>
        <v>5438931.4217726514</v>
      </c>
      <c r="AO444">
        <f t="shared" si="286"/>
        <v>14460280.926482188</v>
      </c>
      <c r="AP444">
        <f t="shared" si="286"/>
        <v>16961933.1628602</v>
      </c>
      <c r="AQ444">
        <f t="shared" ca="1" si="286"/>
        <v>10613200.498062896</v>
      </c>
      <c r="AR444">
        <f t="shared" ca="1" si="254"/>
        <v>7061979.5462144576</v>
      </c>
      <c r="AS444">
        <f t="shared" ca="1" si="254"/>
        <v>10913713.257700088</v>
      </c>
      <c r="AT444">
        <f t="shared" ca="1" si="254"/>
        <v>15834104.79657525</v>
      </c>
      <c r="AU444">
        <f t="shared" ca="1" si="254"/>
        <v>14711008.288287431</v>
      </c>
      <c r="AV444">
        <f t="shared" ca="1" si="287"/>
        <v>7458995.2740526069</v>
      </c>
      <c r="AW444">
        <f t="shared" ca="1" si="287"/>
        <v>10152556.844754847</v>
      </c>
      <c r="AX444">
        <f t="shared" ca="1" si="287"/>
        <v>10654260.254731881</v>
      </c>
      <c r="AY444">
        <f t="shared" ca="1" si="287"/>
        <v>8990225.4266874883</v>
      </c>
      <c r="AZ444">
        <f t="shared" ca="1" si="289"/>
        <v>14815801.731875515</v>
      </c>
      <c r="BA444">
        <f t="shared" ca="1" si="288"/>
        <v>8987117.5644070115</v>
      </c>
      <c r="BB444">
        <f t="shared" ca="1" si="288"/>
        <v>9870460.4119440895</v>
      </c>
      <c r="BC444">
        <f t="shared" ca="1" si="288"/>
        <v>14089147.184594411</v>
      </c>
      <c r="BD444">
        <f t="shared" ca="1" si="288"/>
        <v>12906973.185703726</v>
      </c>
      <c r="BE444">
        <f t="shared" ca="1" si="288"/>
        <v>10323177.188163031</v>
      </c>
      <c r="BF444">
        <f t="shared" si="288"/>
        <v>35421616.48065947</v>
      </c>
      <c r="BG444">
        <f t="shared" si="288"/>
        <v>20755446.276590765</v>
      </c>
      <c r="BH444">
        <f t="shared" si="288"/>
        <v>46593924.390405811</v>
      </c>
      <c r="BI444">
        <f t="shared" ca="1" si="288"/>
        <v>38182947.243804544</v>
      </c>
      <c r="BJ444">
        <f t="shared" ca="1" si="288"/>
        <v>33781879.043010414</v>
      </c>
      <c r="BK444">
        <f t="shared" ca="1" si="293"/>
        <v>38136072.200574651</v>
      </c>
      <c r="BL444">
        <f t="shared" ca="1" si="290"/>
        <v>26599982.752902851</v>
      </c>
      <c r="BM444">
        <f t="shared" ca="1" si="290"/>
        <v>24432314.386599001</v>
      </c>
      <c r="BN444">
        <f t="shared" ca="1" si="290"/>
        <v>31660489.248492185</v>
      </c>
      <c r="BO444">
        <f t="shared" ca="1" si="290"/>
        <v>21686231.886203893</v>
      </c>
      <c r="BP444">
        <f t="shared" ca="1" si="290"/>
        <v>37457552.227972455</v>
      </c>
      <c r="BQ444">
        <f t="shared" ca="1" si="291"/>
        <v>43298722.7852652</v>
      </c>
      <c r="BR444">
        <f t="shared" ca="1" si="291"/>
        <v>35186399.103439838</v>
      </c>
      <c r="BS444">
        <f t="shared" ca="1" si="291"/>
        <v>34745210.454670221</v>
      </c>
      <c r="BT444">
        <f t="shared" ca="1" si="291"/>
        <v>35353951.361792386</v>
      </c>
      <c r="BU444">
        <f t="shared" ca="1" si="292"/>
        <v>29216265.625786323</v>
      </c>
      <c r="BV444">
        <f t="shared" ca="1" si="292"/>
        <v>39584283.94374644</v>
      </c>
      <c r="BW444">
        <f t="shared" ca="1" si="292"/>
        <v>25043525.66441467</v>
      </c>
    </row>
    <row r="445" spans="1:75" x14ac:dyDescent="0.55000000000000004">
      <c r="A445" t="s">
        <v>1303</v>
      </c>
      <c r="B445" t="s">
        <v>1302</v>
      </c>
      <c r="C445" t="s">
        <v>450</v>
      </c>
      <c r="D445">
        <v>0.103451453383646</v>
      </c>
      <c r="E445">
        <v>0.40265958920872202</v>
      </c>
      <c r="F445">
        <v>0.43773574967670698</v>
      </c>
      <c r="G445">
        <f t="shared" ca="1" si="255"/>
        <v>0.15184718086905288</v>
      </c>
      <c r="H445">
        <f t="shared" ca="1" si="256"/>
        <v>0.41476716131603153</v>
      </c>
      <c r="I445">
        <f t="shared" ca="1" si="257"/>
        <v>0.14631374183957355</v>
      </c>
      <c r="J445">
        <f t="shared" ca="1" si="258"/>
        <v>0.20646722999604161</v>
      </c>
      <c r="K445">
        <f t="shared" ca="1" si="259"/>
        <v>0.18164073972635006</v>
      </c>
      <c r="L445">
        <f t="shared" ca="1" si="260"/>
        <v>0.3616857267513911</v>
      </c>
      <c r="M445">
        <f t="shared" ca="1" si="261"/>
        <v>0.21388829043834559</v>
      </c>
      <c r="N445">
        <f t="shared" ca="1" si="262"/>
        <v>0.27933162196297395</v>
      </c>
      <c r="O445">
        <f t="shared" ca="1" si="263"/>
        <v>0.18207585724088021</v>
      </c>
      <c r="P445">
        <f t="shared" ca="1" si="264"/>
        <v>0.32503310781670258</v>
      </c>
      <c r="Q445">
        <f t="shared" ca="1" si="265"/>
        <v>0.32472322852852253</v>
      </c>
      <c r="R445">
        <f t="shared" ca="1" si="266"/>
        <v>0.29196876487165546</v>
      </c>
      <c r="S445">
        <f t="shared" ca="1" si="267"/>
        <v>0.30756125932636474</v>
      </c>
      <c r="T445">
        <f t="shared" ca="1" si="268"/>
        <v>0.23631893598473841</v>
      </c>
      <c r="U445">
        <f t="shared" ca="1" si="269"/>
        <v>0.26148830465163631</v>
      </c>
      <c r="V445">
        <v>2.96669973819502</v>
      </c>
      <c r="W445">
        <v>2.5944809993105</v>
      </c>
      <c r="X445">
        <v>2.6793210497089501</v>
      </c>
      <c r="Y445">
        <f t="shared" ca="1" si="270"/>
        <v>2.6130221537379392</v>
      </c>
      <c r="Z445">
        <f t="shared" ca="1" si="271"/>
        <v>2.6385893764441466</v>
      </c>
      <c r="AA445">
        <f t="shared" ca="1" si="272"/>
        <v>2.7963977687688253</v>
      </c>
      <c r="AB445">
        <f t="shared" ca="1" si="273"/>
        <v>2.7322420240544587</v>
      </c>
      <c r="AC445">
        <f t="shared" ca="1" si="274"/>
        <v>2.8464167497947281</v>
      </c>
      <c r="AD445">
        <f t="shared" ca="1" si="275"/>
        <v>2.7669136898856328</v>
      </c>
      <c r="AE445">
        <f t="shared" ca="1" si="276"/>
        <v>2.9619999374151962</v>
      </c>
      <c r="AF445">
        <f t="shared" ca="1" si="277"/>
        <v>2.71167045942035</v>
      </c>
      <c r="AG445">
        <f t="shared" ca="1" si="278"/>
        <v>2.7907312174332159</v>
      </c>
      <c r="AH445">
        <f t="shared" ca="1" si="279"/>
        <v>2.726474761966907</v>
      </c>
      <c r="AI445">
        <f t="shared" ca="1" si="280"/>
        <v>2.6714235969787103</v>
      </c>
      <c r="AJ445">
        <f t="shared" ca="1" si="281"/>
        <v>2.8445621017656824</v>
      </c>
      <c r="AK445">
        <f t="shared" ca="1" si="282"/>
        <v>2.9095898363330077</v>
      </c>
      <c r="AL445">
        <f t="shared" ca="1" si="283"/>
        <v>2.6784747865262224</v>
      </c>
      <c r="AM445">
        <f t="shared" ca="1" si="284"/>
        <v>2.7679375935619386</v>
      </c>
      <c r="AN445">
        <f t="shared" si="285"/>
        <v>57874926.565257393</v>
      </c>
      <c r="AO445">
        <f t="shared" si="286"/>
        <v>225264057.62352934</v>
      </c>
      <c r="AP445">
        <f t="shared" si="286"/>
        <v>244887080.25760987</v>
      </c>
      <c r="AQ445">
        <f t="shared" ca="1" si="286"/>
        <v>84949453.627754018</v>
      </c>
      <c r="AR445">
        <f t="shared" ca="1" si="254"/>
        <v>232037523.08655658</v>
      </c>
      <c r="AS445">
        <f t="shared" ca="1" si="254"/>
        <v>81853824.064225107</v>
      </c>
      <c r="AT445">
        <f t="shared" ca="1" si="254"/>
        <v>115506117.92605324</v>
      </c>
      <c r="AU445">
        <f t="shared" ca="1" si="254"/>
        <v>101617175.29415964</v>
      </c>
      <c r="AV445">
        <f t="shared" ca="1" si="287"/>
        <v>202341621.99549729</v>
      </c>
      <c r="AW445">
        <f t="shared" ca="1" si="287"/>
        <v>119657759.24269982</v>
      </c>
      <c r="AX445">
        <f t="shared" ca="1" si="287"/>
        <v>156269405.40418723</v>
      </c>
      <c r="AY445">
        <f t="shared" ca="1" si="287"/>
        <v>101860597.62779571</v>
      </c>
      <c r="AZ445">
        <f t="shared" ca="1" si="289"/>
        <v>181836664.74368551</v>
      </c>
      <c r="BA445">
        <f t="shared" ca="1" si="288"/>
        <v>181663305.738462</v>
      </c>
      <c r="BB445">
        <f t="shared" ca="1" si="288"/>
        <v>163339134.18916944</v>
      </c>
      <c r="BC445">
        <f t="shared" ca="1" si="288"/>
        <v>172062206.1424354</v>
      </c>
      <c r="BD445">
        <f t="shared" ca="1" si="288"/>
        <v>132206369.44921452</v>
      </c>
      <c r="BE445">
        <f t="shared" ca="1" si="288"/>
        <v>146287132.12239397</v>
      </c>
      <c r="BF445">
        <f t="shared" si="288"/>
        <v>1659691805.8992462</v>
      </c>
      <c r="BG445">
        <f t="shared" si="288"/>
        <v>1451457590.9649611</v>
      </c>
      <c r="BH445">
        <f t="shared" si="288"/>
        <v>1498920546.0613391</v>
      </c>
      <c r="BI445">
        <f t="shared" ca="1" si="288"/>
        <v>1461830262.549803</v>
      </c>
      <c r="BJ445">
        <f t="shared" ca="1" si="288"/>
        <v>1476133600.8616574</v>
      </c>
      <c r="BK445">
        <f t="shared" ca="1" si="293"/>
        <v>1564417997.2471018</v>
      </c>
      <c r="BL445">
        <f t="shared" ca="1" si="290"/>
        <v>1528526679.2168579</v>
      </c>
      <c r="BM445">
        <f t="shared" ca="1" si="290"/>
        <v>1592400637.9839864</v>
      </c>
      <c r="BN445">
        <f t="shared" ca="1" si="290"/>
        <v>1547923411.1934776</v>
      </c>
      <c r="BO445">
        <f t="shared" ca="1" si="290"/>
        <v>1657062547.2846286</v>
      </c>
      <c r="BP445">
        <f t="shared" ca="1" si="290"/>
        <v>1517018114.0532901</v>
      </c>
      <c r="BQ445">
        <f t="shared" ca="1" si="291"/>
        <v>1561247899.2765062</v>
      </c>
      <c r="BR445">
        <f t="shared" ca="1" si="291"/>
        <v>1525300239.5789163</v>
      </c>
      <c r="BS445">
        <f t="shared" ca="1" si="291"/>
        <v>1494502391.6336753</v>
      </c>
      <c r="BT445">
        <f t="shared" ca="1" si="291"/>
        <v>1591363072.8751872</v>
      </c>
      <c r="BU445">
        <f t="shared" ca="1" si="292"/>
        <v>1627742217.2921562</v>
      </c>
      <c r="BV445">
        <f t="shared" ca="1" si="292"/>
        <v>1498447112.214319</v>
      </c>
      <c r="BW445">
        <f t="shared" ca="1" si="292"/>
        <v>1548496224.316328</v>
      </c>
    </row>
    <row r="446" spans="1:75" x14ac:dyDescent="0.55000000000000004">
      <c r="A446" t="s">
        <v>1303</v>
      </c>
      <c r="B446" t="s">
        <v>1302</v>
      </c>
      <c r="C446" t="s">
        <v>451</v>
      </c>
      <c r="D446">
        <v>1.1384180150993E-2</v>
      </c>
      <c r="E446">
        <v>7.1916882774700002E-4</v>
      </c>
      <c r="F446">
        <v>1.3007658E-8</v>
      </c>
      <c r="G446">
        <f t="shared" ca="1" si="255"/>
        <v>8.9435154046905562E-4</v>
      </c>
      <c r="H446">
        <f t="shared" ca="1" si="256"/>
        <v>8.1852737832457147E-3</v>
      </c>
      <c r="I446">
        <f t="shared" ca="1" si="257"/>
        <v>3.7395536830120343E-4</v>
      </c>
      <c r="J446">
        <f t="shared" ca="1" si="258"/>
        <v>7.0992056969946208E-3</v>
      </c>
      <c r="K446">
        <f t="shared" ca="1" si="259"/>
        <v>7.5723548815191605E-3</v>
      </c>
      <c r="L446">
        <f t="shared" ca="1" si="260"/>
        <v>9.7418853248856553E-3</v>
      </c>
      <c r="M446">
        <f t="shared" ca="1" si="261"/>
        <v>8.9288906288103043E-3</v>
      </c>
      <c r="N446">
        <f t="shared" ca="1" si="262"/>
        <v>9.6995164703130195E-3</v>
      </c>
      <c r="O446">
        <f t="shared" ca="1" si="263"/>
        <v>7.1134285909692984E-3</v>
      </c>
      <c r="P446">
        <f t="shared" ca="1" si="264"/>
        <v>8.4232934472695132E-3</v>
      </c>
      <c r="Q446">
        <f t="shared" ca="1" si="265"/>
        <v>8.4396171013061301E-3</v>
      </c>
      <c r="R446">
        <f t="shared" ca="1" si="266"/>
        <v>7.6644815070893192E-3</v>
      </c>
      <c r="S446">
        <f t="shared" ca="1" si="267"/>
        <v>7.1463280827950742E-3</v>
      </c>
      <c r="T446">
        <f t="shared" ca="1" si="268"/>
        <v>7.3076585657800668E-3</v>
      </c>
      <c r="U446">
        <f t="shared" ca="1" si="269"/>
        <v>7.8471793477511344E-3</v>
      </c>
      <c r="V446">
        <v>2.4078019085000001E-5</v>
      </c>
      <c r="W446">
        <v>1.02295279E-7</v>
      </c>
      <c r="X446">
        <v>9.8707340010000002E-6</v>
      </c>
      <c r="Y446">
        <f t="shared" ca="1" si="270"/>
        <v>3.9665352208536706E-6</v>
      </c>
      <c r="Z446">
        <f t="shared" ca="1" si="271"/>
        <v>6.5300460814977012E-6</v>
      </c>
      <c r="AA446">
        <f t="shared" ca="1" si="272"/>
        <v>1.1077577239377807E-5</v>
      </c>
      <c r="AB446">
        <f t="shared" ca="1" si="273"/>
        <v>1.9843675776326953E-5</v>
      </c>
      <c r="AC446">
        <f t="shared" ca="1" si="274"/>
        <v>7.1247601104685247E-6</v>
      </c>
      <c r="AD446">
        <f t="shared" ca="1" si="275"/>
        <v>1.2258595674698358E-6</v>
      </c>
      <c r="AE446">
        <f t="shared" ca="1" si="276"/>
        <v>7.7267666710819549E-6</v>
      </c>
      <c r="AF446">
        <f t="shared" ca="1" si="277"/>
        <v>1.6947379119690881E-5</v>
      </c>
      <c r="AG446">
        <f t="shared" ca="1" si="278"/>
        <v>3.7609439454864052E-6</v>
      </c>
      <c r="AH446">
        <f t="shared" ca="1" si="279"/>
        <v>4.7444876409891449E-6</v>
      </c>
      <c r="AI446">
        <f t="shared" ca="1" si="280"/>
        <v>1.5517552424328701E-5</v>
      </c>
      <c r="AJ446">
        <f t="shared" ca="1" si="281"/>
        <v>2.3494451787450525E-5</v>
      </c>
      <c r="AK446">
        <f t="shared" ca="1" si="282"/>
        <v>8.4731966586498157E-6</v>
      </c>
      <c r="AL446">
        <f t="shared" ca="1" si="283"/>
        <v>1.7303693053677046E-5</v>
      </c>
      <c r="AM446">
        <f t="shared" ca="1" si="284"/>
        <v>1.7368283847511949E-5</v>
      </c>
      <c r="AN446">
        <f t="shared" si="285"/>
        <v>6368770.7489330983</v>
      </c>
      <c r="AO446">
        <f t="shared" si="286"/>
        <v>402332.12519041909</v>
      </c>
      <c r="AP446">
        <f t="shared" si="286"/>
        <v>7.2770099105730974</v>
      </c>
      <c r="AQ446">
        <f t="shared" ca="1" si="286"/>
        <v>500336.41901790735</v>
      </c>
      <c r="AR446">
        <f t="shared" ca="1" si="254"/>
        <v>4579173.1641032705</v>
      </c>
      <c r="AS446">
        <f t="shared" ca="1" si="254"/>
        <v>209205.75565869507</v>
      </c>
      <c r="AT446">
        <f t="shared" ca="1" si="254"/>
        <v>3971582.7564213979</v>
      </c>
      <c r="AU446">
        <f t="shared" ca="1" si="254"/>
        <v>4236281.5442404393</v>
      </c>
      <c r="AV446">
        <f t="shared" ca="1" si="287"/>
        <v>5450004.6093508555</v>
      </c>
      <c r="AW446">
        <f t="shared" ca="1" si="287"/>
        <v>4995182.4991305768</v>
      </c>
      <c r="AX446">
        <f t="shared" ca="1" si="287"/>
        <v>5426301.7587205041</v>
      </c>
      <c r="AY446">
        <f t="shared" ca="1" si="287"/>
        <v>3979539.6184799457</v>
      </c>
      <c r="AZ446">
        <f t="shared" ca="1" si="289"/>
        <v>4712330.989594413</v>
      </c>
      <c r="BA446">
        <f t="shared" ca="1" si="288"/>
        <v>4721463.1017856486</v>
      </c>
      <c r="BB446">
        <f t="shared" ca="1" si="288"/>
        <v>4287820.9041545531</v>
      </c>
      <c r="BC446">
        <f t="shared" ca="1" si="288"/>
        <v>3997944.9246518165</v>
      </c>
      <c r="BD446">
        <f t="shared" ca="1" si="288"/>
        <v>4088199.7209848184</v>
      </c>
      <c r="BE446">
        <f t="shared" ca="1" si="288"/>
        <v>4390029.4644608228</v>
      </c>
      <c r="BF446">
        <f t="shared" si="288"/>
        <v>13470.21758325082</v>
      </c>
      <c r="BG446">
        <f t="shared" si="288"/>
        <v>57.228115859737393</v>
      </c>
      <c r="BH446">
        <f t="shared" si="288"/>
        <v>5522.0877693669263</v>
      </c>
      <c r="BI446">
        <f t="shared" ca="1" si="288"/>
        <v>2219.0402079136315</v>
      </c>
      <c r="BJ446">
        <f t="shared" ca="1" si="288"/>
        <v>3653.1718508864387</v>
      </c>
      <c r="BK446">
        <f t="shared" ca="1" si="293"/>
        <v>6197.2446812555554</v>
      </c>
      <c r="BL446">
        <f t="shared" ca="1" si="290"/>
        <v>11101.354700940827</v>
      </c>
      <c r="BM446">
        <f t="shared" ca="1" si="290"/>
        <v>3985.8789287307013</v>
      </c>
      <c r="BN446">
        <f t="shared" ca="1" si="290"/>
        <v>685.79541539674904</v>
      </c>
      <c r="BO446">
        <f t="shared" ca="1" si="290"/>
        <v>4322.6657436833966</v>
      </c>
      <c r="BP446">
        <f t="shared" ca="1" si="290"/>
        <v>9481.049225942912</v>
      </c>
      <c r="BQ446">
        <f t="shared" ca="1" si="291"/>
        <v>2104.0241344302303</v>
      </c>
      <c r="BR446">
        <f t="shared" ca="1" si="291"/>
        <v>2654.2582518751328</v>
      </c>
      <c r="BS446">
        <f t="shared" ca="1" si="291"/>
        <v>8681.1463508402176</v>
      </c>
      <c r="BT446">
        <f t="shared" ca="1" si="291"/>
        <v>13143.74643773378</v>
      </c>
      <c r="BU446">
        <f t="shared" ca="1" si="292"/>
        <v>4740.2488641098626</v>
      </c>
      <c r="BV446">
        <f t="shared" ca="1" si="292"/>
        <v>9680.3856498320256</v>
      </c>
      <c r="BW446">
        <f t="shared" ca="1" si="292"/>
        <v>9716.5203519335391</v>
      </c>
    </row>
    <row r="447" spans="1:75" x14ac:dyDescent="0.55000000000000004">
      <c r="A447" t="s">
        <v>1303</v>
      </c>
      <c r="B447" t="s">
        <v>1302</v>
      </c>
      <c r="C447" t="s">
        <v>452</v>
      </c>
      <c r="D447">
        <v>1.3397304724512E-2</v>
      </c>
      <c r="E447">
        <v>2.6845958000000001E-8</v>
      </c>
      <c r="F447">
        <v>1.0957508699429E-2</v>
      </c>
      <c r="G447">
        <f t="shared" ca="1" si="255"/>
        <v>1.1441495534994683E-2</v>
      </c>
      <c r="H447">
        <f t="shared" ca="1" si="256"/>
        <v>2.7703250891545116E-3</v>
      </c>
      <c r="I447">
        <f t="shared" ca="1" si="257"/>
        <v>2.4877025712609136E-3</v>
      </c>
      <c r="J447">
        <f t="shared" ca="1" si="258"/>
        <v>8.6928327026303664E-3</v>
      </c>
      <c r="K447">
        <f t="shared" ca="1" si="259"/>
        <v>1.0134304980984591E-2</v>
      </c>
      <c r="L447">
        <f t="shared" ca="1" si="260"/>
        <v>1.4353968808494457E-3</v>
      </c>
      <c r="M447">
        <f t="shared" ca="1" si="261"/>
        <v>3.6717071080163387E-3</v>
      </c>
      <c r="N447">
        <f t="shared" ca="1" si="262"/>
        <v>2.584327973802601E-3</v>
      </c>
      <c r="O447">
        <f t="shared" ca="1" si="263"/>
        <v>9.8569307053613126E-3</v>
      </c>
      <c r="P447">
        <f t="shared" ca="1" si="264"/>
        <v>2.3949763949882878E-3</v>
      </c>
      <c r="Q447">
        <f t="shared" ca="1" si="265"/>
        <v>3.5672296796660993E-3</v>
      </c>
      <c r="R447">
        <f t="shared" ca="1" si="266"/>
        <v>7.7954837281152944E-3</v>
      </c>
      <c r="S447">
        <f t="shared" ca="1" si="267"/>
        <v>5.8667931919610004E-3</v>
      </c>
      <c r="T447">
        <f t="shared" ca="1" si="268"/>
        <v>8.7046082313171382E-3</v>
      </c>
      <c r="U447">
        <f t="shared" ca="1" si="269"/>
        <v>7.2655988591495396E-3</v>
      </c>
      <c r="V447">
        <v>1.6808651419654E-2</v>
      </c>
      <c r="W447">
        <v>3.4433668163414997E-2</v>
      </c>
      <c r="X447">
        <v>3.8565256795371997E-2</v>
      </c>
      <c r="Y447">
        <f t="shared" ca="1" si="270"/>
        <v>3.7340172562228081E-2</v>
      </c>
      <c r="Z447">
        <f t="shared" ca="1" si="271"/>
        <v>2.000353640442476E-2</v>
      </c>
      <c r="AA447">
        <f t="shared" ca="1" si="272"/>
        <v>2.3093184419365777E-2</v>
      </c>
      <c r="AB447">
        <f t="shared" ca="1" si="273"/>
        <v>2.8633231950900492E-2</v>
      </c>
      <c r="AC447">
        <f t="shared" ca="1" si="274"/>
        <v>1.7784241859425124E-2</v>
      </c>
      <c r="AD447">
        <f t="shared" ca="1" si="275"/>
        <v>3.4158737451316049E-2</v>
      </c>
      <c r="AE447">
        <f t="shared" ca="1" si="276"/>
        <v>3.7173593134411348E-2</v>
      </c>
      <c r="AF447">
        <f t="shared" ca="1" si="277"/>
        <v>3.2243026526125936E-2</v>
      </c>
      <c r="AG447">
        <f t="shared" ca="1" si="278"/>
        <v>2.2924637586109072E-2</v>
      </c>
      <c r="AH447">
        <f t="shared" ca="1" si="279"/>
        <v>1.8542514031266024E-2</v>
      </c>
      <c r="AI447">
        <f t="shared" ca="1" si="280"/>
        <v>2.7998693217066301E-2</v>
      </c>
      <c r="AJ447">
        <f t="shared" ca="1" si="281"/>
        <v>2.053157428429133E-2</v>
      </c>
      <c r="AK447">
        <f t="shared" ca="1" si="282"/>
        <v>2.3116795832888417E-2</v>
      </c>
      <c r="AL447">
        <f t="shared" ca="1" si="283"/>
        <v>1.8168351652942265E-2</v>
      </c>
      <c r="AM447">
        <f t="shared" ca="1" si="284"/>
        <v>3.8150064518815155E-2</v>
      </c>
      <c r="AN447">
        <f t="shared" si="285"/>
        <v>7494994.04544935</v>
      </c>
      <c r="AO447">
        <f t="shared" si="286"/>
        <v>15.018714546833039</v>
      </c>
      <c r="AP447">
        <f t="shared" si="286"/>
        <v>6130073.4844762813</v>
      </c>
      <c r="AQ447">
        <f t="shared" ca="1" si="286"/>
        <v>6400835.2925587492</v>
      </c>
      <c r="AR447">
        <f t="shared" ca="1" si="254"/>
        <v>1549831.8859003428</v>
      </c>
      <c r="AS447">
        <f t="shared" ca="1" si="254"/>
        <v>1391721.4202298252</v>
      </c>
      <c r="AT447">
        <f t="shared" ca="1" si="254"/>
        <v>4863122.149121318</v>
      </c>
      <c r="AU447">
        <f t="shared" ca="1" si="254"/>
        <v>5669540.0342932744</v>
      </c>
      <c r="AV447">
        <f t="shared" ca="1" si="287"/>
        <v>803019.06212072365</v>
      </c>
      <c r="AW447">
        <f t="shared" ca="1" si="287"/>
        <v>2054101.4388413799</v>
      </c>
      <c r="AX447">
        <f t="shared" ca="1" si="287"/>
        <v>1445777.5779108598</v>
      </c>
      <c r="AY447">
        <f t="shared" ca="1" si="287"/>
        <v>5514365.6475859489</v>
      </c>
      <c r="AZ447">
        <f t="shared" ca="1" si="289"/>
        <v>1339846.6474071196</v>
      </c>
      <c r="BA447">
        <f t="shared" ca="1" si="288"/>
        <v>1995652.5403897227</v>
      </c>
      <c r="BB447">
        <f t="shared" ca="1" si="288"/>
        <v>4361108.8442828311</v>
      </c>
      <c r="BC447">
        <f t="shared" ca="1" si="288"/>
        <v>3282121.3627528474</v>
      </c>
      <c r="BD447">
        <f t="shared" ca="1" si="288"/>
        <v>4869709.8560671704</v>
      </c>
      <c r="BE447">
        <f t="shared" ca="1" si="288"/>
        <v>4064669.8202151218</v>
      </c>
      <c r="BF447">
        <f t="shared" si="288"/>
        <v>9403439.3404401261</v>
      </c>
      <c r="BG447">
        <f t="shared" si="288"/>
        <v>19263586.456728514</v>
      </c>
      <c r="BH447">
        <f t="shared" si="288"/>
        <v>21574964.21751852</v>
      </c>
      <c r="BI447">
        <f t="shared" ca="1" si="288"/>
        <v>20889602.555497956</v>
      </c>
      <c r="BJ447">
        <f t="shared" ca="1" si="288"/>
        <v>11190787.201009491</v>
      </c>
      <c r="BK447">
        <f t="shared" ca="1" si="293"/>
        <v>12919261.244907962</v>
      </c>
      <c r="BL447">
        <f t="shared" ca="1" si="290"/>
        <v>16018587.871732263</v>
      </c>
      <c r="BM447">
        <f t="shared" ca="1" si="290"/>
        <v>9949224.0850017406</v>
      </c>
      <c r="BN447">
        <f t="shared" ca="1" si="290"/>
        <v>19109779.098273594</v>
      </c>
      <c r="BO447">
        <f t="shared" ca="1" si="290"/>
        <v>20796411.28716049</v>
      </c>
      <c r="BP447">
        <f t="shared" ca="1" si="290"/>
        <v>18038052.936008137</v>
      </c>
      <c r="BQ447">
        <f t="shared" ca="1" si="291"/>
        <v>12824969.330406154</v>
      </c>
      <c r="BR447">
        <f t="shared" ca="1" si="291"/>
        <v>10373432.202204546</v>
      </c>
      <c r="BS447">
        <f t="shared" ca="1" si="291"/>
        <v>15663601.243489584</v>
      </c>
      <c r="BT447">
        <f t="shared" ca="1" si="291"/>
        <v>11486192.944683492</v>
      </c>
      <c r="BU447">
        <f t="shared" ca="1" si="292"/>
        <v>12932470.424470253</v>
      </c>
      <c r="BV447">
        <f t="shared" ca="1" si="292"/>
        <v>10164110.636767816</v>
      </c>
      <c r="BW447">
        <f t="shared" ca="1" si="292"/>
        <v>21342688.867774736</v>
      </c>
    </row>
    <row r="448" spans="1:75" x14ac:dyDescent="0.55000000000000004">
      <c r="A448" t="s">
        <v>1303</v>
      </c>
      <c r="B448" t="s">
        <v>1302</v>
      </c>
      <c r="C448" t="s">
        <v>453</v>
      </c>
      <c r="D448">
        <v>2.6363029971980999E-2</v>
      </c>
      <c r="E448">
        <v>1.5446521729096E-2</v>
      </c>
      <c r="F448">
        <v>4.0949020510172997E-2</v>
      </c>
      <c r="G448">
        <f t="shared" ca="1" si="255"/>
        <v>2.7739237205661873E-2</v>
      </c>
      <c r="H448">
        <f t="shared" ca="1" si="256"/>
        <v>2.485548411450797E-2</v>
      </c>
      <c r="I448">
        <f t="shared" ca="1" si="257"/>
        <v>3.8572309653305131E-2</v>
      </c>
      <c r="J448">
        <f t="shared" ca="1" si="258"/>
        <v>1.7542492985437998E-2</v>
      </c>
      <c r="K448">
        <f t="shared" ca="1" si="259"/>
        <v>2.327376421388825E-2</v>
      </c>
      <c r="L448">
        <f t="shared" ca="1" si="260"/>
        <v>2.3471506213077538E-2</v>
      </c>
      <c r="M448">
        <f t="shared" ca="1" si="261"/>
        <v>2.2956227188806851E-2</v>
      </c>
      <c r="N448">
        <f t="shared" ca="1" si="262"/>
        <v>1.8453546571122914E-2</v>
      </c>
      <c r="O448">
        <f t="shared" ca="1" si="263"/>
        <v>1.8436040461285587E-2</v>
      </c>
      <c r="P448">
        <f t="shared" ca="1" si="264"/>
        <v>1.8481167948825924E-2</v>
      </c>
      <c r="Q448">
        <f t="shared" ca="1" si="265"/>
        <v>2.3262211213889328E-2</v>
      </c>
      <c r="R448">
        <f t="shared" ca="1" si="266"/>
        <v>2.1742358084388652E-2</v>
      </c>
      <c r="S448">
        <f t="shared" ca="1" si="267"/>
        <v>2.1727448937467E-2</v>
      </c>
      <c r="T448">
        <f t="shared" ca="1" si="268"/>
        <v>2.1673933103583311E-2</v>
      </c>
      <c r="U448">
        <f t="shared" ca="1" si="269"/>
        <v>1.9753057820851967E-2</v>
      </c>
      <c r="V448">
        <v>1.290630327967E-2</v>
      </c>
      <c r="W448">
        <v>4.8011624707470002E-2</v>
      </c>
      <c r="X448">
        <v>3.1833043017828001E-2</v>
      </c>
      <c r="Y448">
        <f t="shared" ca="1" si="270"/>
        <v>2.7408842122257821E-2</v>
      </c>
      <c r="Z448">
        <f t="shared" ca="1" si="271"/>
        <v>1.6667117111274419E-2</v>
      </c>
      <c r="AA448">
        <f t="shared" ca="1" si="272"/>
        <v>3.4369877676059556E-2</v>
      </c>
      <c r="AB448">
        <f t="shared" ca="1" si="273"/>
        <v>4.3015748311520247E-2</v>
      </c>
      <c r="AC448">
        <f t="shared" ca="1" si="274"/>
        <v>3.5460757444348484E-2</v>
      </c>
      <c r="AD448">
        <f t="shared" ca="1" si="275"/>
        <v>3.2974734946749067E-2</v>
      </c>
      <c r="AE448">
        <f t="shared" ca="1" si="276"/>
        <v>4.6090091310920317E-2</v>
      </c>
      <c r="AF448">
        <f t="shared" ca="1" si="277"/>
        <v>3.8319461966603158E-2</v>
      </c>
      <c r="AG448">
        <f t="shared" ca="1" si="278"/>
        <v>4.409422233609106E-2</v>
      </c>
      <c r="AH448">
        <f t="shared" ca="1" si="279"/>
        <v>3.4147064625467974E-2</v>
      </c>
      <c r="AI448">
        <f t="shared" ca="1" si="280"/>
        <v>3.7873174904870438E-2</v>
      </c>
      <c r="AJ448">
        <f t="shared" ca="1" si="281"/>
        <v>2.3015602774615264E-2</v>
      </c>
      <c r="AK448">
        <f t="shared" ca="1" si="282"/>
        <v>3.6865989181913306E-2</v>
      </c>
      <c r="AL448">
        <f t="shared" ca="1" si="283"/>
        <v>4.2488116886654506E-2</v>
      </c>
      <c r="AM448">
        <f t="shared" ca="1" si="284"/>
        <v>4.1201582237410175E-2</v>
      </c>
      <c r="AN448">
        <f t="shared" si="285"/>
        <v>14748545.078510009</v>
      </c>
      <c r="AO448">
        <f t="shared" si="286"/>
        <v>8641408.9074692987</v>
      </c>
      <c r="AP448">
        <f t="shared" si="286"/>
        <v>22908538.038191807</v>
      </c>
      <c r="AQ448">
        <f t="shared" ca="1" si="286"/>
        <v>15518451.058394944</v>
      </c>
      <c r="AR448">
        <f t="shared" ca="1" si="254"/>
        <v>13905162.961185379</v>
      </c>
      <c r="AS448">
        <f t="shared" ca="1" si="254"/>
        <v>21578909.871461552</v>
      </c>
      <c r="AT448">
        <f t="shared" ca="1" si="254"/>
        <v>9813979.9886491001</v>
      </c>
      <c r="AU448">
        <f t="shared" ca="1" si="254"/>
        <v>13020284.884550801</v>
      </c>
      <c r="AV448">
        <f t="shared" ca="1" si="287"/>
        <v>13130909.755518118</v>
      </c>
      <c r="AW448">
        <f t="shared" ca="1" si="287"/>
        <v>12842641.831628341</v>
      </c>
      <c r="AX448">
        <f t="shared" ca="1" si="287"/>
        <v>10323660.207185926</v>
      </c>
      <c r="AY448">
        <f t="shared" ca="1" si="287"/>
        <v>10313866.581401652</v>
      </c>
      <c r="AZ448">
        <f t="shared" ca="1" si="289"/>
        <v>10339112.722872335</v>
      </c>
      <c r="BA448">
        <f t="shared" ca="1" si="288"/>
        <v>13013821.669151917</v>
      </c>
      <c r="BB448">
        <f t="shared" ca="1" si="288"/>
        <v>12163554.366153026</v>
      </c>
      <c r="BC448">
        <f t="shared" ca="1" si="288"/>
        <v>12155213.586444099</v>
      </c>
      <c r="BD448">
        <f t="shared" ca="1" si="288"/>
        <v>12125274.664806999</v>
      </c>
      <c r="BE448">
        <f t="shared" ca="1" si="288"/>
        <v>11050659.352088071</v>
      </c>
      <c r="BF448">
        <f t="shared" si="288"/>
        <v>7220307.9812692385</v>
      </c>
      <c r="BG448">
        <f t="shared" si="288"/>
        <v>26859644.435529854</v>
      </c>
      <c r="BH448">
        <f t="shared" si="288"/>
        <v>17808691.581869245</v>
      </c>
      <c r="BI448">
        <f t="shared" ca="1" si="288"/>
        <v>15333614.687671181</v>
      </c>
      <c r="BJ448">
        <f t="shared" ca="1" si="288"/>
        <v>9324259.3247321229</v>
      </c>
      <c r="BK448">
        <f t="shared" ca="1" si="293"/>
        <v>19227899.478435736</v>
      </c>
      <c r="BL448">
        <f t="shared" ca="1" si="290"/>
        <v>24064749.148051929</v>
      </c>
      <c r="BM448">
        <f t="shared" ca="1" si="290"/>
        <v>19838181.735632401</v>
      </c>
      <c r="BN448">
        <f t="shared" ca="1" si="290"/>
        <v>18447400.216550436</v>
      </c>
      <c r="BO448">
        <f t="shared" ca="1" si="290"/>
        <v>25784660.947327044</v>
      </c>
      <c r="BP448">
        <f t="shared" ca="1" si="290"/>
        <v>21437456.650443923</v>
      </c>
      <c r="BQ448">
        <f t="shared" ca="1" si="291"/>
        <v>24668091.130528517</v>
      </c>
      <c r="BR448">
        <f t="shared" ca="1" si="291"/>
        <v>19103248.847448979</v>
      </c>
      <c r="BS448">
        <f t="shared" ca="1" si="291"/>
        <v>21187785.620409954</v>
      </c>
      <c r="BT448">
        <f t="shared" ca="1" si="291"/>
        <v>12875858.935458556</v>
      </c>
      <c r="BU448">
        <f t="shared" ca="1" si="292"/>
        <v>20624325.196731322</v>
      </c>
      <c r="BV448">
        <f t="shared" ca="1" si="292"/>
        <v>23769570.791742295</v>
      </c>
      <c r="BW448">
        <f t="shared" ca="1" si="292"/>
        <v>23049831.281920724</v>
      </c>
    </row>
    <row r="449" spans="1:75" x14ac:dyDescent="0.55000000000000004">
      <c r="A449" t="s">
        <v>1303</v>
      </c>
      <c r="B449" t="s">
        <v>1302</v>
      </c>
      <c r="C449" t="s">
        <v>454</v>
      </c>
      <c r="D449">
        <v>1.5488356002463E-2</v>
      </c>
      <c r="E449">
        <v>2.7152191569449001E-2</v>
      </c>
      <c r="F449">
        <v>6.6560982653095999E-2</v>
      </c>
      <c r="G449">
        <f t="shared" ca="1" si="255"/>
        <v>6.6183031605677956E-2</v>
      </c>
      <c r="H449">
        <f t="shared" ca="1" si="256"/>
        <v>4.7906313176534446E-2</v>
      </c>
      <c r="I449">
        <f t="shared" ca="1" si="257"/>
        <v>3.3761337890278666E-2</v>
      </c>
      <c r="J449">
        <f t="shared" ca="1" si="258"/>
        <v>4.2074258064451781E-2</v>
      </c>
      <c r="K449">
        <f t="shared" ca="1" si="259"/>
        <v>5.1799391055164373E-2</v>
      </c>
      <c r="L449">
        <f t="shared" ca="1" si="260"/>
        <v>3.9642004720165672E-2</v>
      </c>
      <c r="M449">
        <f t="shared" ca="1" si="261"/>
        <v>4.3646358963771975E-2</v>
      </c>
      <c r="N449">
        <f t="shared" ca="1" si="262"/>
        <v>4.85739812277469E-2</v>
      </c>
      <c r="O449">
        <f t="shared" ca="1" si="263"/>
        <v>4.4827036071533252E-2</v>
      </c>
      <c r="P449">
        <f t="shared" ca="1" si="264"/>
        <v>4.6118944568789899E-2</v>
      </c>
      <c r="Q449">
        <f t="shared" ca="1" si="265"/>
        <v>4.1334817127208136E-2</v>
      </c>
      <c r="R449">
        <f t="shared" ca="1" si="266"/>
        <v>4.6566805288501101E-2</v>
      </c>
      <c r="S449">
        <f t="shared" ca="1" si="267"/>
        <v>4.3731511319156459E-2</v>
      </c>
      <c r="T449">
        <f t="shared" ca="1" si="268"/>
        <v>4.391567566235504E-2</v>
      </c>
      <c r="U449">
        <f t="shared" ca="1" si="269"/>
        <v>4.2755073463962442E-2</v>
      </c>
      <c r="V449">
        <v>9.1271571630236997E-2</v>
      </c>
      <c r="W449">
        <v>6.7269656154539004E-2</v>
      </c>
      <c r="X449">
        <v>0.118079999101704</v>
      </c>
      <c r="Y449">
        <f t="shared" ca="1" si="270"/>
        <v>8.0310164455216757E-2</v>
      </c>
      <c r="Z449">
        <f t="shared" ca="1" si="271"/>
        <v>0.10261778159492237</v>
      </c>
      <c r="AA449">
        <f t="shared" ca="1" si="272"/>
        <v>7.6925532794187457E-2</v>
      </c>
      <c r="AB449">
        <f t="shared" ca="1" si="273"/>
        <v>8.1076570755387864E-2</v>
      </c>
      <c r="AC449">
        <f t="shared" ca="1" si="274"/>
        <v>7.8780469867703692E-2</v>
      </c>
      <c r="AD449">
        <f t="shared" ca="1" si="275"/>
        <v>0.1006804864179453</v>
      </c>
      <c r="AE449">
        <f t="shared" ca="1" si="276"/>
        <v>0.10827967407056611</v>
      </c>
      <c r="AF449">
        <f t="shared" ca="1" si="277"/>
        <v>8.1938903066303553E-2</v>
      </c>
      <c r="AG449">
        <f t="shared" ca="1" si="278"/>
        <v>7.0777671671336806E-2</v>
      </c>
      <c r="AH449">
        <f t="shared" ca="1" si="279"/>
        <v>8.3542774494874281E-2</v>
      </c>
      <c r="AI449">
        <f t="shared" ca="1" si="280"/>
        <v>7.4560499047918311E-2</v>
      </c>
      <c r="AJ449">
        <f t="shared" ca="1" si="281"/>
        <v>7.1305231099134794E-2</v>
      </c>
      <c r="AK449">
        <f t="shared" ca="1" si="282"/>
        <v>9.4732738182586915E-2</v>
      </c>
      <c r="AL449">
        <f t="shared" ca="1" si="283"/>
        <v>9.3517067209208868E-2</v>
      </c>
      <c r="AM449">
        <f t="shared" ca="1" si="284"/>
        <v>7.6737506098914221E-2</v>
      </c>
      <c r="AN449">
        <f t="shared" si="285"/>
        <v>8664812.6917549316</v>
      </c>
      <c r="AO449">
        <f t="shared" si="286"/>
        <v>15190033.989566738</v>
      </c>
      <c r="AP449">
        <f t="shared" si="286"/>
        <v>37236905.400192991</v>
      </c>
      <c r="AQ449">
        <f t="shared" ca="1" si="286"/>
        <v>37025464.300052404</v>
      </c>
      <c r="AR449">
        <f t="shared" ca="1" si="254"/>
        <v>26800728.90636114</v>
      </c>
      <c r="AS449">
        <f t="shared" ca="1" si="254"/>
        <v>18887457.713122908</v>
      </c>
      <c r="AT449">
        <f t="shared" ca="1" si="254"/>
        <v>23538041.430288658</v>
      </c>
      <c r="AU449">
        <f t="shared" ca="1" si="254"/>
        <v>28978674.106444269</v>
      </c>
      <c r="AV449">
        <f t="shared" ca="1" si="287"/>
        <v>22177340.549976878</v>
      </c>
      <c r="AW449">
        <f t="shared" ca="1" si="287"/>
        <v>24417538.248607058</v>
      </c>
      <c r="AX449">
        <f t="shared" ca="1" si="287"/>
        <v>27174249.414483819</v>
      </c>
      <c r="AY449">
        <f t="shared" ca="1" si="287"/>
        <v>25078056.768879164</v>
      </c>
      <c r="AZ449">
        <f t="shared" ca="1" si="289"/>
        <v>25800802.62659546</v>
      </c>
      <c r="BA449">
        <f t="shared" ca="1" si="288"/>
        <v>23124368.267248437</v>
      </c>
      <c r="BB449">
        <f t="shared" ca="1" si="288"/>
        <v>26051354.024540793</v>
      </c>
      <c r="BC449">
        <f t="shared" ca="1" si="288"/>
        <v>24465175.919742137</v>
      </c>
      <c r="BD449">
        <f t="shared" ca="1" si="288"/>
        <v>24568204.90087235</v>
      </c>
      <c r="BE449">
        <f t="shared" ca="1" si="288"/>
        <v>23918917.096723758</v>
      </c>
      <c r="BF449">
        <f t="shared" si="288"/>
        <v>51061008.162024021</v>
      </c>
      <c r="BG449">
        <f t="shared" si="288"/>
        <v>37633366.015421443</v>
      </c>
      <c r="BH449">
        <f t="shared" si="288"/>
        <v>66058726.613473572</v>
      </c>
      <c r="BI449">
        <f t="shared" ca="1" si="288"/>
        <v>44928753.712648936</v>
      </c>
      <c r="BJ449">
        <f t="shared" ca="1" si="288"/>
        <v>57408536.853234895</v>
      </c>
      <c r="BK449">
        <f t="shared" ca="1" si="293"/>
        <v>43035253.888087921</v>
      </c>
      <c r="BL449">
        <f t="shared" ca="1" si="290"/>
        <v>45357512.390181109</v>
      </c>
      <c r="BM449">
        <f t="shared" ca="1" si="290"/>
        <v>44072980.700052619</v>
      </c>
      <c r="BN449">
        <f t="shared" ca="1" si="290"/>
        <v>56324735.587659836</v>
      </c>
      <c r="BO449">
        <f t="shared" ca="1" si="290"/>
        <v>60576028.469162896</v>
      </c>
      <c r="BP449">
        <f t="shared" ca="1" si="290"/>
        <v>45839935.957339846</v>
      </c>
      <c r="BQ449">
        <f t="shared" ca="1" si="291"/>
        <v>39595891.758501545</v>
      </c>
      <c r="BR449">
        <f t="shared" ca="1" si="291"/>
        <v>46737206.494510658</v>
      </c>
      <c r="BS449">
        <f t="shared" ca="1" si="291"/>
        <v>41712158.369245067</v>
      </c>
      <c r="BT449">
        <f t="shared" ca="1" si="291"/>
        <v>39891029.836739942</v>
      </c>
      <c r="BU449">
        <f t="shared" ca="1" si="292"/>
        <v>52997324.699835397</v>
      </c>
      <c r="BV449">
        <f t="shared" ca="1" si="292"/>
        <v>52317229.195996962</v>
      </c>
      <c r="BW449">
        <f t="shared" ca="1" si="292"/>
        <v>42930064.151014909</v>
      </c>
    </row>
    <row r="450" spans="1:75" x14ac:dyDescent="0.55000000000000004">
      <c r="A450" t="s">
        <v>1303</v>
      </c>
      <c r="B450" t="s">
        <v>1302</v>
      </c>
      <c r="C450" t="s">
        <v>455</v>
      </c>
      <c r="D450">
        <v>5.9599420117278999E-2</v>
      </c>
      <c r="E450">
        <v>8.9037139219201006E-2</v>
      </c>
      <c r="F450">
        <v>4.8469388610675998E-2</v>
      </c>
      <c r="G450">
        <f t="shared" ca="1" si="255"/>
        <v>8.1586182569655497E-2</v>
      </c>
      <c r="H450">
        <f t="shared" ca="1" si="256"/>
        <v>7.0165145448800537E-2</v>
      </c>
      <c r="I450">
        <f t="shared" ca="1" si="257"/>
        <v>8.7574197946770488E-2</v>
      </c>
      <c r="J450">
        <f t="shared" ca="1" si="258"/>
        <v>8.6796427438334739E-2</v>
      </c>
      <c r="K450">
        <f t="shared" ca="1" si="259"/>
        <v>6.7762145669166718E-2</v>
      </c>
      <c r="L450">
        <f t="shared" ca="1" si="260"/>
        <v>8.1972136128784817E-2</v>
      </c>
      <c r="M450">
        <f t="shared" ca="1" si="261"/>
        <v>7.2845817554860137E-2</v>
      </c>
      <c r="N450">
        <f t="shared" ca="1" si="262"/>
        <v>6.9734347355600704E-2</v>
      </c>
      <c r="O450">
        <f t="shared" ca="1" si="263"/>
        <v>7.0882998544798737E-2</v>
      </c>
      <c r="P450">
        <f t="shared" ca="1" si="264"/>
        <v>7.6604996345929682E-2</v>
      </c>
      <c r="Q450">
        <f t="shared" ca="1" si="265"/>
        <v>7.3703288375522757E-2</v>
      </c>
      <c r="R450">
        <f t="shared" ca="1" si="266"/>
        <v>6.9296064678634833E-2</v>
      </c>
      <c r="S450">
        <f t="shared" ca="1" si="267"/>
        <v>7.2148620925663431E-2</v>
      </c>
      <c r="T450">
        <f t="shared" ca="1" si="268"/>
        <v>7.6326265666377999E-2</v>
      </c>
      <c r="U450">
        <f t="shared" ca="1" si="269"/>
        <v>7.4572959480437864E-2</v>
      </c>
      <c r="V450">
        <v>0.77335133769735098</v>
      </c>
      <c r="W450">
        <v>0.52109231057884997</v>
      </c>
      <c r="X450">
        <v>0.90141452443221404</v>
      </c>
      <c r="Y450">
        <f t="shared" ca="1" si="270"/>
        <v>0.87248748822081645</v>
      </c>
      <c r="Z450">
        <f t="shared" ca="1" si="271"/>
        <v>0.78741466735722354</v>
      </c>
      <c r="AA450">
        <f t="shared" ca="1" si="272"/>
        <v>0.58142030504492848</v>
      </c>
      <c r="AB450">
        <f t="shared" ca="1" si="273"/>
        <v>0.6924996225842639</v>
      </c>
      <c r="AC450">
        <f t="shared" ca="1" si="274"/>
        <v>0.76284747937859565</v>
      </c>
      <c r="AD450">
        <f t="shared" ca="1" si="275"/>
        <v>0.53570556314230755</v>
      </c>
      <c r="AE450">
        <f t="shared" ca="1" si="276"/>
        <v>0.68999298263615427</v>
      </c>
      <c r="AF450">
        <f t="shared" ca="1" si="277"/>
        <v>0.66349306994954127</v>
      </c>
      <c r="AG450">
        <f t="shared" ca="1" si="278"/>
        <v>0.65041233691604405</v>
      </c>
      <c r="AH450">
        <f t="shared" ca="1" si="279"/>
        <v>0.68204305522399511</v>
      </c>
      <c r="AI450">
        <f t="shared" ca="1" si="280"/>
        <v>0.61253887100435278</v>
      </c>
      <c r="AJ450">
        <f t="shared" ca="1" si="281"/>
        <v>0.69046585047503106</v>
      </c>
      <c r="AK450">
        <f t="shared" ca="1" si="282"/>
        <v>0.77919629898275777</v>
      </c>
      <c r="AL450">
        <f t="shared" ca="1" si="283"/>
        <v>0.6174528299365738</v>
      </c>
      <c r="AM450">
        <f t="shared" ca="1" si="284"/>
        <v>0.74894461442975802</v>
      </c>
      <c r="AN450">
        <f t="shared" si="285"/>
        <v>33342325.79437812</v>
      </c>
      <c r="AO450">
        <f t="shared" si="286"/>
        <v>49810976.311585248</v>
      </c>
      <c r="AP450">
        <f t="shared" si="286"/>
        <v>27115736.074803632</v>
      </c>
      <c r="AQ450">
        <f t="shared" ca="1" si="286"/>
        <v>45642609.847615086</v>
      </c>
      <c r="AR450">
        <f t="shared" ca="1" si="286"/>
        <v>39253219.81925758</v>
      </c>
      <c r="AS450">
        <f t="shared" ca="1" si="286"/>
        <v>48992547.802928016</v>
      </c>
      <c r="AT450">
        <f t="shared" ca="1" si="286"/>
        <v>48557431.52772779</v>
      </c>
      <c r="AU450">
        <f t="shared" ca="1" si="286"/>
        <v>37908884.566016741</v>
      </c>
      <c r="AV450">
        <f t="shared" ca="1" si="287"/>
        <v>45858527.876425885</v>
      </c>
      <c r="AW450">
        <f t="shared" ca="1" si="287"/>
        <v>40752896.200877741</v>
      </c>
      <c r="AX450">
        <f t="shared" ca="1" si="287"/>
        <v>39012213.94458966</v>
      </c>
      <c r="AY450">
        <f t="shared" ca="1" si="287"/>
        <v>39654815.87089996</v>
      </c>
      <c r="AZ450">
        <f t="shared" ca="1" si="289"/>
        <v>42855932.836544923</v>
      </c>
      <c r="BA450">
        <f t="shared" ca="1" si="288"/>
        <v>41232600.053791858</v>
      </c>
      <c r="BB450">
        <f t="shared" ca="1" si="288"/>
        <v>38767020.891088925</v>
      </c>
      <c r="BC450">
        <f t="shared" ca="1" si="288"/>
        <v>40362856.212104775</v>
      </c>
      <c r="BD450">
        <f t="shared" ca="1" si="288"/>
        <v>42699999.622627519</v>
      </c>
      <c r="BE450">
        <f t="shared" ca="1" si="288"/>
        <v>41719129.239092261</v>
      </c>
      <c r="BF450">
        <f t="shared" si="288"/>
        <v>432644012.37936801</v>
      </c>
      <c r="BG450">
        <f t="shared" si="288"/>
        <v>291520111.33793074</v>
      </c>
      <c r="BH450">
        <f t="shared" si="288"/>
        <v>504287737.87162584</v>
      </c>
      <c r="BI450">
        <f t="shared" ca="1" si="288"/>
        <v>488104784.01522475</v>
      </c>
      <c r="BJ450">
        <f t="shared" ca="1" si="288"/>
        <v>440511607.70748544</v>
      </c>
      <c r="BK450">
        <f t="shared" ca="1" si="293"/>
        <v>325270031.08633226</v>
      </c>
      <c r="BL450">
        <f t="shared" ca="1" si="290"/>
        <v>387412293.32857752</v>
      </c>
      <c r="BM450">
        <f t="shared" ca="1" si="290"/>
        <v>426767729.26331145</v>
      </c>
      <c r="BN450">
        <f t="shared" ca="1" si="290"/>
        <v>299695355.77701342</v>
      </c>
      <c r="BO450">
        <f t="shared" ca="1" si="290"/>
        <v>386009977.57391727</v>
      </c>
      <c r="BP450">
        <f t="shared" ca="1" si="290"/>
        <v>371184854.76935059</v>
      </c>
      <c r="BQ450">
        <f t="shared" ca="1" si="291"/>
        <v>363866963.72990906</v>
      </c>
      <c r="BR450">
        <f t="shared" ca="1" si="291"/>
        <v>381562466.68712902</v>
      </c>
      <c r="BS450">
        <f t="shared" ca="1" si="291"/>
        <v>342679015.30851531</v>
      </c>
      <c r="BT450">
        <f t="shared" ca="1" si="291"/>
        <v>386274518.96560347</v>
      </c>
      <c r="BU450">
        <f t="shared" ca="1" si="292"/>
        <v>435913920.0907194</v>
      </c>
      <c r="BV450">
        <f t="shared" ca="1" si="292"/>
        <v>345428082.65406835</v>
      </c>
      <c r="BW450">
        <f t="shared" ca="1" si="292"/>
        <v>418989904.38368666</v>
      </c>
    </row>
    <row r="451" spans="1:75" x14ac:dyDescent="0.55000000000000004">
      <c r="A451" t="s">
        <v>1303</v>
      </c>
      <c r="B451" t="s">
        <v>1302</v>
      </c>
      <c r="C451" t="s">
        <v>456</v>
      </c>
      <c r="D451">
        <v>1.610890501577E-3</v>
      </c>
      <c r="E451">
        <v>8.2006642554620004E-3</v>
      </c>
      <c r="F451">
        <v>2.1942041233784002E-2</v>
      </c>
      <c r="G451">
        <f t="shared" ref="G451:G514" ca="1" si="294">(RAND()*((MAX(D451:F451)-MIN(D451:F451))))+MIN(D451:F451)</f>
        <v>1.3305191330363196E-2</v>
      </c>
      <c r="H451">
        <f t="shared" ref="H451:H514" ca="1" si="295">(RAND()*((MAX(D451:F451)-MIN(D451:F451))))+MIN(D451:F451)</f>
        <v>1.6064641287754637E-2</v>
      </c>
      <c r="I451">
        <f t="shared" ref="I451:I514" ca="1" si="296">(RAND()*((MAX(D451:F451)-MIN(D451:F451))))+MIN(D451:F451)</f>
        <v>1.3891256627520835E-2</v>
      </c>
      <c r="J451">
        <f t="shared" ref="J451:J514" ca="1" si="297">(RAND()*((MAX(D451:F451)-MIN(D451:F451))))+MIN(D451:F451)</f>
        <v>1.5014798077400983E-2</v>
      </c>
      <c r="K451">
        <f t="shared" ref="K451:K514" ca="1" si="298">(RAND()*((MAX(D451:F451)-MIN(D451:F451))))+MIN(D451:F451)</f>
        <v>1.2134047573827359E-2</v>
      </c>
      <c r="L451">
        <f t="shared" ref="L451:L514" ca="1" si="299">(RAND()*((MAX(D451:F451)-MIN(D451:F451))))+MIN(D451:F451)</f>
        <v>1.2963890075226196E-2</v>
      </c>
      <c r="M451">
        <f t="shared" ref="M451:M514" ca="1" si="300">(RAND()*((MAX(J451:L451)-MIN(J451:L451))))+MIN(J451:L451)</f>
        <v>1.283093536287783E-2</v>
      </c>
      <c r="N451">
        <f t="shared" ref="N451:N514" ca="1" si="301">(RAND()*((MAX(J451:L451)-MIN(J451:L451))))+MIN(J451:L451)</f>
        <v>1.3740786776536755E-2</v>
      </c>
      <c r="O451">
        <f t="shared" ref="O451:O514" ca="1" si="302">(RAND()*((MAX(J451:L451)-MIN(J451:L451))))+MIN(J451:L451)</f>
        <v>1.4965470924107433E-2</v>
      </c>
      <c r="P451">
        <f t="shared" ref="P451:P514" ca="1" si="303">(RAND()*((MAX(J451:L451)-MIN(J451:L451))))+MIN(J451:L451)</f>
        <v>1.2752182911896275E-2</v>
      </c>
      <c r="Q451">
        <f t="shared" ref="Q451:Q514" ca="1" si="304">(RAND()*((MAX(J451:L451)-MIN(J451:L451))))+MIN(J451:L451)</f>
        <v>1.4998872494164601E-2</v>
      </c>
      <c r="R451">
        <f t="shared" ref="R451:R514" ca="1" si="305">(RAND()*((MAX(J451:L451)-MIN(J451:L451))))+MIN(J451:L451)</f>
        <v>1.4106737418081791E-2</v>
      </c>
      <c r="S451">
        <f t="shared" ref="S451:S514" ca="1" si="306">(RAND()*((MAX(O451:Q451)-MIN(O451:Q451))))+MIN(O451:Q451)</f>
        <v>1.2756774988066124E-2</v>
      </c>
      <c r="T451">
        <f t="shared" ref="T451:T514" ca="1" si="307">(RAND()*((MAX(O451:Q451)-MIN(O451:Q451))))+MIN(O451:Q451)</f>
        <v>1.4167628842426073E-2</v>
      </c>
      <c r="U451">
        <f t="shared" ref="U451:U514" ca="1" si="308">(RAND()*((MAX(O451:Q451)-MIN(O451:Q451))))+MIN(O451:Q451)</f>
        <v>1.4916907032418303E-2</v>
      </c>
      <c r="V451">
        <v>1.888494252681E-2</v>
      </c>
      <c r="W451">
        <v>3.307624831337E-3</v>
      </c>
      <c r="X451">
        <v>2.0078920352059998E-3</v>
      </c>
      <c r="Y451">
        <f t="shared" ref="Y451:Y514" ca="1" si="309">(RAND()*((MAX(V451:X451)-MIN(V451:X451))))+MIN(V451:X451)</f>
        <v>7.1979532041983128E-3</v>
      </c>
      <c r="Z451">
        <f t="shared" ref="Z451:Z514" ca="1" si="310">(RAND()*((MAX(V451:X451)-MIN(V451:X451))))+MIN(V451:X451)</f>
        <v>6.4017487428076111E-3</v>
      </c>
      <c r="AA451">
        <f t="shared" ref="AA451:AA514" ca="1" si="311">(RAND()*((MAX(V451:X451)-MIN(V451:X451))))+MIN(V451:X451)</f>
        <v>3.7936796191390528E-3</v>
      </c>
      <c r="AB451">
        <f t="shared" ref="AB451:AB514" ca="1" si="312">(RAND()*((MAX(V451:X451)-MIN(V451:X451))))+MIN(V451:X451)</f>
        <v>1.7880536917852779E-2</v>
      </c>
      <c r="AC451">
        <f t="shared" ref="AC451:AC514" ca="1" si="313">(RAND()*((MAX(V451:X451)-MIN(V451:X451))))+MIN(V451:X451)</f>
        <v>1.3012625181099548E-2</v>
      </c>
      <c r="AD451">
        <f t="shared" ref="AD451:AD514" ca="1" si="314">(RAND()*((MAX(V451:X451)-MIN(V451:X451))))+MIN(V451:X451)</f>
        <v>7.6217267146560502E-3</v>
      </c>
      <c r="AE451">
        <f t="shared" ref="AE451:AE514" ca="1" si="315">(RAND()*((MAX(V451:X451)-MIN(V451:X451))))+MIN(V451:X451)</f>
        <v>1.6187454060047443E-2</v>
      </c>
      <c r="AF451">
        <f t="shared" ref="AF451:AF514" ca="1" si="316">(RAND()*((MAX(V451:X451)-MIN(V451:X451))))+MIN(V451:X451)</f>
        <v>1.653557884175141E-2</v>
      </c>
      <c r="AG451">
        <f t="shared" ref="AG451:AG514" ca="1" si="317">(RAND()*((MAX(V451:X451)-MIN(V451:X451))))+MIN(V451:X451)</f>
        <v>1.1374472063355231E-2</v>
      </c>
      <c r="AH451">
        <f t="shared" ref="AH451:AH514" ca="1" si="318">(RAND()*((MAX(V451:X451)-MIN(V451:X451))))+MIN(V451:X451)</f>
        <v>3.2503423810228992E-3</v>
      </c>
      <c r="AI451">
        <f t="shared" ref="AI451:AI514" ca="1" si="319">(RAND()*((MAX(V451:X451)-MIN(V451:X451))))+MIN(V451:X451)</f>
        <v>1.1849014144548489E-2</v>
      </c>
      <c r="AJ451">
        <f t="shared" ref="AJ451:AJ514" ca="1" si="320">(RAND()*((MAX(V451:X451)-MIN(V451:X451))))+MIN(V451:X451)</f>
        <v>1.2207633876625582E-2</v>
      </c>
      <c r="AK451">
        <f t="shared" ref="AK451:AK514" ca="1" si="321">(RAND()*((MAX(V451:X451)-MIN(V451:X451))))+MIN(V451:X451)</f>
        <v>7.2648289409272936E-3</v>
      </c>
      <c r="AL451">
        <f t="shared" ref="AL451:AL514" ca="1" si="322">(RAND()*((MAX(V451:X451)-MIN(V451:X451))))+MIN(V451:X451)</f>
        <v>4.4746875653796699E-3</v>
      </c>
      <c r="AM451">
        <f t="shared" ref="AM451:AM514" ca="1" si="323">(RAND()*((MAX(V451:X451)-MIN(V451:X451))))+MIN(V451:X451)</f>
        <v>6.5586447215966893E-3</v>
      </c>
      <c r="AN451">
        <f t="shared" ref="AN451:AN514" si="324">D451/100*55944043966.8163</f>
        <v>901197.29045950447</v>
      </c>
      <c r="AO451">
        <f t="shared" ref="AO451:AR514" si="325">E451/100*55944043966.8163</f>
        <v>4587783.2166466499</v>
      </c>
      <c r="AP451">
        <f t="shared" si="325"/>
        <v>12275265.195045084</v>
      </c>
      <c r="AQ451">
        <f t="shared" ca="1" si="325"/>
        <v>7443462.0877274172</v>
      </c>
      <c r="AR451">
        <f t="shared" ca="1" si="325"/>
        <v>8987209.9851327781</v>
      </c>
      <c r="AS451">
        <f t="shared" ref="AS451:AW514" ca="1" si="326">I451/100*55944043966.8163</f>
        <v>7771330.7152435388</v>
      </c>
      <c r="AT451">
        <f t="shared" ca="1" si="326"/>
        <v>8399885.2379498947</v>
      </c>
      <c r="AU451">
        <f t="shared" ca="1" si="326"/>
        <v>6788276.909656384</v>
      </c>
      <c r="AV451">
        <f t="shared" ca="1" si="287"/>
        <v>7252524.3634942779</v>
      </c>
      <c r="AW451">
        <f t="shared" ca="1" si="287"/>
        <v>7178144.1207621545</v>
      </c>
      <c r="AX451">
        <f t="shared" ca="1" si="287"/>
        <v>7687151.7956522023</v>
      </c>
      <c r="AY451">
        <f t="shared" ca="1" si="287"/>
        <v>8372289.6336237723</v>
      </c>
      <c r="AZ451">
        <f t="shared" ca="1" si="289"/>
        <v>7134086.8149600867</v>
      </c>
      <c r="BA451">
        <f t="shared" ca="1" si="288"/>
        <v>8390975.8226621617</v>
      </c>
      <c r="BB451">
        <f t="shared" ca="1" si="288"/>
        <v>7891879.3834550036</v>
      </c>
      <c r="BC451">
        <f t="shared" ca="1" si="288"/>
        <v>7136655.8080715369</v>
      </c>
      <c r="BD451">
        <f t="shared" ca="1" si="288"/>
        <v>7925944.5086621903</v>
      </c>
      <c r="BE451">
        <f t="shared" ca="1" si="288"/>
        <v>8345121.0287052076</v>
      </c>
      <c r="BF451">
        <f t="shared" si="288"/>
        <v>10565000.550306575</v>
      </c>
      <c r="BG451">
        <f t="shared" si="288"/>
        <v>1850419.0899005048</v>
      </c>
      <c r="BH451">
        <f t="shared" si="288"/>
        <v>1123296.0029818472</v>
      </c>
      <c r="BI451">
        <f t="shared" ca="1" si="288"/>
        <v>4026826.1052675666</v>
      </c>
      <c r="BJ451">
        <f t="shared" ca="1" si="288"/>
        <v>3581397.1313213999</v>
      </c>
      <c r="BK451">
        <f t="shared" ca="1" si="293"/>
        <v>2122337.794091301</v>
      </c>
      <c r="BL451">
        <f t="shared" ca="1" si="290"/>
        <v>10003095.434826378</v>
      </c>
      <c r="BM451">
        <f t="shared" ca="1" si="290"/>
        <v>7279788.7525513414</v>
      </c>
      <c r="BN451">
        <f t="shared" ca="1" si="290"/>
        <v>4263902.1442777645</v>
      </c>
      <c r="BO451">
        <f t="shared" ca="1" si="290"/>
        <v>9055916.4164611325</v>
      </c>
      <c r="BP451">
        <f t="shared" ca="1" si="290"/>
        <v>9250671.4973969832</v>
      </c>
      <c r="BQ451">
        <f t="shared" ca="1" si="291"/>
        <v>6363339.652116687</v>
      </c>
      <c r="BR451">
        <f t="shared" ca="1" si="291"/>
        <v>1818372.9707115146</v>
      </c>
      <c r="BS451">
        <f t="shared" ca="1" si="291"/>
        <v>6628817.6826604893</v>
      </c>
      <c r="BT451">
        <f t="shared" ca="1" si="291"/>
        <v>6829444.0632473761</v>
      </c>
      <c r="BU451">
        <f t="shared" ca="1" si="292"/>
        <v>4064239.0968263601</v>
      </c>
      <c r="BV451">
        <f t="shared" ca="1" si="292"/>
        <v>2503321.1789536644</v>
      </c>
      <c r="BW451">
        <f t="shared" ca="1" si="292"/>
        <v>3669171.0866773282</v>
      </c>
    </row>
    <row r="452" spans="1:75" x14ac:dyDescent="0.55000000000000004">
      <c r="A452" t="s">
        <v>1303</v>
      </c>
      <c r="B452" t="s">
        <v>1302</v>
      </c>
      <c r="C452" t="s">
        <v>457</v>
      </c>
      <c r="D452">
        <v>0.16533176493110199</v>
      </c>
      <c r="E452">
        <v>0.13080238346541601</v>
      </c>
      <c r="F452">
        <v>0.160337912835815</v>
      </c>
      <c r="G452">
        <f t="shared" ca="1" si="294"/>
        <v>0.13735524605497837</v>
      </c>
      <c r="H452">
        <f t="shared" ca="1" si="295"/>
        <v>0.15792822678661092</v>
      </c>
      <c r="I452">
        <f t="shared" ca="1" si="296"/>
        <v>0.13623316338330335</v>
      </c>
      <c r="J452">
        <f t="shared" ca="1" si="297"/>
        <v>0.15654724339221193</v>
      </c>
      <c r="K452">
        <f t="shared" ca="1" si="298"/>
        <v>0.14729090681221468</v>
      </c>
      <c r="L452">
        <f t="shared" ca="1" si="299"/>
        <v>0.15391860270034419</v>
      </c>
      <c r="M452">
        <f t="shared" ca="1" si="300"/>
        <v>0.14778918937412705</v>
      </c>
      <c r="N452">
        <f t="shared" ca="1" si="301"/>
        <v>0.14762016499785788</v>
      </c>
      <c r="O452">
        <f t="shared" ca="1" si="302"/>
        <v>0.15270983777589522</v>
      </c>
      <c r="P452">
        <f t="shared" ca="1" si="303"/>
        <v>0.15480307663400825</v>
      </c>
      <c r="Q452">
        <f t="shared" ca="1" si="304"/>
        <v>0.15218207521184474</v>
      </c>
      <c r="R452">
        <f t="shared" ca="1" si="305"/>
        <v>0.14745765974441555</v>
      </c>
      <c r="S452">
        <f t="shared" ca="1" si="306"/>
        <v>0.15478611578301049</v>
      </c>
      <c r="T452">
        <f t="shared" ca="1" si="307"/>
        <v>0.15342497647017206</v>
      </c>
      <c r="U452">
        <f t="shared" ca="1" si="308"/>
        <v>0.15424972500826159</v>
      </c>
      <c r="V452">
        <v>9.1183199192493E-2</v>
      </c>
      <c r="W452">
        <v>0.22766753032978701</v>
      </c>
      <c r="X452">
        <v>0.101279803435382</v>
      </c>
      <c r="Y452">
        <f t="shared" ca="1" si="309"/>
        <v>9.7652074105330375E-2</v>
      </c>
      <c r="Z452">
        <f t="shared" ca="1" si="310"/>
        <v>0.15924036668895653</v>
      </c>
      <c r="AA452">
        <f t="shared" ca="1" si="311"/>
        <v>0.21466386558249007</v>
      </c>
      <c r="AB452">
        <f t="shared" ca="1" si="312"/>
        <v>0.11524647951083697</v>
      </c>
      <c r="AC452">
        <f t="shared" ca="1" si="313"/>
        <v>0.16327651386895611</v>
      </c>
      <c r="AD452">
        <f t="shared" ca="1" si="314"/>
        <v>9.4854000969350635E-2</v>
      </c>
      <c r="AE452">
        <f t="shared" ca="1" si="315"/>
        <v>0.21426958139155117</v>
      </c>
      <c r="AF452">
        <f t="shared" ca="1" si="316"/>
        <v>0.20344673150301176</v>
      </c>
      <c r="AG452">
        <f t="shared" ca="1" si="317"/>
        <v>0.1496833835522195</v>
      </c>
      <c r="AH452">
        <f t="shared" ca="1" si="318"/>
        <v>0.16810617345254869</v>
      </c>
      <c r="AI452">
        <f t="shared" ca="1" si="319"/>
        <v>0.20381674862870897</v>
      </c>
      <c r="AJ452">
        <f t="shared" ca="1" si="320"/>
        <v>0.15600761125449852</v>
      </c>
      <c r="AK452">
        <f t="shared" ca="1" si="321"/>
        <v>0.19297304168137333</v>
      </c>
      <c r="AL452">
        <f t="shared" ca="1" si="322"/>
        <v>0.22034358437839424</v>
      </c>
      <c r="AM452">
        <f t="shared" ca="1" si="323"/>
        <v>0.19904568061351141</v>
      </c>
      <c r="AN452">
        <f t="shared" si="324"/>
        <v>92493275.264169067</v>
      </c>
      <c r="AO452">
        <f t="shared" si="325"/>
        <v>73176142.915535986</v>
      </c>
      <c r="AP452">
        <f t="shared" si="325"/>
        <v>89699512.452343926</v>
      </c>
      <c r="AQ452">
        <f t="shared" ca="1" si="325"/>
        <v>76842079.243725806</v>
      </c>
      <c r="AR452">
        <f t="shared" ca="1" si="325"/>
        <v>88351436.629514977</v>
      </c>
      <c r="AS452">
        <f t="shared" ca="1" si="326"/>
        <v>76214340.820539907</v>
      </c>
      <c r="AT452">
        <f t="shared" ca="1" si="326"/>
        <v>87578858.67217797</v>
      </c>
      <c r="AU452">
        <f t="shared" ca="1" si="326"/>
        <v>82400489.666147813</v>
      </c>
      <c r="AV452">
        <f t="shared" ca="1" si="287"/>
        <v>86108290.767789856</v>
      </c>
      <c r="AW452">
        <f t="shared" ca="1" si="287"/>
        <v>82679249.081663042</v>
      </c>
      <c r="AX452">
        <f t="shared" ca="1" si="287"/>
        <v>82584690.010288373</v>
      </c>
      <c r="AY452">
        <f t="shared" ca="1" si="287"/>
        <v>85432058.787000671</v>
      </c>
      <c r="AZ452">
        <f t="shared" ca="1" si="289"/>
        <v>86603101.254113898</v>
      </c>
      <c r="BA452">
        <f t="shared" ca="1" si="288"/>
        <v>85136807.066127867</v>
      </c>
      <c r="BB452">
        <f t="shared" ca="1" si="288"/>
        <v>82493777.999854222</v>
      </c>
      <c r="BC452">
        <f t="shared" ca="1" si="288"/>
        <v>86593612.668174565</v>
      </c>
      <c r="BD452">
        <f t="shared" ca="1" si="288"/>
        <v>85832136.292550623</v>
      </c>
      <c r="BE452">
        <f t="shared" ca="1" si="288"/>
        <v>86293533.977315098</v>
      </c>
      <c r="BF452">
        <f t="shared" si="288"/>
        <v>51011569.046597965</v>
      </c>
      <c r="BG452">
        <f t="shared" si="288"/>
        <v>127366423.26586087</v>
      </c>
      <c r="BH452">
        <f t="shared" si="288"/>
        <v>56660017.763395227</v>
      </c>
      <c r="BI452">
        <f t="shared" ca="1" si="288"/>
        <v>54630519.271994054</v>
      </c>
      <c r="BJ452">
        <f t="shared" ca="1" si="288"/>
        <v>89085500.753389344</v>
      </c>
      <c r="BK452">
        <f t="shared" ca="1" si="293"/>
        <v>120091647.34233569</v>
      </c>
      <c r="BL452">
        <f t="shared" ca="1" si="290"/>
        <v>64473541.167750575</v>
      </c>
      <c r="BM452">
        <f t="shared" ca="1" si="290"/>
        <v>91343484.706333727</v>
      </c>
      <c r="BN452">
        <f t="shared" ca="1" si="290"/>
        <v>53065164.006577872</v>
      </c>
      <c r="BO452">
        <f t="shared" ca="1" si="290"/>
        <v>119871068.82120264</v>
      </c>
      <c r="BP452">
        <f t="shared" ca="1" si="290"/>
        <v>113816328.92109561</v>
      </c>
      <c r="BQ452">
        <f t="shared" ca="1" si="291"/>
        <v>83738937.905471951</v>
      </c>
      <c r="BR452">
        <f t="shared" ca="1" si="291"/>
        <v>94045391.587226301</v>
      </c>
      <c r="BS452">
        <f t="shared" ca="1" si="291"/>
        <v>114023331.4645804</v>
      </c>
      <c r="BT452">
        <f t="shared" ca="1" si="291"/>
        <v>87276966.631796509</v>
      </c>
      <c r="BU452">
        <f t="shared" ca="1" si="292"/>
        <v>107956923.28233023</v>
      </c>
      <c r="BV452">
        <f t="shared" ca="1" si="292"/>
        <v>123269111.72270785</v>
      </c>
      <c r="BW452">
        <f t="shared" ca="1" si="292"/>
        <v>111354203.07647158</v>
      </c>
    </row>
    <row r="453" spans="1:75" x14ac:dyDescent="0.55000000000000004">
      <c r="A453" t="s">
        <v>1303</v>
      </c>
      <c r="B453" t="s">
        <v>1302</v>
      </c>
      <c r="C453" t="s">
        <v>458</v>
      </c>
      <c r="D453">
        <v>3.7959013340474003E-2</v>
      </c>
      <c r="E453">
        <v>0.391182982019045</v>
      </c>
      <c r="F453">
        <v>0.32530970067581599</v>
      </c>
      <c r="G453">
        <f t="shared" ca="1" si="294"/>
        <v>0.27619859673995634</v>
      </c>
      <c r="H453">
        <f t="shared" ca="1" si="295"/>
        <v>0.3699103673523863</v>
      </c>
      <c r="I453">
        <f t="shared" ca="1" si="296"/>
        <v>0.2345612836324017</v>
      </c>
      <c r="J453">
        <f t="shared" ca="1" si="297"/>
        <v>0.13355358363861888</v>
      </c>
      <c r="K453">
        <f t="shared" ca="1" si="298"/>
        <v>0.26868119319102973</v>
      </c>
      <c r="L453">
        <f t="shared" ca="1" si="299"/>
        <v>0.23934886812089323</v>
      </c>
      <c r="M453">
        <f t="shared" ca="1" si="300"/>
        <v>0.19828076035919751</v>
      </c>
      <c r="N453">
        <f t="shared" ca="1" si="301"/>
        <v>0.26162866393468154</v>
      </c>
      <c r="O453">
        <f t="shared" ca="1" si="302"/>
        <v>0.1402997358915338</v>
      </c>
      <c r="P453">
        <f t="shared" ca="1" si="303"/>
        <v>0.24409172751214148</v>
      </c>
      <c r="Q453">
        <f t="shared" ca="1" si="304"/>
        <v>0.18609948197292564</v>
      </c>
      <c r="R453">
        <f t="shared" ca="1" si="305"/>
        <v>0.26605654859621897</v>
      </c>
      <c r="S453">
        <f t="shared" ca="1" si="306"/>
        <v>0.15881883887254916</v>
      </c>
      <c r="T453">
        <f t="shared" ca="1" si="307"/>
        <v>0.1821182194322401</v>
      </c>
      <c r="U453">
        <f t="shared" ca="1" si="308"/>
        <v>0.1716064851715034</v>
      </c>
      <c r="V453">
        <v>0.153283687869223</v>
      </c>
      <c r="W453">
        <v>0.170357016265447</v>
      </c>
      <c r="X453">
        <v>0.14284563709103901</v>
      </c>
      <c r="Y453">
        <f t="shared" ca="1" si="309"/>
        <v>0.16485016780593795</v>
      </c>
      <c r="Z453">
        <f t="shared" ca="1" si="310"/>
        <v>0.15442487483155865</v>
      </c>
      <c r="AA453">
        <f t="shared" ca="1" si="311"/>
        <v>0.14950850993857895</v>
      </c>
      <c r="AB453">
        <f t="shared" ca="1" si="312"/>
        <v>0.15963460851586975</v>
      </c>
      <c r="AC453">
        <f t="shared" ca="1" si="313"/>
        <v>0.1503107556405319</v>
      </c>
      <c r="AD453">
        <f t="shared" ca="1" si="314"/>
        <v>0.15912269054054565</v>
      </c>
      <c r="AE453">
        <f t="shared" ca="1" si="315"/>
        <v>0.16459859252796763</v>
      </c>
      <c r="AF453">
        <f t="shared" ca="1" si="316"/>
        <v>0.14445195891940663</v>
      </c>
      <c r="AG453">
        <f t="shared" ca="1" si="317"/>
        <v>0.14326737682691676</v>
      </c>
      <c r="AH453">
        <f t="shared" ca="1" si="318"/>
        <v>0.15928637751735922</v>
      </c>
      <c r="AI453">
        <f t="shared" ca="1" si="319"/>
        <v>0.15877167286027119</v>
      </c>
      <c r="AJ453">
        <f t="shared" ca="1" si="320"/>
        <v>0.17000153202276688</v>
      </c>
      <c r="AK453">
        <f t="shared" ca="1" si="321"/>
        <v>0.14365667716948424</v>
      </c>
      <c r="AL453">
        <f t="shared" ca="1" si="322"/>
        <v>0.16370980544158251</v>
      </c>
      <c r="AM453">
        <f t="shared" ca="1" si="323"/>
        <v>0.14921673529885077</v>
      </c>
      <c r="AN453">
        <f t="shared" si="324"/>
        <v>21235807.112564441</v>
      </c>
      <c r="AO453">
        <f t="shared" si="325"/>
        <v>218843579.45143762</v>
      </c>
      <c r="AP453">
        <f t="shared" si="325"/>
        <v>181991401.974397</v>
      </c>
      <c r="AQ453">
        <f t="shared" ca="1" si="325"/>
        <v>154516664.39593083</v>
      </c>
      <c r="AR453">
        <f t="shared" ca="1" si="325"/>
        <v>206942818.54943067</v>
      </c>
      <c r="AS453">
        <f t="shared" ca="1" si="326"/>
        <v>131223067.64443949</v>
      </c>
      <c r="AT453">
        <f t="shared" ca="1" si="326"/>
        <v>74715275.55004774</v>
      </c>
      <c r="AU453">
        <f t="shared" ca="1" si="326"/>
        <v>150311124.84935632</v>
      </c>
      <c r="AV453">
        <f t="shared" ca="1" si="326"/>
        <v>133901436.01562966</v>
      </c>
      <c r="AW453">
        <f t="shared" ca="1" si="326"/>
        <v>110926275.75308712</v>
      </c>
      <c r="AX453">
        <f t="shared" ref="AX453:BB516" ca="1" si="327">N453/100*55944043966.8163</f>
        <v>146365654.7814123</v>
      </c>
      <c r="AY453">
        <f t="shared" ca="1" si="327"/>
        <v>78489345.932486817</v>
      </c>
      <c r="AZ453">
        <f t="shared" ca="1" si="289"/>
        <v>136554783.35875386</v>
      </c>
      <c r="BA453">
        <f t="shared" ca="1" si="288"/>
        <v>104111576.01695089</v>
      </c>
      <c r="BB453">
        <f t="shared" ca="1" si="288"/>
        <v>148842792.52326271</v>
      </c>
      <c r="BC453">
        <f t="shared" ca="1" si="288"/>
        <v>88849681.04644604</v>
      </c>
      <c r="BD453">
        <f t="shared" ca="1" si="288"/>
        <v>101884296.75075538</v>
      </c>
      <c r="BE453">
        <f t="shared" ca="1" si="288"/>
        <v>96003607.514253959</v>
      </c>
      <c r="BF453">
        <f t="shared" si="288"/>
        <v>85753093.73551558</v>
      </c>
      <c r="BG453">
        <f t="shared" si="288"/>
        <v>95304604.080098063</v>
      </c>
      <c r="BH453">
        <f t="shared" si="288"/>
        <v>79913626.01888971</v>
      </c>
      <c r="BI453">
        <f t="shared" ca="1" si="288"/>
        <v>92223850.356724367</v>
      </c>
      <c r="BJ453">
        <f t="shared" ca="1" si="288"/>
        <v>86391519.871468201</v>
      </c>
      <c r="BK453">
        <f t="shared" ca="1" si="293"/>
        <v>83641106.534170523</v>
      </c>
      <c r="BL453">
        <f t="shared" ca="1" si="290"/>
        <v>89306055.574373245</v>
      </c>
      <c r="BM453">
        <f t="shared" ca="1" si="290"/>
        <v>84089915.222392976</v>
      </c>
      <c r="BN453">
        <f t="shared" ca="1" si="290"/>
        <v>89019667.957183897</v>
      </c>
      <c r="BO453">
        <f t="shared" ca="1" si="290"/>
        <v>92083108.972607017</v>
      </c>
      <c r="BP453">
        <f t="shared" ca="1" si="290"/>
        <v>80812267.408800259</v>
      </c>
      <c r="BQ453">
        <f t="shared" ca="1" si="291"/>
        <v>80149564.282154709</v>
      </c>
      <c r="BR453">
        <f t="shared" ca="1" si="291"/>
        <v>89111241.071460426</v>
      </c>
      <c r="BS453">
        <f t="shared" ca="1" si="291"/>
        <v>88823294.47179985</v>
      </c>
      <c r="BT453">
        <f t="shared" ca="1" si="291"/>
        <v>95105731.819077998</v>
      </c>
      <c r="BU453">
        <f t="shared" ca="1" si="292"/>
        <v>80367354.636963621</v>
      </c>
      <c r="BV453">
        <f t="shared" ca="1" si="292"/>
        <v>91585885.53422834</v>
      </c>
      <c r="BW453">
        <f t="shared" ca="1" si="292"/>
        <v>83477876.001436979</v>
      </c>
    </row>
    <row r="454" spans="1:75" x14ac:dyDescent="0.55000000000000004">
      <c r="A454" t="s">
        <v>1303</v>
      </c>
      <c r="B454" t="s">
        <v>1302</v>
      </c>
      <c r="C454" t="s">
        <v>459</v>
      </c>
      <c r="D454">
        <v>0.10166134896585299</v>
      </c>
      <c r="E454">
        <v>3.1305259431461001E-2</v>
      </c>
      <c r="F454">
        <v>5.8150014055579E-2</v>
      </c>
      <c r="G454">
        <f t="shared" ca="1" si="294"/>
        <v>6.6387580483396866E-2</v>
      </c>
      <c r="H454">
        <f t="shared" ca="1" si="295"/>
        <v>8.9567453846974371E-2</v>
      </c>
      <c r="I454">
        <f t="shared" ca="1" si="296"/>
        <v>6.2288781374799033E-2</v>
      </c>
      <c r="J454">
        <f t="shared" ca="1" si="297"/>
        <v>6.1590550900907481E-2</v>
      </c>
      <c r="K454">
        <f t="shared" ca="1" si="298"/>
        <v>4.2010842939121364E-2</v>
      </c>
      <c r="L454">
        <f t="shared" ca="1" si="299"/>
        <v>8.7600172620536487E-2</v>
      </c>
      <c r="M454">
        <f t="shared" ca="1" si="300"/>
        <v>6.9233298381123992E-2</v>
      </c>
      <c r="N454">
        <f t="shared" ca="1" si="301"/>
        <v>6.3642134238615172E-2</v>
      </c>
      <c r="O454">
        <f t="shared" ca="1" si="302"/>
        <v>7.5697394891791392E-2</v>
      </c>
      <c r="P454">
        <f t="shared" ca="1" si="303"/>
        <v>8.3006755759610959E-2</v>
      </c>
      <c r="Q454">
        <f t="shared" ca="1" si="304"/>
        <v>8.0809468246673677E-2</v>
      </c>
      <c r="R454">
        <f t="shared" ca="1" si="305"/>
        <v>7.0073339836050505E-2</v>
      </c>
      <c r="S454">
        <f t="shared" ca="1" si="306"/>
        <v>8.1150304468413953E-2</v>
      </c>
      <c r="T454">
        <f t="shared" ca="1" si="307"/>
        <v>7.8539424515809059E-2</v>
      </c>
      <c r="U454">
        <f t="shared" ca="1" si="308"/>
        <v>8.0788311218654263E-2</v>
      </c>
      <c r="V454">
        <v>8.9597763084430002E-2</v>
      </c>
      <c r="W454">
        <v>6.9753361144400006E-2</v>
      </c>
      <c r="X454">
        <v>5.7940861670304003E-2</v>
      </c>
      <c r="Y454">
        <f t="shared" ca="1" si="309"/>
        <v>7.8890616748479497E-2</v>
      </c>
      <c r="Z454">
        <f t="shared" ca="1" si="310"/>
        <v>8.9318496630529987E-2</v>
      </c>
      <c r="AA454">
        <f t="shared" ca="1" si="311"/>
        <v>8.3797756784166774E-2</v>
      </c>
      <c r="AB454">
        <f t="shared" ca="1" si="312"/>
        <v>8.4487462868982316E-2</v>
      </c>
      <c r="AC454">
        <f t="shared" ca="1" si="313"/>
        <v>8.1944475912432285E-2</v>
      </c>
      <c r="AD454">
        <f t="shared" ca="1" si="314"/>
        <v>6.8692789585404965E-2</v>
      </c>
      <c r="AE454">
        <f t="shared" ca="1" si="315"/>
        <v>8.1049701718946918E-2</v>
      </c>
      <c r="AF454">
        <f t="shared" ca="1" si="316"/>
        <v>6.7588107802315944E-2</v>
      </c>
      <c r="AG454">
        <f t="shared" ca="1" si="317"/>
        <v>7.6927890188153131E-2</v>
      </c>
      <c r="AH454">
        <f t="shared" ca="1" si="318"/>
        <v>7.0316054826787822E-2</v>
      </c>
      <c r="AI454">
        <f t="shared" ca="1" si="319"/>
        <v>6.6783195159140038E-2</v>
      </c>
      <c r="AJ454">
        <f t="shared" ca="1" si="320"/>
        <v>8.1961405048616903E-2</v>
      </c>
      <c r="AK454">
        <f t="shared" ca="1" si="321"/>
        <v>8.5909323372994964E-2</v>
      </c>
      <c r="AL454">
        <f t="shared" ca="1" si="322"/>
        <v>6.0850733127091688E-2</v>
      </c>
      <c r="AM454">
        <f t="shared" ca="1" si="323"/>
        <v>7.304354763528384E-2</v>
      </c>
      <c r="AN454">
        <f t="shared" si="324"/>
        <v>56873469.76271534</v>
      </c>
      <c r="AO454">
        <f t="shared" si="325"/>
        <v>17513428.100262448</v>
      </c>
      <c r="AP454">
        <f t="shared" si="325"/>
        <v>32531469.429962974</v>
      </c>
      <c r="AQ454">
        <f t="shared" ca="1" si="325"/>
        <v>37139897.2141371</v>
      </c>
      <c r="AR454">
        <f t="shared" ca="1" si="325"/>
        <v>50107655.760109238</v>
      </c>
      <c r="AS454">
        <f t="shared" ca="1" si="326"/>
        <v>34846863.238711655</v>
      </c>
      <c r="AT454">
        <f t="shared" ca="1" si="326"/>
        <v>34456244.875408053</v>
      </c>
      <c r="AU454">
        <f t="shared" ca="1" si="326"/>
        <v>23502564.444692198</v>
      </c>
      <c r="AV454">
        <f t="shared" ca="1" si="326"/>
        <v>49007079.085839905</v>
      </c>
      <c r="AW454">
        <f t="shared" ref="AW454:BA517" ca="1" si="328">M454/100*55944043966.8163</f>
        <v>38731906.88601312</v>
      </c>
      <c r="AX454">
        <f t="shared" ca="1" si="327"/>
        <v>35603983.559871122</v>
      </c>
      <c r="AY454">
        <f t="shared" ca="1" si="327"/>
        <v>42348183.879998334</v>
      </c>
      <c r="AZ454">
        <f t="shared" ca="1" si="289"/>
        <v>46437335.937584572</v>
      </c>
      <c r="BA454">
        <f t="shared" ca="1" si="289"/>
        <v>45208084.445269577</v>
      </c>
      <c r="BB454">
        <f t="shared" ca="1" si="289"/>
        <v>39201860.046896689</v>
      </c>
      <c r="BC454">
        <f t="shared" ca="1" si="289"/>
        <v>45398762.011014789</v>
      </c>
      <c r="BD454">
        <f t="shared" ca="1" si="289"/>
        <v>43938130.18240872</v>
      </c>
      <c r="BE454">
        <f t="shared" ca="1" si="289"/>
        <v>45196248.348212324</v>
      </c>
      <c r="BF454">
        <f t="shared" si="289"/>
        <v>50124611.973237425</v>
      </c>
      <c r="BG454">
        <f t="shared" si="289"/>
        <v>39022851.026955299</v>
      </c>
      <c r="BH454">
        <f t="shared" si="289"/>
        <v>32414461.127587084</v>
      </c>
      <c r="BI454">
        <f t="shared" ca="1" si="289"/>
        <v>44134601.319461912</v>
      </c>
      <c r="BJ454">
        <f t="shared" ca="1" si="289"/>
        <v>49968379.025483035</v>
      </c>
      <c r="BK454">
        <f t="shared" ca="1" si="293"/>
        <v>46879853.89854005</v>
      </c>
      <c r="BL454">
        <f t="shared" ca="1" si="290"/>
        <v>47265703.373871066</v>
      </c>
      <c r="BM454">
        <f t="shared" ca="1" si="290"/>
        <v>45843053.63282831</v>
      </c>
      <c r="BN454">
        <f t="shared" ca="1" si="290"/>
        <v>38429524.407691561</v>
      </c>
      <c r="BO454">
        <f t="shared" ca="1" si="290"/>
        <v>45342480.764621131</v>
      </c>
      <c r="BP454">
        <f t="shared" ca="1" si="290"/>
        <v>37811520.745266832</v>
      </c>
      <c r="BQ454">
        <f t="shared" ca="1" si="291"/>
        <v>43036572.709604554</v>
      </c>
      <c r="BR454">
        <f t="shared" ca="1" si="291"/>
        <v>39337644.628028832</v>
      </c>
      <c r="BS454">
        <f t="shared" ca="1" si="291"/>
        <v>37361220.062274039</v>
      </c>
      <c r="BT454">
        <f t="shared" ca="1" si="291"/>
        <v>45852524.476218633</v>
      </c>
      <c r="BU454">
        <f t="shared" ca="1" si="292"/>
        <v>48061149.639382698</v>
      </c>
      <c r="BV454">
        <f t="shared" ca="1" si="292"/>
        <v>34042360.894750223</v>
      </c>
      <c r="BW454">
        <f t="shared" ca="1" si="292"/>
        <v>40863514.404005602</v>
      </c>
    </row>
    <row r="455" spans="1:75" x14ac:dyDescent="0.55000000000000004">
      <c r="A455" t="s">
        <v>1303</v>
      </c>
      <c r="B455" t="s">
        <v>1302</v>
      </c>
      <c r="C455" t="s">
        <v>460</v>
      </c>
      <c r="D455">
        <v>0.17838097623508101</v>
      </c>
      <c r="E455">
        <v>0.17029312663096799</v>
      </c>
      <c r="F455">
        <v>0.173467757595719</v>
      </c>
      <c r="G455">
        <f t="shared" ca="1" si="294"/>
        <v>0.17356471637912324</v>
      </c>
      <c r="H455">
        <f t="shared" ca="1" si="295"/>
        <v>0.17123202442723257</v>
      </c>
      <c r="I455">
        <f t="shared" ca="1" si="296"/>
        <v>0.17214604000582057</v>
      </c>
      <c r="J455">
        <f t="shared" ca="1" si="297"/>
        <v>0.17550721322916307</v>
      </c>
      <c r="K455">
        <f t="shared" ca="1" si="298"/>
        <v>0.17683628420596717</v>
      </c>
      <c r="L455">
        <f t="shared" ca="1" si="299"/>
        <v>0.17705464004857863</v>
      </c>
      <c r="M455">
        <f t="shared" ca="1" si="300"/>
        <v>0.17555489614043812</v>
      </c>
      <c r="N455">
        <f t="shared" ca="1" si="301"/>
        <v>0.17605894287614571</v>
      </c>
      <c r="O455">
        <f t="shared" ca="1" si="302"/>
        <v>0.17617641021143177</v>
      </c>
      <c r="P455">
        <f t="shared" ca="1" si="303"/>
        <v>0.17561520332331659</v>
      </c>
      <c r="Q455">
        <f t="shared" ca="1" si="304"/>
        <v>0.17608287553908597</v>
      </c>
      <c r="R455">
        <f t="shared" ca="1" si="305"/>
        <v>0.17693360908210662</v>
      </c>
      <c r="S455">
        <f t="shared" ca="1" si="306"/>
        <v>0.1759831725483296</v>
      </c>
      <c r="T455">
        <f t="shared" ca="1" si="307"/>
        <v>0.1756683829141665</v>
      </c>
      <c r="U455">
        <f t="shared" ca="1" si="308"/>
        <v>0.17611107539425913</v>
      </c>
      <c r="V455">
        <v>0.86303595803432598</v>
      </c>
      <c r="W455">
        <v>1.4070086709905201</v>
      </c>
      <c r="X455">
        <v>1.46172647525342</v>
      </c>
      <c r="Y455">
        <f t="shared" ca="1" si="309"/>
        <v>1.1227264046765719</v>
      </c>
      <c r="Z455">
        <f t="shared" ca="1" si="310"/>
        <v>0.94731607007187013</v>
      </c>
      <c r="AA455">
        <f t="shared" ca="1" si="311"/>
        <v>1.0294285431799937</v>
      </c>
      <c r="AB455">
        <f t="shared" ca="1" si="312"/>
        <v>0.87583081708549104</v>
      </c>
      <c r="AC455">
        <f t="shared" ca="1" si="313"/>
        <v>0.95054089110065865</v>
      </c>
      <c r="AD455">
        <f t="shared" ca="1" si="314"/>
        <v>1.3677331377193882</v>
      </c>
      <c r="AE455">
        <f t="shared" ca="1" si="315"/>
        <v>1.0872013786415635</v>
      </c>
      <c r="AF455">
        <f t="shared" ca="1" si="316"/>
        <v>1.2744046854806106</v>
      </c>
      <c r="AG455">
        <f t="shared" ca="1" si="317"/>
        <v>1.2538128359631371</v>
      </c>
      <c r="AH455">
        <f t="shared" ca="1" si="318"/>
        <v>0.99219850676305055</v>
      </c>
      <c r="AI455">
        <f t="shared" ca="1" si="319"/>
        <v>0.99640476783246124</v>
      </c>
      <c r="AJ455">
        <f t="shared" ca="1" si="320"/>
        <v>1.1002593244976548</v>
      </c>
      <c r="AK455">
        <f t="shared" ca="1" si="321"/>
        <v>0.91825200272815255</v>
      </c>
      <c r="AL455">
        <f t="shared" ca="1" si="322"/>
        <v>1.2355019938425333</v>
      </c>
      <c r="AM455">
        <f t="shared" ca="1" si="323"/>
        <v>0.8657373598106447</v>
      </c>
      <c r="AN455">
        <f t="shared" si="324"/>
        <v>99793531.773389846</v>
      </c>
      <c r="AO455">
        <f t="shared" si="325"/>
        <v>95268861.634894878</v>
      </c>
      <c r="AP455">
        <f t="shared" si="325"/>
        <v>97044878.577599362</v>
      </c>
      <c r="AQ455">
        <f t="shared" ca="1" si="325"/>
        <v>97099121.242016718</v>
      </c>
      <c r="AR455">
        <f t="shared" ca="1" si="325"/>
        <v>95794119.03084062</v>
      </c>
      <c r="AS455">
        <f t="shared" ca="1" si="326"/>
        <v>96305456.307989433</v>
      </c>
      <c r="AT455">
        <f t="shared" ca="1" si="326"/>
        <v>98185832.533857018</v>
      </c>
      <c r="AU455">
        <f t="shared" ca="1" si="326"/>
        <v>98929368.585470498</v>
      </c>
      <c r="AV455">
        <f t="shared" ca="1" si="326"/>
        <v>99051525.674065173</v>
      </c>
      <c r="AW455">
        <f t="shared" ca="1" si="328"/>
        <v>98212508.282705396</v>
      </c>
      <c r="AX455">
        <f t="shared" ca="1" si="327"/>
        <v>98494492.410142943</v>
      </c>
      <c r="AY455">
        <f t="shared" ca="1" si="327"/>
        <v>98560208.387842029</v>
      </c>
      <c r="AZ455">
        <f t="shared" ca="1" si="289"/>
        <v>98246246.559610084</v>
      </c>
      <c r="BA455">
        <f t="shared" ca="1" si="289"/>
        <v>98507881.309620678</v>
      </c>
      <c r="BB455">
        <f t="shared" ca="1" si="289"/>
        <v>98983816.0569686</v>
      </c>
      <c r="BC455">
        <f t="shared" ca="1" si="289"/>
        <v>98452103.424635693</v>
      </c>
      <c r="BD455">
        <f t="shared" ca="1" si="289"/>
        <v>98275997.373296514</v>
      </c>
      <c r="BE455">
        <f t="shared" ca="1" si="289"/>
        <v>98523657.448997334</v>
      </c>
      <c r="BF455">
        <f t="shared" si="289"/>
        <v>482817215.81215763</v>
      </c>
      <c r="BG455">
        <f t="shared" si="289"/>
        <v>787137549.51585424</v>
      </c>
      <c r="BH455">
        <f t="shared" si="289"/>
        <v>817748901.99036741</v>
      </c>
      <c r="BI455">
        <f t="shared" ca="1" si="289"/>
        <v>628098553.45931721</v>
      </c>
      <c r="BJ455">
        <f t="shared" ca="1" si="289"/>
        <v>529966918.74572331</v>
      </c>
      <c r="BK455">
        <f t="shared" ca="1" si="293"/>
        <v>575903956.80357218</v>
      </c>
      <c r="BL455">
        <f t="shared" ca="1" si="290"/>
        <v>489975177.38523358</v>
      </c>
      <c r="BM455">
        <f t="shared" ca="1" si="290"/>
        <v>531771014.03991991</v>
      </c>
      <c r="BN455">
        <f t="shared" ca="1" si="290"/>
        <v>765165227.91445065</v>
      </c>
      <c r="BO455">
        <f t="shared" ca="1" si="290"/>
        <v>608224417.27506924</v>
      </c>
      <c r="BP455">
        <f t="shared" ca="1" si="290"/>
        <v>712953517.56043983</v>
      </c>
      <c r="BQ455">
        <f t="shared" ca="1" si="291"/>
        <v>701433604.21280372</v>
      </c>
      <c r="BR455">
        <f t="shared" ca="1" si="291"/>
        <v>555075968.86161578</v>
      </c>
      <c r="BS455">
        <f t="shared" ca="1" si="291"/>
        <v>557429121.40364599</v>
      </c>
      <c r="BT455">
        <f t="shared" ca="1" si="291"/>
        <v>615529560.24596405</v>
      </c>
      <c r="BU455">
        <f t="shared" ca="1" si="292"/>
        <v>513707304.13240886</v>
      </c>
      <c r="BV455">
        <f t="shared" ca="1" si="292"/>
        <v>691189778.64615893</v>
      </c>
      <c r="BW455">
        <f t="shared" ca="1" si="292"/>
        <v>484328489.20962173</v>
      </c>
    </row>
    <row r="456" spans="1:75" x14ac:dyDescent="0.55000000000000004">
      <c r="A456" t="s">
        <v>1303</v>
      </c>
      <c r="B456" t="s">
        <v>1302</v>
      </c>
      <c r="C456" t="s">
        <v>461</v>
      </c>
      <c r="D456">
        <v>7.0540180081477999E-2</v>
      </c>
      <c r="E456">
        <v>0.63070299535880103</v>
      </c>
      <c r="F456">
        <v>0.27956450592994497</v>
      </c>
      <c r="G456">
        <f t="shared" ca="1" si="294"/>
        <v>0.35716686131828473</v>
      </c>
      <c r="H456">
        <f t="shared" ca="1" si="295"/>
        <v>0.1180606811635774</v>
      </c>
      <c r="I456">
        <f t="shared" ca="1" si="296"/>
        <v>0.26847304231640523</v>
      </c>
      <c r="J456">
        <f t="shared" ca="1" si="297"/>
        <v>0.61192065696748033</v>
      </c>
      <c r="K456">
        <f t="shared" ca="1" si="298"/>
        <v>0.36418820989362599</v>
      </c>
      <c r="L456">
        <f t="shared" ca="1" si="299"/>
        <v>0.25198727110734354</v>
      </c>
      <c r="M456">
        <f t="shared" ca="1" si="300"/>
        <v>0.58737980789433641</v>
      </c>
      <c r="N456">
        <f t="shared" ca="1" si="301"/>
        <v>0.42867590741272571</v>
      </c>
      <c r="O456">
        <f t="shared" ca="1" si="302"/>
        <v>0.53801540909492895</v>
      </c>
      <c r="P456">
        <f t="shared" ca="1" si="303"/>
        <v>0.29820904148104455</v>
      </c>
      <c r="Q456">
        <f t="shared" ca="1" si="304"/>
        <v>0.44015218576348525</v>
      </c>
      <c r="R456">
        <f t="shared" ca="1" si="305"/>
        <v>0.42431586611635885</v>
      </c>
      <c r="S456">
        <f t="shared" ca="1" si="306"/>
        <v>0.36967448858955682</v>
      </c>
      <c r="T456">
        <f t="shared" ca="1" si="307"/>
        <v>0.30833626137442216</v>
      </c>
      <c r="U456">
        <f t="shared" ca="1" si="308"/>
        <v>0.45920695273727735</v>
      </c>
      <c r="V456">
        <v>1.0782942365074001E-2</v>
      </c>
      <c r="W456">
        <v>1.2764897834864E-2</v>
      </c>
      <c r="X456">
        <v>9.8707340010000002E-6</v>
      </c>
      <c r="Y456">
        <f t="shared" ca="1" si="309"/>
        <v>5.8811759988827228E-3</v>
      </c>
      <c r="Z456">
        <f t="shared" ca="1" si="310"/>
        <v>2.2094298352190469E-3</v>
      </c>
      <c r="AA456">
        <f t="shared" ca="1" si="311"/>
        <v>1.1977377745189035E-2</v>
      </c>
      <c r="AB456">
        <f t="shared" ca="1" si="312"/>
        <v>8.1424193772356248E-4</v>
      </c>
      <c r="AC456">
        <f t="shared" ca="1" si="313"/>
        <v>8.2854624883877178E-3</v>
      </c>
      <c r="AD456">
        <f t="shared" ca="1" si="314"/>
        <v>1.2054734059457443E-2</v>
      </c>
      <c r="AE456">
        <f t="shared" ca="1" si="315"/>
        <v>3.7449456014880642E-3</v>
      </c>
      <c r="AF456">
        <f t="shared" ca="1" si="316"/>
        <v>3.2166500245219792E-3</v>
      </c>
      <c r="AG456">
        <f t="shared" ca="1" si="317"/>
        <v>5.5807929219451671E-3</v>
      </c>
      <c r="AH456">
        <f t="shared" ca="1" si="318"/>
        <v>2.5862037309999329E-3</v>
      </c>
      <c r="AI456">
        <f t="shared" ca="1" si="319"/>
        <v>6.7986002663314353E-3</v>
      </c>
      <c r="AJ456">
        <f t="shared" ca="1" si="320"/>
        <v>3.7605110548823745E-3</v>
      </c>
      <c r="AK456">
        <f t="shared" ca="1" si="321"/>
        <v>1.0109232704801255E-2</v>
      </c>
      <c r="AL456">
        <f t="shared" ca="1" si="322"/>
        <v>4.8690561036572235E-3</v>
      </c>
      <c r="AM456">
        <f t="shared" ca="1" si="323"/>
        <v>1.6536728085696521E-3</v>
      </c>
      <c r="AN456">
        <f t="shared" si="324"/>
        <v>39463029.359053448</v>
      </c>
      <c r="AO456">
        <f t="shared" si="325"/>
        <v>352840761.02355498</v>
      </c>
      <c r="AP456">
        <f t="shared" si="325"/>
        <v>156399690.11306119</v>
      </c>
      <c r="AQ456">
        <f t="shared" ca="1" si="325"/>
        <v>199813585.93079901</v>
      </c>
      <c r="AR456">
        <f t="shared" ca="1" si="325"/>
        <v>66047919.37767455</v>
      </c>
      <c r="AS456">
        <f t="shared" ca="1" si="326"/>
        <v>150194676.83253905</v>
      </c>
      <c r="AT456">
        <f t="shared" ca="1" si="326"/>
        <v>342333161.37591833</v>
      </c>
      <c r="AU456">
        <f t="shared" ca="1" si="326"/>
        <v>203741612.26485133</v>
      </c>
      <c r="AV456">
        <f t="shared" ca="1" si="326"/>
        <v>140971869.73907286</v>
      </c>
      <c r="AW456">
        <f t="shared" ca="1" si="328"/>
        <v>328604017.9806087</v>
      </c>
      <c r="AX456">
        <f t="shared" ca="1" si="327"/>
        <v>239818638.11812404</v>
      </c>
      <c r="AY456">
        <f t="shared" ca="1" si="327"/>
        <v>300987577.01231366</v>
      </c>
      <c r="AZ456">
        <f t="shared" ca="1" si="327"/>
        <v>166830197.27917701</v>
      </c>
      <c r="BA456">
        <f t="shared" ca="1" si="327"/>
        <v>246238932.32442713</v>
      </c>
      <c r="BB456">
        <f t="shared" ca="1" si="327"/>
        <v>237379454.69831318</v>
      </c>
      <c r="BC456">
        <f t="shared" ref="BC456:BF519" ca="1" si="329">S456/100*55944043966.8163</f>
        <v>206810858.43064499</v>
      </c>
      <c r="BD456">
        <f t="shared" ca="1" si="329"/>
        <v>172495773.62894437</v>
      </c>
      <c r="BE456">
        <f t="shared" ca="1" si="329"/>
        <v>256898939.53801981</v>
      </c>
      <c r="BF456">
        <f t="shared" si="329"/>
        <v>6032414.0176334605</v>
      </c>
      <c r="BG456">
        <f t="shared" ref="BG456:BJ519" si="330">W456/100*55944043966.8163</f>
        <v>7141200.0570554985</v>
      </c>
      <c r="BH456">
        <f t="shared" si="330"/>
        <v>5522.0877693669263</v>
      </c>
      <c r="BI456">
        <f t="shared" ca="1" si="330"/>
        <v>3290167.6865807981</v>
      </c>
      <c r="BJ456">
        <f t="shared" ca="1" si="330"/>
        <v>1236044.3984309004</v>
      </c>
      <c r="BK456">
        <f t="shared" ca="1" si="293"/>
        <v>6700629.4718402242</v>
      </c>
      <c r="BL456">
        <f t="shared" ca="1" si="290"/>
        <v>455519.86763632682</v>
      </c>
      <c r="BM456">
        <f t="shared" ca="1" si="290"/>
        <v>4635222.7773576966</v>
      </c>
      <c r="BN456">
        <f t="shared" ca="1" si="290"/>
        <v>6743905.7223056518</v>
      </c>
      <c r="BO456">
        <f t="shared" ca="1" si="290"/>
        <v>2095074.0138298357</v>
      </c>
      <c r="BP456">
        <f t="shared" ca="1" si="290"/>
        <v>1799524.1039771831</v>
      </c>
      <c r="BQ456">
        <f t="shared" ca="1" si="291"/>
        <v>3122121.2459499761</v>
      </c>
      <c r="BR456">
        <f t="shared" ca="1" si="291"/>
        <v>1446826.952342046</v>
      </c>
      <c r="BS456">
        <f t="shared" ca="1" si="291"/>
        <v>3803411.9221245479</v>
      </c>
      <c r="BT456">
        <f t="shared" ca="1" si="291"/>
        <v>2103781.9579203832</v>
      </c>
      <c r="BU456">
        <f t="shared" ca="1" si="292"/>
        <v>5655513.5890817866</v>
      </c>
      <c r="BV456">
        <f t="shared" ca="1" si="292"/>
        <v>2723946.8873989498</v>
      </c>
      <c r="BW456">
        <f t="shared" ca="1" si="292"/>
        <v>925131.44309349218</v>
      </c>
    </row>
    <row r="457" spans="1:75" x14ac:dyDescent="0.55000000000000004">
      <c r="A457" t="s">
        <v>1303</v>
      </c>
      <c r="B457" t="s">
        <v>1302</v>
      </c>
      <c r="C457" t="s">
        <v>462</v>
      </c>
      <c r="D457">
        <v>2.083245358663E-3</v>
      </c>
      <c r="E457">
        <v>3.0583642503422E-2</v>
      </c>
      <c r="F457">
        <v>3.1375654247493001E-2</v>
      </c>
      <c r="G457">
        <f t="shared" ca="1" si="294"/>
        <v>3.0478264058311059E-2</v>
      </c>
      <c r="H457">
        <f t="shared" ca="1" si="295"/>
        <v>1.3763050080833448E-2</v>
      </c>
      <c r="I457">
        <f t="shared" ca="1" si="296"/>
        <v>2.8868486188007688E-2</v>
      </c>
      <c r="J457">
        <f t="shared" ca="1" si="297"/>
        <v>2.0292236963526562E-2</v>
      </c>
      <c r="K457">
        <f t="shared" ca="1" si="298"/>
        <v>7.5891667888653321E-3</v>
      </c>
      <c r="L457">
        <f t="shared" ca="1" si="299"/>
        <v>3.063589838249552E-2</v>
      </c>
      <c r="M457">
        <f t="shared" ca="1" si="300"/>
        <v>2.3297631272165466E-2</v>
      </c>
      <c r="N457">
        <f t="shared" ca="1" si="301"/>
        <v>1.897183053143902E-2</v>
      </c>
      <c r="O457">
        <f t="shared" ca="1" si="302"/>
        <v>1.8845171044927493E-2</v>
      </c>
      <c r="P457">
        <f t="shared" ca="1" si="303"/>
        <v>2.0178975949496164E-2</v>
      </c>
      <c r="Q457">
        <f t="shared" ca="1" si="304"/>
        <v>1.2823629652982862E-2</v>
      </c>
      <c r="R457">
        <f t="shared" ca="1" si="305"/>
        <v>2.0200489174696232E-2</v>
      </c>
      <c r="S457">
        <f t="shared" ca="1" si="306"/>
        <v>1.8535924621681611E-2</v>
      </c>
      <c r="T457">
        <f t="shared" ca="1" si="307"/>
        <v>1.9419069398405903E-2</v>
      </c>
      <c r="U457">
        <f t="shared" ca="1" si="308"/>
        <v>1.5773754869286599E-2</v>
      </c>
      <c r="V457">
        <v>5.0366503050748003E-2</v>
      </c>
      <c r="W457">
        <v>6.7607237983689006E-2</v>
      </c>
      <c r="X457">
        <v>1.5339706721142999E-2</v>
      </c>
      <c r="Y457">
        <f t="shared" ca="1" si="309"/>
        <v>4.0933014325253453E-2</v>
      </c>
      <c r="Z457">
        <f t="shared" ca="1" si="310"/>
        <v>2.2483211817044421E-2</v>
      </c>
      <c r="AA457">
        <f t="shared" ca="1" si="311"/>
        <v>6.2648557921164041E-2</v>
      </c>
      <c r="AB457">
        <f t="shared" ca="1" si="312"/>
        <v>2.8826577635990749E-2</v>
      </c>
      <c r="AC457">
        <f t="shared" ca="1" si="313"/>
        <v>3.9413714516267559E-2</v>
      </c>
      <c r="AD457">
        <f t="shared" ca="1" si="314"/>
        <v>4.0295694964525113E-2</v>
      </c>
      <c r="AE457">
        <f t="shared" ca="1" si="315"/>
        <v>3.2984720412151614E-2</v>
      </c>
      <c r="AF457">
        <f t="shared" ca="1" si="316"/>
        <v>1.7171506156228505E-2</v>
      </c>
      <c r="AG457">
        <f t="shared" ca="1" si="317"/>
        <v>2.782516189263929E-2</v>
      </c>
      <c r="AH457">
        <f t="shared" ca="1" si="318"/>
        <v>3.2623257166987232E-2</v>
      </c>
      <c r="AI457">
        <f t="shared" ca="1" si="319"/>
        <v>1.5950282839997484E-2</v>
      </c>
      <c r="AJ457">
        <f t="shared" ca="1" si="320"/>
        <v>6.4702462282332104E-2</v>
      </c>
      <c r="AK457">
        <f t="shared" ca="1" si="321"/>
        <v>5.923703271696748E-2</v>
      </c>
      <c r="AL457">
        <f t="shared" ca="1" si="322"/>
        <v>2.4709839110762868E-2</v>
      </c>
      <c r="AM457">
        <f t="shared" ca="1" si="323"/>
        <v>3.4457502909891927E-2</v>
      </c>
      <c r="AN457">
        <f t="shared" si="324"/>
        <v>1165451.6993870887</v>
      </c>
      <c r="AO457">
        <f t="shared" si="325"/>
        <v>17109726.408768319</v>
      </c>
      <c r="AP457">
        <f t="shared" si="325"/>
        <v>17552809.807093751</v>
      </c>
      <c r="AQ457">
        <f t="shared" ca="1" si="325"/>
        <v>17050773.44510391</v>
      </c>
      <c r="AR457">
        <f t="shared" ca="1" si="325"/>
        <v>7699606.7883964116</v>
      </c>
      <c r="AS457">
        <f t="shared" ca="1" si="326"/>
        <v>16150198.605573313</v>
      </c>
      <c r="AT457">
        <f t="shared" ca="1" si="326"/>
        <v>11352297.968725849</v>
      </c>
      <c r="AU457">
        <f t="shared" ca="1" si="326"/>
        <v>4245686.8050778415</v>
      </c>
      <c r="AV457">
        <f t="shared" ca="1" si="326"/>
        <v>17138960.460732456</v>
      </c>
      <c r="AW457">
        <f t="shared" ca="1" si="328"/>
        <v>13033637.082126992</v>
      </c>
      <c r="AX457">
        <f t="shared" ca="1" si="327"/>
        <v>10613609.213818124</v>
      </c>
      <c r="AY457">
        <f t="shared" ca="1" si="327"/>
        <v>10542750.774995971</v>
      </c>
      <c r="AZ457">
        <f t="shared" ca="1" si="327"/>
        <v>11288935.177239422</v>
      </c>
      <c r="BA457">
        <f t="shared" ca="1" si="327"/>
        <v>7174057.0112064257</v>
      </c>
      <c r="BB457">
        <f t="shared" ca="1" si="327"/>
        <v>11300970.545404026</v>
      </c>
      <c r="BC457">
        <f t="shared" ca="1" si="329"/>
        <v>10369745.820009487</v>
      </c>
      <c r="BD457">
        <f t="shared" ca="1" si="329"/>
        <v>10863812.722190768</v>
      </c>
      <c r="BE457">
        <f t="shared" ca="1" si="329"/>
        <v>8824476.3592915218</v>
      </c>
      <c r="BF457">
        <f t="shared" si="329"/>
        <v>28177058.611258335</v>
      </c>
      <c r="BG457">
        <f t="shared" si="330"/>
        <v>37822222.942345105</v>
      </c>
      <c r="BH457">
        <f t="shared" si="330"/>
        <v>8581652.2724569142</v>
      </c>
      <c r="BI457">
        <f t="shared" ca="1" si="330"/>
        <v>22899583.531063005</v>
      </c>
      <c r="BJ457">
        <f t="shared" ca="1" si="330"/>
        <v>12578017.904079769</v>
      </c>
      <c r="BK457">
        <f t="shared" ca="1" si="293"/>
        <v>35048136.787992388</v>
      </c>
      <c r="BL457">
        <f t="shared" ca="1" si="290"/>
        <v>16126753.266807098</v>
      </c>
      <c r="BM457">
        <f t="shared" ca="1" si="290"/>
        <v>22049625.777936179</v>
      </c>
      <c r="BN457">
        <f t="shared" ca="1" si="290"/>
        <v>22543041.30768811</v>
      </c>
      <c r="BO457">
        <f t="shared" ca="1" si="290"/>
        <v>18452986.489705529</v>
      </c>
      <c r="BP457">
        <f t="shared" ca="1" si="290"/>
        <v>9606434.9538050424</v>
      </c>
      <c r="BQ457">
        <f t="shared" ca="1" si="291"/>
        <v>15566520.80305594</v>
      </c>
      <c r="BR457">
        <f t="shared" ca="1" si="291"/>
        <v>18250769.332906887</v>
      </c>
      <c r="BS457">
        <f t="shared" ca="1" si="291"/>
        <v>8923233.2448397484</v>
      </c>
      <c r="BT457">
        <f t="shared" ca="1" si="291"/>
        <v>36197173.946840607</v>
      </c>
      <c r="BU457">
        <f t="shared" ca="1" si="292"/>
        <v>33139591.627817642</v>
      </c>
      <c r="BV457">
        <f t="shared" ca="1" si="292"/>
        <v>13823683.256254748</v>
      </c>
      <c r="BW457">
        <f t="shared" ca="1" si="292"/>
        <v>19276920.577776946</v>
      </c>
    </row>
    <row r="458" spans="1:75" x14ac:dyDescent="0.55000000000000004">
      <c r="A458" t="s">
        <v>1303</v>
      </c>
      <c r="B458" t="s">
        <v>1302</v>
      </c>
      <c r="C458" t="s">
        <v>463</v>
      </c>
      <c r="D458">
        <v>7.9852577804900003E-4</v>
      </c>
      <c r="E458">
        <v>5.843696818803E-3</v>
      </c>
      <c r="F458">
        <v>1.3007658E-8</v>
      </c>
      <c r="G458">
        <f t="shared" ca="1" si="294"/>
        <v>7.6686158061833637E-4</v>
      </c>
      <c r="H458">
        <f t="shared" ca="1" si="295"/>
        <v>2.4172261712764164E-3</v>
      </c>
      <c r="I458">
        <f t="shared" ca="1" si="296"/>
        <v>6.7029671278636251E-4</v>
      </c>
      <c r="J458">
        <f t="shared" ca="1" si="297"/>
        <v>2.4904513879097897E-3</v>
      </c>
      <c r="K458">
        <f t="shared" ca="1" si="298"/>
        <v>4.5980985250625899E-3</v>
      </c>
      <c r="L458">
        <f t="shared" ca="1" si="299"/>
        <v>4.0422019971739992E-3</v>
      </c>
      <c r="M458">
        <f t="shared" ca="1" si="300"/>
        <v>3.1250695501681414E-3</v>
      </c>
      <c r="N458">
        <f t="shared" ca="1" si="301"/>
        <v>2.7709231490471841E-3</v>
      </c>
      <c r="O458">
        <f t="shared" ca="1" si="302"/>
        <v>3.7002079429212225E-3</v>
      </c>
      <c r="P458">
        <f t="shared" ca="1" si="303"/>
        <v>4.3057024386020633E-3</v>
      </c>
      <c r="Q458">
        <f t="shared" ca="1" si="304"/>
        <v>3.0923803039394023E-3</v>
      </c>
      <c r="R458">
        <f t="shared" ca="1" si="305"/>
        <v>3.1464868170022683E-3</v>
      </c>
      <c r="S458">
        <f t="shared" ca="1" si="306"/>
        <v>3.9409898231516013E-3</v>
      </c>
      <c r="T458">
        <f t="shared" ca="1" si="307"/>
        <v>4.119895346592517E-3</v>
      </c>
      <c r="U458">
        <f t="shared" ca="1" si="308"/>
        <v>3.2629141279785852E-3</v>
      </c>
      <c r="V458">
        <v>7.6632202610000005E-2</v>
      </c>
      <c r="W458">
        <v>1.8270958598886999E-2</v>
      </c>
      <c r="X458">
        <v>2.6829454569572E-2</v>
      </c>
      <c r="Y458">
        <f t="shared" ca="1" si="309"/>
        <v>5.4816754808150465E-2</v>
      </c>
      <c r="Z458">
        <f t="shared" ca="1" si="310"/>
        <v>4.6397048713860106E-2</v>
      </c>
      <c r="AA458">
        <f t="shared" ca="1" si="311"/>
        <v>5.8809270738310555E-2</v>
      </c>
      <c r="AB458">
        <f t="shared" ca="1" si="312"/>
        <v>2.7250526070032928E-2</v>
      </c>
      <c r="AC458">
        <f t="shared" ca="1" si="313"/>
        <v>6.5981041119985984E-2</v>
      </c>
      <c r="AD458">
        <f t="shared" ca="1" si="314"/>
        <v>5.3150168764273975E-2</v>
      </c>
      <c r="AE458">
        <f t="shared" ca="1" si="315"/>
        <v>4.1831248145156597E-2</v>
      </c>
      <c r="AF458">
        <f t="shared" ca="1" si="316"/>
        <v>5.6654833965881994E-2</v>
      </c>
      <c r="AG458">
        <f t="shared" ca="1" si="317"/>
        <v>5.66311300010474E-2</v>
      </c>
      <c r="AH458">
        <f t="shared" ca="1" si="318"/>
        <v>4.2165018753045985E-2</v>
      </c>
      <c r="AI458">
        <f t="shared" ca="1" si="319"/>
        <v>6.3806572631461361E-2</v>
      </c>
      <c r="AJ458">
        <f t="shared" ca="1" si="320"/>
        <v>5.8266250411834204E-2</v>
      </c>
      <c r="AK458">
        <f t="shared" ca="1" si="321"/>
        <v>7.6096844134033476E-2</v>
      </c>
      <c r="AL458">
        <f t="shared" ca="1" si="322"/>
        <v>4.0317149937964328E-2</v>
      </c>
      <c r="AM458">
        <f t="shared" ca="1" si="323"/>
        <v>2.9877356677785537E-2</v>
      </c>
      <c r="AN458">
        <f t="shared" si="324"/>
        <v>446727.61235809454</v>
      </c>
      <c r="AO458">
        <f t="shared" si="325"/>
        <v>3269200.3175985957</v>
      </c>
      <c r="AP458">
        <f t="shared" si="325"/>
        <v>7.2770099105730974</v>
      </c>
      <c r="AQ458">
        <f t="shared" ca="1" si="325"/>
        <v>429013.37982574455</v>
      </c>
      <c r="AR458">
        <f t="shared" ca="1" si="325"/>
        <v>1352294.0720362687</v>
      </c>
      <c r="AS458">
        <f t="shared" ca="1" si="326"/>
        <v>374991.08770932705</v>
      </c>
      <c r="AT458">
        <f t="shared" ca="1" si="326"/>
        <v>1393259.2194244394</v>
      </c>
      <c r="AU458">
        <f t="shared" ca="1" si="326"/>
        <v>2572362.260498547</v>
      </c>
      <c r="AV458">
        <f t="shared" ca="1" si="326"/>
        <v>2261371.2625265489</v>
      </c>
      <c r="AW458">
        <f t="shared" ca="1" si="328"/>
        <v>1748290.2831396535</v>
      </c>
      <c r="AX458">
        <f t="shared" ca="1" si="327"/>
        <v>1550166.4647896474</v>
      </c>
      <c r="AY458">
        <f t="shared" ca="1" si="327"/>
        <v>2070045.9584514778</v>
      </c>
      <c r="AZ458">
        <f t="shared" ca="1" si="327"/>
        <v>2408784.0653318199</v>
      </c>
      <c r="BA458">
        <f t="shared" ca="1" si="327"/>
        <v>1730002.5968570267</v>
      </c>
      <c r="BB458">
        <f t="shared" ca="1" si="327"/>
        <v>1760271.9683138276</v>
      </c>
      <c r="BC458">
        <f t="shared" ca="1" si="329"/>
        <v>2204749.0793916876</v>
      </c>
      <c r="BD458">
        <f t="shared" ca="1" si="329"/>
        <v>2304836.0640845364</v>
      </c>
      <c r="BE458">
        <f t="shared" ca="1" si="329"/>
        <v>1825406.1143558004</v>
      </c>
      <c r="BF458">
        <f t="shared" si="329"/>
        <v>42871153.120878153</v>
      </c>
      <c r="BG458">
        <f t="shared" si="330"/>
        <v>10221513.111720147</v>
      </c>
      <c r="BH458">
        <f t="shared" si="330"/>
        <v>15009481.860458363</v>
      </c>
      <c r="BI458">
        <f t="shared" ca="1" si="330"/>
        <v>30666709.411053587</v>
      </c>
      <c r="BJ458">
        <f t="shared" ca="1" si="330"/>
        <v>25956385.331787076</v>
      </c>
      <c r="BK458">
        <f t="shared" ca="1" si="293"/>
        <v>32900284.278404489</v>
      </c>
      <c r="BL458">
        <f t="shared" ca="1" si="290"/>
        <v>15245046.28580796</v>
      </c>
      <c r="BM458">
        <f t="shared" ca="1" si="290"/>
        <v>36912462.653928101</v>
      </c>
      <c r="BN458">
        <f t="shared" ca="1" si="290"/>
        <v>29734353.781922493</v>
      </c>
      <c r="BO458">
        <f t="shared" ca="1" si="290"/>
        <v>23402091.854194432</v>
      </c>
      <c r="BP458">
        <f t="shared" ca="1" si="290"/>
        <v>31695005.223199796</v>
      </c>
      <c r="BQ458">
        <f t="shared" ca="1" si="291"/>
        <v>31681744.266690854</v>
      </c>
      <c r="BR458">
        <f t="shared" ca="1" si="291"/>
        <v>23588816.629820384</v>
      </c>
      <c r="BS458">
        <f t="shared" ca="1" si="291"/>
        <v>35695977.046663322</v>
      </c>
      <c r="BT458">
        <f t="shared" ca="1" si="291"/>
        <v>32596496.748211812</v>
      </c>
      <c r="BU458">
        <f t="shared" ca="1" si="292"/>
        <v>42571651.939703353</v>
      </c>
      <c r="BV458">
        <f t="shared" ca="1" si="292"/>
        <v>22555044.087462015</v>
      </c>
      <c r="BW458">
        <f t="shared" ca="1" si="292"/>
        <v>16714601.555942865</v>
      </c>
    </row>
    <row r="459" spans="1:75" x14ac:dyDescent="0.55000000000000004">
      <c r="A459" t="s">
        <v>1303</v>
      </c>
      <c r="B459" t="s">
        <v>1302</v>
      </c>
      <c r="C459" t="s">
        <v>464</v>
      </c>
      <c r="D459">
        <v>0.59892595938900794</v>
      </c>
      <c r="E459">
        <v>0.12728827824101099</v>
      </c>
      <c r="F459">
        <v>0.57596466804259305</v>
      </c>
      <c r="G459">
        <f t="shared" ca="1" si="294"/>
        <v>0.47170416496968393</v>
      </c>
      <c r="H459">
        <f t="shared" ca="1" si="295"/>
        <v>0.23040152024397459</v>
      </c>
      <c r="I459">
        <f t="shared" ca="1" si="296"/>
        <v>0.40960687714505795</v>
      </c>
      <c r="J459">
        <f t="shared" ca="1" si="297"/>
        <v>0.57871648342115878</v>
      </c>
      <c r="K459">
        <f t="shared" ca="1" si="298"/>
        <v>0.28449095669067892</v>
      </c>
      <c r="L459">
        <f t="shared" ca="1" si="299"/>
        <v>0.58021448831137712</v>
      </c>
      <c r="M459">
        <f t="shared" ca="1" si="300"/>
        <v>0.38171991733578625</v>
      </c>
      <c r="N459">
        <f t="shared" ca="1" si="301"/>
        <v>0.34102479303577393</v>
      </c>
      <c r="O459">
        <f t="shared" ca="1" si="302"/>
        <v>0.50163121563434998</v>
      </c>
      <c r="P459">
        <f t="shared" ca="1" si="303"/>
        <v>0.5716963275193202</v>
      </c>
      <c r="Q459">
        <f t="shared" ca="1" si="304"/>
        <v>0.45469083660579179</v>
      </c>
      <c r="R459">
        <f t="shared" ca="1" si="305"/>
        <v>0.57276301847735689</v>
      </c>
      <c r="S459">
        <f t="shared" ca="1" si="306"/>
        <v>0.49228594423919358</v>
      </c>
      <c r="T459">
        <f t="shared" ca="1" si="307"/>
        <v>0.53261190341860598</v>
      </c>
      <c r="U459">
        <f t="shared" ca="1" si="308"/>
        <v>0.48520947222625399</v>
      </c>
      <c r="V459">
        <v>0.100418469078737</v>
      </c>
      <c r="W459">
        <v>5.1421700500463997E-2</v>
      </c>
      <c r="X459">
        <v>3.6409603246378999E-2</v>
      </c>
      <c r="Y459">
        <f t="shared" ca="1" si="309"/>
        <v>3.8449413325981334E-2</v>
      </c>
      <c r="Z459">
        <f t="shared" ca="1" si="310"/>
        <v>6.6531005270708127E-2</v>
      </c>
      <c r="AA459">
        <f t="shared" ca="1" si="311"/>
        <v>9.1776940776831559E-2</v>
      </c>
      <c r="AB459">
        <f t="shared" ca="1" si="312"/>
        <v>8.0816865286671563E-2</v>
      </c>
      <c r="AC459">
        <f t="shared" ca="1" si="313"/>
        <v>8.1247291893529028E-2</v>
      </c>
      <c r="AD459">
        <f t="shared" ca="1" si="314"/>
        <v>9.4149756946526594E-2</v>
      </c>
      <c r="AE459">
        <f t="shared" ca="1" si="315"/>
        <v>9.7972926109112735E-2</v>
      </c>
      <c r="AF459">
        <f t="shared" ca="1" si="316"/>
        <v>8.3975767240533933E-2</v>
      </c>
      <c r="AG459">
        <f t="shared" ca="1" si="317"/>
        <v>7.8301176929636923E-2</v>
      </c>
      <c r="AH459">
        <f t="shared" ca="1" si="318"/>
        <v>9.4649799934655693E-2</v>
      </c>
      <c r="AI459">
        <f t="shared" ca="1" si="319"/>
        <v>7.4509254058328284E-2</v>
      </c>
      <c r="AJ459">
        <f t="shared" ca="1" si="320"/>
        <v>8.7489213272612554E-2</v>
      </c>
      <c r="AK459">
        <f t="shared" ca="1" si="321"/>
        <v>7.666736885379577E-2</v>
      </c>
      <c r="AL459">
        <f t="shared" ca="1" si="322"/>
        <v>0.10038136606129726</v>
      </c>
      <c r="AM459">
        <f t="shared" ca="1" si="323"/>
        <v>7.752335280521265E-2</v>
      </c>
      <c r="AN459">
        <f t="shared" si="324"/>
        <v>335063402.04926294</v>
      </c>
      <c r="AO459">
        <f t="shared" si="325"/>
        <v>71210210.343754649</v>
      </c>
      <c r="AP459">
        <f t="shared" si="325"/>
        <v>322217927.12307578</v>
      </c>
      <c r="AQ459">
        <f t="shared" ca="1" si="325"/>
        <v>263890385.44394368</v>
      </c>
      <c r="AR459">
        <f t="shared" ca="1" si="325"/>
        <v>128895927.7855023</v>
      </c>
      <c r="AS459">
        <f t="shared" ca="1" si="326"/>
        <v>229150651.44113442</v>
      </c>
      <c r="AT459">
        <f t="shared" ca="1" si="326"/>
        <v>323757403.92834622</v>
      </c>
      <c r="AU459">
        <f t="shared" ca="1" si="326"/>
        <v>159155745.89264974</v>
      </c>
      <c r="AV459">
        <f t="shared" ca="1" si="326"/>
        <v>324595448.44275504</v>
      </c>
      <c r="AW459">
        <f t="shared" ca="1" si="328"/>
        <v>213549558.3844271</v>
      </c>
      <c r="AX459">
        <f t="shared" ca="1" si="327"/>
        <v>190783060.15367764</v>
      </c>
      <c r="AY459">
        <f t="shared" ca="1" si="327"/>
        <v>280632787.82575583</v>
      </c>
      <c r="AZ459">
        <f t="shared" ca="1" si="327"/>
        <v>319830044.82408261</v>
      </c>
      <c r="BA459">
        <f t="shared" ca="1" si="327"/>
        <v>254372441.54382902</v>
      </c>
      <c r="BB459">
        <f t="shared" ca="1" si="327"/>
        <v>320426794.88263673</v>
      </c>
      <c r="BC459">
        <f t="shared" ca="1" si="329"/>
        <v>275404665.08763123</v>
      </c>
      <c r="BD459">
        <f t="shared" ca="1" si="329"/>
        <v>297964637.42100209</v>
      </c>
      <c r="BE459">
        <f t="shared" ca="1" si="329"/>
        <v>271445800.47341287</v>
      </c>
      <c r="BF459">
        <f t="shared" si="329"/>
        <v>56178152.492212459</v>
      </c>
      <c r="BG459">
        <f t="shared" si="330"/>
        <v>28767378.736464176</v>
      </c>
      <c r="BH459">
        <f t="shared" si="330"/>
        <v>20369004.448297642</v>
      </c>
      <c r="BI459">
        <f t="shared" ca="1" si="330"/>
        <v>21510156.696069922</v>
      </c>
      <c r="BJ459">
        <f t="shared" ca="1" si="330"/>
        <v>37220134.840209819</v>
      </c>
      <c r="BK459">
        <f t="shared" ca="1" si="293"/>
        <v>51343732.099589601</v>
      </c>
      <c r="BL459">
        <f t="shared" ca="1" si="290"/>
        <v>45212222.648578234</v>
      </c>
      <c r="BM459">
        <f t="shared" ca="1" si="290"/>
        <v>45453020.698763452</v>
      </c>
      <c r="BN459">
        <f t="shared" ca="1" si="290"/>
        <v>52671181.42081552</v>
      </c>
      <c r="BO459">
        <f t="shared" ca="1" si="290"/>
        <v>54810016.858058475</v>
      </c>
      <c r="BP459">
        <f t="shared" ca="1" si="290"/>
        <v>46979440.146515623</v>
      </c>
      <c r="BQ459">
        <f t="shared" ca="1" si="291"/>
        <v>43804844.848050699</v>
      </c>
      <c r="BR459">
        <f t="shared" ca="1" si="291"/>
        <v>52950925.689947449</v>
      </c>
      <c r="BS459">
        <f t="shared" ca="1" si="291"/>
        <v>41683489.849738032</v>
      </c>
      <c r="BT459">
        <f t="shared" ca="1" si="291"/>
        <v>48945003.939452045</v>
      </c>
      <c r="BU459">
        <f t="shared" ca="1" si="292"/>
        <v>42890826.539768733</v>
      </c>
      <c r="BV459">
        <f t="shared" ca="1" si="292"/>
        <v>56157395.563822955</v>
      </c>
      <c r="BW459">
        <f t="shared" ca="1" si="292"/>
        <v>43369698.577898279</v>
      </c>
    </row>
    <row r="460" spans="1:75" x14ac:dyDescent="0.55000000000000004">
      <c r="A460" t="s">
        <v>1303</v>
      </c>
      <c r="B460" t="s">
        <v>1302</v>
      </c>
      <c r="C460" t="s">
        <v>465</v>
      </c>
      <c r="D460">
        <v>1.2259078941434E-2</v>
      </c>
      <c r="E460">
        <v>2.6845958000000001E-8</v>
      </c>
      <c r="F460">
        <v>1.0473405721220001E-3</v>
      </c>
      <c r="G460">
        <f t="shared" ca="1" si="294"/>
        <v>1.207799823217574E-2</v>
      </c>
      <c r="H460">
        <f t="shared" ca="1" si="295"/>
        <v>1.1389569340471502E-3</v>
      </c>
      <c r="I460">
        <f t="shared" ca="1" si="296"/>
        <v>1.2233972241116369E-2</v>
      </c>
      <c r="J460">
        <f t="shared" ca="1" si="297"/>
        <v>5.9341121300019437E-4</v>
      </c>
      <c r="K460">
        <f t="shared" ca="1" si="298"/>
        <v>4.5848307282136723E-3</v>
      </c>
      <c r="L460">
        <f t="shared" ca="1" si="299"/>
        <v>2.4237224714787325E-3</v>
      </c>
      <c r="M460">
        <f t="shared" ca="1" si="300"/>
        <v>3.8102027495713125E-3</v>
      </c>
      <c r="N460">
        <f t="shared" ca="1" si="301"/>
        <v>3.0218981416939295E-3</v>
      </c>
      <c r="O460">
        <f t="shared" ca="1" si="302"/>
        <v>1.2635471306397944E-3</v>
      </c>
      <c r="P460">
        <f t="shared" ca="1" si="303"/>
        <v>3.0806803643199116E-3</v>
      </c>
      <c r="Q460">
        <f t="shared" ca="1" si="304"/>
        <v>4.4113981630544965E-3</v>
      </c>
      <c r="R460">
        <f t="shared" ca="1" si="305"/>
        <v>3.2100382996984016E-3</v>
      </c>
      <c r="S460">
        <f t="shared" ca="1" si="306"/>
        <v>1.3042686017004207E-3</v>
      </c>
      <c r="T460">
        <f t="shared" ca="1" si="307"/>
        <v>2.365662816279097E-3</v>
      </c>
      <c r="U460">
        <f t="shared" ca="1" si="308"/>
        <v>1.3875887653942462E-3</v>
      </c>
      <c r="V460">
        <v>6.8681686492699995E-4</v>
      </c>
      <c r="W460">
        <v>1.953035382378E-3</v>
      </c>
      <c r="X460">
        <v>4.2133730371900002E-4</v>
      </c>
      <c r="Y460">
        <f t="shared" ca="1" si="309"/>
        <v>1.2565843203842233E-3</v>
      </c>
      <c r="Z460">
        <f t="shared" ca="1" si="310"/>
        <v>1.518433644211318E-3</v>
      </c>
      <c r="AA460">
        <f t="shared" ca="1" si="311"/>
        <v>1.6670312067271155E-3</v>
      </c>
      <c r="AB460">
        <f t="shared" ca="1" si="312"/>
        <v>1.0717072180465802E-3</v>
      </c>
      <c r="AC460">
        <f t="shared" ca="1" si="313"/>
        <v>9.3086501575390828E-4</v>
      </c>
      <c r="AD460">
        <f t="shared" ca="1" si="314"/>
        <v>1.3672769861451382E-3</v>
      </c>
      <c r="AE460">
        <f t="shared" ca="1" si="315"/>
        <v>4.2276805572589299E-4</v>
      </c>
      <c r="AF460">
        <f t="shared" ca="1" si="316"/>
        <v>8.2915094203880576E-4</v>
      </c>
      <c r="AG460">
        <f t="shared" ca="1" si="317"/>
        <v>4.8224840790038855E-4</v>
      </c>
      <c r="AH460">
        <f t="shared" ca="1" si="318"/>
        <v>1.804602079478547E-3</v>
      </c>
      <c r="AI460">
        <f t="shared" ca="1" si="319"/>
        <v>7.3436980914772854E-4</v>
      </c>
      <c r="AJ460">
        <f t="shared" ca="1" si="320"/>
        <v>1.7026389148166823E-3</v>
      </c>
      <c r="AK460">
        <f t="shared" ca="1" si="321"/>
        <v>1.1893715260702519E-3</v>
      </c>
      <c r="AL460">
        <f t="shared" ca="1" si="322"/>
        <v>9.6273233450955872E-4</v>
      </c>
      <c r="AM460">
        <f t="shared" ca="1" si="323"/>
        <v>5.0032239431864586E-4</v>
      </c>
      <c r="AN460">
        <f t="shared" si="324"/>
        <v>6858224.5129225552</v>
      </c>
      <c r="AO460">
        <f t="shared" si="325"/>
        <v>15.018714546833039</v>
      </c>
      <c r="AP460">
        <f t="shared" si="325"/>
        <v>585924.67015023704</v>
      </c>
      <c r="AQ460">
        <f t="shared" ca="1" si="325"/>
        <v>6756920.6413196912</v>
      </c>
      <c r="AR460">
        <f t="shared" ca="1" si="325"/>
        <v>637178.56794644066</v>
      </c>
      <c r="AS460">
        <f t="shared" ca="1" si="326"/>
        <v>6844178.8094582427</v>
      </c>
      <c r="AT460">
        <f t="shared" ca="1" si="326"/>
        <v>331978.22990484664</v>
      </c>
      <c r="AU460">
        <f t="shared" ca="1" si="326"/>
        <v>2564939.718395961</v>
      </c>
      <c r="AV460">
        <f t="shared" ca="1" si="326"/>
        <v>1355928.3650776688</v>
      </c>
      <c r="AW460">
        <f t="shared" ca="1" si="328"/>
        <v>2131581.5014450187</v>
      </c>
      <c r="AX460">
        <f t="shared" ca="1" si="327"/>
        <v>1690572.0250216566</v>
      </c>
      <c r="AY460">
        <f t="shared" ca="1" si="327"/>
        <v>706879.36230657238</v>
      </c>
      <c r="AZ460">
        <f t="shared" ca="1" si="327"/>
        <v>1723457.1774922078</v>
      </c>
      <c r="BA460">
        <f t="shared" ca="1" si="327"/>
        <v>2467914.5278905341</v>
      </c>
      <c r="BB460">
        <f t="shared" ca="1" si="327"/>
        <v>1795825.2377349162</v>
      </c>
      <c r="BC460">
        <f t="shared" ca="1" si="329"/>
        <v>729660.59998066362</v>
      </c>
      <c r="BD460">
        <f t="shared" ca="1" si="329"/>
        <v>1323447.4460458027</v>
      </c>
      <c r="BE460">
        <f t="shared" ca="1" si="329"/>
        <v>776273.26899076055</v>
      </c>
      <c r="BF460">
        <f t="shared" si="329"/>
        <v>384233.12888627016</v>
      </c>
      <c r="BG460">
        <f t="shared" si="330"/>
        <v>1092606.973005027</v>
      </c>
      <c r="BH460">
        <f t="shared" si="330"/>
        <v>235713.12644115571</v>
      </c>
      <c r="BI460">
        <f t="shared" ca="1" si="330"/>
        <v>702984.08467586967</v>
      </c>
      <c r="BJ460">
        <f t="shared" ca="1" si="330"/>
        <v>849473.18552451069</v>
      </c>
      <c r="BK460">
        <f t="shared" ca="1" si="293"/>
        <v>932604.67123196577</v>
      </c>
      <c r="BL460">
        <f t="shared" ca="1" si="290"/>
        <v>599556.35725952266</v>
      </c>
      <c r="BM460">
        <f t="shared" ca="1" si="290"/>
        <v>520763.53368507791</v>
      </c>
      <c r="BN460">
        <f t="shared" ca="1" si="290"/>
        <v>764910.03827719693</v>
      </c>
      <c r="BO460">
        <f t="shared" ca="1" si="290"/>
        <v>236513.54697294804</v>
      </c>
      <c r="BP460">
        <f t="shared" ca="1" si="290"/>
        <v>463860.56756546098</v>
      </c>
      <c r="BQ460">
        <f t="shared" ca="1" si="291"/>
        <v>269789.26134506497</v>
      </c>
      <c r="BR460">
        <f t="shared" ca="1" si="291"/>
        <v>1009567.3807695595</v>
      </c>
      <c r="BS460">
        <f t="shared" ca="1" si="291"/>
        <v>410836.16890863021</v>
      </c>
      <c r="BT460">
        <f t="shared" ca="1" si="291"/>
        <v>952525.06310116861</v>
      </c>
      <c r="BU460">
        <f t="shared" ca="1" si="292"/>
        <v>665382.52947353572</v>
      </c>
      <c r="BV460">
        <f t="shared" ca="1" si="292"/>
        <v>538591.40050078451</v>
      </c>
      <c r="BW460">
        <f t="shared" ca="1" si="292"/>
        <v>279900.58025345131</v>
      </c>
    </row>
    <row r="461" spans="1:75" x14ac:dyDescent="0.55000000000000004">
      <c r="A461" t="s">
        <v>1303</v>
      </c>
      <c r="B461" t="s">
        <v>1302</v>
      </c>
      <c r="C461" t="s">
        <v>466</v>
      </c>
      <c r="D461">
        <v>4.5585898446419996E-3</v>
      </c>
      <c r="E461">
        <v>7.1910710993799997E-4</v>
      </c>
      <c r="F461">
        <v>4.0676416832789997E-3</v>
      </c>
      <c r="G461">
        <f t="shared" ca="1" si="294"/>
        <v>3.3336372945694396E-3</v>
      </c>
      <c r="H461">
        <f t="shared" ca="1" si="295"/>
        <v>1.7003512040121974E-3</v>
      </c>
      <c r="I461">
        <f t="shared" ca="1" si="296"/>
        <v>4.1618072039185773E-3</v>
      </c>
      <c r="J461">
        <f t="shared" ca="1" si="297"/>
        <v>2.838948068882784E-3</v>
      </c>
      <c r="K461">
        <f t="shared" ca="1" si="298"/>
        <v>2.9402888356133824E-3</v>
      </c>
      <c r="L461">
        <f t="shared" ca="1" si="299"/>
        <v>1.4945677167643567E-3</v>
      </c>
      <c r="M461">
        <f t="shared" ca="1" si="300"/>
        <v>1.5374727394417208E-3</v>
      </c>
      <c r="N461">
        <f t="shared" ca="1" si="301"/>
        <v>2.0119358922111668E-3</v>
      </c>
      <c r="O461">
        <f t="shared" ca="1" si="302"/>
        <v>1.7161310434378571E-3</v>
      </c>
      <c r="P461">
        <f t="shared" ca="1" si="303"/>
        <v>2.0599236670932252E-3</v>
      </c>
      <c r="Q461">
        <f t="shared" ca="1" si="304"/>
        <v>2.3896149460926825E-3</v>
      </c>
      <c r="R461">
        <f t="shared" ca="1" si="305"/>
        <v>2.7647438769565309E-3</v>
      </c>
      <c r="S461">
        <f t="shared" ca="1" si="306"/>
        <v>1.9575182755728012E-3</v>
      </c>
      <c r="T461">
        <f t="shared" ca="1" si="307"/>
        <v>1.8922410543701169E-3</v>
      </c>
      <c r="U461">
        <f t="shared" ca="1" si="308"/>
        <v>2.238797636370742E-3</v>
      </c>
      <c r="V461">
        <v>2.4078019085000001E-5</v>
      </c>
      <c r="W461">
        <v>1.02295279E-7</v>
      </c>
      <c r="X461">
        <v>9.8707340010000002E-6</v>
      </c>
      <c r="Y461">
        <f t="shared" ca="1" si="309"/>
        <v>8.1066178170870472E-6</v>
      </c>
      <c r="Z461">
        <f t="shared" ca="1" si="310"/>
        <v>5.0827042035921342E-6</v>
      </c>
      <c r="AA461">
        <f t="shared" ca="1" si="311"/>
        <v>4.3948413100384604E-6</v>
      </c>
      <c r="AB461">
        <f t="shared" ca="1" si="312"/>
        <v>1.3118629163759454E-5</v>
      </c>
      <c r="AC461">
        <f t="shared" ca="1" si="313"/>
        <v>1.0840706076021362E-5</v>
      </c>
      <c r="AD461">
        <f t="shared" ca="1" si="314"/>
        <v>1.66189390165387E-6</v>
      </c>
      <c r="AE461">
        <f t="shared" ca="1" si="315"/>
        <v>1.8433126446868053E-5</v>
      </c>
      <c r="AF461">
        <f t="shared" ca="1" si="316"/>
        <v>2.2867909566863517E-6</v>
      </c>
      <c r="AG461">
        <f t="shared" ca="1" si="317"/>
        <v>3.9094245900985962E-6</v>
      </c>
      <c r="AH461">
        <f t="shared" ca="1" si="318"/>
        <v>1.9812687849852979E-5</v>
      </c>
      <c r="AI461">
        <f t="shared" ca="1" si="319"/>
        <v>2.4059027970307217E-5</v>
      </c>
      <c r="AJ461">
        <f t="shared" ca="1" si="320"/>
        <v>4.0649894717515682E-7</v>
      </c>
      <c r="AK461">
        <f t="shared" ca="1" si="321"/>
        <v>1.0481521056526852E-6</v>
      </c>
      <c r="AL461">
        <f t="shared" ca="1" si="322"/>
        <v>1.0970402907335758E-5</v>
      </c>
      <c r="AM461">
        <f t="shared" ca="1" si="323"/>
        <v>1.1480231061674324E-5</v>
      </c>
      <c r="AN461">
        <f t="shared" si="324"/>
        <v>2550259.5069533428</v>
      </c>
      <c r="AO461">
        <f t="shared" si="325"/>
        <v>402297.59775221674</v>
      </c>
      <c r="AP461">
        <f t="shared" si="325"/>
        <v>2275603.2517061504</v>
      </c>
      <c r="AQ461">
        <f t="shared" ca="1" si="325"/>
        <v>1864971.5137681125</v>
      </c>
      <c r="AR461">
        <f t="shared" ca="1" si="325"/>
        <v>951245.22516287409</v>
      </c>
      <c r="AS461">
        <f t="shared" ca="1" si="326"/>
        <v>2328283.2519743373</v>
      </c>
      <c r="AT461">
        <f t="shared" ca="1" si="326"/>
        <v>1588222.355850867</v>
      </c>
      <c r="AU461">
        <f t="shared" ca="1" si="326"/>
        <v>1644916.4789469417</v>
      </c>
      <c r="AV461">
        <f t="shared" ca="1" si="326"/>
        <v>836121.62058049417</v>
      </c>
      <c r="AW461">
        <f t="shared" ca="1" si="328"/>
        <v>860124.42533109116</v>
      </c>
      <c r="AX461">
        <f t="shared" ca="1" si="327"/>
        <v>1125558.300122773</v>
      </c>
      <c r="AY461">
        <f t="shared" ca="1" si="327"/>
        <v>960073.10546905815</v>
      </c>
      <c r="AZ461">
        <f t="shared" ca="1" si="327"/>
        <v>1152404.6020014884</v>
      </c>
      <c r="BA461">
        <f t="shared" ca="1" si="327"/>
        <v>1336847.236079704</v>
      </c>
      <c r="BB461">
        <f t="shared" ref="BB461:BE524" ca="1" si="331">R461/100*55944043966.8163</f>
        <v>1546709.5300944231</v>
      </c>
      <c r="BC461">
        <f t="shared" ca="1" si="329"/>
        <v>1095114.8847449122</v>
      </c>
      <c r="BD461">
        <f t="shared" ca="1" si="329"/>
        <v>1058596.1674149665</v>
      </c>
      <c r="BE461">
        <f t="shared" ca="1" si="329"/>
        <v>1252473.934019292</v>
      </c>
      <c r="BF461">
        <f t="shared" si="329"/>
        <v>13470.21758325082</v>
      </c>
      <c r="BG461">
        <f t="shared" si="330"/>
        <v>57.228115859737393</v>
      </c>
      <c r="BH461">
        <f t="shared" si="330"/>
        <v>5522.0877693669263</v>
      </c>
      <c r="BI461">
        <f t="shared" ca="1" si="330"/>
        <v>4535.1698358129415</v>
      </c>
      <c r="BJ461">
        <f t="shared" ca="1" si="330"/>
        <v>2843.4702743608036</v>
      </c>
      <c r="BK461">
        <f t="shared" ca="1" si="293"/>
        <v>2458.6519547597218</v>
      </c>
      <c r="BL461">
        <f t="shared" ca="1" si="290"/>
        <v>7339.0916672171743</v>
      </c>
      <c r="BM461">
        <f t="shared" ca="1" si="290"/>
        <v>6064.7293734827172</v>
      </c>
      <c r="BN461">
        <f t="shared" ca="1" si="290"/>
        <v>929.73065502307986</v>
      </c>
      <c r="BO461">
        <f t="shared" ca="1" si="290"/>
        <v>10312.236363894706</v>
      </c>
      <c r="BP461">
        <f t="shared" ca="1" si="290"/>
        <v>1279.3233382377916</v>
      </c>
      <c r="BQ461">
        <f t="shared" ca="1" si="291"/>
        <v>2187.0902115342865</v>
      </c>
      <c r="BR461">
        <f t="shared" ca="1" si="291"/>
        <v>11084.018801729821</v>
      </c>
      <c r="BS461">
        <f t="shared" ca="1" si="291"/>
        <v>13459.593185697298</v>
      </c>
      <c r="BT461">
        <f t="shared" ca="1" si="291"/>
        <v>227.41194973231509</v>
      </c>
      <c r="BU461">
        <f t="shared" ca="1" si="292"/>
        <v>586.37867482544914</v>
      </c>
      <c r="BV461">
        <f t="shared" ca="1" si="292"/>
        <v>6137.2870258168105</v>
      </c>
      <c r="BW461">
        <f t="shared" ca="1" si="292"/>
        <v>6422.5055126351854</v>
      </c>
    </row>
    <row r="462" spans="1:75" x14ac:dyDescent="0.55000000000000004">
      <c r="A462" t="s">
        <v>1303</v>
      </c>
      <c r="B462" t="s">
        <v>1302</v>
      </c>
      <c r="C462" t="s">
        <v>467</v>
      </c>
      <c r="D462">
        <v>3.8405327235000002E-3</v>
      </c>
      <c r="E462">
        <v>1.0196463148534E-2</v>
      </c>
      <c r="F462">
        <v>9.7789280222950001E-3</v>
      </c>
      <c r="G462">
        <f t="shared" ca="1" si="294"/>
        <v>8.7881018282730053E-3</v>
      </c>
      <c r="H462">
        <f t="shared" ca="1" si="295"/>
        <v>8.3520769946038211E-3</v>
      </c>
      <c r="I462">
        <f t="shared" ca="1" si="296"/>
        <v>7.3843037687760325E-3</v>
      </c>
      <c r="J462">
        <f t="shared" ca="1" si="297"/>
        <v>8.3823564374109621E-3</v>
      </c>
      <c r="K462">
        <f t="shared" ca="1" si="298"/>
        <v>4.7254883226422826E-3</v>
      </c>
      <c r="L462">
        <f t="shared" ca="1" si="299"/>
        <v>6.8438549762379914E-3</v>
      </c>
      <c r="M462">
        <f t="shared" ca="1" si="300"/>
        <v>4.9955614748575898E-3</v>
      </c>
      <c r="N462">
        <f t="shared" ca="1" si="301"/>
        <v>5.2555940677628523E-3</v>
      </c>
      <c r="O462">
        <f t="shared" ca="1" si="302"/>
        <v>5.6331229443595731E-3</v>
      </c>
      <c r="P462">
        <f t="shared" ca="1" si="303"/>
        <v>5.7440490949543779E-3</v>
      </c>
      <c r="Q462">
        <f t="shared" ca="1" si="304"/>
        <v>5.216466560231196E-3</v>
      </c>
      <c r="R462">
        <f t="shared" ca="1" si="305"/>
        <v>6.2825009146721955E-3</v>
      </c>
      <c r="S462">
        <f t="shared" ca="1" si="306"/>
        <v>5.4793480217349968E-3</v>
      </c>
      <c r="T462">
        <f t="shared" ca="1" si="307"/>
        <v>5.3683643063855511E-3</v>
      </c>
      <c r="U462">
        <f t="shared" ca="1" si="308"/>
        <v>5.4717754860623188E-3</v>
      </c>
      <c r="V462">
        <v>2.576794425416E-2</v>
      </c>
      <c r="W462">
        <v>3.4911435755851997E-2</v>
      </c>
      <c r="X462">
        <v>9.8707340010000002E-6</v>
      </c>
      <c r="Y462">
        <f t="shared" ca="1" si="309"/>
        <v>2.2279105340320605E-2</v>
      </c>
      <c r="Z462">
        <f t="shared" ca="1" si="310"/>
        <v>2.9639808303895586E-2</v>
      </c>
      <c r="AA462">
        <f t="shared" ca="1" si="311"/>
        <v>2.6196577648536338E-2</v>
      </c>
      <c r="AB462">
        <f t="shared" ca="1" si="312"/>
        <v>6.3413892630566496E-3</v>
      </c>
      <c r="AC462">
        <f t="shared" ca="1" si="313"/>
        <v>2.5894676005256727E-2</v>
      </c>
      <c r="AD462">
        <f t="shared" ca="1" si="314"/>
        <v>2.9645449846170381E-2</v>
      </c>
      <c r="AE462">
        <f t="shared" ca="1" si="315"/>
        <v>2.4238421152631848E-2</v>
      </c>
      <c r="AF462">
        <f t="shared" ca="1" si="316"/>
        <v>1.7522691336255333E-2</v>
      </c>
      <c r="AG462">
        <f t="shared" ca="1" si="317"/>
        <v>2.2227756166180668E-2</v>
      </c>
      <c r="AH462">
        <f t="shared" ca="1" si="318"/>
        <v>9.5283876366518399E-3</v>
      </c>
      <c r="AI462">
        <f t="shared" ca="1" si="319"/>
        <v>2.7603683242462131E-2</v>
      </c>
      <c r="AJ462">
        <f t="shared" ca="1" si="320"/>
        <v>3.4379110557038281E-2</v>
      </c>
      <c r="AK462">
        <f t="shared" ca="1" si="321"/>
        <v>2.5919988175507655E-2</v>
      </c>
      <c r="AL462">
        <f t="shared" ca="1" si="322"/>
        <v>2.910359027862643E-2</v>
      </c>
      <c r="AM462">
        <f t="shared" ca="1" si="323"/>
        <v>1.2459496258786569E-2</v>
      </c>
      <c r="AN462">
        <f t="shared" si="324"/>
        <v>2148549.3153948076</v>
      </c>
      <c r="AO462">
        <f t="shared" si="325"/>
        <v>5704313.8268760825</v>
      </c>
      <c r="AP462">
        <f t="shared" si="325"/>
        <v>5470727.7922760341</v>
      </c>
      <c r="AQ462">
        <f t="shared" ca="1" si="325"/>
        <v>4916419.5506576365</v>
      </c>
      <c r="AR462">
        <f t="shared" ca="1" si="325"/>
        <v>4672489.6260035113</v>
      </c>
      <c r="AS462">
        <f t="shared" ca="1" si="326"/>
        <v>4131078.1470473362</v>
      </c>
      <c r="AT462">
        <f t="shared" ca="1" si="326"/>
        <v>4689429.1708004447</v>
      </c>
      <c r="AU462">
        <f t="shared" ca="1" si="326"/>
        <v>2643629.2648657686</v>
      </c>
      <c r="AV462">
        <f t="shared" ca="1" si="326"/>
        <v>3828729.2369317273</v>
      </c>
      <c r="AW462">
        <f t="shared" ca="1" si="328"/>
        <v>2794719.1078836666</v>
      </c>
      <c r="AX462">
        <f t="shared" ca="1" si="327"/>
        <v>2940191.8559866394</v>
      </c>
      <c r="AY462">
        <f t="shared" ca="1" si="327"/>
        <v>3151396.7766973362</v>
      </c>
      <c r="AZ462">
        <f t="shared" ca="1" si="327"/>
        <v>3213453.3511567912</v>
      </c>
      <c r="BA462">
        <f t="shared" ca="1" si="327"/>
        <v>2918302.3459700099</v>
      </c>
      <c r="BB462">
        <f t="shared" ca="1" si="331"/>
        <v>3514685.073919849</v>
      </c>
      <c r="BC462">
        <f t="shared" ca="1" si="329"/>
        <v>3065368.8663743059</v>
      </c>
      <c r="BD462">
        <f t="shared" ca="1" si="329"/>
        <v>3003280.0878632055</v>
      </c>
      <c r="BE462">
        <f t="shared" ca="1" si="329"/>
        <v>3061132.4836881799</v>
      </c>
      <c r="BF462">
        <f t="shared" si="329"/>
        <v>14415630.062891986</v>
      </c>
      <c r="BG462">
        <f t="shared" si="330"/>
        <v>19530868.96870067</v>
      </c>
      <c r="BH462">
        <f t="shared" si="330"/>
        <v>5522.0877693669263</v>
      </c>
      <c r="BI462">
        <f t="shared" ca="1" si="330"/>
        <v>12463832.487002278</v>
      </c>
      <c r="BJ462">
        <f t="shared" ca="1" si="330"/>
        <v>16581707.389211416</v>
      </c>
      <c r="BK462">
        <f t="shared" ca="1" si="293"/>
        <v>14655424.917498341</v>
      </c>
      <c r="BL462">
        <f t="shared" ca="1" si="290"/>
        <v>3547629.5974313798</v>
      </c>
      <c r="BM462">
        <f t="shared" ca="1" si="290"/>
        <v>14486528.929445455</v>
      </c>
      <c r="BN462">
        <f t="shared" ca="1" si="290"/>
        <v>16584863.496102033</v>
      </c>
      <c r="BO462">
        <f t="shared" ca="1" si="290"/>
        <v>13559952.986490464</v>
      </c>
      <c r="BP462">
        <f t="shared" ca="1" si="290"/>
        <v>9802902.1453241929</v>
      </c>
      <c r="BQ462">
        <f t="shared" ca="1" si="291"/>
        <v>12435105.682444835</v>
      </c>
      <c r="BR462">
        <f t="shared" ca="1" si="291"/>
        <v>5330565.3687771941</v>
      </c>
      <c r="BS462">
        <f t="shared" ca="1" si="291"/>
        <v>15442616.689623719</v>
      </c>
      <c r="BT462">
        <f t="shared" ca="1" si="291"/>
        <v>19233064.725429881</v>
      </c>
      <c r="BU462">
        <f t="shared" ca="1" si="292"/>
        <v>14500689.581099588</v>
      </c>
      <c r="BV462">
        <f t="shared" ca="1" si="292"/>
        <v>16281725.341396844</v>
      </c>
      <c r="BW462">
        <f t="shared" ca="1" si="292"/>
        <v>6970346.065059389</v>
      </c>
    </row>
    <row r="463" spans="1:75" x14ac:dyDescent="0.55000000000000004">
      <c r="A463" t="s">
        <v>1303</v>
      </c>
      <c r="B463" t="s">
        <v>1302</v>
      </c>
      <c r="C463" t="s">
        <v>468</v>
      </c>
      <c r="D463">
        <v>5.3253874772570004E-3</v>
      </c>
      <c r="E463">
        <v>6.2053787017640003E-3</v>
      </c>
      <c r="F463">
        <v>6.0915928484250002E-3</v>
      </c>
      <c r="G463">
        <f t="shared" ca="1" si="294"/>
        <v>5.3410999546132766E-3</v>
      </c>
      <c r="H463">
        <f t="shared" ca="1" si="295"/>
        <v>6.0348441258354455E-3</v>
      </c>
      <c r="I463">
        <f t="shared" ca="1" si="296"/>
        <v>6.1592988582730912E-3</v>
      </c>
      <c r="J463">
        <f t="shared" ca="1" si="297"/>
        <v>6.0942244765150684E-3</v>
      </c>
      <c r="K463">
        <f t="shared" ca="1" si="298"/>
        <v>5.9441443499031544E-3</v>
      </c>
      <c r="L463">
        <f t="shared" ca="1" si="299"/>
        <v>6.1734612431315113E-3</v>
      </c>
      <c r="M463">
        <f t="shared" ca="1" si="300"/>
        <v>6.0162931613350797E-3</v>
      </c>
      <c r="N463">
        <f t="shared" ca="1" si="301"/>
        <v>5.9508013734032219E-3</v>
      </c>
      <c r="O463">
        <f t="shared" ca="1" si="302"/>
        <v>6.0798782982401794E-3</v>
      </c>
      <c r="P463">
        <f t="shared" ca="1" si="303"/>
        <v>6.084282350141872E-3</v>
      </c>
      <c r="Q463">
        <f t="shared" ca="1" si="304"/>
        <v>5.9632204142881827E-3</v>
      </c>
      <c r="R463">
        <f t="shared" ca="1" si="305"/>
        <v>6.0453706573874704E-3</v>
      </c>
      <c r="S463">
        <f t="shared" ca="1" si="306"/>
        <v>6.0455876288128966E-3</v>
      </c>
      <c r="T463">
        <f t="shared" ca="1" si="307"/>
        <v>5.9740214817599361E-3</v>
      </c>
      <c r="U463">
        <f t="shared" ca="1" si="308"/>
        <v>5.9902172105225351E-3</v>
      </c>
      <c r="V463">
        <v>2.2559957239129999E-2</v>
      </c>
      <c r="W463">
        <v>3.5513770133174999E-2</v>
      </c>
      <c r="X463">
        <v>3.3019501600912E-2</v>
      </c>
      <c r="Y463">
        <f t="shared" ca="1" si="309"/>
        <v>2.2576566530792801E-2</v>
      </c>
      <c r="Z463">
        <f t="shared" ca="1" si="310"/>
        <v>2.3973197933855155E-2</v>
      </c>
      <c r="AA463">
        <f t="shared" ca="1" si="311"/>
        <v>2.6193619293652465E-2</v>
      </c>
      <c r="AB463">
        <f t="shared" ca="1" si="312"/>
        <v>3.0185799556059989E-2</v>
      </c>
      <c r="AC463">
        <f t="shared" ca="1" si="313"/>
        <v>2.6849249060261926E-2</v>
      </c>
      <c r="AD463">
        <f t="shared" ca="1" si="314"/>
        <v>2.2570682723029267E-2</v>
      </c>
      <c r="AE463">
        <f t="shared" ca="1" si="315"/>
        <v>3.5012581378519508E-2</v>
      </c>
      <c r="AF463">
        <f t="shared" ca="1" si="316"/>
        <v>2.6928765709326737E-2</v>
      </c>
      <c r="AG463">
        <f t="shared" ca="1" si="317"/>
        <v>3.2705662713332417E-2</v>
      </c>
      <c r="AH463">
        <f t="shared" ca="1" si="318"/>
        <v>3.3093826470879023E-2</v>
      </c>
      <c r="AI463">
        <f t="shared" ca="1" si="319"/>
        <v>3.0092028670509273E-2</v>
      </c>
      <c r="AJ463">
        <f t="shared" ca="1" si="320"/>
        <v>3.4536626411984676E-2</v>
      </c>
      <c r="AK463">
        <f t="shared" ca="1" si="321"/>
        <v>2.657548441080762E-2</v>
      </c>
      <c r="AL463">
        <f t="shared" ca="1" si="322"/>
        <v>3.2595617773660032E-2</v>
      </c>
      <c r="AM463">
        <f t="shared" ca="1" si="323"/>
        <v>3.426196684367494E-2</v>
      </c>
      <c r="AN463">
        <f t="shared" si="324"/>
        <v>2979237.1116799857</v>
      </c>
      <c r="AO463">
        <f t="shared" si="325"/>
        <v>3471539.789222307</v>
      </c>
      <c r="AP463">
        <f t="shared" si="325"/>
        <v>3407883.3814023198</v>
      </c>
      <c r="AQ463">
        <f t="shared" ca="1" si="325"/>
        <v>2988027.3069204567</v>
      </c>
      <c r="AR463">
        <f t="shared" ca="1" si="325"/>
        <v>3376135.8510862123</v>
      </c>
      <c r="AS463">
        <f t="shared" ca="1" si="326"/>
        <v>3445760.8613199126</v>
      </c>
      <c r="AT463">
        <f t="shared" ca="1" si="326"/>
        <v>3409355.6205780706</v>
      </c>
      <c r="AU463">
        <f t="shared" ca="1" si="326"/>
        <v>3325394.7285608477</v>
      </c>
      <c r="AV463">
        <f t="shared" ca="1" si="326"/>
        <v>3453683.8721318566</v>
      </c>
      <c r="AW463">
        <f t="shared" ca="1" si="328"/>
        <v>3365757.6913498593</v>
      </c>
      <c r="AX463">
        <f t="shared" ca="1" si="327"/>
        <v>3329118.9367146068</v>
      </c>
      <c r="AY463">
        <f t="shared" ca="1" si="327"/>
        <v>3401329.788296409</v>
      </c>
      <c r="AZ463">
        <f t="shared" ca="1" si="327"/>
        <v>3403793.5930286129</v>
      </c>
      <c r="BA463">
        <f t="shared" ca="1" si="327"/>
        <v>3336066.6504075462</v>
      </c>
      <c r="BB463">
        <f t="shared" ca="1" si="331"/>
        <v>3382024.8185258582</v>
      </c>
      <c r="BC463">
        <f t="shared" ca="1" si="329"/>
        <v>3382146.2011154937</v>
      </c>
      <c r="BD463">
        <f t="shared" ca="1" si="329"/>
        <v>3342109.2043428291</v>
      </c>
      <c r="BE463">
        <f t="shared" ca="1" si="329"/>
        <v>3351169.749962524</v>
      </c>
      <c r="BF463">
        <f t="shared" si="329"/>
        <v>12620952.396753844</v>
      </c>
      <c r="BG463">
        <f t="shared" si="330"/>
        <v>19867839.177577496</v>
      </c>
      <c r="BH463">
        <f t="shared" si="330"/>
        <v>18472444.493237823</v>
      </c>
      <c r="BI463">
        <f t="shared" ca="1" si="330"/>
        <v>12630244.306184258</v>
      </c>
      <c r="BJ463">
        <f t="shared" ca="1" si="330"/>
        <v>13411576.392367825</v>
      </c>
      <c r="BK463">
        <f t="shared" ca="1" si="293"/>
        <v>14653769.894141413</v>
      </c>
      <c r="BL463">
        <f t="shared" ca="1" si="290"/>
        <v>16887156.975377239</v>
      </c>
      <c r="BM463">
        <f t="shared" ca="1" si="290"/>
        <v>15020555.699032944</v>
      </c>
      <c r="BN463">
        <f t="shared" ca="1" si="290"/>
        <v>12626952.666182104</v>
      </c>
      <c r="BO463">
        <f t="shared" ca="1" si="290"/>
        <v>19587453.92031629</v>
      </c>
      <c r="BP463">
        <f t="shared" ref="BP463:BS526" ca="1" si="332">AF463/100*55944043966.8163</f>
        <v>15065040.528146701</v>
      </c>
      <c r="BQ463">
        <f t="shared" ca="1" si="291"/>
        <v>18296870.327985331</v>
      </c>
      <c r="BR463">
        <f t="shared" ca="1" si="291"/>
        <v>18514024.831170451</v>
      </c>
      <c r="BS463">
        <f t="shared" ca="1" si="291"/>
        <v>16834697.749936674</v>
      </c>
      <c r="BT463">
        <f t="shared" ca="1" si="291"/>
        <v>19321185.464575797</v>
      </c>
      <c r="BU463">
        <f t="shared" ca="1" si="292"/>
        <v>14867400.683176626</v>
      </c>
      <c r="BV463">
        <f t="shared" ca="1" si="292"/>
        <v>18235306.738551755</v>
      </c>
      <c r="BW463">
        <f t="shared" ca="1" si="292"/>
        <v>19167529.794921532</v>
      </c>
    </row>
    <row r="464" spans="1:75" x14ac:dyDescent="0.55000000000000004">
      <c r="A464" t="s">
        <v>1303</v>
      </c>
      <c r="B464" t="s">
        <v>1302</v>
      </c>
      <c r="C464" t="s">
        <v>469</v>
      </c>
      <c r="D464">
        <v>4.6544726067989997E-3</v>
      </c>
      <c r="E464">
        <v>6.7899335685740001E-3</v>
      </c>
      <c r="F464">
        <v>4.2123145100790002E-2</v>
      </c>
      <c r="G464">
        <f t="shared" ca="1" si="294"/>
        <v>3.8329754734745862E-2</v>
      </c>
      <c r="H464">
        <f t="shared" ca="1" si="295"/>
        <v>3.6052215519175167E-2</v>
      </c>
      <c r="I464">
        <f t="shared" ca="1" si="296"/>
        <v>3.3406915275099799E-2</v>
      </c>
      <c r="J464">
        <f t="shared" ca="1" si="297"/>
        <v>3.6640863748225588E-2</v>
      </c>
      <c r="K464">
        <f t="shared" ca="1" si="298"/>
        <v>2.4220104794170229E-2</v>
      </c>
      <c r="L464">
        <f t="shared" ca="1" si="299"/>
        <v>2.7260511739560022E-2</v>
      </c>
      <c r="M464">
        <f t="shared" ca="1" si="300"/>
        <v>3.1458717146912861E-2</v>
      </c>
      <c r="N464">
        <f t="shared" ca="1" si="301"/>
        <v>3.3246218984421157E-2</v>
      </c>
      <c r="O464">
        <f t="shared" ca="1" si="302"/>
        <v>2.8973730998844233E-2</v>
      </c>
      <c r="P464">
        <f t="shared" ca="1" si="303"/>
        <v>2.7912676694014572E-2</v>
      </c>
      <c r="Q464">
        <f t="shared" ca="1" si="304"/>
        <v>2.9907499861798571E-2</v>
      </c>
      <c r="R464">
        <f t="shared" ca="1" si="305"/>
        <v>2.7156503681979801E-2</v>
      </c>
      <c r="S464">
        <f t="shared" ca="1" si="306"/>
        <v>2.9562185719514949E-2</v>
      </c>
      <c r="T464">
        <f t="shared" ca="1" si="307"/>
        <v>2.931240933824469E-2</v>
      </c>
      <c r="U464">
        <f t="shared" ca="1" si="308"/>
        <v>2.8666956347506184E-2</v>
      </c>
      <c r="V464">
        <v>7.2233146671181997E-2</v>
      </c>
      <c r="W464">
        <v>6.0058193951440998E-2</v>
      </c>
      <c r="X464">
        <v>6.9498785002184996E-2</v>
      </c>
      <c r="Y464">
        <f t="shared" ca="1" si="309"/>
        <v>6.0104184829490884E-2</v>
      </c>
      <c r="Z464">
        <f t="shared" ca="1" si="310"/>
        <v>6.5494208582674129E-2</v>
      </c>
      <c r="AA464">
        <f t="shared" ca="1" si="311"/>
        <v>6.8208314189386707E-2</v>
      </c>
      <c r="AB464">
        <f t="shared" ca="1" si="312"/>
        <v>6.0972549156513754E-2</v>
      </c>
      <c r="AC464">
        <f t="shared" ca="1" si="313"/>
        <v>6.9764463682930308E-2</v>
      </c>
      <c r="AD464">
        <f t="shared" ca="1" si="314"/>
        <v>6.6607114953115512E-2</v>
      </c>
      <c r="AE464">
        <f t="shared" ca="1" si="315"/>
        <v>7.0929613756344739E-2</v>
      </c>
      <c r="AF464">
        <f t="shared" ca="1" si="316"/>
        <v>6.2525289862285574E-2</v>
      </c>
      <c r="AG464">
        <f t="shared" ca="1" si="317"/>
        <v>6.1086951032332644E-2</v>
      </c>
      <c r="AH464">
        <f t="shared" ca="1" si="318"/>
        <v>6.0091030592867418E-2</v>
      </c>
      <c r="AI464">
        <f t="shared" ca="1" si="319"/>
        <v>6.1197925224729305E-2</v>
      </c>
      <c r="AJ464">
        <f t="shared" ca="1" si="320"/>
        <v>6.910316137709524E-2</v>
      </c>
      <c r="AK464">
        <f t="shared" ca="1" si="321"/>
        <v>7.0534287193872516E-2</v>
      </c>
      <c r="AL464">
        <f t="shared" ca="1" si="322"/>
        <v>6.6019224967251794E-2</v>
      </c>
      <c r="AM464">
        <f t="shared" ca="1" si="323"/>
        <v>6.1520031416441086E-2</v>
      </c>
      <c r="AN464">
        <f t="shared" si="324"/>
        <v>2603900.2015710534</v>
      </c>
      <c r="AO464">
        <f t="shared" si="325"/>
        <v>3798563.4209206575</v>
      </c>
      <c r="AP464">
        <f t="shared" si="325"/>
        <v>23565390.815391786</v>
      </c>
      <c r="AQ464">
        <f t="shared" ca="1" si="325"/>
        <v>21443214.84117908</v>
      </c>
      <c r="AR464">
        <f t="shared" ca="1" si="325"/>
        <v>20169067.301058725</v>
      </c>
      <c r="AS464">
        <f t="shared" ca="1" si="326"/>
        <v>18689179.369458903</v>
      </c>
      <c r="AT464">
        <f t="shared" ca="1" si="326"/>
        <v>20498380.925128575</v>
      </c>
      <c r="AU464">
        <f t="shared" ca="1" si="326"/>
        <v>13549706.074859574</v>
      </c>
      <c r="AV464">
        <f t="shared" ca="1" si="326"/>
        <v>15250632.673158579</v>
      </c>
      <c r="AW464">
        <f t="shared" ca="1" si="328"/>
        <v>17599278.552065309</v>
      </c>
      <c r="AX464">
        <f t="shared" ca="1" si="327"/>
        <v>18599279.365948599</v>
      </c>
      <c r="AY464">
        <f t="shared" ca="1" si="327"/>
        <v>16209076.808820501</v>
      </c>
      <c r="AZ464">
        <f t="shared" ca="1" si="327"/>
        <v>15615480.122014798</v>
      </c>
      <c r="BA464">
        <f t="shared" ca="1" si="327"/>
        <v>16731464.872060116</v>
      </c>
      <c r="BB464">
        <f t="shared" ca="1" si="331"/>
        <v>15192446.359696867</v>
      </c>
      <c r="BC464">
        <f t="shared" ca="1" si="329"/>
        <v>16538282.176477332</v>
      </c>
      <c r="BD464">
        <f t="shared" ca="1" si="329"/>
        <v>16398547.167920778</v>
      </c>
      <c r="BE464">
        <f t="shared" ca="1" si="329"/>
        <v>16037454.662996896</v>
      </c>
      <c r="BF464">
        <f t="shared" si="329"/>
        <v>40410143.332340963</v>
      </c>
      <c r="BG464">
        <f t="shared" si="330"/>
        <v>33598982.429869957</v>
      </c>
      <c r="BH464">
        <f t="shared" si="330"/>
        <v>38880430.83802551</v>
      </c>
      <c r="BI464">
        <f t="shared" ca="1" si="330"/>
        <v>33624711.58690691</v>
      </c>
      <c r="BJ464">
        <f t="shared" ca="1" si="330"/>
        <v>36640108.845209591</v>
      </c>
      <c r="BK464">
        <f t="shared" ca="1" si="293"/>
        <v>38158489.279134698</v>
      </c>
      <c r="BL464">
        <f t="shared" ca="1" si="290"/>
        <v>34110509.707808733</v>
      </c>
      <c r="BM464">
        <f t="shared" ca="1" si="290"/>
        <v>39029062.235992126</v>
      </c>
      <c r="BN464">
        <f t="shared" ca="1" si="290"/>
        <v>37262713.674398817</v>
      </c>
      <c r="BO464">
        <f t="shared" ca="1" si="290"/>
        <v>39680894.305342481</v>
      </c>
      <c r="BP464">
        <f t="shared" ca="1" si="332"/>
        <v>34979175.65093638</v>
      </c>
      <c r="BQ464">
        <f t="shared" ca="1" si="291"/>
        <v>34174510.743515715</v>
      </c>
      <c r="BR464">
        <f t="shared" ca="1" si="291"/>
        <v>33617352.574986778</v>
      </c>
      <c r="BS464">
        <f t="shared" ca="1" si="291"/>
        <v>34236594.194501929</v>
      </c>
      <c r="BT464">
        <f t="shared" ca="1" si="291"/>
        <v>38659102.983262181</v>
      </c>
      <c r="BU464">
        <f t="shared" ca="1" si="292"/>
        <v>39459732.639420517</v>
      </c>
      <c r="BV464">
        <f t="shared" ca="1" si="292"/>
        <v>36933824.242230706</v>
      </c>
      <c r="BW464">
        <f t="shared" ca="1" si="292"/>
        <v>34416793.424013004</v>
      </c>
    </row>
    <row r="465" spans="1:75" x14ac:dyDescent="0.55000000000000004">
      <c r="A465" t="s">
        <v>1303</v>
      </c>
      <c r="B465" t="s">
        <v>1302</v>
      </c>
      <c r="C465" t="s">
        <v>470</v>
      </c>
      <c r="D465">
        <v>0.50183466632048301</v>
      </c>
      <c r="E465">
        <v>0.20587223271869301</v>
      </c>
      <c r="F465">
        <v>0.269491241206267</v>
      </c>
      <c r="G465">
        <f t="shared" ca="1" si="294"/>
        <v>0.32232726880591894</v>
      </c>
      <c r="H465">
        <f t="shared" ca="1" si="295"/>
        <v>0.49506476874120553</v>
      </c>
      <c r="I465">
        <f t="shared" ca="1" si="296"/>
        <v>0.48375555595690856</v>
      </c>
      <c r="J465">
        <f t="shared" ca="1" si="297"/>
        <v>0.20595474402801844</v>
      </c>
      <c r="K465">
        <f t="shared" ca="1" si="298"/>
        <v>0.47212821702933838</v>
      </c>
      <c r="L465">
        <f t="shared" ca="1" si="299"/>
        <v>0.2386260282056685</v>
      </c>
      <c r="M465">
        <f t="shared" ca="1" si="300"/>
        <v>0.35537885342146369</v>
      </c>
      <c r="N465">
        <f t="shared" ca="1" si="301"/>
        <v>0.36277035458195528</v>
      </c>
      <c r="O465">
        <f t="shared" ca="1" si="302"/>
        <v>0.30130491411589688</v>
      </c>
      <c r="P465">
        <f t="shared" ca="1" si="303"/>
        <v>0.38075380165866107</v>
      </c>
      <c r="Q465">
        <f t="shared" ca="1" si="304"/>
        <v>0.33691504182603604</v>
      </c>
      <c r="R465">
        <f t="shared" ca="1" si="305"/>
        <v>0.41283526134532922</v>
      </c>
      <c r="S465">
        <f t="shared" ca="1" si="306"/>
        <v>0.33934129820216452</v>
      </c>
      <c r="T465">
        <f t="shared" ca="1" si="307"/>
        <v>0.33117857736343459</v>
      </c>
      <c r="U465">
        <f t="shared" ca="1" si="308"/>
        <v>0.34254782145366885</v>
      </c>
      <c r="V465">
        <v>0.59905236481480995</v>
      </c>
      <c r="W465">
        <v>0.445112571267747</v>
      </c>
      <c r="X465">
        <v>0.50332379226273305</v>
      </c>
      <c r="Y465">
        <f t="shared" ca="1" si="309"/>
        <v>0.58721741479383183</v>
      </c>
      <c r="Z465">
        <f t="shared" ca="1" si="310"/>
        <v>0.47021157889415721</v>
      </c>
      <c r="AA465">
        <f t="shared" ca="1" si="311"/>
        <v>0.53714963516210168</v>
      </c>
      <c r="AB465">
        <f t="shared" ca="1" si="312"/>
        <v>0.57650266446823617</v>
      </c>
      <c r="AC465">
        <f t="shared" ca="1" si="313"/>
        <v>0.52397972089761835</v>
      </c>
      <c r="AD465">
        <f t="shared" ca="1" si="314"/>
        <v>0.55028091737844964</v>
      </c>
      <c r="AE465">
        <f t="shared" ca="1" si="315"/>
        <v>0.47366459837206421</v>
      </c>
      <c r="AF465">
        <f t="shared" ca="1" si="316"/>
        <v>0.57751518316683947</v>
      </c>
      <c r="AG465">
        <f t="shared" ca="1" si="317"/>
        <v>0.5685201347579788</v>
      </c>
      <c r="AH465">
        <f t="shared" ca="1" si="318"/>
        <v>0.48556055748781596</v>
      </c>
      <c r="AI465">
        <f t="shared" ca="1" si="319"/>
        <v>0.45191403395952001</v>
      </c>
      <c r="AJ465">
        <f t="shared" ca="1" si="320"/>
        <v>0.56355971066701938</v>
      </c>
      <c r="AK465">
        <f t="shared" ca="1" si="321"/>
        <v>0.55491453282536285</v>
      </c>
      <c r="AL465">
        <f t="shared" ca="1" si="322"/>
        <v>0.52939485866433489</v>
      </c>
      <c r="AM465">
        <f t="shared" ca="1" si="323"/>
        <v>0.46696633519805636</v>
      </c>
      <c r="AN465">
        <f t="shared" si="324"/>
        <v>280746606.36705691</v>
      </c>
      <c r="AO465">
        <f t="shared" si="325"/>
        <v>115173252.38761199</v>
      </c>
      <c r="AP465">
        <f t="shared" si="325"/>
        <v>150764298.46715295</v>
      </c>
      <c r="AQ465">
        <f t="shared" ca="1" si="325"/>
        <v>180322908.97782147</v>
      </c>
      <c r="AR465">
        <f t="shared" ca="1" si="325"/>
        <v>276959251.88879746</v>
      </c>
      <c r="AS465">
        <f t="shared" ca="1" si="326"/>
        <v>270632420.91644955</v>
      </c>
      <c r="AT465">
        <f t="shared" ca="1" si="326"/>
        <v>115219412.5507786</v>
      </c>
      <c r="AU465">
        <f t="shared" ca="1" si="326"/>
        <v>264127617.31463894</v>
      </c>
      <c r="AV465">
        <f t="shared" ca="1" si="326"/>
        <v>133497050.13564666</v>
      </c>
      <c r="AW465">
        <f t="shared" ca="1" si="328"/>
        <v>198813302.00687131</v>
      </c>
      <c r="AX465">
        <f t="shared" ca="1" si="327"/>
        <v>202948406.66590443</v>
      </c>
      <c r="AY465">
        <f t="shared" ca="1" si="327"/>
        <v>168562153.62717545</v>
      </c>
      <c r="AZ465">
        <f t="shared" ca="1" si="327"/>
        <v>213009074.20524588</v>
      </c>
      <c r="BA465">
        <f t="shared" ca="1" si="327"/>
        <v>188483899.12997514</v>
      </c>
      <c r="BB465">
        <f t="shared" ca="1" si="331"/>
        <v>230956740.11755198</v>
      </c>
      <c r="BC465">
        <f t="shared" ca="1" si="329"/>
        <v>189841245.06378412</v>
      </c>
      <c r="BD465">
        <f t="shared" ca="1" si="329"/>
        <v>185274688.92887658</v>
      </c>
      <c r="BE465">
        <f t="shared" ca="1" si="329"/>
        <v>191635103.84141189</v>
      </c>
      <c r="BF465">
        <f t="shared" si="329"/>
        <v>335134118.35625005</v>
      </c>
      <c r="BG465">
        <f t="shared" si="330"/>
        <v>249013972.57185492</v>
      </c>
      <c r="BH465">
        <f t="shared" si="330"/>
        <v>281579683.63891053</v>
      </c>
      <c r="BI465">
        <f t="shared" ca="1" si="330"/>
        <v>328513168.71306336</v>
      </c>
      <c r="BJ465">
        <f t="shared" ca="1" si="330"/>
        <v>263055372.43360844</v>
      </c>
      <c r="BK465">
        <f t="shared" ca="1" si="293"/>
        <v>300503228.06267953</v>
      </c>
      <c r="BL465">
        <f t="shared" ca="1" si="290"/>
        <v>322518904.07997751</v>
      </c>
      <c r="BM465">
        <f t="shared" ca="1" si="290"/>
        <v>293135445.43616498</v>
      </c>
      <c r="BN465">
        <f t="shared" ca="1" si="290"/>
        <v>307849398.35919994</v>
      </c>
      <c r="BO465">
        <f t="shared" ca="1" si="290"/>
        <v>264987131.16851142</v>
      </c>
      <c r="BP465">
        <f t="shared" ca="1" si="332"/>
        <v>323085347.98589635</v>
      </c>
      <c r="BQ465">
        <f t="shared" ca="1" si="291"/>
        <v>318053154.14920694</v>
      </c>
      <c r="BR465">
        <f t="shared" ca="1" si="291"/>
        <v>271642211.76650208</v>
      </c>
      <c r="BS465">
        <f t="shared" ca="1" si="291"/>
        <v>252818985.85052705</v>
      </c>
      <c r="BT465">
        <f t="shared" ca="1" si="291"/>
        <v>315278092.31482005</v>
      </c>
      <c r="BU465">
        <f t="shared" ca="1" si="292"/>
        <v>310441630.22207427</v>
      </c>
      <c r="BV465">
        <f t="shared" ca="1" si="292"/>
        <v>296164892.48924053</v>
      </c>
      <c r="BW465">
        <f t="shared" ca="1" si="292"/>
        <v>261239851.87343144</v>
      </c>
    </row>
    <row r="466" spans="1:75" x14ac:dyDescent="0.55000000000000004">
      <c r="A466" t="s">
        <v>1303</v>
      </c>
      <c r="B466" t="s">
        <v>1302</v>
      </c>
      <c r="C466" t="s">
        <v>471</v>
      </c>
      <c r="D466">
        <v>5.7950942349189998E-3</v>
      </c>
      <c r="E466">
        <v>8.9704308706979995E-3</v>
      </c>
      <c r="F466">
        <v>1.335470448384E-2</v>
      </c>
      <c r="G466">
        <f t="shared" ca="1" si="294"/>
        <v>7.8525319904486184E-3</v>
      </c>
      <c r="H466">
        <f t="shared" ca="1" si="295"/>
        <v>8.6669740878197524E-3</v>
      </c>
      <c r="I466">
        <f t="shared" ca="1" si="296"/>
        <v>1.1278565330449648E-2</v>
      </c>
      <c r="J466">
        <f t="shared" ca="1" si="297"/>
        <v>1.106422528000481E-2</v>
      </c>
      <c r="K466">
        <f t="shared" ca="1" si="298"/>
        <v>6.776486272011684E-3</v>
      </c>
      <c r="L466">
        <f t="shared" ca="1" si="299"/>
        <v>6.6643277385196277E-3</v>
      </c>
      <c r="M466">
        <f t="shared" ca="1" si="300"/>
        <v>9.5479287510131655E-3</v>
      </c>
      <c r="N466">
        <f t="shared" ca="1" si="301"/>
        <v>7.6598412780416961E-3</v>
      </c>
      <c r="O466">
        <f t="shared" ca="1" si="302"/>
        <v>6.9286606943226667E-3</v>
      </c>
      <c r="P466">
        <f t="shared" ca="1" si="303"/>
        <v>9.1170111080242054E-3</v>
      </c>
      <c r="Q466">
        <f t="shared" ca="1" si="304"/>
        <v>9.1269428920295985E-3</v>
      </c>
      <c r="R466">
        <f t="shared" ca="1" si="305"/>
        <v>9.6815593188504159E-3</v>
      </c>
      <c r="S466">
        <f t="shared" ca="1" si="306"/>
        <v>8.0478342331874002E-3</v>
      </c>
      <c r="T466">
        <f t="shared" ca="1" si="307"/>
        <v>6.9743323189191192E-3</v>
      </c>
      <c r="U466">
        <f t="shared" ca="1" si="308"/>
        <v>7.8418247564858972E-3</v>
      </c>
      <c r="V466">
        <v>5.1354054069635002E-2</v>
      </c>
      <c r="W466">
        <v>6.212023908351E-3</v>
      </c>
      <c r="X466">
        <v>3.5527802866264002E-2</v>
      </c>
      <c r="Y466">
        <f t="shared" ca="1" si="309"/>
        <v>5.0899583074622674E-2</v>
      </c>
      <c r="Z466">
        <f t="shared" ca="1" si="310"/>
        <v>4.0888331626596865E-2</v>
      </c>
      <c r="AA466">
        <f t="shared" ca="1" si="311"/>
        <v>2.3492692067406781E-2</v>
      </c>
      <c r="AB466">
        <f t="shared" ca="1" si="312"/>
        <v>4.0048987412431472E-2</v>
      </c>
      <c r="AC466">
        <f t="shared" ca="1" si="313"/>
        <v>3.829884867641771E-2</v>
      </c>
      <c r="AD466">
        <f t="shared" ca="1" si="314"/>
        <v>3.1911008908633916E-2</v>
      </c>
      <c r="AE466">
        <f t="shared" ca="1" si="315"/>
        <v>4.0357979897322552E-2</v>
      </c>
      <c r="AF466">
        <f t="shared" ca="1" si="316"/>
        <v>8.5539122385196315E-3</v>
      </c>
      <c r="AG466">
        <f t="shared" ca="1" si="317"/>
        <v>1.4393825279697743E-2</v>
      </c>
      <c r="AH466">
        <f t="shared" ca="1" si="318"/>
        <v>3.852436227655761E-2</v>
      </c>
      <c r="AI466">
        <f t="shared" ca="1" si="319"/>
        <v>4.263280727720771E-2</v>
      </c>
      <c r="AJ466">
        <f t="shared" ca="1" si="320"/>
        <v>4.2978180170940718E-2</v>
      </c>
      <c r="AK466">
        <f t="shared" ca="1" si="321"/>
        <v>4.8410410214240904E-2</v>
      </c>
      <c r="AL466">
        <f t="shared" ca="1" si="322"/>
        <v>2.7888489043550735E-2</v>
      </c>
      <c r="AM466">
        <f t="shared" ca="1" si="323"/>
        <v>3.5408681386131756E-2</v>
      </c>
      <c r="AN466">
        <f t="shared" si="324"/>
        <v>3242010.0667015221</v>
      </c>
      <c r="AO466">
        <f t="shared" si="325"/>
        <v>5018421.7903161505</v>
      </c>
      <c r="AP466">
        <f t="shared" si="325"/>
        <v>7471161.7480778378</v>
      </c>
      <c r="AQ466">
        <f t="shared" ca="1" si="325"/>
        <v>4393023.9492448904</v>
      </c>
      <c r="AR466">
        <f t="shared" ca="1" si="325"/>
        <v>4848655.7942824587</v>
      </c>
      <c r="AS466">
        <f t="shared" ca="1" si="326"/>
        <v>6309685.5472928509</v>
      </c>
      <c r="AT466">
        <f t="shared" ca="1" si="326"/>
        <v>6189775.0552334944</v>
      </c>
      <c r="AU466">
        <f t="shared" ca="1" si="326"/>
        <v>3791040.4594194875</v>
      </c>
      <c r="AV466">
        <f t="shared" ca="1" si="326"/>
        <v>3728294.4401301551</v>
      </c>
      <c r="AW466">
        <f t="shared" ca="1" si="328"/>
        <v>5341497.4583870992</v>
      </c>
      <c r="AX466">
        <f t="shared" ca="1" si="327"/>
        <v>4285224.9723759899</v>
      </c>
      <c r="AY466">
        <f t="shared" ca="1" si="327"/>
        <v>3876172.9851433919</v>
      </c>
      <c r="AZ466">
        <f t="shared" ca="1" si="327"/>
        <v>5100424.7027325872</v>
      </c>
      <c r="BA466">
        <f t="shared" ca="1" si="327"/>
        <v>5105980.944343253</v>
      </c>
      <c r="BB466">
        <f t="shared" ca="1" si="331"/>
        <v>5416255.8020110773</v>
      </c>
      <c r="BC466">
        <f t="shared" ca="1" si="329"/>
        <v>4502283.9217908522</v>
      </c>
      <c r="BD466">
        <f t="shared" ca="1" si="329"/>
        <v>3901723.5388879906</v>
      </c>
      <c r="BE466">
        <f t="shared" ca="1" si="329"/>
        <v>4387033.8895691559</v>
      </c>
      <c r="BF466">
        <f t="shared" si="329"/>
        <v>28729534.587459221</v>
      </c>
      <c r="BG466">
        <f t="shared" si="330"/>
        <v>3475257.3865170237</v>
      </c>
      <c r="BH466">
        <f t="shared" si="330"/>
        <v>19875689.655946556</v>
      </c>
      <c r="BI466">
        <f t="shared" ca="1" si="330"/>
        <v>28475285.134193096</v>
      </c>
      <c r="BJ466">
        <f t="shared" ca="1" si="330"/>
        <v>22874586.222481001</v>
      </c>
      <c r="BK466">
        <f t="shared" ca="1" si="293"/>
        <v>13142761.979178814</v>
      </c>
      <c r="BL466">
        <f t="shared" ca="1" si="290"/>
        <v>22405023.126275387</v>
      </c>
      <c r="BM466">
        <f t="shared" ca="1" si="290"/>
        <v>21425924.742319565</v>
      </c>
      <c r="BN466">
        <f t="shared" ca="1" si="290"/>
        <v>17852308.854100823</v>
      </c>
      <c r="BO466">
        <f t="shared" ca="1" si="290"/>
        <v>22577886.017877012</v>
      </c>
      <c r="BP466">
        <f t="shared" ca="1" si="332"/>
        <v>4785404.423600303</v>
      </c>
      <c r="BQ466">
        <f t="shared" ca="1" si="291"/>
        <v>8052487.942980824</v>
      </c>
      <c r="BR466">
        <f t="shared" ca="1" si="291"/>
        <v>21552086.16993298</v>
      </c>
      <c r="BS466">
        <f t="shared" ca="1" si="291"/>
        <v>23850516.44744914</v>
      </c>
      <c r="BT466">
        <f t="shared" ca="1" si="291"/>
        <v>24043732.010968599</v>
      </c>
      <c r="BU466">
        <f t="shared" ca="1" si="292"/>
        <v>27082741.174771059</v>
      </c>
      <c r="BV466">
        <f t="shared" ca="1" si="292"/>
        <v>15601948.572204771</v>
      </c>
      <c r="BW466">
        <f t="shared" ca="1" si="292"/>
        <v>19809048.28272745</v>
      </c>
    </row>
    <row r="467" spans="1:75" x14ac:dyDescent="0.55000000000000004">
      <c r="A467" t="s">
        <v>1303</v>
      </c>
      <c r="B467" t="s">
        <v>1302</v>
      </c>
      <c r="C467" t="s">
        <v>472</v>
      </c>
      <c r="D467">
        <v>2.6154138539492999E-2</v>
      </c>
      <c r="E467">
        <v>4.7630513443509999E-3</v>
      </c>
      <c r="F467">
        <v>1.6049033865012E-2</v>
      </c>
      <c r="G467">
        <f t="shared" ca="1" si="294"/>
        <v>1.1420690607989854E-2</v>
      </c>
      <c r="H467">
        <f t="shared" ca="1" si="295"/>
        <v>1.2492963432518196E-2</v>
      </c>
      <c r="I467">
        <f t="shared" ca="1" si="296"/>
        <v>5.035055960018406E-3</v>
      </c>
      <c r="J467">
        <f t="shared" ca="1" si="297"/>
        <v>1.0895776722444975E-2</v>
      </c>
      <c r="K467">
        <f t="shared" ca="1" si="298"/>
        <v>6.1865754360180512E-3</v>
      </c>
      <c r="L467">
        <f t="shared" ca="1" si="299"/>
        <v>6.3360542707903596E-3</v>
      </c>
      <c r="M467">
        <f t="shared" ca="1" si="300"/>
        <v>1.0520788371914624E-2</v>
      </c>
      <c r="N467">
        <f t="shared" ca="1" si="301"/>
        <v>1.0253667001056E-2</v>
      </c>
      <c r="O467">
        <f t="shared" ca="1" si="302"/>
        <v>7.1102019147486232E-3</v>
      </c>
      <c r="P467">
        <f t="shared" ca="1" si="303"/>
        <v>6.198329142065047E-3</v>
      </c>
      <c r="Q467">
        <f t="shared" ca="1" si="304"/>
        <v>7.2645304984507945E-3</v>
      </c>
      <c r="R467">
        <f t="shared" ca="1" si="305"/>
        <v>1.0574213413182324E-2</v>
      </c>
      <c r="S467">
        <f t="shared" ca="1" si="306"/>
        <v>7.02672796976759E-3</v>
      </c>
      <c r="T467">
        <f t="shared" ca="1" si="307"/>
        <v>6.364298146402647E-3</v>
      </c>
      <c r="U467">
        <f t="shared" ca="1" si="308"/>
        <v>6.5757152349506061E-3</v>
      </c>
      <c r="V467">
        <v>2.4426739782904001E-2</v>
      </c>
      <c r="W467">
        <v>4.9489214946883998E-2</v>
      </c>
      <c r="X467">
        <v>4.4146035959042998E-2</v>
      </c>
      <c r="Y467">
        <f t="shared" ca="1" si="309"/>
        <v>2.4841054165775596E-2</v>
      </c>
      <c r="Z467">
        <f t="shared" ca="1" si="310"/>
        <v>3.629451013112972E-2</v>
      </c>
      <c r="AA467">
        <f t="shared" ca="1" si="311"/>
        <v>2.7252226635034051E-2</v>
      </c>
      <c r="AB467">
        <f t="shared" ca="1" si="312"/>
        <v>2.4747284782063273E-2</v>
      </c>
      <c r="AC467">
        <f t="shared" ca="1" si="313"/>
        <v>4.5798494055326606E-2</v>
      </c>
      <c r="AD467">
        <f t="shared" ca="1" si="314"/>
        <v>3.8763914578142218E-2</v>
      </c>
      <c r="AE467">
        <f t="shared" ca="1" si="315"/>
        <v>3.914884085267098E-2</v>
      </c>
      <c r="AF467">
        <f t="shared" ca="1" si="316"/>
        <v>3.9150913785208234E-2</v>
      </c>
      <c r="AG467">
        <f t="shared" ca="1" si="317"/>
        <v>2.5563368123591192E-2</v>
      </c>
      <c r="AH467">
        <f t="shared" ca="1" si="318"/>
        <v>4.7868423816026087E-2</v>
      </c>
      <c r="AI467">
        <f t="shared" ca="1" si="319"/>
        <v>3.6884649185228102E-2</v>
      </c>
      <c r="AJ467">
        <f t="shared" ca="1" si="320"/>
        <v>4.3574790318062787E-2</v>
      </c>
      <c r="AK467">
        <f t="shared" ca="1" si="321"/>
        <v>3.9904124278063807E-2</v>
      </c>
      <c r="AL467">
        <f t="shared" ca="1" si="322"/>
        <v>4.3865110285069966E-2</v>
      </c>
      <c r="AM467">
        <f t="shared" ca="1" si="323"/>
        <v>4.0482695114409002E-2</v>
      </c>
      <c r="AN467">
        <f t="shared" si="324"/>
        <v>14631682.76367601</v>
      </c>
      <c r="AO467">
        <f t="shared" si="325"/>
        <v>2664643.5382457585</v>
      </c>
      <c r="AP467">
        <f t="shared" si="325"/>
        <v>8978478.5616915505</v>
      </c>
      <c r="AQ467">
        <f t="shared" ca="1" si="325"/>
        <v>6389196.1750479033</v>
      </c>
      <c r="AR467">
        <f t="shared" ca="1" si="325"/>
        <v>6989068.9554462619</v>
      </c>
      <c r="AS467">
        <f t="shared" ca="1" si="326"/>
        <v>2816813.9200265016</v>
      </c>
      <c r="AT467">
        <f t="shared" ca="1" si="326"/>
        <v>6095538.1201307531</v>
      </c>
      <c r="AU467">
        <f t="shared" ca="1" si="326"/>
        <v>3461020.4819661956</v>
      </c>
      <c r="AV467">
        <f t="shared" ca="1" si="326"/>
        <v>3544644.9870123002</v>
      </c>
      <c r="AW467">
        <f t="shared" ca="1" si="328"/>
        <v>5885754.4724396141</v>
      </c>
      <c r="AX467">
        <f t="shared" ca="1" si="327"/>
        <v>5736315.9752817024</v>
      </c>
      <c r="AY467">
        <f t="shared" ca="1" si="327"/>
        <v>3977734.4853163841</v>
      </c>
      <c r="AZ467">
        <f t="shared" ca="1" si="327"/>
        <v>3467595.9804448579</v>
      </c>
      <c r="BA467">
        <f t="shared" ca="1" si="327"/>
        <v>4064072.1360360919</v>
      </c>
      <c r="BB467">
        <f t="shared" ca="1" si="331"/>
        <v>5915642.6010157065</v>
      </c>
      <c r="BC467">
        <f t="shared" ca="1" si="329"/>
        <v>3931035.7848353591</v>
      </c>
      <c r="BD467">
        <f t="shared" ca="1" si="329"/>
        <v>3560445.7532027713</v>
      </c>
      <c r="BE467">
        <f t="shared" ca="1" si="329"/>
        <v>3678721.0221734047</v>
      </c>
      <c r="BF467">
        <f t="shared" si="329"/>
        <v>13665306.043807622</v>
      </c>
      <c r="BG467">
        <f t="shared" si="330"/>
        <v>27686268.168717008</v>
      </c>
      <c r="BH467">
        <f t="shared" si="330"/>
        <v>24697077.76653355</v>
      </c>
      <c r="BI467">
        <f t="shared" ca="1" si="330"/>
        <v>13897090.26432215</v>
      </c>
      <c r="BJ467">
        <f t="shared" ca="1" si="330"/>
        <v>20304616.705299806</v>
      </c>
      <c r="BK467">
        <f t="shared" ca="1" si="293"/>
        <v>15245997.650639873</v>
      </c>
      <c r="BL467">
        <f t="shared" ca="1" si="290"/>
        <v>13844631.879070718</v>
      </c>
      <c r="BM467">
        <f t="shared" ca="1" si="290"/>
        <v>25621529.650451664</v>
      </c>
      <c r="BN467">
        <f t="shared" ca="1" si="290"/>
        <v>21686101.414854996</v>
      </c>
      <c r="BO467">
        <f t="shared" ca="1" si="290"/>
        <v>21901444.739117194</v>
      </c>
      <c r="BP467">
        <f t="shared" ca="1" si="332"/>
        <v>21902604.421407238</v>
      </c>
      <c r="BQ467">
        <f t="shared" ca="1" si="291"/>
        <v>14301181.902460961</v>
      </c>
      <c r="BR467">
        <f t="shared" ca="1" si="291"/>
        <v>26779532.065859601</v>
      </c>
      <c r="BS467">
        <f t="shared" ca="1" si="291"/>
        <v>20634764.357189957</v>
      </c>
      <c r="BT467">
        <f t="shared" ca="1" si="291"/>
        <v>24377499.85398506</v>
      </c>
      <c r="BU467">
        <f t="shared" ca="1" si="292"/>
        <v>22323980.830693033</v>
      </c>
      <c r="BV467">
        <f t="shared" ca="1" si="292"/>
        <v>24539916.583972</v>
      </c>
      <c r="BW467">
        <f t="shared" ca="1" si="292"/>
        <v>22647656.753757168</v>
      </c>
    </row>
    <row r="468" spans="1:75" x14ac:dyDescent="0.55000000000000004">
      <c r="A468" t="s">
        <v>1303</v>
      </c>
      <c r="B468" t="s">
        <v>1302</v>
      </c>
      <c r="C468" t="s">
        <v>473</v>
      </c>
      <c r="D468">
        <v>8.4024550457522995E-2</v>
      </c>
      <c r="E468">
        <v>0.159920411865908</v>
      </c>
      <c r="F468">
        <v>0.13074908464205201</v>
      </c>
      <c r="G468">
        <f t="shared" ca="1" si="294"/>
        <v>8.9184559965405738E-2</v>
      </c>
      <c r="H468">
        <f t="shared" ca="1" si="295"/>
        <v>9.3751966258251065E-2</v>
      </c>
      <c r="I468">
        <f t="shared" ca="1" si="296"/>
        <v>9.0492320497594925E-2</v>
      </c>
      <c r="J468">
        <f t="shared" ca="1" si="297"/>
        <v>0.15541843935278049</v>
      </c>
      <c r="K468">
        <f t="shared" ca="1" si="298"/>
        <v>8.9409415392526892E-2</v>
      </c>
      <c r="L468">
        <f t="shared" ca="1" si="299"/>
        <v>0.14212186287287515</v>
      </c>
      <c r="M468">
        <f t="shared" ca="1" si="300"/>
        <v>9.0767480546184137E-2</v>
      </c>
      <c r="N468">
        <f t="shared" ca="1" si="301"/>
        <v>0.10467456113073381</v>
      </c>
      <c r="O468">
        <f t="shared" ca="1" si="302"/>
        <v>0.11329557539247267</v>
      </c>
      <c r="P468">
        <f t="shared" ca="1" si="303"/>
        <v>0.13500464213471286</v>
      </c>
      <c r="Q468">
        <f t="shared" ca="1" si="304"/>
        <v>0.13833347996578152</v>
      </c>
      <c r="R468">
        <f t="shared" ca="1" si="305"/>
        <v>0.11716571374205617</v>
      </c>
      <c r="S468">
        <f t="shared" ca="1" si="306"/>
        <v>0.11586527315864571</v>
      </c>
      <c r="T468">
        <f t="shared" ca="1" si="307"/>
        <v>0.12456457544018128</v>
      </c>
      <c r="U468">
        <f t="shared" ca="1" si="308"/>
        <v>0.12178422950051537</v>
      </c>
      <c r="V468">
        <v>0.110776388646215</v>
      </c>
      <c r="W468">
        <v>8.1627290721296999E-2</v>
      </c>
      <c r="X468">
        <v>0.119098433217071</v>
      </c>
      <c r="Y468">
        <f t="shared" ca="1" si="309"/>
        <v>0.10823991897498285</v>
      </c>
      <c r="Z468">
        <f t="shared" ca="1" si="310"/>
        <v>8.4756297884758788E-2</v>
      </c>
      <c r="AA468">
        <f t="shared" ca="1" si="311"/>
        <v>0.11637241745277578</v>
      </c>
      <c r="AB468">
        <f t="shared" ca="1" si="312"/>
        <v>0.10809405889521807</v>
      </c>
      <c r="AC468">
        <f t="shared" ca="1" si="313"/>
        <v>9.9339571772469423E-2</v>
      </c>
      <c r="AD468">
        <f t="shared" ca="1" si="314"/>
        <v>8.6639542418131169E-2</v>
      </c>
      <c r="AE468">
        <f t="shared" ca="1" si="315"/>
        <v>0.11746109252498294</v>
      </c>
      <c r="AF468">
        <f t="shared" ca="1" si="316"/>
        <v>9.6121119084111473E-2</v>
      </c>
      <c r="AG468">
        <f t="shared" ca="1" si="317"/>
        <v>9.4888695596414524E-2</v>
      </c>
      <c r="AH468">
        <f t="shared" ca="1" si="318"/>
        <v>8.6041345561260571E-2</v>
      </c>
      <c r="AI468">
        <f t="shared" ca="1" si="319"/>
        <v>9.0362997224221503E-2</v>
      </c>
      <c r="AJ468">
        <f t="shared" ca="1" si="320"/>
        <v>0.11027938988642047</v>
      </c>
      <c r="AK468">
        <f t="shared" ca="1" si="321"/>
        <v>0.11154339772123337</v>
      </c>
      <c r="AL468">
        <f t="shared" ca="1" si="322"/>
        <v>0.10271393101974868</v>
      </c>
      <c r="AM468">
        <f t="shared" ca="1" si="323"/>
        <v>9.5834186847335884E-2</v>
      </c>
      <c r="AN468">
        <f t="shared" si="324"/>
        <v>47006731.450876415</v>
      </c>
      <c r="AO468">
        <f t="shared" si="325"/>
        <v>89465945.526177272</v>
      </c>
      <c r="AP468">
        <f t="shared" si="325"/>
        <v>73146325.398359433</v>
      </c>
      <c r="AQ468">
        <f t="shared" ca="1" si="325"/>
        <v>49893449.43865823</v>
      </c>
      <c r="AR468">
        <f t="shared" ca="1" si="325"/>
        <v>52448641.223270759</v>
      </c>
      <c r="AS468">
        <f t="shared" ca="1" si="326"/>
        <v>50625063.565766826</v>
      </c>
      <c r="AT468">
        <f t="shared" ca="1" si="326"/>
        <v>86947360.044059247</v>
      </c>
      <c r="AU468">
        <f t="shared" ca="1" si="326"/>
        <v>50019242.657668665</v>
      </c>
      <c r="AV468">
        <f t="shared" ca="1" si="326"/>
        <v>79508717.452059641</v>
      </c>
      <c r="AW468">
        <f t="shared" ca="1" si="328"/>
        <v>50778999.224328682</v>
      </c>
      <c r="AX468">
        <f t="shared" ca="1" si="327"/>
        <v>58559182.501049727</v>
      </c>
      <c r="AY468">
        <f t="shared" ca="1" si="327"/>
        <v>63382126.510022424</v>
      </c>
      <c r="AZ468">
        <f t="shared" ca="1" si="327"/>
        <v>75527056.35308677</v>
      </c>
      <c r="BA468">
        <f t="shared" ca="1" si="327"/>
        <v>77389342.852883831</v>
      </c>
      <c r="BB468">
        <f t="shared" ca="1" si="331"/>
        <v>65547238.409890033</v>
      </c>
      <c r="BC468">
        <f t="shared" ca="1" si="329"/>
        <v>64819719.358144559</v>
      </c>
      <c r="BD468">
        <f t="shared" ca="1" si="329"/>
        <v>69686460.851333067</v>
      </c>
      <c r="BE468">
        <f t="shared" ca="1" si="329"/>
        <v>68131022.896416783</v>
      </c>
      <c r="BF468">
        <f t="shared" si="329"/>
        <v>61972791.569089822</v>
      </c>
      <c r="BG468">
        <f t="shared" si="330"/>
        <v>45665607.410043351</v>
      </c>
      <c r="BH468">
        <f t="shared" si="330"/>
        <v>66628479.842747547</v>
      </c>
      <c r="BI468">
        <f t="shared" ca="1" si="330"/>
        <v>60553787.861010738</v>
      </c>
      <c r="BJ468">
        <f t="shared" ca="1" si="330"/>
        <v>47416100.553295247</v>
      </c>
      <c r="BK468">
        <f t="shared" ca="1" si="293"/>
        <v>65103436.385027885</v>
      </c>
      <c r="BL468">
        <f t="shared" ca="1" si="290"/>
        <v>60472187.833857104</v>
      </c>
      <c r="BM468">
        <f t="shared" ca="1" si="290"/>
        <v>55574573.708837323</v>
      </c>
      <c r="BN468">
        <f t="shared" ca="1" si="290"/>
        <v>48469663.70304776</v>
      </c>
      <c r="BO468">
        <f t="shared" ca="1" si="290"/>
        <v>65712485.246079229</v>
      </c>
      <c r="BP468">
        <f t="shared" ca="1" si="332"/>
        <v>53774041.121811174</v>
      </c>
      <c r="BQ468">
        <f t="shared" ca="1" si="291"/>
        <v>53084573.583996624</v>
      </c>
      <c r="BR468">
        <f t="shared" ca="1" si="291"/>
        <v>48135008.190431952</v>
      </c>
      <c r="BS468">
        <f t="shared" ca="1" si="291"/>
        <v>50552714.896851465</v>
      </c>
      <c r="BT468">
        <f t="shared" ca="1" si="291"/>
        <v>61694750.364395842</v>
      </c>
      <c r="BU468">
        <f t="shared" ca="1" si="292"/>
        <v>62401887.463247567</v>
      </c>
      <c r="BV468">
        <f t="shared" ca="1" si="292"/>
        <v>57462326.729733571</v>
      </c>
      <c r="BW468">
        <f t="shared" ca="1" si="292"/>
        <v>53613519.625114471</v>
      </c>
    </row>
    <row r="469" spans="1:75" x14ac:dyDescent="0.55000000000000004">
      <c r="A469" t="s">
        <v>1303</v>
      </c>
      <c r="B469" t="s">
        <v>1302</v>
      </c>
      <c r="C469" t="s">
        <v>474</v>
      </c>
      <c r="D469">
        <v>3.6845020268959999E-2</v>
      </c>
      <c r="E469">
        <v>3.7581424244638E-2</v>
      </c>
      <c r="F469">
        <v>3.1582909635351E-2</v>
      </c>
      <c r="G469">
        <f t="shared" ca="1" si="294"/>
        <v>3.158655809487651E-2</v>
      </c>
      <c r="H469">
        <f t="shared" ca="1" si="295"/>
        <v>3.6388395657582812E-2</v>
      </c>
      <c r="I469">
        <f t="shared" ca="1" si="296"/>
        <v>3.4983740439390933E-2</v>
      </c>
      <c r="J469">
        <f t="shared" ca="1" si="297"/>
        <v>3.6890709299884646E-2</v>
      </c>
      <c r="K469">
        <f t="shared" ca="1" si="298"/>
        <v>3.549068820431709E-2</v>
      </c>
      <c r="L469">
        <f t="shared" ca="1" si="299"/>
        <v>3.3801204044566338E-2</v>
      </c>
      <c r="M469">
        <f t="shared" ca="1" si="300"/>
        <v>3.633290481588649E-2</v>
      </c>
      <c r="N469">
        <f t="shared" ca="1" si="301"/>
        <v>3.6735246280853888E-2</v>
      </c>
      <c r="O469">
        <f t="shared" ca="1" si="302"/>
        <v>3.5619765010906933E-2</v>
      </c>
      <c r="P469">
        <f t="shared" ca="1" si="303"/>
        <v>3.5754350741894633E-2</v>
      </c>
      <c r="Q469">
        <f t="shared" ca="1" si="304"/>
        <v>3.3945175558295168E-2</v>
      </c>
      <c r="R469">
        <f t="shared" ca="1" si="305"/>
        <v>3.4432447001056521E-2</v>
      </c>
      <c r="S469">
        <f t="shared" ca="1" si="306"/>
        <v>3.4652445184606494E-2</v>
      </c>
      <c r="T469">
        <f t="shared" ca="1" si="307"/>
        <v>3.4561969658868791E-2</v>
      </c>
      <c r="U469">
        <f t="shared" ca="1" si="308"/>
        <v>3.4104235485630123E-2</v>
      </c>
      <c r="V469">
        <v>6.4030145691469998E-3</v>
      </c>
      <c r="W469">
        <v>2.05744197348E-4</v>
      </c>
      <c r="X469">
        <v>1.0000039760352001E-2</v>
      </c>
      <c r="Y469">
        <f t="shared" ca="1" si="309"/>
        <v>8.3728268679458071E-3</v>
      </c>
      <c r="Z469">
        <f t="shared" ca="1" si="310"/>
        <v>8.8660595458493544E-3</v>
      </c>
      <c r="AA469">
        <f t="shared" ca="1" si="311"/>
        <v>5.295288313279245E-3</v>
      </c>
      <c r="AB469">
        <f t="shared" ca="1" si="312"/>
        <v>2.3705069211923998E-3</v>
      </c>
      <c r="AC469">
        <f t="shared" ca="1" si="313"/>
        <v>9.375735561539077E-3</v>
      </c>
      <c r="AD469">
        <f t="shared" ca="1" si="314"/>
        <v>2.7278321134127873E-3</v>
      </c>
      <c r="AE469">
        <f t="shared" ca="1" si="315"/>
        <v>8.4492145928078601E-3</v>
      </c>
      <c r="AF469">
        <f t="shared" ca="1" si="316"/>
        <v>8.854563268766354E-3</v>
      </c>
      <c r="AG469">
        <f t="shared" ca="1" si="317"/>
        <v>7.2599839132880773E-3</v>
      </c>
      <c r="AH469">
        <f t="shared" ca="1" si="318"/>
        <v>6.7229719234639905E-3</v>
      </c>
      <c r="AI469">
        <f t="shared" ca="1" si="319"/>
        <v>3.8626247161385775E-3</v>
      </c>
      <c r="AJ469">
        <f t="shared" ca="1" si="320"/>
        <v>5.704450767875336E-3</v>
      </c>
      <c r="AK469">
        <f t="shared" ca="1" si="321"/>
        <v>6.0727236657982528E-3</v>
      </c>
      <c r="AL469">
        <f t="shared" ca="1" si="322"/>
        <v>6.7367633017436431E-4</v>
      </c>
      <c r="AM469">
        <f t="shared" ca="1" si="323"/>
        <v>3.0249886780144589E-4</v>
      </c>
      <c r="AN469">
        <f t="shared" si="324"/>
        <v>20612594.338849358</v>
      </c>
      <c r="AO469">
        <f t="shared" si="325"/>
        <v>21024568.502776042</v>
      </c>
      <c r="AP469">
        <f t="shared" si="325"/>
        <v>17668756.852400627</v>
      </c>
      <c r="AQ469">
        <f t="shared" ca="1" si="325"/>
        <v>17670797.948201686</v>
      </c>
      <c r="AR469">
        <f t="shared" ca="1" si="325"/>
        <v>20357140.065497201</v>
      </c>
      <c r="AS469">
        <f t="shared" ca="1" si="326"/>
        <v>19571319.132649757</v>
      </c>
      <c r="AT469">
        <f t="shared" ca="1" si="326"/>
        <v>20638154.630397856</v>
      </c>
      <c r="AU469">
        <f t="shared" ca="1" si="326"/>
        <v>19854926.21314884</v>
      </c>
      <c r="AV469">
        <f t="shared" ca="1" si="326"/>
        <v>18909760.452005479</v>
      </c>
      <c r="AW469">
        <f t="shared" ca="1" si="328"/>
        <v>20326096.244621053</v>
      </c>
      <c r="AX469">
        <f t="shared" ca="1" si="327"/>
        <v>20551182.330679148</v>
      </c>
      <c r="AY469">
        <f t="shared" ca="1" si="327"/>
        <v>19927136.998578422</v>
      </c>
      <c r="AZ469">
        <f t="shared" ca="1" si="327"/>
        <v>20002429.699095242</v>
      </c>
      <c r="BA469">
        <f t="shared" ca="1" si="327"/>
        <v>18990303.938945629</v>
      </c>
      <c r="BB469">
        <f t="shared" ca="1" si="331"/>
        <v>19262903.289121781</v>
      </c>
      <c r="BC469">
        <f t="shared" ca="1" si="329"/>
        <v>19385979.169653174</v>
      </c>
      <c r="BD469">
        <f t="shared" ca="1" si="329"/>
        <v>19335363.501755267</v>
      </c>
      <c r="BE469">
        <f t="shared" ca="1" si="329"/>
        <v>19079288.494627483</v>
      </c>
      <c r="BF469">
        <f t="shared" si="329"/>
        <v>3582105.2857652507</v>
      </c>
      <c r="BG469">
        <f t="shared" si="330"/>
        <v>115101.62422353843</v>
      </c>
      <c r="BH469">
        <f t="shared" si="330"/>
        <v>5594426.640230434</v>
      </c>
      <c r="BI469">
        <f t="shared" ca="1" si="330"/>
        <v>4684097.9442690108</v>
      </c>
      <c r="BJ469">
        <f t="shared" ca="1" si="330"/>
        <v>4960032.2504540766</v>
      </c>
      <c r="BK469">
        <f t="shared" ca="1" si="293"/>
        <v>2962398.4221506263</v>
      </c>
      <c r="BL469">
        <f t="shared" ca="1" si="290"/>
        <v>1326157.4342282994</v>
      </c>
      <c r="BM469">
        <f t="shared" ca="1" si="290"/>
        <v>5245165.6247598529</v>
      </c>
      <c r="BN469">
        <f t="shared" ca="1" si="290"/>
        <v>1526059.5968685839</v>
      </c>
      <c r="BO469">
        <f t="shared" ca="1" si="290"/>
        <v>4726832.326651088</v>
      </c>
      <c r="BP469">
        <f t="shared" ca="1" si="332"/>
        <v>4953600.7681482155</v>
      </c>
      <c r="BQ469">
        <f t="shared" ca="1" si="291"/>
        <v>4061528.5924336729</v>
      </c>
      <c r="BR469">
        <f t="shared" ca="1" si="291"/>
        <v>3761102.3687394103</v>
      </c>
      <c r="BS469">
        <f t="shared" ca="1" si="291"/>
        <v>2160908.4694696791</v>
      </c>
      <c r="BT469">
        <f t="shared" ca="1" si="291"/>
        <v>3191300.445645568</v>
      </c>
      <c r="BU469">
        <f t="shared" ca="1" si="292"/>
        <v>3397327.1975774332</v>
      </c>
      <c r="BV469">
        <f t="shared" ca="1" si="292"/>
        <v>376881.78234678094</v>
      </c>
      <c r="BW469">
        <f t="shared" ca="1" si="292"/>
        <v>169230.0996019624</v>
      </c>
    </row>
    <row r="470" spans="1:75" x14ac:dyDescent="0.55000000000000004">
      <c r="A470" t="s">
        <v>1303</v>
      </c>
      <c r="B470" t="s">
        <v>1302</v>
      </c>
      <c r="C470" t="s">
        <v>475</v>
      </c>
      <c r="D470">
        <v>7.2869327414004995E-2</v>
      </c>
      <c r="E470">
        <v>4.3609770858810001E-2</v>
      </c>
      <c r="F470">
        <v>3.3799872309110003E-2</v>
      </c>
      <c r="G470">
        <f t="shared" ca="1" si="294"/>
        <v>7.1097732681341119E-2</v>
      </c>
      <c r="H470">
        <f t="shared" ca="1" si="295"/>
        <v>3.7056419369324876E-2</v>
      </c>
      <c r="I470">
        <f t="shared" ca="1" si="296"/>
        <v>4.2116554519268809E-2</v>
      </c>
      <c r="J470">
        <f t="shared" ca="1" si="297"/>
        <v>5.8944716457754759E-2</v>
      </c>
      <c r="K470">
        <f t="shared" ca="1" si="298"/>
        <v>6.0840566911236682E-2</v>
      </c>
      <c r="L470">
        <f t="shared" ca="1" si="299"/>
        <v>4.0656986548890245E-2</v>
      </c>
      <c r="M470">
        <f t="shared" ca="1" si="300"/>
        <v>4.2610658498550988E-2</v>
      </c>
      <c r="N470">
        <f t="shared" ca="1" si="301"/>
        <v>5.9706117057518798E-2</v>
      </c>
      <c r="O470">
        <f t="shared" ca="1" si="302"/>
        <v>6.025522746662744E-2</v>
      </c>
      <c r="P470">
        <f t="shared" ca="1" si="303"/>
        <v>4.1750071290643405E-2</v>
      </c>
      <c r="Q470">
        <f t="shared" ca="1" si="304"/>
        <v>4.6758715714282292E-2</v>
      </c>
      <c r="R470">
        <f t="shared" ca="1" si="305"/>
        <v>4.5024059170332559E-2</v>
      </c>
      <c r="S470">
        <f t="shared" ca="1" si="306"/>
        <v>5.3310401595919377E-2</v>
      </c>
      <c r="T470">
        <f t="shared" ca="1" si="307"/>
        <v>5.7763669413622695E-2</v>
      </c>
      <c r="U470">
        <f t="shared" ca="1" si="308"/>
        <v>4.7290569590026664E-2</v>
      </c>
      <c r="V470">
        <v>2.4078019085000001E-5</v>
      </c>
      <c r="W470">
        <v>1.02295279E-7</v>
      </c>
      <c r="X470">
        <v>9.8707340010000002E-6</v>
      </c>
      <c r="Y470">
        <f t="shared" ca="1" si="309"/>
        <v>2.2362896195194817E-5</v>
      </c>
      <c r="Z470">
        <f t="shared" ca="1" si="310"/>
        <v>2.6691747032329828E-6</v>
      </c>
      <c r="AA470">
        <f t="shared" ca="1" si="311"/>
        <v>5.7797043577568133E-6</v>
      </c>
      <c r="AB470">
        <f t="shared" ca="1" si="312"/>
        <v>8.3264514784683916E-6</v>
      </c>
      <c r="AC470">
        <f t="shared" ca="1" si="313"/>
        <v>1.7671429236475801E-6</v>
      </c>
      <c r="AD470">
        <f t="shared" ca="1" si="314"/>
        <v>1.3148591237655604E-6</v>
      </c>
      <c r="AE470">
        <f t="shared" ca="1" si="315"/>
        <v>5.9547265229579403E-6</v>
      </c>
      <c r="AF470">
        <f t="shared" ca="1" si="316"/>
        <v>1.0460992656499824E-6</v>
      </c>
      <c r="AG470">
        <f t="shared" ca="1" si="317"/>
        <v>1.0106721845603869E-5</v>
      </c>
      <c r="AH470">
        <f t="shared" ca="1" si="318"/>
        <v>3.7779203806805322E-6</v>
      </c>
      <c r="AI470">
        <f t="shared" ca="1" si="319"/>
        <v>3.9328728413384321E-6</v>
      </c>
      <c r="AJ470">
        <f t="shared" ca="1" si="320"/>
        <v>3.1425696395660114E-6</v>
      </c>
      <c r="AK470">
        <f t="shared" ca="1" si="321"/>
        <v>1.9713035766027061E-5</v>
      </c>
      <c r="AL470">
        <f t="shared" ca="1" si="322"/>
        <v>1.2261994425965834E-6</v>
      </c>
      <c r="AM470">
        <f t="shared" ca="1" si="323"/>
        <v>1.5995449851631783E-6</v>
      </c>
      <c r="AN470">
        <f t="shared" si="324"/>
        <v>40766048.566814274</v>
      </c>
      <c r="AO470">
        <f t="shared" si="325"/>
        <v>24397069.383080509</v>
      </c>
      <c r="AP470">
        <f t="shared" si="325"/>
        <v>18909015.425336268</v>
      </c>
      <c r="AQ470">
        <f t="shared" ca="1" si="325"/>
        <v>39774946.830658995</v>
      </c>
      <c r="AR470">
        <f t="shared" ca="1" si="325"/>
        <v>20730859.54450294</v>
      </c>
      <c r="AS470">
        <f t="shared" ca="1" si="326"/>
        <v>23561703.777567897</v>
      </c>
      <c r="AT470">
        <f t="shared" ca="1" si="326"/>
        <v>32976058.091241524</v>
      </c>
      <c r="AU470">
        <f t="shared" ca="1" si="326"/>
        <v>34036673.502482541</v>
      </c>
      <c r="AV470">
        <f t="shared" ca="1" si="326"/>
        <v>22745162.43049375</v>
      </c>
      <c r="AW470">
        <f t="shared" ca="1" si="328"/>
        <v>23838125.524979312</v>
      </c>
      <c r="AX470">
        <f t="shared" ca="1" si="327"/>
        <v>33402016.37753712</v>
      </c>
      <c r="AY470">
        <f t="shared" ca="1" si="327"/>
        <v>33709210.946235225</v>
      </c>
      <c r="AZ470">
        <f t="shared" ca="1" si="327"/>
        <v>23356678.239014696</v>
      </c>
      <c r="BA470">
        <f t="shared" ca="1" si="327"/>
        <v>26158716.477516729</v>
      </c>
      <c r="BB470">
        <f t="shared" ca="1" si="331"/>
        <v>25188279.457896233</v>
      </c>
      <c r="BC470">
        <f t="shared" ca="1" si="329"/>
        <v>29823994.507707473</v>
      </c>
      <c r="BD470">
        <f t="shared" ca="1" si="329"/>
        <v>32315332.613603503</v>
      </c>
      <c r="BE470">
        <f t="shared" ca="1" si="329"/>
        <v>26456257.043602377</v>
      </c>
      <c r="BF470">
        <f t="shared" si="329"/>
        <v>13470.21758325082</v>
      </c>
      <c r="BG470">
        <f t="shared" si="330"/>
        <v>57.228115859737393</v>
      </c>
      <c r="BH470">
        <f t="shared" si="330"/>
        <v>5522.0877693669263</v>
      </c>
      <c r="BI470">
        <f t="shared" ca="1" si="330"/>
        <v>12510.708479693278</v>
      </c>
      <c r="BJ470">
        <f t="shared" ca="1" si="330"/>
        <v>1493.2442695277985</v>
      </c>
      <c r="BK470">
        <f t="shared" ca="1" si="293"/>
        <v>3233.400347055469</v>
      </c>
      <c r="BL470">
        <f t="shared" ca="1" si="290"/>
        <v>4658.1536759899827</v>
      </c>
      <c r="BM470">
        <f t="shared" ca="1" si="290"/>
        <v>988.61121416188519</v>
      </c>
      <c r="BN470">
        <f t="shared" ca="1" si="290"/>
        <v>735.58536630110063</v>
      </c>
      <c r="BO470">
        <f t="shared" ca="1" si="290"/>
        <v>3331.3148241072618</v>
      </c>
      <c r="BP470">
        <f t="shared" ca="1" si="332"/>
        <v>585.2302331117686</v>
      </c>
      <c r="BQ470">
        <f t="shared" ca="1" si="291"/>
        <v>5654.1089129084557</v>
      </c>
      <c r="BR470">
        <f t="shared" ca="1" si="291"/>
        <v>2113.5214387992305</v>
      </c>
      <c r="BS470">
        <f t="shared" ca="1" si="291"/>
        <v>2200.2081115173496</v>
      </c>
      <c r="BT470">
        <f t="shared" ca="1" si="291"/>
        <v>1758.0805408466301</v>
      </c>
      <c r="BU470">
        <f t="shared" ca="1" si="292"/>
        <v>11028.269396140402</v>
      </c>
      <c r="BV470">
        <f t="shared" ca="1" si="292"/>
        <v>685.98555528708903</v>
      </c>
      <c r="BW470">
        <f t="shared" ca="1" si="292"/>
        <v>894.85014976869377</v>
      </c>
    </row>
    <row r="471" spans="1:75" x14ac:dyDescent="0.55000000000000004">
      <c r="A471" t="s">
        <v>1303</v>
      </c>
      <c r="B471" t="s">
        <v>1302</v>
      </c>
      <c r="C471" t="s">
        <v>476</v>
      </c>
      <c r="D471">
        <v>2.8202282816489998E-3</v>
      </c>
      <c r="E471">
        <v>4.2839177243487001E-2</v>
      </c>
      <c r="F471">
        <v>5.6209027851878E-2</v>
      </c>
      <c r="G471">
        <f t="shared" ca="1" si="294"/>
        <v>4.3322802301447409E-2</v>
      </c>
      <c r="H471">
        <f t="shared" ca="1" si="295"/>
        <v>5.5936790570534495E-2</v>
      </c>
      <c r="I471">
        <f t="shared" ca="1" si="296"/>
        <v>5.2512843230871346E-2</v>
      </c>
      <c r="J471">
        <f t="shared" ca="1" si="297"/>
        <v>5.1775656306260645E-2</v>
      </c>
      <c r="K471">
        <f t="shared" ca="1" si="298"/>
        <v>3.2045412730641702E-2</v>
      </c>
      <c r="L471">
        <f t="shared" ca="1" si="299"/>
        <v>1.2917895112715235E-2</v>
      </c>
      <c r="M471">
        <f t="shared" ca="1" si="300"/>
        <v>3.5269525380135364E-2</v>
      </c>
      <c r="N471">
        <f t="shared" ca="1" si="301"/>
        <v>1.4526389653498905E-2</v>
      </c>
      <c r="O471">
        <f t="shared" ca="1" si="302"/>
        <v>3.4739855546506951E-2</v>
      </c>
      <c r="P471">
        <f t="shared" ca="1" si="303"/>
        <v>4.2052253380700469E-2</v>
      </c>
      <c r="Q471">
        <f t="shared" ca="1" si="304"/>
        <v>1.9841355482377535E-2</v>
      </c>
      <c r="R471">
        <f t="shared" ca="1" si="305"/>
        <v>4.734602875848537E-2</v>
      </c>
      <c r="S471">
        <f t="shared" ca="1" si="306"/>
        <v>2.8127725562509087E-2</v>
      </c>
      <c r="T471">
        <f t="shared" ca="1" si="307"/>
        <v>3.2228660446003601E-2</v>
      </c>
      <c r="U471">
        <f t="shared" ca="1" si="308"/>
        <v>3.7544290539079192E-2</v>
      </c>
      <c r="V471">
        <v>1.9958468314345001E-2</v>
      </c>
      <c r="W471">
        <v>2.330045360209E-3</v>
      </c>
      <c r="X471">
        <v>2.1462706077171999E-2</v>
      </c>
      <c r="Y471">
        <f t="shared" ca="1" si="309"/>
        <v>1.9934402308651695E-2</v>
      </c>
      <c r="Z471">
        <f t="shared" ca="1" si="310"/>
        <v>1.607442633860039E-2</v>
      </c>
      <c r="AA471">
        <f t="shared" ca="1" si="311"/>
        <v>3.0875810460419917E-3</v>
      </c>
      <c r="AB471">
        <f t="shared" ca="1" si="312"/>
        <v>1.95096342068567E-2</v>
      </c>
      <c r="AC471">
        <f t="shared" ca="1" si="313"/>
        <v>4.4860131871376965E-3</v>
      </c>
      <c r="AD471">
        <f t="shared" ca="1" si="314"/>
        <v>1.5965891945376051E-2</v>
      </c>
      <c r="AE471">
        <f t="shared" ca="1" si="315"/>
        <v>1.9834583118663106E-2</v>
      </c>
      <c r="AF471">
        <f t="shared" ca="1" si="316"/>
        <v>2.0814555237680155E-2</v>
      </c>
      <c r="AG471">
        <f t="shared" ca="1" si="317"/>
        <v>1.8852249434601679E-2</v>
      </c>
      <c r="AH471">
        <f t="shared" ca="1" si="318"/>
        <v>1.3011407790260138E-2</v>
      </c>
      <c r="AI471">
        <f t="shared" ca="1" si="319"/>
        <v>3.6094141935954947E-3</v>
      </c>
      <c r="AJ471">
        <f t="shared" ca="1" si="320"/>
        <v>1.9775575616296791E-2</v>
      </c>
      <c r="AK471">
        <f t="shared" ca="1" si="321"/>
        <v>1.8267467209174403E-2</v>
      </c>
      <c r="AL471">
        <f t="shared" ca="1" si="322"/>
        <v>4.4873431314470316E-3</v>
      </c>
      <c r="AM471">
        <f t="shared" ca="1" si="323"/>
        <v>1.2718888978394089E-2</v>
      </c>
      <c r="AN471">
        <f t="shared" si="324"/>
        <v>1577749.7498503043</v>
      </c>
      <c r="AO471">
        <f t="shared" si="325"/>
        <v>23965968.152118731</v>
      </c>
      <c r="AP471">
        <f t="shared" si="325"/>
        <v>31445603.254774649</v>
      </c>
      <c r="AQ471">
        <f t="shared" ca="1" si="325"/>
        <v>24236527.567178641</v>
      </c>
      <c r="AR471">
        <f t="shared" ca="1" si="325"/>
        <v>31293302.710405774</v>
      </c>
      <c r="AS471">
        <f t="shared" ca="1" si="326"/>
        <v>29377808.105303984</v>
      </c>
      <c r="AT471">
        <f t="shared" ca="1" si="326"/>
        <v>28965395.928082153</v>
      </c>
      <c r="AU471">
        <f t="shared" ca="1" si="326"/>
        <v>17927499.787377939</v>
      </c>
      <c r="AV471">
        <f t="shared" ca="1" si="326"/>
        <v>7226792.9214446256</v>
      </c>
      <c r="AW471">
        <f t="shared" ca="1" si="328"/>
        <v>19731198.78555036</v>
      </c>
      <c r="AX471">
        <f t="shared" ca="1" si="327"/>
        <v>8126649.8145444803</v>
      </c>
      <c r="AY471">
        <f t="shared" ca="1" si="327"/>
        <v>19434880.060946319</v>
      </c>
      <c r="AZ471">
        <f t="shared" ca="1" si="327"/>
        <v>23525731.120336063</v>
      </c>
      <c r="BA471">
        <f t="shared" ca="1" si="327"/>
        <v>11100056.634673605</v>
      </c>
      <c r="BB471">
        <f t="shared" ca="1" si="331"/>
        <v>26487283.145188544</v>
      </c>
      <c r="BC471">
        <f t="shared" ca="1" si="329"/>
        <v>15735787.155555513</v>
      </c>
      <c r="BD471">
        <f t="shared" ca="1" si="329"/>
        <v>18030015.969828188</v>
      </c>
      <c r="BE471">
        <f t="shared" ca="1" si="329"/>
        <v>21003794.406211715</v>
      </c>
      <c r="BF471">
        <f t="shared" si="329"/>
        <v>11165574.288880266</v>
      </c>
      <c r="BG471">
        <f t="shared" si="330"/>
        <v>1303521.6007620862</v>
      </c>
      <c r="BH471">
        <f t="shared" si="330"/>
        <v>12007105.724281657</v>
      </c>
      <c r="BI471">
        <f t="shared" ca="1" si="330"/>
        <v>11152110.792074148</v>
      </c>
      <c r="BJ471">
        <f t="shared" ca="1" si="330"/>
        <v>8992684.1382801011</v>
      </c>
      <c r="BK471">
        <f t="shared" ca="1" si="293"/>
        <v>1727317.6979088185</v>
      </c>
      <c r="BL471">
        <f t="shared" ca="1" si="290"/>
        <v>10914478.338448945</v>
      </c>
      <c r="BM471">
        <f t="shared" ca="1" si="290"/>
        <v>2509657.1897694902</v>
      </c>
      <c r="BN471">
        <f t="shared" ca="1" si="290"/>
        <v>8931965.6096155606</v>
      </c>
      <c r="BO471">
        <f t="shared" ca="1" si="290"/>
        <v>11096267.900539612</v>
      </c>
      <c r="BP471">
        <f t="shared" ca="1" si="332"/>
        <v>11644503.93366505</v>
      </c>
      <c r="BQ471">
        <f t="shared" ca="1" si="291"/>
        <v>10546710.712427439</v>
      </c>
      <c r="BR471">
        <f t="shared" ca="1" si="291"/>
        <v>7279107.6948848926</v>
      </c>
      <c r="BS471">
        <f t="shared" ca="1" si="291"/>
        <v>2019252.2634095717</v>
      </c>
      <c r="BT471">
        <f t="shared" ca="1" si="291"/>
        <v>11063256.71747208</v>
      </c>
      <c r="BU471">
        <f t="shared" ca="1" si="292"/>
        <v>10219559.887124278</v>
      </c>
      <c r="BV471">
        <f t="shared" ca="1" si="292"/>
        <v>2510401.2143986383</v>
      </c>
      <c r="BW471">
        <f t="shared" ca="1" si="292"/>
        <v>7115460.8421633421</v>
      </c>
    </row>
    <row r="472" spans="1:75" x14ac:dyDescent="0.55000000000000004">
      <c r="A472" t="s">
        <v>1303</v>
      </c>
      <c r="B472" t="s">
        <v>1302</v>
      </c>
      <c r="C472" t="s">
        <v>477</v>
      </c>
      <c r="D472">
        <v>8.6870458589780007E-3</v>
      </c>
      <c r="E472">
        <v>4.1017339336338998E-2</v>
      </c>
      <c r="F472">
        <v>6.1958007671195997E-2</v>
      </c>
      <c r="G472">
        <f t="shared" ca="1" si="294"/>
        <v>4.2485493771715024E-2</v>
      </c>
      <c r="H472">
        <f t="shared" ca="1" si="295"/>
        <v>5.9197203596142695E-2</v>
      </c>
      <c r="I472">
        <f t="shared" ca="1" si="296"/>
        <v>3.2593630776259326E-2</v>
      </c>
      <c r="J472">
        <f t="shared" ca="1" si="297"/>
        <v>5.9065583337138225E-2</v>
      </c>
      <c r="K472">
        <f t="shared" ca="1" si="298"/>
        <v>4.6612257257775139E-2</v>
      </c>
      <c r="L472">
        <f t="shared" ca="1" si="299"/>
        <v>2.5679229311059128E-2</v>
      </c>
      <c r="M472">
        <f t="shared" ca="1" si="300"/>
        <v>5.4348941345918139E-2</v>
      </c>
      <c r="N472">
        <f t="shared" ca="1" si="301"/>
        <v>3.0908697164572022E-2</v>
      </c>
      <c r="O472">
        <f t="shared" ca="1" si="302"/>
        <v>5.2125654870128137E-2</v>
      </c>
      <c r="P472">
        <f t="shared" ca="1" si="303"/>
        <v>3.6084166113896157E-2</v>
      </c>
      <c r="Q472">
        <f t="shared" ca="1" si="304"/>
        <v>2.6713109644005445E-2</v>
      </c>
      <c r="R472">
        <f t="shared" ca="1" si="305"/>
        <v>3.8611341288846336E-2</v>
      </c>
      <c r="S472">
        <f t="shared" ca="1" si="306"/>
        <v>5.0854671773667079E-2</v>
      </c>
      <c r="T472">
        <f t="shared" ca="1" si="307"/>
        <v>2.9900376410872204E-2</v>
      </c>
      <c r="U472">
        <f t="shared" ca="1" si="308"/>
        <v>4.4259608590922539E-2</v>
      </c>
      <c r="V472">
        <v>0.241348465352755</v>
      </c>
      <c r="W472">
        <v>0.25880129760556497</v>
      </c>
      <c r="X472">
        <v>0.14956086275407199</v>
      </c>
      <c r="Y472">
        <f t="shared" ca="1" si="309"/>
        <v>0.17512195828433608</v>
      </c>
      <c r="Z472">
        <f t="shared" ca="1" si="310"/>
        <v>0.15054528745965795</v>
      </c>
      <c r="AA472">
        <f t="shared" ca="1" si="311"/>
        <v>0.23730508236496528</v>
      </c>
      <c r="AB472">
        <f t="shared" ca="1" si="312"/>
        <v>0.19980617761608779</v>
      </c>
      <c r="AC472">
        <f t="shared" ca="1" si="313"/>
        <v>0.25271677228238887</v>
      </c>
      <c r="AD472">
        <f t="shared" ca="1" si="314"/>
        <v>0.25197051758698263</v>
      </c>
      <c r="AE472">
        <f t="shared" ca="1" si="315"/>
        <v>0.15751869756811515</v>
      </c>
      <c r="AF472">
        <f t="shared" ca="1" si="316"/>
        <v>0.17932897985987054</v>
      </c>
      <c r="AG472">
        <f t="shared" ca="1" si="317"/>
        <v>0.17426607899779187</v>
      </c>
      <c r="AH472">
        <f t="shared" ca="1" si="318"/>
        <v>0.24241014222320795</v>
      </c>
      <c r="AI472">
        <f t="shared" ca="1" si="319"/>
        <v>0.19194709104990404</v>
      </c>
      <c r="AJ472">
        <f t="shared" ca="1" si="320"/>
        <v>0.20215496275951914</v>
      </c>
      <c r="AK472">
        <f t="shared" ca="1" si="321"/>
        <v>0.21970362763870838</v>
      </c>
      <c r="AL472">
        <f t="shared" ca="1" si="322"/>
        <v>0.16269854502175657</v>
      </c>
      <c r="AM472">
        <f t="shared" ca="1" si="323"/>
        <v>0.20303843300316263</v>
      </c>
      <c r="AN472">
        <f t="shared" si="324"/>
        <v>4859884.7547641471</v>
      </c>
      <c r="AO472">
        <f t="shared" si="325"/>
        <v>22946758.352339726</v>
      </c>
      <c r="AP472">
        <f t="shared" si="325"/>
        <v>34661815.0525373</v>
      </c>
      <c r="AQ472">
        <f t="shared" ca="1" si="325"/>
        <v>23768103.315167256</v>
      </c>
      <c r="AR472">
        <f t="shared" ca="1" si="325"/>
        <v>33117309.606951829</v>
      </c>
      <c r="AS472">
        <f t="shared" ca="1" si="326"/>
        <v>18234195.131852288</v>
      </c>
      <c r="AT472">
        <f t="shared" ca="1" si="326"/>
        <v>33043675.91138513</v>
      </c>
      <c r="AU472">
        <f t="shared" ca="1" si="326"/>
        <v>26076781.694215246</v>
      </c>
      <c r="AV472">
        <f t="shared" ca="1" si="326"/>
        <v>14365999.336118497</v>
      </c>
      <c r="AW472">
        <f t="shared" ca="1" si="328"/>
        <v>30404995.642059643</v>
      </c>
      <c r="AX472">
        <f t="shared" ca="1" si="327"/>
        <v>17291575.131318275</v>
      </c>
      <c r="AY472">
        <f t="shared" ca="1" si="327"/>
        <v>29161199.278535407</v>
      </c>
      <c r="AZ472">
        <f t="shared" ca="1" si="327"/>
        <v>20186941.755817097</v>
      </c>
      <c r="BA472">
        <f t="shared" ca="1" si="327"/>
        <v>14944393.804146251</v>
      </c>
      <c r="BB472">
        <f t="shared" ca="1" si="331"/>
        <v>21600745.746809691</v>
      </c>
      <c r="BC472">
        <f t="shared" ca="1" si="329"/>
        <v>28450159.936240427</v>
      </c>
      <c r="BD472">
        <f t="shared" ca="1" si="329"/>
        <v>16727479.725541916</v>
      </c>
      <c r="BE472">
        <f t="shared" ca="1" si="329"/>
        <v>24760614.889646508</v>
      </c>
      <c r="BF472">
        <f t="shared" si="329"/>
        <v>135020091.57018167</v>
      </c>
      <c r="BG472">
        <f t="shared" si="330"/>
        <v>144783911.71914837</v>
      </c>
      <c r="BH472">
        <f t="shared" si="330"/>
        <v>83670394.816287816</v>
      </c>
      <c r="BI472">
        <f t="shared" ca="1" si="330"/>
        <v>97970305.338138685</v>
      </c>
      <c r="BJ472">
        <f t="shared" ca="1" si="330"/>
        <v>84221121.806401029</v>
      </c>
      <c r="BK472">
        <f t="shared" ca="1" si="293"/>
        <v>132758059.61374579</v>
      </c>
      <c r="BL472">
        <f t="shared" ca="1" si="290"/>
        <v>111779655.85395922</v>
      </c>
      <c r="BM472">
        <f t="shared" ca="1" si="290"/>
        <v>141379982.19717866</v>
      </c>
      <c r="BN472">
        <f t="shared" ca="1" si="290"/>
        <v>140962497.14227617</v>
      </c>
      <c r="BO472">
        <f t="shared" ca="1" si="290"/>
        <v>88122329.423462734</v>
      </c>
      <c r="BP472">
        <f t="shared" ca="1" si="332"/>
        <v>100323883.33804911</v>
      </c>
      <c r="BQ472">
        <f t="shared" ca="1" si="291"/>
        <v>97491491.853771508</v>
      </c>
      <c r="BR472">
        <f t="shared" ca="1" si="291"/>
        <v>135614036.54537338</v>
      </c>
      <c r="BS472">
        <f t="shared" ca="1" si="291"/>
        <v>107382965.00998324</v>
      </c>
      <c r="BT472">
        <f t="shared" ca="1" si="291"/>
        <v>113093661.2472865</v>
      </c>
      <c r="BU472">
        <f t="shared" ca="1" si="292"/>
        <v>122911094.04288937</v>
      </c>
      <c r="BV472">
        <f t="shared" ca="1" si="292"/>
        <v>91020145.56034191</v>
      </c>
      <c r="BW472">
        <f t="shared" ca="1" si="292"/>
        <v>113587910.22882415</v>
      </c>
    </row>
    <row r="473" spans="1:75" x14ac:dyDescent="0.55000000000000004">
      <c r="A473" t="s">
        <v>1303</v>
      </c>
      <c r="B473" t="s">
        <v>1302</v>
      </c>
      <c r="C473" t="s">
        <v>478</v>
      </c>
      <c r="D473">
        <v>0.22669627394467301</v>
      </c>
      <c r="E473">
        <v>0.46076442078570001</v>
      </c>
      <c r="F473">
        <v>0.46877032598431301</v>
      </c>
      <c r="G473">
        <f t="shared" ca="1" si="294"/>
        <v>0.34984192105771589</v>
      </c>
      <c r="H473">
        <f t="shared" ca="1" si="295"/>
        <v>0.29377713546734019</v>
      </c>
      <c r="I473">
        <f t="shared" ca="1" si="296"/>
        <v>0.44805124365421978</v>
      </c>
      <c r="J473">
        <f t="shared" ca="1" si="297"/>
        <v>0.33601305754318284</v>
      </c>
      <c r="K473">
        <f t="shared" ca="1" si="298"/>
        <v>0.25542471119585203</v>
      </c>
      <c r="L473">
        <f t="shared" ca="1" si="299"/>
        <v>0.40289597849308101</v>
      </c>
      <c r="M473">
        <f t="shared" ca="1" si="300"/>
        <v>0.38227668866465475</v>
      </c>
      <c r="N473">
        <f t="shared" ca="1" si="301"/>
        <v>0.31146907494283166</v>
      </c>
      <c r="O473">
        <f t="shared" ca="1" si="302"/>
        <v>0.36493637847415228</v>
      </c>
      <c r="P473">
        <f t="shared" ca="1" si="303"/>
        <v>0.2834733721833258</v>
      </c>
      <c r="Q473">
        <f t="shared" ca="1" si="304"/>
        <v>0.31825395379562843</v>
      </c>
      <c r="R473">
        <f t="shared" ca="1" si="305"/>
        <v>0.34748016379342672</v>
      </c>
      <c r="S473">
        <f t="shared" ca="1" si="306"/>
        <v>0.34708592029091279</v>
      </c>
      <c r="T473">
        <f t="shared" ca="1" si="307"/>
        <v>0.31715403719431906</v>
      </c>
      <c r="U473">
        <f t="shared" ca="1" si="308"/>
        <v>0.33511846115109728</v>
      </c>
      <c r="V473">
        <v>0.21838254369109</v>
      </c>
      <c r="W473">
        <v>0.16462156231570099</v>
      </c>
      <c r="X473">
        <v>0.18682635258680799</v>
      </c>
      <c r="Y473">
        <f t="shared" ca="1" si="309"/>
        <v>0.1872076376810719</v>
      </c>
      <c r="Z473">
        <f t="shared" ca="1" si="310"/>
        <v>0.21206185972267869</v>
      </c>
      <c r="AA473">
        <f t="shared" ca="1" si="311"/>
        <v>0.18013325253261109</v>
      </c>
      <c r="AB473">
        <f t="shared" ca="1" si="312"/>
        <v>0.20432377556166459</v>
      </c>
      <c r="AC473">
        <f t="shared" ca="1" si="313"/>
        <v>0.18509599079282124</v>
      </c>
      <c r="AD473">
        <f t="shared" ca="1" si="314"/>
        <v>0.21701165871597961</v>
      </c>
      <c r="AE473">
        <f t="shared" ca="1" si="315"/>
        <v>0.21305863513567946</v>
      </c>
      <c r="AF473">
        <f t="shared" ca="1" si="316"/>
        <v>0.1881820572136878</v>
      </c>
      <c r="AG473">
        <f t="shared" ca="1" si="317"/>
        <v>0.1882857974501953</v>
      </c>
      <c r="AH473">
        <f t="shared" ca="1" si="318"/>
        <v>0.21207481000239892</v>
      </c>
      <c r="AI473">
        <f t="shared" ca="1" si="319"/>
        <v>0.17158671396283182</v>
      </c>
      <c r="AJ473">
        <f t="shared" ca="1" si="320"/>
        <v>0.19182343173700286</v>
      </c>
      <c r="AK473">
        <f t="shared" ca="1" si="321"/>
        <v>0.18556239636563321</v>
      </c>
      <c r="AL473">
        <f t="shared" ca="1" si="322"/>
        <v>0.21337575128530745</v>
      </c>
      <c r="AM473">
        <f t="shared" ca="1" si="323"/>
        <v>0.17693423758917115</v>
      </c>
      <c r="AN473">
        <f t="shared" si="324"/>
        <v>126823063.16674218</v>
      </c>
      <c r="AO473">
        <f t="shared" si="325"/>
        <v>257770250.14779848</v>
      </c>
      <c r="AP473">
        <f t="shared" si="325"/>
        <v>262249077.27205217</v>
      </c>
      <c r="AQ473">
        <f t="shared" ca="1" si="325"/>
        <v>195715718.13088337</v>
      </c>
      <c r="AR473">
        <f t="shared" ca="1" si="325"/>
        <v>164350809.83030227</v>
      </c>
      <c r="AS473">
        <f t="shared" ca="1" si="326"/>
        <v>250657984.74378395</v>
      </c>
      <c r="AT473">
        <f t="shared" ca="1" si="326"/>
        <v>187979292.64620197</v>
      </c>
      <c r="AU473">
        <f t="shared" ca="1" si="326"/>
        <v>142894912.73352101</v>
      </c>
      <c r="AV473">
        <f t="shared" ca="1" si="326"/>
        <v>225396303.34870398</v>
      </c>
      <c r="AW473">
        <f t="shared" ca="1" si="328"/>
        <v>213861038.78144392</v>
      </c>
      <c r="AX473">
        <f t="shared" ca="1" si="327"/>
        <v>174248396.22905374</v>
      </c>
      <c r="AY473">
        <f t="shared" ca="1" si="327"/>
        <v>204160168.02448687</v>
      </c>
      <c r="AZ473">
        <f t="shared" ca="1" si="327"/>
        <v>158586467.9684566</v>
      </c>
      <c r="BA473">
        <f t="shared" ca="1" si="327"/>
        <v>178044131.83755761</v>
      </c>
      <c r="BB473">
        <f t="shared" ca="1" si="331"/>
        <v>194394455.60855994</v>
      </c>
      <c r="BC473">
        <f t="shared" ca="1" si="329"/>
        <v>194173899.85017723</v>
      </c>
      <c r="BD473">
        <f t="shared" ca="1" si="329"/>
        <v>177428794.01052278</v>
      </c>
      <c r="BE473">
        <f t="shared" ca="1" si="329"/>
        <v>187478819.24728805</v>
      </c>
      <c r="BF473">
        <f t="shared" si="329"/>
        <v>122172026.25839521</v>
      </c>
      <c r="BG473">
        <f t="shared" si="330"/>
        <v>92095959.200755656</v>
      </c>
      <c r="BH473">
        <f t="shared" si="330"/>
        <v>104518216.83276311</v>
      </c>
      <c r="BI473">
        <f t="shared" ca="1" si="330"/>
        <v>104731523.13353702</v>
      </c>
      <c r="BJ473">
        <f t="shared" ca="1" si="330"/>
        <v>118635980.04010367</v>
      </c>
      <c r="BK473">
        <f t="shared" ca="1" si="293"/>
        <v>100773825.99570018</v>
      </c>
      <c r="BL473">
        <f t="shared" ca="1" si="290"/>
        <v>114306982.8348767</v>
      </c>
      <c r="BM473">
        <f t="shared" ca="1" si="290"/>
        <v>103550182.46995015</v>
      </c>
      <c r="BN473">
        <f t="shared" ca="1" si="290"/>
        <v>121405097.76518497</v>
      </c>
      <c r="BO473">
        <f t="shared" ca="1" si="290"/>
        <v>119193616.51540324</v>
      </c>
      <c r="BP473">
        <f t="shared" ca="1" si="332"/>
        <v>105276652.82528491</v>
      </c>
      <c r="BQ473">
        <f t="shared" ca="1" si="291"/>
        <v>105334689.30880794</v>
      </c>
      <c r="BR473">
        <f t="shared" ca="1" si="291"/>
        <v>118643224.95028418</v>
      </c>
      <c r="BS473">
        <f t="shared" ca="1" si="291"/>
        <v>95992546.700581953</v>
      </c>
      <c r="BT473">
        <f t="shared" ca="1" si="291"/>
        <v>107313784.98960474</v>
      </c>
      <c r="BU473">
        <f t="shared" ca="1" si="292"/>
        <v>103811108.60866778</v>
      </c>
      <c r="BV473">
        <f t="shared" ca="1" si="292"/>
        <v>119371024.11357698</v>
      </c>
      <c r="BW473">
        <f t="shared" ca="1" si="292"/>
        <v>98984167.669237122</v>
      </c>
    </row>
    <row r="474" spans="1:75" x14ac:dyDescent="0.55000000000000004">
      <c r="A474" t="s">
        <v>1303</v>
      </c>
      <c r="B474" t="s">
        <v>1302</v>
      </c>
      <c r="C474" t="s">
        <v>479</v>
      </c>
      <c r="D474">
        <v>2.283900553998E-3</v>
      </c>
      <c r="E474">
        <v>2.5101636354736001E-2</v>
      </c>
      <c r="F474">
        <v>6.1946950259599998E-3</v>
      </c>
      <c r="G474">
        <f t="shared" ca="1" si="294"/>
        <v>1.4001055998372747E-2</v>
      </c>
      <c r="H474">
        <f t="shared" ca="1" si="295"/>
        <v>2.1159828104539445E-2</v>
      </c>
      <c r="I474">
        <f t="shared" ca="1" si="296"/>
        <v>1.4281364662894936E-2</v>
      </c>
      <c r="J474">
        <f t="shared" ca="1" si="297"/>
        <v>1.7406344820267532E-2</v>
      </c>
      <c r="K474">
        <f t="shared" ca="1" si="298"/>
        <v>2.3104031863246329E-2</v>
      </c>
      <c r="L474">
        <f t="shared" ca="1" si="299"/>
        <v>1.9980112430896393E-2</v>
      </c>
      <c r="M474">
        <f t="shared" ca="1" si="300"/>
        <v>1.9073453044642211E-2</v>
      </c>
      <c r="N474">
        <f t="shared" ca="1" si="301"/>
        <v>1.8805485957573264E-2</v>
      </c>
      <c r="O474">
        <f t="shared" ca="1" si="302"/>
        <v>1.9813878807304564E-2</v>
      </c>
      <c r="P474">
        <f t="shared" ca="1" si="303"/>
        <v>1.7927762602531566E-2</v>
      </c>
      <c r="Q474">
        <f t="shared" ca="1" si="304"/>
        <v>2.0250916342687442E-2</v>
      </c>
      <c r="R474">
        <f t="shared" ca="1" si="305"/>
        <v>1.9291413991925341E-2</v>
      </c>
      <c r="S474">
        <f t="shared" ca="1" si="306"/>
        <v>1.942214145212957E-2</v>
      </c>
      <c r="T474">
        <f t="shared" ca="1" si="307"/>
        <v>1.9369526106689169E-2</v>
      </c>
      <c r="U474">
        <f t="shared" ca="1" si="308"/>
        <v>1.8407487836997246E-2</v>
      </c>
      <c r="V474">
        <v>0.79147990758669895</v>
      </c>
      <c r="W474">
        <v>1.03926814100242</v>
      </c>
      <c r="X474">
        <v>0.99808595592569005</v>
      </c>
      <c r="Y474">
        <f t="shared" ca="1" si="309"/>
        <v>1.0016798788385839</v>
      </c>
      <c r="Z474">
        <f t="shared" ca="1" si="310"/>
        <v>1.033901014649276</v>
      </c>
      <c r="AA474">
        <f t="shared" ca="1" si="311"/>
        <v>1.0304739553973838</v>
      </c>
      <c r="AB474">
        <f t="shared" ca="1" si="312"/>
        <v>0.82928559201721308</v>
      </c>
      <c r="AC474">
        <f t="shared" ca="1" si="313"/>
        <v>0.9589346568187217</v>
      </c>
      <c r="AD474">
        <f t="shared" ca="1" si="314"/>
        <v>0.83819519274218457</v>
      </c>
      <c r="AE474">
        <f t="shared" ca="1" si="315"/>
        <v>0.81672071786649947</v>
      </c>
      <c r="AF474">
        <f t="shared" ca="1" si="316"/>
        <v>1.004189200600716</v>
      </c>
      <c r="AG474">
        <f t="shared" ca="1" si="317"/>
        <v>0.80895826198502951</v>
      </c>
      <c r="AH474">
        <f t="shared" ca="1" si="318"/>
        <v>1.0075122944533805</v>
      </c>
      <c r="AI474">
        <f t="shared" ca="1" si="319"/>
        <v>0.96179676120419411</v>
      </c>
      <c r="AJ474">
        <f t="shared" ca="1" si="320"/>
        <v>0.8862294781476131</v>
      </c>
      <c r="AK474">
        <f t="shared" ca="1" si="321"/>
        <v>0.79757276188147119</v>
      </c>
      <c r="AL474">
        <f t="shared" ca="1" si="322"/>
        <v>1.0198072848420308</v>
      </c>
      <c r="AM474">
        <f t="shared" ca="1" si="323"/>
        <v>0.84935576980118843</v>
      </c>
      <c r="AN474">
        <f t="shared" si="324"/>
        <v>1277706.3300870021</v>
      </c>
      <c r="AO474">
        <f t="shared" si="325"/>
        <v>14042870.478683854</v>
      </c>
      <c r="AP474">
        <f t="shared" si="325"/>
        <v>3465562.9089332451</v>
      </c>
      <c r="AQ474">
        <f t="shared" ca="1" si="325"/>
        <v>7832756.9235482207</v>
      </c>
      <c r="AR474">
        <f t="shared" ca="1" si="325"/>
        <v>11837663.538106298</v>
      </c>
      <c r="AS474">
        <f t="shared" ca="1" si="326"/>
        <v>7989572.9260713104</v>
      </c>
      <c r="AT474">
        <f t="shared" ca="1" si="326"/>
        <v>9737813.1992661189</v>
      </c>
      <c r="AU474">
        <f t="shared" ca="1" si="326"/>
        <v>12925329.743681774</v>
      </c>
      <c r="AV474">
        <f t="shared" ca="1" si="326"/>
        <v>11177682.882960008</v>
      </c>
      <c r="AW474">
        <f t="shared" ca="1" si="328"/>
        <v>10670460.9572847</v>
      </c>
      <c r="AX474">
        <f t="shared" ca="1" si="327"/>
        <v>10520549.332278252</v>
      </c>
      <c r="AY474">
        <f t="shared" ca="1" si="327"/>
        <v>11084685.071490163</v>
      </c>
      <c r="AZ474">
        <f t="shared" ca="1" si="327"/>
        <v>10029515.39262671</v>
      </c>
      <c r="BA474">
        <f t="shared" ca="1" si="327"/>
        <v>11329181.54243625</v>
      </c>
      <c r="BB474">
        <f t="shared" ca="1" si="331"/>
        <v>10792397.125463264</v>
      </c>
      <c r="BC474">
        <f t="shared" ca="1" si="329"/>
        <v>10865531.353276622</v>
      </c>
      <c r="BD474">
        <f t="shared" ca="1" si="329"/>
        <v>10836096.201290151</v>
      </c>
      <c r="BE474">
        <f t="shared" ca="1" si="329"/>
        <v>10297893.088716103</v>
      </c>
      <c r="BF474">
        <f t="shared" si="329"/>
        <v>442785867.4888199</v>
      </c>
      <c r="BG474">
        <f t="shared" si="330"/>
        <v>581408625.73550832</v>
      </c>
      <c r="BH474">
        <f t="shared" si="330"/>
        <v>558369646.00968683</v>
      </c>
      <c r="BI474">
        <f t="shared" ca="1" si="330"/>
        <v>560380231.82420969</v>
      </c>
      <c r="BJ474">
        <f t="shared" ca="1" si="330"/>
        <v>578406038.20875072</v>
      </c>
      <c r="BK474">
        <f t="shared" ca="1" si="293"/>
        <v>576488802.6741035</v>
      </c>
      <c r="BL474">
        <f t="shared" ca="1" si="290"/>
        <v>463935896.20858252</v>
      </c>
      <c r="BM474">
        <f t="shared" ca="1" si="290"/>
        <v>536466826.02370465</v>
      </c>
      <c r="BN474">
        <f t="shared" ca="1" si="290"/>
        <v>468920287.15542841</v>
      </c>
      <c r="BO474">
        <f t="shared" ca="1" si="290"/>
        <v>456906597.4893322</v>
      </c>
      <c r="BP474">
        <f t="shared" ca="1" si="332"/>
        <v>561784047.89408565</v>
      </c>
      <c r="BQ474">
        <f t="shared" ca="1" si="291"/>
        <v>452563965.75809795</v>
      </c>
      <c r="BR474">
        <f t="shared" ca="1" si="291"/>
        <v>563643120.98007894</v>
      </c>
      <c r="BS474">
        <f t="shared" ca="1" si="291"/>
        <v>538068002.95948958</v>
      </c>
      <c r="BT474">
        <f t="shared" ca="1" si="291"/>
        <v>495792608.90178734</v>
      </c>
      <c r="BU474">
        <f t="shared" ca="1" si="292"/>
        <v>446194456.57432127</v>
      </c>
      <c r="BV474">
        <f t="shared" ca="1" si="292"/>
        <v>570521435.8088212</v>
      </c>
      <c r="BW474">
        <f t="shared" ca="1" si="292"/>
        <v>475163965.29226792</v>
      </c>
    </row>
    <row r="475" spans="1:75" x14ac:dyDescent="0.55000000000000004">
      <c r="A475" t="s">
        <v>1303</v>
      </c>
      <c r="B475" t="s">
        <v>1302</v>
      </c>
      <c r="C475" t="s">
        <v>480</v>
      </c>
      <c r="D475">
        <v>0.14771009755853301</v>
      </c>
      <c r="E475">
        <v>0.112717074270415</v>
      </c>
      <c r="F475">
        <v>8.5119108314849007E-2</v>
      </c>
      <c r="G475">
        <f t="shared" ca="1" si="294"/>
        <v>0.137396222783672</v>
      </c>
      <c r="H475">
        <f t="shared" ca="1" si="295"/>
        <v>0.13852532383198846</v>
      </c>
      <c r="I475">
        <f t="shared" ca="1" si="296"/>
        <v>0.14403583241622225</v>
      </c>
      <c r="J475">
        <f t="shared" ca="1" si="297"/>
        <v>0.12390956931398192</v>
      </c>
      <c r="K475">
        <f t="shared" ca="1" si="298"/>
        <v>0.14393864792242111</v>
      </c>
      <c r="L475">
        <f t="shared" ca="1" si="299"/>
        <v>0.13731002475505788</v>
      </c>
      <c r="M475">
        <f t="shared" ca="1" si="300"/>
        <v>0.14340661946756889</v>
      </c>
      <c r="N475">
        <f t="shared" ca="1" si="301"/>
        <v>0.12927001344358427</v>
      </c>
      <c r="O475">
        <f t="shared" ca="1" si="302"/>
        <v>0.13968332938847838</v>
      </c>
      <c r="P475">
        <f t="shared" ca="1" si="303"/>
        <v>0.14166068370987389</v>
      </c>
      <c r="Q475">
        <f t="shared" ca="1" si="304"/>
        <v>0.13429405531437669</v>
      </c>
      <c r="R475">
        <f t="shared" ca="1" si="305"/>
        <v>0.12500625736526846</v>
      </c>
      <c r="S475">
        <f t="shared" ca="1" si="306"/>
        <v>0.13658087756642226</v>
      </c>
      <c r="T475">
        <f t="shared" ca="1" si="307"/>
        <v>0.13624946549484232</v>
      </c>
      <c r="U475">
        <f t="shared" ca="1" si="308"/>
        <v>0.13919811542583388</v>
      </c>
      <c r="V475">
        <v>3.4490531074587001E-2</v>
      </c>
      <c r="W475">
        <v>8.8800963244167003E-2</v>
      </c>
      <c r="X475">
        <v>4.3271124119304998E-2</v>
      </c>
      <c r="Y475">
        <f t="shared" ca="1" si="309"/>
        <v>4.6837254739591522E-2</v>
      </c>
      <c r="Z475">
        <f t="shared" ca="1" si="310"/>
        <v>5.3350335986965917E-2</v>
      </c>
      <c r="AA475">
        <f t="shared" ca="1" si="311"/>
        <v>8.4609705992680917E-2</v>
      </c>
      <c r="AB475">
        <f t="shared" ca="1" si="312"/>
        <v>4.7122176127126651E-2</v>
      </c>
      <c r="AC475">
        <f t="shared" ca="1" si="313"/>
        <v>7.6431181030247042E-2</v>
      </c>
      <c r="AD475">
        <f t="shared" ca="1" si="314"/>
        <v>8.7875669471787737E-2</v>
      </c>
      <c r="AE475">
        <f t="shared" ca="1" si="315"/>
        <v>5.633676793792923E-2</v>
      </c>
      <c r="AF475">
        <f t="shared" ca="1" si="316"/>
        <v>3.7610309401677082E-2</v>
      </c>
      <c r="AG475">
        <f t="shared" ca="1" si="317"/>
        <v>6.4781630812149466E-2</v>
      </c>
      <c r="AH475">
        <f t="shared" ca="1" si="318"/>
        <v>8.3937759160184353E-2</v>
      </c>
      <c r="AI475">
        <f t="shared" ca="1" si="319"/>
        <v>6.2046856647783352E-2</v>
      </c>
      <c r="AJ475">
        <f t="shared" ca="1" si="320"/>
        <v>4.593409276315185E-2</v>
      </c>
      <c r="AK475">
        <f t="shared" ca="1" si="321"/>
        <v>8.0961695020725005E-2</v>
      </c>
      <c r="AL475">
        <f t="shared" ca="1" si="322"/>
        <v>3.9417854395267252E-2</v>
      </c>
      <c r="AM475">
        <f t="shared" ca="1" si="323"/>
        <v>5.3832037391588566E-2</v>
      </c>
      <c r="AN475">
        <f t="shared" si="324"/>
        <v>82635001.921572953</v>
      </c>
      <c r="AO475">
        <f t="shared" si="325"/>
        <v>63058489.587949947</v>
      </c>
      <c r="AP475">
        <f t="shared" si="325"/>
        <v>47619071.379821122</v>
      </c>
      <c r="AQ475">
        <f t="shared" ca="1" si="325"/>
        <v>76865003.282842338</v>
      </c>
      <c r="AR475">
        <f t="shared" ca="1" si="325"/>
        <v>77496668.069742277</v>
      </c>
      <c r="AS475">
        <f t="shared" ca="1" si="326"/>
        <v>80579469.414901227</v>
      </c>
      <c r="AT475">
        <f t="shared" ca="1" si="326"/>
        <v>69320023.936106756</v>
      </c>
      <c r="AU475">
        <f t="shared" ca="1" si="326"/>
        <v>80525100.478960186</v>
      </c>
      <c r="AV475">
        <f t="shared" ca="1" si="326"/>
        <v>76816780.619815916</v>
      </c>
      <c r="AW475">
        <f t="shared" ca="1" si="328"/>
        <v>80227462.246261686</v>
      </c>
      <c r="AX475">
        <f t="shared" ca="1" si="327"/>
        <v>72318873.156788126</v>
      </c>
      <c r="AY475">
        <f t="shared" ca="1" si="327"/>
        <v>78144503.207403183</v>
      </c>
      <c r="AZ475">
        <f t="shared" ca="1" si="327"/>
        <v>79250715.178344429</v>
      </c>
      <c r="BA475">
        <f t="shared" ca="1" si="327"/>
        <v>75129525.349895492</v>
      </c>
      <c r="BB475">
        <f t="shared" ca="1" si="331"/>
        <v>69933555.58169733</v>
      </c>
      <c r="BC475">
        <f t="shared" ca="1" si="329"/>
        <v>76408866.196022809</v>
      </c>
      <c r="BD475">
        <f t="shared" ca="1" si="329"/>
        <v>76223460.880986795</v>
      </c>
      <c r="BE475">
        <f t="shared" ca="1" si="329"/>
        <v>77873054.894808203</v>
      </c>
      <c r="BF475">
        <f t="shared" si="329"/>
        <v>19295397.868755389</v>
      </c>
      <c r="BG475">
        <f t="shared" si="330"/>
        <v>49678849.92027317</v>
      </c>
      <c r="BH475">
        <f t="shared" si="330"/>
        <v>24207616.70223964</v>
      </c>
      <c r="BI475">
        <f t="shared" ca="1" si="330"/>
        <v>26202654.384366833</v>
      </c>
      <c r="BJ475">
        <f t="shared" ca="1" si="330"/>
        <v>29846335.420992434</v>
      </c>
      <c r="BK475">
        <f t="shared" ca="1" si="293"/>
        <v>47334091.120739415</v>
      </c>
      <c r="BL475">
        <f t="shared" ca="1" si="290"/>
        <v>26362050.930680349</v>
      </c>
      <c r="BM475">
        <f t="shared" ca="1" si="290"/>
        <v>42758693.519918367</v>
      </c>
      <c r="BN475">
        <f t="shared" ca="1" si="290"/>
        <v>49161203.165431097</v>
      </c>
      <c r="BO475">
        <f t="shared" ca="1" si="290"/>
        <v>31517066.224678401</v>
      </c>
      <c r="BP475">
        <f t="shared" ca="1" si="332"/>
        <v>21040728.027729869</v>
      </c>
      <c r="BQ475">
        <f t="shared" ca="1" si="291"/>
        <v>36241464.023969509</v>
      </c>
      <c r="BR475">
        <f t="shared" ca="1" si="291"/>
        <v>46958176.889333911</v>
      </c>
      <c r="BS475">
        <f t="shared" ca="1" si="291"/>
        <v>34711520.763063401</v>
      </c>
      <c r="BT475">
        <f t="shared" ca="1" si="291"/>
        <v>25697389.051175855</v>
      </c>
      <c r="BU475">
        <f t="shared" ca="1" si="292"/>
        <v>45293246.258674122</v>
      </c>
      <c r="BV475">
        <f t="shared" ca="1" si="292"/>
        <v>22051941.793663941</v>
      </c>
      <c r="BW475">
        <f t="shared" ca="1" si="292"/>
        <v>30115818.6665833</v>
      </c>
    </row>
    <row r="476" spans="1:75" x14ac:dyDescent="0.55000000000000004">
      <c r="A476" t="s">
        <v>1303</v>
      </c>
      <c r="B476" t="s">
        <v>1302</v>
      </c>
      <c r="C476" t="s">
        <v>481</v>
      </c>
      <c r="D476">
        <v>1.438942320287E-2</v>
      </c>
      <c r="E476">
        <v>0.116285147026275</v>
      </c>
      <c r="F476">
        <v>1.3007658E-8</v>
      </c>
      <c r="G476">
        <f t="shared" ca="1" si="294"/>
        <v>6.9407965921426132E-2</v>
      </c>
      <c r="H476">
        <f t="shared" ca="1" si="295"/>
        <v>1.8766111305802795E-2</v>
      </c>
      <c r="I476">
        <f t="shared" ca="1" si="296"/>
        <v>0.10038834360299401</v>
      </c>
      <c r="J476">
        <f t="shared" ca="1" si="297"/>
        <v>2.5205834130491499E-2</v>
      </c>
      <c r="K476">
        <f t="shared" ca="1" si="298"/>
        <v>2.300712881481295E-3</v>
      </c>
      <c r="L476">
        <f t="shared" ca="1" si="299"/>
        <v>6.8496550819757751E-2</v>
      </c>
      <c r="M476">
        <f t="shared" ca="1" si="300"/>
        <v>3.0097160114530463E-2</v>
      </c>
      <c r="N476">
        <f t="shared" ca="1" si="301"/>
        <v>6.2036218238760682E-2</v>
      </c>
      <c r="O476">
        <f t="shared" ca="1" si="302"/>
        <v>3.51947542345762E-2</v>
      </c>
      <c r="P476">
        <f t="shared" ca="1" si="303"/>
        <v>5.3183469039383556E-2</v>
      </c>
      <c r="Q476">
        <f t="shared" ca="1" si="304"/>
        <v>4.9146027483869224E-2</v>
      </c>
      <c r="R476">
        <f t="shared" ca="1" si="305"/>
        <v>1.4012670493865773E-2</v>
      </c>
      <c r="S476">
        <f t="shared" ca="1" si="306"/>
        <v>3.9062089401750648E-2</v>
      </c>
      <c r="T476">
        <f t="shared" ca="1" si="307"/>
        <v>3.8500129678914523E-2</v>
      </c>
      <c r="U476">
        <f t="shared" ca="1" si="308"/>
        <v>3.7443467261074587E-2</v>
      </c>
      <c r="V476">
        <v>2.0042704390537E-2</v>
      </c>
      <c r="W476">
        <v>0.27882001772215198</v>
      </c>
      <c r="X476">
        <v>0.26530199502996799</v>
      </c>
      <c r="Y476">
        <f t="shared" ca="1" si="309"/>
        <v>0.26447867911991901</v>
      </c>
      <c r="Z476">
        <f t="shared" ca="1" si="310"/>
        <v>5.6701981601038107E-2</v>
      </c>
      <c r="AA476">
        <f t="shared" ca="1" si="311"/>
        <v>0.15578563878217366</v>
      </c>
      <c r="AB476">
        <f t="shared" ca="1" si="312"/>
        <v>0.1506197505771833</v>
      </c>
      <c r="AC476">
        <f t="shared" ca="1" si="313"/>
        <v>0.18456490950386967</v>
      </c>
      <c r="AD476">
        <f t="shared" ca="1" si="314"/>
        <v>5.3427889136371198E-2</v>
      </c>
      <c r="AE476">
        <f t="shared" ca="1" si="315"/>
        <v>0.13032394390859631</v>
      </c>
      <c r="AF476">
        <f t="shared" ca="1" si="316"/>
        <v>0.19960808000687308</v>
      </c>
      <c r="AG476">
        <f t="shared" ca="1" si="317"/>
        <v>8.9268928916124576E-2</v>
      </c>
      <c r="AH476">
        <f t="shared" ca="1" si="318"/>
        <v>0.21996080621378472</v>
      </c>
      <c r="AI476">
        <f t="shared" ca="1" si="319"/>
        <v>9.5143397691848125E-2</v>
      </c>
      <c r="AJ476">
        <f t="shared" ca="1" si="320"/>
        <v>0.26389434496666958</v>
      </c>
      <c r="AK476">
        <f t="shared" ca="1" si="321"/>
        <v>0.20228251314248874</v>
      </c>
      <c r="AL476">
        <f t="shared" ca="1" si="322"/>
        <v>0.16534436042637018</v>
      </c>
      <c r="AM476">
        <f t="shared" ca="1" si="323"/>
        <v>0.19439354280958682</v>
      </c>
      <c r="AN476">
        <f t="shared" si="324"/>
        <v>8050025.2431848589</v>
      </c>
      <c r="AO476">
        <f t="shared" si="325"/>
        <v>65054613.779256269</v>
      </c>
      <c r="AP476">
        <f t="shared" si="325"/>
        <v>7.2770099105730974</v>
      </c>
      <c r="AQ476">
        <f t="shared" ca="1" si="325"/>
        <v>38829622.971555509</v>
      </c>
      <c r="AR476">
        <f t="shared" ca="1" si="325"/>
        <v>10498521.55978</v>
      </c>
      <c r="AS476">
        <f t="shared" ca="1" si="326"/>
        <v>56161299.082817592</v>
      </c>
      <c r="AT476">
        <f t="shared" ca="1" si="326"/>
        <v>14101162.928164953</v>
      </c>
      <c r="AU476">
        <f t="shared" ca="1" si="326"/>
        <v>1287111.8259661018</v>
      </c>
      <c r="AV476">
        <f t="shared" ca="1" si="326"/>
        <v>38319740.506357946</v>
      </c>
      <c r="AW476">
        <f t="shared" ca="1" si="328"/>
        <v>16837568.487236019</v>
      </c>
      <c r="AX476">
        <f t="shared" ca="1" si="327"/>
        <v>34705569.206842385</v>
      </c>
      <c r="AY476">
        <f t="shared" ca="1" si="327"/>
        <v>19689368.78300425</v>
      </c>
      <c r="AZ476">
        <f t="shared" ca="1" si="327"/>
        <v>29752983.30247087</v>
      </c>
      <c r="BA476">
        <f t="shared" ca="1" si="327"/>
        <v>27494275.223519422</v>
      </c>
      <c r="BB476">
        <f t="shared" ca="1" si="331"/>
        <v>7839254.542013363</v>
      </c>
      <c r="BC476">
        <f t="shared" ca="1" si="329"/>
        <v>21852912.469272472</v>
      </c>
      <c r="BD476">
        <f t="shared" ca="1" si="329"/>
        <v>21538529.474853233</v>
      </c>
      <c r="BE476">
        <f t="shared" ca="1" si="329"/>
        <v>20947389.787236031</v>
      </c>
      <c r="BF476">
        <f t="shared" si="329"/>
        <v>11212699.35638104</v>
      </c>
      <c r="BG476">
        <f t="shared" si="330"/>
        <v>155983193.3027657</v>
      </c>
      <c r="BH476">
        <f t="shared" si="330"/>
        <v>148420664.7444061</v>
      </c>
      <c r="BI476">
        <f t="shared" ca="1" si="330"/>
        <v>147960068.52970248</v>
      </c>
      <c r="BJ476">
        <f t="shared" ca="1" si="330"/>
        <v>31721381.516940851</v>
      </c>
      <c r="BK476">
        <f t="shared" ca="1" si="293"/>
        <v>87152786.254284859</v>
      </c>
      <c r="BL476">
        <f t="shared" ca="1" si="293"/>
        <v>84262779.485608473</v>
      </c>
      <c r="BM476">
        <f t="shared" ca="1" si="293"/>
        <v>103253074.12015957</v>
      </c>
      <c r="BN476">
        <f t="shared" ca="1" si="293"/>
        <v>29889721.788993374</v>
      </c>
      <c r="BO476">
        <f t="shared" ca="1" si="293"/>
        <v>72908484.479514122</v>
      </c>
      <c r="BP476">
        <f t="shared" ca="1" si="332"/>
        <v>111668832.04036292</v>
      </c>
      <c r="BQ476">
        <f t="shared" ca="1" si="291"/>
        <v>49940648.841542721</v>
      </c>
      <c r="BR476">
        <f t="shared" ca="1" si="291"/>
        <v>123054970.13800333</v>
      </c>
      <c r="BS476">
        <f t="shared" ca="1" si="291"/>
        <v>53227064.236250401</v>
      </c>
      <c r="BT476">
        <f t="shared" ca="1" si="291"/>
        <v>147633168.3740955</v>
      </c>
      <c r="BU476">
        <f t="shared" ca="1" si="292"/>
        <v>113165018.08961485</v>
      </c>
      <c r="BV476">
        <f t="shared" ca="1" si="292"/>
        <v>92500321.693579748</v>
      </c>
      <c r="BW476">
        <f t="shared" ca="1" si="292"/>
        <v>108751609.05804712</v>
      </c>
    </row>
    <row r="477" spans="1:75" x14ac:dyDescent="0.55000000000000004">
      <c r="A477" t="s">
        <v>1303</v>
      </c>
      <c r="B477" t="s">
        <v>1302</v>
      </c>
      <c r="C477" t="s">
        <v>482</v>
      </c>
      <c r="D477">
        <v>1.2588269E-8</v>
      </c>
      <c r="E477">
        <v>2.6845958000000001E-8</v>
      </c>
      <c r="F477">
        <v>7.69866045582E-4</v>
      </c>
      <c r="G477">
        <f t="shared" ca="1" si="294"/>
        <v>4.2861658419340469E-4</v>
      </c>
      <c r="H477">
        <f t="shared" ca="1" si="295"/>
        <v>3.0113237023539828E-5</v>
      </c>
      <c r="I477">
        <f t="shared" ca="1" si="296"/>
        <v>5.8021052762545369E-4</v>
      </c>
      <c r="J477">
        <f t="shared" ca="1" si="297"/>
        <v>6.5078719980353038E-4</v>
      </c>
      <c r="K477">
        <f t="shared" ca="1" si="298"/>
        <v>3.1815199601562373E-4</v>
      </c>
      <c r="L477">
        <f t="shared" ca="1" si="299"/>
        <v>7.3015521149327441E-4</v>
      </c>
      <c r="M477">
        <f t="shared" ca="1" si="300"/>
        <v>7.087727272687361E-4</v>
      </c>
      <c r="N477">
        <f t="shared" ca="1" si="301"/>
        <v>4.7808070722085239E-4</v>
      </c>
      <c r="O477">
        <f t="shared" ca="1" si="302"/>
        <v>4.6524911445301493E-4</v>
      </c>
      <c r="P477">
        <f t="shared" ca="1" si="303"/>
        <v>7.1858528400546204E-4</v>
      </c>
      <c r="Q477">
        <f t="shared" ca="1" si="304"/>
        <v>7.0469142551645358E-4</v>
      </c>
      <c r="R477">
        <f t="shared" ca="1" si="305"/>
        <v>3.440592274810465E-4</v>
      </c>
      <c r="S477">
        <f t="shared" ca="1" si="306"/>
        <v>5.8728803214651629E-4</v>
      </c>
      <c r="T477">
        <f t="shared" ca="1" si="307"/>
        <v>6.1972141974726456E-4</v>
      </c>
      <c r="U477">
        <f t="shared" ca="1" si="308"/>
        <v>6.6714290542223644E-4</v>
      </c>
      <c r="V477">
        <v>2.4078019085000001E-5</v>
      </c>
      <c r="W477">
        <v>1.02295279E-7</v>
      </c>
      <c r="X477">
        <v>9.8707340010000002E-6</v>
      </c>
      <c r="Y477">
        <f t="shared" ca="1" si="309"/>
        <v>7.3986820718884705E-6</v>
      </c>
      <c r="Z477">
        <f t="shared" ca="1" si="310"/>
        <v>1.6718004228708365E-5</v>
      </c>
      <c r="AA477">
        <f t="shared" ca="1" si="311"/>
        <v>2.3604213431795684E-5</v>
      </c>
      <c r="AB477">
        <f t="shared" ca="1" si="312"/>
        <v>1.0212186410822474E-5</v>
      </c>
      <c r="AC477">
        <f t="shared" ca="1" si="313"/>
        <v>1.7774481592516445E-5</v>
      </c>
      <c r="AD477">
        <f t="shared" ca="1" si="314"/>
        <v>8.463839557400907E-6</v>
      </c>
      <c r="AE477">
        <f t="shared" ca="1" si="315"/>
        <v>1.859606576968482E-5</v>
      </c>
      <c r="AF477">
        <f t="shared" ca="1" si="316"/>
        <v>3.3192811794429607E-6</v>
      </c>
      <c r="AG477">
        <f t="shared" ca="1" si="317"/>
        <v>9.7030907988122607E-6</v>
      </c>
      <c r="AH477">
        <f t="shared" ca="1" si="318"/>
        <v>5.9866282315328744E-6</v>
      </c>
      <c r="AI477">
        <f t="shared" ca="1" si="319"/>
        <v>1.0130644938353092E-5</v>
      </c>
      <c r="AJ477">
        <f t="shared" ca="1" si="320"/>
        <v>2.8351038530946577E-6</v>
      </c>
      <c r="AK477">
        <f t="shared" ca="1" si="321"/>
        <v>2.1698640958519944E-5</v>
      </c>
      <c r="AL477">
        <f t="shared" ca="1" si="322"/>
        <v>1.4713485160803984E-5</v>
      </c>
      <c r="AM477">
        <f t="shared" ca="1" si="323"/>
        <v>1.6242653119255626E-5</v>
      </c>
      <c r="AN477">
        <f t="shared" si="324"/>
        <v>7.0423867440211065</v>
      </c>
      <c r="AO477">
        <f t="shared" si="325"/>
        <v>15.018714546833039</v>
      </c>
      <c r="AP477">
        <f t="shared" si="325"/>
        <v>430694.1990259841</v>
      </c>
      <c r="AQ477">
        <f t="shared" ca="1" si="325"/>
        <v>239785.45031022452</v>
      </c>
      <c r="AR477">
        <f t="shared" ca="1" si="325"/>
        <v>16846.562560280723</v>
      </c>
      <c r="AS477">
        <f t="shared" ca="1" si="326"/>
        <v>324593.23267488065</v>
      </c>
      <c r="AT477">
        <f t="shared" ca="1" si="326"/>
        <v>364076.67718849966</v>
      </c>
      <c r="AU477">
        <f t="shared" ca="1" si="326"/>
        <v>177987.09253228418</v>
      </c>
      <c r="AV477">
        <f t="shared" ca="1" si="326"/>
        <v>408478.35254379798</v>
      </c>
      <c r="AW477">
        <f t="shared" ca="1" si="328"/>
        <v>396516.12616802473</v>
      </c>
      <c r="AX477">
        <f t="shared" ca="1" si="327"/>
        <v>267457.68104449997</v>
      </c>
      <c r="AY477">
        <f t="shared" ca="1" si="327"/>
        <v>260279.16914481818</v>
      </c>
      <c r="AZ477">
        <f t="shared" ca="1" si="327"/>
        <v>402005.66722308745</v>
      </c>
      <c r="BA477">
        <f t="shared" ca="1" si="327"/>
        <v>394232.88092130935</v>
      </c>
      <c r="BB477">
        <f t="shared" ca="1" si="331"/>
        <v>192480.64549388518</v>
      </c>
      <c r="BC477">
        <f t="shared" ca="1" si="329"/>
        <v>328552.67491589731</v>
      </c>
      <c r="BD477">
        <f t="shared" ca="1" si="329"/>
        <v>346697.22353518789</v>
      </c>
      <c r="BE477">
        <f t="shared" ca="1" si="329"/>
        <v>373226.72033091163</v>
      </c>
      <c r="BF477">
        <f t="shared" si="329"/>
        <v>13470.21758325082</v>
      </c>
      <c r="BG477">
        <f t="shared" si="330"/>
        <v>57.228115859737393</v>
      </c>
      <c r="BH477">
        <f t="shared" si="330"/>
        <v>5522.0877693669263</v>
      </c>
      <c r="BI477">
        <f t="shared" ca="1" si="330"/>
        <v>4139.1219512622411</v>
      </c>
      <c r="BJ477">
        <f t="shared" ca="1" si="330"/>
        <v>9352.7276360828164</v>
      </c>
      <c r="BK477">
        <f t="shared" ca="1" si="293"/>
        <v>13205.151540304936</v>
      </c>
      <c r="BL477">
        <f t="shared" ca="1" si="293"/>
        <v>5713.1100556437641</v>
      </c>
      <c r="BM477">
        <f t="shared" ca="1" si="293"/>
        <v>9943.7637969910702</v>
      </c>
      <c r="BN477">
        <f t="shared" ca="1" si="293"/>
        <v>4735.014123273153</v>
      </c>
      <c r="BO477">
        <f t="shared" ca="1" si="293"/>
        <v>10403.391210290551</v>
      </c>
      <c r="BP477">
        <f t="shared" ca="1" si="332"/>
        <v>1856.9401224098285</v>
      </c>
      <c r="BQ477">
        <f t="shared" ca="1" si="291"/>
        <v>5428.3013826276383</v>
      </c>
      <c r="BR477">
        <f t="shared" ca="1" si="291"/>
        <v>3349.1619299785884</v>
      </c>
      <c r="BS477">
        <f t="shared" ca="1" si="291"/>
        <v>5667.4924584343034</v>
      </c>
      <c r="BT477">
        <f t="shared" ca="1" si="291"/>
        <v>1586.0717460801784</v>
      </c>
      <c r="BU477">
        <f t="shared" ca="1" si="292"/>
        <v>12139.097238036007</v>
      </c>
      <c r="BV477">
        <f t="shared" ca="1" si="292"/>
        <v>8231.3186074111727</v>
      </c>
      <c r="BW477">
        <f t="shared" ca="1" si="292"/>
        <v>9086.7970024138267</v>
      </c>
    </row>
    <row r="478" spans="1:75" x14ac:dyDescent="0.55000000000000004">
      <c r="A478" t="s">
        <v>1303</v>
      </c>
      <c r="B478" t="s">
        <v>1302</v>
      </c>
      <c r="C478" t="s">
        <v>483</v>
      </c>
      <c r="D478">
        <v>1.3889205872837001E-2</v>
      </c>
      <c r="E478">
        <v>0.19870476992496999</v>
      </c>
      <c r="F478">
        <v>3.1806856156807999E-2</v>
      </c>
      <c r="G478">
        <f t="shared" ca="1" si="294"/>
        <v>0.14721340051694937</v>
      </c>
      <c r="H478">
        <f t="shared" ca="1" si="295"/>
        <v>0.10623657008727043</v>
      </c>
      <c r="I478">
        <f t="shared" ca="1" si="296"/>
        <v>0.12480187583092571</v>
      </c>
      <c r="J478">
        <f t="shared" ca="1" si="297"/>
        <v>7.2476138534560836E-2</v>
      </c>
      <c r="K478">
        <f t="shared" ca="1" si="298"/>
        <v>1.6044407795911216E-2</v>
      </c>
      <c r="L478">
        <f t="shared" ca="1" si="299"/>
        <v>9.7174663907865347E-2</v>
      </c>
      <c r="M478">
        <f t="shared" ca="1" si="300"/>
        <v>5.6201675862068985E-2</v>
      </c>
      <c r="N478">
        <f t="shared" ca="1" si="301"/>
        <v>2.989065528021654E-2</v>
      </c>
      <c r="O478">
        <f t="shared" ca="1" si="302"/>
        <v>4.0132068443865174E-2</v>
      </c>
      <c r="P478">
        <f t="shared" ca="1" si="303"/>
        <v>7.3914629594966086E-2</v>
      </c>
      <c r="Q478">
        <f t="shared" ca="1" si="304"/>
        <v>9.1733535484920942E-2</v>
      </c>
      <c r="R478">
        <f t="shared" ca="1" si="305"/>
        <v>2.9379371921155441E-2</v>
      </c>
      <c r="S478">
        <f t="shared" ca="1" si="306"/>
        <v>7.4016893056600724E-2</v>
      </c>
      <c r="T478">
        <f t="shared" ca="1" si="307"/>
        <v>7.14718701417483E-2</v>
      </c>
      <c r="U478">
        <f t="shared" ca="1" si="308"/>
        <v>4.8803692503425734E-2</v>
      </c>
      <c r="V478">
        <v>2.4078019085000001E-5</v>
      </c>
      <c r="W478">
        <v>1.02295279E-7</v>
      </c>
      <c r="X478">
        <v>9.8707340010000002E-6</v>
      </c>
      <c r="Y478">
        <f t="shared" ca="1" si="309"/>
        <v>3.4192365872795938E-6</v>
      </c>
      <c r="Z478">
        <f t="shared" ca="1" si="310"/>
        <v>1.6685317511145201E-5</v>
      </c>
      <c r="AA478">
        <f t="shared" ca="1" si="311"/>
        <v>1.5680704847363807E-5</v>
      </c>
      <c r="AB478">
        <f t="shared" ca="1" si="312"/>
        <v>2.1408652072648914E-5</v>
      </c>
      <c r="AC478">
        <f t="shared" ca="1" si="313"/>
        <v>2.0137584503670308E-5</v>
      </c>
      <c r="AD478">
        <f t="shared" ca="1" si="314"/>
        <v>8.2871099594214379E-6</v>
      </c>
      <c r="AE478">
        <f t="shared" ca="1" si="315"/>
        <v>1.0956136590676947E-5</v>
      </c>
      <c r="AF478">
        <f t="shared" ca="1" si="316"/>
        <v>7.4502537692034039E-6</v>
      </c>
      <c r="AG478">
        <f t="shared" ca="1" si="317"/>
        <v>8.9460413211067726E-6</v>
      </c>
      <c r="AH478">
        <f t="shared" ca="1" si="318"/>
        <v>1.6836926866721831E-5</v>
      </c>
      <c r="AI478">
        <f t="shared" ca="1" si="319"/>
        <v>1.768132739694338E-5</v>
      </c>
      <c r="AJ478">
        <f t="shared" ca="1" si="320"/>
        <v>5.4787624727952659E-7</v>
      </c>
      <c r="AK478">
        <f t="shared" ca="1" si="321"/>
        <v>1.6391219118126949E-5</v>
      </c>
      <c r="AL478">
        <f t="shared" ca="1" si="322"/>
        <v>1.1856755619956363E-5</v>
      </c>
      <c r="AM478">
        <f t="shared" ca="1" si="323"/>
        <v>5.5054948730469226E-7</v>
      </c>
      <c r="AN478">
        <f t="shared" si="324"/>
        <v>7770183.4401415633</v>
      </c>
      <c r="AO478">
        <f t="shared" si="325"/>
        <v>111163483.85098638</v>
      </c>
      <c r="AP478">
        <f t="shared" si="325"/>
        <v>17794041.592826683</v>
      </c>
      <c r="AQ478">
        <f t="shared" ca="1" si="325"/>
        <v>82357129.510247529</v>
      </c>
      <c r="AR478">
        <f t="shared" ca="1" si="325"/>
        <v>59433033.478460185</v>
      </c>
      <c r="AS478">
        <f t="shared" ca="1" si="326"/>
        <v>69819216.286264554</v>
      </c>
      <c r="AT478">
        <f t="shared" ca="1" si="326"/>
        <v>40546082.807225406</v>
      </c>
      <c r="AU478">
        <f t="shared" ca="1" si="326"/>
        <v>8975890.5515598729</v>
      </c>
      <c r="AV478">
        <f t="shared" ca="1" si="326"/>
        <v>54363436.701222159</v>
      </c>
      <c r="AW478">
        <f t="shared" ca="1" si="328"/>
        <v>31441490.254363455</v>
      </c>
      <c r="AX478">
        <f t="shared" ca="1" si="327"/>
        <v>16722041.331933839</v>
      </c>
      <c r="AY478">
        <f t="shared" ca="1" si="327"/>
        <v>22451502.015028741</v>
      </c>
      <c r="AZ478">
        <f t="shared" ca="1" si="327"/>
        <v>41350832.87851724</v>
      </c>
      <c r="BA478">
        <f t="shared" ca="1" si="327"/>
        <v>51319449.423999205</v>
      </c>
      <c r="BB478">
        <f t="shared" ca="1" si="331"/>
        <v>16436008.744745681</v>
      </c>
      <c r="BC478">
        <f t="shared" ca="1" si="329"/>
        <v>41408043.194456108</v>
      </c>
      <c r="BD478">
        <f t="shared" ca="1" si="329"/>
        <v>39984254.456005521</v>
      </c>
      <c r="BE478">
        <f t="shared" ca="1" si="329"/>
        <v>27302759.191546321</v>
      </c>
      <c r="BF478">
        <f t="shared" si="329"/>
        <v>13470.21758325082</v>
      </c>
      <c r="BG478">
        <f t="shared" si="330"/>
        <v>57.228115859737393</v>
      </c>
      <c r="BH478">
        <f t="shared" si="330"/>
        <v>5522.0877693669263</v>
      </c>
      <c r="BI478">
        <f t="shared" ca="1" si="330"/>
        <v>1912.8592197171652</v>
      </c>
      <c r="BJ478">
        <f t="shared" ca="1" si="330"/>
        <v>9334.4413644379692</v>
      </c>
      <c r="BK478">
        <f t="shared" ca="1" si="293"/>
        <v>8772.4204141159025</v>
      </c>
      <c r="BL478">
        <f t="shared" ca="1" si="293"/>
        <v>11976.865728225437</v>
      </c>
      <c r="BM478">
        <f t="shared" ca="1" si="293"/>
        <v>11265.779128588103</v>
      </c>
      <c r="BN478">
        <f t="shared" ca="1" si="293"/>
        <v>4636.1444392771418</v>
      </c>
      <c r="BO478">
        <f t="shared" ca="1" si="293"/>
        <v>6129.3058713527598</v>
      </c>
      <c r="BP478">
        <f t="shared" ca="1" si="332"/>
        <v>4167.9732442825407</v>
      </c>
      <c r="BQ478">
        <f t="shared" ca="1" si="291"/>
        <v>5004.7772899695265</v>
      </c>
      <c r="BR478">
        <f t="shared" ca="1" si="291"/>
        <v>9419.2577689795671</v>
      </c>
      <c r="BS478">
        <f t="shared" ca="1" si="291"/>
        <v>9891.6495728627415</v>
      </c>
      <c r="BT478">
        <f t="shared" ca="1" si="291"/>
        <v>306.50412866180153</v>
      </c>
      <c r="BU478">
        <f t="shared" ca="1" si="292"/>
        <v>9169.9108301421402</v>
      </c>
      <c r="BV478">
        <f t="shared" ca="1" si="292"/>
        <v>6633.1485770663503</v>
      </c>
      <c r="BW478">
        <f t="shared" ca="1" si="292"/>
        <v>307.99964723681876</v>
      </c>
    </row>
    <row r="479" spans="1:75" x14ac:dyDescent="0.55000000000000004">
      <c r="A479" t="s">
        <v>1303</v>
      </c>
      <c r="B479" t="s">
        <v>1302</v>
      </c>
      <c r="C479" t="s">
        <v>484</v>
      </c>
      <c r="D479">
        <v>0.14618046202308599</v>
      </c>
      <c r="E479">
        <v>5.2436708842655E-2</v>
      </c>
      <c r="F479">
        <v>0.223304155613328</v>
      </c>
      <c r="G479">
        <f t="shared" ca="1" si="294"/>
        <v>0.10748936027610426</v>
      </c>
      <c r="H479">
        <f t="shared" ca="1" si="295"/>
        <v>0.14540134786656003</v>
      </c>
      <c r="I479">
        <f t="shared" ca="1" si="296"/>
        <v>0.15083026430697827</v>
      </c>
      <c r="J479">
        <f t="shared" ca="1" si="297"/>
        <v>0.18768223162936062</v>
      </c>
      <c r="K479">
        <f t="shared" ca="1" si="298"/>
        <v>6.480162092667259E-2</v>
      </c>
      <c r="L479">
        <f t="shared" ca="1" si="299"/>
        <v>7.399705167154802E-2</v>
      </c>
      <c r="M479">
        <f t="shared" ca="1" si="300"/>
        <v>0.12274635251018973</v>
      </c>
      <c r="N479">
        <f t="shared" ca="1" si="301"/>
        <v>0.18306685759082486</v>
      </c>
      <c r="O479">
        <f t="shared" ca="1" si="302"/>
        <v>0.15453706130532813</v>
      </c>
      <c r="P479">
        <f t="shared" ca="1" si="303"/>
        <v>9.8606180629647697E-2</v>
      </c>
      <c r="Q479">
        <f t="shared" ca="1" si="304"/>
        <v>0.17646452152195552</v>
      </c>
      <c r="R479">
        <f t="shared" ca="1" si="305"/>
        <v>0.16742612576585233</v>
      </c>
      <c r="S479">
        <f t="shared" ca="1" si="306"/>
        <v>0.11466053521230757</v>
      </c>
      <c r="T479">
        <f t="shared" ca="1" si="307"/>
        <v>0.10758179698452269</v>
      </c>
      <c r="U479">
        <f t="shared" ca="1" si="308"/>
        <v>0.15873736255126969</v>
      </c>
      <c r="V479">
        <v>5.5263004235725E-2</v>
      </c>
      <c r="W479">
        <v>1.9331212986588998E-2</v>
      </c>
      <c r="X479">
        <v>1.8503823156491E-2</v>
      </c>
      <c r="Y479">
        <f t="shared" ca="1" si="309"/>
        <v>4.1029756988834667E-2</v>
      </c>
      <c r="Z479">
        <f t="shared" ca="1" si="310"/>
        <v>2.4055332985029532E-2</v>
      </c>
      <c r="AA479">
        <f t="shared" ca="1" si="311"/>
        <v>5.3237210551308575E-2</v>
      </c>
      <c r="AB479">
        <f t="shared" ca="1" si="312"/>
        <v>4.8850677842063511E-2</v>
      </c>
      <c r="AC479">
        <f t="shared" ca="1" si="313"/>
        <v>3.7933239315211816E-2</v>
      </c>
      <c r="AD479">
        <f t="shared" ca="1" si="314"/>
        <v>4.3135070856515072E-2</v>
      </c>
      <c r="AE479">
        <f t="shared" ca="1" si="315"/>
        <v>3.3946558993031742E-2</v>
      </c>
      <c r="AF479">
        <f t="shared" ca="1" si="316"/>
        <v>2.1189067207770147E-2</v>
      </c>
      <c r="AG479">
        <f t="shared" ca="1" si="317"/>
        <v>5.1444639695962913E-2</v>
      </c>
      <c r="AH479">
        <f t="shared" ca="1" si="318"/>
        <v>4.1540450864310199E-2</v>
      </c>
      <c r="AI479">
        <f t="shared" ca="1" si="319"/>
        <v>4.444305866581845E-2</v>
      </c>
      <c r="AJ479">
        <f t="shared" ca="1" si="320"/>
        <v>2.5906630188626274E-2</v>
      </c>
      <c r="AK479">
        <f t="shared" ca="1" si="321"/>
        <v>3.7462773912769476E-2</v>
      </c>
      <c r="AL479">
        <f t="shared" ca="1" si="322"/>
        <v>3.0637538936058258E-2</v>
      </c>
      <c r="AM479">
        <f t="shared" ca="1" si="323"/>
        <v>4.8717939454795578E-2</v>
      </c>
      <c r="AN479">
        <f t="shared" si="324"/>
        <v>81779261.945090428</v>
      </c>
      <c r="AO479">
        <f t="shared" si="325"/>
        <v>29335215.449686363</v>
      </c>
      <c r="AP479">
        <f t="shared" si="325"/>
        <v>124925374.99604809</v>
      </c>
      <c r="AQ479">
        <f t="shared" ca="1" si="325"/>
        <v>60133894.97251334</v>
      </c>
      <c r="AR479">
        <f t="shared" ca="1" si="325"/>
        <v>81343393.97881186</v>
      </c>
      <c r="AS479">
        <f t="shared" ca="1" si="326"/>
        <v>84380549.379161164</v>
      </c>
      <c r="AT479">
        <f t="shared" ca="1" si="326"/>
        <v>104997030.18063152</v>
      </c>
      <c r="AU479">
        <f t="shared" ca="1" si="326"/>
        <v>36252647.302427344</v>
      </c>
      <c r="AV479">
        <f t="shared" ca="1" si="326"/>
        <v>41396943.121278599</v>
      </c>
      <c r="AW479">
        <f t="shared" ca="1" si="328"/>
        <v>68669273.415963873</v>
      </c>
      <c r="AX479">
        <f t="shared" ca="1" si="327"/>
        <v>102415003.29928003</v>
      </c>
      <c r="AY479">
        <f t="shared" ca="1" si="327"/>
        <v>86454281.521678627</v>
      </c>
      <c r="AZ479">
        <f t="shared" ca="1" si="327"/>
        <v>55164285.0454484</v>
      </c>
      <c r="BA479">
        <f t="shared" ca="1" si="327"/>
        <v>98721389.506074816</v>
      </c>
      <c r="BB479">
        <f t="shared" ca="1" si="331"/>
        <v>93664945.410385594</v>
      </c>
      <c r="BC479">
        <f t="shared" ca="1" si="329"/>
        <v>64145740.231760234</v>
      </c>
      <c r="BD479">
        <f t="shared" ca="1" si="329"/>
        <v>60185607.805312425</v>
      </c>
      <c r="BE479">
        <f t="shared" ca="1" si="329"/>
        <v>88804099.897446916</v>
      </c>
      <c r="BF479">
        <f t="shared" si="329"/>
        <v>30916359.387017548</v>
      </c>
      <c r="BG479">
        <f t="shared" si="330"/>
        <v>10814662.292536253</v>
      </c>
      <c r="BH479">
        <f t="shared" si="330"/>
        <v>10351786.96220926</v>
      </c>
      <c r="BI479">
        <f t="shared" ca="1" si="330"/>
        <v>22953705.289311551</v>
      </c>
      <c r="BJ479">
        <f t="shared" ca="1" si="330"/>
        <v>13457526.061508985</v>
      </c>
      <c r="BK479">
        <f t="shared" ca="1" si="293"/>
        <v>29783048.477530632</v>
      </c>
      <c r="BL479">
        <f t="shared" ca="1" si="293"/>
        <v>27329044.690051798</v>
      </c>
      <c r="BM479">
        <f t="shared" ca="1" si="293"/>
        <v>21221388.080539744</v>
      </c>
      <c r="BN479">
        <f t="shared" ca="1" si="293"/>
        <v>24131503.005086157</v>
      </c>
      <c r="BO479">
        <f t="shared" ca="1" si="293"/>
        <v>18991077.88828291</v>
      </c>
      <c r="BP479">
        <f t="shared" ca="1" si="332"/>
        <v>11854021.074873185</v>
      </c>
      <c r="BQ479">
        <f t="shared" ca="1" si="291"/>
        <v>28780211.850079723</v>
      </c>
      <c r="BR479">
        <f t="shared" ca="1" si="291"/>
        <v>23239408.095543418</v>
      </c>
      <c r="BS479">
        <f t="shared" ca="1" si="291"/>
        <v>24863244.280203436</v>
      </c>
      <c r="BT479">
        <f t="shared" ca="1" si="291"/>
        <v>14493216.583045587</v>
      </c>
      <c r="BU479">
        <f t="shared" ca="1" si="292"/>
        <v>20958190.708948743</v>
      </c>
      <c r="BV479">
        <f t="shared" ca="1" si="292"/>
        <v>17139878.252738893</v>
      </c>
      <c r="BW479">
        <f t="shared" ca="1" si="292"/>
        <v>27254785.468317784</v>
      </c>
    </row>
    <row r="480" spans="1:75" x14ac:dyDescent="0.55000000000000004">
      <c r="A480" t="s">
        <v>1303</v>
      </c>
      <c r="B480" t="s">
        <v>1302</v>
      </c>
      <c r="C480" t="s">
        <v>485</v>
      </c>
      <c r="D480">
        <v>1.6226884008031999E-2</v>
      </c>
      <c r="E480">
        <v>2.6845958000000001E-8</v>
      </c>
      <c r="F480">
        <v>4.8005834604920002E-3</v>
      </c>
      <c r="G480">
        <f t="shared" ca="1" si="294"/>
        <v>3.1425686025637954E-4</v>
      </c>
      <c r="H480">
        <f t="shared" ca="1" si="295"/>
        <v>2.0076366259114218E-3</v>
      </c>
      <c r="I480">
        <f t="shared" ca="1" si="296"/>
        <v>8.1968273313398135E-3</v>
      </c>
      <c r="J480">
        <f t="shared" ca="1" si="297"/>
        <v>8.3761963722772826E-3</v>
      </c>
      <c r="K480">
        <f t="shared" ca="1" si="298"/>
        <v>6.009095985444057E-3</v>
      </c>
      <c r="L480">
        <f t="shared" ca="1" si="299"/>
        <v>7.7180249085176964E-3</v>
      </c>
      <c r="M480">
        <f t="shared" ca="1" si="300"/>
        <v>7.5670403027947048E-3</v>
      </c>
      <c r="N480">
        <f t="shared" ca="1" si="301"/>
        <v>6.341814802303971E-3</v>
      </c>
      <c r="O480">
        <f t="shared" ca="1" si="302"/>
        <v>7.2882026499249478E-3</v>
      </c>
      <c r="P480">
        <f t="shared" ca="1" si="303"/>
        <v>8.0831222783081299E-3</v>
      </c>
      <c r="Q480">
        <f t="shared" ca="1" si="304"/>
        <v>6.8296564861863489E-3</v>
      </c>
      <c r="R480">
        <f t="shared" ca="1" si="305"/>
        <v>8.2222728148057707E-3</v>
      </c>
      <c r="S480">
        <f t="shared" ca="1" si="306"/>
        <v>7.1289970699197278E-3</v>
      </c>
      <c r="T480">
        <f t="shared" ca="1" si="307"/>
        <v>7.7176736345697496E-3</v>
      </c>
      <c r="U480">
        <f t="shared" ca="1" si="308"/>
        <v>7.3307687315645057E-3</v>
      </c>
      <c r="V480">
        <v>1.7987115841958001E-2</v>
      </c>
      <c r="W480">
        <v>1.6029916531272E-2</v>
      </c>
      <c r="X480">
        <v>1.8015095419564999E-2</v>
      </c>
      <c r="Y480">
        <f t="shared" ca="1" si="309"/>
        <v>1.7498753657770667E-2</v>
      </c>
      <c r="Z480">
        <f t="shared" ca="1" si="310"/>
        <v>1.7510221274789097E-2</v>
      </c>
      <c r="AA480">
        <f t="shared" ca="1" si="311"/>
        <v>1.8004620927215765E-2</v>
      </c>
      <c r="AB480">
        <f t="shared" ca="1" si="312"/>
        <v>1.6993603760273208E-2</v>
      </c>
      <c r="AC480">
        <f t="shared" ca="1" si="313"/>
        <v>1.7494208346736376E-2</v>
      </c>
      <c r="AD480">
        <f t="shared" ca="1" si="314"/>
        <v>1.661525067409798E-2</v>
      </c>
      <c r="AE480">
        <f t="shared" ca="1" si="315"/>
        <v>1.6990200198169193E-2</v>
      </c>
      <c r="AF480">
        <f t="shared" ca="1" si="316"/>
        <v>1.7751206089352163E-2</v>
      </c>
      <c r="AG480">
        <f t="shared" ca="1" si="317"/>
        <v>1.7283823778692878E-2</v>
      </c>
      <c r="AH480">
        <f t="shared" ca="1" si="318"/>
        <v>1.6219766934461758E-2</v>
      </c>
      <c r="AI480">
        <f t="shared" ca="1" si="319"/>
        <v>1.6604514555215607E-2</v>
      </c>
      <c r="AJ480">
        <f t="shared" ca="1" si="320"/>
        <v>1.6607040473998254E-2</v>
      </c>
      <c r="AK480">
        <f t="shared" ca="1" si="321"/>
        <v>1.7726097105991358E-2</v>
      </c>
      <c r="AL480">
        <f t="shared" ca="1" si="322"/>
        <v>1.7949927982221066E-2</v>
      </c>
      <c r="AM480">
        <f t="shared" ca="1" si="323"/>
        <v>1.6513661955216065E-2</v>
      </c>
      <c r="AN480">
        <f t="shared" si="324"/>
        <v>9077975.1238977052</v>
      </c>
      <c r="AO480">
        <f t="shared" si="325"/>
        <v>15.018714546833039</v>
      </c>
      <c r="AP480">
        <f t="shared" si="325"/>
        <v>2685640.5218013562</v>
      </c>
      <c r="AQ480">
        <f t="shared" ca="1" si="325"/>
        <v>175807.99607056542</v>
      </c>
      <c r="AR480">
        <f t="shared" ca="1" si="325"/>
        <v>1123153.1166937931</v>
      </c>
      <c r="AS480">
        <f t="shared" ca="1" si="326"/>
        <v>4585636.6861287598</v>
      </c>
      <c r="AT480">
        <f t="shared" ca="1" si="326"/>
        <v>4685982.9812536743</v>
      </c>
      <c r="AU480">
        <f t="shared" ca="1" si="326"/>
        <v>3361731.3001050162</v>
      </c>
      <c r="AV480">
        <f t="shared" ca="1" si="326"/>
        <v>4317775.2481909739</v>
      </c>
      <c r="AW480">
        <f t="shared" ca="1" si="328"/>
        <v>4233308.3539821785</v>
      </c>
      <c r="AX480">
        <f t="shared" ca="1" si="327"/>
        <v>3547867.6612949981</v>
      </c>
      <c r="AY480">
        <f t="shared" ca="1" si="327"/>
        <v>4077315.2948646834</v>
      </c>
      <c r="AZ480">
        <f t="shared" ca="1" si="327"/>
        <v>4522025.4812682234</v>
      </c>
      <c r="BA480">
        <f t="shared" ca="1" si="327"/>
        <v>3820786.027414612</v>
      </c>
      <c r="BB480">
        <f t="shared" ca="1" si="331"/>
        <v>4599871.9185865242</v>
      </c>
      <c r="BC480">
        <f t="shared" ca="1" si="329"/>
        <v>3988249.2551889382</v>
      </c>
      <c r="BD480">
        <f t="shared" ca="1" si="329"/>
        <v>4317578.7313390896</v>
      </c>
      <c r="BE480">
        <f t="shared" ca="1" si="329"/>
        <v>4101128.4822920682</v>
      </c>
      <c r="BF480">
        <f t="shared" si="329"/>
        <v>10062719.994987164</v>
      </c>
      <c r="BG480">
        <f t="shared" si="330"/>
        <v>8967783.5520987622</v>
      </c>
      <c r="BH480">
        <f t="shared" si="330"/>
        <v>10078372.902185353</v>
      </c>
      <c r="BI480">
        <f t="shared" ca="1" si="330"/>
        <v>9789510.4399480969</v>
      </c>
      <c r="BJ480">
        <f t="shared" ca="1" si="330"/>
        <v>9795925.8886548337</v>
      </c>
      <c r="BK480">
        <f t="shared" ca="1" si="293"/>
        <v>10072513.047580196</v>
      </c>
      <c r="BL480">
        <f t="shared" ca="1" si="293"/>
        <v>9506909.1591937914</v>
      </c>
      <c r="BM480">
        <f t="shared" ca="1" si="293"/>
        <v>9786967.6091446448</v>
      </c>
      <c r="BN480">
        <f t="shared" ca="1" si="293"/>
        <v>9295243.1423141155</v>
      </c>
      <c r="BO480">
        <f t="shared" ca="1" si="293"/>
        <v>9505005.0689138826</v>
      </c>
      <c r="BP480">
        <f t="shared" ca="1" si="332"/>
        <v>9930742.5392673463</v>
      </c>
      <c r="BQ480">
        <f t="shared" ca="1" si="291"/>
        <v>9669269.9738989938</v>
      </c>
      <c r="BR480">
        <f t="shared" ca="1" si="291"/>
        <v>9073993.5451304186</v>
      </c>
      <c r="BS480">
        <f t="shared" ca="1" si="291"/>
        <v>9289236.9232462309</v>
      </c>
      <c r="BT480">
        <f t="shared" ca="1" si="291"/>
        <v>9290650.0243605617</v>
      </c>
      <c r="BU480">
        <f t="shared" ca="1" si="292"/>
        <v>9916695.5585763566</v>
      </c>
      <c r="BV480">
        <f t="shared" ca="1" si="292"/>
        <v>10041915.602385616</v>
      </c>
      <c r="BW480">
        <f t="shared" ca="1" si="292"/>
        <v>9238410.3047574926</v>
      </c>
    </row>
    <row r="481" spans="1:75" x14ac:dyDescent="0.55000000000000004">
      <c r="A481" t="s">
        <v>1303</v>
      </c>
      <c r="B481" t="s">
        <v>1302</v>
      </c>
      <c r="C481" t="s">
        <v>486</v>
      </c>
      <c r="D481">
        <v>2.8625713273870999E-2</v>
      </c>
      <c r="E481">
        <v>4.8698158127900002E-4</v>
      </c>
      <c r="F481">
        <v>1.3007658E-8</v>
      </c>
      <c r="G481">
        <f t="shared" ca="1" si="294"/>
        <v>1.5887051291252129E-2</v>
      </c>
      <c r="H481">
        <f t="shared" ca="1" si="295"/>
        <v>2.4158211504228665E-2</v>
      </c>
      <c r="I481">
        <f t="shared" ca="1" si="296"/>
        <v>6.3058502479720144E-3</v>
      </c>
      <c r="J481">
        <f t="shared" ca="1" si="297"/>
        <v>1.4568929675974686E-2</v>
      </c>
      <c r="K481">
        <f t="shared" ca="1" si="298"/>
        <v>1.6888426152531128E-2</v>
      </c>
      <c r="L481">
        <f t="shared" ca="1" si="299"/>
        <v>1.7758652025135969E-2</v>
      </c>
      <c r="M481">
        <f t="shared" ca="1" si="300"/>
        <v>1.7345848901664823E-2</v>
      </c>
      <c r="N481">
        <f t="shared" ca="1" si="301"/>
        <v>1.5676807215131382E-2</v>
      </c>
      <c r="O481">
        <f t="shared" ca="1" si="302"/>
        <v>1.5410246422845771E-2</v>
      </c>
      <c r="P481">
        <f t="shared" ca="1" si="303"/>
        <v>1.7692703240236689E-2</v>
      </c>
      <c r="Q481">
        <f t="shared" ca="1" si="304"/>
        <v>1.6249428778923793E-2</v>
      </c>
      <c r="R481">
        <f t="shared" ca="1" si="305"/>
        <v>1.6009536292665865E-2</v>
      </c>
      <c r="S481">
        <f t="shared" ca="1" si="306"/>
        <v>1.5759602240086778E-2</v>
      </c>
      <c r="T481">
        <f t="shared" ca="1" si="307"/>
        <v>1.6282809317305892E-2</v>
      </c>
      <c r="U481">
        <f t="shared" ca="1" si="308"/>
        <v>1.7400510485152197E-2</v>
      </c>
      <c r="V481">
        <v>2.4078019085000001E-5</v>
      </c>
      <c r="W481">
        <v>1.02295279E-7</v>
      </c>
      <c r="X481">
        <v>9.8707340010000002E-6</v>
      </c>
      <c r="Y481">
        <f t="shared" ca="1" si="309"/>
        <v>6.0295470381795932E-6</v>
      </c>
      <c r="Z481">
        <f t="shared" ca="1" si="310"/>
        <v>2.3451680284627251E-5</v>
      </c>
      <c r="AA481">
        <f t="shared" ca="1" si="311"/>
        <v>1.0944964120352044E-5</v>
      </c>
      <c r="AB481">
        <f t="shared" ca="1" si="312"/>
        <v>1.5999787500931168E-5</v>
      </c>
      <c r="AC481">
        <f t="shared" ca="1" si="313"/>
        <v>2.1240958786501825E-5</v>
      </c>
      <c r="AD481">
        <f t="shared" ca="1" si="314"/>
        <v>8.2069681431333947E-6</v>
      </c>
      <c r="AE481">
        <f t="shared" ca="1" si="315"/>
        <v>7.12047393404773E-7</v>
      </c>
      <c r="AF481">
        <f t="shared" ca="1" si="316"/>
        <v>2.001858559853816E-5</v>
      </c>
      <c r="AG481">
        <f t="shared" ca="1" si="317"/>
        <v>1.9418543098755339E-5</v>
      </c>
      <c r="AH481">
        <f t="shared" ca="1" si="318"/>
        <v>2.2274081057710573E-5</v>
      </c>
      <c r="AI481">
        <f t="shared" ca="1" si="319"/>
        <v>2.0632263144608336E-5</v>
      </c>
      <c r="AJ481">
        <f t="shared" ca="1" si="320"/>
        <v>1.8685260135074588E-5</v>
      </c>
      <c r="AK481">
        <f t="shared" ca="1" si="321"/>
        <v>2.0762931446019519E-5</v>
      </c>
      <c r="AL481">
        <f t="shared" ca="1" si="322"/>
        <v>2.158192150245524E-5</v>
      </c>
      <c r="AM481">
        <f t="shared" ca="1" si="323"/>
        <v>2.3624792950474033E-5</v>
      </c>
      <c r="AN481">
        <f t="shared" si="324"/>
        <v>16014381.61974916</v>
      </c>
      <c r="AO481">
        <f t="shared" si="325"/>
        <v>272437.18994102103</v>
      </c>
      <c r="AP481">
        <f t="shared" si="325"/>
        <v>7.2770099105730974</v>
      </c>
      <c r="AQ481">
        <f t="shared" ca="1" si="325"/>
        <v>8887858.9594087489</v>
      </c>
      <c r="AR481">
        <f t="shared" ca="1" si="325"/>
        <v>13515080.465522159</v>
      </c>
      <c r="AS481">
        <f t="shared" ca="1" si="326"/>
        <v>3527747.6352070589</v>
      </c>
      <c r="AT481">
        <f t="shared" ca="1" si="326"/>
        <v>8150448.4234218253</v>
      </c>
      <c r="AU481">
        <f t="shared" ca="1" si="326"/>
        <v>9448068.5520753171</v>
      </c>
      <c r="AV481">
        <f t="shared" ca="1" si="326"/>
        <v>9934908.0968559794</v>
      </c>
      <c r="AW481">
        <f t="shared" ca="1" si="328"/>
        <v>9703969.3359648902</v>
      </c>
      <c r="AX481">
        <f t="shared" ca="1" si="327"/>
        <v>8770239.9210261293</v>
      </c>
      <c r="AY481">
        <f t="shared" ca="1" si="327"/>
        <v>8621115.0341915749</v>
      </c>
      <c r="AZ481">
        <f t="shared" ca="1" si="327"/>
        <v>9898013.6796363443</v>
      </c>
      <c r="BA481">
        <f t="shared" ca="1" si="327"/>
        <v>9090587.5804376267</v>
      </c>
      <c r="BB481">
        <f t="shared" ca="1" si="331"/>
        <v>8956382.0224524047</v>
      </c>
      <c r="BC481">
        <f t="shared" ca="1" si="329"/>
        <v>8816558.8061895128</v>
      </c>
      <c r="BD481">
        <f t="shared" ca="1" si="329"/>
        <v>9109262.0035064705</v>
      </c>
      <c r="BE481">
        <f t="shared" ca="1" si="329"/>
        <v>9734549.2362640258</v>
      </c>
      <c r="BF481">
        <f t="shared" si="329"/>
        <v>13470.21758325082</v>
      </c>
      <c r="BG481">
        <f t="shared" si="330"/>
        <v>57.228115859737393</v>
      </c>
      <c r="BH481">
        <f t="shared" si="330"/>
        <v>5522.0877693669263</v>
      </c>
      <c r="BI481">
        <f t="shared" ca="1" si="330"/>
        <v>3373.1724460390615</v>
      </c>
      <c r="BJ481">
        <f t="shared" ca="1" si="330"/>
        <v>13119.818329389058</v>
      </c>
      <c r="BK481">
        <f t="shared" ca="1" si="293"/>
        <v>6123.0555396420168</v>
      </c>
      <c r="BL481">
        <f t="shared" ca="1" si="293"/>
        <v>8950.9281541181117</v>
      </c>
      <c r="BM481">
        <f t="shared" ca="1" si="293"/>
        <v>11883.051322493911</v>
      </c>
      <c r="BN481">
        <f t="shared" ca="1" si="293"/>
        <v>4591.3098663371538</v>
      </c>
      <c r="BO481">
        <f t="shared" ca="1" si="293"/>
        <v>398.34810683093565</v>
      </c>
      <c r="BP481">
        <f t="shared" ca="1" si="332"/>
        <v>11199.206328780945</v>
      </c>
      <c r="BQ481">
        <f t="shared" ca="1" si="291"/>
        <v>10863.51828888286</v>
      </c>
      <c r="BR481">
        <f t="shared" ca="1" si="291"/>
        <v>12461.021700129904</v>
      </c>
      <c r="BS481">
        <f t="shared" ca="1" si="291"/>
        <v>11542.522364968923</v>
      </c>
      <c r="BT481">
        <f t="shared" ca="1" si="291"/>
        <v>10453.290145280127</v>
      </c>
      <c r="BU481">
        <f t="shared" ca="1" si="292"/>
        <v>11615.623496961087</v>
      </c>
      <c r="BV481">
        <f t="shared" ca="1" si="292"/>
        <v>12073.799654217341</v>
      </c>
      <c r="BW481">
        <f t="shared" ca="1" si="292"/>
        <v>13216.66455528251</v>
      </c>
    </row>
    <row r="482" spans="1:75" x14ac:dyDescent="0.55000000000000004">
      <c r="A482" t="s">
        <v>1303</v>
      </c>
      <c r="B482" t="s">
        <v>1302</v>
      </c>
      <c r="C482" t="s">
        <v>487</v>
      </c>
      <c r="D482">
        <v>6.4255095782279996E-3</v>
      </c>
      <c r="E482">
        <v>1.1649215388400001E-4</v>
      </c>
      <c r="F482">
        <v>1.62198488304E-4</v>
      </c>
      <c r="G482">
        <f t="shared" ca="1" si="294"/>
        <v>4.6214681880544783E-3</v>
      </c>
      <c r="H482">
        <f t="shared" ca="1" si="295"/>
        <v>3.1060118163228861E-3</v>
      </c>
      <c r="I482">
        <f t="shared" ca="1" si="296"/>
        <v>4.0657305875046743E-3</v>
      </c>
      <c r="J482">
        <f t="shared" ca="1" si="297"/>
        <v>3.4003975953170742E-3</v>
      </c>
      <c r="K482">
        <f t="shared" ca="1" si="298"/>
        <v>5.8421049778086343E-3</v>
      </c>
      <c r="L482">
        <f t="shared" ca="1" si="299"/>
        <v>2.1867569417907725E-4</v>
      </c>
      <c r="M482">
        <f t="shared" ca="1" si="300"/>
        <v>3.8511067635232008E-3</v>
      </c>
      <c r="N482">
        <f t="shared" ca="1" si="301"/>
        <v>4.6554975905854119E-3</v>
      </c>
      <c r="O482">
        <f t="shared" ca="1" si="302"/>
        <v>5.1434353457319761E-3</v>
      </c>
      <c r="P482">
        <f t="shared" ca="1" si="303"/>
        <v>5.3430122456825224E-3</v>
      </c>
      <c r="Q482">
        <f t="shared" ca="1" si="304"/>
        <v>2.1572044361982765E-3</v>
      </c>
      <c r="R482">
        <f t="shared" ca="1" si="305"/>
        <v>4.7246089052499756E-3</v>
      </c>
      <c r="S482">
        <f t="shared" ca="1" si="306"/>
        <v>3.9994937173321371E-3</v>
      </c>
      <c r="T482">
        <f t="shared" ca="1" si="307"/>
        <v>3.1864594293768761E-3</v>
      </c>
      <c r="U482">
        <f t="shared" ca="1" si="308"/>
        <v>5.0648463826559881E-3</v>
      </c>
      <c r="V482">
        <v>2.4078019085000001E-5</v>
      </c>
      <c r="W482">
        <v>1.02295279E-7</v>
      </c>
      <c r="X482">
        <v>9.8707340010000002E-6</v>
      </c>
      <c r="Y482">
        <f t="shared" ca="1" si="309"/>
        <v>2.2486236981392868E-5</v>
      </c>
      <c r="Z482">
        <f t="shared" ca="1" si="310"/>
        <v>5.7811974135763539E-6</v>
      </c>
      <c r="AA482">
        <f t="shared" ca="1" si="311"/>
        <v>2.037427935208452E-5</v>
      </c>
      <c r="AB482">
        <f t="shared" ca="1" si="312"/>
        <v>4.0177218158690547E-6</v>
      </c>
      <c r="AC482">
        <f t="shared" ca="1" si="313"/>
        <v>1.394167980183067E-5</v>
      </c>
      <c r="AD482">
        <f t="shared" ca="1" si="314"/>
        <v>2.1457023520939107E-5</v>
      </c>
      <c r="AE482">
        <f t="shared" ca="1" si="315"/>
        <v>8.2330892575721338E-6</v>
      </c>
      <c r="AF482">
        <f t="shared" ca="1" si="316"/>
        <v>1.8654487634596759E-5</v>
      </c>
      <c r="AG482">
        <f t="shared" ca="1" si="317"/>
        <v>2.1410412324394524E-5</v>
      </c>
      <c r="AH482">
        <f t="shared" ca="1" si="318"/>
        <v>3.5130973162096719E-6</v>
      </c>
      <c r="AI482">
        <f t="shared" ca="1" si="319"/>
        <v>1.5060446335894205E-5</v>
      </c>
      <c r="AJ482">
        <f t="shared" ca="1" si="320"/>
        <v>1.5283499083828473E-5</v>
      </c>
      <c r="AK482">
        <f t="shared" ca="1" si="321"/>
        <v>1.2065152725847948E-5</v>
      </c>
      <c r="AL482">
        <f t="shared" ca="1" si="322"/>
        <v>1.8322814580697144E-5</v>
      </c>
      <c r="AM482">
        <f t="shared" ca="1" si="323"/>
        <v>1.7968371648352023E-6</v>
      </c>
      <c r="AN482">
        <f t="shared" si="324"/>
        <v>3594689.9035358643</v>
      </c>
      <c r="AO482">
        <f t="shared" si="325"/>
        <v>65170.421786756269</v>
      </c>
      <c r="AP482">
        <f t="shared" si="325"/>
        <v>90740.393610301151</v>
      </c>
      <c r="AQ482">
        <f t="shared" ca="1" si="325"/>
        <v>2585436.1950376257</v>
      </c>
      <c r="AR482">
        <f t="shared" ca="1" si="325"/>
        <v>1737628.6161381849</v>
      </c>
      <c r="AS482">
        <f t="shared" ca="1" si="326"/>
        <v>2274534.1074459134</v>
      </c>
      <c r="AT482">
        <f t="shared" ca="1" si="326"/>
        <v>1902319.9257707482</v>
      </c>
      <c r="AU482">
        <f t="shared" ca="1" si="326"/>
        <v>3268309.7773728259</v>
      </c>
      <c r="AV482">
        <f t="shared" ca="1" si="326"/>
        <v>122336.02649628372</v>
      </c>
      <c r="AW482">
        <f t="shared" ca="1" si="328"/>
        <v>2154464.8609944559</v>
      </c>
      <c r="AX482">
        <f t="shared" ca="1" si="327"/>
        <v>2604473.6189511763</v>
      </c>
      <c r="AY482">
        <f t="shared" ca="1" si="327"/>
        <v>2877445.7312210663</v>
      </c>
      <c r="AZ482">
        <f t="shared" ca="1" si="327"/>
        <v>2989097.1198770092</v>
      </c>
      <c r="BA482">
        <f t="shared" ca="1" si="327"/>
        <v>1206827.3982408755</v>
      </c>
      <c r="BB482">
        <f t="shared" ca="1" si="331"/>
        <v>2643137.2832131647</v>
      </c>
      <c r="BC482">
        <f t="shared" ca="1" si="329"/>
        <v>2237478.5236743465</v>
      </c>
      <c r="BD482">
        <f t="shared" ca="1" si="329"/>
        <v>1782634.2641553634</v>
      </c>
      <c r="BE482">
        <f t="shared" ca="1" si="329"/>
        <v>2833479.8871647711</v>
      </c>
      <c r="BF482">
        <f t="shared" si="329"/>
        <v>13470.21758325082</v>
      </c>
      <c r="BG482">
        <f t="shared" si="330"/>
        <v>57.228115859737393</v>
      </c>
      <c r="BH482">
        <f t="shared" si="330"/>
        <v>5522.0877693669263</v>
      </c>
      <c r="BI482">
        <f t="shared" ca="1" si="330"/>
        <v>12579.710303352933</v>
      </c>
      <c r="BJ482">
        <f t="shared" ca="1" si="330"/>
        <v>3234.2356228596022</v>
      </c>
      <c r="BK482">
        <f t="shared" ca="1" si="293"/>
        <v>11398.195798652139</v>
      </c>
      <c r="BL482">
        <f t="shared" ca="1" si="293"/>
        <v>2247.676059134154</v>
      </c>
      <c r="BM482">
        <f t="shared" ca="1" si="293"/>
        <v>7799.5394780488978</v>
      </c>
      <c r="BN482">
        <f t="shared" ca="1" si="293"/>
        <v>12003.926672524289</v>
      </c>
      <c r="BO482">
        <f t="shared" ca="1" si="293"/>
        <v>4605.9230740833837</v>
      </c>
      <c r="BP482">
        <f t="shared" ca="1" si="332"/>
        <v>10436.074764083121</v>
      </c>
      <c r="BQ482">
        <f t="shared" ca="1" si="291"/>
        <v>11977.850484235929</v>
      </c>
      <c r="BR482">
        <f t="shared" ca="1" si="291"/>
        <v>1965.3687071773825</v>
      </c>
      <c r="BS482">
        <f t="shared" ca="1" si="291"/>
        <v>8425.4227197514283</v>
      </c>
      <c r="BT482">
        <f t="shared" ca="1" si="291"/>
        <v>8550.2074471249671</v>
      </c>
      <c r="BU482">
        <f t="shared" ca="1" si="292"/>
        <v>6749.7343456119115</v>
      </c>
      <c r="BV482">
        <f t="shared" ca="1" si="292"/>
        <v>10250.523444983437</v>
      </c>
      <c r="BW482">
        <f t="shared" ca="1" si="292"/>
        <v>1005.223373507501</v>
      </c>
    </row>
    <row r="483" spans="1:75" x14ac:dyDescent="0.55000000000000004">
      <c r="A483" t="s">
        <v>1303</v>
      </c>
      <c r="B483" t="s">
        <v>1302</v>
      </c>
      <c r="C483" t="s">
        <v>488</v>
      </c>
      <c r="D483">
        <v>8.3524181670494996E-2</v>
      </c>
      <c r="E483">
        <v>4.0300794992162998E-2</v>
      </c>
      <c r="F483">
        <v>7.9242300185621006E-2</v>
      </c>
      <c r="G483">
        <f t="shared" ca="1" si="294"/>
        <v>7.7339441871490333E-2</v>
      </c>
      <c r="H483">
        <f t="shared" ca="1" si="295"/>
        <v>5.7628272766859584E-2</v>
      </c>
      <c r="I483">
        <f t="shared" ca="1" si="296"/>
        <v>7.0813940601080663E-2</v>
      </c>
      <c r="J483">
        <f t="shared" ca="1" si="297"/>
        <v>4.1637792308067377E-2</v>
      </c>
      <c r="K483">
        <f t="shared" ca="1" si="298"/>
        <v>6.4305458071829247E-2</v>
      </c>
      <c r="L483">
        <f t="shared" ca="1" si="299"/>
        <v>6.5634966722704247E-2</v>
      </c>
      <c r="M483">
        <f t="shared" ca="1" si="300"/>
        <v>5.1772793956398236E-2</v>
      </c>
      <c r="N483">
        <f t="shared" ca="1" si="301"/>
        <v>4.8166590861021E-2</v>
      </c>
      <c r="O483">
        <f t="shared" ca="1" si="302"/>
        <v>5.6038820610967988E-2</v>
      </c>
      <c r="P483">
        <f t="shared" ca="1" si="303"/>
        <v>5.8727999591210778E-2</v>
      </c>
      <c r="Q483">
        <f t="shared" ca="1" si="304"/>
        <v>4.2320631313360231E-2</v>
      </c>
      <c r="R483">
        <f t="shared" ca="1" si="305"/>
        <v>6.4259623376430472E-2</v>
      </c>
      <c r="S483">
        <f t="shared" ca="1" si="306"/>
        <v>5.2253040578591391E-2</v>
      </c>
      <c r="T483">
        <f t="shared" ca="1" si="307"/>
        <v>4.4463794421389487E-2</v>
      </c>
      <c r="U483">
        <f t="shared" ca="1" si="308"/>
        <v>5.1249941809555527E-2</v>
      </c>
      <c r="V483">
        <v>0.111155404615944</v>
      </c>
      <c r="W483">
        <v>7.9818370610700004E-2</v>
      </c>
      <c r="X483">
        <v>7.3257889622660999E-2</v>
      </c>
      <c r="Y483">
        <f t="shared" ca="1" si="309"/>
        <v>0.10642594107560227</v>
      </c>
      <c r="Z483">
        <f t="shared" ca="1" si="310"/>
        <v>9.9524026356131695E-2</v>
      </c>
      <c r="AA483">
        <f t="shared" ca="1" si="311"/>
        <v>0.10777634680909975</v>
      </c>
      <c r="AB483">
        <f t="shared" ca="1" si="312"/>
        <v>0.1079539442717973</v>
      </c>
      <c r="AC483">
        <f t="shared" ca="1" si="313"/>
        <v>8.6149351832258608E-2</v>
      </c>
      <c r="AD483">
        <f t="shared" ca="1" si="314"/>
        <v>0.10783764210250923</v>
      </c>
      <c r="AE483">
        <f t="shared" ca="1" si="315"/>
        <v>9.2700711548556219E-2</v>
      </c>
      <c r="AF483">
        <f t="shared" ca="1" si="316"/>
        <v>7.6484617839354493E-2</v>
      </c>
      <c r="AG483">
        <f t="shared" ca="1" si="317"/>
        <v>9.588152443408457E-2</v>
      </c>
      <c r="AH483">
        <f t="shared" ca="1" si="318"/>
        <v>9.9194910206098219E-2</v>
      </c>
      <c r="AI483">
        <f t="shared" ca="1" si="319"/>
        <v>9.4761306915649851E-2</v>
      </c>
      <c r="AJ483">
        <f t="shared" ca="1" si="320"/>
        <v>0.10824925887015038</v>
      </c>
      <c r="AK483">
        <f t="shared" ca="1" si="321"/>
        <v>8.5192057247244962E-2</v>
      </c>
      <c r="AL483">
        <f t="shared" ca="1" si="322"/>
        <v>9.5389378913968065E-2</v>
      </c>
      <c r="AM483">
        <f t="shared" ca="1" si="323"/>
        <v>7.8733012164685784E-2</v>
      </c>
      <c r="AN483">
        <f t="shared" si="324"/>
        <v>46726804.916665241</v>
      </c>
      <c r="AO483">
        <f t="shared" si="325"/>
        <v>22545894.469392169</v>
      </c>
      <c r="AP483">
        <f t="shared" si="325"/>
        <v>44331347.256160371</v>
      </c>
      <c r="AQ483">
        <f t="shared" ca="1" si="325"/>
        <v>43266811.364276886</v>
      </c>
      <c r="AR483">
        <f t="shared" ca="1" si="325"/>
        <v>32239586.254008751</v>
      </c>
      <c r="AS483">
        <f t="shared" ca="1" si="326"/>
        <v>39616182.064503744</v>
      </c>
      <c r="AT483">
        <f t="shared" ca="1" si="326"/>
        <v>23293864.835636869</v>
      </c>
      <c r="AU483">
        <f t="shared" ca="1" si="326"/>
        <v>35975073.736766778</v>
      </c>
      <c r="AV483">
        <f t="shared" ca="1" si="326"/>
        <v>36718854.640954912</v>
      </c>
      <c r="AW483">
        <f t="shared" ca="1" si="328"/>
        <v>28963794.613816641</v>
      </c>
      <c r="AX483">
        <f t="shared" ca="1" si="327"/>
        <v>26946338.768606111</v>
      </c>
      <c r="AY483">
        <f t="shared" ca="1" si="327"/>
        <v>31350382.441085245</v>
      </c>
      <c r="AZ483">
        <f t="shared" ca="1" si="327"/>
        <v>32854817.912138656</v>
      </c>
      <c r="BA483">
        <f t="shared" ca="1" si="327"/>
        <v>23675872.588980474</v>
      </c>
      <c r="BB483">
        <f t="shared" ca="1" si="331"/>
        <v>35949431.954620831</v>
      </c>
      <c r="BC483">
        <f t="shared" ca="1" si="329"/>
        <v>29232463.99528553</v>
      </c>
      <c r="BD483">
        <f t="shared" ca="1" si="329"/>
        <v>24874844.700416945</v>
      </c>
      <c r="BE483">
        <f t="shared" ca="1" si="329"/>
        <v>28671289.978905514</v>
      </c>
      <c r="BF483">
        <f t="shared" si="329"/>
        <v>62184828.429836266</v>
      </c>
      <c r="BG483">
        <f t="shared" si="330"/>
        <v>44653624.348046392</v>
      </c>
      <c r="BH483">
        <f t="shared" si="330"/>
        <v>40983425.979663223</v>
      </c>
      <c r="BI483">
        <f t="shared" ca="1" si="330"/>
        <v>59538975.267432936</v>
      </c>
      <c r="BJ483">
        <f t="shared" ca="1" si="330"/>
        <v>55677765.062220156</v>
      </c>
      <c r="BK483">
        <f t="shared" ca="1" si="293"/>
        <v>60294446.844711185</v>
      </c>
      <c r="BL483">
        <f t="shared" ca="1" si="293"/>
        <v>60393802.047326647</v>
      </c>
      <c r="BM483">
        <f t="shared" ca="1" si="293"/>
        <v>48195431.266166016</v>
      </c>
      <c r="BN483">
        <f t="shared" ca="1" si="293"/>
        <v>60328737.910605773</v>
      </c>
      <c r="BO483">
        <f t="shared" ca="1" si="293"/>
        <v>51860526.826275848</v>
      </c>
      <c r="BP483">
        <f t="shared" ca="1" si="332"/>
        <v>42788588.231899902</v>
      </c>
      <c r="BQ483">
        <f t="shared" ca="1" si="291"/>
        <v>53640002.18545799</v>
      </c>
      <c r="BR483">
        <f t="shared" ca="1" si="291"/>
        <v>55493644.178543538</v>
      </c>
      <c r="BS483">
        <f t="shared" ca="1" si="291"/>
        <v>53013307.204420887</v>
      </c>
      <c r="BT483">
        <f t="shared" ca="1" si="291"/>
        <v>60559012.976069719</v>
      </c>
      <c r="BU483">
        <f t="shared" ca="1" si="292"/>
        <v>47659881.962634034</v>
      </c>
      <c r="BV483">
        <f t="shared" ca="1" si="292"/>
        <v>53364676.079303287</v>
      </c>
      <c r="BW483">
        <f t="shared" ca="1" si="292"/>
        <v>44046430.941810645</v>
      </c>
    </row>
    <row r="484" spans="1:75" x14ac:dyDescent="0.55000000000000004">
      <c r="A484" t="s">
        <v>1303</v>
      </c>
      <c r="B484" t="s">
        <v>1302</v>
      </c>
      <c r="C484" t="s">
        <v>489</v>
      </c>
      <c r="D484">
        <v>3.6517184293869999E-3</v>
      </c>
      <c r="E484">
        <v>0.13441860180418899</v>
      </c>
      <c r="F484">
        <v>0.126552143223433</v>
      </c>
      <c r="G484">
        <f t="shared" ca="1" si="294"/>
        <v>8.4561526658245789E-2</v>
      </c>
      <c r="H484">
        <f t="shared" ca="1" si="295"/>
        <v>5.9022686492537807E-2</v>
      </c>
      <c r="I484">
        <f t="shared" ca="1" si="296"/>
        <v>7.3975730930944103E-2</v>
      </c>
      <c r="J484">
        <f t="shared" ca="1" si="297"/>
        <v>0.12107887230153637</v>
      </c>
      <c r="K484">
        <f t="shared" ca="1" si="298"/>
        <v>5.8997694604372333E-2</v>
      </c>
      <c r="L484">
        <f t="shared" ca="1" si="299"/>
        <v>0.12492789417541507</v>
      </c>
      <c r="M484">
        <f t="shared" ca="1" si="300"/>
        <v>6.2653769273240761E-2</v>
      </c>
      <c r="N484">
        <f t="shared" ca="1" si="301"/>
        <v>8.5404563766436639E-2</v>
      </c>
      <c r="O484">
        <f t="shared" ca="1" si="302"/>
        <v>0.12448091562408355</v>
      </c>
      <c r="P484">
        <f t="shared" ca="1" si="303"/>
        <v>7.5701624738767931E-2</v>
      </c>
      <c r="Q484">
        <f t="shared" ca="1" si="304"/>
        <v>9.4061167427402032E-2</v>
      </c>
      <c r="R484">
        <f t="shared" ca="1" si="305"/>
        <v>9.1111494778533419E-2</v>
      </c>
      <c r="S484">
        <f t="shared" ca="1" si="306"/>
        <v>8.5461071558061721E-2</v>
      </c>
      <c r="T484">
        <f t="shared" ca="1" si="307"/>
        <v>0.11932031300547716</v>
      </c>
      <c r="U484">
        <f t="shared" ca="1" si="308"/>
        <v>0.11230939350849443</v>
      </c>
      <c r="V484">
        <v>6.7375165321670004E-3</v>
      </c>
      <c r="W484">
        <v>1.02295279E-7</v>
      </c>
      <c r="X484">
        <v>6.639577845034E-3</v>
      </c>
      <c r="Y484">
        <f t="shared" ca="1" si="309"/>
        <v>5.9561762091325356E-3</v>
      </c>
      <c r="Z484">
        <f t="shared" ca="1" si="310"/>
        <v>4.6825347479309987E-3</v>
      </c>
      <c r="AA484">
        <f t="shared" ca="1" si="311"/>
        <v>3.0850382242132448E-3</v>
      </c>
      <c r="AB484">
        <f t="shared" ca="1" si="312"/>
        <v>4.9885687843092945E-4</v>
      </c>
      <c r="AC484">
        <f t="shared" ca="1" si="313"/>
        <v>6.4820203011194247E-5</v>
      </c>
      <c r="AD484">
        <f t="shared" ca="1" si="314"/>
        <v>2.3747030301229525E-3</v>
      </c>
      <c r="AE484">
        <f t="shared" ca="1" si="315"/>
        <v>6.1488337024106004E-3</v>
      </c>
      <c r="AF484">
        <f t="shared" ca="1" si="316"/>
        <v>1.6991635318827899E-4</v>
      </c>
      <c r="AG484">
        <f t="shared" ca="1" si="317"/>
        <v>1.2260394132821521E-4</v>
      </c>
      <c r="AH484">
        <f t="shared" ca="1" si="318"/>
        <v>4.1397366849973225E-3</v>
      </c>
      <c r="AI484">
        <f t="shared" ca="1" si="319"/>
        <v>3.7031669881955028E-4</v>
      </c>
      <c r="AJ484">
        <f t="shared" ca="1" si="320"/>
        <v>9.1755420196062715E-4</v>
      </c>
      <c r="AK484">
        <f t="shared" ca="1" si="321"/>
        <v>3.7132271468779659E-3</v>
      </c>
      <c r="AL484">
        <f t="shared" ca="1" si="322"/>
        <v>5.1311828655716549E-3</v>
      </c>
      <c r="AM484">
        <f t="shared" ca="1" si="323"/>
        <v>2.097569624838389E-3</v>
      </c>
      <c r="AN484">
        <f t="shared" si="324"/>
        <v>2042918.9636805968</v>
      </c>
      <c r="AO484">
        <f t="shared" si="325"/>
        <v>75199201.692915216</v>
      </c>
      <c r="AP484">
        <f t="shared" si="325"/>
        <v>70798386.645865694</v>
      </c>
      <c r="AQ484">
        <f t="shared" ca="1" si="325"/>
        <v>47307137.652700111</v>
      </c>
      <c r="AR484">
        <f t="shared" ca="1" si="325"/>
        <v>33019677.681781497</v>
      </c>
      <c r="AS484">
        <f t="shared" ca="1" si="326"/>
        <v>41385015.436781093</v>
      </c>
      <c r="AT484">
        <f t="shared" ca="1" si="326"/>
        <v>67736417.554896861</v>
      </c>
      <c r="AU484">
        <f t="shared" ca="1" si="326"/>
        <v>33005696.208878066</v>
      </c>
      <c r="AV484">
        <f t="shared" ca="1" si="326"/>
        <v>69889716.044311941</v>
      </c>
      <c r="AW484">
        <f t="shared" ca="1" si="328"/>
        <v>35051052.229089454</v>
      </c>
      <c r="AX484">
        <f t="shared" ca="1" si="327"/>
        <v>47778766.703162976</v>
      </c>
      <c r="AY484">
        <f t="shared" ca="1" si="327"/>
        <v>69639658.167032808</v>
      </c>
      <c r="AZ484">
        <f t="shared" ca="1" si="327"/>
        <v>42350550.227450617</v>
      </c>
      <c r="BA484">
        <f t="shared" ca="1" si="327"/>
        <v>52621620.861286484</v>
      </c>
      <c r="BB484">
        <f t="shared" ca="1" si="331"/>
        <v>50971454.697726279</v>
      </c>
      <c r="BC484">
        <f t="shared" ca="1" si="329"/>
        <v>47810379.446954392</v>
      </c>
      <c r="BD484">
        <f t="shared" ca="1" si="329"/>
        <v>66752608.369126968</v>
      </c>
      <c r="BE484">
        <f t="shared" ca="1" si="329"/>
        <v>62830416.483256854</v>
      </c>
      <c r="BF484">
        <f t="shared" si="329"/>
        <v>3769239.2110270238</v>
      </c>
      <c r="BG484">
        <f t="shared" si="330"/>
        <v>57.228115859737393</v>
      </c>
      <c r="BH484">
        <f t="shared" si="330"/>
        <v>3714448.348836815</v>
      </c>
      <c r="BI484">
        <f t="shared" ca="1" si="330"/>
        <v>3332125.8371781581</v>
      </c>
      <c r="BJ484">
        <f t="shared" ca="1" si="330"/>
        <v>2619599.2981439689</v>
      </c>
      <c r="BK484">
        <f t="shared" ca="1" si="293"/>
        <v>1725895.1405469466</v>
      </c>
      <c r="BL484">
        <f t="shared" ca="1" si="293"/>
        <v>279080.71140088647</v>
      </c>
      <c r="BM484">
        <f t="shared" ca="1" si="293"/>
        <v>36263.04287196209</v>
      </c>
      <c r="BN484">
        <f t="shared" ca="1" si="293"/>
        <v>1328504.9072533033</v>
      </c>
      <c r="BO484">
        <f t="shared" ca="1" si="293"/>
        <v>3439906.2299230048</v>
      </c>
      <c r="BP484">
        <f t="shared" ca="1" si="332"/>
        <v>95058.079334461669</v>
      </c>
      <c r="BQ484">
        <f t="shared" ca="1" si="291"/>
        <v>68589.602841706379</v>
      </c>
      <c r="BR484">
        <f t="shared" ca="1" si="291"/>
        <v>2315936.1111653256</v>
      </c>
      <c r="BS484">
        <f t="shared" ca="1" si="291"/>
        <v>207170.13680407192</v>
      </c>
      <c r="BT484">
        <f t="shared" ca="1" si="291"/>
        <v>513316.9261642237</v>
      </c>
      <c r="BU484">
        <f t="shared" ca="1" si="292"/>
        <v>2077329.427637168</v>
      </c>
      <c r="BV484">
        <f t="shared" ca="1" si="292"/>
        <v>2870591.1983331512</v>
      </c>
      <c r="BW484">
        <f t="shared" ca="1" si="292"/>
        <v>1173465.2731541721</v>
      </c>
    </row>
    <row r="485" spans="1:75" x14ac:dyDescent="0.55000000000000004">
      <c r="A485" t="s">
        <v>1303</v>
      </c>
      <c r="B485" t="s">
        <v>1302</v>
      </c>
      <c r="C485" t="s">
        <v>490</v>
      </c>
      <c r="D485">
        <v>8.4741653907056E-2</v>
      </c>
      <c r="E485">
        <v>2.6845958000000001E-8</v>
      </c>
      <c r="F485">
        <v>0.110828148501351</v>
      </c>
      <c r="G485">
        <f t="shared" ca="1" si="294"/>
        <v>9.9562138893450836E-2</v>
      </c>
      <c r="H485">
        <f t="shared" ca="1" si="295"/>
        <v>9.9412393128227083E-2</v>
      </c>
      <c r="I485">
        <f t="shared" ca="1" si="296"/>
        <v>6.1540820929054038E-2</v>
      </c>
      <c r="J485">
        <f t="shared" ca="1" si="297"/>
        <v>2.6330667483706296E-2</v>
      </c>
      <c r="K485">
        <f t="shared" ca="1" si="298"/>
        <v>5.6700894939041803E-3</v>
      </c>
      <c r="L485">
        <f t="shared" ca="1" si="299"/>
        <v>5.4178330994506467E-2</v>
      </c>
      <c r="M485">
        <f t="shared" ca="1" si="300"/>
        <v>5.1241859515191945E-2</v>
      </c>
      <c r="N485">
        <f t="shared" ca="1" si="301"/>
        <v>3.3195658906450654E-2</v>
      </c>
      <c r="O485">
        <f t="shared" ca="1" si="302"/>
        <v>6.1193345928731444E-3</v>
      </c>
      <c r="P485">
        <f t="shared" ca="1" si="303"/>
        <v>3.1668637794052656E-2</v>
      </c>
      <c r="Q485">
        <f t="shared" ca="1" si="304"/>
        <v>1.4806979848097999E-2</v>
      </c>
      <c r="R485">
        <f t="shared" ca="1" si="305"/>
        <v>1.4607839247363766E-2</v>
      </c>
      <c r="S485">
        <f t="shared" ca="1" si="306"/>
        <v>1.6160404908761587E-2</v>
      </c>
      <c r="T485">
        <f t="shared" ca="1" si="307"/>
        <v>1.3865345243085202E-2</v>
      </c>
      <c r="U485">
        <f t="shared" ca="1" si="308"/>
        <v>2.2444408067484836E-2</v>
      </c>
      <c r="V485">
        <v>5.0849755522818001E-2</v>
      </c>
      <c r="W485">
        <v>1.8718733960735E-2</v>
      </c>
      <c r="X485">
        <v>9.8707340010000002E-6</v>
      </c>
      <c r="Y485">
        <f t="shared" ca="1" si="309"/>
        <v>4.6561567302729555E-2</v>
      </c>
      <c r="Z485">
        <f t="shared" ca="1" si="310"/>
        <v>2.3624340235400363E-2</v>
      </c>
      <c r="AA485">
        <f t="shared" ca="1" si="311"/>
        <v>2.8465627310024791E-2</v>
      </c>
      <c r="AB485">
        <f t="shared" ca="1" si="312"/>
        <v>9.394993428234303E-3</v>
      </c>
      <c r="AC485">
        <f t="shared" ca="1" si="313"/>
        <v>4.5951418650042104E-2</v>
      </c>
      <c r="AD485">
        <f t="shared" ca="1" si="314"/>
        <v>4.0177597625084147E-2</v>
      </c>
      <c r="AE485">
        <f t="shared" ca="1" si="315"/>
        <v>4.3179023278757049E-2</v>
      </c>
      <c r="AF485">
        <f t="shared" ca="1" si="316"/>
        <v>3.7932676153936591E-2</v>
      </c>
      <c r="AG485">
        <f t="shared" ca="1" si="317"/>
        <v>3.3941257794613294E-2</v>
      </c>
      <c r="AH485">
        <f t="shared" ca="1" si="318"/>
        <v>3.0714788282253973E-2</v>
      </c>
      <c r="AI485">
        <f t="shared" ca="1" si="319"/>
        <v>4.9372838089345061E-2</v>
      </c>
      <c r="AJ485">
        <f t="shared" ca="1" si="320"/>
        <v>3.8272540963396141E-2</v>
      </c>
      <c r="AK485">
        <f t="shared" ca="1" si="321"/>
        <v>4.4520996621201748E-3</v>
      </c>
      <c r="AL485">
        <f t="shared" ca="1" si="322"/>
        <v>3.4969787813382232E-2</v>
      </c>
      <c r="AM485">
        <f t="shared" ca="1" si="323"/>
        <v>2.2045580670721529E-2</v>
      </c>
      <c r="AN485">
        <f t="shared" si="324"/>
        <v>47407908.119970717</v>
      </c>
      <c r="AO485">
        <f t="shared" si="325"/>
        <v>15.018714546833039</v>
      </c>
      <c r="AP485">
        <f t="shared" si="325"/>
        <v>62001748.125204265</v>
      </c>
      <c r="AQ485">
        <f t="shared" ca="1" si="325"/>
        <v>55699086.756854855</v>
      </c>
      <c r="AR485">
        <f t="shared" ca="1" si="325"/>
        <v>55615312.920119628</v>
      </c>
      <c r="AS485">
        <f t="shared" ca="1" si="326"/>
        <v>34428423.91808968</v>
      </c>
      <c r="AT485">
        <f t="shared" ca="1" si="326"/>
        <v>14730440.193840854</v>
      </c>
      <c r="AU485">
        <f t="shared" ca="1" si="326"/>
        <v>3172077.3594275862</v>
      </c>
      <c r="AV485">
        <f t="shared" ca="1" si="326"/>
        <v>30309549.312053956</v>
      </c>
      <c r="AW485">
        <f t="shared" ca="1" si="328"/>
        <v>28666768.416593224</v>
      </c>
      <c r="AX485">
        <f t="shared" ca="1" si="327"/>
        <v>18570994.013699125</v>
      </c>
      <c r="AY485">
        <f t="shared" ca="1" si="327"/>
        <v>3423403.2351135509</v>
      </c>
      <c r="AZ485">
        <f t="shared" ca="1" si="327"/>
        <v>17716716.651196621</v>
      </c>
      <c r="BA485">
        <f t="shared" ca="1" si="327"/>
        <v>8283623.3163775746</v>
      </c>
      <c r="BB485">
        <f t="shared" ca="1" si="331"/>
        <v>8172216.0111470325</v>
      </c>
      <c r="BC485">
        <f t="shared" ca="1" si="329"/>
        <v>9040784.0273731221</v>
      </c>
      <c r="BD485">
        <f t="shared" ca="1" si="329"/>
        <v>7756834.8389424589</v>
      </c>
      <c r="BE485">
        <f t="shared" ca="1" si="329"/>
        <v>12556309.517365381</v>
      </c>
      <c r="BF485">
        <f t="shared" si="329"/>
        <v>28447409.5867039</v>
      </c>
      <c r="BG485">
        <f t="shared" si="330"/>
        <v>10472016.757024962</v>
      </c>
      <c r="BH485">
        <f t="shared" si="330"/>
        <v>5522.0877693669263</v>
      </c>
      <c r="BI485">
        <f t="shared" ca="1" si="330"/>
        <v>26048423.683477782</v>
      </c>
      <c r="BJ485">
        <f t="shared" ca="1" si="330"/>
        <v>13216411.288162652</v>
      </c>
      <c r="BK485">
        <f t="shared" ca="1" si="293"/>
        <v>15924823.057750337</v>
      </c>
      <c r="BL485">
        <f t="shared" ca="1" si="293"/>
        <v>5255939.2541709002</v>
      </c>
      <c r="BM485">
        <f t="shared" ca="1" si="293"/>
        <v>25707081.852955382</v>
      </c>
      <c r="BN485">
        <f t="shared" ca="1" si="293"/>
        <v>22476972.880187616</v>
      </c>
      <c r="BO485">
        <f t="shared" ca="1" si="293"/>
        <v>24156091.767509688</v>
      </c>
      <c r="BP485">
        <f t="shared" ca="1" si="332"/>
        <v>21221073.025348328</v>
      </c>
      <c r="BQ485">
        <f t="shared" ca="1" si="291"/>
        <v>18988112.183508925</v>
      </c>
      <c r="BR485">
        <f t="shared" ca="1" si="291"/>
        <v>17183094.660938706</v>
      </c>
      <c r="BS485">
        <f t="shared" ca="1" si="291"/>
        <v>27621162.248368226</v>
      </c>
      <c r="BT485">
        <f t="shared" ca="1" si="291"/>
        <v>21411207.143780116</v>
      </c>
      <c r="BU485">
        <f t="shared" ca="1" si="292"/>
        <v>2490684.5924229906</v>
      </c>
      <c r="BV485">
        <f t="shared" ca="1" si="292"/>
        <v>19563513.469420925</v>
      </c>
      <c r="BW485">
        <f t="shared" ca="1" si="292"/>
        <v>12333189.343168408</v>
      </c>
    </row>
    <row r="486" spans="1:75" x14ac:dyDescent="0.55000000000000004">
      <c r="A486" t="s">
        <v>1303</v>
      </c>
      <c r="B486" t="s">
        <v>1302</v>
      </c>
      <c r="C486" t="s">
        <v>491</v>
      </c>
      <c r="D486">
        <v>3.765332741341E-3</v>
      </c>
      <c r="E486">
        <v>1.4573117654468001E-2</v>
      </c>
      <c r="F486">
        <v>3.3463680771862001E-2</v>
      </c>
      <c r="G486">
        <f t="shared" ca="1" si="294"/>
        <v>1.4930606733950247E-2</v>
      </c>
      <c r="H486">
        <f t="shared" ca="1" si="295"/>
        <v>1.8684852172637566E-2</v>
      </c>
      <c r="I486">
        <f t="shared" ca="1" si="296"/>
        <v>1.0794876811329762E-2</v>
      </c>
      <c r="J486">
        <f t="shared" ca="1" si="297"/>
        <v>1.7032153815803041E-2</v>
      </c>
      <c r="K486">
        <f t="shared" ca="1" si="298"/>
        <v>1.2126129135882027E-2</v>
      </c>
      <c r="L486">
        <f t="shared" ca="1" si="299"/>
        <v>3.2444681237209727E-2</v>
      </c>
      <c r="M486">
        <f t="shared" ca="1" si="300"/>
        <v>2.4079321997063294E-2</v>
      </c>
      <c r="N486">
        <f t="shared" ca="1" si="301"/>
        <v>3.0783712842014043E-2</v>
      </c>
      <c r="O486">
        <f t="shared" ca="1" si="302"/>
        <v>2.2802864353871598E-2</v>
      </c>
      <c r="P486">
        <f t="shared" ca="1" si="303"/>
        <v>1.3096174457160988E-2</v>
      </c>
      <c r="Q486">
        <f t="shared" ca="1" si="304"/>
        <v>2.8941432340980903E-2</v>
      </c>
      <c r="R486">
        <f t="shared" ca="1" si="305"/>
        <v>2.8014345560590279E-2</v>
      </c>
      <c r="S486">
        <f t="shared" ca="1" si="306"/>
        <v>2.0489097421669329E-2</v>
      </c>
      <c r="T486">
        <f t="shared" ca="1" si="307"/>
        <v>2.6528685618086245E-2</v>
      </c>
      <c r="U486">
        <f t="shared" ca="1" si="308"/>
        <v>2.8824778248047044E-2</v>
      </c>
      <c r="V486">
        <v>2.1224976612399998E-2</v>
      </c>
      <c r="W486">
        <v>1.2176593443646E-2</v>
      </c>
      <c r="X486">
        <v>2.824496047358E-3</v>
      </c>
      <c r="Y486">
        <f t="shared" ca="1" si="309"/>
        <v>1.6444452657754655E-2</v>
      </c>
      <c r="Z486">
        <f t="shared" ca="1" si="310"/>
        <v>7.2342170938303925E-3</v>
      </c>
      <c r="AA486">
        <f t="shared" ca="1" si="311"/>
        <v>1.7521225899680415E-2</v>
      </c>
      <c r="AB486">
        <f t="shared" ca="1" si="312"/>
        <v>6.1702544226651702E-3</v>
      </c>
      <c r="AC486">
        <f t="shared" ca="1" si="313"/>
        <v>7.1565610957935542E-3</v>
      </c>
      <c r="AD486">
        <f t="shared" ca="1" si="314"/>
        <v>1.0133462111790319E-2</v>
      </c>
      <c r="AE486">
        <f t="shared" ca="1" si="315"/>
        <v>1.0873537287638214E-2</v>
      </c>
      <c r="AF486">
        <f t="shared" ca="1" si="316"/>
        <v>1.9975350543638287E-2</v>
      </c>
      <c r="AG486">
        <f t="shared" ca="1" si="317"/>
        <v>5.1474346951426607E-3</v>
      </c>
      <c r="AH486">
        <f t="shared" ca="1" si="318"/>
        <v>8.4245599125938909E-3</v>
      </c>
      <c r="AI486">
        <f t="shared" ca="1" si="319"/>
        <v>1.6034941529985199E-2</v>
      </c>
      <c r="AJ486">
        <f t="shared" ca="1" si="320"/>
        <v>1.4076140083608461E-2</v>
      </c>
      <c r="AK486">
        <f t="shared" ca="1" si="321"/>
        <v>1.645906569599518E-2</v>
      </c>
      <c r="AL486">
        <f t="shared" ca="1" si="322"/>
        <v>3.022183495102207E-3</v>
      </c>
      <c r="AM486">
        <f t="shared" ca="1" si="323"/>
        <v>3.7756865453219355E-3</v>
      </c>
      <c r="AN486">
        <f t="shared" si="324"/>
        <v>2106479.4043127387</v>
      </c>
      <c r="AO486">
        <f t="shared" si="325"/>
        <v>8152791.3479514467</v>
      </c>
      <c r="AP486">
        <f t="shared" si="325"/>
        <v>18720936.28392553</v>
      </c>
      <c r="AQ486">
        <f t="shared" ca="1" si="325"/>
        <v>8352785.1957535613</v>
      </c>
      <c r="AR486">
        <f t="shared" ca="1" si="325"/>
        <v>10453061.914594989</v>
      </c>
      <c r="AS486">
        <f t="shared" ca="1" si="326"/>
        <v>6039090.6294939797</v>
      </c>
      <c r="AT486">
        <f t="shared" ca="1" si="326"/>
        <v>9528475.619208632</v>
      </c>
      <c r="AU486">
        <f t="shared" ca="1" si="326"/>
        <v>6783847.015250762</v>
      </c>
      <c r="AV486">
        <f t="shared" ca="1" si="326"/>
        <v>18150866.736238007</v>
      </c>
      <c r="AW486">
        <f t="shared" ca="1" si="328"/>
        <v>13470946.484948358</v>
      </c>
      <c r="AX486">
        <f t="shared" ca="1" si="327"/>
        <v>17221653.846954811</v>
      </c>
      <c r="AY486">
        <f t="shared" ca="1" si="327"/>
        <v>12756844.459823409</v>
      </c>
      <c r="AZ486">
        <f t="shared" ca="1" si="327"/>
        <v>7326529.5962851085</v>
      </c>
      <c r="BA486">
        <f t="shared" ca="1" si="327"/>
        <v>16191007.633464748</v>
      </c>
      <c r="BB486">
        <f t="shared" ca="1" si="331"/>
        <v>15672357.797432475</v>
      </c>
      <c r="BC486">
        <f t="shared" ca="1" si="329"/>
        <v>11462429.669982513</v>
      </c>
      <c r="BD486">
        <f t="shared" ca="1" si="329"/>
        <v>14841219.546000643</v>
      </c>
      <c r="BE486">
        <f t="shared" ca="1" si="329"/>
        <v>16125746.616424739</v>
      </c>
      <c r="BF486">
        <f t="shared" si="329"/>
        <v>11874110.247987531</v>
      </c>
      <c r="BG486">
        <f t="shared" si="330"/>
        <v>6812078.7897737892</v>
      </c>
      <c r="BH486">
        <f t="shared" si="330"/>
        <v>1580137.3105749481</v>
      </c>
      <c r="BI486">
        <f t="shared" ca="1" si="330"/>
        <v>9199691.8249565549</v>
      </c>
      <c r="BJ486">
        <f t="shared" ca="1" si="330"/>
        <v>4047113.5916274148</v>
      </c>
      <c r="BK486">
        <f t="shared" ca="1" si="293"/>
        <v>9802082.3208424151</v>
      </c>
      <c r="BL486">
        <f t="shared" ca="1" si="293"/>
        <v>3451889.8470802298</v>
      </c>
      <c r="BM486">
        <f t="shared" ca="1" si="293"/>
        <v>4003669.6859428161</v>
      </c>
      <c r="BN486">
        <f t="shared" ca="1" si="293"/>
        <v>5669068.4991806475</v>
      </c>
      <c r="BO486">
        <f t="shared" ca="1" si="293"/>
        <v>6083096.4809444873</v>
      </c>
      <c r="BP486">
        <f t="shared" ca="1" si="332"/>
        <v>11175018.890658682</v>
      </c>
      <c r="BQ486">
        <f t="shared" ca="1" si="291"/>
        <v>2879683.1290137665</v>
      </c>
      <c r="BR486">
        <f t="shared" ca="1" si="291"/>
        <v>4713039.5015123077</v>
      </c>
      <c r="BS486">
        <f t="shared" ca="1" si="291"/>
        <v>8970594.7395882066</v>
      </c>
      <c r="BT486">
        <f t="shared" ca="1" si="291"/>
        <v>7874761.9972045701</v>
      </c>
      <c r="BU486">
        <f t="shared" ca="1" si="292"/>
        <v>9207866.9494947214</v>
      </c>
      <c r="BV486">
        <f t="shared" ca="1" si="292"/>
        <v>1690731.6632578443</v>
      </c>
      <c r="BW486">
        <f t="shared" ca="1" si="292"/>
        <v>2112271.7409640709</v>
      </c>
    </row>
    <row r="487" spans="1:75" x14ac:dyDescent="0.55000000000000004">
      <c r="A487" t="s">
        <v>1303</v>
      </c>
      <c r="B487" t="s">
        <v>1302</v>
      </c>
      <c r="C487" t="s">
        <v>492</v>
      </c>
      <c r="D487">
        <v>1.0850454318827999E-2</v>
      </c>
      <c r="E487">
        <v>2.1763221859740002E-3</v>
      </c>
      <c r="F487">
        <v>4.4885702061044003E-2</v>
      </c>
      <c r="G487">
        <f t="shared" ca="1" si="294"/>
        <v>2.2058712180985474E-2</v>
      </c>
      <c r="H487">
        <f t="shared" ca="1" si="295"/>
        <v>8.0713017652242446E-3</v>
      </c>
      <c r="I487">
        <f t="shared" ca="1" si="296"/>
        <v>2.4858222064633905E-2</v>
      </c>
      <c r="J487">
        <f t="shared" ca="1" si="297"/>
        <v>4.1179099158748608E-2</v>
      </c>
      <c r="K487">
        <f t="shared" ca="1" si="298"/>
        <v>2.7086315622599374E-3</v>
      </c>
      <c r="L487">
        <f t="shared" ca="1" si="299"/>
        <v>3.6928674598589145E-2</v>
      </c>
      <c r="M487">
        <f t="shared" ca="1" si="300"/>
        <v>1.9294123406681674E-2</v>
      </c>
      <c r="N487">
        <f t="shared" ca="1" si="301"/>
        <v>5.2645819165402742E-3</v>
      </c>
      <c r="O487">
        <f t="shared" ca="1" si="302"/>
        <v>1.3615739872650977E-2</v>
      </c>
      <c r="P487">
        <f t="shared" ca="1" si="303"/>
        <v>3.1985100128107812E-2</v>
      </c>
      <c r="Q487">
        <f t="shared" ca="1" si="304"/>
        <v>4.0583182731856154E-2</v>
      </c>
      <c r="R487">
        <f t="shared" ca="1" si="305"/>
        <v>1.9160502494330271E-2</v>
      </c>
      <c r="S487">
        <f t="shared" ca="1" si="306"/>
        <v>3.9676685388963538E-2</v>
      </c>
      <c r="T487">
        <f t="shared" ca="1" si="307"/>
        <v>3.6905773907517883E-2</v>
      </c>
      <c r="U487">
        <f t="shared" ca="1" si="308"/>
        <v>1.9399639987315871E-2</v>
      </c>
      <c r="V487">
        <v>5.3064312216976002E-2</v>
      </c>
      <c r="W487">
        <v>7.9616810854949999E-3</v>
      </c>
      <c r="X487">
        <v>7.8410096851114996E-2</v>
      </c>
      <c r="Y487">
        <f t="shared" ca="1" si="309"/>
        <v>7.2115947703565192E-2</v>
      </c>
      <c r="Z487">
        <f t="shared" ca="1" si="310"/>
        <v>4.2194242900785453E-2</v>
      </c>
      <c r="AA487">
        <f t="shared" ca="1" si="311"/>
        <v>2.2348248645039735E-2</v>
      </c>
      <c r="AB487">
        <f t="shared" ca="1" si="312"/>
        <v>3.7260511120476708E-2</v>
      </c>
      <c r="AC487">
        <f t="shared" ca="1" si="313"/>
        <v>2.3222674765780976E-2</v>
      </c>
      <c r="AD487">
        <f t="shared" ca="1" si="314"/>
        <v>6.0403268040923615E-2</v>
      </c>
      <c r="AE487">
        <f t="shared" ca="1" si="315"/>
        <v>2.0414851754265696E-2</v>
      </c>
      <c r="AF487">
        <f t="shared" ca="1" si="316"/>
        <v>5.0811237654849052E-2</v>
      </c>
      <c r="AG487">
        <f t="shared" ca="1" si="317"/>
        <v>4.3933170746022238E-2</v>
      </c>
      <c r="AH487">
        <f t="shared" ca="1" si="318"/>
        <v>3.2926493775290923E-2</v>
      </c>
      <c r="AI487">
        <f t="shared" ca="1" si="319"/>
        <v>4.4482535171329177E-2</v>
      </c>
      <c r="AJ487">
        <f t="shared" ca="1" si="320"/>
        <v>1.1269995627673616E-2</v>
      </c>
      <c r="AK487">
        <f t="shared" ca="1" si="321"/>
        <v>6.5151437943955323E-2</v>
      </c>
      <c r="AL487">
        <f t="shared" ca="1" si="322"/>
        <v>1.5530875116579612E-2</v>
      </c>
      <c r="AM487">
        <f t="shared" ca="1" si="323"/>
        <v>3.8380021188407755E-2</v>
      </c>
      <c r="AN487">
        <f t="shared" si="324"/>
        <v>6070182.9347244538</v>
      </c>
      <c r="AO487">
        <f t="shared" si="325"/>
        <v>1217522.6405808723</v>
      </c>
      <c r="AP487">
        <f t="shared" si="325"/>
        <v>25110876.895844627</v>
      </c>
      <c r="AQ487">
        <f t="shared" ca="1" si="325"/>
        <v>12340535.641043976</v>
      </c>
      <c r="AR487">
        <f t="shared" ca="1" si="325"/>
        <v>4515412.6082314719</v>
      </c>
      <c r="AS487">
        <f t="shared" ca="1" si="326"/>
        <v>13906694.681207621</v>
      </c>
      <c r="AT487">
        <f t="shared" ca="1" si="326"/>
        <v>23037253.338509202</v>
      </c>
      <c r="AU487">
        <f t="shared" ca="1" si="326"/>
        <v>1515318.0320897626</v>
      </c>
      <c r="AV487">
        <f t="shared" ca="1" si="326"/>
        <v>20659393.953797236</v>
      </c>
      <c r="AW487">
        <f t="shared" ca="1" si="328"/>
        <v>10793912.881645789</v>
      </c>
      <c r="AX487">
        <f t="shared" ca="1" si="327"/>
        <v>2945220.022058351</v>
      </c>
      <c r="AY487">
        <f t="shared" ca="1" si="327"/>
        <v>7617195.5007632002</v>
      </c>
      <c r="AZ487">
        <f t="shared" ca="1" si="327"/>
        <v>17893758.47849885</v>
      </c>
      <c r="BA487">
        <f t="shared" ca="1" si="327"/>
        <v>22703873.590643007</v>
      </c>
      <c r="BB487">
        <f t="shared" ca="1" si="331"/>
        <v>10719159.939691061</v>
      </c>
      <c r="BC487">
        <f t="shared" ca="1" si="329"/>
        <v>22196742.318577141</v>
      </c>
      <c r="BD487">
        <f t="shared" ca="1" si="329"/>
        <v>20646582.381115623</v>
      </c>
      <c r="BE487">
        <f t="shared" ca="1" si="329"/>
        <v>10852943.123908067</v>
      </c>
      <c r="BF487">
        <f t="shared" si="329"/>
        <v>29686322.157353725</v>
      </c>
      <c r="BG487">
        <f t="shared" si="330"/>
        <v>4454086.3669670206</v>
      </c>
      <c r="BH487">
        <f t="shared" si="330"/>
        <v>43865779.05681102</v>
      </c>
      <c r="BI487">
        <f t="shared" ca="1" si="330"/>
        <v>40344577.490368761</v>
      </c>
      <c r="BJ487">
        <f t="shared" ca="1" si="330"/>
        <v>23605165.79988068</v>
      </c>
      <c r="BK487">
        <f t="shared" ca="1" si="293"/>
        <v>12502514.047794458</v>
      </c>
      <c r="BL487">
        <f t="shared" ca="1" si="293"/>
        <v>20845036.723499969</v>
      </c>
      <c r="BM487">
        <f t="shared" ca="1" si="293"/>
        <v>12991703.381239263</v>
      </c>
      <c r="BN487">
        <f t="shared" ca="1" si="293"/>
        <v>33792030.830208205</v>
      </c>
      <c r="BO487">
        <f t="shared" ca="1" si="293"/>
        <v>11420893.641166771</v>
      </c>
      <c r="BP487">
        <f t="shared" ca="1" si="332"/>
        <v>28425861.133712273</v>
      </c>
      <c r="BQ487">
        <f t="shared" ca="1" si="291"/>
        <v>24577992.358171158</v>
      </c>
      <c r="BR487">
        <f t="shared" ca="1" si="291"/>
        <v>18420412.154379785</v>
      </c>
      <c r="BS487">
        <f t="shared" ca="1" si="291"/>
        <v>24885329.033802919</v>
      </c>
      <c r="BT487">
        <f t="shared" ca="1" si="291"/>
        <v>6304891.3090040023</v>
      </c>
      <c r="BU487">
        <f t="shared" ca="1" si="292"/>
        <v>36448349.088379398</v>
      </c>
      <c r="BV487">
        <f t="shared" ca="1" si="292"/>
        <v>8688599.6036506295</v>
      </c>
      <c r="BW487">
        <f t="shared" ca="1" si="292"/>
        <v>21471335.928116247</v>
      </c>
    </row>
    <row r="488" spans="1:75" x14ac:dyDescent="0.55000000000000004">
      <c r="A488" t="s">
        <v>1303</v>
      </c>
      <c r="B488" t="s">
        <v>1302</v>
      </c>
      <c r="C488" t="s">
        <v>493</v>
      </c>
      <c r="D488">
        <v>3.721530029024E-3</v>
      </c>
      <c r="E488">
        <v>1.8129133420397001E-2</v>
      </c>
      <c r="F488">
        <v>0.10858534831408</v>
      </c>
      <c r="G488">
        <f t="shared" ca="1" si="294"/>
        <v>8.9059232362262819E-2</v>
      </c>
      <c r="H488">
        <f t="shared" ca="1" si="295"/>
        <v>5.3707740945564596E-2</v>
      </c>
      <c r="I488">
        <f t="shared" ca="1" si="296"/>
        <v>6.9128721873895155E-2</v>
      </c>
      <c r="J488">
        <f t="shared" ca="1" si="297"/>
        <v>6.5619180411385467E-2</v>
      </c>
      <c r="K488">
        <f t="shared" ca="1" si="298"/>
        <v>4.9171341688365573E-2</v>
      </c>
      <c r="L488">
        <f t="shared" ca="1" si="299"/>
        <v>2.8330293957731185E-2</v>
      </c>
      <c r="M488">
        <f t="shared" ca="1" si="300"/>
        <v>6.0519146793479771E-2</v>
      </c>
      <c r="N488">
        <f t="shared" ca="1" si="301"/>
        <v>6.3755737221136588E-2</v>
      </c>
      <c r="O488">
        <f t="shared" ca="1" si="302"/>
        <v>4.8826641070254445E-2</v>
      </c>
      <c r="P488">
        <f t="shared" ca="1" si="303"/>
        <v>6.106994144132176E-2</v>
      </c>
      <c r="Q488">
        <f t="shared" ca="1" si="304"/>
        <v>3.31306687771157E-2</v>
      </c>
      <c r="R488">
        <f t="shared" ca="1" si="305"/>
        <v>4.926728524218886E-2</v>
      </c>
      <c r="S488">
        <f t="shared" ca="1" si="306"/>
        <v>5.4474583052728752E-2</v>
      </c>
      <c r="T488">
        <f t="shared" ca="1" si="307"/>
        <v>6.0010408525652766E-2</v>
      </c>
      <c r="U488">
        <f t="shared" ca="1" si="308"/>
        <v>5.7130681570154912E-2</v>
      </c>
      <c r="V488">
        <v>2.4078019085000001E-5</v>
      </c>
      <c r="W488">
        <v>1.02295279E-7</v>
      </c>
      <c r="X488">
        <v>9.8707340010000002E-6</v>
      </c>
      <c r="Y488">
        <f t="shared" ca="1" si="309"/>
        <v>7.1684735669491979E-6</v>
      </c>
      <c r="Z488">
        <f t="shared" ca="1" si="310"/>
        <v>1.8899787165345995E-6</v>
      </c>
      <c r="AA488">
        <f t="shared" ca="1" si="311"/>
        <v>5.9943269053605498E-6</v>
      </c>
      <c r="AB488">
        <f t="shared" ca="1" si="312"/>
        <v>5.0217365368256616E-6</v>
      </c>
      <c r="AC488">
        <f t="shared" ca="1" si="313"/>
        <v>2.3305493990839911E-5</v>
      </c>
      <c r="AD488">
        <f t="shared" ca="1" si="314"/>
        <v>2.1528705776831337E-5</v>
      </c>
      <c r="AE488">
        <f t="shared" ca="1" si="315"/>
        <v>1.5895528986546891E-5</v>
      </c>
      <c r="AF488">
        <f t="shared" ca="1" si="316"/>
        <v>2.2241319742116335E-5</v>
      </c>
      <c r="AG488">
        <f t="shared" ca="1" si="317"/>
        <v>1.4629500183908713E-5</v>
      </c>
      <c r="AH488">
        <f t="shared" ca="1" si="318"/>
        <v>1.2102510874137905E-5</v>
      </c>
      <c r="AI488">
        <f t="shared" ca="1" si="319"/>
        <v>2.3534420927351309E-5</v>
      </c>
      <c r="AJ488">
        <f t="shared" ca="1" si="320"/>
        <v>1.4620578462752409E-5</v>
      </c>
      <c r="AK488">
        <f t="shared" ca="1" si="321"/>
        <v>9.5175781665877112E-6</v>
      </c>
      <c r="AL488">
        <f t="shared" ca="1" si="322"/>
        <v>1.1044258158406485E-5</v>
      </c>
      <c r="AM488">
        <f t="shared" ca="1" si="323"/>
        <v>7.9424924116036315E-6</v>
      </c>
      <c r="AN488">
        <f t="shared" si="324"/>
        <v>2081974.395675458</v>
      </c>
      <c r="AO488">
        <f t="shared" si="325"/>
        <v>10142170.371509686</v>
      </c>
      <c r="AP488">
        <f t="shared" si="325"/>
        <v>60747035.002349541</v>
      </c>
      <c r="AQ488">
        <f t="shared" ca="1" si="325"/>
        <v>49823336.109253407</v>
      </c>
      <c r="AR488">
        <f t="shared" ca="1" si="325"/>
        <v>30046282.208170459</v>
      </c>
      <c r="AS488">
        <f t="shared" ca="1" si="326"/>
        <v>38673402.55883006</v>
      </c>
      <c r="AT488">
        <f t="shared" ca="1" si="326"/>
        <v>36710023.140009992</v>
      </c>
      <c r="AU488">
        <f t="shared" ca="1" si="326"/>
        <v>27508437.013212707</v>
      </c>
      <c r="AV488">
        <f t="shared" ca="1" si="326"/>
        <v>15849112.107641436</v>
      </c>
      <c r="AW488">
        <f t="shared" ca="1" si="328"/>
        <v>33856858.090486422</v>
      </c>
      <c r="AX488">
        <f t="shared" ca="1" si="327"/>
        <v>35667537.662360519</v>
      </c>
      <c r="AY488">
        <f t="shared" ca="1" si="327"/>
        <v>27315597.547862731</v>
      </c>
      <c r="AZ488">
        <f t="shared" ca="1" si="327"/>
        <v>34164994.890442014</v>
      </c>
      <c r="BA488">
        <f t="shared" ca="1" si="327"/>
        <v>18534635.907169886</v>
      </c>
      <c r="BB488">
        <f t="shared" ca="1" si="331"/>
        <v>27562111.717146933</v>
      </c>
      <c r="BC488">
        <f t="shared" ca="1" si="329"/>
        <v>30475284.693758432</v>
      </c>
      <c r="BD488">
        <f t="shared" ca="1" si="329"/>
        <v>33572249.330257267</v>
      </c>
      <c r="BE488">
        <f t="shared" ca="1" si="329"/>
        <v>31961213.61614928</v>
      </c>
      <c r="BF488">
        <f t="shared" si="329"/>
        <v>13470.21758325082</v>
      </c>
      <c r="BG488">
        <f t="shared" si="330"/>
        <v>57.228115859737393</v>
      </c>
      <c r="BH488">
        <f t="shared" si="330"/>
        <v>5522.0877693669263</v>
      </c>
      <c r="BI488">
        <f t="shared" ca="1" si="330"/>
        <v>4010.3340040436642</v>
      </c>
      <c r="BJ488">
        <f t="shared" ca="1" si="330"/>
        <v>1057.3305241415867</v>
      </c>
      <c r="BK488">
        <f t="shared" ca="1" si="293"/>
        <v>3353.4688794496046</v>
      </c>
      <c r="BL488">
        <f t="shared" ca="1" si="293"/>
        <v>2809.3624960594261</v>
      </c>
      <c r="BM488">
        <f t="shared" ca="1" si="293"/>
        <v>13038.035804919211</v>
      </c>
      <c r="BN488">
        <f t="shared" ca="1" si="293"/>
        <v>12044.028625277044</v>
      </c>
      <c r="BO488">
        <f t="shared" ca="1" si="293"/>
        <v>8892.6017249918223</v>
      </c>
      <c r="BP488">
        <f t="shared" ca="1" si="332"/>
        <v>12442.693695329757</v>
      </c>
      <c r="BQ488">
        <f t="shared" ca="1" si="291"/>
        <v>8184.3340150113609</v>
      </c>
      <c r="BR488">
        <f t="shared" ca="1" si="291"/>
        <v>6770.6340045164325</v>
      </c>
      <c r="BS488">
        <f t="shared" ca="1" si="291"/>
        <v>13166.106790933032</v>
      </c>
      <c r="BT488">
        <f t="shared" ref="BT488:BW551" ca="1" si="333">AJ488/100*55944043966.8163</f>
        <v>8179.342843405082</v>
      </c>
      <c r="BU488">
        <f t="shared" ca="1" si="292"/>
        <v>5324.5181140919376</v>
      </c>
      <c r="BV488">
        <f t="shared" ca="1" si="292"/>
        <v>6178.6046399476199</v>
      </c>
      <c r="BW488">
        <f t="shared" ca="1" si="292"/>
        <v>4443.3514468085841</v>
      </c>
    </row>
    <row r="489" spans="1:75" x14ac:dyDescent="0.55000000000000004">
      <c r="A489" t="s">
        <v>1303</v>
      </c>
      <c r="B489" t="s">
        <v>1302</v>
      </c>
      <c r="C489" t="s">
        <v>494</v>
      </c>
      <c r="D489">
        <v>1.0870170468408E-2</v>
      </c>
      <c r="E489">
        <v>5.6244588340781998E-2</v>
      </c>
      <c r="F489">
        <v>2.315741448026E-3</v>
      </c>
      <c r="G489">
        <f t="shared" ca="1" si="294"/>
        <v>2.4548167078701767E-2</v>
      </c>
      <c r="H489">
        <f t="shared" ca="1" si="295"/>
        <v>1.9961357729068398E-2</v>
      </c>
      <c r="I489">
        <f t="shared" ca="1" si="296"/>
        <v>2.1425288543327644E-2</v>
      </c>
      <c r="J489">
        <f t="shared" ca="1" si="297"/>
        <v>5.0880634407226087E-2</v>
      </c>
      <c r="K489">
        <f t="shared" ca="1" si="298"/>
        <v>2.1383460698432073E-2</v>
      </c>
      <c r="L489">
        <f t="shared" ca="1" si="299"/>
        <v>4.233400911599787E-2</v>
      </c>
      <c r="M489">
        <f t="shared" ca="1" si="300"/>
        <v>4.0364864515909073E-2</v>
      </c>
      <c r="N489">
        <f t="shared" ca="1" si="301"/>
        <v>3.4284079868970023E-2</v>
      </c>
      <c r="O489">
        <f t="shared" ca="1" si="302"/>
        <v>4.1504837934770493E-2</v>
      </c>
      <c r="P489">
        <f t="shared" ca="1" si="303"/>
        <v>2.1749666952931845E-2</v>
      </c>
      <c r="Q489">
        <f t="shared" ca="1" si="304"/>
        <v>4.9141304949338931E-2</v>
      </c>
      <c r="R489">
        <f t="shared" ca="1" si="305"/>
        <v>2.8968790176623425E-2</v>
      </c>
      <c r="S489">
        <f t="shared" ca="1" si="306"/>
        <v>4.6297824082141829E-2</v>
      </c>
      <c r="T489">
        <f t="shared" ca="1" si="307"/>
        <v>3.4781056275415438E-2</v>
      </c>
      <c r="U489">
        <f t="shared" ca="1" si="308"/>
        <v>4.3423126844344989E-2</v>
      </c>
      <c r="V489">
        <v>5.3783105577980004E-3</v>
      </c>
      <c r="W489">
        <v>5.7049394637400004E-3</v>
      </c>
      <c r="X489">
        <v>9.8707340010000002E-6</v>
      </c>
      <c r="Y489">
        <f t="shared" ca="1" si="309"/>
        <v>3.0449284073261443E-3</v>
      </c>
      <c r="Z489">
        <f t="shared" ca="1" si="310"/>
        <v>6.8622218733469301E-4</v>
      </c>
      <c r="AA489">
        <f t="shared" ca="1" si="311"/>
        <v>4.885075165744727E-3</v>
      </c>
      <c r="AB489">
        <f t="shared" ca="1" si="312"/>
        <v>1.2422317768932122E-3</v>
      </c>
      <c r="AC489">
        <f t="shared" ca="1" si="313"/>
        <v>3.0853857873227696E-4</v>
      </c>
      <c r="AD489">
        <f t="shared" ca="1" si="314"/>
        <v>1.6147992880697468E-3</v>
      </c>
      <c r="AE489">
        <f t="shared" ca="1" si="315"/>
        <v>1.6779692635437112E-3</v>
      </c>
      <c r="AF489">
        <f t="shared" ca="1" si="316"/>
        <v>1.2415911865806372E-3</v>
      </c>
      <c r="AG489">
        <f t="shared" ca="1" si="317"/>
        <v>8.2107418362030145E-4</v>
      </c>
      <c r="AH489">
        <f t="shared" ca="1" si="318"/>
        <v>5.6146765884192412E-3</v>
      </c>
      <c r="AI489">
        <f t="shared" ca="1" si="319"/>
        <v>5.5338279715424175E-3</v>
      </c>
      <c r="AJ489">
        <f t="shared" ca="1" si="320"/>
        <v>5.0730767139340715E-4</v>
      </c>
      <c r="AK489">
        <f t="shared" ca="1" si="321"/>
        <v>1.466062701708767E-3</v>
      </c>
      <c r="AL489">
        <f t="shared" ca="1" si="322"/>
        <v>3.9681848815702565E-3</v>
      </c>
      <c r="AM489">
        <f t="shared" ca="1" si="323"/>
        <v>1.3273401153505921E-3</v>
      </c>
      <c r="AN489">
        <f t="shared" si="324"/>
        <v>6081212.946114053</v>
      </c>
      <c r="AO489">
        <f t="shared" si="325"/>
        <v>31465497.230321914</v>
      </c>
      <c r="AP489">
        <f t="shared" si="325"/>
        <v>1295519.4138414538</v>
      </c>
      <c r="AQ489">
        <f t="shared" ca="1" si="325"/>
        <v>13733237.38355644</v>
      </c>
      <c r="AR489">
        <f t="shared" ca="1" si="325"/>
        <v>11167190.744323509</v>
      </c>
      <c r="AS489">
        <f t="shared" ca="1" si="326"/>
        <v>11986172.842696471</v>
      </c>
      <c r="AT489">
        <f t="shared" ca="1" si="326"/>
        <v>28464684.483373627</v>
      </c>
      <c r="AU489">
        <f t="shared" ca="1" si="326"/>
        <v>11962772.654757723</v>
      </c>
      <c r="AV489">
        <f t="shared" ca="1" si="326"/>
        <v>23683356.672769867</v>
      </c>
      <c r="AW489">
        <f t="shared" ca="1" si="328"/>
        <v>22581737.551926006</v>
      </c>
      <c r="AX489">
        <f t="shared" ca="1" si="327"/>
        <v>19179900.715515006</v>
      </c>
      <c r="AY489">
        <f t="shared" ca="1" si="327"/>
        <v>23219484.782583855</v>
      </c>
      <c r="AZ489">
        <f t="shared" ca="1" si="327"/>
        <v>12167643.242784306</v>
      </c>
      <c r="BA489">
        <f t="shared" ca="1" si="327"/>
        <v>27491633.246725447</v>
      </c>
      <c r="BB489">
        <f t="shared" ca="1" si="331"/>
        <v>16206312.713064969</v>
      </c>
      <c r="BC489">
        <f t="shared" ca="1" si="329"/>
        <v>25900875.060192693</v>
      </c>
      <c r="BD489">
        <f t="shared" ca="1" si="329"/>
        <v>19457929.414841533</v>
      </c>
      <c r="BE489">
        <f t="shared" ca="1" si="329"/>
        <v>24292653.173566774</v>
      </c>
      <c r="BF489">
        <f t="shared" si="329"/>
        <v>3008844.4231264363</v>
      </c>
      <c r="BG489">
        <f t="shared" si="330"/>
        <v>3191573.8418749599</v>
      </c>
      <c r="BH489">
        <f t="shared" si="330"/>
        <v>5522.0877693669263</v>
      </c>
      <c r="BI489">
        <f t="shared" ca="1" si="330"/>
        <v>1703456.0869526176</v>
      </c>
      <c r="BJ489">
        <f t="shared" ca="1" si="330"/>
        <v>383900.4421925692</v>
      </c>
      <c r="BK489">
        <f t="shared" ca="1" si="293"/>
        <v>2732908.5985362544</v>
      </c>
      <c r="BL489">
        <f t="shared" ca="1" si="293"/>
        <v>694954.69143490191</v>
      </c>
      <c r="BM489">
        <f t="shared" ca="1" si="293"/>
        <v>172608.95814057515</v>
      </c>
      <c r="BN489">
        <f t="shared" ca="1" si="293"/>
        <v>903384.02369357576</v>
      </c>
      <c r="BO489">
        <f t="shared" ca="1" si="293"/>
        <v>938723.86254655756</v>
      </c>
      <c r="BP489">
        <f t="shared" ca="1" si="332"/>
        <v>694596.31930878793</v>
      </c>
      <c r="BQ489">
        <f t="shared" ca="1" si="332"/>
        <v>459342.10228471941</v>
      </c>
      <c r="BR489">
        <f t="shared" ca="1" si="332"/>
        <v>3141077.1392198019</v>
      </c>
      <c r="BS489">
        <f t="shared" ca="1" si="332"/>
        <v>3095847.1534476685</v>
      </c>
      <c r="BT489">
        <f t="shared" ca="1" si="333"/>
        <v>283808.42673135968</v>
      </c>
      <c r="BU489">
        <f t="shared" ca="1" si="333"/>
        <v>820174.76242504758</v>
      </c>
      <c r="BV489">
        <f t="shared" ca="1" si="333"/>
        <v>2219963.0948302215</v>
      </c>
      <c r="BW489">
        <f t="shared" ca="1" si="333"/>
        <v>742567.73772092548</v>
      </c>
    </row>
    <row r="490" spans="1:75" x14ac:dyDescent="0.55000000000000004">
      <c r="A490" t="s">
        <v>1303</v>
      </c>
      <c r="B490" t="s">
        <v>1302</v>
      </c>
      <c r="C490" t="s">
        <v>495</v>
      </c>
      <c r="D490">
        <v>1.8069276035649999E-3</v>
      </c>
      <c r="E490">
        <v>2.6845958000000001E-8</v>
      </c>
      <c r="F490">
        <v>2.5445750548576999E-2</v>
      </c>
      <c r="G490">
        <f t="shared" ca="1" si="294"/>
        <v>2.0873285938760183E-2</v>
      </c>
      <c r="H490">
        <f t="shared" ca="1" si="295"/>
        <v>2.1827963296539528E-2</v>
      </c>
      <c r="I490">
        <f t="shared" ca="1" si="296"/>
        <v>1.9748722186526198E-3</v>
      </c>
      <c r="J490">
        <f t="shared" ca="1" si="297"/>
        <v>1.2805690053218681E-2</v>
      </c>
      <c r="K490">
        <f t="shared" ca="1" si="298"/>
        <v>5.0373451147429898E-3</v>
      </c>
      <c r="L490">
        <f t="shared" ca="1" si="299"/>
        <v>2.2994381296900557E-2</v>
      </c>
      <c r="M490">
        <f t="shared" ca="1" si="300"/>
        <v>2.1285644943846778E-2</v>
      </c>
      <c r="N490">
        <f t="shared" ca="1" si="301"/>
        <v>1.627844762945967E-2</v>
      </c>
      <c r="O490">
        <f t="shared" ca="1" si="302"/>
        <v>1.0565627631917141E-2</v>
      </c>
      <c r="P490">
        <f t="shared" ca="1" si="303"/>
        <v>2.0413824508925864E-2</v>
      </c>
      <c r="Q490">
        <f t="shared" ca="1" si="304"/>
        <v>1.5482156214276723E-2</v>
      </c>
      <c r="R490">
        <f t="shared" ca="1" si="305"/>
        <v>1.2318795379558429E-2</v>
      </c>
      <c r="S490">
        <f t="shared" ca="1" si="306"/>
        <v>1.8148080030077084E-2</v>
      </c>
      <c r="T490">
        <f t="shared" ca="1" si="307"/>
        <v>1.2540631102515661E-2</v>
      </c>
      <c r="U490">
        <f t="shared" ca="1" si="308"/>
        <v>1.3027384560408101E-2</v>
      </c>
      <c r="V490">
        <v>2.4078019085000001E-5</v>
      </c>
      <c r="W490">
        <v>1.02295279E-7</v>
      </c>
      <c r="X490">
        <v>9.8707340010000002E-6</v>
      </c>
      <c r="Y490">
        <f t="shared" ca="1" si="309"/>
        <v>1.7578385482933873E-5</v>
      </c>
      <c r="Z490">
        <f t="shared" ca="1" si="310"/>
        <v>6.5044088739362808E-6</v>
      </c>
      <c r="AA490">
        <f t="shared" ca="1" si="311"/>
        <v>1.9818653053971112E-5</v>
      </c>
      <c r="AB490">
        <f t="shared" ca="1" si="312"/>
        <v>2.1065082315438634E-5</v>
      </c>
      <c r="AC490">
        <f t="shared" ca="1" si="313"/>
        <v>1.0480343125433385E-5</v>
      </c>
      <c r="AD490">
        <f t="shared" ca="1" si="314"/>
        <v>1.1356525582858776E-5</v>
      </c>
      <c r="AE490">
        <f t="shared" ca="1" si="315"/>
        <v>1.4068788540352748E-5</v>
      </c>
      <c r="AF490">
        <f t="shared" ca="1" si="316"/>
        <v>6.1667866891224321E-6</v>
      </c>
      <c r="AG490">
        <f t="shared" ca="1" si="317"/>
        <v>1.5957948977167281E-5</v>
      </c>
      <c r="AH490">
        <f t="shared" ca="1" si="318"/>
        <v>1.0814291028251598E-5</v>
      </c>
      <c r="AI490">
        <f t="shared" ca="1" si="319"/>
        <v>2.2571925720542131E-5</v>
      </c>
      <c r="AJ490">
        <f t="shared" ca="1" si="320"/>
        <v>8.5424585788596345E-6</v>
      </c>
      <c r="AK490">
        <f t="shared" ca="1" si="321"/>
        <v>1.902402787365955E-5</v>
      </c>
      <c r="AL490">
        <f t="shared" ca="1" si="322"/>
        <v>1.3819041391937515E-5</v>
      </c>
      <c r="AM490">
        <f t="shared" ca="1" si="323"/>
        <v>8.3123184113281024E-6</v>
      </c>
      <c r="AN490">
        <f t="shared" si="324"/>
        <v>1010868.3729869436</v>
      </c>
      <c r="AO490">
        <f t="shared" si="325"/>
        <v>15.018714546833039</v>
      </c>
      <c r="AP490">
        <f t="shared" si="325"/>
        <v>14235381.874582315</v>
      </c>
      <c r="AQ490">
        <f t="shared" ca="1" si="325"/>
        <v>11677360.26289928</v>
      </c>
      <c r="AR490">
        <f t="shared" ca="1" si="325"/>
        <v>12211445.383676598</v>
      </c>
      <c r="AS490">
        <f t="shared" ca="1" si="326"/>
        <v>1104823.3822914623</v>
      </c>
      <c r="AT490">
        <f t="shared" ca="1" si="326"/>
        <v>7164020.8736268803</v>
      </c>
      <c r="AU490">
        <f t="shared" ca="1" si="326"/>
        <v>2818094.5657520914</v>
      </c>
      <c r="AV490">
        <f t="shared" ca="1" si="326"/>
        <v>12863986.782635432</v>
      </c>
      <c r="AW490">
        <f t="shared" ca="1" si="328"/>
        <v>11908050.566006053</v>
      </c>
      <c r="AX490">
        <f t="shared" ca="1" si="327"/>
        <v>9106821.8989400826</v>
      </c>
      <c r="AY490">
        <f t="shared" ca="1" si="327"/>
        <v>5910839.3677698169</v>
      </c>
      <c r="AZ490">
        <f t="shared" ca="1" si="327"/>
        <v>11420318.958582208</v>
      </c>
      <c r="BA490">
        <f t="shared" ca="1" si="327"/>
        <v>8661344.2795261517</v>
      </c>
      <c r="BB490">
        <f t="shared" ca="1" si="331"/>
        <v>6891632.3033223022</v>
      </c>
      <c r="BC490">
        <f t="shared" ca="1" si="329"/>
        <v>10152769.871159332</v>
      </c>
      <c r="BD490">
        <f t="shared" ca="1" si="329"/>
        <v>7015736.1777076013</v>
      </c>
      <c r="BE490">
        <f t="shared" ca="1" si="329"/>
        <v>7288045.7462009462</v>
      </c>
      <c r="BF490">
        <f t="shared" si="329"/>
        <v>13470.21758325082</v>
      </c>
      <c r="BG490">
        <f t="shared" si="330"/>
        <v>57.228115859737393</v>
      </c>
      <c r="BH490">
        <f t="shared" si="330"/>
        <v>5522.0877693669263</v>
      </c>
      <c r="BI490">
        <f t="shared" ca="1" si="330"/>
        <v>9834.0597032289788</v>
      </c>
      <c r="BJ490">
        <f t="shared" ca="1" si="330"/>
        <v>3638.8293602164135</v>
      </c>
      <c r="BK490">
        <f t="shared" ca="1" si="293"/>
        <v>11087.35597814438</v>
      </c>
      <c r="BL490">
        <f t="shared" ca="1" si="293"/>
        <v>11784.658912195035</v>
      </c>
      <c r="BM490">
        <f t="shared" ca="1" si="293"/>
        <v>5863.1277659656625</v>
      </c>
      <c r="BN490">
        <f t="shared" ca="1" si="293"/>
        <v>6353.2996651772546</v>
      </c>
      <c r="BO490">
        <f t="shared" ca="1" si="293"/>
        <v>7870.6492466133541</v>
      </c>
      <c r="BP490">
        <f t="shared" ca="1" si="332"/>
        <v>3449.9498567024284</v>
      </c>
      <c r="BQ490">
        <f t="shared" ca="1" si="332"/>
        <v>8927.5219919885749</v>
      </c>
      <c r="BR490">
        <f t="shared" ca="1" si="332"/>
        <v>6049.9517275445442</v>
      </c>
      <c r="BS490">
        <f t="shared" ca="1" si="332"/>
        <v>12627.648049257206</v>
      </c>
      <c r="BT490">
        <f t="shared" ca="1" si="333"/>
        <v>4778.9967832043048</v>
      </c>
      <c r="BU490">
        <f t="shared" ca="1" si="333"/>
        <v>10642.810517899487</v>
      </c>
      <c r="BV490">
        <f t="shared" ca="1" si="333"/>
        <v>7730.9305920980669</v>
      </c>
      <c r="BW490">
        <f t="shared" ca="1" si="333"/>
        <v>4650.2470666951594</v>
      </c>
    </row>
    <row r="491" spans="1:75" x14ac:dyDescent="0.55000000000000004">
      <c r="A491" t="s">
        <v>1303</v>
      </c>
      <c r="B491" t="s">
        <v>1302</v>
      </c>
      <c r="C491" t="s">
        <v>496</v>
      </c>
      <c r="D491">
        <v>4.5097323988560001E-3</v>
      </c>
      <c r="E491">
        <v>2.6419034236560002E-3</v>
      </c>
      <c r="F491">
        <v>1.3930693413983E-2</v>
      </c>
      <c r="G491">
        <f t="shared" ca="1" si="294"/>
        <v>1.2721064819177437E-2</v>
      </c>
      <c r="H491">
        <f t="shared" ca="1" si="295"/>
        <v>1.1407913786904911E-2</v>
      </c>
      <c r="I491">
        <f t="shared" ca="1" si="296"/>
        <v>1.2710472691457985E-2</v>
      </c>
      <c r="J491">
        <f t="shared" ca="1" si="297"/>
        <v>9.7238271312867393E-3</v>
      </c>
      <c r="K491">
        <f t="shared" ca="1" si="298"/>
        <v>9.1150087693165939E-3</v>
      </c>
      <c r="L491">
        <f t="shared" ca="1" si="299"/>
        <v>3.0269584549453285E-3</v>
      </c>
      <c r="M491">
        <f t="shared" ca="1" si="300"/>
        <v>9.6293967233574869E-3</v>
      </c>
      <c r="N491">
        <f t="shared" ca="1" si="301"/>
        <v>6.2854702793776248E-3</v>
      </c>
      <c r="O491">
        <f t="shared" ca="1" si="302"/>
        <v>7.8958934064154163E-3</v>
      </c>
      <c r="P491">
        <f t="shared" ca="1" si="303"/>
        <v>6.2985210261705931E-3</v>
      </c>
      <c r="Q491">
        <f t="shared" ca="1" si="304"/>
        <v>5.5917443055738744E-3</v>
      </c>
      <c r="R491">
        <f t="shared" ca="1" si="305"/>
        <v>4.8121393094775937E-3</v>
      </c>
      <c r="S491">
        <f t="shared" ca="1" si="306"/>
        <v>7.7531513662947651E-3</v>
      </c>
      <c r="T491">
        <f t="shared" ca="1" si="307"/>
        <v>7.5370011514212997E-3</v>
      </c>
      <c r="U491">
        <f t="shared" ca="1" si="308"/>
        <v>5.8148282022090119E-3</v>
      </c>
      <c r="V491">
        <v>5.5588430904721001E-2</v>
      </c>
      <c r="W491">
        <v>4.3263912484360997E-2</v>
      </c>
      <c r="X491">
        <v>9.8707340010000002E-6</v>
      </c>
      <c r="Y491">
        <f t="shared" ca="1" si="309"/>
        <v>4.1279272270348305E-2</v>
      </c>
      <c r="Z491">
        <f t="shared" ca="1" si="310"/>
        <v>4.8416751516304188E-2</v>
      </c>
      <c r="AA491">
        <f t="shared" ca="1" si="311"/>
        <v>4.6458568804282905E-3</v>
      </c>
      <c r="AB491">
        <f t="shared" ca="1" si="312"/>
        <v>1.5902077521134279E-2</v>
      </c>
      <c r="AC491">
        <f t="shared" ca="1" si="313"/>
        <v>1.6994181109891721E-3</v>
      </c>
      <c r="AD491">
        <f t="shared" ca="1" si="314"/>
        <v>4.7472230518814836E-2</v>
      </c>
      <c r="AE491">
        <f t="shared" ca="1" si="315"/>
        <v>4.5723548477772866E-2</v>
      </c>
      <c r="AF491">
        <f t="shared" ca="1" si="316"/>
        <v>2.7398611574008209E-2</v>
      </c>
      <c r="AG491">
        <f t="shared" ca="1" si="317"/>
        <v>2.114549587976966E-2</v>
      </c>
      <c r="AH491">
        <f t="shared" ca="1" si="318"/>
        <v>3.1725063473963526E-2</v>
      </c>
      <c r="AI491">
        <f t="shared" ca="1" si="319"/>
        <v>1.4597778593610694E-2</v>
      </c>
      <c r="AJ491">
        <f t="shared" ca="1" si="320"/>
        <v>7.9609098190997433E-3</v>
      </c>
      <c r="AK491">
        <f t="shared" ca="1" si="321"/>
        <v>3.4686058763771219E-2</v>
      </c>
      <c r="AL491">
        <f t="shared" ca="1" si="322"/>
        <v>4.3498891972690593E-2</v>
      </c>
      <c r="AM491">
        <f t="shared" ca="1" si="323"/>
        <v>2.0700938702184313E-2</v>
      </c>
      <c r="AN491">
        <f t="shared" si="324"/>
        <v>2522926.6760017602</v>
      </c>
      <c r="AO491">
        <f t="shared" si="325"/>
        <v>1477987.6128909378</v>
      </c>
      <c r="AP491">
        <f t="shared" si="325"/>
        <v>7793393.2484010328</v>
      </c>
      <c r="AQ491">
        <f t="shared" ca="1" si="325"/>
        <v>7116678.0954878256</v>
      </c>
      <c r="AR491">
        <f t="shared" ca="1" si="325"/>
        <v>6382048.3046425823</v>
      </c>
      <c r="AS491">
        <f t="shared" ca="1" si="326"/>
        <v>7110752.4308994347</v>
      </c>
      <c r="AT491">
        <f t="shared" ca="1" si="326"/>
        <v>5439902.1255842652</v>
      </c>
      <c r="AU491">
        <f t="shared" ca="1" si="326"/>
        <v>5099304.5134856366</v>
      </c>
      <c r="AV491">
        <f t="shared" ca="1" si="326"/>
        <v>1693402.9688918779</v>
      </c>
      <c r="AW491">
        <f t="shared" ca="1" si="328"/>
        <v>5387073.9366542809</v>
      </c>
      <c r="AX491">
        <f t="shared" ca="1" si="327"/>
        <v>3516346.2566161901</v>
      </c>
      <c r="AY491">
        <f t="shared" ca="1" si="327"/>
        <v>4417282.07885799</v>
      </c>
      <c r="AZ491">
        <f t="shared" ca="1" si="327"/>
        <v>3523647.3721400462</v>
      </c>
      <c r="BA491">
        <f t="shared" ca="1" si="327"/>
        <v>3128247.8928221948</v>
      </c>
      <c r="BB491">
        <f t="shared" ca="1" si="331"/>
        <v>2692105.3310385952</v>
      </c>
      <c r="BC491">
        <f t="shared" ca="1" si="329"/>
        <v>4337426.4091737624</v>
      </c>
      <c r="BD491">
        <f t="shared" ca="1" si="329"/>
        <v>4216503.2379305828</v>
      </c>
      <c r="BE491">
        <f t="shared" ca="1" si="329"/>
        <v>3253050.046038643</v>
      </c>
      <c r="BF491">
        <f t="shared" si="329"/>
        <v>31098416.225800417</v>
      </c>
      <c r="BG491">
        <f t="shared" si="330"/>
        <v>24203582.222015843</v>
      </c>
      <c r="BH491">
        <f t="shared" si="330"/>
        <v>5522.0877693669263</v>
      </c>
      <c r="BI491">
        <f t="shared" ca="1" si="330"/>
        <v>23093294.228105463</v>
      </c>
      <c r="BJ491">
        <f t="shared" ca="1" si="330"/>
        <v>27086288.75558541</v>
      </c>
      <c r="BK491">
        <f t="shared" ref="BK491:BN554" ca="1" si="334">AA491/100*55944043966.8163</f>
        <v>2599080.215822163</v>
      </c>
      <c r="BL491">
        <f t="shared" ca="1" si="334"/>
        <v>8896265.2400605734</v>
      </c>
      <c r="BM491">
        <f t="shared" ca="1" si="334"/>
        <v>950723.21519182157</v>
      </c>
      <c r="BN491">
        <f t="shared" ca="1" si="334"/>
        <v>26557885.513474159</v>
      </c>
      <c r="BO491">
        <f t="shared" ref="BO491:BW554" ca="1" si="335">AE491/100*55944043966.8163</f>
        <v>25579602.063593816</v>
      </c>
      <c r="BP491">
        <f t="shared" ca="1" si="332"/>
        <v>15327891.305260373</v>
      </c>
      <c r="BQ491">
        <f t="shared" ca="1" si="332"/>
        <v>11829645.511979667</v>
      </c>
      <c r="BR491">
        <f t="shared" ca="1" si="332"/>
        <v>17748283.458374534</v>
      </c>
      <c r="BS491">
        <f t="shared" ca="1" si="332"/>
        <v>8166587.6745880637</v>
      </c>
      <c r="BT491">
        <f t="shared" ca="1" si="333"/>
        <v>4453654.8893557563</v>
      </c>
      <c r="BU491">
        <f t="shared" ca="1" si="333"/>
        <v>19404783.965159908</v>
      </c>
      <c r="BV491">
        <f t="shared" ca="1" si="333"/>
        <v>24335039.250279952</v>
      </c>
      <c r="BW491">
        <f t="shared" ca="1" si="333"/>
        <v>11580942.249093683</v>
      </c>
    </row>
    <row r="492" spans="1:75" x14ac:dyDescent="0.55000000000000004">
      <c r="A492" t="s">
        <v>1303</v>
      </c>
      <c r="B492" t="s">
        <v>1302</v>
      </c>
      <c r="C492" t="s">
        <v>497</v>
      </c>
      <c r="D492">
        <v>1.3944821844777E-2</v>
      </c>
      <c r="E492">
        <v>6.7778393176324003E-2</v>
      </c>
      <c r="F492">
        <v>1.3007658E-8</v>
      </c>
      <c r="G492">
        <f t="shared" ca="1" si="294"/>
        <v>2.4522068701892205E-2</v>
      </c>
      <c r="H492">
        <f t="shared" ca="1" si="295"/>
        <v>1.3900665127107035E-2</v>
      </c>
      <c r="I492">
        <f t="shared" ca="1" si="296"/>
        <v>1.4424421212952098E-2</v>
      </c>
      <c r="J492">
        <f t="shared" ca="1" si="297"/>
        <v>3.5477864447076156E-3</v>
      </c>
      <c r="K492">
        <f t="shared" ca="1" si="298"/>
        <v>5.563689209735543E-2</v>
      </c>
      <c r="L492">
        <f t="shared" ca="1" si="299"/>
        <v>5.6974156629468142E-2</v>
      </c>
      <c r="M492">
        <f t="shared" ca="1" si="300"/>
        <v>4.2004294528615066E-2</v>
      </c>
      <c r="N492">
        <f t="shared" ca="1" si="301"/>
        <v>5.5948846846112815E-2</v>
      </c>
      <c r="O492">
        <f t="shared" ca="1" si="302"/>
        <v>4.7378103978212648E-2</v>
      </c>
      <c r="P492">
        <f t="shared" ca="1" si="303"/>
        <v>4.3456429299879584E-2</v>
      </c>
      <c r="Q492">
        <f t="shared" ca="1" si="304"/>
        <v>4.9680094884792542E-3</v>
      </c>
      <c r="R492">
        <f t="shared" ca="1" si="305"/>
        <v>4.7415855498675531E-2</v>
      </c>
      <c r="S492">
        <f t="shared" ca="1" si="306"/>
        <v>2.1714372437501253E-2</v>
      </c>
      <c r="T492">
        <f t="shared" ca="1" si="307"/>
        <v>2.0068847549903963E-2</v>
      </c>
      <c r="U492">
        <f t="shared" ca="1" si="308"/>
        <v>2.5077574414898419E-2</v>
      </c>
      <c r="V492">
        <v>2.4078019085000001E-5</v>
      </c>
      <c r="W492">
        <v>1.02295279E-7</v>
      </c>
      <c r="X492">
        <v>9.8707340010000002E-6</v>
      </c>
      <c r="Y492">
        <f t="shared" ca="1" si="309"/>
        <v>7.2541018682910263E-6</v>
      </c>
      <c r="Z492">
        <f t="shared" ca="1" si="310"/>
        <v>1.4407353513962672E-5</v>
      </c>
      <c r="AA492">
        <f t="shared" ca="1" si="311"/>
        <v>7.2271035400660842E-6</v>
      </c>
      <c r="AB492">
        <f t="shared" ca="1" si="312"/>
        <v>5.4993627062544007E-6</v>
      </c>
      <c r="AC492">
        <f t="shared" ca="1" si="313"/>
        <v>1.7241148759928336E-5</v>
      </c>
      <c r="AD492">
        <f t="shared" ca="1" si="314"/>
        <v>2.1787997361181297E-5</v>
      </c>
      <c r="AE492">
        <f t="shared" ca="1" si="315"/>
        <v>1.5981781679302949E-5</v>
      </c>
      <c r="AF492">
        <f t="shared" ca="1" si="316"/>
        <v>1.9815623411135674E-5</v>
      </c>
      <c r="AG492">
        <f t="shared" ca="1" si="317"/>
        <v>6.2200937946667226E-6</v>
      </c>
      <c r="AH492">
        <f t="shared" ca="1" si="318"/>
        <v>8.7368188661491832E-6</v>
      </c>
      <c r="AI492">
        <f t="shared" ca="1" si="319"/>
        <v>2.3141079348300443E-5</v>
      </c>
      <c r="AJ492">
        <f t="shared" ca="1" si="320"/>
        <v>1.1614765536914871E-5</v>
      </c>
      <c r="AK492">
        <f t="shared" ca="1" si="321"/>
        <v>1.556657682592047E-5</v>
      </c>
      <c r="AL492">
        <f t="shared" ca="1" si="322"/>
        <v>8.4638537902706337E-6</v>
      </c>
      <c r="AM492">
        <f t="shared" ca="1" si="323"/>
        <v>1.6349067497901635E-5</v>
      </c>
      <c r="AN492">
        <f t="shared" si="324"/>
        <v>7801297.2639362477</v>
      </c>
      <c r="AO492">
        <f t="shared" si="325"/>
        <v>37917974.078564323</v>
      </c>
      <c r="AP492">
        <f t="shared" si="325"/>
        <v>7.2770099105730974</v>
      </c>
      <c r="AQ492">
        <f t="shared" ca="1" si="325"/>
        <v>13718636.896159474</v>
      </c>
      <c r="AR492">
        <f t="shared" ca="1" si="325"/>
        <v>7776594.2103886595</v>
      </c>
      <c r="AS492">
        <f t="shared" ca="1" si="326"/>
        <v>8069604.5453326982</v>
      </c>
      <c r="AT492">
        <f t="shared" ca="1" si="326"/>
        <v>1984775.2084759774</v>
      </c>
      <c r="AU492">
        <f t="shared" ca="1" si="326"/>
        <v>31125527.376714662</v>
      </c>
      <c r="AV492">
        <f t="shared" ca="1" si="326"/>
        <v>31873647.234512441</v>
      </c>
      <c r="AW492">
        <f t="shared" ca="1" si="328"/>
        <v>23498900.999039426</v>
      </c>
      <c r="AX492">
        <f t="shared" ca="1" si="327"/>
        <v>31300047.478516072</v>
      </c>
      <c r="AY492">
        <f t="shared" ca="1" si="327"/>
        <v>26505227.320215225</v>
      </c>
      <c r="AZ492">
        <f t="shared" ca="1" si="327"/>
        <v>24311283.913933072</v>
      </c>
      <c r="BA492">
        <f t="shared" ca="1" si="327"/>
        <v>2779305.4125104393</v>
      </c>
      <c r="BB492">
        <f t="shared" ca="1" si="331"/>
        <v>26526347.047421124</v>
      </c>
      <c r="BC492">
        <f t="shared" ca="1" si="329"/>
        <v>12147898.063553941</v>
      </c>
      <c r="BD492">
        <f t="shared" ca="1" si="329"/>
        <v>11227324.896951608</v>
      </c>
      <c r="BE492">
        <f t="shared" ca="1" si="329"/>
        <v>14029409.256481847</v>
      </c>
      <c r="BF492">
        <f t="shared" si="329"/>
        <v>13470.21758325082</v>
      </c>
      <c r="BG492">
        <f t="shared" si="330"/>
        <v>57.228115859737393</v>
      </c>
      <c r="BH492">
        <f t="shared" si="330"/>
        <v>5522.0877693669263</v>
      </c>
      <c r="BI492">
        <f t="shared" ca="1" si="330"/>
        <v>4058.2379385943746</v>
      </c>
      <c r="BJ492">
        <f t="shared" ca="1" si="330"/>
        <v>8060.0561843059304</v>
      </c>
      <c r="BK492">
        <f t="shared" ca="1" si="334"/>
        <v>4043.1339819819077</v>
      </c>
      <c r="BL492">
        <f t="shared" ca="1" si="334"/>
        <v>3076.5658902816604</v>
      </c>
      <c r="BM492">
        <f t="shared" ca="1" si="334"/>
        <v>9645.3958426385125</v>
      </c>
      <c r="BN492">
        <f t="shared" ca="1" si="334"/>
        <v>12189.086823228041</v>
      </c>
      <c r="BO492">
        <f t="shared" ca="1" si="335"/>
        <v>8940.8549693498335</v>
      </c>
      <c r="BP492">
        <f t="shared" ca="1" si="332"/>
        <v>11085.661073424486</v>
      </c>
      <c r="BQ492">
        <f t="shared" ca="1" si="332"/>
        <v>3479.7720072655634</v>
      </c>
      <c r="BR492">
        <f t="shared" ca="1" si="332"/>
        <v>4887.7297877796009</v>
      </c>
      <c r="BS492">
        <f t="shared" ca="1" si="332"/>
        <v>12946.055605009047</v>
      </c>
      <c r="BT492">
        <f t="shared" ca="1" si="333"/>
        <v>6497.7695386142832</v>
      </c>
      <c r="BU492">
        <f t="shared" ca="1" si="333"/>
        <v>8708.5725836211841</v>
      </c>
      <c r="BV492">
        <f t="shared" ca="1" si="333"/>
        <v>4735.0220857160512</v>
      </c>
      <c r="BW492">
        <f t="shared" ca="1" si="333"/>
        <v>9146.3295091905638</v>
      </c>
    </row>
    <row r="493" spans="1:75" x14ac:dyDescent="0.55000000000000004">
      <c r="A493" t="s">
        <v>1303</v>
      </c>
      <c r="B493" t="s">
        <v>1302</v>
      </c>
      <c r="C493" t="s">
        <v>498</v>
      </c>
      <c r="D493">
        <v>1.2309613688989999E-2</v>
      </c>
      <c r="E493">
        <v>0.10603009439583699</v>
      </c>
      <c r="F493">
        <v>7.4084421375633994E-2</v>
      </c>
      <c r="G493">
        <f t="shared" ca="1" si="294"/>
        <v>2.3283401034666605E-2</v>
      </c>
      <c r="H493">
        <f t="shared" ca="1" si="295"/>
        <v>2.4372332604220958E-2</v>
      </c>
      <c r="I493">
        <f t="shared" ca="1" si="296"/>
        <v>6.573629248078712E-2</v>
      </c>
      <c r="J493">
        <f t="shared" ca="1" si="297"/>
        <v>5.748738460933496E-2</v>
      </c>
      <c r="K493">
        <f t="shared" ca="1" si="298"/>
        <v>8.1604682882066681E-2</v>
      </c>
      <c r="L493">
        <f t="shared" ca="1" si="299"/>
        <v>6.3402377071572646E-2</v>
      </c>
      <c r="M493">
        <f t="shared" ca="1" si="300"/>
        <v>6.9730322164321526E-2</v>
      </c>
      <c r="N493">
        <f t="shared" ca="1" si="301"/>
        <v>7.1521658131486143E-2</v>
      </c>
      <c r="O493">
        <f t="shared" ca="1" si="302"/>
        <v>6.6372013326117238E-2</v>
      </c>
      <c r="P493">
        <f t="shared" ca="1" si="303"/>
        <v>7.0178827359367035E-2</v>
      </c>
      <c r="Q493">
        <f t="shared" ca="1" si="304"/>
        <v>6.5411320206466034E-2</v>
      </c>
      <c r="R493">
        <f t="shared" ca="1" si="305"/>
        <v>6.4590013551931752E-2</v>
      </c>
      <c r="S493">
        <f t="shared" ca="1" si="306"/>
        <v>6.666695177522379E-2</v>
      </c>
      <c r="T493">
        <f t="shared" ca="1" si="307"/>
        <v>6.727854730422364E-2</v>
      </c>
      <c r="U493">
        <f t="shared" ca="1" si="308"/>
        <v>6.9032749198485455E-2</v>
      </c>
      <c r="V493">
        <v>6.3039830132461006E-2</v>
      </c>
      <c r="W493">
        <v>1.5721412190047999E-2</v>
      </c>
      <c r="X493">
        <v>3.3744186226917001E-2</v>
      </c>
      <c r="Y493">
        <f t="shared" ca="1" si="309"/>
        <v>1.6047230301453424E-2</v>
      </c>
      <c r="Z493">
        <f t="shared" ca="1" si="310"/>
        <v>5.0156503016409504E-2</v>
      </c>
      <c r="AA493">
        <f t="shared" ca="1" si="311"/>
        <v>2.6745268482084007E-2</v>
      </c>
      <c r="AB493">
        <f t="shared" ca="1" si="312"/>
        <v>3.1971564975223389E-2</v>
      </c>
      <c r="AC493">
        <f t="shared" ca="1" si="313"/>
        <v>3.7265140124538444E-2</v>
      </c>
      <c r="AD493">
        <f t="shared" ca="1" si="314"/>
        <v>2.5165652246067642E-2</v>
      </c>
      <c r="AE493">
        <f t="shared" ca="1" si="315"/>
        <v>4.14766118010126E-2</v>
      </c>
      <c r="AF493">
        <f t="shared" ca="1" si="316"/>
        <v>5.2828506327969552E-2</v>
      </c>
      <c r="AG493">
        <f t="shared" ca="1" si="317"/>
        <v>5.0976508914462926E-2</v>
      </c>
      <c r="AH493">
        <f t="shared" ca="1" si="318"/>
        <v>2.551922553535866E-2</v>
      </c>
      <c r="AI493">
        <f t="shared" ca="1" si="319"/>
        <v>5.4692681845737681E-2</v>
      </c>
      <c r="AJ493">
        <f t="shared" ca="1" si="320"/>
        <v>4.252907960788066E-2</v>
      </c>
      <c r="AK493">
        <f t="shared" ca="1" si="321"/>
        <v>2.0590548015621647E-2</v>
      </c>
      <c r="AL493">
        <f t="shared" ca="1" si="322"/>
        <v>2.298281513490422E-2</v>
      </c>
      <c r="AM493">
        <f t="shared" ca="1" si="323"/>
        <v>2.7342694572923577E-2</v>
      </c>
      <c r="AN493">
        <f t="shared" si="324"/>
        <v>6886495.6943138037</v>
      </c>
      <c r="AO493">
        <f t="shared" si="325"/>
        <v>59317522.626863874</v>
      </c>
      <c r="AP493">
        <f t="shared" si="325"/>
        <v>41445821.266946137</v>
      </c>
      <c r="AQ493">
        <f t="shared" ca="1" si="325"/>
        <v>13025676.111804048</v>
      </c>
      <c r="AR493">
        <f t="shared" ca="1" si="325"/>
        <v>13634868.467844076</v>
      </c>
      <c r="AS493">
        <f t="shared" ca="1" si="326"/>
        <v>36775540.367606506</v>
      </c>
      <c r="AT493">
        <f t="shared" ca="1" si="326"/>
        <v>32160767.721219137</v>
      </c>
      <c r="AU493">
        <f t="shared" ca="1" si="326"/>
        <v>45652959.670524396</v>
      </c>
      <c r="AV493">
        <f t="shared" ca="1" si="326"/>
        <v>35469853.704927258</v>
      </c>
      <c r="AW493">
        <f t="shared" ca="1" si="328"/>
        <v>39009962.089810692</v>
      </c>
      <c r="AX493">
        <f t="shared" ca="1" si="327"/>
        <v>40012107.870874651</v>
      </c>
      <c r="AY493">
        <f t="shared" ca="1" si="327"/>
        <v>37131188.316824205</v>
      </c>
      <c r="AZ493">
        <f t="shared" ca="1" si="327"/>
        <v>39260874.033320397</v>
      </c>
      <c r="BA493">
        <f t="shared" ca="1" si="327"/>
        <v>36593737.735580355</v>
      </c>
      <c r="BB493">
        <f t="shared" ca="1" si="331"/>
        <v>36134265.579665303</v>
      </c>
      <c r="BC493">
        <f t="shared" ca="1" si="329"/>
        <v>37296188.812467419</v>
      </c>
      <c r="BD493">
        <f t="shared" ca="1" si="329"/>
        <v>37638340.084110178</v>
      </c>
      <c r="BE493">
        <f t="shared" ca="1" si="329"/>
        <v>38619711.56310273</v>
      </c>
      <c r="BF493">
        <f t="shared" si="329"/>
        <v>35267030.285910293</v>
      </c>
      <c r="BG493">
        <f t="shared" si="330"/>
        <v>8795193.747804869</v>
      </c>
      <c r="BH493">
        <f t="shared" si="330"/>
        <v>18877862.37903082</v>
      </c>
      <c r="BI493">
        <f t="shared" ca="1" si="330"/>
        <v>8977469.5753013715</v>
      </c>
      <c r="BJ493">
        <f t="shared" ca="1" si="330"/>
        <v>28059576.099717673</v>
      </c>
      <c r="BK493">
        <f t="shared" ca="1" si="334"/>
        <v>14962384.75866014</v>
      </c>
      <c r="BL493">
        <f t="shared" ca="1" si="334"/>
        <v>17886186.366618212</v>
      </c>
      <c r="BM493">
        <f t="shared" ca="1" si="334"/>
        <v>20847626.375567492</v>
      </c>
      <c r="BN493">
        <f t="shared" ca="1" si="334"/>
        <v>14078683.557076175</v>
      </c>
      <c r="BO493">
        <f t="shared" ca="1" si="335"/>
        <v>23203693.941904206</v>
      </c>
      <c r="BP493">
        <f t="shared" ca="1" si="332"/>
        <v>29554402.807131615</v>
      </c>
      <c r="BQ493">
        <f t="shared" ca="1" si="332"/>
        <v>28518320.559855171</v>
      </c>
      <c r="BR493">
        <f t="shared" ca="1" si="332"/>
        <v>14276486.753492061</v>
      </c>
      <c r="BS493">
        <f t="shared" ca="1" si="332"/>
        <v>30597297.978410445</v>
      </c>
      <c r="BT493">
        <f t="shared" ca="1" si="333"/>
        <v>23792486.994515061</v>
      </c>
      <c r="BU493">
        <f t="shared" ca="1" si="333"/>
        <v>11519185.234867796</v>
      </c>
      <c r="BV493">
        <f t="shared" ca="1" si="333"/>
        <v>12857516.203882927</v>
      </c>
      <c r="BW493">
        <f t="shared" ca="1" si="333"/>
        <v>15296609.07358866</v>
      </c>
    </row>
    <row r="494" spans="1:75" x14ac:dyDescent="0.55000000000000004">
      <c r="A494" t="s">
        <v>1303</v>
      </c>
      <c r="B494" t="s">
        <v>1302</v>
      </c>
      <c r="C494" t="s">
        <v>499</v>
      </c>
      <c r="D494">
        <v>2.1915814668078001E-2</v>
      </c>
      <c r="E494">
        <v>3.1210705164189001E-2</v>
      </c>
      <c r="F494">
        <v>5.4479632429340003E-3</v>
      </c>
      <c r="G494">
        <f t="shared" ca="1" si="294"/>
        <v>2.3117333622309697E-2</v>
      </c>
      <c r="H494">
        <f t="shared" ca="1" si="295"/>
        <v>1.7057708246838981E-2</v>
      </c>
      <c r="I494">
        <f t="shared" ca="1" si="296"/>
        <v>1.7556357536318193E-2</v>
      </c>
      <c r="J494">
        <f t="shared" ca="1" si="297"/>
        <v>2.0046304060409317E-2</v>
      </c>
      <c r="K494">
        <f t="shared" ca="1" si="298"/>
        <v>2.427459266669672E-2</v>
      </c>
      <c r="L494">
        <f t="shared" ca="1" si="299"/>
        <v>2.6664097805399897E-2</v>
      </c>
      <c r="M494">
        <f t="shared" ca="1" si="300"/>
        <v>2.3648094376417125E-2</v>
      </c>
      <c r="N494">
        <f t="shared" ca="1" si="301"/>
        <v>2.2501818380902174E-2</v>
      </c>
      <c r="O494">
        <f t="shared" ca="1" si="302"/>
        <v>2.4891637972672759E-2</v>
      </c>
      <c r="P494">
        <f t="shared" ca="1" si="303"/>
        <v>2.3963892700668808E-2</v>
      </c>
      <c r="Q494">
        <f t="shared" ca="1" si="304"/>
        <v>2.6309762519670411E-2</v>
      </c>
      <c r="R494">
        <f t="shared" ca="1" si="305"/>
        <v>2.0376145665653371E-2</v>
      </c>
      <c r="S494">
        <f t="shared" ca="1" si="306"/>
        <v>2.49671525567059E-2</v>
      </c>
      <c r="T494">
        <f t="shared" ca="1" si="307"/>
        <v>2.4809268735601287E-2</v>
      </c>
      <c r="U494">
        <f t="shared" ca="1" si="308"/>
        <v>2.547930566729327E-2</v>
      </c>
      <c r="V494">
        <v>1.5114289225460001E-3</v>
      </c>
      <c r="W494">
        <v>1.1499797012024001E-2</v>
      </c>
      <c r="X494">
        <v>2.4238718245215E-2</v>
      </c>
      <c r="Y494">
        <f t="shared" ca="1" si="309"/>
        <v>2.3175758159244414E-2</v>
      </c>
      <c r="Z494">
        <f t="shared" ca="1" si="310"/>
        <v>6.6318532701639555E-3</v>
      </c>
      <c r="AA494">
        <f t="shared" ca="1" si="311"/>
        <v>1.2575967955452919E-2</v>
      </c>
      <c r="AB494">
        <f t="shared" ca="1" si="312"/>
        <v>1.3400843261839613E-2</v>
      </c>
      <c r="AC494">
        <f t="shared" ca="1" si="313"/>
        <v>1.1576617721921728E-2</v>
      </c>
      <c r="AD494">
        <f t="shared" ca="1" si="314"/>
        <v>1.59745554497936E-2</v>
      </c>
      <c r="AE494">
        <f t="shared" ca="1" si="315"/>
        <v>1.437638331932934E-2</v>
      </c>
      <c r="AF494">
        <f t="shared" ca="1" si="316"/>
        <v>1.6567706099119367E-2</v>
      </c>
      <c r="AG494">
        <f t="shared" ca="1" si="317"/>
        <v>1.3290274202003462E-2</v>
      </c>
      <c r="AH494">
        <f t="shared" ca="1" si="318"/>
        <v>7.967378101426335E-3</v>
      </c>
      <c r="AI494">
        <f t="shared" ca="1" si="319"/>
        <v>1.9356770333391476E-2</v>
      </c>
      <c r="AJ494">
        <f t="shared" ca="1" si="320"/>
        <v>1.3606395845122377E-2</v>
      </c>
      <c r="AK494">
        <f t="shared" ca="1" si="321"/>
        <v>2.3796035190391879E-2</v>
      </c>
      <c r="AL494">
        <f t="shared" ca="1" si="322"/>
        <v>1.018171549670909E-2</v>
      </c>
      <c r="AM494">
        <f t="shared" ca="1" si="323"/>
        <v>2.0213401370499835E-2</v>
      </c>
      <c r="AN494">
        <f t="shared" si="324"/>
        <v>12260592.993595533</v>
      </c>
      <c r="AO494">
        <f t="shared" si="325"/>
        <v>17460530.6194073</v>
      </c>
      <c r="AP494">
        <f t="shared" si="325"/>
        <v>3047810.9519229881</v>
      </c>
      <c r="AQ494">
        <f t="shared" ca="1" si="325"/>
        <v>12932771.285620544</v>
      </c>
      <c r="AR494">
        <f t="shared" ca="1" si="325"/>
        <v>9542771.8013428487</v>
      </c>
      <c r="AS494">
        <f t="shared" ca="1" si="326"/>
        <v>9821736.3790893164</v>
      </c>
      <c r="AT494">
        <f t="shared" ca="1" si="326"/>
        <v>11214713.15727707</v>
      </c>
      <c r="AU494">
        <f t="shared" ca="1" si="326"/>
        <v>13580188.794222377</v>
      </c>
      <c r="AV494">
        <f t="shared" ca="1" si="326"/>
        <v>14916974.599607818</v>
      </c>
      <c r="AW494">
        <f t="shared" ca="1" si="328"/>
        <v>13229700.315257009</v>
      </c>
      <c r="AX494">
        <f t="shared" ca="1" si="327"/>
        <v>12588427.168345064</v>
      </c>
      <c r="AY494">
        <f t="shared" ca="1" si="327"/>
        <v>13925388.891492791</v>
      </c>
      <c r="AZ494">
        <f t="shared" ca="1" si="327"/>
        <v>13406370.66862284</v>
      </c>
      <c r="BA494">
        <f t="shared" ca="1" si="327"/>
        <v>14718745.111569369</v>
      </c>
      <c r="BB494">
        <f t="shared" ca="1" si="331"/>
        <v>11399239.889935656</v>
      </c>
      <c r="BC494">
        <f t="shared" ca="1" si="329"/>
        <v>13967634.803585647</v>
      </c>
      <c r="BD494">
        <f t="shared" ca="1" si="329"/>
        <v>13879308.209290395</v>
      </c>
      <c r="BE494">
        <f t="shared" ca="1" si="329"/>
        <v>14254153.964950064</v>
      </c>
      <c r="BF494">
        <f t="shared" si="329"/>
        <v>845554.46095631213</v>
      </c>
      <c r="BG494">
        <f t="shared" si="330"/>
        <v>6433451.496501334</v>
      </c>
      <c r="BH494">
        <f t="shared" si="330"/>
        <v>13560119.192095805</v>
      </c>
      <c r="BI494">
        <f t="shared" ca="1" si="330"/>
        <v>12965456.334250711</v>
      </c>
      <c r="BJ494">
        <f t="shared" ca="1" si="330"/>
        <v>3710126.9092752677</v>
      </c>
      <c r="BK494">
        <f t="shared" ca="1" si="334"/>
        <v>7035505.0422513094</v>
      </c>
      <c r="BL494">
        <f t="shared" ca="1" si="334"/>
        <v>7496973.6463276921</v>
      </c>
      <c r="BM494">
        <f t="shared" ca="1" si="334"/>
        <v>6476428.1082221391</v>
      </c>
      <c r="BN494">
        <f t="shared" ca="1" si="334"/>
        <v>8936812.3243359812</v>
      </c>
      <c r="BO494">
        <f t="shared" ca="1" si="335"/>
        <v>8042730.2050036499</v>
      </c>
      <c r="BP494">
        <f t="shared" ca="1" si="332"/>
        <v>9268644.7843842451</v>
      </c>
      <c r="BQ494">
        <f t="shared" ca="1" si="332"/>
        <v>7435116.8428792609</v>
      </c>
      <c r="BR494">
        <f t="shared" ca="1" si="332"/>
        <v>4457273.5080644423</v>
      </c>
      <c r="BS494">
        <f t="shared" ca="1" si="332"/>
        <v>10828960.105868183</v>
      </c>
      <c r="BT494">
        <f t="shared" ca="1" si="333"/>
        <v>7611968.0738943284</v>
      </c>
      <c r="BU494">
        <f t="shared" ca="1" si="333"/>
        <v>13312464.389271911</v>
      </c>
      <c r="BV494">
        <f t="shared" ca="1" si="333"/>
        <v>5696063.3940550815</v>
      </c>
      <c r="BW494">
        <f t="shared" ca="1" si="333"/>
        <v>11308194.149901476</v>
      </c>
    </row>
    <row r="495" spans="1:75" x14ac:dyDescent="0.55000000000000004">
      <c r="A495" t="s">
        <v>1303</v>
      </c>
      <c r="B495" t="s">
        <v>1302</v>
      </c>
      <c r="C495" t="s">
        <v>500</v>
      </c>
      <c r="D495">
        <v>2.3873792622612001E-2</v>
      </c>
      <c r="E495">
        <v>5.6676635766003E-2</v>
      </c>
      <c r="F495">
        <v>6.7923274521988999E-2</v>
      </c>
      <c r="G495">
        <f t="shared" ca="1" si="294"/>
        <v>2.9696846013319459E-2</v>
      </c>
      <c r="H495">
        <f t="shared" ca="1" si="295"/>
        <v>3.6710952907184333E-2</v>
      </c>
      <c r="I495">
        <f t="shared" ca="1" si="296"/>
        <v>4.6874238193252343E-2</v>
      </c>
      <c r="J495">
        <f t="shared" ca="1" si="297"/>
        <v>5.7711337490984921E-2</v>
      </c>
      <c r="K495">
        <f t="shared" ca="1" si="298"/>
        <v>3.4994471489304041E-2</v>
      </c>
      <c r="L495">
        <f t="shared" ca="1" si="299"/>
        <v>6.0712764885028858E-2</v>
      </c>
      <c r="M495">
        <f t="shared" ca="1" si="300"/>
        <v>3.653286494363453E-2</v>
      </c>
      <c r="N495">
        <f t="shared" ca="1" si="301"/>
        <v>4.4451852151935665E-2</v>
      </c>
      <c r="O495">
        <f t="shared" ca="1" si="302"/>
        <v>4.2985713356184979E-2</v>
      </c>
      <c r="P495">
        <f t="shared" ca="1" si="303"/>
        <v>5.3031089111346338E-2</v>
      </c>
      <c r="Q495">
        <f t="shared" ca="1" si="304"/>
        <v>4.4793444380368738E-2</v>
      </c>
      <c r="R495">
        <f t="shared" ca="1" si="305"/>
        <v>4.4703735668329032E-2</v>
      </c>
      <c r="S495">
        <f t="shared" ca="1" si="306"/>
        <v>4.9850180096371349E-2</v>
      </c>
      <c r="T495">
        <f t="shared" ca="1" si="307"/>
        <v>4.7438078772798167E-2</v>
      </c>
      <c r="U495">
        <f t="shared" ca="1" si="308"/>
        <v>4.991620773869028E-2</v>
      </c>
      <c r="V495">
        <v>2.4078019085000001E-5</v>
      </c>
      <c r="W495">
        <v>1.02295279E-7</v>
      </c>
      <c r="X495">
        <v>9.8707340010000002E-6</v>
      </c>
      <c r="Y495">
        <f t="shared" ca="1" si="309"/>
        <v>2.1255576127381021E-5</v>
      </c>
      <c r="Z495">
        <f t="shared" ca="1" si="310"/>
        <v>9.0170011432638286E-6</v>
      </c>
      <c r="AA495">
        <f t="shared" ca="1" si="311"/>
        <v>1.7160518331505042E-5</v>
      </c>
      <c r="AB495">
        <f t="shared" ca="1" si="312"/>
        <v>1.4950120164245661E-5</v>
      </c>
      <c r="AC495">
        <f t="shared" ca="1" si="313"/>
        <v>1.7372460876801043E-5</v>
      </c>
      <c r="AD495">
        <f t="shared" ca="1" si="314"/>
        <v>1.2997772452765397E-6</v>
      </c>
      <c r="AE495">
        <f t="shared" ca="1" si="315"/>
        <v>5.3358958648790688E-6</v>
      </c>
      <c r="AF495">
        <f t="shared" ca="1" si="316"/>
        <v>9.7044973656485957E-6</v>
      </c>
      <c r="AG495">
        <f t="shared" ca="1" si="317"/>
        <v>1.1587239553369465E-5</v>
      </c>
      <c r="AH495">
        <f t="shared" ca="1" si="318"/>
        <v>5.9306675343224858E-6</v>
      </c>
      <c r="AI495">
        <f t="shared" ca="1" si="319"/>
        <v>3.0006467031647901E-6</v>
      </c>
      <c r="AJ495">
        <f t="shared" ca="1" si="320"/>
        <v>5.0142091894261367E-6</v>
      </c>
      <c r="AK495">
        <f t="shared" ca="1" si="321"/>
        <v>1.8868409558884219E-5</v>
      </c>
      <c r="AL495">
        <f t="shared" ca="1" si="322"/>
        <v>2.156391009192674E-5</v>
      </c>
      <c r="AM495">
        <f t="shared" ca="1" si="323"/>
        <v>8.4305153659821768E-6</v>
      </c>
      <c r="AN495">
        <f t="shared" si="324"/>
        <v>13355965.041340604</v>
      </c>
      <c r="AO495">
        <f t="shared" si="325"/>
        <v>31707202.031845048</v>
      </c>
      <c r="AP495">
        <f t="shared" si="325"/>
        <v>37999026.56228286</v>
      </c>
      <c r="AQ495">
        <f t="shared" ca="1" si="325"/>
        <v>16613616.590449173</v>
      </c>
      <c r="AR495">
        <f t="shared" ca="1" si="325"/>
        <v>20537591.63503243</v>
      </c>
      <c r="AS495">
        <f t="shared" ca="1" si="326"/>
        <v>26223344.423943289</v>
      </c>
      <c r="AT495">
        <f t="shared" ca="1" si="326"/>
        <v>32286056.019794345</v>
      </c>
      <c r="AU495">
        <f t="shared" ca="1" si="326"/>
        <v>19577322.515931249</v>
      </c>
      <c r="AV495">
        <f t="shared" ca="1" si="326"/>
        <v>33965175.880750351</v>
      </c>
      <c r="AW495">
        <f t="shared" ca="1" si="328"/>
        <v>20437962.026404519</v>
      </c>
      <c r="AX495">
        <f t="shared" ca="1" si="327"/>
        <v>24868163.711943064</v>
      </c>
      <c r="AY495">
        <f t="shared" ca="1" si="327"/>
        <v>24047946.379433751</v>
      </c>
      <c r="AZ495">
        <f t="shared" ca="1" si="327"/>
        <v>29667735.808533128</v>
      </c>
      <c r="BA495">
        <f t="shared" ca="1" si="327"/>
        <v>25059264.218404889</v>
      </c>
      <c r="BB495">
        <f t="shared" ca="1" si="331"/>
        <v>25009077.537099335</v>
      </c>
      <c r="BC495">
        <f t="shared" ca="1" si="329"/>
        <v>27888206.670651093</v>
      </c>
      <c r="BD495">
        <f t="shared" ca="1" si="329"/>
        <v>26538779.645667158</v>
      </c>
      <c r="BE495">
        <f t="shared" ca="1" si="329"/>
        <v>27925145.203900252</v>
      </c>
      <c r="BF495">
        <f t="shared" si="329"/>
        <v>13470.21758325082</v>
      </c>
      <c r="BG495">
        <f t="shared" si="330"/>
        <v>57.228115859737393</v>
      </c>
      <c r="BH495">
        <f t="shared" si="330"/>
        <v>5522.0877693669263</v>
      </c>
      <c r="BI495">
        <f t="shared" ca="1" si="330"/>
        <v>11891.228854102146</v>
      </c>
      <c r="BJ495">
        <f t="shared" ca="1" si="330"/>
        <v>5044.4750840758443</v>
      </c>
      <c r="BK495">
        <f t="shared" ca="1" si="334"/>
        <v>9600.2879203107514</v>
      </c>
      <c r="BL495">
        <f t="shared" ca="1" si="334"/>
        <v>8363.7017977774631</v>
      </c>
      <c r="BM495">
        <f t="shared" ca="1" si="334"/>
        <v>9718.8571510355359</v>
      </c>
      <c r="BN495">
        <f t="shared" ca="1" si="334"/>
        <v>727.14795356818104</v>
      </c>
      <c r="BO495">
        <f t="shared" ca="1" si="335"/>
        <v>2985.1159286714792</v>
      </c>
      <c r="BP495">
        <f t="shared" ca="1" si="332"/>
        <v>5429.0882729969799</v>
      </c>
      <c r="BQ495">
        <f t="shared" ca="1" si="332"/>
        <v>6482.3703902773423</v>
      </c>
      <c r="BR495">
        <f t="shared" ca="1" si="332"/>
        <v>3317.8552529270719</v>
      </c>
      <c r="BS495">
        <f t="shared" ca="1" si="332"/>
        <v>1678.6831109073339</v>
      </c>
      <c r="BT495">
        <f t="shared" ca="1" si="333"/>
        <v>2805.1513935207013</v>
      </c>
      <c r="BU495">
        <f t="shared" ca="1" si="333"/>
        <v>10555.751339461156</v>
      </c>
      <c r="BV495">
        <f t="shared" ca="1" si="333"/>
        <v>12063.723342792233</v>
      </c>
      <c r="BW495">
        <f t="shared" ca="1" si="333"/>
        <v>4716.3712229742732</v>
      </c>
    </row>
    <row r="496" spans="1:75" x14ac:dyDescent="0.55000000000000004">
      <c r="A496" t="s">
        <v>1303</v>
      </c>
      <c r="B496" t="s">
        <v>1302</v>
      </c>
      <c r="C496" t="s">
        <v>501</v>
      </c>
      <c r="D496">
        <v>9.6522053281071996E-2</v>
      </c>
      <c r="E496">
        <v>4.3209317295392999E-2</v>
      </c>
      <c r="F496">
        <v>0.16471214641839499</v>
      </c>
      <c r="G496">
        <f t="shared" ca="1" si="294"/>
        <v>0.12908844395594427</v>
      </c>
      <c r="H496">
        <f t="shared" ca="1" si="295"/>
        <v>0.1210928948713228</v>
      </c>
      <c r="I496">
        <f t="shared" ca="1" si="296"/>
        <v>0.10854699663420296</v>
      </c>
      <c r="J496">
        <f t="shared" ca="1" si="297"/>
        <v>0.15189136783392157</v>
      </c>
      <c r="K496">
        <f t="shared" ca="1" si="298"/>
        <v>0.10449011338849817</v>
      </c>
      <c r="L496">
        <f t="shared" ca="1" si="299"/>
        <v>0.12069772491182751</v>
      </c>
      <c r="M496">
        <f t="shared" ca="1" si="300"/>
        <v>0.11973735932909191</v>
      </c>
      <c r="N496">
        <f t="shared" ca="1" si="301"/>
        <v>0.14998869855920832</v>
      </c>
      <c r="O496">
        <f t="shared" ca="1" si="302"/>
        <v>0.12795470762631012</v>
      </c>
      <c r="P496">
        <f t="shared" ca="1" si="303"/>
        <v>0.14210039363972096</v>
      </c>
      <c r="Q496">
        <f t="shared" ca="1" si="304"/>
        <v>0.15155293144320278</v>
      </c>
      <c r="R496">
        <f t="shared" ca="1" si="305"/>
        <v>0.14810892858923741</v>
      </c>
      <c r="S496">
        <f t="shared" ca="1" si="306"/>
        <v>0.14048415023434166</v>
      </c>
      <c r="T496">
        <f t="shared" ca="1" si="307"/>
        <v>0.14191929530021838</v>
      </c>
      <c r="U496">
        <f t="shared" ca="1" si="308"/>
        <v>0.13753452475509365</v>
      </c>
      <c r="V496">
        <v>0.118916169810949</v>
      </c>
      <c r="W496">
        <v>2.8656989701042999E-2</v>
      </c>
      <c r="X496">
        <v>8.5822186181429005E-2</v>
      </c>
      <c r="Y496">
        <f t="shared" ca="1" si="309"/>
        <v>7.8724027858370002E-2</v>
      </c>
      <c r="Z496">
        <f t="shared" ca="1" si="310"/>
        <v>0.11226774072321034</v>
      </c>
      <c r="AA496">
        <f t="shared" ca="1" si="311"/>
        <v>6.0271526420743751E-2</v>
      </c>
      <c r="AB496">
        <f t="shared" ca="1" si="312"/>
        <v>6.0406211964828732E-2</v>
      </c>
      <c r="AC496">
        <f t="shared" ca="1" si="313"/>
        <v>7.9861087440489781E-2</v>
      </c>
      <c r="AD496">
        <f t="shared" ca="1" si="314"/>
        <v>8.4560374507335598E-2</v>
      </c>
      <c r="AE496">
        <f t="shared" ca="1" si="315"/>
        <v>7.7712302602179942E-2</v>
      </c>
      <c r="AF496">
        <f t="shared" ca="1" si="316"/>
        <v>0.11824127413887428</v>
      </c>
      <c r="AG496">
        <f t="shared" ca="1" si="317"/>
        <v>2.9646076830243707E-2</v>
      </c>
      <c r="AH496">
        <f t="shared" ca="1" si="318"/>
        <v>0.11263917650917944</v>
      </c>
      <c r="AI496">
        <f t="shared" ca="1" si="319"/>
        <v>9.2814099947734666E-2</v>
      </c>
      <c r="AJ496">
        <f t="shared" ca="1" si="320"/>
        <v>9.6347832303786976E-2</v>
      </c>
      <c r="AK496">
        <f t="shared" ca="1" si="321"/>
        <v>0.11486286171214308</v>
      </c>
      <c r="AL496">
        <f t="shared" ca="1" si="322"/>
        <v>0.11481143020027625</v>
      </c>
      <c r="AM496">
        <f t="shared" ca="1" si="323"/>
        <v>5.3658166121975964E-2</v>
      </c>
      <c r="AN496">
        <f t="shared" si="324"/>
        <v>53998339.925236769</v>
      </c>
      <c r="AO496">
        <f t="shared" si="325"/>
        <v>24173039.465495817</v>
      </c>
      <c r="AP496">
        <f t="shared" si="325"/>
        <v>92146635.610993728</v>
      </c>
      <c r="AQ496">
        <f t="shared" ca="1" si="325"/>
        <v>72217295.842792481</v>
      </c>
      <c r="AR496">
        <f t="shared" ca="1" si="325"/>
        <v>67744262.347503468</v>
      </c>
      <c r="AS496">
        <f t="shared" ca="1" si="326"/>
        <v>60725579.521697111</v>
      </c>
      <c r="AT496">
        <f t="shared" ca="1" si="326"/>
        <v>84974173.60280776</v>
      </c>
      <c r="AU496">
        <f t="shared" ca="1" si="326"/>
        <v>58455994.975037619</v>
      </c>
      <c r="AV496">
        <f t="shared" ca="1" si="326"/>
        <v>67523188.291619778</v>
      </c>
      <c r="AW496">
        <f t="shared" ca="1" si="328"/>
        <v>66985920.947771996</v>
      </c>
      <c r="AX496">
        <f t="shared" ca="1" si="327"/>
        <v>83909743.46721907</v>
      </c>
      <c r="AY496">
        <f t="shared" ca="1" si="327"/>
        <v>71583037.892074183</v>
      </c>
      <c r="AZ496">
        <f t="shared" ca="1" si="327"/>
        <v>79496706.694824532</v>
      </c>
      <c r="BA496">
        <f t="shared" ca="1" si="327"/>
        <v>84784838.599584326</v>
      </c>
      <c r="BB496">
        <f t="shared" ca="1" si="331"/>
        <v>82858124.128743529</v>
      </c>
      <c r="BC496">
        <f t="shared" ca="1" si="329"/>
        <v>78592514.77350837</v>
      </c>
      <c r="BD496">
        <f t="shared" ca="1" si="329"/>
        <v>79395392.960150033</v>
      </c>
      <c r="BE496">
        <f t="shared" ca="1" si="329"/>
        <v>76942374.99854143</v>
      </c>
      <c r="BF496">
        <f t="shared" si="329"/>
        <v>66526514.322691247</v>
      </c>
      <c r="BG496">
        <f t="shared" si="330"/>
        <v>16031878.917917514</v>
      </c>
      <c r="BH496">
        <f t="shared" si="330"/>
        <v>48012401.57062158</v>
      </c>
      <c r="BI496">
        <f t="shared" ca="1" si="330"/>
        <v>44041404.757535227</v>
      </c>
      <c r="BJ496">
        <f t="shared" ca="1" si="330"/>
        <v>62807114.230744116</v>
      </c>
      <c r="BK496">
        <f t="shared" ca="1" si="334"/>
        <v>33718329.240292184</v>
      </c>
      <c r="BL496">
        <f t="shared" ca="1" si="334"/>
        <v>33793677.780292034</v>
      </c>
      <c r="BM496">
        <f t="shared" ca="1" si="334"/>
        <v>44677521.870085217</v>
      </c>
      <c r="BN496">
        <f t="shared" ca="1" si="334"/>
        <v>47306493.092888348</v>
      </c>
      <c r="BO496">
        <f t="shared" ca="1" si="335"/>
        <v>43475404.735388875</v>
      </c>
      <c r="BP496">
        <f t="shared" ca="1" si="332"/>
        <v>66148950.39117562</v>
      </c>
      <c r="BQ496">
        <f t="shared" ca="1" si="332"/>
        <v>16585214.25634768</v>
      </c>
      <c r="BR496">
        <f t="shared" ca="1" si="332"/>
        <v>63014910.430155165</v>
      </c>
      <c r="BS496">
        <f t="shared" ca="1" si="332"/>
        <v>51923960.882165506</v>
      </c>
      <c r="BT496">
        <f t="shared" ca="1" si="333"/>
        <v>53900873.665105022</v>
      </c>
      <c r="BU496">
        <f t="shared" ca="1" si="333"/>
        <v>64258929.857784733</v>
      </c>
      <c r="BV496">
        <f t="shared" ca="1" si="333"/>
        <v>64230156.990173146</v>
      </c>
      <c r="BW496">
        <f t="shared" ca="1" si="333"/>
        <v>30018548.047065563</v>
      </c>
    </row>
    <row r="497" spans="1:75" x14ac:dyDescent="0.55000000000000004">
      <c r="A497" t="s">
        <v>1303</v>
      </c>
      <c r="B497" t="s">
        <v>1302</v>
      </c>
      <c r="C497" t="s">
        <v>502</v>
      </c>
      <c r="D497">
        <v>0.14224955470058501</v>
      </c>
      <c r="E497">
        <v>0.13571805747107199</v>
      </c>
      <c r="F497">
        <v>0.26221030394716599</v>
      </c>
      <c r="G497">
        <f t="shared" ca="1" si="294"/>
        <v>0.18010897915776355</v>
      </c>
      <c r="H497">
        <f t="shared" ca="1" si="295"/>
        <v>0.19567243775062926</v>
      </c>
      <c r="I497">
        <f t="shared" ca="1" si="296"/>
        <v>0.1648646461672415</v>
      </c>
      <c r="J497">
        <f t="shared" ca="1" si="297"/>
        <v>0.18602299989370114</v>
      </c>
      <c r="K497">
        <f t="shared" ca="1" si="298"/>
        <v>0.24602081570346906</v>
      </c>
      <c r="L497">
        <f t="shared" ca="1" si="299"/>
        <v>0.2527069427734504</v>
      </c>
      <c r="M497">
        <f t="shared" ca="1" si="300"/>
        <v>0.19944473656335954</v>
      </c>
      <c r="N497">
        <f t="shared" ca="1" si="301"/>
        <v>0.19339921816899994</v>
      </c>
      <c r="O497">
        <f t="shared" ca="1" si="302"/>
        <v>0.21295743580001253</v>
      </c>
      <c r="P497">
        <f t="shared" ca="1" si="303"/>
        <v>0.197743254508774</v>
      </c>
      <c r="Q497">
        <f t="shared" ca="1" si="304"/>
        <v>0.21019067791888985</v>
      </c>
      <c r="R497">
        <f t="shared" ca="1" si="305"/>
        <v>0.22485027643662189</v>
      </c>
      <c r="S497">
        <f t="shared" ca="1" si="306"/>
        <v>0.20250418359078445</v>
      </c>
      <c r="T497">
        <f t="shared" ca="1" si="307"/>
        <v>0.19781208091884417</v>
      </c>
      <c r="U497">
        <f t="shared" ca="1" si="308"/>
        <v>0.2024714563679148</v>
      </c>
      <c r="V497">
        <v>9.4477456042272007E-2</v>
      </c>
      <c r="W497">
        <v>2.4229594282520001E-2</v>
      </c>
      <c r="X497">
        <v>2.440865651689E-2</v>
      </c>
      <c r="Y497">
        <f t="shared" ca="1" si="309"/>
        <v>7.678812031338958E-2</v>
      </c>
      <c r="Z497">
        <f t="shared" ca="1" si="310"/>
        <v>7.5088347055933563E-2</v>
      </c>
      <c r="AA497">
        <f t="shared" ca="1" si="311"/>
        <v>4.6056684575489976E-2</v>
      </c>
      <c r="AB497">
        <f t="shared" ca="1" si="312"/>
        <v>6.3896851584886824E-2</v>
      </c>
      <c r="AC497">
        <f t="shared" ca="1" si="313"/>
        <v>2.7157136523840626E-2</v>
      </c>
      <c r="AD497">
        <f t="shared" ca="1" si="314"/>
        <v>9.012924538113562E-2</v>
      </c>
      <c r="AE497">
        <f t="shared" ca="1" si="315"/>
        <v>3.4217206192691009E-2</v>
      </c>
      <c r="AF497">
        <f t="shared" ca="1" si="316"/>
        <v>6.1079391804700525E-2</v>
      </c>
      <c r="AG497">
        <f t="shared" ca="1" si="317"/>
        <v>6.3187567889179341E-2</v>
      </c>
      <c r="AH497">
        <f t="shared" ca="1" si="318"/>
        <v>3.8263085890412316E-2</v>
      </c>
      <c r="AI497">
        <f t="shared" ca="1" si="319"/>
        <v>5.5471923006610711E-2</v>
      </c>
      <c r="AJ497">
        <f t="shared" ca="1" si="320"/>
        <v>8.6162518804311278E-2</v>
      </c>
      <c r="AK497">
        <f t="shared" ca="1" si="321"/>
        <v>5.357517940647398E-2</v>
      </c>
      <c r="AL497">
        <f t="shared" ca="1" si="322"/>
        <v>4.1916018673433426E-2</v>
      </c>
      <c r="AM497">
        <f t="shared" ca="1" si="323"/>
        <v>2.9203751800159765E-2</v>
      </c>
      <c r="AN497">
        <f t="shared" si="324"/>
        <v>79580153.424295679</v>
      </c>
      <c r="AO497">
        <f t="shared" si="325"/>
        <v>75926169.742525533</v>
      </c>
      <c r="AP497">
        <f t="shared" si="325"/>
        <v>146691047.7257252</v>
      </c>
      <c r="AQ497">
        <f t="shared" ca="1" si="325"/>
        <v>100760246.48820324</v>
      </c>
      <c r="AR497">
        <f t="shared" ca="1" si="325"/>
        <v>109467074.60615329</v>
      </c>
      <c r="AS497">
        <f t="shared" ca="1" si="326"/>
        <v>92231950.137537718</v>
      </c>
      <c r="AT497">
        <f t="shared" ca="1" si="326"/>
        <v>104068788.8489228</v>
      </c>
      <c r="AU497">
        <f t="shared" ca="1" si="326"/>
        <v>137633993.30466881</v>
      </c>
      <c r="AV497">
        <f t="shared" ca="1" si="326"/>
        <v>141374483.17237639</v>
      </c>
      <c r="AW497">
        <f t="shared" ca="1" si="328"/>
        <v>111577451.11250681</v>
      </c>
      <c r="AX497">
        <f t="shared" ca="1" si="327"/>
        <v>108195343.64394431</v>
      </c>
      <c r="AY497">
        <f t="shared" ca="1" si="327"/>
        <v>119137001.51456359</v>
      </c>
      <c r="AZ497">
        <f t="shared" ca="1" si="327"/>
        <v>110625573.24380198</v>
      </c>
      <c r="BA497">
        <f t="shared" ca="1" si="327"/>
        <v>117589165.26909298</v>
      </c>
      <c r="BB497">
        <f t="shared" ca="1" si="331"/>
        <v>125790337.50921175</v>
      </c>
      <c r="BC497">
        <f t="shared" ca="1" si="329"/>
        <v>113289029.50267085</v>
      </c>
      <c r="BD497">
        <f t="shared" ca="1" si="329"/>
        <v>110664077.52091242</v>
      </c>
      <c r="BE497">
        <f t="shared" ca="1" si="329"/>
        <v>113270720.57071954</v>
      </c>
      <c r="BF497">
        <f t="shared" si="329"/>
        <v>52854509.547018193</v>
      </c>
      <c r="BG497">
        <f t="shared" si="330"/>
        <v>13555014.878394198</v>
      </c>
      <c r="BH497">
        <f t="shared" si="330"/>
        <v>13655189.533518113</v>
      </c>
      <c r="BI497">
        <f t="shared" ca="1" si="330"/>
        <v>42958379.789414465</v>
      </c>
      <c r="BJ497">
        <f t="shared" ca="1" si="330"/>
        <v>42007457.890927091</v>
      </c>
      <c r="BK497">
        <f t="shared" ca="1" si="334"/>
        <v>25765971.868570011</v>
      </c>
      <c r="BL497">
        <f t="shared" ca="1" si="334"/>
        <v>35746482.744060442</v>
      </c>
      <c r="BM497">
        <f t="shared" ca="1" si="334"/>
        <v>15192800.397025729</v>
      </c>
      <c r="BN497">
        <f t="shared" ca="1" si="334"/>
        <v>50421944.662982255</v>
      </c>
      <c r="BO497">
        <f t="shared" ca="1" si="335"/>
        <v>19142488.876655247</v>
      </c>
      <c r="BP497">
        <f t="shared" ca="1" si="332"/>
        <v>34170281.805885658</v>
      </c>
      <c r="BQ497">
        <f t="shared" ca="1" si="332"/>
        <v>35349680.761484392</v>
      </c>
      <c r="BR497">
        <f t="shared" ca="1" si="332"/>
        <v>21405917.593592949</v>
      </c>
      <c r="BS497">
        <f t="shared" ca="1" si="332"/>
        <v>31033236.99605678</v>
      </c>
      <c r="BT497">
        <f t="shared" ca="1" si="333"/>
        <v>48202797.402800262</v>
      </c>
      <c r="BU497">
        <f t="shared" ca="1" si="333"/>
        <v>29972121.922458518</v>
      </c>
      <c r="BV497">
        <f t="shared" ca="1" si="333"/>
        <v>23449515.915804528</v>
      </c>
      <c r="BW497">
        <f t="shared" ca="1" si="333"/>
        <v>16337759.747041285</v>
      </c>
    </row>
    <row r="498" spans="1:75" x14ac:dyDescent="0.55000000000000004">
      <c r="A498" t="s">
        <v>1303</v>
      </c>
      <c r="B498" t="s">
        <v>1302</v>
      </c>
      <c r="C498" t="s">
        <v>503</v>
      </c>
      <c r="D498">
        <v>0.113609382917021</v>
      </c>
      <c r="E498">
        <v>0.14595714344011801</v>
      </c>
      <c r="F498">
        <v>0.12439614239473799</v>
      </c>
      <c r="G498">
        <f t="shared" ca="1" si="294"/>
        <v>0.14195026024579882</v>
      </c>
      <c r="H498">
        <f t="shared" ca="1" si="295"/>
        <v>0.13496580014353482</v>
      </c>
      <c r="I498">
        <f t="shared" ca="1" si="296"/>
        <v>0.13618864090718458</v>
      </c>
      <c r="J498">
        <f t="shared" ca="1" si="297"/>
        <v>0.12137866619763976</v>
      </c>
      <c r="K498">
        <f t="shared" ca="1" si="298"/>
        <v>0.13261111767613554</v>
      </c>
      <c r="L498">
        <f t="shared" ca="1" si="299"/>
        <v>0.1214839492885406</v>
      </c>
      <c r="M498">
        <f t="shared" ca="1" si="300"/>
        <v>0.12678730061162907</v>
      </c>
      <c r="N498">
        <f t="shared" ca="1" si="301"/>
        <v>0.13231643637855656</v>
      </c>
      <c r="O498">
        <f t="shared" ca="1" si="302"/>
        <v>0.12692626943428409</v>
      </c>
      <c r="P498">
        <f t="shared" ca="1" si="303"/>
        <v>0.13243518276871047</v>
      </c>
      <c r="Q498">
        <f t="shared" ca="1" si="304"/>
        <v>0.13203161995036095</v>
      </c>
      <c r="R498">
        <f t="shared" ca="1" si="305"/>
        <v>0.12634101365883815</v>
      </c>
      <c r="S498">
        <f t="shared" ca="1" si="306"/>
        <v>0.12713365791720208</v>
      </c>
      <c r="T498">
        <f t="shared" ca="1" si="307"/>
        <v>0.1286780877026488</v>
      </c>
      <c r="U498">
        <f t="shared" ca="1" si="308"/>
        <v>0.1276029325416338</v>
      </c>
      <c r="V498">
        <v>0.103396657095053</v>
      </c>
      <c r="W498">
        <v>0.117645407171491</v>
      </c>
      <c r="X498">
        <v>0.16543189584911899</v>
      </c>
      <c r="Y498">
        <f t="shared" ca="1" si="309"/>
        <v>0.12787129101597439</v>
      </c>
      <c r="Z498">
        <f t="shared" ca="1" si="310"/>
        <v>0.1156072211053274</v>
      </c>
      <c r="AA498">
        <f t="shared" ca="1" si="311"/>
        <v>0.10595109712284503</v>
      </c>
      <c r="AB498">
        <f t="shared" ca="1" si="312"/>
        <v>0.11767038968048647</v>
      </c>
      <c r="AC498">
        <f t="shared" ca="1" si="313"/>
        <v>0.11353270804179912</v>
      </c>
      <c r="AD498">
        <f t="shared" ca="1" si="314"/>
        <v>0.13296198235063739</v>
      </c>
      <c r="AE498">
        <f t="shared" ca="1" si="315"/>
        <v>0.11680774779311495</v>
      </c>
      <c r="AF498">
        <f t="shared" ca="1" si="316"/>
        <v>0.12958399575846308</v>
      </c>
      <c r="AG498">
        <f t="shared" ca="1" si="317"/>
        <v>0.15217491027483254</v>
      </c>
      <c r="AH498">
        <f t="shared" ca="1" si="318"/>
        <v>0.13734060248713165</v>
      </c>
      <c r="AI498">
        <f t="shared" ca="1" si="319"/>
        <v>0.15726721070052382</v>
      </c>
      <c r="AJ498">
        <f t="shared" ca="1" si="320"/>
        <v>0.13708585013141253</v>
      </c>
      <c r="AK498">
        <f t="shared" ca="1" si="321"/>
        <v>0.10888129473765774</v>
      </c>
      <c r="AL498">
        <f t="shared" ca="1" si="322"/>
        <v>0.11510749425825596</v>
      </c>
      <c r="AM498">
        <f t="shared" ca="1" si="323"/>
        <v>0.10551185377674659</v>
      </c>
      <c r="AN498">
        <f t="shared" si="324"/>
        <v>63557683.129526921</v>
      </c>
      <c r="AO498">
        <f t="shared" si="325"/>
        <v>81654328.498848751</v>
      </c>
      <c r="AP498">
        <f t="shared" si="325"/>
        <v>69592232.594335631</v>
      </c>
      <c r="AQ498">
        <f t="shared" ca="1" si="325"/>
        <v>79412716.002919853</v>
      </c>
      <c r="AR498">
        <f t="shared" ca="1" si="325"/>
        <v>75505326.572464541</v>
      </c>
      <c r="AS498">
        <f t="shared" ca="1" si="326"/>
        <v>76189433.146924898</v>
      </c>
      <c r="AT498">
        <f t="shared" ca="1" si="326"/>
        <v>67904134.383942783</v>
      </c>
      <c r="AU498">
        <f t="shared" ca="1" si="326"/>
        <v>74188021.977623761</v>
      </c>
      <c r="AV498">
        <f t="shared" ca="1" si="326"/>
        <v>67963034.002605975</v>
      </c>
      <c r="AW498">
        <f t="shared" ca="1" si="328"/>
        <v>70929943.198509321</v>
      </c>
      <c r="AX498">
        <f t="shared" ca="1" si="327"/>
        <v>74023165.342944205</v>
      </c>
      <c r="AY498">
        <f t="shared" ca="1" si="327"/>
        <v>71007687.977755621</v>
      </c>
      <c r="AZ498">
        <f t="shared" ca="1" si="327"/>
        <v>74089596.875660911</v>
      </c>
      <c r="BA498">
        <f t="shared" ca="1" si="327"/>
        <v>73863827.51512973</v>
      </c>
      <c r="BB498">
        <f t="shared" ca="1" si="331"/>
        <v>70680272.229421809</v>
      </c>
      <c r="BC498">
        <f t="shared" ca="1" si="329"/>
        <v>71123709.481821358</v>
      </c>
      <c r="BD498">
        <f t="shared" ca="1" si="329"/>
        <v>71987725.960028291</v>
      </c>
      <c r="BE498">
        <f t="shared" ca="1" si="329"/>
        <v>71386240.68403855</v>
      </c>
      <c r="BF498">
        <f t="shared" si="329"/>
        <v>57844271.305474736</v>
      </c>
      <c r="BG498">
        <f t="shared" si="330"/>
        <v>65815598.312958978</v>
      </c>
      <c r="BH498">
        <f t="shared" si="330"/>
        <v>92549292.548968881</v>
      </c>
      <c r="BI498">
        <f t="shared" ca="1" si="330"/>
        <v>71536371.266912326</v>
      </c>
      <c r="BJ498">
        <f t="shared" ca="1" si="330"/>
        <v>64675354.603978895</v>
      </c>
      <c r="BK498">
        <f t="shared" ca="1" si="334"/>
        <v>59273328.357728668</v>
      </c>
      <c r="BL498">
        <f t="shared" ca="1" si="334"/>
        <v>65829574.538775429</v>
      </c>
      <c r="BM498">
        <f t="shared" ca="1" si="334"/>
        <v>63514788.103621274</v>
      </c>
      <c r="BN498">
        <f t="shared" ca="1" si="334"/>
        <v>74384309.86539112</v>
      </c>
      <c r="BO498">
        <f t="shared" ca="1" si="335"/>
        <v>65346977.782028124</v>
      </c>
      <c r="BP498">
        <f t="shared" ca="1" si="332"/>
        <v>72494527.561071947</v>
      </c>
      <c r="BQ498">
        <f t="shared" ca="1" si="332"/>
        <v>85132798.710615575</v>
      </c>
      <c r="BR498">
        <f t="shared" ca="1" si="332"/>
        <v>76833887.039691329</v>
      </c>
      <c r="BS498">
        <f t="shared" ca="1" si="332"/>
        <v>87981637.499686673</v>
      </c>
      <c r="BT498">
        <f t="shared" ca="1" si="333"/>
        <v>76691368.269801334</v>
      </c>
      <c r="BU498">
        <f t="shared" ca="1" si="333"/>
        <v>60912599.399674088</v>
      </c>
      <c r="BV498">
        <f t="shared" ca="1" si="333"/>
        <v>64395787.196939267</v>
      </c>
      <c r="BW498">
        <f t="shared" ca="1" si="333"/>
        <v>59027597.867066033</v>
      </c>
    </row>
    <row r="499" spans="1:75" x14ac:dyDescent="0.55000000000000004">
      <c r="A499" t="s">
        <v>1303</v>
      </c>
      <c r="B499" t="s">
        <v>1302</v>
      </c>
      <c r="C499" t="s">
        <v>504</v>
      </c>
      <c r="D499">
        <v>9.8505169326321002E-2</v>
      </c>
      <c r="E499">
        <v>0.14262407156398499</v>
      </c>
      <c r="F499">
        <v>0.20727695509535801</v>
      </c>
      <c r="G499">
        <f t="shared" ca="1" si="294"/>
        <v>0.17166100893431041</v>
      </c>
      <c r="H499">
        <f t="shared" ca="1" si="295"/>
        <v>0.14530286860431157</v>
      </c>
      <c r="I499">
        <f t="shared" ca="1" si="296"/>
        <v>0.13506448753403003</v>
      </c>
      <c r="J499">
        <f t="shared" ca="1" si="297"/>
        <v>0.14956346757433397</v>
      </c>
      <c r="K499">
        <f t="shared" ca="1" si="298"/>
        <v>0.11032866067323548</v>
      </c>
      <c r="L499">
        <f t="shared" ca="1" si="299"/>
        <v>0.14336379240227282</v>
      </c>
      <c r="M499">
        <f t="shared" ca="1" si="300"/>
        <v>0.14685199844514171</v>
      </c>
      <c r="N499">
        <f t="shared" ca="1" si="301"/>
        <v>0.13314584270230143</v>
      </c>
      <c r="O499">
        <f t="shared" ca="1" si="302"/>
        <v>0.11771086904742357</v>
      </c>
      <c r="P499">
        <f t="shared" ca="1" si="303"/>
        <v>0.13035367645199458</v>
      </c>
      <c r="Q499">
        <f t="shared" ca="1" si="304"/>
        <v>0.11150104562537348</v>
      </c>
      <c r="R499">
        <f t="shared" ca="1" si="305"/>
        <v>0.11569585954776722</v>
      </c>
      <c r="S499">
        <f t="shared" ca="1" si="306"/>
        <v>0.11673968514480482</v>
      </c>
      <c r="T499">
        <f t="shared" ca="1" si="307"/>
        <v>0.11894101246003869</v>
      </c>
      <c r="U499">
        <f t="shared" ca="1" si="308"/>
        <v>0.11650814714485586</v>
      </c>
      <c r="V499">
        <v>2.4078019085000001E-5</v>
      </c>
      <c r="W499">
        <v>2.8441699836407999E-2</v>
      </c>
      <c r="X499">
        <v>2.1870097676104001E-2</v>
      </c>
      <c r="Y499">
        <f t="shared" ca="1" si="309"/>
        <v>1.6844089412689986E-2</v>
      </c>
      <c r="Z499">
        <f t="shared" ca="1" si="310"/>
        <v>1.2709147767016248E-2</v>
      </c>
      <c r="AA499">
        <f t="shared" ca="1" si="311"/>
        <v>2.5197837464748435E-2</v>
      </c>
      <c r="AB499">
        <f t="shared" ca="1" si="312"/>
        <v>2.4493900345556735E-2</v>
      </c>
      <c r="AC499">
        <f t="shared" ca="1" si="313"/>
        <v>2.0204841132436306E-2</v>
      </c>
      <c r="AD499">
        <f t="shared" ca="1" si="314"/>
        <v>2.8426822443223775E-2</v>
      </c>
      <c r="AE499">
        <f t="shared" ca="1" si="315"/>
        <v>1.5367318457389286E-2</v>
      </c>
      <c r="AF499">
        <f t="shared" ca="1" si="316"/>
        <v>9.7815886221341835E-3</v>
      </c>
      <c r="AG499">
        <f t="shared" ca="1" si="317"/>
        <v>7.5546094816006451E-3</v>
      </c>
      <c r="AH499">
        <f t="shared" ca="1" si="318"/>
        <v>2.8002454808192436E-2</v>
      </c>
      <c r="AI499">
        <f t="shared" ca="1" si="319"/>
        <v>1.0100066186638574E-2</v>
      </c>
      <c r="AJ499">
        <f t="shared" ca="1" si="320"/>
        <v>2.7922446920789119E-2</v>
      </c>
      <c r="AK499">
        <f t="shared" ca="1" si="321"/>
        <v>2.801076260367609E-2</v>
      </c>
      <c r="AL499">
        <f t="shared" ca="1" si="322"/>
        <v>9.6595994220645826E-3</v>
      </c>
      <c r="AM499">
        <f t="shared" ca="1" si="323"/>
        <v>1.3734813800080249E-2</v>
      </c>
      <c r="AN499">
        <f t="shared" si="324"/>
        <v>55107775.237503871</v>
      </c>
      <c r="AO499">
        <f t="shared" si="325"/>
        <v>79789673.303019315</v>
      </c>
      <c r="AP499">
        <f t="shared" si="325"/>
        <v>115959110.89162515</v>
      </c>
      <c r="AQ499">
        <f t="shared" ca="1" si="325"/>
        <v>96034110.312091067</v>
      </c>
      <c r="AR499">
        <f t="shared" ca="1" si="325"/>
        <v>81288300.697041392</v>
      </c>
      <c r="AS499">
        <f t="shared" ca="1" si="326"/>
        <v>75560536.289592877</v>
      </c>
      <c r="AT499">
        <f t="shared" ca="1" si="326"/>
        <v>83671852.058080435</v>
      </c>
      <c r="AU499">
        <f t="shared" ca="1" si="326"/>
        <v>61722314.435034409</v>
      </c>
      <c r="AV499">
        <f t="shared" ca="1" si="326"/>
        <v>80203503.054022744</v>
      </c>
      <c r="AW499">
        <f t="shared" ca="1" si="328"/>
        <v>82154946.57629846</v>
      </c>
      <c r="AX499">
        <f t="shared" ca="1" si="327"/>
        <v>74487168.781363577</v>
      </c>
      <c r="AY499">
        <f t="shared" ca="1" si="327"/>
        <v>65852220.333612204</v>
      </c>
      <c r="AZ499">
        <f t="shared" ca="1" si="327"/>
        <v>72925118.066665307</v>
      </c>
      <c r="BA499">
        <f t="shared" ca="1" si="327"/>
        <v>62378193.98811885</v>
      </c>
      <c r="BB499">
        <f t="shared" ca="1" si="331"/>
        <v>64724942.533188924</v>
      </c>
      <c r="BC499">
        <f t="shared" ca="1" si="329"/>
        <v>65308900.784132525</v>
      </c>
      <c r="BD499">
        <f t="shared" ca="1" si="329"/>
        <v>66540412.305220492</v>
      </c>
      <c r="BE499">
        <f t="shared" ca="1" si="329"/>
        <v>65179369.063641183</v>
      </c>
      <c r="BF499">
        <f t="shared" si="329"/>
        <v>13470.21758325082</v>
      </c>
      <c r="BG499">
        <f t="shared" si="330"/>
        <v>15911437.061390011</v>
      </c>
      <c r="BH499">
        <f t="shared" si="330"/>
        <v>12235017.059505291</v>
      </c>
      <c r="BI499">
        <f t="shared" ca="1" si="330"/>
        <v>9423264.7868451346</v>
      </c>
      <c r="BJ499">
        <f t="shared" ca="1" si="330"/>
        <v>7110011.2145872219</v>
      </c>
      <c r="BK499">
        <f t="shared" ca="1" si="334"/>
        <v>14096689.269965773</v>
      </c>
      <c r="BL499">
        <f t="shared" ca="1" si="334"/>
        <v>13702878.378506428</v>
      </c>
      <c r="BM499">
        <f t="shared" ca="1" si="334"/>
        <v>11303405.206555551</v>
      </c>
      <c r="BN499">
        <f t="shared" ca="1" si="334"/>
        <v>15903114.04600591</v>
      </c>
      <c r="BO499">
        <f t="shared" ca="1" si="335"/>
        <v>8597099.3943225387</v>
      </c>
      <c r="BP499">
        <f t="shared" ca="1" si="332"/>
        <v>5472216.2394198477</v>
      </c>
      <c r="BQ499">
        <f t="shared" ca="1" si="332"/>
        <v>4226354.0499079386</v>
      </c>
      <c r="BR499">
        <f t="shared" ca="1" si="332"/>
        <v>15665705.629683042</v>
      </c>
      <c r="BS499">
        <f t="shared" ca="1" si="332"/>
        <v>5650385.4681306304</v>
      </c>
      <c r="BT499">
        <f t="shared" ca="1" si="333"/>
        <v>15620945.981977209</v>
      </c>
      <c r="BU499">
        <f t="shared" ca="1" si="333"/>
        <v>15670353.346441088</v>
      </c>
      <c r="BV499">
        <f t="shared" ca="1" si="333"/>
        <v>5403970.5476981429</v>
      </c>
      <c r="BW499">
        <f t="shared" ca="1" si="333"/>
        <v>7683810.2710772473</v>
      </c>
    </row>
    <row r="500" spans="1:75" x14ac:dyDescent="0.55000000000000004">
      <c r="A500" t="s">
        <v>1303</v>
      </c>
      <c r="B500" t="s">
        <v>1302</v>
      </c>
      <c r="C500" t="s">
        <v>505</v>
      </c>
      <c r="D500">
        <v>8.6046205804262005E-2</v>
      </c>
      <c r="E500">
        <v>0.14792945029915799</v>
      </c>
      <c r="F500">
        <v>3.4166043861254998E-2</v>
      </c>
      <c r="G500">
        <f t="shared" ca="1" si="294"/>
        <v>6.3229534600991288E-2</v>
      </c>
      <c r="H500">
        <f t="shared" ca="1" si="295"/>
        <v>8.3432823300756159E-2</v>
      </c>
      <c r="I500">
        <f t="shared" ca="1" si="296"/>
        <v>6.0035391607431612E-2</v>
      </c>
      <c r="J500">
        <f t="shared" ca="1" si="297"/>
        <v>3.6945765899592642E-2</v>
      </c>
      <c r="K500">
        <f t="shared" ca="1" si="298"/>
        <v>0.13431388138128936</v>
      </c>
      <c r="L500">
        <f t="shared" ca="1" si="299"/>
        <v>6.8033583289189958E-2</v>
      </c>
      <c r="M500">
        <f t="shared" ca="1" si="300"/>
        <v>9.9504703639940628E-2</v>
      </c>
      <c r="N500">
        <f t="shared" ca="1" si="301"/>
        <v>8.2635758020697003E-2</v>
      </c>
      <c r="O500">
        <f t="shared" ca="1" si="302"/>
        <v>8.3181602229868465E-2</v>
      </c>
      <c r="P500">
        <f t="shared" ca="1" si="303"/>
        <v>4.1040596631063742E-2</v>
      </c>
      <c r="Q500">
        <f t="shared" ca="1" si="304"/>
        <v>5.5575160077819243E-2</v>
      </c>
      <c r="R500">
        <f t="shared" ca="1" si="305"/>
        <v>6.5687808118185351E-2</v>
      </c>
      <c r="S500">
        <f t="shared" ca="1" si="306"/>
        <v>7.0454529770451663E-2</v>
      </c>
      <c r="T500">
        <f t="shared" ca="1" si="307"/>
        <v>5.9033691673306479E-2</v>
      </c>
      <c r="U500">
        <f t="shared" ca="1" si="308"/>
        <v>5.7574854173190415E-2</v>
      </c>
      <c r="V500">
        <v>2.2296167287510001E-2</v>
      </c>
      <c r="W500">
        <v>3.6661145554107002E-2</v>
      </c>
      <c r="X500">
        <v>5.9337607302069996E-3</v>
      </c>
      <c r="Y500">
        <f t="shared" ca="1" si="309"/>
        <v>2.585407038108745E-2</v>
      </c>
      <c r="Z500">
        <f t="shared" ca="1" si="310"/>
        <v>2.4033239931338834E-2</v>
      </c>
      <c r="AA500">
        <f t="shared" ca="1" si="311"/>
        <v>2.303413552734496E-2</v>
      </c>
      <c r="AB500">
        <f t="shared" ca="1" si="312"/>
        <v>6.0740661679441069E-3</v>
      </c>
      <c r="AC500">
        <f t="shared" ca="1" si="313"/>
        <v>3.3927253612627717E-2</v>
      </c>
      <c r="AD500">
        <f t="shared" ca="1" si="314"/>
        <v>8.7630473085985108E-3</v>
      </c>
      <c r="AE500">
        <f t="shared" ca="1" si="315"/>
        <v>2.811970552663183E-2</v>
      </c>
      <c r="AF500">
        <f t="shared" ca="1" si="316"/>
        <v>2.0740353611482291E-2</v>
      </c>
      <c r="AG500">
        <f t="shared" ca="1" si="317"/>
        <v>1.2939844346257339E-2</v>
      </c>
      <c r="AH500">
        <f t="shared" ca="1" si="318"/>
        <v>3.2476258636640179E-2</v>
      </c>
      <c r="AI500">
        <f t="shared" ca="1" si="319"/>
        <v>2.7923245621970866E-2</v>
      </c>
      <c r="AJ500">
        <f t="shared" ca="1" si="320"/>
        <v>2.1040868784479944E-2</v>
      </c>
      <c r="AK500">
        <f t="shared" ca="1" si="321"/>
        <v>2.7411852677016724E-2</v>
      </c>
      <c r="AL500">
        <f t="shared" ca="1" si="322"/>
        <v>2.8826550270166177E-2</v>
      </c>
      <c r="AM500">
        <f t="shared" ca="1" si="323"/>
        <v>2.1188378372914426E-2</v>
      </c>
      <c r="AN500">
        <f t="shared" si="324"/>
        <v>48137727.206913576</v>
      </c>
      <c r="AO500">
        <f t="shared" si="325"/>
        <v>82757716.715230614</v>
      </c>
      <c r="AP500">
        <f t="shared" si="325"/>
        <v>19113866.599462237</v>
      </c>
      <c r="AQ500">
        <f t="shared" ca="1" si="325"/>
        <v>35373158.637191892</v>
      </c>
      <c r="AR500">
        <f t="shared" ca="1" si="325"/>
        <v>46675695.350131176</v>
      </c>
      <c r="AS500">
        <f t="shared" ca="1" si="326"/>
        <v>33586225.876511879</v>
      </c>
      <c r="AT500">
        <f t="shared" ca="1" si="326"/>
        <v>20668955.518745132</v>
      </c>
      <c r="AU500">
        <f t="shared" ca="1" si="326"/>
        <v>75140616.853486016</v>
      </c>
      <c r="AV500">
        <f t="shared" ca="1" si="326"/>
        <v>38060737.747505017</v>
      </c>
      <c r="AW500">
        <f t="shared" ca="1" si="328"/>
        <v>55666955.153378643</v>
      </c>
      <c r="AX500">
        <f t="shared" ca="1" si="327"/>
        <v>46229784.799410656</v>
      </c>
      <c r="AY500">
        <f t="shared" ca="1" si="327"/>
        <v>46535152.123779863</v>
      </c>
      <c r="AZ500">
        <f t="shared" ca="1" si="327"/>
        <v>22959769.42352603</v>
      </c>
      <c r="BA500">
        <f t="shared" ca="1" si="327"/>
        <v>31090991.988563739</v>
      </c>
      <c r="BB500">
        <f t="shared" ca="1" si="331"/>
        <v>36748416.254475541</v>
      </c>
      <c r="BC500">
        <f t="shared" ca="1" si="329"/>
        <v>39415113.111395158</v>
      </c>
      <c r="BD500">
        <f t="shared" ca="1" si="329"/>
        <v>33025834.424949348</v>
      </c>
      <c r="BE500">
        <f t="shared" ca="1" si="329"/>
        <v>32209701.732480016</v>
      </c>
      <c r="BF500">
        <f t="shared" si="329"/>
        <v>12473377.630239507</v>
      </c>
      <c r="BG500">
        <f t="shared" si="330"/>
        <v>20509727.38752814</v>
      </c>
      <c r="BH500">
        <f t="shared" si="330"/>
        <v>3319585.7117926842</v>
      </c>
      <c r="BI500">
        <f t="shared" ca="1" si="330"/>
        <v>14463812.501207195</v>
      </c>
      <c r="BJ500">
        <f t="shared" ca="1" si="330"/>
        <v>13445166.31383865</v>
      </c>
      <c r="BK500">
        <f t="shared" ca="1" si="334"/>
        <v>12886226.906793918</v>
      </c>
      <c r="BL500">
        <f t="shared" ca="1" si="334"/>
        <v>3398078.247568165</v>
      </c>
      <c r="BM500">
        <f t="shared" ca="1" si="334"/>
        <v>18980277.67778172</v>
      </c>
      <c r="BN500">
        <f t="shared" ca="1" si="334"/>
        <v>4902403.0391552635</v>
      </c>
      <c r="BO500">
        <f t="shared" ca="1" si="335"/>
        <v>15731300.423158182</v>
      </c>
      <c r="BP500">
        <f t="shared" ca="1" si="332"/>
        <v>11602992.543280825</v>
      </c>
      <c r="BQ500">
        <f t="shared" ca="1" si="332"/>
        <v>7239072.2103077983</v>
      </c>
      <c r="BR500">
        <f t="shared" ca="1" si="332"/>
        <v>18168532.41045896</v>
      </c>
      <c r="BS500">
        <f t="shared" ca="1" si="332"/>
        <v>15621392.807717491</v>
      </c>
      <c r="BT500">
        <f t="shared" ca="1" si="333"/>
        <v>11771112.883789586</v>
      </c>
      <c r="BU500">
        <f t="shared" ca="1" si="333"/>
        <v>15335298.913749147</v>
      </c>
      <c r="BV500">
        <f t="shared" ca="1" si="333"/>
        <v>16126737.957258169</v>
      </c>
      <c r="BW500">
        <f t="shared" ca="1" si="333"/>
        <v>11853635.712798642</v>
      </c>
    </row>
    <row r="501" spans="1:75" x14ac:dyDescent="0.55000000000000004">
      <c r="A501" t="s">
        <v>1303</v>
      </c>
      <c r="B501" t="s">
        <v>1302</v>
      </c>
      <c r="C501" t="s">
        <v>506</v>
      </c>
      <c r="D501">
        <v>1.8470253227735999E-2</v>
      </c>
      <c r="E501">
        <v>1.1409071899003E-2</v>
      </c>
      <c r="F501">
        <v>1.3007658E-8</v>
      </c>
      <c r="G501">
        <f t="shared" ca="1" si="294"/>
        <v>4.55107018232027E-4</v>
      </c>
      <c r="H501">
        <f t="shared" ca="1" si="295"/>
        <v>5.7257297123965521E-3</v>
      </c>
      <c r="I501">
        <f t="shared" ca="1" si="296"/>
        <v>9.6312895019721127E-3</v>
      </c>
      <c r="J501">
        <f t="shared" ca="1" si="297"/>
        <v>1.1162527085864024E-2</v>
      </c>
      <c r="K501">
        <f t="shared" ca="1" si="298"/>
        <v>1.6450260390402215E-2</v>
      </c>
      <c r="L501">
        <f t="shared" ca="1" si="299"/>
        <v>1.3421360797082907E-2</v>
      </c>
      <c r="M501">
        <f t="shared" ca="1" si="300"/>
        <v>1.41768034293353E-2</v>
      </c>
      <c r="N501">
        <f t="shared" ca="1" si="301"/>
        <v>1.118967646161625E-2</v>
      </c>
      <c r="O501">
        <f t="shared" ca="1" si="302"/>
        <v>1.2466462011337808E-2</v>
      </c>
      <c r="P501">
        <f t="shared" ca="1" si="303"/>
        <v>1.5624246058503301E-2</v>
      </c>
      <c r="Q501">
        <f t="shared" ca="1" si="304"/>
        <v>1.2380840603901971E-2</v>
      </c>
      <c r="R501">
        <f t="shared" ca="1" si="305"/>
        <v>1.5112080809796188E-2</v>
      </c>
      <c r="S501">
        <f t="shared" ca="1" si="306"/>
        <v>1.4788596481219708E-2</v>
      </c>
      <c r="T501">
        <f t="shared" ca="1" si="307"/>
        <v>1.489451614632514E-2</v>
      </c>
      <c r="U501">
        <f t="shared" ca="1" si="308"/>
        <v>1.4061994597634332E-2</v>
      </c>
      <c r="V501">
        <v>2.4078019085000001E-5</v>
      </c>
      <c r="W501">
        <v>1.02295279E-7</v>
      </c>
      <c r="X501">
        <v>9.8707340010000002E-6</v>
      </c>
      <c r="Y501">
        <f t="shared" ca="1" si="309"/>
        <v>1.5165226096695526E-5</v>
      </c>
      <c r="Z501">
        <f t="shared" ca="1" si="310"/>
        <v>1.1578356767722256E-5</v>
      </c>
      <c r="AA501">
        <f t="shared" ca="1" si="311"/>
        <v>6.0238256926622648E-6</v>
      </c>
      <c r="AB501">
        <f t="shared" ca="1" si="312"/>
        <v>1.3929153084762716E-5</v>
      </c>
      <c r="AC501">
        <f t="shared" ca="1" si="313"/>
        <v>1.3167188390579798E-5</v>
      </c>
      <c r="AD501">
        <f t="shared" ca="1" si="314"/>
        <v>9.427053418239663E-6</v>
      </c>
      <c r="AE501">
        <f t="shared" ca="1" si="315"/>
        <v>1.9520257310127587E-5</v>
      </c>
      <c r="AF501">
        <f t="shared" ca="1" si="316"/>
        <v>4.0032062306277497E-6</v>
      </c>
      <c r="AG501">
        <f t="shared" ca="1" si="317"/>
        <v>3.8415912157761522E-6</v>
      </c>
      <c r="AH501">
        <f t="shared" ca="1" si="318"/>
        <v>9.3031138676757209E-6</v>
      </c>
      <c r="AI501">
        <f t="shared" ca="1" si="319"/>
        <v>7.0194844146946973E-6</v>
      </c>
      <c r="AJ501">
        <f t="shared" ca="1" si="320"/>
        <v>4.6001452499412344E-6</v>
      </c>
      <c r="AK501">
        <f t="shared" ca="1" si="321"/>
        <v>1.7685130669551728E-5</v>
      </c>
      <c r="AL501">
        <f t="shared" ca="1" si="322"/>
        <v>8.1953016176426392E-6</v>
      </c>
      <c r="AM501">
        <f t="shared" ca="1" si="323"/>
        <v>6.9578904397046252E-6</v>
      </c>
      <c r="AN501">
        <f t="shared" si="324"/>
        <v>10333006.586506933</v>
      </c>
      <c r="AO501">
        <f t="shared" si="325"/>
        <v>6382696.1993839219</v>
      </c>
      <c r="AP501">
        <f t="shared" si="325"/>
        <v>7.2770099105730974</v>
      </c>
      <c r="AQ501">
        <f t="shared" ca="1" si="325"/>
        <v>254605.27037579185</v>
      </c>
      <c r="AR501">
        <f t="shared" ca="1" si="325"/>
        <v>3203204.7477241913</v>
      </c>
      <c r="AS501">
        <f t="shared" ca="1" si="326"/>
        <v>5388132.8335546413</v>
      </c>
      <c r="AT501">
        <f t="shared" ca="1" si="326"/>
        <v>6244769.0607235478</v>
      </c>
      <c r="AU501">
        <f t="shared" ca="1" si="326"/>
        <v>9202940.9054623824</v>
      </c>
      <c r="AV501">
        <f t="shared" ca="1" si="326"/>
        <v>7508451.9852651078</v>
      </c>
      <c r="AW501">
        <f t="shared" ca="1" si="328"/>
        <v>7931077.143596461</v>
      </c>
      <c r="AX501">
        <f t="shared" ca="1" si="327"/>
        <v>6259957.5194310891</v>
      </c>
      <c r="AY501">
        <f t="shared" ca="1" si="327"/>
        <v>6974242.9887292758</v>
      </c>
      <c r="AZ501">
        <f t="shared" ca="1" si="327"/>
        <v>8740835.0844526496</v>
      </c>
      <c r="BA501">
        <f t="shared" ca="1" si="327"/>
        <v>6926342.9109083628</v>
      </c>
      <c r="BB501">
        <f t="shared" ca="1" si="331"/>
        <v>8454309.1325331889</v>
      </c>
      <c r="BC501">
        <f t="shared" ca="1" si="329"/>
        <v>8273338.9175286004</v>
      </c>
      <c r="BD501">
        <f t="shared" ca="1" si="329"/>
        <v>8332594.661544689</v>
      </c>
      <c r="BE501">
        <f t="shared" ca="1" si="329"/>
        <v>7866848.4403118836</v>
      </c>
      <c r="BF501">
        <f t="shared" si="329"/>
        <v>13470.21758325082</v>
      </c>
      <c r="BG501">
        <f t="shared" si="330"/>
        <v>57.228115859737393</v>
      </c>
      <c r="BH501">
        <f t="shared" si="330"/>
        <v>5522.0877693669263</v>
      </c>
      <c r="BI501">
        <f t="shared" ca="1" si="330"/>
        <v>8484.0407552024444</v>
      </c>
      <c r="BJ501">
        <f t="shared" ca="1" si="330"/>
        <v>6477.4010007693896</v>
      </c>
      <c r="BK501">
        <f t="shared" ca="1" si="334"/>
        <v>3369.9716939873542</v>
      </c>
      <c r="BL501">
        <f t="shared" ca="1" si="334"/>
        <v>7792.5315259448025</v>
      </c>
      <c r="BM501">
        <f t="shared" ca="1" si="334"/>
        <v>7366.2576624194944</v>
      </c>
      <c r="BN501">
        <f t="shared" ca="1" si="334"/>
        <v>5273.8749090752563</v>
      </c>
      <c r="BO501">
        <f t="shared" ca="1" si="335"/>
        <v>10920.421332013451</v>
      </c>
      <c r="BP501">
        <f t="shared" ca="1" si="332"/>
        <v>2239.5554537447179</v>
      </c>
      <c r="BQ501">
        <f t="shared" ca="1" si="332"/>
        <v>2149.1414787791637</v>
      </c>
      <c r="BR501">
        <f t="shared" ca="1" si="332"/>
        <v>5204.5381124154901</v>
      </c>
      <c r="BS501">
        <f t="shared" ca="1" si="332"/>
        <v>3926.9834472006191</v>
      </c>
      <c r="BT501">
        <f t="shared" ca="1" si="333"/>
        <v>2573.5072811645355</v>
      </c>
      <c r="BU501">
        <f t="shared" ca="1" si="333"/>
        <v>9893.7772773629331</v>
      </c>
      <c r="BV501">
        <f t="shared" ca="1" si="333"/>
        <v>4584.7831401872054</v>
      </c>
      <c r="BW501">
        <f t="shared" ca="1" si="333"/>
        <v>3892.5252867512636</v>
      </c>
    </row>
    <row r="502" spans="1:75" x14ac:dyDescent="0.55000000000000004">
      <c r="A502" t="s">
        <v>1303</v>
      </c>
      <c r="B502" t="s">
        <v>1302</v>
      </c>
      <c r="C502" t="s">
        <v>507</v>
      </c>
      <c r="D502">
        <v>0.102727711361358</v>
      </c>
      <c r="E502">
        <v>0.11953999008111101</v>
      </c>
      <c r="F502">
        <v>3.8962891357962999E-2</v>
      </c>
      <c r="G502">
        <f t="shared" ca="1" si="294"/>
        <v>5.2691600657186477E-2</v>
      </c>
      <c r="H502">
        <f t="shared" ca="1" si="295"/>
        <v>0.11817658387334645</v>
      </c>
      <c r="I502">
        <f t="shared" ca="1" si="296"/>
        <v>9.4573835608514525E-2</v>
      </c>
      <c r="J502">
        <f t="shared" ca="1" si="297"/>
        <v>0.10091356444839988</v>
      </c>
      <c r="K502">
        <f t="shared" ca="1" si="298"/>
        <v>8.198956125485489E-2</v>
      </c>
      <c r="L502">
        <f t="shared" ca="1" si="299"/>
        <v>6.2894894529277198E-2</v>
      </c>
      <c r="M502">
        <f t="shared" ca="1" si="300"/>
        <v>8.9316371416288981E-2</v>
      </c>
      <c r="N502">
        <f t="shared" ca="1" si="301"/>
        <v>8.7127354592751699E-2</v>
      </c>
      <c r="O502">
        <f t="shared" ca="1" si="302"/>
        <v>8.2393317463403559E-2</v>
      </c>
      <c r="P502">
        <f t="shared" ca="1" si="303"/>
        <v>6.5717356653332989E-2</v>
      </c>
      <c r="Q502">
        <f t="shared" ca="1" si="304"/>
        <v>6.6301576884775504E-2</v>
      </c>
      <c r="R502">
        <f t="shared" ca="1" si="305"/>
        <v>8.0828858394469072E-2</v>
      </c>
      <c r="S502">
        <f t="shared" ca="1" si="306"/>
        <v>7.1170813005693029E-2</v>
      </c>
      <c r="T502">
        <f t="shared" ca="1" si="307"/>
        <v>6.9660222093229515E-2</v>
      </c>
      <c r="U502">
        <f t="shared" ca="1" si="308"/>
        <v>7.1500641584050464E-2</v>
      </c>
      <c r="V502">
        <v>4.8684361944437003E-2</v>
      </c>
      <c r="W502">
        <v>2.15950541258E-3</v>
      </c>
      <c r="X502">
        <v>3.8123059080200002E-4</v>
      </c>
      <c r="Y502">
        <f t="shared" ca="1" si="309"/>
        <v>2.22930155310322E-2</v>
      </c>
      <c r="Z502">
        <f t="shared" ca="1" si="310"/>
        <v>3.0065607953893972E-2</v>
      </c>
      <c r="AA502">
        <f t="shared" ca="1" si="311"/>
        <v>1.9391382491435773E-3</v>
      </c>
      <c r="AB502">
        <f t="shared" ca="1" si="312"/>
        <v>3.110920301042451E-2</v>
      </c>
      <c r="AC502">
        <f t="shared" ca="1" si="313"/>
        <v>5.1199654321122381E-3</v>
      </c>
      <c r="AD502">
        <f t="shared" ca="1" si="314"/>
        <v>1.2419737988909267E-2</v>
      </c>
      <c r="AE502">
        <f t="shared" ca="1" si="315"/>
        <v>6.0537587873013346E-3</v>
      </c>
      <c r="AF502">
        <f t="shared" ca="1" si="316"/>
        <v>2.8326251991551629E-2</v>
      </c>
      <c r="AG502">
        <f t="shared" ca="1" si="317"/>
        <v>6.8802053564531096E-3</v>
      </c>
      <c r="AH502">
        <f t="shared" ca="1" si="318"/>
        <v>3.7154751937416568E-2</v>
      </c>
      <c r="AI502">
        <f t="shared" ca="1" si="319"/>
        <v>1.452900894179762E-2</v>
      </c>
      <c r="AJ502">
        <f t="shared" ca="1" si="320"/>
        <v>3.2790064823453695E-2</v>
      </c>
      <c r="AK502">
        <f t="shared" ca="1" si="321"/>
        <v>7.0724792299849465E-3</v>
      </c>
      <c r="AL502">
        <f t="shared" ca="1" si="322"/>
        <v>3.8214018996197779E-2</v>
      </c>
      <c r="AM502">
        <f t="shared" ca="1" si="323"/>
        <v>1.2511524866483966E-2</v>
      </c>
      <c r="AN502">
        <f t="shared" si="324"/>
        <v>57470036.010102257</v>
      </c>
      <c r="AO502">
        <f t="shared" si="325"/>
        <v>66875504.608904593</v>
      </c>
      <c r="AP502">
        <f t="shared" si="325"/>
        <v>21797417.07204169</v>
      </c>
      <c r="AQ502">
        <f t="shared" ca="1" si="325"/>
        <v>29477812.238475669</v>
      </c>
      <c r="AR502">
        <f t="shared" ca="1" si="325"/>
        <v>66112760.040586486</v>
      </c>
      <c r="AS502">
        <f t="shared" ca="1" si="326"/>
        <v>52908428.173931934</v>
      </c>
      <c r="AT502">
        <f t="shared" ca="1" si="326"/>
        <v>56455128.863494337</v>
      </c>
      <c r="AU502">
        <f t="shared" ca="1" si="326"/>
        <v>45868276.196615808</v>
      </c>
      <c r="AV502">
        <f t="shared" ca="1" si="326"/>
        <v>35185947.448341571</v>
      </c>
      <c r="AW502">
        <f t="shared" ca="1" si="328"/>
        <v>49967190.094693653</v>
      </c>
      <c r="AX502">
        <f t="shared" ca="1" si="327"/>
        <v>48742565.560492948</v>
      </c>
      <c r="AY502">
        <f t="shared" ca="1" si="327"/>
        <v>46094153.747445025</v>
      </c>
      <c r="AZ502">
        <f t="shared" ca="1" si="327"/>
        <v>36764946.899970084</v>
      </c>
      <c r="BA502">
        <f t="shared" ca="1" si="327"/>
        <v>37091783.323111326</v>
      </c>
      <c r="BB502">
        <f t="shared" ca="1" si="331"/>
        <v>45218932.078077465</v>
      </c>
      <c r="BC502">
        <f t="shared" ca="1" si="329"/>
        <v>39815830.919445522</v>
      </c>
      <c r="BD502">
        <f t="shared" ca="1" si="329"/>
        <v>38970745.275218204</v>
      </c>
      <c r="BE502">
        <f t="shared" ca="1" si="329"/>
        <v>40000350.36433693</v>
      </c>
      <c r="BF502">
        <f t="shared" si="329"/>
        <v>27236000.851159818</v>
      </c>
      <c r="BG502">
        <f t="shared" si="330"/>
        <v>1208114.657479533</v>
      </c>
      <c r="BH502">
        <f t="shared" si="330"/>
        <v>213275.80933322443</v>
      </c>
      <c r="BI502">
        <f t="shared" ca="1" si="330"/>
        <v>12471614.41020984</v>
      </c>
      <c r="BJ502">
        <f t="shared" ca="1" si="330"/>
        <v>16819916.932617061</v>
      </c>
      <c r="BK502">
        <f t="shared" ca="1" si="334"/>
        <v>1084832.3546782346</v>
      </c>
      <c r="BL502">
        <f t="shared" ca="1" si="334"/>
        <v>17403746.209878027</v>
      </c>
      <c r="BM502">
        <f t="shared" ca="1" si="334"/>
        <v>2864315.7124266666</v>
      </c>
      <c r="BN502">
        <f t="shared" ca="1" si="334"/>
        <v>6948103.681078787</v>
      </c>
      <c r="BO502">
        <f t="shared" ca="1" si="335"/>
        <v>3386717.4776128638</v>
      </c>
      <c r="BP502">
        <f t="shared" ca="1" si="332"/>
        <v>15846850.868304821</v>
      </c>
      <c r="BQ502">
        <f t="shared" ca="1" si="332"/>
        <v>3849065.1096213772</v>
      </c>
      <c r="BR502">
        <f t="shared" ca="1" si="332"/>
        <v>20785870.759629857</v>
      </c>
      <c r="BS502">
        <f t="shared" ca="1" si="332"/>
        <v>8128115.1503419327</v>
      </c>
      <c r="BT502">
        <f t="shared" ca="1" si="333"/>
        <v>18344088.2815805</v>
      </c>
      <c r="BU502">
        <f t="shared" ca="1" si="333"/>
        <v>3956630.8899667291</v>
      </c>
      <c r="BV502">
        <f t="shared" ca="1" si="333"/>
        <v>21378467.588720419</v>
      </c>
      <c r="BW502">
        <f t="shared" ca="1" si="333"/>
        <v>6999452.9722249443</v>
      </c>
    </row>
    <row r="503" spans="1:75" x14ac:dyDescent="0.55000000000000004">
      <c r="A503" t="s">
        <v>1303</v>
      </c>
      <c r="B503" t="s">
        <v>1302</v>
      </c>
      <c r="C503" t="s">
        <v>508</v>
      </c>
      <c r="D503">
        <v>4.6778043589631002E-2</v>
      </c>
      <c r="E503">
        <v>3.7897121206658002E-2</v>
      </c>
      <c r="F503">
        <v>1.3007658E-8</v>
      </c>
      <c r="G503">
        <f t="shared" ca="1" si="294"/>
        <v>5.893594677071172E-3</v>
      </c>
      <c r="H503">
        <f t="shared" ca="1" si="295"/>
        <v>3.3250336433206754E-2</v>
      </c>
      <c r="I503">
        <f t="shared" ca="1" si="296"/>
        <v>4.4569425383504974E-2</v>
      </c>
      <c r="J503">
        <f t="shared" ca="1" si="297"/>
        <v>5.581419604400486E-3</v>
      </c>
      <c r="K503">
        <f t="shared" ca="1" si="298"/>
        <v>1.8876901486492266E-3</v>
      </c>
      <c r="L503">
        <f t="shared" ca="1" si="299"/>
        <v>1.1191485285784756E-2</v>
      </c>
      <c r="M503">
        <f t="shared" ca="1" si="300"/>
        <v>3.1236673622417211E-3</v>
      </c>
      <c r="N503">
        <f t="shared" ca="1" si="301"/>
        <v>5.0988459874717028E-3</v>
      </c>
      <c r="O503">
        <f t="shared" ca="1" si="302"/>
        <v>1.0118508167981179E-2</v>
      </c>
      <c r="P503">
        <f t="shared" ca="1" si="303"/>
        <v>3.3152013893741204E-3</v>
      </c>
      <c r="Q503">
        <f t="shared" ca="1" si="304"/>
        <v>1.0078884126670355E-2</v>
      </c>
      <c r="R503">
        <f t="shared" ca="1" si="305"/>
        <v>9.0929638091461762E-3</v>
      </c>
      <c r="S503">
        <f t="shared" ca="1" si="306"/>
        <v>8.0184637517311166E-3</v>
      </c>
      <c r="T503">
        <f t="shared" ca="1" si="307"/>
        <v>3.5518857107753412E-3</v>
      </c>
      <c r="U503">
        <f t="shared" ca="1" si="308"/>
        <v>7.0313274047626908E-3</v>
      </c>
      <c r="V503">
        <v>2.4078019085000001E-5</v>
      </c>
      <c r="W503">
        <v>1.02295279E-7</v>
      </c>
      <c r="X503">
        <v>9.8707340010000002E-6</v>
      </c>
      <c r="Y503">
        <f t="shared" ca="1" si="309"/>
        <v>8.4845982304971835E-6</v>
      </c>
      <c r="Z503">
        <f t="shared" ca="1" si="310"/>
        <v>2.30526452155881E-5</v>
      </c>
      <c r="AA503">
        <f t="shared" ca="1" si="311"/>
        <v>2.3064949955099861E-5</v>
      </c>
      <c r="AB503">
        <f t="shared" ca="1" si="312"/>
        <v>2.2174467180437881E-5</v>
      </c>
      <c r="AC503">
        <f t="shared" ca="1" si="313"/>
        <v>3.8255953046366539E-6</v>
      </c>
      <c r="AD503">
        <f t="shared" ca="1" si="314"/>
        <v>1.3975910774554103E-5</v>
      </c>
      <c r="AE503">
        <f t="shared" ca="1" si="315"/>
        <v>1.7772827003107341E-5</v>
      </c>
      <c r="AF503">
        <f t="shared" ca="1" si="316"/>
        <v>5.2982888361387443E-6</v>
      </c>
      <c r="AG503">
        <f t="shared" ca="1" si="317"/>
        <v>1.7774952441134861E-5</v>
      </c>
      <c r="AH503">
        <f t="shared" ca="1" si="318"/>
        <v>5.2671194905371198E-6</v>
      </c>
      <c r="AI503">
        <f t="shared" ca="1" si="319"/>
        <v>8.5903734474294007E-6</v>
      </c>
      <c r="AJ503">
        <f t="shared" ca="1" si="320"/>
        <v>1.2582016136008854E-5</v>
      </c>
      <c r="AK503">
        <f t="shared" ca="1" si="321"/>
        <v>6.7197993680035828E-6</v>
      </c>
      <c r="AL503">
        <f t="shared" ca="1" si="322"/>
        <v>2.1323279246218087E-5</v>
      </c>
      <c r="AM503">
        <f t="shared" ca="1" si="323"/>
        <v>1.8032186817167526E-5</v>
      </c>
      <c r="AN503">
        <f t="shared" si="324"/>
        <v>26169529.272599664</v>
      </c>
      <c r="AO503">
        <f t="shared" si="325"/>
        <v>21201182.150010418</v>
      </c>
      <c r="AP503">
        <f t="shared" si="325"/>
        <v>7.2770099105730974</v>
      </c>
      <c r="AQ503">
        <f t="shared" ca="1" si="325"/>
        <v>3297115.1973666414</v>
      </c>
      <c r="AR503">
        <f t="shared" ca="1" si="325"/>
        <v>18601582.833307527</v>
      </c>
      <c r="AS503">
        <f t="shared" ca="1" si="326"/>
        <v>24933938.932305407</v>
      </c>
      <c r="AT503">
        <f t="shared" ca="1" si="326"/>
        <v>3122471.837458312</v>
      </c>
      <c r="AU503">
        <f t="shared" ca="1" si="326"/>
        <v>1056050.2067175834</v>
      </c>
      <c r="AV503">
        <f t="shared" ca="1" si="326"/>
        <v>6260969.4488192005</v>
      </c>
      <c r="AW503">
        <f t="shared" ca="1" si="328"/>
        <v>1747505.8425095994</v>
      </c>
      <c r="AX503">
        <f t="shared" ca="1" si="327"/>
        <v>2852500.641031418</v>
      </c>
      <c r="AY503">
        <f t="shared" ca="1" si="327"/>
        <v>5660702.658281289</v>
      </c>
      <c r="AZ503">
        <f t="shared" ca="1" si="327"/>
        <v>1854657.7228599626</v>
      </c>
      <c r="BA503">
        <f t="shared" ca="1" si="327"/>
        <v>5638535.3671889324</v>
      </c>
      <c r="BB503">
        <f t="shared" ca="1" si="331"/>
        <v>5086971.6712754304</v>
      </c>
      <c r="BC503">
        <f t="shared" ca="1" si="329"/>
        <v>4485852.8867316833</v>
      </c>
      <c r="BD503">
        <f t="shared" ca="1" si="329"/>
        <v>1987068.5036872225</v>
      </c>
      <c r="BE503">
        <f t="shared" ca="1" si="329"/>
        <v>3933608.894771243</v>
      </c>
      <c r="BF503">
        <f t="shared" si="329"/>
        <v>13470.21758325082</v>
      </c>
      <c r="BG503">
        <f t="shared" si="330"/>
        <v>57.228115859737393</v>
      </c>
      <c r="BH503">
        <f t="shared" si="330"/>
        <v>5522.0877693669263</v>
      </c>
      <c r="BI503">
        <f t="shared" ca="1" si="330"/>
        <v>4746.6273644770617</v>
      </c>
      <c r="BJ503">
        <f t="shared" ca="1" si="330"/>
        <v>12896.581974922779</v>
      </c>
      <c r="BK503">
        <f t="shared" ca="1" si="334"/>
        <v>12903.465743805242</v>
      </c>
      <c r="BL503">
        <f t="shared" ca="1" si="334"/>
        <v>12405.293668831418</v>
      </c>
      <c r="BM503">
        <f t="shared" ca="1" si="334"/>
        <v>2140.1927192183898</v>
      </c>
      <c r="BN503">
        <f t="shared" ca="1" si="334"/>
        <v>7818.6896684795638</v>
      </c>
      <c r="BO503">
        <f t="shared" ca="1" si="335"/>
        <v>9942.8381527645706</v>
      </c>
      <c r="BP503">
        <f t="shared" ca="1" si="332"/>
        <v>2964.0770359783787</v>
      </c>
      <c r="BQ503">
        <f t="shared" ca="1" si="332"/>
        <v>9944.027208749174</v>
      </c>
      <c r="BR503">
        <f t="shared" ca="1" si="332"/>
        <v>2946.6396435708371</v>
      </c>
      <c r="BS503">
        <f t="shared" ca="1" si="332"/>
        <v>4805.8022983436167</v>
      </c>
      <c r="BT503">
        <f t="shared" ca="1" si="333"/>
        <v>7038.8886390407142</v>
      </c>
      <c r="BU503">
        <f t="shared" ca="1" si="333"/>
        <v>3759.3275129177682</v>
      </c>
      <c r="BV503">
        <f t="shared" ca="1" si="333"/>
        <v>11929.104716671263</v>
      </c>
      <c r="BW503">
        <f t="shared" ca="1" si="333"/>
        <v>10087.934521174653</v>
      </c>
    </row>
    <row r="504" spans="1:75" x14ac:dyDescent="0.55000000000000004">
      <c r="A504" t="s">
        <v>1303</v>
      </c>
      <c r="B504" t="s">
        <v>1302</v>
      </c>
      <c r="C504" t="s">
        <v>509</v>
      </c>
      <c r="D504">
        <v>5.4766945248799999E-2</v>
      </c>
      <c r="E504">
        <v>8.288578325923E-3</v>
      </c>
      <c r="F504">
        <v>2.1702369370633998E-2</v>
      </c>
      <c r="G504">
        <f t="shared" ca="1" si="294"/>
        <v>3.8854109626843401E-2</v>
      </c>
      <c r="H504">
        <f t="shared" ca="1" si="295"/>
        <v>3.0204919046986752E-2</v>
      </c>
      <c r="I504">
        <f t="shared" ca="1" si="296"/>
        <v>4.1120164196849308E-2</v>
      </c>
      <c r="J504">
        <f t="shared" ca="1" si="297"/>
        <v>3.0691761233517335E-2</v>
      </c>
      <c r="K504">
        <f t="shared" ca="1" si="298"/>
        <v>5.0373536741680915E-2</v>
      </c>
      <c r="L504">
        <f t="shared" ca="1" si="299"/>
        <v>5.1584667716492505E-2</v>
      </c>
      <c r="M504">
        <f t="shared" ca="1" si="300"/>
        <v>4.814731904931846E-2</v>
      </c>
      <c r="N504">
        <f t="shared" ca="1" si="301"/>
        <v>3.77184572420469E-2</v>
      </c>
      <c r="O504">
        <f t="shared" ca="1" si="302"/>
        <v>4.77912945914616E-2</v>
      </c>
      <c r="P504">
        <f t="shared" ca="1" si="303"/>
        <v>5.0224598219988599E-2</v>
      </c>
      <c r="Q504">
        <f t="shared" ca="1" si="304"/>
        <v>3.4913405476183948E-2</v>
      </c>
      <c r="R504">
        <f t="shared" ca="1" si="305"/>
        <v>4.9267394879538073E-2</v>
      </c>
      <c r="S504">
        <f t="shared" ca="1" si="306"/>
        <v>3.5602384542598356E-2</v>
      </c>
      <c r="T504">
        <f t="shared" ca="1" si="307"/>
        <v>4.4692026048547474E-2</v>
      </c>
      <c r="U504">
        <f t="shared" ca="1" si="308"/>
        <v>3.8305788667534736E-2</v>
      </c>
      <c r="V504">
        <v>5.3113352156970002E-2</v>
      </c>
      <c r="W504">
        <v>5.9262663526870998E-2</v>
      </c>
      <c r="X504">
        <v>3.1332656257329998E-2</v>
      </c>
      <c r="Y504">
        <f t="shared" ca="1" si="309"/>
        <v>4.4088834500692828E-2</v>
      </c>
      <c r="Z504">
        <f t="shared" ca="1" si="310"/>
        <v>3.6688967479867274E-2</v>
      </c>
      <c r="AA504">
        <f t="shared" ca="1" si="311"/>
        <v>5.0177361561977898E-2</v>
      </c>
      <c r="AB504">
        <f t="shared" ca="1" si="312"/>
        <v>3.9098133258222957E-2</v>
      </c>
      <c r="AC504">
        <f t="shared" ca="1" si="313"/>
        <v>5.0825316297781864E-2</v>
      </c>
      <c r="AD504">
        <f t="shared" ca="1" si="314"/>
        <v>3.3700544639246932E-2</v>
      </c>
      <c r="AE504">
        <f t="shared" ca="1" si="315"/>
        <v>5.4468945340613931E-2</v>
      </c>
      <c r="AF504">
        <f t="shared" ca="1" si="316"/>
        <v>4.0358951270926896E-2</v>
      </c>
      <c r="AG504">
        <f t="shared" ca="1" si="317"/>
        <v>4.3222991200354728E-2</v>
      </c>
      <c r="AH504">
        <f t="shared" ca="1" si="318"/>
        <v>3.243817424924185E-2</v>
      </c>
      <c r="AI504">
        <f t="shared" ca="1" si="319"/>
        <v>4.2393548487303104E-2</v>
      </c>
      <c r="AJ504">
        <f t="shared" ca="1" si="320"/>
        <v>4.6575290237012651E-2</v>
      </c>
      <c r="AK504">
        <f t="shared" ca="1" si="321"/>
        <v>3.174181017506926E-2</v>
      </c>
      <c r="AL504">
        <f t="shared" ca="1" si="322"/>
        <v>5.3748158342027702E-2</v>
      </c>
      <c r="AM504">
        <f t="shared" ca="1" si="323"/>
        <v>5.0322232186112328E-2</v>
      </c>
      <c r="AN504">
        <f t="shared" si="324"/>
        <v>30638843.929270878</v>
      </c>
      <c r="AO504">
        <f t="shared" si="325"/>
        <v>4636965.9028783692</v>
      </c>
      <c r="AP504">
        <f t="shared" si="325"/>
        <v>12141183.062548358</v>
      </c>
      <c r="AQ504">
        <f t="shared" ca="1" si="325"/>
        <v>21736560.172556277</v>
      </c>
      <c r="AR504">
        <f t="shared" ca="1" si="325"/>
        <v>16897853.191787537</v>
      </c>
      <c r="AS504">
        <f t="shared" ca="1" si="326"/>
        <v>23004282.737512432</v>
      </c>
      <c r="AT504">
        <f t="shared" ca="1" si="326"/>
        <v>17170212.398669221</v>
      </c>
      <c r="AU504">
        <f t="shared" ca="1" si="326"/>
        <v>28180993.542406335</v>
      </c>
      <c r="AV504">
        <f t="shared" ca="1" si="326"/>
        <v>28858549.187450662</v>
      </c>
      <c r="AW504">
        <f t="shared" ca="1" si="328"/>
        <v>26935557.337794039</v>
      </c>
      <c r="AX504">
        <f t="shared" ca="1" si="327"/>
        <v>21101230.303095527</v>
      </c>
      <c r="AY504">
        <f t="shared" ca="1" si="327"/>
        <v>26736382.858557977</v>
      </c>
      <c r="AZ504">
        <f t="shared" ca="1" si="327"/>
        <v>28097671.310347259</v>
      </c>
      <c r="BA504">
        <f t="shared" ca="1" si="327"/>
        <v>19531970.909909196</v>
      </c>
      <c r="BB504">
        <f t="shared" ca="1" si="331"/>
        <v>27562173.052713782</v>
      </c>
      <c r="BC504">
        <f t="shared" ca="1" si="329"/>
        <v>19917413.661746234</v>
      </c>
      <c r="BD504">
        <f t="shared" ca="1" si="329"/>
        <v>25002526.70226039</v>
      </c>
      <c r="BE504">
        <f t="shared" ca="1" si="329"/>
        <v>21429807.254001368</v>
      </c>
      <c r="BF504">
        <f t="shared" si="329"/>
        <v>29713757.082945272</v>
      </c>
      <c r="BG504">
        <f t="shared" si="330"/>
        <v>33153930.53937912</v>
      </c>
      <c r="BH504">
        <f t="shared" si="330"/>
        <v>17528754.99257211</v>
      </c>
      <c r="BI504">
        <f t="shared" ca="1" si="330"/>
        <v>24665076.957524467</v>
      </c>
      <c r="BJ504">
        <f t="shared" ca="1" si="330"/>
        <v>20525292.097907882</v>
      </c>
      <c r="BK504">
        <f t="shared" ca="1" si="334"/>
        <v>28071245.213621296</v>
      </c>
      <c r="BL504">
        <f t="shared" ca="1" si="334"/>
        <v>21873076.860184677</v>
      </c>
      <c r="BM504">
        <f t="shared" ca="1" si="334"/>
        <v>28433737.295904532</v>
      </c>
      <c r="BN504">
        <f t="shared" ca="1" si="334"/>
        <v>18853447.510036856</v>
      </c>
      <c r="BO504">
        <f t="shared" ca="1" si="335"/>
        <v>30472130.729614198</v>
      </c>
      <c r="BP504">
        <f t="shared" ca="1" si="332"/>
        <v>22578429.44355331</v>
      </c>
      <c r="BQ504">
        <f t="shared" ca="1" si="332"/>
        <v>24180689.20089959</v>
      </c>
      <c r="BR504">
        <f t="shared" ca="1" si="332"/>
        <v>18147226.464028344</v>
      </c>
      <c r="BS504">
        <f t="shared" ca="1" si="332"/>
        <v>23716665.404830437</v>
      </c>
      <c r="BT504">
        <f t="shared" ca="1" si="333"/>
        <v>26056100.847866658</v>
      </c>
      <c r="BU504">
        <f t="shared" ca="1" si="333"/>
        <v>17757652.240204114</v>
      </c>
      <c r="BV504">
        <f t="shared" ca="1" si="333"/>
        <v>30068893.334218021</v>
      </c>
      <c r="BW504">
        <f t="shared" ca="1" si="333"/>
        <v>28152291.699282061</v>
      </c>
    </row>
    <row r="505" spans="1:75" x14ac:dyDescent="0.55000000000000004">
      <c r="A505" t="s">
        <v>1303</v>
      </c>
      <c r="B505" t="s">
        <v>1302</v>
      </c>
      <c r="C505" t="s">
        <v>510</v>
      </c>
      <c r="D505">
        <v>2.9337137671214E-2</v>
      </c>
      <c r="E505">
        <v>3.9185336463307997E-2</v>
      </c>
      <c r="F505">
        <v>9.1908483417751999E-2</v>
      </c>
      <c r="G505">
        <f t="shared" ca="1" si="294"/>
        <v>8.2912486518325099E-2</v>
      </c>
      <c r="H505">
        <f t="shared" ca="1" si="295"/>
        <v>4.2445942386790281E-2</v>
      </c>
      <c r="I505">
        <f t="shared" ca="1" si="296"/>
        <v>5.4088555547826503E-2</v>
      </c>
      <c r="J505">
        <f t="shared" ca="1" si="297"/>
        <v>4.3489885434157771E-2</v>
      </c>
      <c r="K505">
        <f t="shared" ca="1" si="298"/>
        <v>3.1697216324086244E-2</v>
      </c>
      <c r="L505">
        <f t="shared" ca="1" si="299"/>
        <v>7.5694299719145569E-2</v>
      </c>
      <c r="M505">
        <f t="shared" ca="1" si="300"/>
        <v>3.4335723881974048E-2</v>
      </c>
      <c r="N505">
        <f t="shared" ca="1" si="301"/>
        <v>4.7967586476807954E-2</v>
      </c>
      <c r="O505">
        <f t="shared" ca="1" si="302"/>
        <v>4.349722427189099E-2</v>
      </c>
      <c r="P505">
        <f t="shared" ca="1" si="303"/>
        <v>5.3314689340613931E-2</v>
      </c>
      <c r="Q505">
        <f t="shared" ca="1" si="304"/>
        <v>5.7891674798363629E-2</v>
      </c>
      <c r="R505">
        <f t="shared" ca="1" si="305"/>
        <v>3.5249698288700365E-2</v>
      </c>
      <c r="S505">
        <f t="shared" ca="1" si="306"/>
        <v>4.4492134911927175E-2</v>
      </c>
      <c r="T505">
        <f t="shared" ca="1" si="307"/>
        <v>5.1020988485430338E-2</v>
      </c>
      <c r="U505">
        <f t="shared" ca="1" si="308"/>
        <v>5.449448285874714E-2</v>
      </c>
      <c r="V505">
        <v>4.0220583898318001E-2</v>
      </c>
      <c r="W505">
        <v>5.8515970897373003E-2</v>
      </c>
      <c r="X505">
        <v>1.9090626672012001E-2</v>
      </c>
      <c r="Y505">
        <f t="shared" ca="1" si="309"/>
        <v>4.4410087432511992E-2</v>
      </c>
      <c r="Z505">
        <f t="shared" ca="1" si="310"/>
        <v>2.0394626665784302E-2</v>
      </c>
      <c r="AA505">
        <f t="shared" ca="1" si="311"/>
        <v>3.5516423420802745E-2</v>
      </c>
      <c r="AB505">
        <f t="shared" ca="1" si="312"/>
        <v>2.3154552967165787E-2</v>
      </c>
      <c r="AC505">
        <f t="shared" ca="1" si="313"/>
        <v>2.4822863804124417E-2</v>
      </c>
      <c r="AD505">
        <f t="shared" ca="1" si="314"/>
        <v>2.0314407683847131E-2</v>
      </c>
      <c r="AE505">
        <f t="shared" ca="1" si="315"/>
        <v>2.9627765376180414E-2</v>
      </c>
      <c r="AF505">
        <f t="shared" ca="1" si="316"/>
        <v>2.5602049265214949E-2</v>
      </c>
      <c r="AG505">
        <f t="shared" ca="1" si="317"/>
        <v>5.6610617277252348E-2</v>
      </c>
      <c r="AH505">
        <f t="shared" ca="1" si="318"/>
        <v>2.2442403027573669E-2</v>
      </c>
      <c r="AI505">
        <f t="shared" ca="1" si="319"/>
        <v>3.5208441908354454E-2</v>
      </c>
      <c r="AJ505">
        <f t="shared" ca="1" si="320"/>
        <v>4.1323380075244887E-2</v>
      </c>
      <c r="AK505">
        <f t="shared" ca="1" si="321"/>
        <v>5.6400607209640671E-2</v>
      </c>
      <c r="AL505">
        <f t="shared" ca="1" si="322"/>
        <v>2.5201703188654612E-2</v>
      </c>
      <c r="AM505">
        <f t="shared" ca="1" si="323"/>
        <v>5.3589980311521748E-2</v>
      </c>
      <c r="AN505">
        <f t="shared" si="324"/>
        <v>16412381.197389388</v>
      </c>
      <c r="AO505">
        <f t="shared" si="325"/>
        <v>21921861.859577924</v>
      </c>
      <c r="AP505">
        <f t="shared" si="325"/>
        <v>51417322.372461244</v>
      </c>
      <c r="AQ505">
        <f t="shared" ca="1" si="325"/>
        <v>46384597.911792427</v>
      </c>
      <c r="AR505">
        <f t="shared" ca="1" si="325"/>
        <v>23745976.67099547</v>
      </c>
      <c r="AS505">
        <f t="shared" ca="1" si="326"/>
        <v>30259325.296691913</v>
      </c>
      <c r="AT505">
        <f t="shared" ca="1" si="326"/>
        <v>24330000.628403261</v>
      </c>
      <c r="AU505">
        <f t="shared" ca="1" si="326"/>
        <v>17732704.636603683</v>
      </c>
      <c r="AV505">
        <f t="shared" ca="1" si="326"/>
        <v>42346452.315252505</v>
      </c>
      <c r="AW505">
        <f t="shared" ca="1" si="328"/>
        <v>19208792.464856207</v>
      </c>
      <c r="AX505">
        <f t="shared" ca="1" si="327"/>
        <v>26835007.668406073</v>
      </c>
      <c r="AY505">
        <f t="shared" ca="1" si="327"/>
        <v>24334106.271011386</v>
      </c>
      <c r="AZ505">
        <f t="shared" ca="1" si="327"/>
        <v>29826393.245484579</v>
      </c>
      <c r="BA505">
        <f t="shared" ca="1" si="327"/>
        <v>32386944.002322856</v>
      </c>
      <c r="BB505">
        <f t="shared" ca="1" si="331"/>
        <v>19720106.708800625</v>
      </c>
      <c r="BC505">
        <f t="shared" ca="1" si="329"/>
        <v>24890699.516903765</v>
      </c>
      <c r="BD505">
        <f t="shared" ca="1" si="329"/>
        <v>28543204.230593432</v>
      </c>
      <c r="BE505">
        <f t="shared" ca="1" si="329"/>
        <v>30486417.449986674</v>
      </c>
      <c r="BF505">
        <f t="shared" si="329"/>
        <v>22501021.13978526</v>
      </c>
      <c r="BG505">
        <f t="shared" si="330"/>
        <v>32736200.486435782</v>
      </c>
      <c r="BH505">
        <f t="shared" si="330"/>
        <v>10680068.578931155</v>
      </c>
      <c r="BI505">
        <f t="shared" ca="1" si="330"/>
        <v>24844798.838946067</v>
      </c>
      <c r="BJ505">
        <f t="shared" ca="1" si="330"/>
        <v>11409578.908774411</v>
      </c>
      <c r="BK505">
        <f t="shared" ca="1" si="334"/>
        <v>19869323.533974532</v>
      </c>
      <c r="BL505">
        <f t="shared" ca="1" si="334"/>
        <v>12953593.292270996</v>
      </c>
      <c r="BM505">
        <f t="shared" ca="1" si="334"/>
        <v>13886913.840402292</v>
      </c>
      <c r="BN505">
        <f t="shared" ca="1" si="334"/>
        <v>11364701.166249748</v>
      </c>
      <c r="BO505">
        <f t="shared" ca="1" si="335"/>
        <v>16574970.088435547</v>
      </c>
      <c r="BP505">
        <f t="shared" ca="1" si="332"/>
        <v>14322821.697337819</v>
      </c>
      <c r="BQ505">
        <f t="shared" ca="1" si="332"/>
        <v>31670268.619472161</v>
      </c>
      <c r="BR505">
        <f t="shared" ca="1" si="332"/>
        <v>12555187.816955924</v>
      </c>
      <c r="BS505">
        <f t="shared" ca="1" si="332"/>
        <v>19697026.221240789</v>
      </c>
      <c r="BT505">
        <f t="shared" ca="1" si="333"/>
        <v>23117969.917869605</v>
      </c>
      <c r="BU505">
        <f t="shared" ca="1" si="333"/>
        <v>31552780.49491274</v>
      </c>
      <c r="BV505">
        <f t="shared" ca="1" si="333"/>
        <v>14098851.912247483</v>
      </c>
      <c r="BW505">
        <f t="shared" ca="1" si="333"/>
        <v>29980402.147285927</v>
      </c>
    </row>
    <row r="506" spans="1:75" x14ac:dyDescent="0.55000000000000004">
      <c r="A506" t="s">
        <v>1303</v>
      </c>
      <c r="B506" t="s">
        <v>1302</v>
      </c>
      <c r="C506" t="s">
        <v>511</v>
      </c>
      <c r="D506">
        <v>8.5165551123019996E-3</v>
      </c>
      <c r="E506">
        <v>4.0368178847230004E-3</v>
      </c>
      <c r="F506">
        <v>4.3088574745439997E-3</v>
      </c>
      <c r="G506">
        <f t="shared" ca="1" si="294"/>
        <v>5.549660752502102E-3</v>
      </c>
      <c r="H506">
        <f t="shared" ca="1" si="295"/>
        <v>4.6268809219242287E-3</v>
      </c>
      <c r="I506">
        <f t="shared" ca="1" si="296"/>
        <v>5.7598672811122386E-3</v>
      </c>
      <c r="J506">
        <f t="shared" ca="1" si="297"/>
        <v>6.9333036693330829E-3</v>
      </c>
      <c r="K506">
        <f t="shared" ca="1" si="298"/>
        <v>4.7553428818651105E-3</v>
      </c>
      <c r="L506">
        <f t="shared" ca="1" si="299"/>
        <v>5.9932994203519378E-3</v>
      </c>
      <c r="M506">
        <f t="shared" ca="1" si="300"/>
        <v>5.3404392529850893E-3</v>
      </c>
      <c r="N506">
        <f t="shared" ca="1" si="301"/>
        <v>5.2869164664083833E-3</v>
      </c>
      <c r="O506">
        <f t="shared" ca="1" si="302"/>
        <v>6.8779966410425506E-3</v>
      </c>
      <c r="P506">
        <f t="shared" ca="1" si="303"/>
        <v>5.937433733333216E-3</v>
      </c>
      <c r="Q506">
        <f t="shared" ca="1" si="304"/>
        <v>6.269765017914793E-3</v>
      </c>
      <c r="R506">
        <f t="shared" ca="1" si="305"/>
        <v>6.5878581965937094E-3</v>
      </c>
      <c r="S506">
        <f t="shared" ca="1" si="306"/>
        <v>6.2163729686774529E-3</v>
      </c>
      <c r="T506">
        <f t="shared" ca="1" si="307"/>
        <v>6.191941674185973E-3</v>
      </c>
      <c r="U506">
        <f t="shared" ca="1" si="308"/>
        <v>6.3093147770261404E-3</v>
      </c>
      <c r="V506">
        <v>2.4078019085000001E-5</v>
      </c>
      <c r="W506">
        <v>1.02295279E-7</v>
      </c>
      <c r="X506">
        <v>9.8707340010000002E-6</v>
      </c>
      <c r="Y506">
        <f t="shared" ca="1" si="309"/>
        <v>6.8961736956883855E-6</v>
      </c>
      <c r="Z506">
        <f t="shared" ca="1" si="310"/>
        <v>1.470848113097159E-5</v>
      </c>
      <c r="AA506">
        <f t="shared" ca="1" si="311"/>
        <v>2.1847347852008583E-5</v>
      </c>
      <c r="AB506">
        <f t="shared" ca="1" si="312"/>
        <v>1.2630692564090082E-6</v>
      </c>
      <c r="AC506">
        <f t="shared" ca="1" si="313"/>
        <v>1.0785806191573891E-5</v>
      </c>
      <c r="AD506">
        <f t="shared" ca="1" si="314"/>
        <v>1.2888956459603446E-5</v>
      </c>
      <c r="AE506">
        <f t="shared" ca="1" si="315"/>
        <v>1.6024926353262762E-5</v>
      </c>
      <c r="AF506">
        <f t="shared" ca="1" si="316"/>
        <v>1.5108186898927011E-5</v>
      </c>
      <c r="AG506">
        <f t="shared" ca="1" si="317"/>
        <v>6.0039184026898176E-6</v>
      </c>
      <c r="AH506">
        <f t="shared" ca="1" si="318"/>
        <v>1.5261229057708539E-5</v>
      </c>
      <c r="AI506">
        <f t="shared" ca="1" si="319"/>
        <v>1.831097049588011E-5</v>
      </c>
      <c r="AJ506">
        <f t="shared" ca="1" si="320"/>
        <v>1.8750373933032296E-5</v>
      </c>
      <c r="AK506">
        <f t="shared" ca="1" si="321"/>
        <v>2.1330392453952525E-5</v>
      </c>
      <c r="AL506">
        <f t="shared" ca="1" si="322"/>
        <v>2.1793035261445236E-5</v>
      </c>
      <c r="AM506">
        <f t="shared" ca="1" si="323"/>
        <v>1.78189026299315E-6</v>
      </c>
      <c r="AN506">
        <f t="shared" si="324"/>
        <v>4764505.3364843717</v>
      </c>
      <c r="AO506">
        <f t="shared" si="325"/>
        <v>2258359.1722897389</v>
      </c>
      <c r="AP506">
        <f t="shared" si="325"/>
        <v>2410549.1200263458</v>
      </c>
      <c r="AQ506">
        <f t="shared" ca="1" si="325"/>
        <v>3104704.6513889241</v>
      </c>
      <c r="AR506">
        <f t="shared" ca="1" si="325"/>
        <v>2588464.2972535258</v>
      </c>
      <c r="AS506">
        <f t="shared" ca="1" si="326"/>
        <v>3222302.6841756976</v>
      </c>
      <c r="AT506">
        <f t="shared" ca="1" si="326"/>
        <v>3878770.4531245874</v>
      </c>
      <c r="AU506">
        <f t="shared" ca="1" si="326"/>
        <v>2660331.1126034865</v>
      </c>
      <c r="AV506">
        <f t="shared" ca="1" si="326"/>
        <v>3352894.0627846345</v>
      </c>
      <c r="AW506">
        <f t="shared" ca="1" si="328"/>
        <v>2987657.6837110943</v>
      </c>
      <c r="AX506">
        <f t="shared" ca="1" si="327"/>
        <v>2957714.8724563564</v>
      </c>
      <c r="AY506">
        <f t="shared" ca="1" si="327"/>
        <v>3847829.4649009928</v>
      </c>
      <c r="AZ506">
        <f t="shared" ca="1" si="327"/>
        <v>3321640.5382765168</v>
      </c>
      <c r="BA506">
        <f t="shared" ca="1" si="327"/>
        <v>3507560.0982383196</v>
      </c>
      <c r="BB506">
        <f t="shared" ca="1" si="331"/>
        <v>3685514.2859738963</v>
      </c>
      <c r="BC506">
        <f t="shared" ca="1" si="329"/>
        <v>3477690.4267381974</v>
      </c>
      <c r="BD506">
        <f t="shared" ca="1" si="329"/>
        <v>3464022.5726062222</v>
      </c>
      <c r="BE506">
        <f t="shared" ca="1" si="329"/>
        <v>3529685.8328643413</v>
      </c>
      <c r="BF506">
        <f t="shared" si="329"/>
        <v>13470.21758325082</v>
      </c>
      <c r="BG506">
        <f t="shared" si="330"/>
        <v>57.228115859737393</v>
      </c>
      <c r="BH506">
        <f t="shared" si="330"/>
        <v>5522.0877693669263</v>
      </c>
      <c r="BI506">
        <f t="shared" ca="1" si="330"/>
        <v>3857.9984443439312</v>
      </c>
      <c r="BJ506">
        <f t="shared" ca="1" si="330"/>
        <v>8228.5191507616255</v>
      </c>
      <c r="BK506">
        <f t="shared" ca="1" si="334"/>
        <v>12222.289887910978</v>
      </c>
      <c r="BL506">
        <f t="shared" ca="1" si="334"/>
        <v>706.61202013679519</v>
      </c>
      <c r="BM506">
        <f t="shared" ca="1" si="334"/>
        <v>6034.0161579896921</v>
      </c>
      <c r="BN506">
        <f t="shared" ca="1" si="334"/>
        <v>7210.603468624362</v>
      </c>
      <c r="BO506">
        <f t="shared" ca="1" si="335"/>
        <v>8964.9918447192522</v>
      </c>
      <c r="BP506">
        <f t="shared" ca="1" si="332"/>
        <v>8452.1307213245072</v>
      </c>
      <c r="BQ506">
        <f t="shared" ca="1" si="332"/>
        <v>3358.8347509325663</v>
      </c>
      <c r="BR506">
        <f t="shared" ca="1" si="332"/>
        <v>8537.7486939210103</v>
      </c>
      <c r="BS506">
        <f t="shared" ca="1" si="332"/>
        <v>10243.897384965929</v>
      </c>
      <c r="BT506">
        <f t="shared" ca="1" si="333"/>
        <v>10489.717437038051</v>
      </c>
      <c r="BU506">
        <f t="shared" ca="1" si="333"/>
        <v>11933.084132733668</v>
      </c>
      <c r="BV506">
        <f t="shared" ca="1" si="333"/>
        <v>12191.905228366702</v>
      </c>
      <c r="BW506">
        <f t="shared" ca="1" si="333"/>
        <v>996.86147216930647</v>
      </c>
    </row>
    <row r="507" spans="1:75" x14ac:dyDescent="0.55000000000000004">
      <c r="A507" t="s">
        <v>1303</v>
      </c>
      <c r="B507" t="s">
        <v>1302</v>
      </c>
      <c r="C507" t="s">
        <v>512</v>
      </c>
      <c r="D507">
        <v>1.1290042303838E-2</v>
      </c>
      <c r="E507">
        <v>4.4513767054476003E-2</v>
      </c>
      <c r="F507">
        <v>9.7883562671442007E-2</v>
      </c>
      <c r="G507">
        <f t="shared" ca="1" si="294"/>
        <v>2.7142882934230093E-2</v>
      </c>
      <c r="H507">
        <f t="shared" ca="1" si="295"/>
        <v>7.1440859063222811E-2</v>
      </c>
      <c r="I507">
        <f t="shared" ca="1" si="296"/>
        <v>8.3673143664474731E-2</v>
      </c>
      <c r="J507">
        <f t="shared" ca="1" si="297"/>
        <v>7.1789502722551968E-2</v>
      </c>
      <c r="K507">
        <f t="shared" ca="1" si="298"/>
        <v>1.3740389752754214E-2</v>
      </c>
      <c r="L507">
        <f t="shared" ca="1" si="299"/>
        <v>8.2992423512061292E-2</v>
      </c>
      <c r="M507">
        <f t="shared" ca="1" si="300"/>
        <v>7.2187778177451714E-2</v>
      </c>
      <c r="N507">
        <f t="shared" ca="1" si="301"/>
        <v>6.086164504332213E-2</v>
      </c>
      <c r="O507">
        <f t="shared" ca="1" si="302"/>
        <v>6.8833558259470753E-2</v>
      </c>
      <c r="P507">
        <f t="shared" ca="1" si="303"/>
        <v>3.9696095410932622E-2</v>
      </c>
      <c r="Q507">
        <f t="shared" ca="1" si="304"/>
        <v>1.505699987360257E-2</v>
      </c>
      <c r="R507">
        <f t="shared" ca="1" si="305"/>
        <v>6.0162550453603914E-2</v>
      </c>
      <c r="S507">
        <f t="shared" ca="1" si="306"/>
        <v>5.2245169515774195E-2</v>
      </c>
      <c r="T507">
        <f t="shared" ca="1" si="307"/>
        <v>6.3525738510267049E-2</v>
      </c>
      <c r="U507">
        <f t="shared" ca="1" si="308"/>
        <v>3.7533922632149649E-2</v>
      </c>
      <c r="V507">
        <v>0.179138775758617</v>
      </c>
      <c r="W507">
        <v>7.2187261681587997E-2</v>
      </c>
      <c r="X507">
        <v>0.21998564856897701</v>
      </c>
      <c r="Y507">
        <f t="shared" ca="1" si="309"/>
        <v>0.18589651866655549</v>
      </c>
      <c r="Z507">
        <f t="shared" ca="1" si="310"/>
        <v>0.16582186364638479</v>
      </c>
      <c r="AA507">
        <f t="shared" ca="1" si="311"/>
        <v>0.18005873546561194</v>
      </c>
      <c r="AB507">
        <f t="shared" ca="1" si="312"/>
        <v>0.1823736462881374</v>
      </c>
      <c r="AC507">
        <f t="shared" ca="1" si="313"/>
        <v>0.14049561361212787</v>
      </c>
      <c r="AD507">
        <f t="shared" ca="1" si="314"/>
        <v>0.17662267064007925</v>
      </c>
      <c r="AE507">
        <f t="shared" ca="1" si="315"/>
        <v>0.13212120147474662</v>
      </c>
      <c r="AF507">
        <f t="shared" ca="1" si="316"/>
        <v>0.19384178509240263</v>
      </c>
      <c r="AG507">
        <f t="shared" ca="1" si="317"/>
        <v>0.10125891788242757</v>
      </c>
      <c r="AH507">
        <f t="shared" ca="1" si="318"/>
        <v>0.17369414497689628</v>
      </c>
      <c r="AI507">
        <f t="shared" ca="1" si="319"/>
        <v>0.17845088853404367</v>
      </c>
      <c r="AJ507">
        <f t="shared" ca="1" si="320"/>
        <v>0.14527590253978834</v>
      </c>
      <c r="AK507">
        <f t="shared" ca="1" si="321"/>
        <v>0.18222503192212208</v>
      </c>
      <c r="AL507">
        <f t="shared" ca="1" si="322"/>
        <v>0.14282791136921558</v>
      </c>
      <c r="AM507">
        <f t="shared" ca="1" si="323"/>
        <v>0.18387022170743766</v>
      </c>
      <c r="AN507">
        <f t="shared" si="324"/>
        <v>6316106.2303312905</v>
      </c>
      <c r="AO507">
        <f t="shared" si="325"/>
        <v>24902801.412242245</v>
      </c>
      <c r="AP507">
        <f t="shared" si="325"/>
        <v>54760023.337197706</v>
      </c>
      <c r="AQ507">
        <f t="shared" ca="1" si="325"/>
        <v>15184826.362587161</v>
      </c>
      <c r="AR507">
        <f t="shared" ca="1" si="325"/>
        <v>39966905.604600638</v>
      </c>
      <c r="AS507">
        <f t="shared" ca="1" si="326"/>
        <v>46810140.28007111</v>
      </c>
      <c r="AT507">
        <f t="shared" ca="1" si="326"/>
        <v>40161950.966663256</v>
      </c>
      <c r="AU507">
        <f t="shared" ca="1" si="326"/>
        <v>7686929.6844927389</v>
      </c>
      <c r="AV507">
        <f t="shared" ca="1" si="326"/>
        <v>46429317.898713954</v>
      </c>
      <c r="AW507">
        <f t="shared" ca="1" si="328"/>
        <v>40384762.362261415</v>
      </c>
      <c r="AX507">
        <f t="shared" ca="1" si="327"/>
        <v>34048465.461963803</v>
      </c>
      <c r="AY507">
        <f t="shared" ca="1" si="327"/>
        <v>38508276.096602425</v>
      </c>
      <c r="AZ507">
        <f t="shared" ca="1" si="327"/>
        <v>22207601.069801494</v>
      </c>
      <c r="BA507">
        <f t="shared" ca="1" si="327"/>
        <v>8423494.6293716971</v>
      </c>
      <c r="BB507">
        <f t="shared" ca="1" si="331"/>
        <v>33657363.677322209</v>
      </c>
      <c r="BC507">
        <f t="shared" ca="1" si="329"/>
        <v>29228060.604442425</v>
      </c>
      <c r="BD507">
        <f t="shared" ca="1" si="329"/>
        <v>35538867.082428552</v>
      </c>
      <c r="BE507">
        <f t="shared" ca="1" si="329"/>
        <v>20997994.179800615</v>
      </c>
      <c r="BF507">
        <f t="shared" si="329"/>
        <v>100217475.47201715</v>
      </c>
      <c r="BG507">
        <f t="shared" si="330"/>
        <v>40384473.413588323</v>
      </c>
      <c r="BH507">
        <f t="shared" si="330"/>
        <v>123068867.95611449</v>
      </c>
      <c r="BI507">
        <f t="shared" ca="1" si="330"/>
        <v>103998030.13559867</v>
      </c>
      <c r="BJ507">
        <f t="shared" ca="1" si="330"/>
        <v>92767456.304927677</v>
      </c>
      <c r="BK507">
        <f t="shared" ca="1" si="334"/>
        <v>100732138.13497539</v>
      </c>
      <c r="BL507">
        <f t="shared" ca="1" si="334"/>
        <v>102027192.86332163</v>
      </c>
      <c r="BM507">
        <f t="shared" ca="1" si="334"/>
        <v>78598927.850617155</v>
      </c>
      <c r="BN507">
        <f t="shared" ca="1" si="334"/>
        <v>98809864.518251076</v>
      </c>
      <c r="BO507">
        <f t="shared" ca="1" si="335"/>
        <v>73913943.042518198</v>
      </c>
      <c r="BP507">
        <f t="shared" ca="1" si="332"/>
        <v>108442933.4781553</v>
      </c>
      <c r="BQ507">
        <f t="shared" ca="1" si="332"/>
        <v>56648333.540467687</v>
      </c>
      <c r="BR507">
        <f t="shared" ca="1" si="332"/>
        <v>97171528.833660498</v>
      </c>
      <c r="BS507">
        <f t="shared" ca="1" si="332"/>
        <v>99832643.540659741</v>
      </c>
      <c r="BT507">
        <f t="shared" ca="1" si="333"/>
        <v>81273214.790048376</v>
      </c>
      <c r="BU507">
        <f t="shared" ca="1" si="333"/>
        <v>101944051.97705701</v>
      </c>
      <c r="BV507">
        <f t="shared" ca="1" si="333"/>
        <v>79903709.533279374</v>
      </c>
      <c r="BW507">
        <f t="shared" ca="1" si="333"/>
        <v>102864437.67389154</v>
      </c>
    </row>
    <row r="508" spans="1:75" x14ac:dyDescent="0.55000000000000004">
      <c r="A508" t="s">
        <v>1303</v>
      </c>
      <c r="B508" t="s">
        <v>1302</v>
      </c>
      <c r="C508" t="s">
        <v>513</v>
      </c>
      <c r="D508">
        <v>9.0046941156529999E-3</v>
      </c>
      <c r="E508">
        <v>0.163264703751935</v>
      </c>
      <c r="F508">
        <v>5.9931517860361001E-2</v>
      </c>
      <c r="G508">
        <f t="shared" ca="1" si="294"/>
        <v>0.11764306784846228</v>
      </c>
      <c r="H508">
        <f t="shared" ca="1" si="295"/>
        <v>9.8957908605156297E-2</v>
      </c>
      <c r="I508">
        <f t="shared" ca="1" si="296"/>
        <v>0.12432311720880805</v>
      </c>
      <c r="J508">
        <f t="shared" ca="1" si="297"/>
        <v>7.782509285341814E-2</v>
      </c>
      <c r="K508">
        <f t="shared" ca="1" si="298"/>
        <v>9.6909222141473322E-2</v>
      </c>
      <c r="L508">
        <f t="shared" ca="1" si="299"/>
        <v>9.0281255048121622E-2</v>
      </c>
      <c r="M508">
        <f t="shared" ca="1" si="300"/>
        <v>8.7349689896466909E-2</v>
      </c>
      <c r="N508">
        <f t="shared" ca="1" si="301"/>
        <v>9.4722743155024991E-2</v>
      </c>
      <c r="O508">
        <f t="shared" ca="1" si="302"/>
        <v>8.6183798079863844E-2</v>
      </c>
      <c r="P508">
        <f t="shared" ca="1" si="303"/>
        <v>8.2590910219790106E-2</v>
      </c>
      <c r="Q508">
        <f t="shared" ca="1" si="304"/>
        <v>9.3840429052473501E-2</v>
      </c>
      <c r="R508">
        <f t="shared" ca="1" si="305"/>
        <v>9.1818799062501288E-2</v>
      </c>
      <c r="S508">
        <f t="shared" ca="1" si="306"/>
        <v>9.0673227598165138E-2</v>
      </c>
      <c r="T508">
        <f t="shared" ca="1" si="307"/>
        <v>9.2049233938860969E-2</v>
      </c>
      <c r="U508">
        <f t="shared" ca="1" si="308"/>
        <v>8.7038820602004865E-2</v>
      </c>
      <c r="V508">
        <v>0.104438128790382</v>
      </c>
      <c r="W508">
        <v>6.1913688441317997E-2</v>
      </c>
      <c r="X508">
        <v>7.2650426154477005E-2</v>
      </c>
      <c r="Y508">
        <f t="shared" ca="1" si="309"/>
        <v>8.7469556782430444E-2</v>
      </c>
      <c r="Z508">
        <f t="shared" ca="1" si="310"/>
        <v>9.0615710457624982E-2</v>
      </c>
      <c r="AA508">
        <f t="shared" ca="1" si="311"/>
        <v>6.232517818220993E-2</v>
      </c>
      <c r="AB508">
        <f t="shared" ca="1" si="312"/>
        <v>8.0053758032339425E-2</v>
      </c>
      <c r="AC508">
        <f t="shared" ca="1" si="313"/>
        <v>7.6907747830339171E-2</v>
      </c>
      <c r="AD508">
        <f t="shared" ca="1" si="314"/>
        <v>6.6511007910553949E-2</v>
      </c>
      <c r="AE508">
        <f t="shared" ca="1" si="315"/>
        <v>8.5999119102109223E-2</v>
      </c>
      <c r="AF508">
        <f t="shared" ca="1" si="316"/>
        <v>7.6325635176967513E-2</v>
      </c>
      <c r="AG508">
        <f t="shared" ca="1" si="317"/>
        <v>7.327687805656688E-2</v>
      </c>
      <c r="AH508">
        <f t="shared" ca="1" si="318"/>
        <v>0.10247435183813319</v>
      </c>
      <c r="AI508">
        <f t="shared" ca="1" si="319"/>
        <v>6.4154931627726869E-2</v>
      </c>
      <c r="AJ508">
        <f t="shared" ca="1" si="320"/>
        <v>7.4707082270132022E-2</v>
      </c>
      <c r="AK508">
        <f t="shared" ca="1" si="321"/>
        <v>6.6358211861774763E-2</v>
      </c>
      <c r="AL508">
        <f t="shared" ca="1" si="322"/>
        <v>7.6351911034919992E-2</v>
      </c>
      <c r="AM508">
        <f t="shared" ca="1" si="323"/>
        <v>8.2717155514846194E-2</v>
      </c>
      <c r="AN508">
        <f t="shared" si="324"/>
        <v>5037590.0351382345</v>
      </c>
      <c r="AO508">
        <f t="shared" si="325"/>
        <v>91336877.649274886</v>
      </c>
      <c r="AP508">
        <f t="shared" si="325"/>
        <v>33528114.701780722</v>
      </c>
      <c r="AQ508">
        <f t="shared" ca="1" si="325"/>
        <v>65814289.601055257</v>
      </c>
      <c r="AR508">
        <f t="shared" ca="1" si="325"/>
        <v>55361055.898710527</v>
      </c>
      <c r="AS508">
        <f t="shared" ca="1" si="326"/>
        <v>69551379.352212146</v>
      </c>
      <c r="AT508">
        <f t="shared" ca="1" si="326"/>
        <v>43538504.163131855</v>
      </c>
      <c r="AU508">
        <f t="shared" ca="1" si="326"/>
        <v>54214937.842725508</v>
      </c>
      <c r="AV508">
        <f t="shared" ca="1" si="326"/>
        <v>50506985.01791472</v>
      </c>
      <c r="AW508">
        <f t="shared" ca="1" si="328"/>
        <v>48866948.920557141</v>
      </c>
      <c r="AX508">
        <f t="shared" ca="1" si="327"/>
        <v>52991733.077221654</v>
      </c>
      <c r="AY508">
        <f t="shared" ca="1" si="327"/>
        <v>48214701.890071213</v>
      </c>
      <c r="AZ508">
        <f t="shared" ca="1" si="327"/>
        <v>46204695.125953153</v>
      </c>
      <c r="BA508">
        <f t="shared" ca="1" si="327"/>
        <v>52498130.887764834</v>
      </c>
      <c r="BB508">
        <f t="shared" ca="1" si="331"/>
        <v>51367149.317328431</v>
      </c>
      <c r="BC508">
        <f t="shared" ca="1" si="329"/>
        <v>50726270.313648917</v>
      </c>
      <c r="BD508">
        <f t="shared" ca="1" si="329"/>
        <v>51496063.905873977</v>
      </c>
      <c r="BE508">
        <f t="shared" ca="1" si="329"/>
        <v>48693036.065783963</v>
      </c>
      <c r="BF508">
        <f t="shared" si="329"/>
        <v>58426912.688611537</v>
      </c>
      <c r="BG508">
        <f t="shared" si="330"/>
        <v>34637021.083088607</v>
      </c>
      <c r="BH508">
        <f t="shared" si="330"/>
        <v>40643586.349940024</v>
      </c>
      <c r="BI508">
        <f t="shared" ca="1" si="330"/>
        <v>48934007.303942241</v>
      </c>
      <c r="BJ508">
        <f t="shared" ca="1" si="330"/>
        <v>50694092.899256676</v>
      </c>
      <c r="BK508">
        <f t="shared" ca="1" si="334"/>
        <v>34867225.084652118</v>
      </c>
      <c r="BL508">
        <f t="shared" ca="1" si="334"/>
        <v>44785309.590700708</v>
      </c>
      <c r="BM508">
        <f t="shared" ca="1" si="334"/>
        <v>43025304.26009316</v>
      </c>
      <c r="BN508">
        <f t="shared" ca="1" si="334"/>
        <v>37208947.508252971</v>
      </c>
      <c r="BO508">
        <f t="shared" ca="1" si="335"/>
        <v>48111385.001558699</v>
      </c>
      <c r="BP508">
        <f t="shared" ca="1" si="332"/>
        <v>42699646.901354514</v>
      </c>
      <c r="BQ508">
        <f t="shared" ca="1" si="332"/>
        <v>40994048.877476141</v>
      </c>
      <c r="BR508">
        <f t="shared" ca="1" si="332"/>
        <v>57328296.447035253</v>
      </c>
      <c r="BS508">
        <f t="shared" ca="1" si="332"/>
        <v>35890863.156696454</v>
      </c>
      <c r="BT508">
        <f t="shared" ca="1" si="333"/>
        <v>41794162.951528281</v>
      </c>
      <c r="BU508">
        <f t="shared" ca="1" si="333"/>
        <v>37123467.219544381</v>
      </c>
      <c r="BV508">
        <f t="shared" ca="1" si="333"/>
        <v>42714346.678880103</v>
      </c>
      <c r="BW508">
        <f t="shared" ca="1" si="333"/>
        <v>46275321.849325366</v>
      </c>
    </row>
    <row r="509" spans="1:75" x14ac:dyDescent="0.55000000000000004">
      <c r="A509" t="s">
        <v>1303</v>
      </c>
      <c r="B509" t="s">
        <v>1302</v>
      </c>
      <c r="C509" t="s">
        <v>514</v>
      </c>
      <c r="D509">
        <v>6.4199315509100004E-4</v>
      </c>
      <c r="E509">
        <v>2.6845958000000001E-8</v>
      </c>
      <c r="F509">
        <v>1.050734768596E-3</v>
      </c>
      <c r="G509">
        <f t="shared" ca="1" si="294"/>
        <v>1.4035648817411047E-4</v>
      </c>
      <c r="H509">
        <f t="shared" ca="1" si="295"/>
        <v>6.6102568159687864E-4</v>
      </c>
      <c r="I509">
        <f t="shared" ca="1" si="296"/>
        <v>4.362659415610395E-4</v>
      </c>
      <c r="J509">
        <f t="shared" ca="1" si="297"/>
        <v>8.0624403559563932E-5</v>
      </c>
      <c r="K509">
        <f t="shared" ca="1" si="298"/>
        <v>6.7087476267456718E-4</v>
      </c>
      <c r="L509">
        <f t="shared" ca="1" si="299"/>
        <v>5.7590445188927082E-4</v>
      </c>
      <c r="M509">
        <f t="shared" ca="1" si="300"/>
        <v>1.9728114096350335E-4</v>
      </c>
      <c r="N509">
        <f t="shared" ca="1" si="301"/>
        <v>3.8046901780311058E-4</v>
      </c>
      <c r="O509">
        <f t="shared" ca="1" si="302"/>
        <v>3.8900068832459266E-4</v>
      </c>
      <c r="P509">
        <f t="shared" ca="1" si="303"/>
        <v>2.9267995751027604E-4</v>
      </c>
      <c r="Q509">
        <f t="shared" ca="1" si="304"/>
        <v>4.1419623723545484E-4</v>
      </c>
      <c r="R509">
        <f t="shared" ca="1" si="305"/>
        <v>4.602337678690175E-4</v>
      </c>
      <c r="S509">
        <f t="shared" ca="1" si="306"/>
        <v>3.1415991692749465E-4</v>
      </c>
      <c r="T509">
        <f t="shared" ca="1" si="307"/>
        <v>3.980924320821459E-4</v>
      </c>
      <c r="U509">
        <f t="shared" ca="1" si="308"/>
        <v>3.0069398221641274E-4</v>
      </c>
      <c r="V509">
        <v>2.4078019085000001E-5</v>
      </c>
      <c r="W509">
        <v>1.02295279E-7</v>
      </c>
      <c r="X509">
        <v>9.8707340010000002E-6</v>
      </c>
      <c r="Y509">
        <f t="shared" ca="1" si="309"/>
        <v>1.3101480106371373E-5</v>
      </c>
      <c r="Z509">
        <f t="shared" ca="1" si="310"/>
        <v>4.5412263362172102E-6</v>
      </c>
      <c r="AA509">
        <f t="shared" ca="1" si="311"/>
        <v>1.84256738881235E-5</v>
      </c>
      <c r="AB509">
        <f t="shared" ca="1" si="312"/>
        <v>1.82065744880228E-6</v>
      </c>
      <c r="AC509">
        <f t="shared" ca="1" si="313"/>
        <v>8.8401489691604021E-6</v>
      </c>
      <c r="AD509">
        <f t="shared" ca="1" si="314"/>
        <v>1.6092454958222969E-5</v>
      </c>
      <c r="AE509">
        <f t="shared" ca="1" si="315"/>
        <v>9.5437973569749732E-6</v>
      </c>
      <c r="AF509">
        <f t="shared" ca="1" si="316"/>
        <v>1.5028273071483305E-5</v>
      </c>
      <c r="AG509">
        <f t="shared" ca="1" si="317"/>
        <v>2.346500176918265E-5</v>
      </c>
      <c r="AH509">
        <f t="shared" ca="1" si="318"/>
        <v>1.2883755277470161E-5</v>
      </c>
      <c r="AI509">
        <f t="shared" ca="1" si="319"/>
        <v>6.4692667055853361E-6</v>
      </c>
      <c r="AJ509">
        <f t="shared" ca="1" si="320"/>
        <v>2.339883636097923E-5</v>
      </c>
      <c r="AK509">
        <f t="shared" ca="1" si="321"/>
        <v>1.8274403419790752E-5</v>
      </c>
      <c r="AL509">
        <f t="shared" ca="1" si="322"/>
        <v>5.6516215136216915E-6</v>
      </c>
      <c r="AM509">
        <f t="shared" ca="1" si="323"/>
        <v>2.07878857420813E-5</v>
      </c>
      <c r="AN509">
        <f t="shared" si="324"/>
        <v>359156.93294806022</v>
      </c>
      <c r="AO509">
        <f t="shared" si="325"/>
        <v>15.018714546833039</v>
      </c>
      <c r="AP509">
        <f t="shared" si="325"/>
        <v>587823.52091797173</v>
      </c>
      <c r="AQ509">
        <f t="shared" ca="1" si="325"/>
        <v>78521.095454403679</v>
      </c>
      <c r="AR509">
        <f t="shared" ca="1" si="325"/>
        <v>369804.4979445049</v>
      </c>
      <c r="AS509">
        <f t="shared" ca="1" si="326"/>
        <v>244064.81015915304</v>
      </c>
      <c r="AT509">
        <f t="shared" ca="1" si="326"/>
        <v>45104.551775345855</v>
      </c>
      <c r="AU509">
        <f t="shared" ca="1" si="326"/>
        <v>375314.47219293437</v>
      </c>
      <c r="AV509">
        <f t="shared" ca="1" si="326"/>
        <v>322184.23977178609</v>
      </c>
      <c r="AW509">
        <f t="shared" ca="1" si="328"/>
        <v>110367.04823885915</v>
      </c>
      <c r="AX509">
        <f t="shared" ca="1" si="327"/>
        <v>212849.75459988634</v>
      </c>
      <c r="AY509">
        <f t="shared" ca="1" si="327"/>
        <v>217622.71610752813</v>
      </c>
      <c r="AZ509">
        <f t="shared" ca="1" si="327"/>
        <v>163737.00411160808</v>
      </c>
      <c r="BA509">
        <f t="shared" ca="1" si="327"/>
        <v>231718.12506790159</v>
      </c>
      <c r="BB509">
        <f t="shared" ca="1" si="331"/>
        <v>257473.3814467784</v>
      </c>
      <c r="BC509">
        <f t="shared" ca="1" si="329"/>
        <v>175753.76205203118</v>
      </c>
      <c r="BD509">
        <f t="shared" ca="1" si="329"/>
        <v>222709.00523260402</v>
      </c>
      <c r="BE509">
        <f t="shared" ca="1" si="329"/>
        <v>168220.37361672072</v>
      </c>
      <c r="BF509">
        <f t="shared" si="329"/>
        <v>13470.21758325082</v>
      </c>
      <c r="BG509">
        <f t="shared" si="330"/>
        <v>57.228115859737393</v>
      </c>
      <c r="BH509">
        <f t="shared" si="330"/>
        <v>5522.0877693669263</v>
      </c>
      <c r="BI509">
        <f t="shared" ca="1" si="330"/>
        <v>7329.4977910120924</v>
      </c>
      <c r="BJ509">
        <f t="shared" ca="1" si="330"/>
        <v>2540.5456581659969</v>
      </c>
      <c r="BK509">
        <f t="shared" ca="1" si="334"/>
        <v>10308.067101154002</v>
      </c>
      <c r="BL509">
        <f t="shared" ca="1" si="334"/>
        <v>1018.5494036430634</v>
      </c>
      <c r="BM509">
        <f t="shared" ca="1" si="334"/>
        <v>4945.5368260391533</v>
      </c>
      <c r="BN509">
        <f t="shared" ca="1" si="334"/>
        <v>9002.7700771683667</v>
      </c>
      <c r="BO509">
        <f t="shared" ca="1" si="335"/>
        <v>5339.1861894899312</v>
      </c>
      <c r="BP509">
        <f t="shared" ca="1" si="332"/>
        <v>8407.4236945638349</v>
      </c>
      <c r="BQ509">
        <f t="shared" ca="1" si="332"/>
        <v>13127.270906565764</v>
      </c>
      <c r="BR509">
        <f t="shared" ca="1" si="332"/>
        <v>7207.6937170049214</v>
      </c>
      <c r="BS509">
        <f t="shared" ca="1" si="332"/>
        <v>3619.1694101032685</v>
      </c>
      <c r="BT509">
        <f t="shared" ca="1" si="333"/>
        <v>13090.255301509618</v>
      </c>
      <c r="BU509">
        <f t="shared" ca="1" si="333"/>
        <v>10223.440283841121</v>
      </c>
      <c r="BV509">
        <f t="shared" ca="1" si="333"/>
        <v>3161.7456244185678</v>
      </c>
      <c r="BW509">
        <f t="shared" ca="1" si="333"/>
        <v>11629.583939321499</v>
      </c>
    </row>
    <row r="510" spans="1:75" x14ac:dyDescent="0.55000000000000004">
      <c r="A510" t="s">
        <v>1303</v>
      </c>
      <c r="B510" t="s">
        <v>1302</v>
      </c>
      <c r="C510" t="s">
        <v>515</v>
      </c>
      <c r="D510">
        <v>5.8337375636480001E-3</v>
      </c>
      <c r="E510">
        <v>1.8709221820520001E-2</v>
      </c>
      <c r="F510">
        <v>7.1841502294620996E-2</v>
      </c>
      <c r="G510">
        <f t="shared" ca="1" si="294"/>
        <v>5.7964550327569558E-2</v>
      </c>
      <c r="H510">
        <f t="shared" ca="1" si="295"/>
        <v>2.6978814733622646E-2</v>
      </c>
      <c r="I510">
        <f t="shared" ca="1" si="296"/>
        <v>2.7537244192547765E-2</v>
      </c>
      <c r="J510">
        <f t="shared" ca="1" si="297"/>
        <v>5.4780074235177237E-2</v>
      </c>
      <c r="K510">
        <f t="shared" ca="1" si="298"/>
        <v>6.3438095808418832E-2</v>
      </c>
      <c r="L510">
        <f t="shared" ca="1" si="299"/>
        <v>8.7600010127274822E-3</v>
      </c>
      <c r="M510">
        <f t="shared" ca="1" si="300"/>
        <v>5.4330880023501497E-2</v>
      </c>
      <c r="N510">
        <f t="shared" ca="1" si="301"/>
        <v>2.0909968908101314E-2</v>
      </c>
      <c r="O510">
        <f t="shared" ca="1" si="302"/>
        <v>5.8816895933373803E-2</v>
      </c>
      <c r="P510">
        <f t="shared" ca="1" si="303"/>
        <v>1.2845262650696236E-2</v>
      </c>
      <c r="Q510">
        <f t="shared" ca="1" si="304"/>
        <v>5.5442854470728734E-2</v>
      </c>
      <c r="R510">
        <f t="shared" ca="1" si="305"/>
        <v>4.439066395749014E-2</v>
      </c>
      <c r="S510">
        <f t="shared" ca="1" si="306"/>
        <v>5.0905576590436902E-2</v>
      </c>
      <c r="T510">
        <f t="shared" ca="1" si="307"/>
        <v>4.1401132038201345E-2</v>
      </c>
      <c r="U510">
        <f t="shared" ca="1" si="308"/>
        <v>3.7899731572434092E-2</v>
      </c>
      <c r="V510">
        <v>2.4078019085000001E-5</v>
      </c>
      <c r="W510">
        <v>1.02295279E-7</v>
      </c>
      <c r="X510">
        <v>9.8707340010000002E-6</v>
      </c>
      <c r="Y510">
        <f t="shared" ca="1" si="309"/>
        <v>2.1539763601903275E-5</v>
      </c>
      <c r="Z510">
        <f t="shared" ca="1" si="310"/>
        <v>3.8358089145065043E-7</v>
      </c>
      <c r="AA510">
        <f t="shared" ca="1" si="311"/>
        <v>1.1071902628501685E-5</v>
      </c>
      <c r="AB510">
        <f t="shared" ca="1" si="312"/>
        <v>1.010193107875184E-5</v>
      </c>
      <c r="AC510">
        <f t="shared" ca="1" si="313"/>
        <v>1.7821566782741174E-5</v>
      </c>
      <c r="AD510">
        <f t="shared" ca="1" si="314"/>
        <v>2.0449679459438895E-5</v>
      </c>
      <c r="AE510">
        <f t="shared" ca="1" si="315"/>
        <v>2.3331368012688659E-5</v>
      </c>
      <c r="AF510">
        <f t="shared" ca="1" si="316"/>
        <v>1.5947372737753282E-5</v>
      </c>
      <c r="AG510">
        <f t="shared" ca="1" si="317"/>
        <v>1.7967061112227843E-5</v>
      </c>
      <c r="AH510">
        <f t="shared" ca="1" si="318"/>
        <v>8.5641804799700748E-6</v>
      </c>
      <c r="AI510">
        <f t="shared" ca="1" si="319"/>
        <v>1.4893186548354436E-5</v>
      </c>
      <c r="AJ510">
        <f t="shared" ca="1" si="320"/>
        <v>1.2830095598687508E-5</v>
      </c>
      <c r="AK510">
        <f t="shared" ca="1" si="321"/>
        <v>1.3211133081245008E-5</v>
      </c>
      <c r="AL510">
        <f t="shared" ca="1" si="322"/>
        <v>2.1044872572844783E-5</v>
      </c>
      <c r="AM510">
        <f t="shared" ca="1" si="323"/>
        <v>5.7745562526758856E-6</v>
      </c>
      <c r="AN510">
        <f t="shared" si="324"/>
        <v>3263628.7075159154</v>
      </c>
      <c r="AO510">
        <f t="shared" si="325"/>
        <v>10466695.281120898</v>
      </c>
      <c r="AP510">
        <f t="shared" si="325"/>
        <v>40191041.630124107</v>
      </c>
      <c r="AQ510">
        <f t="shared" ca="1" si="325"/>
        <v>32427713.520422876</v>
      </c>
      <c r="AR510">
        <f t="shared" ca="1" si="325"/>
        <v>15093039.976303767</v>
      </c>
      <c r="AS510">
        <f t="shared" ca="1" si="326"/>
        <v>15405447.998328488</v>
      </c>
      <c r="AT510">
        <f t="shared" ca="1" si="326"/>
        <v>30646188.815182161</v>
      </c>
      <c r="AU510">
        <f t="shared" ca="1" si="326"/>
        <v>35489836.210772879</v>
      </c>
      <c r="AV510">
        <f t="shared" ca="1" si="326"/>
        <v>4900698.8180538155</v>
      </c>
      <c r="AW510">
        <f t="shared" ca="1" si="328"/>
        <v>30394891.407905895</v>
      </c>
      <c r="AX510">
        <f t="shared" ca="1" si="327"/>
        <v>11697882.199395817</v>
      </c>
      <c r="AY510">
        <f t="shared" ca="1" si="327"/>
        <v>32904550.120883226</v>
      </c>
      <c r="AZ510">
        <f t="shared" ca="1" si="327"/>
        <v>7186159.3849585354</v>
      </c>
      <c r="BA510">
        <f t="shared" ca="1" si="327"/>
        <v>31016974.88156246</v>
      </c>
      <c r="BB510">
        <f t="shared" ca="1" si="331"/>
        <v>24833932.561539959</v>
      </c>
      <c r="BC510">
        <f t="shared" ca="1" si="329"/>
        <v>28478638.149315365</v>
      </c>
      <c r="BD510">
        <f t="shared" ca="1" si="329"/>
        <v>23161467.510211028</v>
      </c>
      <c r="BE510">
        <f t="shared" ca="1" si="329"/>
        <v>21202642.494187888</v>
      </c>
      <c r="BF510">
        <f t="shared" si="329"/>
        <v>13470.21758325082</v>
      </c>
      <c r="BG510">
        <f t="shared" si="330"/>
        <v>57.228115859737393</v>
      </c>
      <c r="BH510">
        <f t="shared" si="330"/>
        <v>5522.0877693669263</v>
      </c>
      <c r="BI510">
        <f t="shared" ca="1" si="330"/>
        <v>12050.214819797062</v>
      </c>
      <c r="BJ510">
        <f t="shared" ca="1" si="330"/>
        <v>214.5906625614578</v>
      </c>
      <c r="BK510">
        <f t="shared" ca="1" si="334"/>
        <v>6194.0700744520718</v>
      </c>
      <c r="BL510">
        <f t="shared" ca="1" si="334"/>
        <v>5651.4287641944093</v>
      </c>
      <c r="BM510">
        <f t="shared" ca="1" si="334"/>
        <v>9970.1051565122507</v>
      </c>
      <c r="BN510">
        <f t="shared" ca="1" si="334"/>
        <v>11440.377667861496</v>
      </c>
      <c r="BO510">
        <f t="shared" ca="1" si="335"/>
        <v>13052.510779078259</v>
      </c>
      <c r="BP510">
        <f t="shared" ca="1" si="332"/>
        <v>8921.6052159607734</v>
      </c>
      <c r="BQ510">
        <f t="shared" ca="1" si="332"/>
        <v>10051.500568169498</v>
      </c>
      <c r="BR510">
        <f t="shared" ca="1" si="332"/>
        <v>4791.1488931119575</v>
      </c>
      <c r="BS510">
        <f t="shared" ca="1" si="332"/>
        <v>8331.8508306713775</v>
      </c>
      <c r="BT510">
        <f t="shared" ca="1" si="333"/>
        <v>7177.6743227143015</v>
      </c>
      <c r="BU510">
        <f t="shared" ca="1" si="333"/>
        <v>7390.8420994863209</v>
      </c>
      <c r="BV510">
        <f t="shared" ca="1" si="333"/>
        <v>11773.35276491275</v>
      </c>
      <c r="BW510">
        <f t="shared" ca="1" si="333"/>
        <v>3230.5202888855374</v>
      </c>
    </row>
    <row r="511" spans="1:75" x14ac:dyDescent="0.55000000000000004">
      <c r="A511" t="s">
        <v>1303</v>
      </c>
      <c r="B511" t="s">
        <v>1302</v>
      </c>
      <c r="C511" t="s">
        <v>516</v>
      </c>
      <c r="D511">
        <v>1.1964909673834E-2</v>
      </c>
      <c r="E511">
        <v>3.4503012013249999E-3</v>
      </c>
      <c r="F511">
        <v>3.4325830190620001E-3</v>
      </c>
      <c r="G511">
        <f t="shared" ca="1" si="294"/>
        <v>7.3866172795646664E-3</v>
      </c>
      <c r="H511">
        <f t="shared" ca="1" si="295"/>
        <v>1.1023586617546578E-2</v>
      </c>
      <c r="I511">
        <f t="shared" ca="1" si="296"/>
        <v>6.9307167228735353E-3</v>
      </c>
      <c r="J511">
        <f t="shared" ca="1" si="297"/>
        <v>1.158934493345898E-2</v>
      </c>
      <c r="K511">
        <f t="shared" ca="1" si="298"/>
        <v>5.3831643109927153E-3</v>
      </c>
      <c r="L511">
        <f t="shared" ca="1" si="299"/>
        <v>3.9325263632701947E-3</v>
      </c>
      <c r="M511">
        <f t="shared" ca="1" si="300"/>
        <v>5.1913545452665581E-3</v>
      </c>
      <c r="N511">
        <f t="shared" ca="1" si="301"/>
        <v>7.4436767372858918E-3</v>
      </c>
      <c r="O511">
        <f t="shared" ca="1" si="302"/>
        <v>4.9255271224942082E-3</v>
      </c>
      <c r="P511">
        <f t="shared" ca="1" si="303"/>
        <v>8.0823081486033656E-3</v>
      </c>
      <c r="Q511">
        <f t="shared" ca="1" si="304"/>
        <v>4.4715487398467625E-3</v>
      </c>
      <c r="R511">
        <f t="shared" ca="1" si="305"/>
        <v>4.0392313681316397E-3</v>
      </c>
      <c r="S511">
        <f t="shared" ca="1" si="306"/>
        <v>7.8513144112387964E-3</v>
      </c>
      <c r="T511">
        <f t="shared" ca="1" si="307"/>
        <v>5.8665311647433729E-3</v>
      </c>
      <c r="U511">
        <f t="shared" ca="1" si="308"/>
        <v>5.1357406275816964E-3</v>
      </c>
      <c r="V511">
        <v>2.7726110551787E-2</v>
      </c>
      <c r="W511">
        <v>3.3419022381077003E-2</v>
      </c>
      <c r="X511">
        <v>3.8643421614827998E-2</v>
      </c>
      <c r="Y511">
        <f t="shared" ca="1" si="309"/>
        <v>2.9729504070594458E-2</v>
      </c>
      <c r="Z511">
        <f t="shared" ca="1" si="310"/>
        <v>3.4550696138784948E-2</v>
      </c>
      <c r="AA511">
        <f t="shared" ca="1" si="311"/>
        <v>2.8846765332450737E-2</v>
      </c>
      <c r="AB511">
        <f t="shared" ca="1" si="312"/>
        <v>3.5493331138183065E-2</v>
      </c>
      <c r="AC511">
        <f t="shared" ca="1" si="313"/>
        <v>3.7553288653817199E-2</v>
      </c>
      <c r="AD511">
        <f t="shared" ca="1" si="314"/>
        <v>3.7173113215056952E-2</v>
      </c>
      <c r="AE511">
        <f t="shared" ca="1" si="315"/>
        <v>3.4756636122541422E-2</v>
      </c>
      <c r="AF511">
        <f t="shared" ca="1" si="316"/>
        <v>3.1025426772597488E-2</v>
      </c>
      <c r="AG511">
        <f t="shared" ca="1" si="317"/>
        <v>2.7758128643259303E-2</v>
      </c>
      <c r="AH511">
        <f t="shared" ca="1" si="318"/>
        <v>2.7939094189769038E-2</v>
      </c>
      <c r="AI511">
        <f t="shared" ca="1" si="319"/>
        <v>3.0569034882570192E-2</v>
      </c>
      <c r="AJ511">
        <f t="shared" ca="1" si="320"/>
        <v>3.3407529107140656E-2</v>
      </c>
      <c r="AK511">
        <f t="shared" ca="1" si="321"/>
        <v>3.3910304328538754E-2</v>
      </c>
      <c r="AL511">
        <f t="shared" ca="1" si="322"/>
        <v>3.3132189616700496E-2</v>
      </c>
      <c r="AM511">
        <f t="shared" ca="1" si="323"/>
        <v>2.8289119679917502E-2</v>
      </c>
      <c r="AN511">
        <f t="shared" si="324"/>
        <v>6693654.3285195502</v>
      </c>
      <c r="AO511">
        <f t="shared" si="325"/>
        <v>1930238.0210568488</v>
      </c>
      <c r="AP511">
        <f t="shared" si="325"/>
        <v>1920325.7533815156</v>
      </c>
      <c r="AQ511">
        <f t="shared" ca="1" si="325"/>
        <v>4132372.4185401071</v>
      </c>
      <c r="AR511">
        <f t="shared" ca="1" si="325"/>
        <v>6167040.1440403359</v>
      </c>
      <c r="AS511">
        <f t="shared" ca="1" si="326"/>
        <v>3877323.2106598606</v>
      </c>
      <c r="AT511">
        <f t="shared" ca="1" si="326"/>
        <v>6483548.2250402886</v>
      </c>
      <c r="AU511">
        <f t="shared" ca="1" si="326"/>
        <v>3011559.8089477285</v>
      </c>
      <c r="AV511">
        <f t="shared" ca="1" si="326"/>
        <v>2200014.2776745199</v>
      </c>
      <c r="AW511">
        <f t="shared" ca="1" si="328"/>
        <v>2904253.6692772396</v>
      </c>
      <c r="AX511">
        <f t="shared" ca="1" si="327"/>
        <v>4164293.7866548961</v>
      </c>
      <c r="AY511">
        <f t="shared" ca="1" si="327"/>
        <v>2755539.0590056218</v>
      </c>
      <c r="AZ511">
        <f t="shared" ca="1" si="327"/>
        <v>4521570.0241882429</v>
      </c>
      <c r="BA511">
        <f t="shared" ca="1" si="327"/>
        <v>2501565.193017493</v>
      </c>
      <c r="BB511">
        <f t="shared" ca="1" si="331"/>
        <v>2259709.3725089999</v>
      </c>
      <c r="BC511">
        <f t="shared" ca="1" si="329"/>
        <v>4392342.7861964172</v>
      </c>
      <c r="BD511">
        <f t="shared" ca="1" si="329"/>
        <v>3281974.7741310131</v>
      </c>
      <c r="BE511">
        <f t="shared" ca="1" si="329"/>
        <v>2873140.9947159518</v>
      </c>
      <c r="BF511">
        <f t="shared" si="329"/>
        <v>15511107.477379812</v>
      </c>
      <c r="BG511">
        <f t="shared" si="330"/>
        <v>18695952.574149899</v>
      </c>
      <c r="BH511">
        <f t="shared" si="330"/>
        <v>21618692.778481569</v>
      </c>
      <c r="BI511">
        <f t="shared" ca="1" si="330"/>
        <v>16631886.828369806</v>
      </c>
      <c r="BJ511">
        <f t="shared" ca="1" si="330"/>
        <v>19329056.638722952</v>
      </c>
      <c r="BK511">
        <f t="shared" ca="1" si="334"/>
        <v>16138047.080590563</v>
      </c>
      <c r="BL511">
        <f t="shared" ca="1" si="334"/>
        <v>19856404.777232837</v>
      </c>
      <c r="BM511">
        <f t="shared" ca="1" si="334"/>
        <v>21008828.315476932</v>
      </c>
      <c r="BN511">
        <f t="shared" ca="1" si="334"/>
        <v>20796142.800865859</v>
      </c>
      <c r="BO511">
        <f t="shared" ca="1" si="335"/>
        <v>19444267.79378093</v>
      </c>
      <c r="BP511">
        <f t="shared" ca="1" si="332"/>
        <v>17356878.394554336</v>
      </c>
      <c r="BQ511">
        <f t="shared" ca="1" si="332"/>
        <v>15529019.692550413</v>
      </c>
      <c r="BR511">
        <f t="shared" ca="1" si="332"/>
        <v>15630259.13745461</v>
      </c>
      <c r="BS511">
        <f t="shared" ca="1" si="332"/>
        <v>17101554.314936481</v>
      </c>
      <c r="BT511">
        <f t="shared" ca="1" si="333"/>
        <v>18689522.771925721</v>
      </c>
      <c r="BU511">
        <f t="shared" ca="1" si="333"/>
        <v>18970795.562838931</v>
      </c>
      <c r="BV511">
        <f t="shared" ca="1" si="333"/>
        <v>18535486.726335868</v>
      </c>
      <c r="BW511">
        <f t="shared" ca="1" si="333"/>
        <v>15826077.551558329</v>
      </c>
    </row>
    <row r="512" spans="1:75" x14ac:dyDescent="0.55000000000000004">
      <c r="A512" t="s">
        <v>1303</v>
      </c>
      <c r="B512" t="s">
        <v>1302</v>
      </c>
      <c r="C512" t="s">
        <v>517</v>
      </c>
      <c r="D512">
        <v>1.4775036043339001E-2</v>
      </c>
      <c r="E512">
        <v>1.3376225785414E-2</v>
      </c>
      <c r="F512">
        <v>1.3007658E-8</v>
      </c>
      <c r="G512">
        <f t="shared" ca="1" si="294"/>
        <v>1.3127218696376551E-2</v>
      </c>
      <c r="H512">
        <f t="shared" ca="1" si="295"/>
        <v>1.4170918280886529E-2</v>
      </c>
      <c r="I512">
        <f t="shared" ca="1" si="296"/>
        <v>4.9729656239873186E-3</v>
      </c>
      <c r="J512">
        <f t="shared" ca="1" si="297"/>
        <v>3.4589816947804474E-3</v>
      </c>
      <c r="K512">
        <f t="shared" ca="1" si="298"/>
        <v>1.1210307874653457E-2</v>
      </c>
      <c r="L512">
        <f t="shared" ca="1" si="299"/>
        <v>9.745818770957676E-3</v>
      </c>
      <c r="M512">
        <f t="shared" ca="1" si="300"/>
        <v>6.742031662847054E-3</v>
      </c>
      <c r="N512">
        <f t="shared" ca="1" si="301"/>
        <v>9.8600437545947016E-3</v>
      </c>
      <c r="O512">
        <f t="shared" ca="1" si="302"/>
        <v>1.0153029967445028E-2</v>
      </c>
      <c r="P512">
        <f t="shared" ca="1" si="303"/>
        <v>8.1777112825830289E-3</v>
      </c>
      <c r="Q512">
        <f t="shared" ca="1" si="304"/>
        <v>6.0718127132897183E-3</v>
      </c>
      <c r="R512">
        <f t="shared" ca="1" si="305"/>
        <v>1.0132141869694217E-2</v>
      </c>
      <c r="S512">
        <f t="shared" ca="1" si="306"/>
        <v>8.2061755518704274E-3</v>
      </c>
      <c r="T512">
        <f t="shared" ca="1" si="307"/>
        <v>9.1396363395178561E-3</v>
      </c>
      <c r="U512">
        <f t="shared" ca="1" si="308"/>
        <v>7.7235620325670122E-3</v>
      </c>
      <c r="V512">
        <v>3.7545732840269998E-2</v>
      </c>
      <c r="W512">
        <v>2.7758219224009999E-2</v>
      </c>
      <c r="X512">
        <v>4.4095135890146998E-2</v>
      </c>
      <c r="Y512">
        <f t="shared" ca="1" si="309"/>
        <v>2.9863836228384344E-2</v>
      </c>
      <c r="Z512">
        <f t="shared" ca="1" si="310"/>
        <v>3.4863436836680389E-2</v>
      </c>
      <c r="AA512">
        <f t="shared" ca="1" si="311"/>
        <v>3.05257423331694E-2</v>
      </c>
      <c r="AB512">
        <f t="shared" ca="1" si="312"/>
        <v>3.6720960201783601E-2</v>
      </c>
      <c r="AC512">
        <f t="shared" ca="1" si="313"/>
        <v>4.3726731018876273E-2</v>
      </c>
      <c r="AD512">
        <f t="shared" ca="1" si="314"/>
        <v>3.7986266768623406E-2</v>
      </c>
      <c r="AE512">
        <f t="shared" ca="1" si="315"/>
        <v>4.233225946988136E-2</v>
      </c>
      <c r="AF512">
        <f t="shared" ca="1" si="316"/>
        <v>4.3078685798364387E-2</v>
      </c>
      <c r="AG512">
        <f t="shared" ca="1" si="317"/>
        <v>3.7403319923174243E-2</v>
      </c>
      <c r="AH512">
        <f t="shared" ca="1" si="318"/>
        <v>3.9293462259897105E-2</v>
      </c>
      <c r="AI512">
        <f t="shared" ca="1" si="319"/>
        <v>3.8784494685765822E-2</v>
      </c>
      <c r="AJ512">
        <f t="shared" ca="1" si="320"/>
        <v>4.3736226529837878E-2</v>
      </c>
      <c r="AK512">
        <f t="shared" ca="1" si="321"/>
        <v>3.5830988837374428E-2</v>
      </c>
      <c r="AL512">
        <f t="shared" ca="1" si="322"/>
        <v>4.1000093780615143E-2</v>
      </c>
      <c r="AM512">
        <f t="shared" ca="1" si="323"/>
        <v>3.3537618610761891E-2</v>
      </c>
      <c r="AN512">
        <f t="shared" si="324"/>
        <v>8265752.6601985265</v>
      </c>
      <c r="AO512">
        <f t="shared" si="325"/>
        <v>7483201.6344926273</v>
      </c>
      <c r="AP512">
        <f t="shared" si="325"/>
        <v>7.2770099105730974</v>
      </c>
      <c r="AQ512">
        <f t="shared" ca="1" si="325"/>
        <v>7343896.999121028</v>
      </c>
      <c r="AR512">
        <f t="shared" ca="1" si="325"/>
        <v>7927784.7535607675</v>
      </c>
      <c r="AS512">
        <f t="shared" ca="1" si="326"/>
        <v>2782078.075138126</v>
      </c>
      <c r="AT512">
        <f t="shared" ca="1" si="326"/>
        <v>1935094.2401321011</v>
      </c>
      <c r="AU512">
        <f t="shared" ca="1" si="326"/>
        <v>6271499.5662115999</v>
      </c>
      <c r="AV512">
        <f t="shared" ca="1" si="326"/>
        <v>5452205.1381507982</v>
      </c>
      <c r="AW512">
        <f t="shared" ca="1" si="328"/>
        <v>3771765.1577198319</v>
      </c>
      <c r="AX512">
        <f t="shared" ca="1" si="327"/>
        <v>5516107.2132177847</v>
      </c>
      <c r="AY512">
        <f t="shared" ca="1" si="327"/>
        <v>5680015.5489514815</v>
      </c>
      <c r="AZ512">
        <f t="shared" ca="1" si="327"/>
        <v>4574942.3954075472</v>
      </c>
      <c r="BA512">
        <f t="shared" ca="1" si="327"/>
        <v>3396817.5739055416</v>
      </c>
      <c r="BB512">
        <f t="shared" ca="1" si="331"/>
        <v>5668329.902361935</v>
      </c>
      <c r="BC512">
        <f t="shared" ca="1" si="329"/>
        <v>4590866.4587325221</v>
      </c>
      <c r="BD512">
        <f t="shared" ca="1" si="329"/>
        <v>5113082.1721869893</v>
      </c>
      <c r="BE512">
        <f t="shared" ca="1" si="329"/>
        <v>4320872.9393036198</v>
      </c>
      <c r="BF512">
        <f t="shared" si="329"/>
        <v>21004601.287824035</v>
      </c>
      <c r="BG512">
        <f t="shared" si="330"/>
        <v>15529070.367085408</v>
      </c>
      <c r="BH512">
        <f t="shared" si="330"/>
        <v>24668602.20961123</v>
      </c>
      <c r="BI512">
        <f t="shared" ca="1" si="330"/>
        <v>16707037.669785352</v>
      </c>
      <c r="BJ512">
        <f t="shared" ca="1" si="330"/>
        <v>19504016.432255704</v>
      </c>
      <c r="BK512">
        <f t="shared" ca="1" si="334"/>
        <v>17077334.712065343</v>
      </c>
      <c r="BL512">
        <f t="shared" ca="1" si="334"/>
        <v>20543190.120322932</v>
      </c>
      <c r="BM512">
        <f t="shared" ca="1" si="334"/>
        <v>24462501.626451641</v>
      </c>
      <c r="BN512">
        <f t="shared" ca="1" si="334"/>
        <v>21251053.782390807</v>
      </c>
      <c r="BO512">
        <f t="shared" ca="1" si="335"/>
        <v>23682377.849977184</v>
      </c>
      <c r="BP512">
        <f t="shared" ca="1" si="332"/>
        <v>24099958.923363622</v>
      </c>
      <c r="BQ512">
        <f t="shared" ca="1" si="332"/>
        <v>20924929.74286956</v>
      </c>
      <c r="BR512">
        <f t="shared" ca="1" si="332"/>
        <v>21982351.802761205</v>
      </c>
      <c r="BS512">
        <f t="shared" ca="1" si="332"/>
        <v>21697614.759312365</v>
      </c>
      <c r="BT512">
        <f t="shared" ca="1" si="333"/>
        <v>24467813.799278878</v>
      </c>
      <c r="BU512">
        <f t="shared" ca="1" si="333"/>
        <v>20045304.148925789</v>
      </c>
      <c r="BV512">
        <f t="shared" ca="1" si="333"/>
        <v>22937110.491063248</v>
      </c>
      <c r="BW512">
        <f t="shared" ca="1" si="333"/>
        <v>18762300.101027798</v>
      </c>
    </row>
    <row r="513" spans="1:75" x14ac:dyDescent="0.55000000000000004">
      <c r="A513" t="s">
        <v>1303</v>
      </c>
      <c r="B513" t="s">
        <v>1302</v>
      </c>
      <c r="C513" t="s">
        <v>518</v>
      </c>
      <c r="D513">
        <v>6.9394603074030003E-3</v>
      </c>
      <c r="E513">
        <v>1.6768070407980999E-2</v>
      </c>
      <c r="F513">
        <v>1.3007658E-8</v>
      </c>
      <c r="G513">
        <f t="shared" ca="1" si="294"/>
        <v>4.5464757978769359E-3</v>
      </c>
      <c r="H513">
        <f t="shared" ca="1" si="295"/>
        <v>8.7538400060125747E-3</v>
      </c>
      <c r="I513">
        <f t="shared" ca="1" si="296"/>
        <v>2.109596252750639E-3</v>
      </c>
      <c r="J513">
        <f t="shared" ca="1" si="297"/>
        <v>1.2432594683272943E-2</v>
      </c>
      <c r="K513">
        <f t="shared" ca="1" si="298"/>
        <v>7.1453301667377019E-3</v>
      </c>
      <c r="L513">
        <f t="shared" ca="1" si="299"/>
        <v>7.5251995332399992E-4</v>
      </c>
      <c r="M513">
        <f t="shared" ca="1" si="300"/>
        <v>4.7686335080045113E-3</v>
      </c>
      <c r="N513">
        <f t="shared" ca="1" si="301"/>
        <v>5.6437847418893683E-3</v>
      </c>
      <c r="O513">
        <f t="shared" ca="1" si="302"/>
        <v>9.3724046779372888E-3</v>
      </c>
      <c r="P513">
        <f t="shared" ca="1" si="303"/>
        <v>3.5198299761330272E-3</v>
      </c>
      <c r="Q513">
        <f t="shared" ca="1" si="304"/>
        <v>3.272094960276673E-3</v>
      </c>
      <c r="R513">
        <f t="shared" ca="1" si="305"/>
        <v>9.6949411848152207E-3</v>
      </c>
      <c r="S513">
        <f t="shared" ca="1" si="306"/>
        <v>6.921878302689974E-3</v>
      </c>
      <c r="T513">
        <f t="shared" ca="1" si="307"/>
        <v>9.1812975214155233E-3</v>
      </c>
      <c r="U513">
        <f t="shared" ca="1" si="308"/>
        <v>3.9871368834907845E-3</v>
      </c>
      <c r="V513">
        <v>1.3344245066586999E-2</v>
      </c>
      <c r="W513">
        <v>1.02295279E-7</v>
      </c>
      <c r="X513">
        <v>1.1913411969209E-2</v>
      </c>
      <c r="Y513">
        <f t="shared" ca="1" si="309"/>
        <v>9.28065327841485E-3</v>
      </c>
      <c r="Z513">
        <f t="shared" ca="1" si="310"/>
        <v>4.6065492582836078E-3</v>
      </c>
      <c r="AA513">
        <f t="shared" ca="1" si="311"/>
        <v>7.1031263672406025E-4</v>
      </c>
      <c r="AB513">
        <f t="shared" ca="1" si="312"/>
        <v>1.2911630897298097E-2</v>
      </c>
      <c r="AC513">
        <f t="shared" ca="1" si="313"/>
        <v>5.5832033362122101E-3</v>
      </c>
      <c r="AD513">
        <f t="shared" ca="1" si="314"/>
        <v>7.1549304341447916E-3</v>
      </c>
      <c r="AE513">
        <f t="shared" ca="1" si="315"/>
        <v>9.1629049294673932E-3</v>
      </c>
      <c r="AF513">
        <f t="shared" ca="1" si="316"/>
        <v>5.0276663094379146E-3</v>
      </c>
      <c r="AG513">
        <f t="shared" ca="1" si="317"/>
        <v>1.0041483483397238E-2</v>
      </c>
      <c r="AH513">
        <f t="shared" ca="1" si="318"/>
        <v>5.9332216401163738E-3</v>
      </c>
      <c r="AI513">
        <f t="shared" ca="1" si="319"/>
        <v>4.9237545647239636E-3</v>
      </c>
      <c r="AJ513">
        <f t="shared" ca="1" si="320"/>
        <v>2.9211146865596505E-3</v>
      </c>
      <c r="AK513">
        <f t="shared" ca="1" si="321"/>
        <v>5.3952168693211251E-3</v>
      </c>
      <c r="AL513">
        <f t="shared" ca="1" si="322"/>
        <v>2.4464979192415585E-3</v>
      </c>
      <c r="AM513">
        <f t="shared" ca="1" si="323"/>
        <v>5.718291841539336E-3</v>
      </c>
      <c r="AN513">
        <f t="shared" si="324"/>
        <v>3882214.7254332998</v>
      </c>
      <c r="AO513">
        <f t="shared" si="325"/>
        <v>9380736.6814276036</v>
      </c>
      <c r="AP513">
        <f t="shared" si="325"/>
        <v>7.2770099105730974</v>
      </c>
      <c r="AQ513">
        <f t="shared" ca="1" si="325"/>
        <v>2543482.4193049353</v>
      </c>
      <c r="AR513">
        <f t="shared" ca="1" si="325"/>
        <v>4897252.1017484292</v>
      </c>
      <c r="AS513">
        <f t="shared" ca="1" si="326"/>
        <v>1180193.4551611266</v>
      </c>
      <c r="AT513">
        <f t="shared" ca="1" si="326"/>
        <v>6955296.2358262809</v>
      </c>
      <c r="AU513">
        <f t="shared" ca="1" si="326"/>
        <v>3997386.6500539281</v>
      </c>
      <c r="AV513">
        <f t="shared" ca="1" si="326"/>
        <v>420990.09354664403</v>
      </c>
      <c r="AW513">
        <f t="shared" ca="1" si="328"/>
        <v>2667766.4263343783</v>
      </c>
      <c r="AX513">
        <f t="shared" ca="1" si="327"/>
        <v>3157361.4173950581</v>
      </c>
      <c r="AY513">
        <f t="shared" ca="1" si="327"/>
        <v>5243302.193773184</v>
      </c>
      <c r="AZ513">
        <f t="shared" ca="1" si="327"/>
        <v>1969135.2294050404</v>
      </c>
      <c r="BA513">
        <f t="shared" ca="1" si="327"/>
        <v>1830542.2432131623</v>
      </c>
      <c r="BB513">
        <f t="shared" ca="1" si="331"/>
        <v>5423742.1589900078</v>
      </c>
      <c r="BC513">
        <f t="shared" ca="1" si="329"/>
        <v>3872378.6409863965</v>
      </c>
      <c r="BD513">
        <f t="shared" ca="1" si="329"/>
        <v>5136389.1221049158</v>
      </c>
      <c r="BE513">
        <f t="shared" ca="1" si="329"/>
        <v>2230565.6111172335</v>
      </c>
      <c r="BF513">
        <f t="shared" si="329"/>
        <v>7465310.3270911463</v>
      </c>
      <c r="BG513">
        <f t="shared" si="330"/>
        <v>57.228115859737393</v>
      </c>
      <c r="BH513">
        <f t="shared" si="330"/>
        <v>6664844.4300022386</v>
      </c>
      <c r="BI513">
        <f t="shared" ca="1" si="330"/>
        <v>5191972.7504841816</v>
      </c>
      <c r="BJ513">
        <f t="shared" ca="1" si="330"/>
        <v>2577089.9424072318</v>
      </c>
      <c r="BK513">
        <f t="shared" ca="1" si="334"/>
        <v>397377.6137907604</v>
      </c>
      <c r="BL513">
        <f t="shared" ca="1" si="334"/>
        <v>7223288.4660174847</v>
      </c>
      <c r="BM513">
        <f t="shared" ca="1" si="334"/>
        <v>3123469.7291673133</v>
      </c>
      <c r="BN513">
        <f t="shared" ca="1" si="334"/>
        <v>4002757.4278730829</v>
      </c>
      <c r="BO513">
        <f t="shared" ca="1" si="335"/>
        <v>5126099.5623788163</v>
      </c>
      <c r="BP513">
        <f t="shared" ca="1" si="332"/>
        <v>2812679.8506567576</v>
      </c>
      <c r="BQ513">
        <f t="shared" ca="1" si="332"/>
        <v>5617611.9348723469</v>
      </c>
      <c r="BR513">
        <f t="shared" ca="1" si="332"/>
        <v>3319284.1229953635</v>
      </c>
      <c r="BS513">
        <f t="shared" ca="1" si="332"/>
        <v>2754547.4185072985</v>
      </c>
      <c r="BT513">
        <f t="shared" ca="1" si="333"/>
        <v>1634189.6845700589</v>
      </c>
      <c r="BU513">
        <f t="shared" ca="1" si="333"/>
        <v>3018302.4974781</v>
      </c>
      <c r="BV513">
        <f t="shared" ca="1" si="333"/>
        <v>1368669.8715877435</v>
      </c>
      <c r="BW513">
        <f t="shared" ca="1" si="333"/>
        <v>3199043.7019816358</v>
      </c>
    </row>
    <row r="514" spans="1:75" x14ac:dyDescent="0.55000000000000004">
      <c r="A514" t="s">
        <v>1303</v>
      </c>
      <c r="B514" t="s">
        <v>1302</v>
      </c>
      <c r="C514" t="s">
        <v>519</v>
      </c>
      <c r="D514">
        <v>5.2040119611269997E-3</v>
      </c>
      <c r="E514">
        <v>2.6845958000000001E-8</v>
      </c>
      <c r="F514">
        <v>3.5342458661492E-2</v>
      </c>
      <c r="G514">
        <f t="shared" ca="1" si="294"/>
        <v>1.0429889319212267E-2</v>
      </c>
      <c r="H514">
        <f t="shared" ca="1" si="295"/>
        <v>1.0626993639342632E-2</v>
      </c>
      <c r="I514">
        <f t="shared" ca="1" si="296"/>
        <v>2.8052568774457553E-3</v>
      </c>
      <c r="J514">
        <f t="shared" ca="1" si="297"/>
        <v>3.3299811959154255E-2</v>
      </c>
      <c r="K514">
        <f t="shared" ca="1" si="298"/>
        <v>2.1307874489747709E-2</v>
      </c>
      <c r="L514">
        <f t="shared" ca="1" si="299"/>
        <v>3.4824911795248679E-2</v>
      </c>
      <c r="M514">
        <f t="shared" ca="1" si="300"/>
        <v>3.1801779883851508E-2</v>
      </c>
      <c r="N514">
        <f t="shared" ca="1" si="301"/>
        <v>2.3860800630779857E-2</v>
      </c>
      <c r="O514">
        <f t="shared" ca="1" si="302"/>
        <v>2.795916673994335E-2</v>
      </c>
      <c r="P514">
        <f t="shared" ca="1" si="303"/>
        <v>2.3136674270030314E-2</v>
      </c>
      <c r="Q514">
        <f t="shared" ca="1" si="304"/>
        <v>3.0748276238607552E-2</v>
      </c>
      <c r="R514">
        <f t="shared" ca="1" si="305"/>
        <v>2.8222644278738961E-2</v>
      </c>
      <c r="S514">
        <f t="shared" ca="1" si="306"/>
        <v>2.4741508665305532E-2</v>
      </c>
      <c r="T514">
        <f t="shared" ca="1" si="307"/>
        <v>3.0540524887677452E-2</v>
      </c>
      <c r="U514">
        <f t="shared" ca="1" si="308"/>
        <v>2.4761450102320469E-2</v>
      </c>
      <c r="V514">
        <v>1.2733454715549999E-2</v>
      </c>
      <c r="W514">
        <v>1.1387354431494001E-2</v>
      </c>
      <c r="X514">
        <v>5.3645790340780004E-3</v>
      </c>
      <c r="Y514">
        <f t="shared" ca="1" si="309"/>
        <v>6.3659911072936675E-3</v>
      </c>
      <c r="Z514">
        <f t="shared" ca="1" si="310"/>
        <v>9.0831625707226589E-3</v>
      </c>
      <c r="AA514">
        <f t="shared" ca="1" si="311"/>
        <v>9.9804320976735975E-3</v>
      </c>
      <c r="AB514">
        <f t="shared" ca="1" si="312"/>
        <v>9.9329461668466127E-3</v>
      </c>
      <c r="AC514">
        <f t="shared" ca="1" si="313"/>
        <v>7.2409557674031561E-3</v>
      </c>
      <c r="AD514">
        <f t="shared" ca="1" si="314"/>
        <v>8.1666184114059966E-3</v>
      </c>
      <c r="AE514">
        <f t="shared" ca="1" si="315"/>
        <v>5.6217394957402871E-3</v>
      </c>
      <c r="AF514">
        <f t="shared" ca="1" si="316"/>
        <v>7.3488440133477832E-3</v>
      </c>
      <c r="AG514">
        <f t="shared" ca="1" si="317"/>
        <v>5.9417408182002897E-3</v>
      </c>
      <c r="AH514">
        <f t="shared" ca="1" si="318"/>
        <v>6.8366470442861645E-3</v>
      </c>
      <c r="AI514">
        <f t="shared" ca="1" si="319"/>
        <v>5.4062298903715476E-3</v>
      </c>
      <c r="AJ514">
        <f t="shared" ca="1" si="320"/>
        <v>7.1148594583601323E-3</v>
      </c>
      <c r="AK514">
        <f t="shared" ca="1" si="321"/>
        <v>5.9982088781635572E-3</v>
      </c>
      <c r="AL514">
        <f t="shared" ca="1" si="322"/>
        <v>1.0887453174893574E-2</v>
      </c>
      <c r="AM514">
        <f t="shared" ca="1" si="323"/>
        <v>1.1275029001658464E-2</v>
      </c>
      <c r="AN514">
        <f t="shared" si="324"/>
        <v>2911334.7395712677</v>
      </c>
      <c r="AO514">
        <f t="shared" si="325"/>
        <v>15.018714546833039</v>
      </c>
      <c r="AP514">
        <f t="shared" si="325"/>
        <v>19772000.61253896</v>
      </c>
      <c r="AQ514">
        <f t="shared" ca="1" si="325"/>
        <v>5834901.8664303878</v>
      </c>
      <c r="AR514">
        <f t="shared" ref="AR514:AV577" ca="1" si="336">H514/100*55944043966.8163</f>
        <v>5945169.9939446133</v>
      </c>
      <c r="AS514">
        <f t="shared" ca="1" si="326"/>
        <v>1569374.1409003914</v>
      </c>
      <c r="AT514">
        <f t="shared" ca="1" si="326"/>
        <v>18629261.44329641</v>
      </c>
      <c r="AU514">
        <f t="shared" ca="1" si="326"/>
        <v>11920486.672938492</v>
      </c>
      <c r="AV514">
        <f t="shared" ca="1" si="326"/>
        <v>19482463.966138914</v>
      </c>
      <c r="AW514">
        <f t="shared" ca="1" si="328"/>
        <v>17791201.720452029</v>
      </c>
      <c r="AX514">
        <f t="shared" ca="1" si="327"/>
        <v>13348696.795717863</v>
      </c>
      <c r="AY514">
        <f t="shared" ca="1" si="327"/>
        <v>15641488.533749387</v>
      </c>
      <c r="AZ514">
        <f t="shared" ca="1" si="327"/>
        <v>12943591.226084832</v>
      </c>
      <c r="BA514">
        <f t="shared" ca="1" si="327"/>
        <v>17201829.17796474</v>
      </c>
      <c r="BB514">
        <f t="shared" ca="1" si="331"/>
        <v>15788888.52389589</v>
      </c>
      <c r="BC514">
        <f t="shared" ca="1" si="329"/>
        <v>13841400.485772191</v>
      </c>
      <c r="BD514">
        <f t="shared" ca="1" si="329"/>
        <v>17085604.670858748</v>
      </c>
      <c r="BE514">
        <f t="shared" ca="1" si="329"/>
        <v>13852556.532063443</v>
      </c>
      <c r="BF514">
        <f t="shared" si="329"/>
        <v>7123609.5045619356</v>
      </c>
      <c r="BG514">
        <f t="shared" si="330"/>
        <v>6370546.5698122075</v>
      </c>
      <c r="BH514">
        <f t="shared" si="330"/>
        <v>3001162.4534592056</v>
      </c>
      <c r="BI514">
        <f t="shared" ca="1" si="330"/>
        <v>3561392.8639879855</v>
      </c>
      <c r="BJ514">
        <f t="shared" ca="1" si="330"/>
        <v>5081488.4621424861</v>
      </c>
      <c r="BK514">
        <f t="shared" ca="1" si="334"/>
        <v>5583457.3208007636</v>
      </c>
      <c r="BL514">
        <f t="shared" ca="1" si="334"/>
        <v>5556891.7707808632</v>
      </c>
      <c r="BM514">
        <f t="shared" ca="1" si="334"/>
        <v>4050883.4781337422</v>
      </c>
      <c r="BN514">
        <f t="shared" ca="1" si="334"/>
        <v>4568736.5946790855</v>
      </c>
      <c r="BO514">
        <f t="shared" ca="1" si="335"/>
        <v>3145028.415196823</v>
      </c>
      <c r="BP514">
        <f t="shared" ca="1" si="332"/>
        <v>4111240.5258800308</v>
      </c>
      <c r="BQ514">
        <f t="shared" ca="1" si="332"/>
        <v>3324050.0957282404</v>
      </c>
      <c r="BR514">
        <f t="shared" ca="1" si="332"/>
        <v>3824696.8283114987</v>
      </c>
      <c r="BS514">
        <f t="shared" ca="1" si="332"/>
        <v>3024463.6268166234</v>
      </c>
      <c r="BT514">
        <f t="shared" ca="1" si="333"/>
        <v>3980340.1035621804</v>
      </c>
      <c r="BU514">
        <f t="shared" ca="1" si="333"/>
        <v>3355640.6120212991</v>
      </c>
      <c r="BV514">
        <f t="shared" ca="1" si="333"/>
        <v>6090881.5910289977</v>
      </c>
      <c r="BW514">
        <f t="shared" ca="1" si="333"/>
        <v>6307707.1819591001</v>
      </c>
    </row>
    <row r="515" spans="1:75" x14ac:dyDescent="0.55000000000000004">
      <c r="A515" t="s">
        <v>1303</v>
      </c>
      <c r="B515" t="s">
        <v>1302</v>
      </c>
      <c r="C515" t="s">
        <v>520</v>
      </c>
      <c r="D515">
        <v>2.6445682184690002E-3</v>
      </c>
      <c r="E515">
        <v>9.4005668000000002E-8</v>
      </c>
      <c r="F515">
        <v>1.3007658E-8</v>
      </c>
      <c r="G515">
        <f t="shared" ref="G515:G578" ca="1" si="337">(RAND()*((MAX(D515:F515)-MIN(D515:F515))))+MIN(D515:F515)</f>
        <v>2.0545323515626652E-3</v>
      </c>
      <c r="H515">
        <f t="shared" ref="H515:H578" ca="1" si="338">(RAND()*((MAX(D515:F515)-MIN(D515:F515))))+MIN(D515:F515)</f>
        <v>9.0426886701926743E-4</v>
      </c>
      <c r="I515">
        <f t="shared" ref="I515:I578" ca="1" si="339">(RAND()*((MAX(D515:F515)-MIN(D515:F515))))+MIN(D515:F515)</f>
        <v>2.401922246934354E-3</v>
      </c>
      <c r="J515">
        <f t="shared" ref="J515:J578" ca="1" si="340">(RAND()*((MAX(D515:F515)-MIN(D515:F515))))+MIN(D515:F515)</f>
        <v>3.8774205635188427E-5</v>
      </c>
      <c r="K515">
        <f t="shared" ref="K515:K578" ca="1" si="341">(RAND()*((MAX(D515:F515)-MIN(D515:F515))))+MIN(D515:F515)</f>
        <v>2.1987568912958393E-3</v>
      </c>
      <c r="L515">
        <f t="shared" ref="L515:L578" ca="1" si="342">(RAND()*((MAX(D515:F515)-MIN(D515:F515))))+MIN(D515:F515)</f>
        <v>2.1358522624220495E-3</v>
      </c>
      <c r="M515">
        <f t="shared" ref="M515:M578" ca="1" si="343">(RAND()*((MAX(J515:L515)-MIN(J515:L515))))+MIN(J515:L515)</f>
        <v>1.987454924198872E-3</v>
      </c>
      <c r="N515">
        <f t="shared" ref="N515:N578" ca="1" si="344">(RAND()*((MAX(J515:L515)-MIN(J515:L515))))+MIN(J515:L515)</f>
        <v>4.4087289380294342E-4</v>
      </c>
      <c r="O515">
        <f t="shared" ref="O515:O578" ca="1" si="345">(RAND()*((MAX(J515:L515)-MIN(J515:L515))))+MIN(J515:L515)</f>
        <v>6.4356038359122372E-4</v>
      </c>
      <c r="P515">
        <f t="shared" ref="P515:P578" ca="1" si="346">(RAND()*((MAX(J515:L515)-MIN(J515:L515))))+MIN(J515:L515)</f>
        <v>1.1808803974150553E-3</v>
      </c>
      <c r="Q515">
        <f t="shared" ref="Q515:Q578" ca="1" si="347">(RAND()*((MAX(J515:L515)-MIN(J515:L515))))+MIN(J515:L515)</f>
        <v>8.3905557726866349E-5</v>
      </c>
      <c r="R515">
        <f t="shared" ref="R515:R578" ca="1" si="348">(RAND()*((MAX(J515:L515)-MIN(J515:L515))))+MIN(J515:L515)</f>
        <v>1.2841281652337566E-3</v>
      </c>
      <c r="S515">
        <f t="shared" ref="S515:S578" ca="1" si="349">(RAND()*((MAX(O515:Q515)-MIN(O515:Q515))))+MIN(O515:Q515)</f>
        <v>5.3878443706166566E-4</v>
      </c>
      <c r="T515">
        <f t="shared" ref="T515:T578" ca="1" si="350">(RAND()*((MAX(O515:Q515)-MIN(O515:Q515))))+MIN(O515:Q515)</f>
        <v>4.9330438136727724E-4</v>
      </c>
      <c r="U515">
        <f t="shared" ref="U515:U578" ca="1" si="351">(RAND()*((MAX(O515:Q515)-MIN(O515:Q515))))+MIN(O515:Q515)</f>
        <v>5.8698750449525674E-4</v>
      </c>
      <c r="V515">
        <v>2.4078019085000001E-5</v>
      </c>
      <c r="W515">
        <v>1.02295279E-7</v>
      </c>
      <c r="X515">
        <v>9.8707340010000002E-6</v>
      </c>
      <c r="Y515">
        <f t="shared" ref="Y515:Y578" ca="1" si="352">(RAND()*((MAX(V515:X515)-MIN(V515:X515))))+MIN(V515:X515)</f>
        <v>1.2691672565559422E-5</v>
      </c>
      <c r="Z515">
        <f t="shared" ref="Z515:Z578" ca="1" si="353">(RAND()*((MAX(V515:X515)-MIN(V515:X515))))+MIN(V515:X515)</f>
        <v>7.5992810015064023E-6</v>
      </c>
      <c r="AA515">
        <f t="shared" ref="AA515:AA578" ca="1" si="354">(RAND()*((MAX(V515:X515)-MIN(V515:X515))))+MIN(V515:X515)</f>
        <v>2.9715191742795943E-6</v>
      </c>
      <c r="AB515">
        <f t="shared" ref="AB515:AB578" ca="1" si="355">(RAND()*((MAX(V515:X515)-MIN(V515:X515))))+MIN(V515:X515)</f>
        <v>6.8763369021509615E-6</v>
      </c>
      <c r="AC515">
        <f t="shared" ref="AC515:AC578" ca="1" si="356">(RAND()*((MAX(V515:X515)-MIN(V515:X515))))+MIN(V515:X515)</f>
        <v>1.918868380738975E-5</v>
      </c>
      <c r="AD515">
        <f t="shared" ref="AD515:AD578" ca="1" si="357">(RAND()*((MAX(V515:X515)-MIN(V515:X515))))+MIN(V515:X515)</f>
        <v>7.9787391279590959E-6</v>
      </c>
      <c r="AE515">
        <f t="shared" ref="AE515:AE578" ca="1" si="358">(RAND()*((MAX(V515:X515)-MIN(V515:X515))))+MIN(V515:X515)</f>
        <v>2.1085071003667652E-5</v>
      </c>
      <c r="AF515">
        <f t="shared" ref="AF515:AF578" ca="1" si="359">(RAND()*((MAX(V515:X515)-MIN(V515:X515))))+MIN(V515:X515)</f>
        <v>1.5124704585920217E-5</v>
      </c>
      <c r="AG515">
        <f t="shared" ref="AG515:AG578" ca="1" si="360">(RAND()*((MAX(V515:X515)-MIN(V515:X515))))+MIN(V515:X515)</f>
        <v>2.193977878972965E-5</v>
      </c>
      <c r="AH515">
        <f t="shared" ref="AH515:AH578" ca="1" si="361">(RAND()*((MAX(V515:X515)-MIN(V515:X515))))+MIN(V515:X515)</f>
        <v>7.7038916706824609E-6</v>
      </c>
      <c r="AI515">
        <f t="shared" ref="AI515:AI578" ca="1" si="362">(RAND()*((MAX(V515:X515)-MIN(V515:X515))))+MIN(V515:X515)</f>
        <v>4.8171479813951971E-6</v>
      </c>
      <c r="AJ515">
        <f t="shared" ref="AJ515:AJ578" ca="1" si="363">(RAND()*((MAX(V515:X515)-MIN(V515:X515))))+MIN(V515:X515)</f>
        <v>1.5997289526043683E-6</v>
      </c>
      <c r="AK515">
        <f t="shared" ref="AK515:AK578" ca="1" si="364">(RAND()*((MAX(V515:X515)-MIN(V515:X515))))+MIN(V515:X515)</f>
        <v>3.3037626631789982E-6</v>
      </c>
      <c r="AL515">
        <f t="shared" ref="AL515:AL578" ca="1" si="365">(RAND()*((MAX(V515:X515)-MIN(V515:X515))))+MIN(V515:X515)</f>
        <v>7.9320458263020425E-7</v>
      </c>
      <c r="AM515">
        <f t="shared" ref="AM515:AM578" ca="1" si="366">(RAND()*((MAX(V515:X515)-MIN(V515:X515))))+MIN(V515:X515)</f>
        <v>7.0649047026754251E-6</v>
      </c>
      <c r="AN515">
        <f t="shared" ref="AN515:AN578" si="367">D515/100*55944043966.8163</f>
        <v>1479478.4068727479</v>
      </c>
      <c r="AO515">
        <f t="shared" ref="AO515:AU578" si="368">E515/100*55944043966.8163</f>
        <v>52.590572237219362</v>
      </c>
      <c r="AP515">
        <f t="shared" si="368"/>
        <v>7.2770099105730974</v>
      </c>
      <c r="AQ515">
        <f t="shared" ca="1" si="368"/>
        <v>1149388.4820706823</v>
      </c>
      <c r="AR515">
        <f t="shared" ca="1" si="336"/>
        <v>505884.57254349056</v>
      </c>
      <c r="AS515">
        <f t="shared" ca="1" si="336"/>
        <v>1343732.4378736969</v>
      </c>
      <c r="AT515">
        <f t="shared" ca="1" si="336"/>
        <v>21691.858648333578</v>
      </c>
      <c r="AU515">
        <f t="shared" ca="1" si="336"/>
        <v>1230073.5219899477</v>
      </c>
      <c r="AV515">
        <f t="shared" ca="1" si="336"/>
        <v>1194882.1287556321</v>
      </c>
      <c r="AW515">
        <f t="shared" ca="1" si="328"/>
        <v>1111862.6566144724</v>
      </c>
      <c r="AX515">
        <f t="shared" ca="1" si="327"/>
        <v>246642.12554689398</v>
      </c>
      <c r="AY515">
        <f t="shared" ca="1" si="327"/>
        <v>360033.70394928579</v>
      </c>
      <c r="AZ515">
        <f t="shared" ca="1" si="327"/>
        <v>660632.24872539367</v>
      </c>
      <c r="BA515">
        <f t="shared" ca="1" si="327"/>
        <v>46940.162105320538</v>
      </c>
      <c r="BB515">
        <f t="shared" ca="1" si="331"/>
        <v>718393.22534864419</v>
      </c>
      <c r="BC515">
        <f t="shared" ca="1" si="329"/>
        <v>301417.80235614197</v>
      </c>
      <c r="BD515">
        <f t="shared" ca="1" si="329"/>
        <v>275974.42000234075</v>
      </c>
      <c r="BE515">
        <f t="shared" ca="1" si="329"/>
        <v>328384.54759454424</v>
      </c>
      <c r="BF515">
        <f t="shared" si="329"/>
        <v>13470.21758325082</v>
      </c>
      <c r="BG515">
        <f t="shared" si="330"/>
        <v>57.228115859737393</v>
      </c>
      <c r="BH515">
        <f t="shared" si="330"/>
        <v>5522.0877693669263</v>
      </c>
      <c r="BI515">
        <f t="shared" ca="1" si="330"/>
        <v>7100.2348802009246</v>
      </c>
      <c r="BJ515">
        <f t="shared" ca="1" si="330"/>
        <v>4251.3451046446598</v>
      </c>
      <c r="BK515">
        <f t="shared" ca="1" si="334"/>
        <v>1662.387993341353</v>
      </c>
      <c r="BL515">
        <f t="shared" ca="1" si="334"/>
        <v>3846.9009398457479</v>
      </c>
      <c r="BM515">
        <f t="shared" ca="1" si="334"/>
        <v>10734.925705859481</v>
      </c>
      <c r="BN515">
        <f t="shared" ca="1" si="334"/>
        <v>4463.6293257430125</v>
      </c>
      <c r="BO515">
        <f t="shared" ca="1" si="335"/>
        <v>11795.841392726266</v>
      </c>
      <c r="BP515">
        <f t="shared" ca="1" si="332"/>
        <v>8461.3713833982874</v>
      </c>
      <c r="BQ515">
        <f t="shared" ca="1" si="332"/>
        <v>12273.999492348592</v>
      </c>
      <c r="BR515">
        <f t="shared" ca="1" si="332"/>
        <v>4309.8685434024947</v>
      </c>
      <c r="BS515">
        <f t="shared" ca="1" si="332"/>
        <v>2694.9073846583328</v>
      </c>
      <c r="BT515">
        <f t="shared" ca="1" si="333"/>
        <v>894.95306859487755</v>
      </c>
      <c r="BU515">
        <f t="shared" ca="1" si="333"/>
        <v>1848.25843684812</v>
      </c>
      <c r="BV515">
        <f t="shared" ca="1" si="333"/>
        <v>443.75072045344325</v>
      </c>
      <c r="BW515">
        <f t="shared" ca="1" si="333"/>
        <v>3952.3933930784119</v>
      </c>
    </row>
    <row r="516" spans="1:75" x14ac:dyDescent="0.55000000000000004">
      <c r="A516" t="s">
        <v>1303</v>
      </c>
      <c r="B516" t="s">
        <v>1302</v>
      </c>
      <c r="C516" t="s">
        <v>521</v>
      </c>
      <c r="D516">
        <v>2.0140539699649998E-3</v>
      </c>
      <c r="E516">
        <v>2.061201494757E-3</v>
      </c>
      <c r="F516">
        <v>3.0131832781567999E-2</v>
      </c>
      <c r="G516">
        <f t="shared" ca="1" si="337"/>
        <v>1.4857228562671358E-2</v>
      </c>
      <c r="H516">
        <f t="shared" ca="1" si="338"/>
        <v>2.5137177030466761E-2</v>
      </c>
      <c r="I516">
        <f t="shared" ca="1" si="339"/>
        <v>1.0677916964727596E-2</v>
      </c>
      <c r="J516">
        <f t="shared" ca="1" si="340"/>
        <v>3.4364251497496232E-3</v>
      </c>
      <c r="K516">
        <f t="shared" ca="1" si="341"/>
        <v>7.6086246387562168E-3</v>
      </c>
      <c r="L516">
        <f t="shared" ca="1" si="342"/>
        <v>1.5925281951248524E-2</v>
      </c>
      <c r="M516">
        <f t="shared" ca="1" si="343"/>
        <v>4.6530666529730732E-3</v>
      </c>
      <c r="N516">
        <f t="shared" ca="1" si="344"/>
        <v>3.572493489978415E-3</v>
      </c>
      <c r="O516">
        <f t="shared" ca="1" si="345"/>
        <v>1.4479942513649684E-2</v>
      </c>
      <c r="P516">
        <f t="shared" ca="1" si="346"/>
        <v>1.569988258644214E-2</v>
      </c>
      <c r="Q516">
        <f t="shared" ca="1" si="347"/>
        <v>4.3183651238775256E-3</v>
      </c>
      <c r="R516">
        <f t="shared" ca="1" si="348"/>
        <v>1.2830783515260943E-2</v>
      </c>
      <c r="S516">
        <f t="shared" ca="1" si="349"/>
        <v>1.44732366945297E-2</v>
      </c>
      <c r="T516">
        <f t="shared" ca="1" si="350"/>
        <v>1.0377165064597009E-2</v>
      </c>
      <c r="U516">
        <f t="shared" ca="1" si="351"/>
        <v>1.3036124504569518E-2</v>
      </c>
      <c r="V516">
        <v>2.4078019085000001E-5</v>
      </c>
      <c r="W516">
        <v>4.6312882473399999E-4</v>
      </c>
      <c r="X516">
        <v>4.5062216704700002E-3</v>
      </c>
      <c r="Y516">
        <f t="shared" ca="1" si="352"/>
        <v>1.8598180769918919E-3</v>
      </c>
      <c r="Z516">
        <f t="shared" ca="1" si="353"/>
        <v>2.2931086837363009E-3</v>
      </c>
      <c r="AA516">
        <f t="shared" ca="1" si="354"/>
        <v>1.3381545344178659E-3</v>
      </c>
      <c r="AB516">
        <f t="shared" ca="1" si="355"/>
        <v>1.6283669317646223E-3</v>
      </c>
      <c r="AC516">
        <f t="shared" ca="1" si="356"/>
        <v>3.1256845800191539E-3</v>
      </c>
      <c r="AD516">
        <f t="shared" ca="1" si="357"/>
        <v>1.6782355776099015E-3</v>
      </c>
      <c r="AE516">
        <f t="shared" ca="1" si="358"/>
        <v>3.4786174788810371E-3</v>
      </c>
      <c r="AF516">
        <f t="shared" ca="1" si="359"/>
        <v>1.4640719718738641E-3</v>
      </c>
      <c r="AG516">
        <f t="shared" ca="1" si="360"/>
        <v>3.6475186791721076E-3</v>
      </c>
      <c r="AH516">
        <f t="shared" ca="1" si="361"/>
        <v>3.3926918017303481E-3</v>
      </c>
      <c r="AI516">
        <f t="shared" ca="1" si="362"/>
        <v>4.4223835434909826E-4</v>
      </c>
      <c r="AJ516">
        <f t="shared" ca="1" si="363"/>
        <v>1.5225592901504856E-3</v>
      </c>
      <c r="AK516">
        <f t="shared" ca="1" si="364"/>
        <v>3.3515426190393683E-3</v>
      </c>
      <c r="AL516">
        <f t="shared" ca="1" si="365"/>
        <v>2.2597429245868701E-3</v>
      </c>
      <c r="AM516">
        <f t="shared" ca="1" si="366"/>
        <v>1.3981043092934915E-3</v>
      </c>
      <c r="AN516">
        <f t="shared" si="367"/>
        <v>1126743.2384726286</v>
      </c>
      <c r="AO516">
        <f t="shared" si="368"/>
        <v>1153119.4704715309</v>
      </c>
      <c r="AP516">
        <f t="shared" si="368"/>
        <v>16856965.77932797</v>
      </c>
      <c r="AQ516">
        <f t="shared" ca="1" si="368"/>
        <v>8311734.4793512542</v>
      </c>
      <c r="AR516">
        <f t="shared" ca="1" si="336"/>
        <v>14062753.369940773</v>
      </c>
      <c r="AS516">
        <f t="shared" ca="1" si="336"/>
        <v>5973658.5614873422</v>
      </c>
      <c r="AT516">
        <f t="shared" ca="1" si="336"/>
        <v>1922475.1966626623</v>
      </c>
      <c r="AU516">
        <f t="shared" ca="1" si="336"/>
        <v>4256572.3131757956</v>
      </c>
      <c r="AV516">
        <f t="shared" ca="1" si="336"/>
        <v>8909246.7366459351</v>
      </c>
      <c r="AW516">
        <f t="shared" ca="1" si="328"/>
        <v>2603113.6541445237</v>
      </c>
      <c r="AX516">
        <f t="shared" ca="1" si="327"/>
        <v>1998597.3287451745</v>
      </c>
      <c r="AY516">
        <f t="shared" ca="1" si="327"/>
        <v>8100665.4062059047</v>
      </c>
      <c r="AZ516">
        <f t="shared" ca="1" si="327"/>
        <v>8783149.2168977279</v>
      </c>
      <c r="BA516">
        <f t="shared" ca="1" si="327"/>
        <v>2415868.0835497044</v>
      </c>
      <c r="BB516">
        <f t="shared" ca="1" si="331"/>
        <v>7178059.1710645994</v>
      </c>
      <c r="BC516">
        <f t="shared" ca="1" si="329"/>
        <v>8096913.8998090848</v>
      </c>
      <c r="BD516">
        <f t="shared" ca="1" si="329"/>
        <v>5805405.7862472516</v>
      </c>
      <c r="BE516">
        <f t="shared" ca="1" si="329"/>
        <v>7292935.224405284</v>
      </c>
      <c r="BF516">
        <f t="shared" si="329"/>
        <v>13470.21758325082</v>
      </c>
      <c r="BG516">
        <f t="shared" si="330"/>
        <v>259092.99333218858</v>
      </c>
      <c r="BH516">
        <f t="shared" si="330"/>
        <v>2520962.6325699408</v>
      </c>
      <c r="BI516">
        <f t="shared" ca="1" si="330"/>
        <v>1040457.4426951414</v>
      </c>
      <c r="BJ516">
        <f t="shared" ca="1" si="330"/>
        <v>1282857.7302363187</v>
      </c>
      <c r="BK516">
        <f t="shared" ca="1" si="334"/>
        <v>748617.76107867679</v>
      </c>
      <c r="BL516">
        <f t="shared" ca="1" si="334"/>
        <v>910974.31224749784</v>
      </c>
      <c r="BM516">
        <f t="shared" ca="1" si="334"/>
        <v>1748634.3557099127</v>
      </c>
      <c r="BN516">
        <f t="shared" ca="1" si="334"/>
        <v>938872.84940483677</v>
      </c>
      <c r="BO516">
        <f t="shared" ca="1" si="335"/>
        <v>1946079.2918225643</v>
      </c>
      <c r="BP516">
        <f t="shared" ca="1" si="332"/>
        <v>819061.06765094888</v>
      </c>
      <c r="BQ516">
        <f t="shared" ca="1" si="332"/>
        <v>2040569.4535738809</v>
      </c>
      <c r="BR516">
        <f t="shared" ca="1" si="332"/>
        <v>1898008.993218598</v>
      </c>
      <c r="BS516">
        <f t="shared" ca="1" si="332"/>
        <v>247406.01939518441</v>
      </c>
      <c r="BT516">
        <f t="shared" ca="1" si="333"/>
        <v>851781.23870263377</v>
      </c>
      <c r="BU516">
        <f t="shared" ca="1" si="333"/>
        <v>1874988.4763619704</v>
      </c>
      <c r="BV516">
        <f t="shared" ca="1" si="333"/>
        <v>1264191.5752678991</v>
      </c>
      <c r="BW516">
        <f t="shared" ca="1" si="333"/>
        <v>782156.08949310426</v>
      </c>
    </row>
    <row r="517" spans="1:75" x14ac:dyDescent="0.55000000000000004">
      <c r="A517" t="s">
        <v>1303</v>
      </c>
      <c r="B517" t="s">
        <v>1302</v>
      </c>
      <c r="C517" t="s">
        <v>522</v>
      </c>
      <c r="D517">
        <v>1.3093002032300001E-2</v>
      </c>
      <c r="E517">
        <v>4.4669904221299999E-3</v>
      </c>
      <c r="F517">
        <v>2.3632720709240999E-2</v>
      </c>
      <c r="G517">
        <f t="shared" ca="1" si="337"/>
        <v>1.1662602052825152E-2</v>
      </c>
      <c r="H517">
        <f t="shared" ca="1" si="338"/>
        <v>8.6016422371053888E-3</v>
      </c>
      <c r="I517">
        <f t="shared" ca="1" si="339"/>
        <v>2.3156325049412764E-2</v>
      </c>
      <c r="J517">
        <f t="shared" ca="1" si="340"/>
        <v>1.9032369571879558E-2</v>
      </c>
      <c r="K517">
        <f t="shared" ca="1" si="341"/>
        <v>5.5327822632299075E-3</v>
      </c>
      <c r="L517">
        <f t="shared" ca="1" si="342"/>
        <v>4.5567748839696991E-3</v>
      </c>
      <c r="M517">
        <f t="shared" ca="1" si="343"/>
        <v>1.8605632392061332E-2</v>
      </c>
      <c r="N517">
        <f t="shared" ca="1" si="344"/>
        <v>6.3142603821112466E-3</v>
      </c>
      <c r="O517">
        <f t="shared" ca="1" si="345"/>
        <v>1.4414682108932309E-2</v>
      </c>
      <c r="P517">
        <f t="shared" ca="1" si="346"/>
        <v>7.3653999494257723E-3</v>
      </c>
      <c r="Q517">
        <f t="shared" ca="1" si="347"/>
        <v>1.1478151745819249E-2</v>
      </c>
      <c r="R517">
        <f t="shared" ca="1" si="348"/>
        <v>8.5071909181108837E-3</v>
      </c>
      <c r="S517">
        <f t="shared" ca="1" si="349"/>
        <v>1.0995430968152423E-2</v>
      </c>
      <c r="T517">
        <f t="shared" ca="1" si="350"/>
        <v>8.6404089423754715E-3</v>
      </c>
      <c r="U517">
        <f t="shared" ca="1" si="351"/>
        <v>1.0853967515467784E-2</v>
      </c>
      <c r="V517">
        <v>1.3862681048098E-2</v>
      </c>
      <c r="W517">
        <v>6.1981813015050003E-3</v>
      </c>
      <c r="X517">
        <v>8.1015135867650006E-3</v>
      </c>
      <c r="Y517">
        <f t="shared" ca="1" si="352"/>
        <v>1.2082718339324405E-2</v>
      </c>
      <c r="Z517">
        <f t="shared" ca="1" si="353"/>
        <v>1.3550539233951078E-2</v>
      </c>
      <c r="AA517">
        <f t="shared" ca="1" si="354"/>
        <v>6.8374887896896913E-3</v>
      </c>
      <c r="AB517">
        <f t="shared" ca="1" si="355"/>
        <v>9.5364078857267318E-3</v>
      </c>
      <c r="AC517">
        <f t="shared" ca="1" si="356"/>
        <v>1.2311500656159269E-2</v>
      </c>
      <c r="AD517">
        <f t="shared" ca="1" si="357"/>
        <v>8.2338132042638779E-3</v>
      </c>
      <c r="AE517">
        <f t="shared" ca="1" si="358"/>
        <v>1.2722217398016513E-2</v>
      </c>
      <c r="AF517">
        <f t="shared" ca="1" si="359"/>
        <v>6.7929020119355523E-3</v>
      </c>
      <c r="AG517">
        <f t="shared" ca="1" si="360"/>
        <v>8.0148902964596019E-3</v>
      </c>
      <c r="AH517">
        <f t="shared" ca="1" si="361"/>
        <v>1.1738164429647572E-2</v>
      </c>
      <c r="AI517">
        <f t="shared" ca="1" si="362"/>
        <v>1.3525194484874319E-2</v>
      </c>
      <c r="AJ517">
        <f t="shared" ca="1" si="363"/>
        <v>8.0905627295284541E-3</v>
      </c>
      <c r="AK517">
        <f t="shared" ca="1" si="364"/>
        <v>6.701267237742752E-3</v>
      </c>
      <c r="AL517">
        <f t="shared" ca="1" si="365"/>
        <v>1.2399335570662154E-2</v>
      </c>
      <c r="AM517">
        <f t="shared" ca="1" si="366"/>
        <v>9.4368861814013195E-3</v>
      </c>
      <c r="AN517">
        <f t="shared" si="367"/>
        <v>7324754.8135260642</v>
      </c>
      <c r="AO517">
        <f t="shared" si="368"/>
        <v>2499015.0857498799</v>
      </c>
      <c r="AP517">
        <f t="shared" si="368"/>
        <v>13221099.664132686</v>
      </c>
      <c r="AQ517">
        <f t="shared" ca="1" si="368"/>
        <v>6524531.2201073235</v>
      </c>
      <c r="AR517">
        <f t="shared" ca="1" si="336"/>
        <v>4812106.5149944797</v>
      </c>
      <c r="AS517">
        <f t="shared" ca="1" si="336"/>
        <v>12954584.666742373</v>
      </c>
      <c r="AT517">
        <f t="shared" ca="1" si="336"/>
        <v>10647477.201219268</v>
      </c>
      <c r="AU517">
        <f t="shared" ca="1" si="336"/>
        <v>3095262.1419295534</v>
      </c>
      <c r="AV517">
        <f t="shared" ref="AV517:AZ580" ca="1" si="369">L517/100*55944043966.8163</f>
        <v>2549244.1445568507</v>
      </c>
      <c r="AW517">
        <f t="shared" ca="1" si="328"/>
        <v>10408743.165719006</v>
      </c>
      <c r="AX517">
        <f t="shared" ca="1" si="328"/>
        <v>3532452.6043475787</v>
      </c>
      <c r="AY517">
        <f t="shared" ca="1" si="328"/>
        <v>8064156.0966978949</v>
      </c>
      <c r="AZ517">
        <f t="shared" ca="1" si="328"/>
        <v>4120502.5860386197</v>
      </c>
      <c r="BA517">
        <f t="shared" ca="1" si="328"/>
        <v>6421342.2592590135</v>
      </c>
      <c r="BB517">
        <f t="shared" ca="1" si="331"/>
        <v>4759266.6275689565</v>
      </c>
      <c r="BC517">
        <f t="shared" ca="1" si="329"/>
        <v>6151288.7351641273</v>
      </c>
      <c r="BD517">
        <f t="shared" ca="1" si="329"/>
        <v>4833794.1776352609</v>
      </c>
      <c r="BE517">
        <f t="shared" ca="1" si="329"/>
        <v>6072148.3589972556</v>
      </c>
      <c r="BF517">
        <f t="shared" si="329"/>
        <v>7755344.3805274554</v>
      </c>
      <c r="BG517">
        <f t="shared" si="330"/>
        <v>3467513.2724569445</v>
      </c>
      <c r="BH517">
        <f t="shared" si="330"/>
        <v>4532314.3229574086</v>
      </c>
      <c r="BI517">
        <f t="shared" ca="1" si="330"/>
        <v>6759561.2601382211</v>
      </c>
      <c r="BJ517">
        <f t="shared" ca="1" si="330"/>
        <v>7580719.6267822832</v>
      </c>
      <c r="BK517">
        <f t="shared" ca="1" si="334"/>
        <v>3825167.7347301361</v>
      </c>
      <c r="BL517">
        <f t="shared" ca="1" si="334"/>
        <v>5335052.2204458993</v>
      </c>
      <c r="BM517">
        <f t="shared" ca="1" si="334"/>
        <v>6887551.3400566187</v>
      </c>
      <c r="BN517">
        <f t="shared" ca="1" si="334"/>
        <v>4606328.0791389104</v>
      </c>
      <c r="BO517">
        <f t="shared" ca="1" si="335"/>
        <v>7117322.8947003102</v>
      </c>
      <c r="BP517">
        <f t="shared" ca="1" si="332"/>
        <v>3800224.0881799748</v>
      </c>
      <c r="BQ517">
        <f t="shared" ca="1" si="332"/>
        <v>4483853.7513434533</v>
      </c>
      <c r="BR517">
        <f t="shared" ca="1" si="332"/>
        <v>6566803.8694192292</v>
      </c>
      <c r="BS517">
        <f t="shared" ca="1" si="332"/>
        <v>7566540.7492155023</v>
      </c>
      <c r="BT517">
        <f t="shared" ca="1" si="333"/>
        <v>4526187.9705702513</v>
      </c>
      <c r="BU517">
        <f t="shared" ca="1" si="333"/>
        <v>3748959.8898166618</v>
      </c>
      <c r="BV517">
        <f t="shared" ca="1" si="333"/>
        <v>6936689.7432443285</v>
      </c>
      <c r="BW517">
        <f t="shared" ca="1" si="333"/>
        <v>5279375.7544215657</v>
      </c>
    </row>
    <row r="518" spans="1:75" x14ac:dyDescent="0.55000000000000004">
      <c r="A518" t="s">
        <v>1303</v>
      </c>
      <c r="B518" t="s">
        <v>1302</v>
      </c>
      <c r="C518" t="s">
        <v>523</v>
      </c>
      <c r="D518">
        <v>2.0080323292808001E-2</v>
      </c>
      <c r="E518">
        <v>2.3600357175841E-2</v>
      </c>
      <c r="F518">
        <v>2.4303009292835E-2</v>
      </c>
      <c r="G518">
        <f t="shared" ca="1" si="337"/>
        <v>2.1837420267831465E-2</v>
      </c>
      <c r="H518">
        <f t="shared" ca="1" si="338"/>
        <v>2.2097946032919726E-2</v>
      </c>
      <c r="I518">
        <f t="shared" ca="1" si="339"/>
        <v>2.1936695927295389E-2</v>
      </c>
      <c r="J518">
        <f t="shared" ca="1" si="340"/>
        <v>2.2149151717846156E-2</v>
      </c>
      <c r="K518">
        <f t="shared" ca="1" si="341"/>
        <v>2.341936003844846E-2</v>
      </c>
      <c r="L518">
        <f t="shared" ca="1" si="342"/>
        <v>2.1434300627241953E-2</v>
      </c>
      <c r="M518">
        <f t="shared" ca="1" si="343"/>
        <v>2.1610139406267562E-2</v>
      </c>
      <c r="N518">
        <f t="shared" ca="1" si="344"/>
        <v>2.1954013061646543E-2</v>
      </c>
      <c r="O518">
        <f t="shared" ca="1" si="345"/>
        <v>2.2489541164455729E-2</v>
      </c>
      <c r="P518">
        <f t="shared" ca="1" si="346"/>
        <v>2.1531169402592892E-2</v>
      </c>
      <c r="Q518">
        <f t="shared" ca="1" si="347"/>
        <v>2.2614542031899221E-2</v>
      </c>
      <c r="R518">
        <f t="shared" ca="1" si="348"/>
        <v>2.2698655718436815E-2</v>
      </c>
      <c r="S518">
        <f t="shared" ca="1" si="349"/>
        <v>2.2496921567571441E-2</v>
      </c>
      <c r="T518">
        <f t="shared" ca="1" si="350"/>
        <v>2.1825977606696797E-2</v>
      </c>
      <c r="U518">
        <f t="shared" ca="1" si="351"/>
        <v>2.1627431904846558E-2</v>
      </c>
      <c r="V518">
        <v>3.2737902649143003E-2</v>
      </c>
      <c r="W518">
        <v>1.4372788471333E-2</v>
      </c>
      <c r="X518">
        <v>4.8477965305615003E-2</v>
      </c>
      <c r="Y518">
        <f t="shared" ca="1" si="352"/>
        <v>3.8746665620890838E-2</v>
      </c>
      <c r="Z518">
        <f t="shared" ca="1" si="353"/>
        <v>1.7873424329889934E-2</v>
      </c>
      <c r="AA518">
        <f t="shared" ca="1" si="354"/>
        <v>2.1308955877370458E-2</v>
      </c>
      <c r="AB518">
        <f t="shared" ca="1" si="355"/>
        <v>3.6560705037672704E-2</v>
      </c>
      <c r="AC518">
        <f t="shared" ca="1" si="356"/>
        <v>1.4546644007475846E-2</v>
      </c>
      <c r="AD518">
        <f t="shared" ca="1" si="357"/>
        <v>4.3524925527967995E-2</v>
      </c>
      <c r="AE518">
        <f t="shared" ca="1" si="358"/>
        <v>4.1797122625926088E-2</v>
      </c>
      <c r="AF518">
        <f t="shared" ca="1" si="359"/>
        <v>2.5119676480594155E-2</v>
      </c>
      <c r="AG518">
        <f t="shared" ca="1" si="360"/>
        <v>2.6295053813087443E-2</v>
      </c>
      <c r="AH518">
        <f t="shared" ca="1" si="361"/>
        <v>3.9059341944516303E-2</v>
      </c>
      <c r="AI518">
        <f t="shared" ca="1" si="362"/>
        <v>1.694167654178029E-2</v>
      </c>
      <c r="AJ518">
        <f t="shared" ca="1" si="363"/>
        <v>4.8458957075830526E-2</v>
      </c>
      <c r="AK518">
        <f t="shared" ca="1" si="364"/>
        <v>3.3774214319671467E-2</v>
      </c>
      <c r="AL518">
        <f t="shared" ca="1" si="365"/>
        <v>4.4799064227800431E-2</v>
      </c>
      <c r="AM518">
        <f t="shared" ca="1" si="366"/>
        <v>1.5429839059777111E-2</v>
      </c>
      <c r="AN518">
        <f t="shared" si="367"/>
        <v>11233744.891607363</v>
      </c>
      <c r="AO518">
        <f t="shared" si="368"/>
        <v>13202994.194778174</v>
      </c>
      <c r="AP518">
        <f t="shared" si="368"/>
        <v>13596086.204043064</v>
      </c>
      <c r="AQ518">
        <f t="shared" ca="1" si="368"/>
        <v>12216735.995854089</v>
      </c>
      <c r="AR518">
        <f t="shared" ca="1" si="336"/>
        <v>12362484.64441995</v>
      </c>
      <c r="AS518">
        <f t="shared" ca="1" si="336"/>
        <v>12272274.814432932</v>
      </c>
      <c r="AT518">
        <f t="shared" ca="1" si="336"/>
        <v>12391131.175308701</v>
      </c>
      <c r="AU518">
        <f t="shared" ca="1" si="336"/>
        <v>13101737.076656612</v>
      </c>
      <c r="AV518">
        <f t="shared" ca="1" si="369"/>
        <v>11991214.566883819</v>
      </c>
      <c r="AW518">
        <f t="shared" ca="1" si="369"/>
        <v>12089585.89073262</v>
      </c>
      <c r="AX518">
        <f t="shared" ca="1" si="369"/>
        <v>12281962.719688134</v>
      </c>
      <c r="AY518">
        <f t="shared" ca="1" si="369"/>
        <v>12581558.796978362</v>
      </c>
      <c r="AZ518">
        <f t="shared" ca="1" si="369"/>
        <v>12045406.877156265</v>
      </c>
      <c r="BA518">
        <f t="shared" ref="BA518:BE581" ca="1" si="370">Q518/100*55944043966.8163</f>
        <v>12651489.337219851</v>
      </c>
      <c r="BB518">
        <f t="shared" ca="1" si="331"/>
        <v>12698545.934998555</v>
      </c>
      <c r="BC518">
        <f t="shared" ca="1" si="329"/>
        <v>12585687.692942346</v>
      </c>
      <c r="BD518">
        <f t="shared" ca="1" si="329"/>
        <v>12210334.508477936</v>
      </c>
      <c r="BE518">
        <f t="shared" ca="1" si="329"/>
        <v>12099260.013740614</v>
      </c>
      <c r="BF518">
        <f t="shared" si="329"/>
        <v>18314906.651850078</v>
      </c>
      <c r="BG518">
        <f t="shared" si="330"/>
        <v>8040719.1016600383</v>
      </c>
      <c r="BH518">
        <f t="shared" si="330"/>
        <v>27120534.22479121</v>
      </c>
      <c r="BI518">
        <f t="shared" ca="1" si="330"/>
        <v>21676451.650626466</v>
      </c>
      <c r="BJ518">
        <f t="shared" ca="1" si="330"/>
        <v>9999116.3654892668</v>
      </c>
      <c r="BK518">
        <f t="shared" ca="1" si="334"/>
        <v>11921091.644905614</v>
      </c>
      <c r="BL518">
        <f t="shared" ca="1" si="334"/>
        <v>20453536.900853638</v>
      </c>
      <c r="BM518">
        <f t="shared" ca="1" si="334"/>
        <v>8137980.9192385348</v>
      </c>
      <c r="BN518">
        <f t="shared" ca="1" si="334"/>
        <v>24349603.473890468</v>
      </c>
      <c r="BO518">
        <f t="shared" ca="1" si="335"/>
        <v>23383000.658712216</v>
      </c>
      <c r="BP518">
        <f t="shared" ca="1" si="332"/>
        <v>14052962.854625607</v>
      </c>
      <c r="BQ518">
        <f t="shared" ca="1" si="332"/>
        <v>14710516.466291644</v>
      </c>
      <c r="BR518">
        <f t="shared" ca="1" si="332"/>
        <v>21851375.430589322</v>
      </c>
      <c r="BS518">
        <f t="shared" ca="1" si="332"/>
        <v>9477858.9732493684</v>
      </c>
      <c r="BT518">
        <f t="shared" ca="1" si="333"/>
        <v>27109900.252363268</v>
      </c>
      <c r="BU518">
        <f t="shared" ca="1" si="333"/>
        <v>18894661.308443774</v>
      </c>
      <c r="BV518">
        <f t="shared" ca="1" si="333"/>
        <v>25062408.188322946</v>
      </c>
      <c r="BW518">
        <f t="shared" ca="1" si="333"/>
        <v>8632075.9476107024</v>
      </c>
    </row>
    <row r="519" spans="1:75" x14ac:dyDescent="0.55000000000000004">
      <c r="A519" t="s">
        <v>1303</v>
      </c>
      <c r="B519" t="s">
        <v>1302</v>
      </c>
      <c r="C519" t="s">
        <v>524</v>
      </c>
      <c r="D519">
        <v>1.06676691821E-3</v>
      </c>
      <c r="E519">
        <v>2.6845958000000001E-8</v>
      </c>
      <c r="F519">
        <v>2.4498988592299998E-4</v>
      </c>
      <c r="G519">
        <f t="shared" ca="1" si="337"/>
        <v>5.6222640189147906E-4</v>
      </c>
      <c r="H519">
        <f t="shared" ca="1" si="338"/>
        <v>1.0388751261433214E-3</v>
      </c>
      <c r="I519">
        <f t="shared" ca="1" si="339"/>
        <v>1.0103098639788006E-3</v>
      </c>
      <c r="J519">
        <f t="shared" ca="1" si="340"/>
        <v>2.0498784486490049E-4</v>
      </c>
      <c r="K519">
        <f t="shared" ca="1" si="341"/>
        <v>3.3889208553814995E-4</v>
      </c>
      <c r="L519">
        <f t="shared" ca="1" si="342"/>
        <v>5.3060918572916222E-4</v>
      </c>
      <c r="M519">
        <f t="shared" ca="1" si="343"/>
        <v>5.2866968586885114E-4</v>
      </c>
      <c r="N519">
        <f t="shared" ca="1" si="344"/>
        <v>2.8327761427764369E-4</v>
      </c>
      <c r="O519">
        <f t="shared" ca="1" si="345"/>
        <v>4.5367233484246183E-4</v>
      </c>
      <c r="P519">
        <f t="shared" ca="1" si="346"/>
        <v>2.4159321745050591E-4</v>
      </c>
      <c r="Q519">
        <f t="shared" ca="1" si="347"/>
        <v>3.7759790233110656E-4</v>
      </c>
      <c r="R519">
        <f t="shared" ca="1" si="348"/>
        <v>4.9070543889328817E-4</v>
      </c>
      <c r="S519">
        <f t="shared" ca="1" si="349"/>
        <v>3.8771308065332791E-4</v>
      </c>
      <c r="T519">
        <f t="shared" ca="1" si="350"/>
        <v>4.2313137330392899E-4</v>
      </c>
      <c r="U519">
        <f t="shared" ca="1" si="351"/>
        <v>4.3849808977474011E-4</v>
      </c>
      <c r="V519">
        <v>2.4078019085000001E-5</v>
      </c>
      <c r="W519">
        <v>1.02295279E-7</v>
      </c>
      <c r="X519">
        <v>9.8707340010000002E-6</v>
      </c>
      <c r="Y519">
        <f t="shared" ca="1" si="352"/>
        <v>1.9568357166382492E-5</v>
      </c>
      <c r="Z519">
        <f t="shared" ca="1" si="353"/>
        <v>1.6448209607241278E-5</v>
      </c>
      <c r="AA519">
        <f t="shared" ca="1" si="354"/>
        <v>1.6276705010198361E-5</v>
      </c>
      <c r="AB519">
        <f t="shared" ca="1" si="355"/>
        <v>5.0333775967115106E-6</v>
      </c>
      <c r="AC519">
        <f t="shared" ca="1" si="356"/>
        <v>1.0474587472240505E-5</v>
      </c>
      <c r="AD519">
        <f t="shared" ca="1" si="357"/>
        <v>5.1069951219824277E-6</v>
      </c>
      <c r="AE519">
        <f t="shared" ca="1" si="358"/>
        <v>1.9973489980818962E-6</v>
      </c>
      <c r="AF519">
        <f t="shared" ca="1" si="359"/>
        <v>2.7262117816366347E-6</v>
      </c>
      <c r="AG519">
        <f t="shared" ca="1" si="360"/>
        <v>1.1112163516904511E-5</v>
      </c>
      <c r="AH519">
        <f t="shared" ca="1" si="361"/>
        <v>1.2831432131910748E-5</v>
      </c>
      <c r="AI519">
        <f t="shared" ca="1" si="362"/>
        <v>5.3808021814018108E-6</v>
      </c>
      <c r="AJ519">
        <f t="shared" ca="1" si="363"/>
        <v>9.2315072174921336E-6</v>
      </c>
      <c r="AK519">
        <f t="shared" ca="1" si="364"/>
        <v>1.9708408687971999E-5</v>
      </c>
      <c r="AL519">
        <f t="shared" ca="1" si="365"/>
        <v>9.8628283091703408E-6</v>
      </c>
      <c r="AM519">
        <f t="shared" ca="1" si="366"/>
        <v>2.8053895410378771E-6</v>
      </c>
      <c r="AN519">
        <f t="shared" si="367"/>
        <v>596792.55374685361</v>
      </c>
      <c r="AO519">
        <f t="shared" si="368"/>
        <v>15.018714546833039</v>
      </c>
      <c r="AP519">
        <f t="shared" si="368"/>
        <v>137057.24949501621</v>
      </c>
      <c r="AQ519">
        <f t="shared" ca="1" si="368"/>
        <v>314532.18546721834</v>
      </c>
      <c r="AR519">
        <f t="shared" ca="1" si="336"/>
        <v>581188.757329938</v>
      </c>
      <c r="AS519">
        <f t="shared" ca="1" si="336"/>
        <v>565208.19450538221</v>
      </c>
      <c r="AT519">
        <f t="shared" ca="1" si="336"/>
        <v>114678.49005784912</v>
      </c>
      <c r="AU519">
        <f t="shared" ca="1" si="336"/>
        <v>189589.93733352332</v>
      </c>
      <c r="AV519">
        <f t="shared" ca="1" si="369"/>
        <v>296844.23615628848</v>
      </c>
      <c r="AW519">
        <f t="shared" ca="1" si="369"/>
        <v>295759.20150169969</v>
      </c>
      <c r="AX519">
        <f t="shared" ca="1" si="369"/>
        <v>158476.95307963327</v>
      </c>
      <c r="AY519">
        <f t="shared" ca="1" si="369"/>
        <v>253802.65046954891</v>
      </c>
      <c r="AZ519">
        <f t="shared" ca="1" si="369"/>
        <v>135157.01579135715</v>
      </c>
      <c r="BA519">
        <f t="shared" ca="1" si="370"/>
        <v>211243.53649789031</v>
      </c>
      <c r="BB519">
        <f t="shared" ca="1" si="331"/>
        <v>274520.46648202004</v>
      </c>
      <c r="BC519">
        <f t="shared" ca="1" si="329"/>
        <v>216902.37630579571</v>
      </c>
      <c r="BD519">
        <f t="shared" ca="1" si="329"/>
        <v>236716.80151854362</v>
      </c>
      <c r="BE519">
        <f t="shared" ca="1" si="329"/>
        <v>245313.56413723019</v>
      </c>
      <c r="BF519">
        <f t="shared" ref="BF519:BI582" si="371">V519/100*55944043966.8163</f>
        <v>13470.21758325082</v>
      </c>
      <c r="BG519">
        <f t="shared" si="330"/>
        <v>57.228115859737393</v>
      </c>
      <c r="BH519">
        <f t="shared" si="330"/>
        <v>5522.0877693669263</v>
      </c>
      <c r="BI519">
        <f t="shared" ca="1" si="330"/>
        <v>10947.33033674467</v>
      </c>
      <c r="BJ519">
        <f t="shared" ref="BJ519:BM582" ca="1" si="372">Z519/100*55944043966.8163</f>
        <v>9201.7936144291634</v>
      </c>
      <c r="BK519">
        <f t="shared" ca="1" si="334"/>
        <v>9105.8470072543623</v>
      </c>
      <c r="BL519">
        <f t="shared" ca="1" si="334"/>
        <v>2815.874975720169</v>
      </c>
      <c r="BM519">
        <f t="shared" ca="1" si="334"/>
        <v>5859.9078208128594</v>
      </c>
      <c r="BN519">
        <f t="shared" ca="1" si="334"/>
        <v>2857.0595964250128</v>
      </c>
      <c r="BO519">
        <f t="shared" ca="1" si="335"/>
        <v>1117.3978016577009</v>
      </c>
      <c r="BP519">
        <f t="shared" ca="1" si="332"/>
        <v>1525.153117747325</v>
      </c>
      <c r="BQ519">
        <f t="shared" ca="1" si="332"/>
        <v>6216.5936435615804</v>
      </c>
      <c r="BR519">
        <f t="shared" ca="1" si="332"/>
        <v>7178.4220334483425</v>
      </c>
      <c r="BS519">
        <f t="shared" ca="1" si="332"/>
        <v>3010.2383381308396</v>
      </c>
      <c r="BT519">
        <f t="shared" ca="1" si="333"/>
        <v>5164.4784565536193</v>
      </c>
      <c r="BU519">
        <f t="shared" ca="1" si="333"/>
        <v>11025.680821558899</v>
      </c>
      <c r="BV519">
        <f t="shared" ca="1" si="333"/>
        <v>5517.6650056538601</v>
      </c>
      <c r="BW519">
        <f t="shared" ca="1" si="333"/>
        <v>1569.4483582786959</v>
      </c>
    </row>
    <row r="520" spans="1:75" x14ac:dyDescent="0.55000000000000004">
      <c r="A520" t="s">
        <v>1303</v>
      </c>
      <c r="B520" t="s">
        <v>1302</v>
      </c>
      <c r="C520" t="s">
        <v>525</v>
      </c>
      <c r="D520">
        <v>9.6369253121799997E-4</v>
      </c>
      <c r="E520">
        <v>2.6845958000000001E-8</v>
      </c>
      <c r="F520">
        <v>7.8326922502099995E-4</v>
      </c>
      <c r="G520">
        <f t="shared" ca="1" si="337"/>
        <v>3.6090527023103803E-4</v>
      </c>
      <c r="H520">
        <f t="shared" ca="1" si="338"/>
        <v>7.5874882048061472E-4</v>
      </c>
      <c r="I520">
        <f t="shared" ca="1" si="339"/>
        <v>4.6557641192927995E-4</v>
      </c>
      <c r="J520">
        <f t="shared" ca="1" si="340"/>
        <v>9.0859870243625607E-5</v>
      </c>
      <c r="K520">
        <f t="shared" ca="1" si="341"/>
        <v>4.9348245185075739E-4</v>
      </c>
      <c r="L520">
        <f t="shared" ca="1" si="342"/>
        <v>8.7114978370709682E-4</v>
      </c>
      <c r="M520">
        <f t="shared" ca="1" si="343"/>
        <v>7.2160150206944601E-4</v>
      </c>
      <c r="N520">
        <f t="shared" ca="1" si="344"/>
        <v>1.1456994602770295E-4</v>
      </c>
      <c r="O520">
        <f t="shared" ca="1" si="345"/>
        <v>7.1411197363238123E-4</v>
      </c>
      <c r="P520">
        <f t="shared" ca="1" si="346"/>
        <v>6.3845573801607253E-4</v>
      </c>
      <c r="Q520">
        <f t="shared" ca="1" si="347"/>
        <v>6.9096021908887628E-4</v>
      </c>
      <c r="R520">
        <f t="shared" ca="1" si="348"/>
        <v>2.6594160185917557E-4</v>
      </c>
      <c r="S520">
        <f t="shared" ca="1" si="349"/>
        <v>7.0697730024666674E-4</v>
      </c>
      <c r="T520">
        <f t="shared" ca="1" si="350"/>
        <v>7.02807507642497E-4</v>
      </c>
      <c r="U520">
        <f t="shared" ca="1" si="351"/>
        <v>6.5977528708943071E-4</v>
      </c>
      <c r="V520">
        <v>2.4078019085000001E-5</v>
      </c>
      <c r="W520">
        <v>1.02295279E-7</v>
      </c>
      <c r="X520">
        <v>9.8707340010000002E-6</v>
      </c>
      <c r="Y520">
        <f t="shared" ca="1" si="352"/>
        <v>2.3131507639775619E-5</v>
      </c>
      <c r="Z520">
        <f t="shared" ca="1" si="353"/>
        <v>6.8855232781745772E-6</v>
      </c>
      <c r="AA520">
        <f t="shared" ca="1" si="354"/>
        <v>2.1168908275222575E-5</v>
      </c>
      <c r="AB520">
        <f t="shared" ca="1" si="355"/>
        <v>7.2371506602285143E-7</v>
      </c>
      <c r="AC520">
        <f t="shared" ca="1" si="356"/>
        <v>5.7328658314707005E-6</v>
      </c>
      <c r="AD520">
        <f t="shared" ca="1" si="357"/>
        <v>1.4289340967302512E-5</v>
      </c>
      <c r="AE520">
        <f t="shared" ca="1" si="358"/>
        <v>1.0129088205466452E-5</v>
      </c>
      <c r="AF520">
        <f t="shared" ca="1" si="359"/>
        <v>2.2615409025093278E-5</v>
      </c>
      <c r="AG520">
        <f t="shared" ca="1" si="360"/>
        <v>1.8979761043723682E-5</v>
      </c>
      <c r="AH520">
        <f t="shared" ca="1" si="361"/>
        <v>8.7343522847839501E-6</v>
      </c>
      <c r="AI520">
        <f t="shared" ca="1" si="362"/>
        <v>1.0771267287633693E-5</v>
      </c>
      <c r="AJ520">
        <f t="shared" ca="1" si="363"/>
        <v>1.330417085730827E-5</v>
      </c>
      <c r="AK520">
        <f t="shared" ca="1" si="364"/>
        <v>1.3899182844723114E-5</v>
      </c>
      <c r="AL520">
        <f t="shared" ca="1" si="365"/>
        <v>3.4654608515115309E-6</v>
      </c>
      <c r="AM520">
        <f t="shared" ca="1" si="366"/>
        <v>1.6445010138125547E-7</v>
      </c>
      <c r="AN520">
        <f t="shared" si="367"/>
        <v>539128.57336952281</v>
      </c>
      <c r="AO520">
        <f t="shared" si="368"/>
        <v>15.018714546833039</v>
      </c>
      <c r="AP520">
        <f t="shared" si="368"/>
        <v>438192.4796242895</v>
      </c>
      <c r="AQ520">
        <f t="shared" ca="1" si="368"/>
        <v>201905.0030566091</v>
      </c>
      <c r="AR520">
        <f t="shared" ca="1" si="336"/>
        <v>424474.7737273752</v>
      </c>
      <c r="AS520">
        <f t="shared" ca="1" si="336"/>
        <v>260462.27258884214</v>
      </c>
      <c r="AT520">
        <f t="shared" ca="1" si="336"/>
        <v>50830.685757286148</v>
      </c>
      <c r="AU520">
        <f t="shared" ca="1" si="336"/>
        <v>276074.03983191081</v>
      </c>
      <c r="AV520">
        <f t="shared" ca="1" si="369"/>
        <v>487356.41801392339</v>
      </c>
      <c r="AW520">
        <f t="shared" ca="1" si="369"/>
        <v>403693.06158293772</v>
      </c>
      <c r="AX520">
        <f t="shared" ca="1" si="369"/>
        <v>64095.060978495836</v>
      </c>
      <c r="AY520">
        <f t="shared" ca="1" si="369"/>
        <v>399503.11650119897</v>
      </c>
      <c r="AZ520">
        <f t="shared" ref="AZ520:BD583" ca="1" si="373">P520/100*55944043966.8163</f>
        <v>357177.95878437307</v>
      </c>
      <c r="BA520">
        <f t="shared" ca="1" si="370"/>
        <v>386551.08876029117</v>
      </c>
      <c r="BB520">
        <f t="shared" ca="1" si="331"/>
        <v>148778.48667015272</v>
      </c>
      <c r="BC520">
        <f t="shared" ca="1" si="331"/>
        <v>395511.69168540614</v>
      </c>
      <c r="BD520">
        <f t="shared" ca="1" si="331"/>
        <v>393178.94107760437</v>
      </c>
      <c r="BE520">
        <f t="shared" ca="1" si="331"/>
        <v>369104.97669149959</v>
      </c>
      <c r="BF520">
        <f t="shared" si="371"/>
        <v>13470.21758325082</v>
      </c>
      <c r="BG520">
        <f t="shared" si="371"/>
        <v>57.228115859737393</v>
      </c>
      <c r="BH520">
        <f t="shared" si="371"/>
        <v>5522.0877693669263</v>
      </c>
      <c r="BI520">
        <f t="shared" ca="1" si="371"/>
        <v>12940.700804183545</v>
      </c>
      <c r="BJ520">
        <f t="shared" ca="1" si="372"/>
        <v>3852.0401700873567</v>
      </c>
      <c r="BK520">
        <f t="shared" ca="1" si="334"/>
        <v>11842.743352785532</v>
      </c>
      <c r="BL520">
        <f t="shared" ca="1" si="334"/>
        <v>404.87547473029758</v>
      </c>
      <c r="BM520">
        <f t="shared" ca="1" si="334"/>
        <v>3207.1969813165574</v>
      </c>
      <c r="BN520">
        <f t="shared" ca="1" si="334"/>
        <v>7994.0351933160109</v>
      </c>
      <c r="BO520">
        <f t="shared" ca="1" si="335"/>
        <v>5666.6215591037562</v>
      </c>
      <c r="BP520">
        <f t="shared" ca="1" si="332"/>
        <v>12651.974368273524</v>
      </c>
      <c r="BQ520">
        <f t="shared" ca="1" si="332"/>
        <v>10618.04586309745</v>
      </c>
      <c r="BR520">
        <f t="shared" ca="1" si="332"/>
        <v>4886.349882416157</v>
      </c>
      <c r="BS520">
        <f t="shared" ca="1" si="332"/>
        <v>6025.8825071770943</v>
      </c>
      <c r="BT520">
        <f t="shared" ca="1" si="333"/>
        <v>7442.8911938328993</v>
      </c>
      <c r="BU520">
        <f t="shared" ca="1" si="333"/>
        <v>7775.7649616800873</v>
      </c>
      <c r="BV520">
        <f t="shared" ca="1" si="333"/>
        <v>1938.7189424224173</v>
      </c>
      <c r="BW520">
        <f t="shared" ca="1" si="333"/>
        <v>92.000037020203536</v>
      </c>
    </row>
    <row r="521" spans="1:75" x14ac:dyDescent="0.55000000000000004">
      <c r="A521" t="s">
        <v>1303</v>
      </c>
      <c r="B521" t="s">
        <v>1302</v>
      </c>
      <c r="C521" t="s">
        <v>526</v>
      </c>
      <c r="D521">
        <v>8.8617520311979996E-3</v>
      </c>
      <c r="E521">
        <v>6.6270363612230002E-2</v>
      </c>
      <c r="F521">
        <v>0.16199577205850099</v>
      </c>
      <c r="G521">
        <f t="shared" ca="1" si="337"/>
        <v>1.8658413467165874E-2</v>
      </c>
      <c r="H521">
        <f t="shared" ca="1" si="338"/>
        <v>0.13184194695823731</v>
      </c>
      <c r="I521">
        <f t="shared" ca="1" si="339"/>
        <v>0.16008746503152296</v>
      </c>
      <c r="J521">
        <f t="shared" ca="1" si="340"/>
        <v>4.1342036401775931E-2</v>
      </c>
      <c r="K521">
        <f t="shared" ca="1" si="341"/>
        <v>1.7531804699870319E-2</v>
      </c>
      <c r="L521">
        <f t="shared" ca="1" si="342"/>
        <v>0.1297355656837319</v>
      </c>
      <c r="M521">
        <f t="shared" ca="1" si="343"/>
        <v>7.9538245522449008E-2</v>
      </c>
      <c r="N521">
        <f t="shared" ca="1" si="344"/>
        <v>6.5006649933392335E-2</v>
      </c>
      <c r="O521">
        <f t="shared" ca="1" si="345"/>
        <v>9.0782096212171426E-2</v>
      </c>
      <c r="P521">
        <f t="shared" ca="1" si="346"/>
        <v>0.10287030027442737</v>
      </c>
      <c r="Q521">
        <f t="shared" ca="1" si="347"/>
        <v>3.0106701716814566E-2</v>
      </c>
      <c r="R521">
        <f t="shared" ca="1" si="348"/>
        <v>7.2729772813252408E-2</v>
      </c>
      <c r="S521">
        <f t="shared" ca="1" si="349"/>
        <v>8.7093402975747886E-2</v>
      </c>
      <c r="T521">
        <f t="shared" ca="1" si="350"/>
        <v>4.1025035943127799E-2</v>
      </c>
      <c r="U521">
        <f t="shared" ca="1" si="351"/>
        <v>7.7662227871723222E-2</v>
      </c>
      <c r="V521">
        <v>2.3491545007387999E-2</v>
      </c>
      <c r="W521">
        <v>1.02295279E-7</v>
      </c>
      <c r="X521">
        <v>8.2757047167770006E-3</v>
      </c>
      <c r="Y521">
        <f t="shared" ca="1" si="352"/>
        <v>8.2510724520008551E-3</v>
      </c>
      <c r="Z521">
        <f t="shared" ca="1" si="353"/>
        <v>2.2654646907295184E-2</v>
      </c>
      <c r="AA521">
        <f t="shared" ca="1" si="354"/>
        <v>1.1077152647120317E-2</v>
      </c>
      <c r="AB521">
        <f t="shared" ca="1" si="355"/>
        <v>1.1222442357400554E-2</v>
      </c>
      <c r="AC521">
        <f t="shared" ca="1" si="356"/>
        <v>1.2759821760895742E-2</v>
      </c>
      <c r="AD521">
        <f t="shared" ca="1" si="357"/>
        <v>9.4103712149745937E-4</v>
      </c>
      <c r="AE521">
        <f t="shared" ca="1" si="358"/>
        <v>8.4136023514021878E-3</v>
      </c>
      <c r="AF521">
        <f t="shared" ca="1" si="359"/>
        <v>6.7783639734414107E-3</v>
      </c>
      <c r="AG521">
        <f t="shared" ca="1" si="360"/>
        <v>1.6152464308382478E-2</v>
      </c>
      <c r="AH521">
        <f t="shared" ca="1" si="361"/>
        <v>5.3400967482066322E-4</v>
      </c>
      <c r="AI521">
        <f t="shared" ca="1" si="362"/>
        <v>6.6633743031991183E-3</v>
      </c>
      <c r="AJ521">
        <f t="shared" ca="1" si="363"/>
        <v>9.7983890822638392E-3</v>
      </c>
      <c r="AK521">
        <f t="shared" ca="1" si="364"/>
        <v>1.4165814221602843E-2</v>
      </c>
      <c r="AL521">
        <f t="shared" ca="1" si="365"/>
        <v>1.0349257294263279E-2</v>
      </c>
      <c r="AM521">
        <f t="shared" ca="1" si="366"/>
        <v>1.5699746065098965E-2</v>
      </c>
      <c r="AN521">
        <f t="shared" si="367"/>
        <v>4957622.4525636453</v>
      </c>
      <c r="AO521">
        <f t="shared" si="368"/>
        <v>37074321.35619498</v>
      </c>
      <c r="AP521">
        <f t="shared" si="368"/>
        <v>90626985.944791302</v>
      </c>
      <c r="AQ521">
        <f t="shared" ca="1" si="368"/>
        <v>10438271.033581652</v>
      </c>
      <c r="AR521">
        <f t="shared" ca="1" si="336"/>
        <v>73757716.773022905</v>
      </c>
      <c r="AS521">
        <f t="shared" ca="1" si="336"/>
        <v>89559401.822596878</v>
      </c>
      <c r="AT521">
        <f t="shared" ca="1" si="336"/>
        <v>23128407.021386724</v>
      </c>
      <c r="AU521">
        <f t="shared" ca="1" si="336"/>
        <v>9808000.5294718184</v>
      </c>
      <c r="AV521">
        <f t="shared" ca="1" si="369"/>
        <v>72579321.906704813</v>
      </c>
      <c r="AW521">
        <f t="shared" ca="1" si="369"/>
        <v>44496911.045513175</v>
      </c>
      <c r="AX521">
        <f t="shared" ca="1" si="369"/>
        <v>36367348.820091367</v>
      </c>
      <c r="AY521">
        <f t="shared" ca="1" si="369"/>
        <v>50787175.818934657</v>
      </c>
      <c r="AZ521">
        <f t="shared" ca="1" si="373"/>
        <v>57549806.014321595</v>
      </c>
      <c r="BA521">
        <f t="shared" ca="1" si="370"/>
        <v>16842906.445412979</v>
      </c>
      <c r="BB521">
        <f t="shared" ca="1" si="331"/>
        <v>40687976.07961154</v>
      </c>
      <c r="BC521">
        <f t="shared" ca="1" si="331"/>
        <v>48723571.652948894</v>
      </c>
      <c r="BD521">
        <f t="shared" ca="1" si="331"/>
        <v>22951064.145425607</v>
      </c>
      <c r="BE521">
        <f t="shared" ca="1" si="331"/>
        <v>43447390.906165905</v>
      </c>
      <c r="BF521">
        <f t="shared" si="371"/>
        <v>13142120.267417582</v>
      </c>
      <c r="BG521">
        <f t="shared" si="371"/>
        <v>57.228115859737393</v>
      </c>
      <c r="BH521">
        <f t="shared" si="371"/>
        <v>4629763.8853176162</v>
      </c>
      <c r="BI521">
        <f t="shared" ca="1" si="371"/>
        <v>4615983.6002812255</v>
      </c>
      <c r="BJ521">
        <f t="shared" ca="1" si="372"/>
        <v>12673925.626344206</v>
      </c>
      <c r="BK521">
        <f t="shared" ca="1" si="334"/>
        <v>6197007.1471763458</v>
      </c>
      <c r="BL521">
        <f t="shared" ca="1" si="334"/>
        <v>6278288.0865747817</v>
      </c>
      <c r="BM521">
        <f t="shared" ca="1" si="334"/>
        <v>7138360.2960029077</v>
      </c>
      <c r="BN521">
        <f t="shared" ca="1" si="334"/>
        <v>526454.22099460114</v>
      </c>
      <c r="BO521">
        <f t="shared" ca="1" si="335"/>
        <v>4706909.3986615296</v>
      </c>
      <c r="BP521">
        <f t="shared" ca="1" si="332"/>
        <v>3792090.9215328991</v>
      </c>
      <c r="BQ521">
        <f t="shared" ca="1" si="332"/>
        <v>9036341.7344058026</v>
      </c>
      <c r="BR521">
        <f t="shared" ca="1" si="332"/>
        <v>298746.60726872459</v>
      </c>
      <c r="BS521">
        <f t="shared" ca="1" si="332"/>
        <v>3727761.0498552541</v>
      </c>
      <c r="BT521">
        <f t="shared" ca="1" si="333"/>
        <v>5481615.0962214107</v>
      </c>
      <c r="BU521">
        <f t="shared" ca="1" si="333"/>
        <v>7924929.3363910094</v>
      </c>
      <c r="BV521">
        <f t="shared" ca="1" si="333"/>
        <v>5789793.0509415921</v>
      </c>
      <c r="BW521">
        <f t="shared" ca="1" si="333"/>
        <v>8783072.8413374778</v>
      </c>
    </row>
    <row r="522" spans="1:75" x14ac:dyDescent="0.55000000000000004">
      <c r="A522" t="s">
        <v>1303</v>
      </c>
      <c r="B522" t="s">
        <v>1302</v>
      </c>
      <c r="C522" t="s">
        <v>527</v>
      </c>
      <c r="D522">
        <v>1.4090310598552E-2</v>
      </c>
      <c r="E522">
        <v>2.6845958000000001E-8</v>
      </c>
      <c r="F522">
        <v>1.739101260416E-3</v>
      </c>
      <c r="G522">
        <f t="shared" ca="1" si="337"/>
        <v>5.5330583139991977E-3</v>
      </c>
      <c r="H522">
        <f t="shared" ca="1" si="338"/>
        <v>1.1613673957392304E-2</v>
      </c>
      <c r="I522">
        <f t="shared" ca="1" si="339"/>
        <v>1.1342618669087607E-2</v>
      </c>
      <c r="J522">
        <f t="shared" ca="1" si="340"/>
        <v>7.535726759249288E-3</v>
      </c>
      <c r="K522">
        <f t="shared" ca="1" si="341"/>
        <v>7.6934906062736154E-3</v>
      </c>
      <c r="L522">
        <f t="shared" ca="1" si="342"/>
        <v>4.6811133226965533E-3</v>
      </c>
      <c r="M522">
        <f t="shared" ca="1" si="343"/>
        <v>7.350908371493302E-3</v>
      </c>
      <c r="N522">
        <f t="shared" ca="1" si="344"/>
        <v>6.3385190206622401E-3</v>
      </c>
      <c r="O522">
        <f t="shared" ca="1" si="345"/>
        <v>5.3698537534447597E-3</v>
      </c>
      <c r="P522">
        <f t="shared" ca="1" si="346"/>
        <v>5.6092119650852776E-3</v>
      </c>
      <c r="Q522">
        <f t="shared" ca="1" si="347"/>
        <v>7.6159810405435745E-3</v>
      </c>
      <c r="R522">
        <f t="shared" ca="1" si="348"/>
        <v>5.6521848499824405E-3</v>
      </c>
      <c r="S522">
        <f t="shared" ca="1" si="349"/>
        <v>7.5688805138191314E-3</v>
      </c>
      <c r="T522">
        <f t="shared" ca="1" si="350"/>
        <v>6.6406422518471243E-3</v>
      </c>
      <c r="U522">
        <f t="shared" ca="1" si="351"/>
        <v>5.4962324751912563E-3</v>
      </c>
      <c r="V522">
        <v>4.5139195049130002E-3</v>
      </c>
      <c r="W522">
        <v>5.9473294178300001E-3</v>
      </c>
      <c r="X522">
        <v>9.8707340010000002E-6</v>
      </c>
      <c r="Y522">
        <f t="shared" ca="1" si="352"/>
        <v>1.2667724178969232E-5</v>
      </c>
      <c r="Z522">
        <f t="shared" ca="1" si="353"/>
        <v>2.7269902975340823E-3</v>
      </c>
      <c r="AA522">
        <f t="shared" ca="1" si="354"/>
        <v>5.0563674902784584E-3</v>
      </c>
      <c r="AB522">
        <f t="shared" ca="1" si="355"/>
        <v>4.7400288811298838E-3</v>
      </c>
      <c r="AC522">
        <f t="shared" ca="1" si="356"/>
        <v>4.1720645139117028E-3</v>
      </c>
      <c r="AD522">
        <f t="shared" ca="1" si="357"/>
        <v>6.4013083388821969E-4</v>
      </c>
      <c r="AE522">
        <f t="shared" ca="1" si="358"/>
        <v>5.8439703046082037E-3</v>
      </c>
      <c r="AF522">
        <f t="shared" ca="1" si="359"/>
        <v>3.7456823052354981E-3</v>
      </c>
      <c r="AG522">
        <f t="shared" ca="1" si="360"/>
        <v>3.9883485362496394E-3</v>
      </c>
      <c r="AH522">
        <f t="shared" ca="1" si="361"/>
        <v>5.7675826037201046E-3</v>
      </c>
      <c r="AI522">
        <f t="shared" ca="1" si="362"/>
        <v>5.4678460080272917E-3</v>
      </c>
      <c r="AJ522">
        <f t="shared" ca="1" si="363"/>
        <v>4.1245055357311865E-3</v>
      </c>
      <c r="AK522">
        <f t="shared" ca="1" si="364"/>
        <v>4.5564416503044089E-3</v>
      </c>
      <c r="AL522">
        <f t="shared" ca="1" si="365"/>
        <v>5.4759277696721075E-3</v>
      </c>
      <c r="AM522">
        <f t="shared" ca="1" si="366"/>
        <v>1.7489048965836243E-3</v>
      </c>
      <c r="AN522">
        <f t="shared" si="367"/>
        <v>7882689.556314908</v>
      </c>
      <c r="AO522">
        <f t="shared" si="368"/>
        <v>15.018714546833039</v>
      </c>
      <c r="AP522">
        <f t="shared" si="368"/>
        <v>972923.5737545836</v>
      </c>
      <c r="AQ522">
        <f t="shared" ca="1" si="368"/>
        <v>3095416.5758932959</v>
      </c>
      <c r="AR522">
        <f t="shared" ca="1" si="336"/>
        <v>6497158.8648862457</v>
      </c>
      <c r="AS522">
        <f t="shared" ca="1" si="336"/>
        <v>6345519.5752226841</v>
      </c>
      <c r="AT522">
        <f t="shared" ca="1" si="336"/>
        <v>4215790.2914135633</v>
      </c>
      <c r="AU522">
        <f t="shared" ca="1" si="336"/>
        <v>4304049.7673565932</v>
      </c>
      <c r="AV522">
        <f t="shared" ca="1" si="369"/>
        <v>2618804.0953858551</v>
      </c>
      <c r="AW522">
        <f t="shared" ca="1" si="369"/>
        <v>4112395.4113085931</v>
      </c>
      <c r="AX522">
        <f t="shared" ca="1" si="369"/>
        <v>3546023.8677642974</v>
      </c>
      <c r="AY522">
        <f t="shared" ca="1" si="369"/>
        <v>3004113.3447808716</v>
      </c>
      <c r="AZ522">
        <f t="shared" ca="1" si="373"/>
        <v>3138020.0079392283</v>
      </c>
      <c r="BA522">
        <f t="shared" ca="1" si="370"/>
        <v>4260687.781826091</v>
      </c>
      <c r="BB522">
        <f t="shared" ca="1" si="331"/>
        <v>3162060.7775599067</v>
      </c>
      <c r="BC522">
        <f t="shared" ca="1" si="331"/>
        <v>4234337.8424467668</v>
      </c>
      <c r="BD522">
        <f t="shared" ca="1" si="331"/>
        <v>3715043.8210523357</v>
      </c>
      <c r="BE522">
        <f t="shared" ca="1" si="331"/>
        <v>3074814.7124394323</v>
      </c>
      <c r="BF522">
        <f t="shared" si="371"/>
        <v>2525269.1124552255</v>
      </c>
      <c r="BG522">
        <f t="shared" si="371"/>
        <v>3327176.5843622154</v>
      </c>
      <c r="BH522">
        <f t="shared" si="371"/>
        <v>5522.0877693669263</v>
      </c>
      <c r="BI522">
        <f t="shared" ca="1" si="371"/>
        <v>7086.8371842775668</v>
      </c>
      <c r="BJ522">
        <f t="shared" ca="1" si="372"/>
        <v>1525588.6510232817</v>
      </c>
      <c r="BK522">
        <f t="shared" ca="1" si="334"/>
        <v>2828736.4518851866</v>
      </c>
      <c r="BL522">
        <f t="shared" ca="1" si="334"/>
        <v>2651763.8412990929</v>
      </c>
      <c r="BM522">
        <f t="shared" ca="1" si="334"/>
        <v>2334021.6059867037</v>
      </c>
      <c r="BN522">
        <f t="shared" ca="1" si="334"/>
        <v>358115.07515557343</v>
      </c>
      <c r="BO522">
        <f t="shared" ca="1" si="335"/>
        <v>3269353.3166177021</v>
      </c>
      <c r="BP522">
        <f t="shared" ca="1" si="332"/>
        <v>2095486.1556982051</v>
      </c>
      <c r="BQ522">
        <f t="shared" ca="1" si="332"/>
        <v>2231243.4586693724</v>
      </c>
      <c r="BR522">
        <f t="shared" ca="1" si="332"/>
        <v>3226618.9476476237</v>
      </c>
      <c r="BS522">
        <f t="shared" ca="1" si="332"/>
        <v>3058934.1747685978</v>
      </c>
      <c r="BT522">
        <f t="shared" ca="1" si="333"/>
        <v>2307415.1903232271</v>
      </c>
      <c r="BU522">
        <f t="shared" ca="1" si="333"/>
        <v>2549057.7201686287</v>
      </c>
      <c r="BV522">
        <f t="shared" ca="1" si="333"/>
        <v>3063455.4390564668</v>
      </c>
      <c r="BW522">
        <f t="shared" ca="1" si="333"/>
        <v>978408.12428254588</v>
      </c>
    </row>
    <row r="523" spans="1:75" x14ac:dyDescent="0.55000000000000004">
      <c r="A523" t="s">
        <v>1303</v>
      </c>
      <c r="B523" t="s">
        <v>1302</v>
      </c>
      <c r="C523" t="s">
        <v>528</v>
      </c>
      <c r="D523">
        <v>1.1047451513381001E-2</v>
      </c>
      <c r="E523">
        <v>3.0580241215200001E-3</v>
      </c>
      <c r="F523">
        <v>8.1707269673840007E-3</v>
      </c>
      <c r="G523">
        <f t="shared" ca="1" si="337"/>
        <v>4.7529430377241883E-3</v>
      </c>
      <c r="H523">
        <f t="shared" ca="1" si="338"/>
        <v>7.3330589979106742E-3</v>
      </c>
      <c r="I523">
        <f t="shared" ca="1" si="339"/>
        <v>8.8527747869942969E-3</v>
      </c>
      <c r="J523">
        <f t="shared" ca="1" si="340"/>
        <v>9.5888482132824963E-3</v>
      </c>
      <c r="K523">
        <f t="shared" ca="1" si="341"/>
        <v>5.1174246048934849E-3</v>
      </c>
      <c r="L523">
        <f t="shared" ca="1" si="342"/>
        <v>6.7880492583369473E-3</v>
      </c>
      <c r="M523">
        <f t="shared" ca="1" si="343"/>
        <v>8.3716953365024407E-3</v>
      </c>
      <c r="N523">
        <f t="shared" ca="1" si="344"/>
        <v>5.6646646781147655E-3</v>
      </c>
      <c r="O523">
        <f t="shared" ca="1" si="345"/>
        <v>9.4711476675215615E-3</v>
      </c>
      <c r="P523">
        <f t="shared" ca="1" si="346"/>
        <v>5.7700772078338397E-3</v>
      </c>
      <c r="Q523">
        <f t="shared" ca="1" si="347"/>
        <v>8.6113789739147972E-3</v>
      </c>
      <c r="R523">
        <f t="shared" ca="1" si="348"/>
        <v>6.685878990369043E-3</v>
      </c>
      <c r="S523">
        <f t="shared" ca="1" si="349"/>
        <v>6.4722935960036098E-3</v>
      </c>
      <c r="T523">
        <f t="shared" ca="1" si="350"/>
        <v>6.2779724676888561E-3</v>
      </c>
      <c r="U523">
        <f t="shared" ca="1" si="351"/>
        <v>8.7496271051836581E-3</v>
      </c>
      <c r="V523">
        <v>1.3027842716137999E-2</v>
      </c>
      <c r="W523">
        <v>1.02295279E-7</v>
      </c>
      <c r="X523">
        <v>1.6720448810946999E-2</v>
      </c>
      <c r="Y523">
        <f t="shared" ca="1" si="352"/>
        <v>1.4568108638983572E-2</v>
      </c>
      <c r="Z523">
        <f t="shared" ca="1" si="353"/>
        <v>1.1514995733455727E-2</v>
      </c>
      <c r="AA523">
        <f t="shared" ca="1" si="354"/>
        <v>3.2604624402560838E-3</v>
      </c>
      <c r="AB523">
        <f t="shared" ca="1" si="355"/>
        <v>2.2109326804850061E-3</v>
      </c>
      <c r="AC523">
        <f t="shared" ca="1" si="356"/>
        <v>6.2993695151656775E-3</v>
      </c>
      <c r="AD523">
        <f t="shared" ca="1" si="357"/>
        <v>1.0413391940902086E-2</v>
      </c>
      <c r="AE523">
        <f t="shared" ca="1" si="358"/>
        <v>1.6065818449714143E-2</v>
      </c>
      <c r="AF523">
        <f t="shared" ca="1" si="359"/>
        <v>9.8381107853122798E-4</v>
      </c>
      <c r="AG523">
        <f t="shared" ca="1" si="360"/>
        <v>5.6831059961833068E-3</v>
      </c>
      <c r="AH523">
        <f t="shared" ca="1" si="361"/>
        <v>7.3791536164654128E-3</v>
      </c>
      <c r="AI523">
        <f t="shared" ca="1" si="362"/>
        <v>2.2574459519111921E-3</v>
      </c>
      <c r="AJ523">
        <f t="shared" ca="1" si="363"/>
        <v>1.0609189484533297E-2</v>
      </c>
      <c r="AK523">
        <f t="shared" ca="1" si="364"/>
        <v>2.4801455431828186E-3</v>
      </c>
      <c r="AL523">
        <f t="shared" ca="1" si="365"/>
        <v>1.2198853137116E-2</v>
      </c>
      <c r="AM523">
        <f t="shared" ca="1" si="366"/>
        <v>8.3575720430940064E-3</v>
      </c>
      <c r="AN523">
        <f t="shared" si="367"/>
        <v>6180391.1318585798</v>
      </c>
      <c r="AO523">
        <f t="shared" si="368"/>
        <v>1710782.3590589969</v>
      </c>
      <c r="AP523">
        <f t="shared" si="368"/>
        <v>4571035.0870418213</v>
      </c>
      <c r="AQ523">
        <f t="shared" ca="1" si="368"/>
        <v>2658988.5427421541</v>
      </c>
      <c r="AR523">
        <f t="shared" ca="1" si="336"/>
        <v>4102409.7499037259</v>
      </c>
      <c r="AS523">
        <f t="shared" ca="1" si="336"/>
        <v>4952600.2191193169</v>
      </c>
      <c r="AT523">
        <f t="shared" ca="1" si="336"/>
        <v>5364389.4603500385</v>
      </c>
      <c r="AU523">
        <f t="shared" ca="1" si="336"/>
        <v>2862894.2709302865</v>
      </c>
      <c r="AV523">
        <f t="shared" ca="1" si="369"/>
        <v>3797509.2615731694</v>
      </c>
      <c r="AW523">
        <f t="shared" ca="1" si="369"/>
        <v>4683464.9198208358</v>
      </c>
      <c r="AX523">
        <f t="shared" ca="1" si="369"/>
        <v>3169042.4980972372</v>
      </c>
      <c r="AY523">
        <f t="shared" ca="1" si="369"/>
        <v>5298543.0152803585</v>
      </c>
      <c r="AZ523">
        <f t="shared" ca="1" si="373"/>
        <v>3228014.5300698094</v>
      </c>
      <c r="BA523">
        <f t="shared" ca="1" si="370"/>
        <v>4817553.639316068</v>
      </c>
      <c r="BB523">
        <f t="shared" ca="1" si="331"/>
        <v>3740351.0819401913</v>
      </c>
      <c r="BC523">
        <f t="shared" ca="1" si="331"/>
        <v>3620862.7750096954</v>
      </c>
      <c r="BD523">
        <f t="shared" ca="1" si="331"/>
        <v>3512151.6775484756</v>
      </c>
      <c r="BE523">
        <f t="shared" ca="1" si="331"/>
        <v>4894895.2346564215</v>
      </c>
      <c r="BF523">
        <f t="shared" si="371"/>
        <v>7288302.0570439175</v>
      </c>
      <c r="BG523">
        <f t="shared" si="371"/>
        <v>57.228115859737393</v>
      </c>
      <c r="BH523">
        <f t="shared" si="371"/>
        <v>9354095.2342452034</v>
      </c>
      <c r="BI523">
        <f t="shared" ca="1" si="371"/>
        <v>8149989.1021265341</v>
      </c>
      <c r="BJ523">
        <f t="shared" ca="1" si="372"/>
        <v>6441954.2759014927</v>
      </c>
      <c r="BK523">
        <f t="shared" ca="1" si="334"/>
        <v>1824034.5410983951</v>
      </c>
      <c r="BL523">
        <f t="shared" ca="1" si="334"/>
        <v>1236885.150847242</v>
      </c>
      <c r="BM523">
        <f t="shared" ca="1" si="334"/>
        <v>3524122.0511965095</v>
      </c>
      <c r="BN523">
        <f t="shared" ca="1" si="334"/>
        <v>5825672.5658551687</v>
      </c>
      <c r="BO523">
        <f t="shared" ca="1" si="335"/>
        <v>8987868.5371369645</v>
      </c>
      <c r="BP523">
        <f t="shared" ca="1" si="332"/>
        <v>550383.70232391974</v>
      </c>
      <c r="BQ523">
        <f t="shared" ca="1" si="332"/>
        <v>3179359.3171855626</v>
      </c>
      <c r="BR523">
        <f t="shared" ca="1" si="332"/>
        <v>4128196.9435743252</v>
      </c>
      <c r="BS523">
        <f t="shared" ca="1" si="332"/>
        <v>1262906.555864312</v>
      </c>
      <c r="BT523">
        <f t="shared" ca="1" si="333"/>
        <v>5935209.6297501596</v>
      </c>
      <c r="BU523">
        <f t="shared" ca="1" si="333"/>
        <v>1387493.7131192312</v>
      </c>
      <c r="BV523">
        <f t="shared" ca="1" si="333"/>
        <v>6824531.762475525</v>
      </c>
      <c r="BW523">
        <f t="shared" ca="1" si="333"/>
        <v>4675563.7783468589</v>
      </c>
    </row>
    <row r="524" spans="1:75" x14ac:dyDescent="0.55000000000000004">
      <c r="A524" t="s">
        <v>1303</v>
      </c>
      <c r="B524" t="s">
        <v>1302</v>
      </c>
      <c r="C524" t="s">
        <v>529</v>
      </c>
      <c r="D524">
        <v>5.8431520250726003E-2</v>
      </c>
      <c r="E524">
        <v>0.11767643875115499</v>
      </c>
      <c r="F524">
        <v>1.5650069588414001E-2</v>
      </c>
      <c r="G524">
        <f t="shared" ca="1" si="337"/>
        <v>2.523407326203108E-2</v>
      </c>
      <c r="H524">
        <f t="shared" ca="1" si="338"/>
        <v>3.2270756045365709E-2</v>
      </c>
      <c r="I524">
        <f t="shared" ca="1" si="339"/>
        <v>3.5918101483384951E-2</v>
      </c>
      <c r="J524">
        <f t="shared" ca="1" si="340"/>
        <v>0.10817009992350707</v>
      </c>
      <c r="K524">
        <f t="shared" ca="1" si="341"/>
        <v>2.3593978273073649E-2</v>
      </c>
      <c r="L524">
        <f t="shared" ca="1" si="342"/>
        <v>2.6005557370174744E-2</v>
      </c>
      <c r="M524">
        <f t="shared" ca="1" si="343"/>
        <v>5.1718285203314771E-2</v>
      </c>
      <c r="N524">
        <f t="shared" ca="1" si="344"/>
        <v>4.4085459889949379E-2</v>
      </c>
      <c r="O524">
        <f t="shared" ca="1" si="345"/>
        <v>6.8635261444052131E-2</v>
      </c>
      <c r="P524">
        <f t="shared" ca="1" si="346"/>
        <v>8.3157204775898413E-2</v>
      </c>
      <c r="Q524">
        <f t="shared" ca="1" si="347"/>
        <v>7.0471949237874365E-2</v>
      </c>
      <c r="R524">
        <f t="shared" ca="1" si="348"/>
        <v>9.4086920190990853E-2</v>
      </c>
      <c r="S524">
        <f t="shared" ca="1" si="349"/>
        <v>7.1405915897534672E-2</v>
      </c>
      <c r="T524">
        <f t="shared" ca="1" si="350"/>
        <v>7.2924228331999921E-2</v>
      </c>
      <c r="U524">
        <f t="shared" ca="1" si="351"/>
        <v>8.0958086193493928E-2</v>
      </c>
      <c r="V524">
        <v>4.6249883253677002E-2</v>
      </c>
      <c r="W524">
        <v>0.20319804307564099</v>
      </c>
      <c r="X524">
        <v>8.7908824316602005E-2</v>
      </c>
      <c r="Y524">
        <f t="shared" ca="1" si="352"/>
        <v>0.17060128187205001</v>
      </c>
      <c r="Z524">
        <f t="shared" ca="1" si="353"/>
        <v>0.12935895271846626</v>
      </c>
      <c r="AA524">
        <f t="shared" ca="1" si="354"/>
        <v>8.3650984575120144E-2</v>
      </c>
      <c r="AB524">
        <f t="shared" ca="1" si="355"/>
        <v>0.15958300551507315</v>
      </c>
      <c r="AC524">
        <f t="shared" ca="1" si="356"/>
        <v>0.10332553680414183</v>
      </c>
      <c r="AD524">
        <f t="shared" ca="1" si="357"/>
        <v>5.1812492838345298E-2</v>
      </c>
      <c r="AE524">
        <f t="shared" ca="1" si="358"/>
        <v>0.18884570994745914</v>
      </c>
      <c r="AF524">
        <f t="shared" ca="1" si="359"/>
        <v>7.2508912709049356E-2</v>
      </c>
      <c r="AG524">
        <f t="shared" ca="1" si="360"/>
        <v>7.6444097492975829E-2</v>
      </c>
      <c r="AH524">
        <f t="shared" ca="1" si="361"/>
        <v>0.15247059528705798</v>
      </c>
      <c r="AI524">
        <f t="shared" ca="1" si="362"/>
        <v>9.6881467875717872E-2</v>
      </c>
      <c r="AJ524">
        <f t="shared" ca="1" si="363"/>
        <v>0.10787709387518349</v>
      </c>
      <c r="AK524">
        <f t="shared" ca="1" si="364"/>
        <v>8.3800152554817514E-2</v>
      </c>
      <c r="AL524">
        <f t="shared" ca="1" si="365"/>
        <v>0.10429268127186439</v>
      </c>
      <c r="AM524">
        <f t="shared" ca="1" si="366"/>
        <v>4.7839733536983321E-2</v>
      </c>
      <c r="AN524">
        <f t="shared" si="367"/>
        <v>32688955.379545327</v>
      </c>
      <c r="AO524">
        <f t="shared" si="368"/>
        <v>65832958.633529812</v>
      </c>
      <c r="AP524">
        <f t="shared" si="368"/>
        <v>8755281.8113796748</v>
      </c>
      <c r="AQ524">
        <f t="shared" ca="1" si="368"/>
        <v>14116961.040329304</v>
      </c>
      <c r="AR524">
        <f t="shared" ca="1" si="336"/>
        <v>18053565.950443421</v>
      </c>
      <c r="AS524">
        <f t="shared" ca="1" si="336"/>
        <v>20094038.485910576</v>
      </c>
      <c r="AT524">
        <f t="shared" ca="1" si="336"/>
        <v>60514728.260155916</v>
      </c>
      <c r="AU524">
        <f t="shared" ca="1" si="336"/>
        <v>13199425.578609407</v>
      </c>
      <c r="AV524">
        <f t="shared" ca="1" si="369"/>
        <v>14548560.448986195</v>
      </c>
      <c r="AW524">
        <f t="shared" ca="1" si="369"/>
        <v>28933300.213025864</v>
      </c>
      <c r="AX524">
        <f t="shared" ca="1" si="369"/>
        <v>24663189.063806444</v>
      </c>
      <c r="AY524">
        <f t="shared" ca="1" si="369"/>
        <v>38397340.838999845</v>
      </c>
      <c r="AZ524">
        <f t="shared" ca="1" si="373"/>
        <v>46521503.201404072</v>
      </c>
      <c r="BA524">
        <f t="shared" ca="1" si="370"/>
        <v>39424858.265908897</v>
      </c>
      <c r="BB524">
        <f t="shared" ca="1" si="331"/>
        <v>52636027.998671286</v>
      </c>
      <c r="BC524">
        <f t="shared" ca="1" si="331"/>
        <v>39947356.984624669</v>
      </c>
      <c r="BD524">
        <f t="shared" ca="1" si="331"/>
        <v>40796762.36051555</v>
      </c>
      <c r="BE524">
        <f t="shared" ca="1" si="331"/>
        <v>45291227.334781282</v>
      </c>
      <c r="BF524">
        <f t="shared" si="371"/>
        <v>25874055.022038274</v>
      </c>
      <c r="BG524">
        <f t="shared" si="371"/>
        <v>113677202.55794691</v>
      </c>
      <c r="BH524">
        <f t="shared" si="371"/>
        <v>49179751.326391123</v>
      </c>
      <c r="BI524">
        <f t="shared" ca="1" si="371"/>
        <v>95441256.138451859</v>
      </c>
      <c r="BJ524">
        <f t="shared" ca="1" si="372"/>
        <v>72368629.383831874</v>
      </c>
      <c r="BK524">
        <f t="shared" ca="1" si="334"/>
        <v>46797743.589379936</v>
      </c>
      <c r="BL524">
        <f t="shared" ca="1" si="334"/>
        <v>89277186.768919408</v>
      </c>
      <c r="BM524">
        <f t="shared" ca="1" si="334"/>
        <v>57804483.738658063</v>
      </c>
      <c r="BN524">
        <f t="shared" ca="1" si="334"/>
        <v>28986003.773787443</v>
      </c>
      <c r="BO524">
        <f t="shared" ca="1" si="335"/>
        <v>105647927.00245292</v>
      </c>
      <c r="BP524">
        <f t="shared" ca="1" si="332"/>
        <v>40564418.005811021</v>
      </c>
      <c r="BQ524">
        <f t="shared" ca="1" si="332"/>
        <v>42765919.511506312</v>
      </c>
      <c r="BR524">
        <f t="shared" ca="1" si="332"/>
        <v>85298216.863858253</v>
      </c>
      <c r="BS524">
        <f t="shared" ca="1" si="332"/>
        <v>54199410.984088615</v>
      </c>
      <c r="BT524">
        <f t="shared" ca="1" si="333"/>
        <v>60350808.827656344</v>
      </c>
      <c r="BU524">
        <f t="shared" ca="1" si="333"/>
        <v>46881194.189526245</v>
      </c>
      <c r="BV524">
        <f t="shared" ca="1" si="333"/>
        <v>58345543.464903407</v>
      </c>
      <c r="BW524">
        <f t="shared" ca="1" si="333"/>
        <v>26763481.563537713</v>
      </c>
    </row>
    <row r="525" spans="1:75" x14ac:dyDescent="0.55000000000000004">
      <c r="A525" t="s">
        <v>1303</v>
      </c>
      <c r="B525" t="s">
        <v>1302</v>
      </c>
      <c r="C525" t="s">
        <v>530</v>
      </c>
      <c r="D525">
        <v>8.7340899626679996E-3</v>
      </c>
      <c r="E525">
        <v>2.0737303423856001E-2</v>
      </c>
      <c r="F525">
        <v>1.3007658E-8</v>
      </c>
      <c r="G525">
        <f t="shared" ca="1" si="337"/>
        <v>1.0206224139534835E-2</v>
      </c>
      <c r="H525">
        <f t="shared" ca="1" si="338"/>
        <v>1.9182746443385311E-3</v>
      </c>
      <c r="I525">
        <f t="shared" ca="1" si="339"/>
        <v>4.6885906882149315E-3</v>
      </c>
      <c r="J525">
        <f t="shared" ca="1" si="340"/>
        <v>3.2803897661487134E-3</v>
      </c>
      <c r="K525">
        <f t="shared" ca="1" si="341"/>
        <v>8.3398368853062239E-3</v>
      </c>
      <c r="L525">
        <f t="shared" ca="1" si="342"/>
        <v>6.4842043612496009E-3</v>
      </c>
      <c r="M525">
        <f t="shared" ca="1" si="343"/>
        <v>6.6319243129751449E-3</v>
      </c>
      <c r="N525">
        <f t="shared" ca="1" si="344"/>
        <v>5.5187742516576901E-3</v>
      </c>
      <c r="O525">
        <f t="shared" ca="1" si="345"/>
        <v>6.1758919484502022E-3</v>
      </c>
      <c r="P525">
        <f t="shared" ca="1" si="346"/>
        <v>8.0517375208113782E-3</v>
      </c>
      <c r="Q525">
        <f t="shared" ca="1" si="347"/>
        <v>6.2729520704217804E-3</v>
      </c>
      <c r="R525">
        <f t="shared" ca="1" si="348"/>
        <v>3.4145166988660625E-3</v>
      </c>
      <c r="S525">
        <f t="shared" ca="1" si="349"/>
        <v>6.6751027746424461E-3</v>
      </c>
      <c r="T525">
        <f t="shared" ca="1" si="350"/>
        <v>7.4969998197623889E-3</v>
      </c>
      <c r="U525">
        <f t="shared" ca="1" si="351"/>
        <v>7.5233521209881029E-3</v>
      </c>
      <c r="V525">
        <v>3.4607763424832003E-2</v>
      </c>
      <c r="W525">
        <v>1.8204675869194002E-2</v>
      </c>
      <c r="X525">
        <v>4.5943433614786998E-2</v>
      </c>
      <c r="Y525">
        <f t="shared" ca="1" si="352"/>
        <v>2.8959628368831571E-2</v>
      </c>
      <c r="Z525">
        <f t="shared" ca="1" si="353"/>
        <v>3.8246644525375045E-2</v>
      </c>
      <c r="AA525">
        <f t="shared" ca="1" si="354"/>
        <v>2.7912659215269628E-2</v>
      </c>
      <c r="AB525">
        <f t="shared" ca="1" si="355"/>
        <v>2.6580042559659491E-2</v>
      </c>
      <c r="AC525">
        <f t="shared" ca="1" si="356"/>
        <v>3.4004444962293823E-2</v>
      </c>
      <c r="AD525">
        <f t="shared" ca="1" si="357"/>
        <v>3.5811227430361317E-2</v>
      </c>
      <c r="AE525">
        <f t="shared" ca="1" si="358"/>
        <v>4.296029696473453E-2</v>
      </c>
      <c r="AF525">
        <f t="shared" ca="1" si="359"/>
        <v>3.9379641575996611E-2</v>
      </c>
      <c r="AG525">
        <f t="shared" ca="1" si="360"/>
        <v>3.0682534871539567E-2</v>
      </c>
      <c r="AH525">
        <f t="shared" ca="1" si="361"/>
        <v>4.4110722429487895E-2</v>
      </c>
      <c r="AI525">
        <f t="shared" ca="1" si="362"/>
        <v>3.879945980873005E-2</v>
      </c>
      <c r="AJ525">
        <f t="shared" ca="1" si="363"/>
        <v>3.1501220081835091E-2</v>
      </c>
      <c r="AK525">
        <f t="shared" ca="1" si="364"/>
        <v>2.0261892606800558E-2</v>
      </c>
      <c r="AL525">
        <f t="shared" ca="1" si="365"/>
        <v>2.4497496393101705E-2</v>
      </c>
      <c r="AM525">
        <f t="shared" ca="1" si="366"/>
        <v>2.632519250940921E-2</v>
      </c>
      <c r="AN525">
        <f t="shared" si="367"/>
        <v>4886203.1288162749</v>
      </c>
      <c r="AO525">
        <f t="shared" si="368"/>
        <v>11601286.144974103</v>
      </c>
      <c r="AP525">
        <f t="shared" si="368"/>
        <v>7.2770099105730974</v>
      </c>
      <c r="AQ525">
        <f t="shared" ca="1" si="368"/>
        <v>5709774.5199731868</v>
      </c>
      <c r="AR525">
        <f t="shared" ca="1" si="336"/>
        <v>1073160.4104330367</v>
      </c>
      <c r="AS525">
        <f t="shared" ca="1" si="336"/>
        <v>2622987.2360390164</v>
      </c>
      <c r="AT525">
        <f t="shared" ca="1" si="336"/>
        <v>1835182.6930571785</v>
      </c>
      <c r="AU525">
        <f t="shared" ca="1" si="336"/>
        <v>4665642.0138764763</v>
      </c>
      <c r="AV525">
        <f t="shared" ca="1" si="369"/>
        <v>3627526.1387556968</v>
      </c>
      <c r="AW525">
        <f t="shared" ca="1" si="369"/>
        <v>3710166.6534967949</v>
      </c>
      <c r="AX525">
        <f t="shared" ca="1" si="369"/>
        <v>3087425.4937767154</v>
      </c>
      <c r="AY525">
        <f t="shared" ca="1" si="369"/>
        <v>3455043.7069840487</v>
      </c>
      <c r="AZ525">
        <f t="shared" ca="1" si="373"/>
        <v>4504467.5787353618</v>
      </c>
      <c r="BA525">
        <f t="shared" ca="1" si="370"/>
        <v>3509343.0642940747</v>
      </c>
      <c r="BB525">
        <f t="shared" ca="1" si="370"/>
        <v>1910218.7232679145</v>
      </c>
      <c r="BC525">
        <f t="shared" ca="1" si="370"/>
        <v>3734322.4310761448</v>
      </c>
      <c r="BD525">
        <f t="shared" ca="1" si="370"/>
        <v>4194124.8753600097</v>
      </c>
      <c r="BE525">
        <f t="shared" ca="1" si="370"/>
        <v>4208867.418343991</v>
      </c>
      <c r="BF525">
        <f t="shared" si="371"/>
        <v>19360982.386319786</v>
      </c>
      <c r="BG525">
        <f t="shared" si="371"/>
        <v>10184431.87227829</v>
      </c>
      <c r="BH525">
        <f t="shared" si="371"/>
        <v>25702614.701321498</v>
      </c>
      <c r="BI525">
        <f t="shared" ca="1" si="371"/>
        <v>16201187.227285741</v>
      </c>
      <c r="BJ525">
        <f t="shared" ca="1" si="372"/>
        <v>21396719.629107755</v>
      </c>
      <c r="BK525">
        <f t="shared" ca="1" si="334"/>
        <v>15615470.343698042</v>
      </c>
      <c r="BL525">
        <f t="shared" ca="1" si="334"/>
        <v>14869950.695974391</v>
      </c>
      <c r="BM525">
        <f t="shared" ca="1" si="334"/>
        <v>19023461.640377507</v>
      </c>
      <c r="BN525">
        <f t="shared" ca="1" si="334"/>
        <v>20034248.818697914</v>
      </c>
      <c r="BO525">
        <f t="shared" ca="1" si="335"/>
        <v>24033727.422225934</v>
      </c>
      <c r="BP525">
        <f t="shared" ca="1" si="332"/>
        <v>22030563.997250218</v>
      </c>
      <c r="BQ525">
        <f t="shared" ca="1" si="332"/>
        <v>17165050.798667841</v>
      </c>
      <c r="BR525">
        <f t="shared" ca="1" si="332"/>
        <v>24677321.950033005</v>
      </c>
      <c r="BS525">
        <f t="shared" ca="1" si="332"/>
        <v>21705986.854283158</v>
      </c>
      <c r="BT525">
        <f t="shared" ca="1" si="333"/>
        <v>17623056.412665389</v>
      </c>
      <c r="BU525">
        <f t="shared" ca="1" si="333"/>
        <v>11335322.108457604</v>
      </c>
      <c r="BV525">
        <f t="shared" ca="1" si="333"/>
        <v>13704890.152926056</v>
      </c>
      <c r="BW525">
        <f t="shared" ca="1" si="333"/>
        <v>14727377.27181292</v>
      </c>
    </row>
    <row r="526" spans="1:75" x14ac:dyDescent="0.55000000000000004">
      <c r="A526" t="s">
        <v>1303</v>
      </c>
      <c r="B526" t="s">
        <v>1302</v>
      </c>
      <c r="C526" t="s">
        <v>531</v>
      </c>
      <c r="D526">
        <v>1.9383768158274001E-2</v>
      </c>
      <c r="E526">
        <v>2.6845958000000001E-8</v>
      </c>
      <c r="F526">
        <v>1.6087505704055E-2</v>
      </c>
      <c r="G526">
        <f t="shared" ca="1" si="337"/>
        <v>4.5776624198627094E-3</v>
      </c>
      <c r="H526">
        <f t="shared" ca="1" si="338"/>
        <v>1.6496306509829584E-2</v>
      </c>
      <c r="I526">
        <f t="shared" ca="1" si="339"/>
        <v>4.7352046592323404E-3</v>
      </c>
      <c r="J526">
        <f t="shared" ca="1" si="340"/>
        <v>1.2095146747175715E-2</v>
      </c>
      <c r="K526">
        <f t="shared" ca="1" si="341"/>
        <v>8.3100033019287405E-3</v>
      </c>
      <c r="L526">
        <f t="shared" ca="1" si="342"/>
        <v>1.2494737630786014E-2</v>
      </c>
      <c r="M526">
        <f t="shared" ca="1" si="343"/>
        <v>8.7668857948325959E-3</v>
      </c>
      <c r="N526">
        <f t="shared" ca="1" si="344"/>
        <v>1.2008451528958023E-2</v>
      </c>
      <c r="O526">
        <f t="shared" ca="1" si="345"/>
        <v>9.7493285052984539E-3</v>
      </c>
      <c r="P526">
        <f t="shared" ca="1" si="346"/>
        <v>1.1478580803662104E-2</v>
      </c>
      <c r="Q526">
        <f t="shared" ca="1" si="347"/>
        <v>1.1226778831319822E-2</v>
      </c>
      <c r="R526">
        <f t="shared" ca="1" si="348"/>
        <v>9.7268905957719112E-3</v>
      </c>
      <c r="S526">
        <f t="shared" ca="1" si="349"/>
        <v>9.8523733217536699E-3</v>
      </c>
      <c r="T526">
        <f t="shared" ca="1" si="350"/>
        <v>1.0039800332237656E-2</v>
      </c>
      <c r="U526">
        <f t="shared" ca="1" si="351"/>
        <v>1.0434686416361236E-2</v>
      </c>
      <c r="V526">
        <v>3.033928648452E-3</v>
      </c>
      <c r="W526">
        <v>5.924605251144E-3</v>
      </c>
      <c r="X526">
        <v>4.9805556722389999E-3</v>
      </c>
      <c r="Y526">
        <f t="shared" ca="1" si="352"/>
        <v>4.7715646594242069E-3</v>
      </c>
      <c r="Z526">
        <f t="shared" ca="1" si="353"/>
        <v>4.3629863182710251E-3</v>
      </c>
      <c r="AA526">
        <f t="shared" ca="1" si="354"/>
        <v>5.613830729858011E-3</v>
      </c>
      <c r="AB526">
        <f t="shared" ca="1" si="355"/>
        <v>3.6954903967129234E-3</v>
      </c>
      <c r="AC526">
        <f t="shared" ca="1" si="356"/>
        <v>3.3801349747589176E-3</v>
      </c>
      <c r="AD526">
        <f t="shared" ca="1" si="357"/>
        <v>3.3956828319778786E-3</v>
      </c>
      <c r="AE526">
        <f t="shared" ca="1" si="358"/>
        <v>3.8191104361407708E-3</v>
      </c>
      <c r="AF526">
        <f t="shared" ca="1" si="359"/>
        <v>4.163277596945212E-3</v>
      </c>
      <c r="AG526">
        <f t="shared" ca="1" si="360"/>
        <v>3.8326924733560128E-3</v>
      </c>
      <c r="AH526">
        <f t="shared" ca="1" si="361"/>
        <v>5.6501890884925465E-3</v>
      </c>
      <c r="AI526">
        <f t="shared" ca="1" si="362"/>
        <v>4.8212078932422771E-3</v>
      </c>
      <c r="AJ526">
        <f t="shared" ca="1" si="363"/>
        <v>3.5561224064981443E-3</v>
      </c>
      <c r="AK526">
        <f t="shared" ca="1" si="364"/>
        <v>5.7237055386181717E-3</v>
      </c>
      <c r="AL526">
        <f t="shared" ca="1" si="365"/>
        <v>3.942046499360855E-3</v>
      </c>
      <c r="AM526">
        <f t="shared" ca="1" si="366"/>
        <v>3.8987074666377228E-3</v>
      </c>
      <c r="AN526">
        <f t="shared" si="367"/>
        <v>10844063.780890545</v>
      </c>
      <c r="AO526">
        <f t="shared" si="368"/>
        <v>15.018714546833039</v>
      </c>
      <c r="AP526">
        <f t="shared" si="368"/>
        <v>9000001.2642406095</v>
      </c>
      <c r="AQ526">
        <f t="shared" ca="1" si="368"/>
        <v>2560929.4768204214</v>
      </c>
      <c r="AR526">
        <f t="shared" ca="1" si="336"/>
        <v>9228700.9667598419</v>
      </c>
      <c r="AS526">
        <f t="shared" ca="1" si="336"/>
        <v>2649064.9764796747</v>
      </c>
      <c r="AT526">
        <f t="shared" ca="1" si="336"/>
        <v>6766514.2140909331</v>
      </c>
      <c r="AU526">
        <f t="shared" ca="1" si="336"/>
        <v>4648951.9008749006</v>
      </c>
      <c r="AV526">
        <f t="shared" ca="1" si="369"/>
        <v>6990061.5137052694</v>
      </c>
      <c r="AW526">
        <f t="shared" ca="1" si="369"/>
        <v>4904550.4435817199</v>
      </c>
      <c r="AX526">
        <f t="shared" ca="1" si="369"/>
        <v>6718013.4030941008</v>
      </c>
      <c r="AY526">
        <f t="shared" ca="1" si="369"/>
        <v>5454168.6254735216</v>
      </c>
      <c r="AZ526">
        <f t="shared" ca="1" si="373"/>
        <v>6421582.2915672632</v>
      </c>
      <c r="BA526">
        <f t="shared" ca="1" si="370"/>
        <v>6280714.0854507862</v>
      </c>
      <c r="BB526">
        <f t="shared" ca="1" si="370"/>
        <v>5441615.9515027581</v>
      </c>
      <c r="BC526">
        <f t="shared" ca="1" si="370"/>
        <v>5511816.0628967527</v>
      </c>
      <c r="BD526">
        <f t="shared" ca="1" si="370"/>
        <v>5616670.3120476026</v>
      </c>
      <c r="BE526">
        <f t="shared" ca="1" si="370"/>
        <v>5837585.5565685378</v>
      </c>
      <c r="BF526">
        <f t="shared" si="371"/>
        <v>1697302.3770118225</v>
      </c>
      <c r="BG526">
        <f t="shared" si="371"/>
        <v>3314463.7665603068</v>
      </c>
      <c r="BH526">
        <f t="shared" si="371"/>
        <v>2786324.2550691492</v>
      </c>
      <c r="BI526">
        <f t="shared" ca="1" si="371"/>
        <v>2669406.2309733466</v>
      </c>
      <c r="BJ526">
        <f t="shared" ca="1" si="372"/>
        <v>2440830.984159722</v>
      </c>
      <c r="BK526">
        <f t="shared" ca="1" si="334"/>
        <v>3140603.9317344101</v>
      </c>
      <c r="BL526">
        <f t="shared" ca="1" si="334"/>
        <v>2067406.7723265518</v>
      </c>
      <c r="BM526">
        <f t="shared" ca="1" si="334"/>
        <v>1890984.1964168639</v>
      </c>
      <c r="BN526">
        <f t="shared" ca="1" si="334"/>
        <v>1899682.2964953373</v>
      </c>
      <c r="BO526">
        <f t="shared" ca="1" si="335"/>
        <v>2136564.8215358625</v>
      </c>
      <c r="BP526">
        <f t="shared" ca="1" si="332"/>
        <v>2329105.8492956427</v>
      </c>
      <c r="BQ526">
        <f t="shared" ca="1" si="332"/>
        <v>2144163.1624071472</v>
      </c>
      <c r="BR526">
        <f t="shared" ca="1" si="332"/>
        <v>3160944.2678745273</v>
      </c>
      <c r="BS526">
        <f t="shared" ca="1" si="332"/>
        <v>2697178.6635270775</v>
      </c>
      <c r="BT526">
        <f t="shared" ca="1" si="333"/>
        <v>1989438.6826051276</v>
      </c>
      <c r="BU526">
        <f t="shared" ca="1" si="333"/>
        <v>3202072.3430556497</v>
      </c>
      <c r="BV526">
        <f t="shared" ca="1" si="333"/>
        <v>2205340.2267947798</v>
      </c>
      <c r="BW526">
        <f t="shared" ca="1" si="333"/>
        <v>2181094.6192733576</v>
      </c>
    </row>
    <row r="527" spans="1:75" x14ac:dyDescent="0.55000000000000004">
      <c r="A527" t="s">
        <v>1303</v>
      </c>
      <c r="B527" t="s">
        <v>1302</v>
      </c>
      <c r="C527" t="s">
        <v>532</v>
      </c>
      <c r="D527">
        <v>7.8174697385719992E-3</v>
      </c>
      <c r="E527">
        <v>2.8731327087459999E-3</v>
      </c>
      <c r="F527">
        <v>1.4631068348686001E-2</v>
      </c>
      <c r="G527">
        <f t="shared" ca="1" si="337"/>
        <v>8.9246646253974132E-3</v>
      </c>
      <c r="H527">
        <f t="shared" ca="1" si="338"/>
        <v>4.145859810732096E-3</v>
      </c>
      <c r="I527">
        <f t="shared" ca="1" si="339"/>
        <v>5.6342287456296282E-3</v>
      </c>
      <c r="J527">
        <f t="shared" ca="1" si="340"/>
        <v>6.2932028963974679E-3</v>
      </c>
      <c r="K527">
        <f t="shared" ca="1" si="341"/>
        <v>8.6423947339898145E-3</v>
      </c>
      <c r="L527">
        <f t="shared" ca="1" si="342"/>
        <v>7.4161741596020809E-3</v>
      </c>
      <c r="M527">
        <f t="shared" ca="1" si="343"/>
        <v>7.2069059003225262E-3</v>
      </c>
      <c r="N527">
        <f t="shared" ca="1" si="344"/>
        <v>8.6390281425410848E-3</v>
      </c>
      <c r="O527">
        <f t="shared" ca="1" si="345"/>
        <v>6.7880462585853795E-3</v>
      </c>
      <c r="P527">
        <f t="shared" ca="1" si="346"/>
        <v>8.6252081158452714E-3</v>
      </c>
      <c r="Q527">
        <f t="shared" ca="1" si="347"/>
        <v>8.0979085945236274E-3</v>
      </c>
      <c r="R527">
        <f t="shared" ca="1" si="348"/>
        <v>7.256541928754464E-3</v>
      </c>
      <c r="S527">
        <f t="shared" ca="1" si="349"/>
        <v>6.8134778284845545E-3</v>
      </c>
      <c r="T527">
        <f t="shared" ca="1" si="350"/>
        <v>8.2556496803314599E-3</v>
      </c>
      <c r="U527">
        <f t="shared" ca="1" si="351"/>
        <v>8.1694634096770267E-3</v>
      </c>
      <c r="V527">
        <v>2.4078019085000001E-5</v>
      </c>
      <c r="W527">
        <v>1.02295279E-7</v>
      </c>
      <c r="X527">
        <v>9.8707340010000002E-6</v>
      </c>
      <c r="Y527">
        <f t="shared" ca="1" si="352"/>
        <v>2.0914890436694603E-5</v>
      </c>
      <c r="Z527">
        <f t="shared" ca="1" si="353"/>
        <v>6.7160599131008474E-6</v>
      </c>
      <c r="AA527">
        <f t="shared" ca="1" si="354"/>
        <v>2.5581968068454401E-6</v>
      </c>
      <c r="AB527">
        <f t="shared" ca="1" si="355"/>
        <v>5.5799677238777013E-7</v>
      </c>
      <c r="AC527">
        <f t="shared" ca="1" si="356"/>
        <v>2.0906284333717262E-5</v>
      </c>
      <c r="AD527">
        <f t="shared" ca="1" si="357"/>
        <v>2.1389278473784086E-5</v>
      </c>
      <c r="AE527">
        <f t="shared" ca="1" si="358"/>
        <v>5.5445064691221994E-6</v>
      </c>
      <c r="AF527">
        <f t="shared" ca="1" si="359"/>
        <v>5.8444488694709609E-6</v>
      </c>
      <c r="AG527">
        <f t="shared" ca="1" si="360"/>
        <v>1.5190515954562256E-5</v>
      </c>
      <c r="AH527">
        <f t="shared" ca="1" si="361"/>
        <v>1.3245033830053103E-5</v>
      </c>
      <c r="AI527">
        <f t="shared" ca="1" si="362"/>
        <v>1.1017514576712164E-5</v>
      </c>
      <c r="AJ527">
        <f t="shared" ca="1" si="363"/>
        <v>2.3490357324816197E-5</v>
      </c>
      <c r="AK527">
        <f t="shared" ca="1" si="364"/>
        <v>1.2942450997071109E-5</v>
      </c>
      <c r="AL527">
        <f t="shared" ca="1" si="365"/>
        <v>1.5727317039249187E-5</v>
      </c>
      <c r="AM527">
        <f t="shared" ca="1" si="366"/>
        <v>9.376325008371703E-6</v>
      </c>
      <c r="AN527">
        <f t="shared" si="367"/>
        <v>4373408.7076392779</v>
      </c>
      <c r="AO527">
        <f t="shared" si="368"/>
        <v>1607346.6258058422</v>
      </c>
      <c r="AP527">
        <f t="shared" si="368"/>
        <v>8185211.3098038407</v>
      </c>
      <c r="AQ527">
        <f t="shared" ca="1" si="368"/>
        <v>4992818.3019232294</v>
      </c>
      <c r="AR527">
        <f t="shared" ca="1" si="336"/>
        <v>2319361.6353185307</v>
      </c>
      <c r="AS527">
        <f t="shared" ca="1" si="336"/>
        <v>3152015.4066460417</v>
      </c>
      <c r="AT527">
        <f t="shared" ca="1" si="336"/>
        <v>3520672.1952815563</v>
      </c>
      <c r="AU527">
        <f t="shared" ca="1" si="336"/>
        <v>4834905.1097690789</v>
      </c>
      <c r="AV527">
        <f t="shared" ca="1" si="369"/>
        <v>4148907.7325034575</v>
      </c>
      <c r="AW527">
        <f t="shared" ca="1" si="369"/>
        <v>4031834.6055235118</v>
      </c>
      <c r="AX527">
        <f t="shared" ca="1" si="369"/>
        <v>4833021.7023688182</v>
      </c>
      <c r="AY527">
        <f t="shared" ca="1" si="369"/>
        <v>3797507.5833908338</v>
      </c>
      <c r="AZ527">
        <f t="shared" ca="1" si="373"/>
        <v>4825290.2205578871</v>
      </c>
      <c r="BA527">
        <f t="shared" ca="1" si="370"/>
        <v>4530297.544512894</v>
      </c>
      <c r="BB527">
        <f t="shared" ca="1" si="370"/>
        <v>4059603.0070928573</v>
      </c>
      <c r="BC527">
        <f t="shared" ca="1" si="370"/>
        <v>3811735.0320366793</v>
      </c>
      <c r="BD527">
        <f t="shared" ca="1" si="370"/>
        <v>4618544.2869109605</v>
      </c>
      <c r="BE527">
        <f t="shared" ca="1" si="370"/>
        <v>4570328.2017626856</v>
      </c>
      <c r="BF527">
        <f t="shared" si="371"/>
        <v>13470.21758325082</v>
      </c>
      <c r="BG527">
        <f t="shared" si="371"/>
        <v>57.228115859737393</v>
      </c>
      <c r="BH527">
        <f t="shared" si="371"/>
        <v>5522.0877693669263</v>
      </c>
      <c r="BI527">
        <f t="shared" ca="1" si="371"/>
        <v>11700.635501515886</v>
      </c>
      <c r="BJ527">
        <f t="shared" ca="1" si="372"/>
        <v>3757.2355106228624</v>
      </c>
      <c r="BK527">
        <f t="shared" ca="1" si="334"/>
        <v>1431.1587463793037</v>
      </c>
      <c r="BL527">
        <f t="shared" ca="1" si="334"/>
        <v>312.16595967802999</v>
      </c>
      <c r="BM527">
        <f t="shared" ca="1" si="334"/>
        <v>11695.820899482413</v>
      </c>
      <c r="BN527">
        <f t="shared" ca="1" si="334"/>
        <v>11966.027353558542</v>
      </c>
      <c r="BO527">
        <f t="shared" ca="1" si="335"/>
        <v>3101.8211368286975</v>
      </c>
      <c r="BP527">
        <f t="shared" ca="1" si="335"/>
        <v>3269.6210451549327</v>
      </c>
      <c r="BQ527">
        <f t="shared" ca="1" si="335"/>
        <v>8498.1889244065533</v>
      </c>
      <c r="BR527">
        <f t="shared" ca="1" si="335"/>
        <v>7409.8075493046008</v>
      </c>
      <c r="BS527">
        <f t="shared" ca="1" si="335"/>
        <v>6163.6431988462482</v>
      </c>
      <c r="BT527">
        <f t="shared" ca="1" si="333"/>
        <v>13141.455829757426</v>
      </c>
      <c r="BU527">
        <f t="shared" ca="1" si="333"/>
        <v>7240.5304761851157</v>
      </c>
      <c r="BV527">
        <f t="shared" ca="1" si="333"/>
        <v>8798.4971592381571</v>
      </c>
      <c r="BW527">
        <f t="shared" ca="1" si="333"/>
        <v>5245.4953851550572</v>
      </c>
    </row>
    <row r="528" spans="1:75" x14ac:dyDescent="0.55000000000000004">
      <c r="A528" t="s">
        <v>1303</v>
      </c>
      <c r="B528" t="s">
        <v>1302</v>
      </c>
      <c r="C528" t="s">
        <v>533</v>
      </c>
      <c r="D528">
        <v>1.1502565966184999E-2</v>
      </c>
      <c r="E528">
        <v>5.1630331819111003E-2</v>
      </c>
      <c r="F528">
        <v>2.8088794504191002E-2</v>
      </c>
      <c r="G528">
        <f t="shared" ca="1" si="337"/>
        <v>3.4048122976580483E-2</v>
      </c>
      <c r="H528">
        <f t="shared" ca="1" si="338"/>
        <v>4.5736582958429306E-2</v>
      </c>
      <c r="I528">
        <f t="shared" ca="1" si="339"/>
        <v>3.043373899277815E-2</v>
      </c>
      <c r="J528">
        <f t="shared" ca="1" si="340"/>
        <v>3.5594614675429861E-2</v>
      </c>
      <c r="K528">
        <f t="shared" ca="1" si="341"/>
        <v>2.2926080902863251E-2</v>
      </c>
      <c r="L528">
        <f t="shared" ca="1" si="342"/>
        <v>1.2188315968556794E-2</v>
      </c>
      <c r="M528">
        <f t="shared" ca="1" si="343"/>
        <v>2.5670056358887947E-2</v>
      </c>
      <c r="N528">
        <f t="shared" ca="1" si="344"/>
        <v>2.6372673232587549E-2</v>
      </c>
      <c r="O528">
        <f t="shared" ca="1" si="345"/>
        <v>2.3536937334998141E-2</v>
      </c>
      <c r="P528">
        <f t="shared" ca="1" si="346"/>
        <v>1.4241295816695953E-2</v>
      </c>
      <c r="Q528">
        <f t="shared" ca="1" si="347"/>
        <v>3.5557111585238083E-2</v>
      </c>
      <c r="R528">
        <f t="shared" ca="1" si="348"/>
        <v>2.7519171675451454E-2</v>
      </c>
      <c r="S528">
        <f t="shared" ca="1" si="349"/>
        <v>1.6909915291981104E-2</v>
      </c>
      <c r="T528">
        <f t="shared" ca="1" si="350"/>
        <v>2.0987306667707421E-2</v>
      </c>
      <c r="U528">
        <f t="shared" ca="1" si="351"/>
        <v>2.7137710018847058E-2</v>
      </c>
      <c r="V528">
        <v>0.116987130871765</v>
      </c>
      <c r="W528">
        <v>0.108215866784618</v>
      </c>
      <c r="X528">
        <v>4.2328750327983999E-2</v>
      </c>
      <c r="Y528">
        <f t="shared" ca="1" si="352"/>
        <v>5.6309240372234851E-2</v>
      </c>
      <c r="Z528">
        <f t="shared" ca="1" si="353"/>
        <v>6.906834474313131E-2</v>
      </c>
      <c r="AA528">
        <f t="shared" ca="1" si="354"/>
        <v>4.5133833489517557E-2</v>
      </c>
      <c r="AB528">
        <f t="shared" ca="1" si="355"/>
        <v>5.7007401022359419E-2</v>
      </c>
      <c r="AC528">
        <f t="shared" ca="1" si="356"/>
        <v>7.9117284641841118E-2</v>
      </c>
      <c r="AD528">
        <f t="shared" ca="1" si="357"/>
        <v>4.9963292358281453E-2</v>
      </c>
      <c r="AE528">
        <f t="shared" ca="1" si="358"/>
        <v>9.5268932110737281E-2</v>
      </c>
      <c r="AF528">
        <f t="shared" ca="1" si="359"/>
        <v>0.10247676686716461</v>
      </c>
      <c r="AG528">
        <f t="shared" ca="1" si="360"/>
        <v>9.0504900762312282E-2</v>
      </c>
      <c r="AH528">
        <f t="shared" ca="1" si="361"/>
        <v>0.10301930580622733</v>
      </c>
      <c r="AI528">
        <f t="shared" ca="1" si="362"/>
        <v>7.0192592179896637E-2</v>
      </c>
      <c r="AJ528">
        <f t="shared" ca="1" si="363"/>
        <v>0.10618295216100669</v>
      </c>
      <c r="AK528">
        <f t="shared" ca="1" si="364"/>
        <v>7.1783546658733197E-2</v>
      </c>
      <c r="AL528">
        <f t="shared" ca="1" si="365"/>
        <v>5.8246117038131436E-2</v>
      </c>
      <c r="AM528">
        <f t="shared" ca="1" si="366"/>
        <v>8.5231554947217264E-2</v>
      </c>
      <c r="AN528">
        <f t="shared" si="367"/>
        <v>6435000.5614345847</v>
      </c>
      <c r="AO528">
        <f t="shared" si="368"/>
        <v>28884095.533096604</v>
      </c>
      <c r="AP528">
        <f t="shared" si="368"/>
        <v>15714007.547173295</v>
      </c>
      <c r="AQ528">
        <f t="shared" ca="1" si="368"/>
        <v>19047896.887893867</v>
      </c>
      <c r="AR528">
        <f t="shared" ca="1" si="336"/>
        <v>25586894.079183102</v>
      </c>
      <c r="AS528">
        <f t="shared" ca="1" si="336"/>
        <v>17025864.322865922</v>
      </c>
      <c r="AT528">
        <f t="shared" ca="1" si="336"/>
        <v>19913066.883841328</v>
      </c>
      <c r="AU528">
        <f t="shared" ca="1" si="336"/>
        <v>12825776.780165693</v>
      </c>
      <c r="AV528">
        <f t="shared" ca="1" si="369"/>
        <v>6818636.8442639047</v>
      </c>
      <c r="AW528">
        <f t="shared" ca="1" si="369"/>
        <v>14360867.615722796</v>
      </c>
      <c r="AX528">
        <f t="shared" ca="1" si="369"/>
        <v>14753939.908463571</v>
      </c>
      <c r="AY528">
        <f t="shared" ca="1" si="369"/>
        <v>13167514.57113336</v>
      </c>
      <c r="AZ528">
        <f t="shared" ca="1" si="373"/>
        <v>7967156.7931367541</v>
      </c>
      <c r="BA528">
        <f t="shared" ca="1" si="370"/>
        <v>19892086.138575524</v>
      </c>
      <c r="BB528">
        <f t="shared" ca="1" si="370"/>
        <v>15395337.50141822</v>
      </c>
      <c r="BC528">
        <f t="shared" ca="1" si="370"/>
        <v>9460090.445697302</v>
      </c>
      <c r="BD528">
        <f t="shared" ca="1" si="370"/>
        <v>11741148.06963281</v>
      </c>
      <c r="BE528">
        <f t="shared" ca="1" si="370"/>
        <v>15181932.42453091</v>
      </c>
      <c r="BF528">
        <f t="shared" si="371"/>
        <v>65447331.930417135</v>
      </c>
      <c r="BG528">
        <f t="shared" si="371"/>
        <v>60540332.09305805</v>
      </c>
      <c r="BH528">
        <f t="shared" si="371"/>
        <v>23680414.694091268</v>
      </c>
      <c r="BI528">
        <f t="shared" ca="1" si="371"/>
        <v>31501666.191223338</v>
      </c>
      <c r="BJ528">
        <f t="shared" ca="1" si="372"/>
        <v>38639625.150249638</v>
      </c>
      <c r="BK528">
        <f t="shared" ca="1" si="334"/>
        <v>25249691.651285361</v>
      </c>
      <c r="BL528">
        <f t="shared" ca="1" si="334"/>
        <v>31892245.492288038</v>
      </c>
      <c r="BM528">
        <f t="shared" ca="1" si="334"/>
        <v>44261408.505382799</v>
      </c>
      <c r="BN528">
        <f t="shared" ca="1" si="334"/>
        <v>27951486.244185947</v>
      </c>
      <c r="BO528">
        <f t="shared" ca="1" si="335"/>
        <v>53297293.266747236</v>
      </c>
      <c r="BP528">
        <f t="shared" ca="1" si="335"/>
        <v>57329647.511938408</v>
      </c>
      <c r="BQ528">
        <f t="shared" ca="1" si="335"/>
        <v>50632101.474591441</v>
      </c>
      <c r="BR528">
        <f t="shared" ca="1" si="335"/>
        <v>57633165.734544754</v>
      </c>
      <c r="BS528">
        <f t="shared" ca="1" si="335"/>
        <v>39268574.630569436</v>
      </c>
      <c r="BT528">
        <f t="shared" ca="1" si="333"/>
        <v>59403037.442217104</v>
      </c>
      <c r="BU528">
        <f t="shared" ca="1" si="333"/>
        <v>40158618.90370179</v>
      </c>
      <c r="BV528">
        <f t="shared" ca="1" si="333"/>
        <v>32585233.324775528</v>
      </c>
      <c r="BW528">
        <f t="shared" ca="1" si="333"/>
        <v>47681978.573272415</v>
      </c>
    </row>
    <row r="529" spans="1:75" x14ac:dyDescent="0.55000000000000004">
      <c r="A529" t="s">
        <v>1303</v>
      </c>
      <c r="B529" t="s">
        <v>1302</v>
      </c>
      <c r="C529" t="s">
        <v>534</v>
      </c>
      <c r="D529">
        <v>1.2249643734019999E-3</v>
      </c>
      <c r="E529">
        <v>3.1534149329409998E-3</v>
      </c>
      <c r="F529">
        <v>1.3007658E-8</v>
      </c>
      <c r="G529">
        <f t="shared" ca="1" si="337"/>
        <v>1.726838945525202E-3</v>
      </c>
      <c r="H529">
        <f t="shared" ca="1" si="338"/>
        <v>1.4930990592593037E-3</v>
      </c>
      <c r="I529">
        <f t="shared" ca="1" si="339"/>
        <v>1.3232908693783876E-3</v>
      </c>
      <c r="J529">
        <f t="shared" ca="1" si="340"/>
        <v>2.2580068416173065E-4</v>
      </c>
      <c r="K529">
        <f t="shared" ca="1" si="341"/>
        <v>2.1589695622884397E-4</v>
      </c>
      <c r="L529">
        <f t="shared" ca="1" si="342"/>
        <v>2.0600804991612012E-3</v>
      </c>
      <c r="M529">
        <f t="shared" ca="1" si="343"/>
        <v>1.0631404615841162E-3</v>
      </c>
      <c r="N529">
        <f t="shared" ca="1" si="344"/>
        <v>1.1133040793598898E-3</v>
      </c>
      <c r="O529">
        <f t="shared" ca="1" si="345"/>
        <v>1.390251497266137E-3</v>
      </c>
      <c r="P529">
        <f t="shared" ca="1" si="346"/>
        <v>7.5659916589806519E-4</v>
      </c>
      <c r="Q529">
        <f t="shared" ca="1" si="347"/>
        <v>1.4298398248735423E-3</v>
      </c>
      <c r="R529">
        <f t="shared" ca="1" si="348"/>
        <v>3.2660288230033045E-4</v>
      </c>
      <c r="S529">
        <f t="shared" ca="1" si="349"/>
        <v>1.0747183771153829E-3</v>
      </c>
      <c r="T529">
        <f t="shared" ca="1" si="350"/>
        <v>1.338635179825968E-3</v>
      </c>
      <c r="U529">
        <f t="shared" ca="1" si="351"/>
        <v>1.2445072499975714E-3</v>
      </c>
      <c r="V529">
        <v>2.4078019085000001E-5</v>
      </c>
      <c r="W529">
        <v>1.02295279E-7</v>
      </c>
      <c r="X529">
        <v>9.8707340010000002E-6</v>
      </c>
      <c r="Y529">
        <f t="shared" ca="1" si="352"/>
        <v>5.969820005528322E-6</v>
      </c>
      <c r="Z529">
        <f t="shared" ca="1" si="353"/>
        <v>8.4127131876753932E-6</v>
      </c>
      <c r="AA529">
        <f t="shared" ca="1" si="354"/>
        <v>9.3490663656913117E-6</v>
      </c>
      <c r="AB529">
        <f t="shared" ca="1" si="355"/>
        <v>1.8203960182753665E-5</v>
      </c>
      <c r="AC529">
        <f t="shared" ca="1" si="356"/>
        <v>3.7644246959933035E-6</v>
      </c>
      <c r="AD529">
        <f t="shared" ca="1" si="357"/>
        <v>1.3468042025752047E-5</v>
      </c>
      <c r="AE529">
        <f t="shared" ca="1" si="358"/>
        <v>1.2558754231346221E-5</v>
      </c>
      <c r="AF529">
        <f t="shared" ca="1" si="359"/>
        <v>1.5169385497299691E-5</v>
      </c>
      <c r="AG529">
        <f t="shared" ca="1" si="360"/>
        <v>2.1415680587871017E-5</v>
      </c>
      <c r="AH529">
        <f t="shared" ca="1" si="361"/>
        <v>2.3687739249792378E-5</v>
      </c>
      <c r="AI529">
        <f t="shared" ca="1" si="362"/>
        <v>1.0871882185883638E-5</v>
      </c>
      <c r="AJ529">
        <f t="shared" ca="1" si="363"/>
        <v>1.6443335687957627E-5</v>
      </c>
      <c r="AK529">
        <f t="shared" ca="1" si="364"/>
        <v>1.6907272580926037E-5</v>
      </c>
      <c r="AL529">
        <f t="shared" ca="1" si="365"/>
        <v>1.0477343070889857E-5</v>
      </c>
      <c r="AM529">
        <f t="shared" ca="1" si="366"/>
        <v>1.9389892925378635E-6</v>
      </c>
      <c r="AN529">
        <f t="shared" si="367"/>
        <v>685294.60763385054</v>
      </c>
      <c r="AO529">
        <f t="shared" si="368"/>
        <v>1764147.8365406636</v>
      </c>
      <c r="AP529">
        <f t="shared" si="368"/>
        <v>7.2770099105730974</v>
      </c>
      <c r="AQ529">
        <f t="shared" ca="1" si="368"/>
        <v>966063.53892072605</v>
      </c>
      <c r="AR529">
        <f t="shared" ca="1" si="336"/>
        <v>835299.99418014544</v>
      </c>
      <c r="AS529">
        <f t="shared" ca="1" si="336"/>
        <v>740302.42577391083</v>
      </c>
      <c r="AT529">
        <f t="shared" ca="1" si="336"/>
        <v>126322.03402481061</v>
      </c>
      <c r="AU529">
        <f t="shared" ca="1" si="336"/>
        <v>120781.4881156826</v>
      </c>
      <c r="AV529">
        <f t="shared" ca="1" si="369"/>
        <v>1152492.3402025511</v>
      </c>
      <c r="AW529">
        <f t="shared" ca="1" si="369"/>
        <v>594763.76725763164</v>
      </c>
      <c r="AX529">
        <f t="shared" ca="1" si="369"/>
        <v>622827.3236414562</v>
      </c>
      <c r="AY529">
        <f t="shared" ca="1" si="369"/>
        <v>777762.90887988964</v>
      </c>
      <c r="AZ529">
        <f t="shared" ca="1" si="373"/>
        <v>423272.17002257897</v>
      </c>
      <c r="BA529">
        <f t="shared" ca="1" si="370"/>
        <v>799910.22028230364</v>
      </c>
      <c r="BB529">
        <f t="shared" ca="1" si="370"/>
        <v>182714.86007098615</v>
      </c>
      <c r="BC529">
        <f t="shared" ca="1" si="370"/>
        <v>601240.92141288449</v>
      </c>
      <c r="BD529">
        <f t="shared" ca="1" si="370"/>
        <v>748886.65355711</v>
      </c>
      <c r="BE529">
        <f t="shared" ca="1" si="370"/>
        <v>696227.68310885783</v>
      </c>
      <c r="BF529">
        <f t="shared" si="371"/>
        <v>13470.21758325082</v>
      </c>
      <c r="BG529">
        <f t="shared" si="371"/>
        <v>57.228115859737393</v>
      </c>
      <c r="BH529">
        <f t="shared" si="371"/>
        <v>5522.0877693669263</v>
      </c>
      <c r="BI529">
        <f t="shared" ca="1" si="371"/>
        <v>3339.7587286325593</v>
      </c>
      <c r="BJ529">
        <f t="shared" ca="1" si="372"/>
        <v>4706.411964515275</v>
      </c>
      <c r="BK529">
        <f t="shared" ca="1" si="334"/>
        <v>5230.245798109182</v>
      </c>
      <c r="BL529">
        <f t="shared" ca="1" si="334"/>
        <v>10184.031488341443</v>
      </c>
      <c r="BM529">
        <f t="shared" ca="1" si="334"/>
        <v>2105.9714070241848</v>
      </c>
      <c r="BN529">
        <f t="shared" ca="1" si="334"/>
        <v>7534.5673523560217</v>
      </c>
      <c r="BO529">
        <f t="shared" ca="1" si="335"/>
        <v>7025.8749888687316</v>
      </c>
      <c r="BP529">
        <f t="shared" ca="1" si="335"/>
        <v>8486.3676921051956</v>
      </c>
      <c r="BQ529">
        <f t="shared" ca="1" si="335"/>
        <v>11980.797763871506</v>
      </c>
      <c r="BR529">
        <f t="shared" ca="1" si="335"/>
        <v>13251.87926064865</v>
      </c>
      <c r="BS529">
        <f t="shared" ca="1" si="335"/>
        <v>6082.1705500912112</v>
      </c>
      <c r="BT529">
        <f t="shared" ca="1" si="333"/>
        <v>9199.0669468822107</v>
      </c>
      <c r="BU529">
        <f t="shared" ca="1" si="333"/>
        <v>9458.6120062627379</v>
      </c>
      <c r="BV529">
        <f t="shared" ca="1" si="333"/>
        <v>5861.4494141328023</v>
      </c>
      <c r="BW529">
        <f t="shared" ca="1" si="333"/>
        <v>1084.7490223292425</v>
      </c>
    </row>
    <row r="530" spans="1:75" x14ac:dyDescent="0.55000000000000004">
      <c r="A530" t="s">
        <v>1303</v>
      </c>
      <c r="B530" t="s">
        <v>1302</v>
      </c>
      <c r="C530" t="s">
        <v>535</v>
      </c>
      <c r="D530">
        <v>9.1930654947640009E-3</v>
      </c>
      <c r="E530">
        <v>1.4252987396923E-2</v>
      </c>
      <c r="F530">
        <v>1.6303617168911998E-2</v>
      </c>
      <c r="G530">
        <f t="shared" ca="1" si="337"/>
        <v>1.4252975257970243E-2</v>
      </c>
      <c r="H530">
        <f t="shared" ca="1" si="338"/>
        <v>1.2781054893878045E-2</v>
      </c>
      <c r="I530">
        <f t="shared" ca="1" si="339"/>
        <v>1.1542297864067123E-2</v>
      </c>
      <c r="J530">
        <f t="shared" ca="1" si="340"/>
        <v>9.5390633689335473E-3</v>
      </c>
      <c r="K530">
        <f t="shared" ca="1" si="341"/>
        <v>1.5100599525738405E-2</v>
      </c>
      <c r="L530">
        <f t="shared" ca="1" si="342"/>
        <v>1.5307398214399999E-2</v>
      </c>
      <c r="M530">
        <f t="shared" ca="1" si="343"/>
        <v>1.1093705578188609E-2</v>
      </c>
      <c r="N530">
        <f t="shared" ca="1" si="344"/>
        <v>1.150968392845845E-2</v>
      </c>
      <c r="O530">
        <f t="shared" ca="1" si="345"/>
        <v>1.2684479773229427E-2</v>
      </c>
      <c r="P530">
        <f t="shared" ca="1" si="346"/>
        <v>1.4629783836976704E-2</v>
      </c>
      <c r="Q530">
        <f t="shared" ca="1" si="347"/>
        <v>1.2507026442708777E-2</v>
      </c>
      <c r="R530">
        <f t="shared" ca="1" si="348"/>
        <v>1.2719134289258176E-2</v>
      </c>
      <c r="S530">
        <f t="shared" ca="1" si="349"/>
        <v>1.3920387647285504E-2</v>
      </c>
      <c r="T530">
        <f t="shared" ca="1" si="350"/>
        <v>1.3268655888161174E-2</v>
      </c>
      <c r="U530">
        <f t="shared" ca="1" si="351"/>
        <v>1.3966373249911452E-2</v>
      </c>
      <c r="V530">
        <v>2.4078019085000001E-5</v>
      </c>
      <c r="W530">
        <v>1.02295279E-7</v>
      </c>
      <c r="X530">
        <v>9.8707340010000002E-6</v>
      </c>
      <c r="Y530">
        <f t="shared" ca="1" si="352"/>
        <v>2.9518249670469962E-6</v>
      </c>
      <c r="Z530">
        <f t="shared" ca="1" si="353"/>
        <v>6.0520764330939127E-6</v>
      </c>
      <c r="AA530">
        <f t="shared" ca="1" si="354"/>
        <v>5.0191744659173665E-6</v>
      </c>
      <c r="AB530">
        <f t="shared" ca="1" si="355"/>
        <v>1.088396844441783E-6</v>
      </c>
      <c r="AC530">
        <f t="shared" ca="1" si="356"/>
        <v>1.9478959850924466E-5</v>
      </c>
      <c r="AD530">
        <f t="shared" ca="1" si="357"/>
        <v>2.8267491816333532E-6</v>
      </c>
      <c r="AE530">
        <f t="shared" ca="1" si="358"/>
        <v>4.6050318688989204E-6</v>
      </c>
      <c r="AF530">
        <f t="shared" ca="1" si="359"/>
        <v>4.9757254515165154E-6</v>
      </c>
      <c r="AG530">
        <f t="shared" ca="1" si="360"/>
        <v>1.6593023799372073E-7</v>
      </c>
      <c r="AH530">
        <f t="shared" ca="1" si="361"/>
        <v>6.6791025303119891E-6</v>
      </c>
      <c r="AI530">
        <f t="shared" ca="1" si="362"/>
        <v>4.0615944586440002E-6</v>
      </c>
      <c r="AJ530">
        <f t="shared" ca="1" si="363"/>
        <v>1.7828022526517878E-5</v>
      </c>
      <c r="AK530">
        <f t="shared" ca="1" si="364"/>
        <v>7.8330519804346773E-6</v>
      </c>
      <c r="AL530">
        <f t="shared" ca="1" si="365"/>
        <v>1.1181045764372061E-5</v>
      </c>
      <c r="AM530">
        <f t="shared" ca="1" si="366"/>
        <v>9.7882219602463441E-6</v>
      </c>
      <c r="AN530">
        <f t="shared" si="367"/>
        <v>5142972.6022889912</v>
      </c>
      <c r="AO530">
        <f t="shared" si="368"/>
        <v>7973697.5359193878</v>
      </c>
      <c r="AP530">
        <f t="shared" si="368"/>
        <v>9120902.7571575399</v>
      </c>
      <c r="AQ530">
        <f t="shared" ca="1" si="368"/>
        <v>7973690.744898322</v>
      </c>
      <c r="AR530">
        <f t="shared" ca="1" si="336"/>
        <v>7150238.9692540597</v>
      </c>
      <c r="AS530">
        <f t="shared" ca="1" si="336"/>
        <v>6457228.1918546101</v>
      </c>
      <c r="AT530">
        <f t="shared" ca="1" si="336"/>
        <v>5336537.8051386513</v>
      </c>
      <c r="AU530">
        <f t="shared" ca="1" si="336"/>
        <v>8447886.037931947</v>
      </c>
      <c r="AV530">
        <f t="shared" ca="1" si="369"/>
        <v>8563577.5872395877</v>
      </c>
      <c r="AW530">
        <f t="shared" ca="1" si="369"/>
        <v>6206267.526210987</v>
      </c>
      <c r="AX530">
        <f t="shared" ca="1" si="369"/>
        <v>6438982.6373783853</v>
      </c>
      <c r="AY530">
        <f t="shared" ca="1" si="369"/>
        <v>7096210.9412973905</v>
      </c>
      <c r="AZ530">
        <f t="shared" ca="1" si="373"/>
        <v>8184492.7020084318</v>
      </c>
      <c r="BA530">
        <f t="shared" ca="1" si="370"/>
        <v>6996936.3720503394</v>
      </c>
      <c r="BB530">
        <f t="shared" ca="1" si="370"/>
        <v>7115598.0789810019</v>
      </c>
      <c r="BC530">
        <f t="shared" ca="1" si="370"/>
        <v>7787627.7857486671</v>
      </c>
      <c r="BD530">
        <f t="shared" ca="1" si="370"/>
        <v>7423022.6838784479</v>
      </c>
      <c r="BE530">
        <f t="shared" ca="1" si="370"/>
        <v>7813353.9915001336</v>
      </c>
      <c r="BF530">
        <f t="shared" si="371"/>
        <v>13470.21758325082</v>
      </c>
      <c r="BG530">
        <f t="shared" si="371"/>
        <v>57.228115859737393</v>
      </c>
      <c r="BH530">
        <f t="shared" si="371"/>
        <v>5522.0877693669263</v>
      </c>
      <c r="BI530">
        <f t="shared" ca="1" si="371"/>
        <v>1651.3702573882322</v>
      </c>
      <c r="BJ530">
        <f t="shared" ca="1" si="372"/>
        <v>3385.7763006353862</v>
      </c>
      <c r="BK530">
        <f t="shared" ca="1" si="334"/>
        <v>2807.9291699840287</v>
      </c>
      <c r="BL530">
        <f t="shared" ca="1" si="334"/>
        <v>608.89320918795227</v>
      </c>
      <c r="BM530">
        <f t="shared" ca="1" si="334"/>
        <v>10897.317863279679</v>
      </c>
      <c r="BN530">
        <f t="shared" ca="1" si="334"/>
        <v>1581.397805004583</v>
      </c>
      <c r="BO530">
        <f t="shared" ca="1" si="335"/>
        <v>2576.2410534227147</v>
      </c>
      <c r="BP530">
        <f t="shared" ca="1" si="335"/>
        <v>2783.6220342644683</v>
      </c>
      <c r="BQ530">
        <f t="shared" ca="1" si="335"/>
        <v>92.828085297450045</v>
      </c>
      <c r="BR530">
        <f t="shared" ca="1" si="335"/>
        <v>3736.5600561464789</v>
      </c>
      <c r="BS530">
        <f t="shared" ca="1" si="335"/>
        <v>2272.2201896975739</v>
      </c>
      <c r="BT530">
        <f t="shared" ca="1" si="333"/>
        <v>9973.7167606490766</v>
      </c>
      <c r="BU530">
        <f t="shared" ca="1" si="333"/>
        <v>4382.1260438779509</v>
      </c>
      <c r="BV530">
        <f t="shared" ca="1" si="333"/>
        <v>6255.1291583701568</v>
      </c>
      <c r="BW530">
        <f t="shared" ca="1" si="333"/>
        <v>5475.9271970097825</v>
      </c>
    </row>
    <row r="531" spans="1:75" x14ac:dyDescent="0.55000000000000004">
      <c r="A531" t="s">
        <v>1303</v>
      </c>
      <c r="B531" t="s">
        <v>1302</v>
      </c>
      <c r="C531" t="s">
        <v>536</v>
      </c>
      <c r="D531">
        <v>1.1256853452044999E-2</v>
      </c>
      <c r="E531">
        <v>4.4308547604090002E-3</v>
      </c>
      <c r="F531">
        <v>1.3007658E-8</v>
      </c>
      <c r="G531">
        <f t="shared" ca="1" si="337"/>
        <v>9.8272880383280924E-3</v>
      </c>
      <c r="H531">
        <f t="shared" ca="1" si="338"/>
        <v>5.1075862812820678E-3</v>
      </c>
      <c r="I531">
        <f t="shared" ca="1" si="339"/>
        <v>3.6649821809589571E-4</v>
      </c>
      <c r="J531">
        <f t="shared" ca="1" si="340"/>
        <v>1.8225636710136356E-3</v>
      </c>
      <c r="K531">
        <f t="shared" ca="1" si="341"/>
        <v>8.3879827514936334E-3</v>
      </c>
      <c r="L531">
        <f t="shared" ca="1" si="342"/>
        <v>2.0978988340564571E-3</v>
      </c>
      <c r="M531">
        <f t="shared" ca="1" si="343"/>
        <v>5.4598190771646413E-3</v>
      </c>
      <c r="N531">
        <f t="shared" ca="1" si="344"/>
        <v>3.5271327719631706E-3</v>
      </c>
      <c r="O531">
        <f t="shared" ca="1" si="345"/>
        <v>4.6689676319974375E-3</v>
      </c>
      <c r="P531">
        <f t="shared" ca="1" si="346"/>
        <v>2.2450638427427057E-3</v>
      </c>
      <c r="Q531">
        <f t="shared" ca="1" si="347"/>
        <v>7.4330820330022855E-3</v>
      </c>
      <c r="R531">
        <f t="shared" ca="1" si="348"/>
        <v>5.7944317368542669E-3</v>
      </c>
      <c r="S531">
        <f t="shared" ca="1" si="349"/>
        <v>3.5801856953685202E-3</v>
      </c>
      <c r="T531">
        <f t="shared" ca="1" si="350"/>
        <v>5.3714499798702426E-3</v>
      </c>
      <c r="U531">
        <f t="shared" ca="1" si="351"/>
        <v>6.4629572731237208E-3</v>
      </c>
      <c r="V531">
        <v>2.4078019085000001E-5</v>
      </c>
      <c r="W531">
        <v>1.02295279E-7</v>
      </c>
      <c r="X531">
        <v>9.8707340010000002E-6</v>
      </c>
      <c r="Y531">
        <f t="shared" ca="1" si="352"/>
        <v>9.3613032201464002E-6</v>
      </c>
      <c r="Z531">
        <f t="shared" ca="1" si="353"/>
        <v>1.0533014434519593E-5</v>
      </c>
      <c r="AA531">
        <f t="shared" ca="1" si="354"/>
        <v>2.2468015911646592E-5</v>
      </c>
      <c r="AB531">
        <f t="shared" ca="1" si="355"/>
        <v>2.264525090413458E-5</v>
      </c>
      <c r="AC531">
        <f t="shared" ca="1" si="356"/>
        <v>1.2524356103727085E-5</v>
      </c>
      <c r="AD531">
        <f t="shared" ca="1" si="357"/>
        <v>2.0400702261235716E-5</v>
      </c>
      <c r="AE531">
        <f t="shared" ca="1" si="358"/>
        <v>1.1081750663734944E-5</v>
      </c>
      <c r="AF531">
        <f t="shared" ca="1" si="359"/>
        <v>2.3472916947563306E-6</v>
      </c>
      <c r="AG531">
        <f t="shared" ca="1" si="360"/>
        <v>1.4485015451757161E-5</v>
      </c>
      <c r="AH531">
        <f t="shared" ca="1" si="361"/>
        <v>2.7387414713440854E-6</v>
      </c>
      <c r="AI531">
        <f t="shared" ca="1" si="362"/>
        <v>1.7716703196102335E-5</v>
      </c>
      <c r="AJ531">
        <f t="shared" ca="1" si="363"/>
        <v>4.2300741074975943E-6</v>
      </c>
      <c r="AK531">
        <f t="shared" ca="1" si="364"/>
        <v>8.3163274187440994E-6</v>
      </c>
      <c r="AL531">
        <f t="shared" ca="1" si="365"/>
        <v>1.1327148399785621E-5</v>
      </c>
      <c r="AM531">
        <f t="shared" ca="1" si="366"/>
        <v>3.2697040788221416E-6</v>
      </c>
      <c r="AN531">
        <f t="shared" si="367"/>
        <v>6297539.044492133</v>
      </c>
      <c r="AO531">
        <f t="shared" si="368"/>
        <v>2478799.3352689841</v>
      </c>
      <c r="AP531">
        <f t="shared" si="368"/>
        <v>7.2770099105730974</v>
      </c>
      <c r="AQ531">
        <f t="shared" ca="1" si="368"/>
        <v>5497782.3409079472</v>
      </c>
      <c r="AR531">
        <f t="shared" ca="1" si="336"/>
        <v>2857390.3148435177</v>
      </c>
      <c r="AS531">
        <f t="shared" ca="1" si="336"/>
        <v>205033.92426916619</v>
      </c>
      <c r="AT531">
        <f t="shared" ca="1" si="336"/>
        <v>1019615.8214350895</v>
      </c>
      <c r="AU531">
        <f t="shared" ca="1" si="336"/>
        <v>4692576.7584245661</v>
      </c>
      <c r="AV531">
        <f t="shared" ca="1" si="369"/>
        <v>1173649.4461038709</v>
      </c>
      <c r="AW531">
        <f t="shared" ca="1" si="369"/>
        <v>3054443.585037611</v>
      </c>
      <c r="AX531">
        <f t="shared" ca="1" si="369"/>
        <v>1973220.7087150626</v>
      </c>
      <c r="AY531">
        <f t="shared" ca="1" si="369"/>
        <v>2612009.3048410681</v>
      </c>
      <c r="AZ531">
        <f t="shared" ca="1" si="373"/>
        <v>1255979.5032670749</v>
      </c>
      <c r="BA531">
        <f t="shared" ca="1" si="370"/>
        <v>4158366.6806323212</v>
      </c>
      <c r="BB531">
        <f t="shared" ca="1" si="370"/>
        <v>3241639.4384929081</v>
      </c>
      <c r="BC531">
        <f t="shared" ca="1" si="370"/>
        <v>2002900.659510633</v>
      </c>
      <c r="BD531">
        <f t="shared" ca="1" si="370"/>
        <v>3005006.3383941539</v>
      </c>
      <c r="BE531">
        <f t="shared" ca="1" si="370"/>
        <v>3615639.6584328865</v>
      </c>
      <c r="BF531">
        <f t="shared" si="371"/>
        <v>13470.21758325082</v>
      </c>
      <c r="BG531">
        <f t="shared" si="371"/>
        <v>57.228115859737393</v>
      </c>
      <c r="BH531">
        <f t="shared" si="371"/>
        <v>5522.0877693669263</v>
      </c>
      <c r="BI531">
        <f t="shared" ca="1" si="371"/>
        <v>5237.0915893456922</v>
      </c>
      <c r="BJ531">
        <f t="shared" ca="1" si="372"/>
        <v>5892.5942262787485</v>
      </c>
      <c r="BK531">
        <f t="shared" ca="1" si="334"/>
        <v>12569.516700082853</v>
      </c>
      <c r="BL531">
        <f t="shared" ca="1" si="334"/>
        <v>12668.669122204916</v>
      </c>
      <c r="BM531">
        <f t="shared" ca="1" si="334"/>
        <v>7006.6312852297215</v>
      </c>
      <c r="BN531">
        <f t="shared" ca="1" si="334"/>
        <v>11412.977842564997</v>
      </c>
      <c r="BO531">
        <f t="shared" ca="1" si="335"/>
        <v>6199.5794636128339</v>
      </c>
      <c r="BP531">
        <f t="shared" ca="1" si="335"/>
        <v>1313.1698977439089</v>
      </c>
      <c r="BQ531">
        <f t="shared" ca="1" si="335"/>
        <v>8103.5034129311598</v>
      </c>
      <c r="BR531">
        <f t="shared" ca="1" si="335"/>
        <v>1532.1627328661668</v>
      </c>
      <c r="BS531">
        <f t="shared" ca="1" si="335"/>
        <v>9911.4402254978395</v>
      </c>
      <c r="BT531">
        <f t="shared" ca="1" si="333"/>
        <v>2366.4745185273664</v>
      </c>
      <c r="BU531">
        <f t="shared" ca="1" si="333"/>
        <v>4652.4898675665982</v>
      </c>
      <c r="BV531">
        <f t="shared" ca="1" si="333"/>
        <v>6336.8648809625965</v>
      </c>
      <c r="BW531">
        <f t="shared" ca="1" si="333"/>
        <v>1829.2046874410448</v>
      </c>
    </row>
    <row r="532" spans="1:75" x14ac:dyDescent="0.55000000000000004">
      <c r="A532" t="s">
        <v>1303</v>
      </c>
      <c r="B532" t="s">
        <v>1302</v>
      </c>
      <c r="C532" t="s">
        <v>537</v>
      </c>
      <c r="D532">
        <v>4.6229523878189996E-3</v>
      </c>
      <c r="E532">
        <v>3.2508539294500002E-4</v>
      </c>
      <c r="F532">
        <v>1.3007658E-8</v>
      </c>
      <c r="G532">
        <f t="shared" ca="1" si="337"/>
        <v>2.0292374166474875E-3</v>
      </c>
      <c r="H532">
        <f t="shared" ca="1" si="338"/>
        <v>4.5273006352613875E-3</v>
      </c>
      <c r="I532">
        <f t="shared" ca="1" si="339"/>
        <v>1.9511280167677496E-3</v>
      </c>
      <c r="J532">
        <f t="shared" ca="1" si="340"/>
        <v>1.4280297417897675E-4</v>
      </c>
      <c r="K532">
        <f t="shared" ca="1" si="341"/>
        <v>2.4980524163534752E-5</v>
      </c>
      <c r="L532">
        <f t="shared" ca="1" si="342"/>
        <v>1.4530063164264312E-4</v>
      </c>
      <c r="M532">
        <f t="shared" ca="1" si="343"/>
        <v>1.161843122301248E-4</v>
      </c>
      <c r="N532">
        <f t="shared" ca="1" si="344"/>
        <v>3.5336255727904254E-5</v>
      </c>
      <c r="O532">
        <f t="shared" ca="1" si="345"/>
        <v>1.1443554310505837E-4</v>
      </c>
      <c r="P532">
        <f t="shared" ca="1" si="346"/>
        <v>8.4085366080957654E-5</v>
      </c>
      <c r="Q532">
        <f t="shared" ca="1" si="347"/>
        <v>2.9273145800869529E-5</v>
      </c>
      <c r="R532">
        <f t="shared" ca="1" si="348"/>
        <v>8.7916486975688496E-5</v>
      </c>
      <c r="S532">
        <f t="shared" ca="1" si="349"/>
        <v>7.8747720649503285E-5</v>
      </c>
      <c r="T532">
        <f t="shared" ca="1" si="350"/>
        <v>7.1234954860647788E-5</v>
      </c>
      <c r="U532">
        <f t="shared" ca="1" si="351"/>
        <v>4.4581361371899072E-5</v>
      </c>
      <c r="V532">
        <v>1.0638637411270999E-2</v>
      </c>
      <c r="W532">
        <v>9.6208593365800007E-3</v>
      </c>
      <c r="X532">
        <v>9.8707340010000002E-6</v>
      </c>
      <c r="Y532">
        <f t="shared" ca="1" si="352"/>
        <v>4.7516780138034719E-3</v>
      </c>
      <c r="Z532">
        <f t="shared" ca="1" si="353"/>
        <v>6.2110183051620515E-3</v>
      </c>
      <c r="AA532">
        <f t="shared" ca="1" si="354"/>
        <v>1.0516474224192975E-2</v>
      </c>
      <c r="AB532">
        <f t="shared" ca="1" si="355"/>
        <v>6.6234929128806495E-3</v>
      </c>
      <c r="AC532">
        <f t="shared" ca="1" si="356"/>
        <v>7.0586268288467587E-3</v>
      </c>
      <c r="AD532">
        <f t="shared" ca="1" si="357"/>
        <v>1.4358361815099462E-3</v>
      </c>
      <c r="AE532">
        <f t="shared" ca="1" si="358"/>
        <v>6.8142296616680751E-3</v>
      </c>
      <c r="AF532">
        <f t="shared" ca="1" si="359"/>
        <v>7.2898397986664188E-3</v>
      </c>
      <c r="AG532">
        <f t="shared" ca="1" si="360"/>
        <v>7.3454958796669509E-3</v>
      </c>
      <c r="AH532">
        <f t="shared" ca="1" si="361"/>
        <v>8.8858169627227899E-3</v>
      </c>
      <c r="AI532">
        <f t="shared" ca="1" si="362"/>
        <v>5.0813646850842616E-3</v>
      </c>
      <c r="AJ532">
        <f t="shared" ca="1" si="363"/>
        <v>6.3383384724923402E-3</v>
      </c>
      <c r="AK532">
        <f t="shared" ca="1" si="364"/>
        <v>6.1412384702711461E-3</v>
      </c>
      <c r="AL532">
        <f t="shared" ca="1" si="365"/>
        <v>8.1829536259389671E-3</v>
      </c>
      <c r="AM532">
        <f t="shared" ca="1" si="366"/>
        <v>2.8964069808702452E-4</v>
      </c>
      <c r="AN532">
        <f t="shared" si="367"/>
        <v>2586266.5164064448</v>
      </c>
      <c r="AO532">
        <f t="shared" si="368"/>
        <v>181865.91515884837</v>
      </c>
      <c r="AP532">
        <f t="shared" si="368"/>
        <v>7.2770099105730974</v>
      </c>
      <c r="AQ532">
        <f t="shared" ca="1" si="368"/>
        <v>1135237.4725603575</v>
      </c>
      <c r="AR532">
        <f t="shared" ca="1" si="336"/>
        <v>2532755.0579005843</v>
      </c>
      <c r="AS532">
        <f t="shared" ca="1" si="336"/>
        <v>1091539.9155494208</v>
      </c>
      <c r="AT532">
        <f t="shared" ca="1" si="336"/>
        <v>79889.758660608088</v>
      </c>
      <c r="AU532">
        <f t="shared" ca="1" si="336"/>
        <v>13975.115421189052</v>
      </c>
      <c r="AV532">
        <f t="shared" ca="1" si="369"/>
        <v>81287.049250222073</v>
      </c>
      <c r="AW532">
        <f t="shared" ca="1" si="369"/>
        <v>64998.202716564141</v>
      </c>
      <c r="AX532">
        <f t="shared" ca="1" si="369"/>
        <v>19768.530440645402</v>
      </c>
      <c r="AY532">
        <f t="shared" ca="1" si="369"/>
        <v>64019.870548358878</v>
      </c>
      <c r="AZ532">
        <f t="shared" ca="1" si="373"/>
        <v>47040.754169989392</v>
      </c>
      <c r="BA532">
        <f t="shared" ca="1" si="370"/>
        <v>16376.581557308687</v>
      </c>
      <c r="BB532">
        <f t="shared" ca="1" si="370"/>
        <v>49184.038127759501</v>
      </c>
      <c r="BC532">
        <f t="shared" ca="1" si="370"/>
        <v>44054.659463023796</v>
      </c>
      <c r="BD532">
        <f t="shared" ca="1" si="370"/>
        <v>39851.714466982543</v>
      </c>
      <c r="BE532">
        <f t="shared" ca="1" si="370"/>
        <v>24940.616406900474</v>
      </c>
      <c r="BF532">
        <f t="shared" si="371"/>
        <v>5951683.9908316154</v>
      </c>
      <c r="BG532">
        <f t="shared" si="371"/>
        <v>5382297.7772418661</v>
      </c>
      <c r="BH532">
        <f t="shared" si="371"/>
        <v>5522.0877693669263</v>
      </c>
      <c r="BI532">
        <f t="shared" ca="1" si="371"/>
        <v>2658280.8372037578</v>
      </c>
      <c r="BJ532">
        <f t="shared" ca="1" si="372"/>
        <v>3474694.8114268668</v>
      </c>
      <c r="BK532">
        <f t="shared" ca="1" si="334"/>
        <v>5883340.9637414208</v>
      </c>
      <c r="BL532">
        <f t="shared" ca="1" si="334"/>
        <v>3705449.7873209119</v>
      </c>
      <c r="BM532">
        <f t="shared" ca="1" si="334"/>
        <v>3948881.2965835221</v>
      </c>
      <c r="BN532">
        <f t="shared" ca="1" si="334"/>
        <v>803264.8246753806</v>
      </c>
      <c r="BO532">
        <f t="shared" ca="1" si="335"/>
        <v>3812155.6379234251</v>
      </c>
      <c r="BP532">
        <f t="shared" ca="1" si="335"/>
        <v>4078231.1820764146</v>
      </c>
      <c r="BQ532">
        <f t="shared" ca="1" si="335"/>
        <v>4109367.4445015583</v>
      </c>
      <c r="BR532">
        <f t="shared" ca="1" si="335"/>
        <v>4971085.348436458</v>
      </c>
      <c r="BS532">
        <f t="shared" ca="1" si="335"/>
        <v>2842720.8935378157</v>
      </c>
      <c r="BT532">
        <f t="shared" ca="1" si="333"/>
        <v>3545922.8618167471</v>
      </c>
      <c r="BU532">
        <f t="shared" ca="1" si="333"/>
        <v>3435657.1499155266</v>
      </c>
      <c r="BV532">
        <f t="shared" ca="1" si="333"/>
        <v>4577875.174279484</v>
      </c>
      <c r="BW532">
        <f t="shared" ca="1" si="333"/>
        <v>162036.71948359866</v>
      </c>
    </row>
    <row r="533" spans="1:75" x14ac:dyDescent="0.55000000000000004">
      <c r="A533" t="s">
        <v>1303</v>
      </c>
      <c r="B533" t="s">
        <v>1302</v>
      </c>
      <c r="C533" t="s">
        <v>538</v>
      </c>
      <c r="D533">
        <v>3.3656946044179998E-3</v>
      </c>
      <c r="E533">
        <v>9.8844832215450006E-3</v>
      </c>
      <c r="F533">
        <v>1.3007658E-8</v>
      </c>
      <c r="G533">
        <f t="shared" ca="1" si="337"/>
        <v>4.0079608047190306E-3</v>
      </c>
      <c r="H533">
        <f t="shared" ca="1" si="338"/>
        <v>4.5673187648661842E-3</v>
      </c>
      <c r="I533">
        <f t="shared" ca="1" si="339"/>
        <v>3.9721475757024333E-3</v>
      </c>
      <c r="J533">
        <f t="shared" ca="1" si="340"/>
        <v>4.2121762243780992E-3</v>
      </c>
      <c r="K533">
        <f t="shared" ca="1" si="341"/>
        <v>7.0259484905896268E-3</v>
      </c>
      <c r="L533">
        <f t="shared" ca="1" si="342"/>
        <v>6.7127502134197966E-3</v>
      </c>
      <c r="M533">
        <f t="shared" ca="1" si="343"/>
        <v>5.4474308604992973E-3</v>
      </c>
      <c r="N533">
        <f t="shared" ca="1" si="344"/>
        <v>6.163961732007537E-3</v>
      </c>
      <c r="O533">
        <f t="shared" ca="1" si="345"/>
        <v>5.520422082161862E-3</v>
      </c>
      <c r="P533">
        <f t="shared" ca="1" si="346"/>
        <v>5.4915079003742184E-3</v>
      </c>
      <c r="Q533">
        <f t="shared" ca="1" si="347"/>
        <v>5.7696396548092728E-3</v>
      </c>
      <c r="R533">
        <f t="shared" ca="1" si="348"/>
        <v>4.8135860231049987E-3</v>
      </c>
      <c r="S533">
        <f t="shared" ca="1" si="349"/>
        <v>5.6893929839916674E-3</v>
      </c>
      <c r="T533">
        <f t="shared" ca="1" si="350"/>
        <v>5.5040841991015662E-3</v>
      </c>
      <c r="U533">
        <f t="shared" ca="1" si="351"/>
        <v>5.7523468200877349E-3</v>
      </c>
      <c r="V533">
        <v>2.4078019085000001E-5</v>
      </c>
      <c r="W533">
        <v>1.02295279E-7</v>
      </c>
      <c r="X533">
        <v>9.8707340010000002E-6</v>
      </c>
      <c r="Y533">
        <f t="shared" ca="1" si="352"/>
        <v>7.353553037033418E-6</v>
      </c>
      <c r="Z533">
        <f t="shared" ca="1" si="353"/>
        <v>2.1500916478779316E-7</v>
      </c>
      <c r="AA533">
        <f t="shared" ca="1" si="354"/>
        <v>1.0489083082545161E-5</v>
      </c>
      <c r="AB533">
        <f t="shared" ca="1" si="355"/>
        <v>4.3505322336378967E-6</v>
      </c>
      <c r="AC533">
        <f t="shared" ca="1" si="356"/>
        <v>4.5912011562569667E-6</v>
      </c>
      <c r="AD533">
        <f t="shared" ca="1" si="357"/>
        <v>5.4117709318358344E-6</v>
      </c>
      <c r="AE533">
        <f t="shared" ca="1" si="358"/>
        <v>1.6525011989163797E-5</v>
      </c>
      <c r="AF533">
        <f t="shared" ca="1" si="359"/>
        <v>5.228132311228975E-6</v>
      </c>
      <c r="AG533">
        <f t="shared" ca="1" si="360"/>
        <v>1.3913628685059811E-5</v>
      </c>
      <c r="AH533">
        <f t="shared" ca="1" si="361"/>
        <v>8.4776135659529058E-7</v>
      </c>
      <c r="AI533">
        <f t="shared" ca="1" si="362"/>
        <v>4.6398214343736233E-6</v>
      </c>
      <c r="AJ533">
        <f t="shared" ca="1" si="363"/>
        <v>2.0835045021920971E-5</v>
      </c>
      <c r="AK533">
        <f t="shared" ca="1" si="364"/>
        <v>3.4124439313371428E-6</v>
      </c>
      <c r="AL533">
        <f t="shared" ca="1" si="365"/>
        <v>9.1741886723424329E-7</v>
      </c>
      <c r="AM533">
        <f t="shared" ca="1" si="366"/>
        <v>1.9742770507216984E-5</v>
      </c>
      <c r="AN533">
        <f t="shared" si="367"/>
        <v>1882905.6692843698</v>
      </c>
      <c r="AO533">
        <f t="shared" si="368"/>
        <v>5529779.6393537149</v>
      </c>
      <c r="AP533">
        <f t="shared" si="368"/>
        <v>7.2770099105730974</v>
      </c>
      <c r="AQ533">
        <f t="shared" ca="1" si="368"/>
        <v>2242215.3547647791</v>
      </c>
      <c r="AR533">
        <f t="shared" ca="1" si="336"/>
        <v>2555142.8179213894</v>
      </c>
      <c r="AS533">
        <f t="shared" ca="1" si="336"/>
        <v>2222179.986177797</v>
      </c>
      <c r="AT533">
        <f t="shared" ca="1" si="336"/>
        <v>2356461.7189258668</v>
      </c>
      <c r="AU533">
        <f t="shared" ca="1" si="336"/>
        <v>3930599.7126613273</v>
      </c>
      <c r="AV533">
        <f t="shared" ca="1" si="369"/>
        <v>3755383.9307781258</v>
      </c>
      <c r="AW533">
        <f t="shared" ca="1" si="369"/>
        <v>3047513.1156596462</v>
      </c>
      <c r="AX533">
        <f t="shared" ca="1" si="369"/>
        <v>3448369.4614520282</v>
      </c>
      <c r="AY533">
        <f t="shared" ca="1" si="369"/>
        <v>3088347.3567984682</v>
      </c>
      <c r="AZ533">
        <f t="shared" ca="1" si="373"/>
        <v>3072171.5942265433</v>
      </c>
      <c r="BA533">
        <f t="shared" ca="1" si="370"/>
        <v>3227769.7452133675</v>
      </c>
      <c r="BB533">
        <f t="shared" ca="1" si="370"/>
        <v>2692914.6811463847</v>
      </c>
      <c r="BC533">
        <f t="shared" ca="1" si="370"/>
        <v>3182876.51240926</v>
      </c>
      <c r="BD533">
        <f t="shared" ca="1" si="370"/>
        <v>3079207.2843159689</v>
      </c>
      <c r="BE533">
        <f t="shared" ca="1" si="370"/>
        <v>3218095.434153642</v>
      </c>
      <c r="BF533">
        <f t="shared" si="371"/>
        <v>13470.21758325082</v>
      </c>
      <c r="BG533">
        <f t="shared" si="371"/>
        <v>57.228115859737393</v>
      </c>
      <c r="BH533">
        <f t="shared" si="371"/>
        <v>5522.0877693669263</v>
      </c>
      <c r="BI533">
        <f t="shared" ca="1" si="371"/>
        <v>4113.8749441611308</v>
      </c>
      <c r="BJ533">
        <f t="shared" ca="1" si="372"/>
        <v>120.28482168156751</v>
      </c>
      <c r="BK533">
        <f t="shared" ca="1" si="334"/>
        <v>5868.0172514149554</v>
      </c>
      <c r="BL533">
        <f t="shared" ca="1" si="334"/>
        <v>2433.8636655769001</v>
      </c>
      <c r="BM533">
        <f t="shared" ca="1" si="334"/>
        <v>2568.5035934613757</v>
      </c>
      <c r="BN533">
        <f t="shared" ca="1" si="334"/>
        <v>3027.5635094896234</v>
      </c>
      <c r="BO533">
        <f t="shared" ca="1" si="335"/>
        <v>9244.759972739459</v>
      </c>
      <c r="BP533">
        <f t="shared" ca="1" si="335"/>
        <v>2924.8286388372671</v>
      </c>
      <c r="BQ533">
        <f t="shared" ca="1" si="335"/>
        <v>7783.8465489494247</v>
      </c>
      <c r="BR533">
        <f t="shared" ca="1" si="335"/>
        <v>474.27198606734771</v>
      </c>
      <c r="BS533">
        <f t="shared" ca="1" si="335"/>
        <v>2595.7037432277466</v>
      </c>
      <c r="BT533">
        <f t="shared" ca="1" si="333"/>
        <v>11655.966747569439</v>
      </c>
      <c r="BU533">
        <f t="shared" ca="1" si="333"/>
        <v>1909.0591332902056</v>
      </c>
      <c r="BV533">
        <f t="shared" ca="1" si="333"/>
        <v>513.2412144453931</v>
      </c>
      <c r="BW533">
        <f t="shared" ca="1" si="333"/>
        <v>11044.904212825111</v>
      </c>
    </row>
    <row r="534" spans="1:75" x14ac:dyDescent="0.55000000000000004">
      <c r="A534" t="s">
        <v>1303</v>
      </c>
      <c r="B534" t="s">
        <v>1302</v>
      </c>
      <c r="C534" t="s">
        <v>539</v>
      </c>
      <c r="D534">
        <v>3.0669867232199999E-4</v>
      </c>
      <c r="E534">
        <v>4.1482738004288998E-2</v>
      </c>
      <c r="F534">
        <v>5.3456598383533997E-2</v>
      </c>
      <c r="G534">
        <f t="shared" ca="1" si="337"/>
        <v>4.8219874489232296E-2</v>
      </c>
      <c r="H534">
        <f t="shared" ca="1" si="338"/>
        <v>4.8971632300702436E-2</v>
      </c>
      <c r="I534">
        <f t="shared" ca="1" si="339"/>
        <v>6.803673914511049E-3</v>
      </c>
      <c r="J534">
        <f t="shared" ca="1" si="340"/>
        <v>4.1419077015290323E-2</v>
      </c>
      <c r="K534">
        <f t="shared" ca="1" si="341"/>
        <v>1.7358625617964633E-2</v>
      </c>
      <c r="L534">
        <f t="shared" ca="1" si="342"/>
        <v>5.786771813980289E-3</v>
      </c>
      <c r="M534">
        <f t="shared" ca="1" si="343"/>
        <v>2.4048796671253089E-2</v>
      </c>
      <c r="N534">
        <f t="shared" ca="1" si="344"/>
        <v>1.3548431472649461E-2</v>
      </c>
      <c r="O534">
        <f t="shared" ca="1" si="345"/>
        <v>1.5925290283120577E-2</v>
      </c>
      <c r="P534">
        <f t="shared" ca="1" si="346"/>
        <v>1.3831511403686679E-2</v>
      </c>
      <c r="Q534">
        <f t="shared" ca="1" si="347"/>
        <v>6.53198916166506E-3</v>
      </c>
      <c r="R534">
        <f t="shared" ca="1" si="348"/>
        <v>2.2728864898936812E-2</v>
      </c>
      <c r="S534">
        <f t="shared" ca="1" si="349"/>
        <v>1.3090503230685229E-2</v>
      </c>
      <c r="T534">
        <f t="shared" ca="1" si="350"/>
        <v>1.2641334219142077E-2</v>
      </c>
      <c r="U534">
        <f t="shared" ca="1" si="351"/>
        <v>1.2206343649110295E-2</v>
      </c>
      <c r="V534">
        <v>7.9968212092205004E-2</v>
      </c>
      <c r="W534">
        <v>0.170961981312025</v>
      </c>
      <c r="X534">
        <v>0.22762499936913699</v>
      </c>
      <c r="Y534">
        <f t="shared" ca="1" si="352"/>
        <v>0.16047515980953253</v>
      </c>
      <c r="Z534">
        <f t="shared" ca="1" si="353"/>
        <v>0.10221356330183697</v>
      </c>
      <c r="AA534">
        <f t="shared" ca="1" si="354"/>
        <v>0.17482936370130442</v>
      </c>
      <c r="AB534">
        <f t="shared" ca="1" si="355"/>
        <v>0.19803401232331244</v>
      </c>
      <c r="AC534">
        <f t="shared" ca="1" si="356"/>
        <v>0.19580608113453046</v>
      </c>
      <c r="AD534">
        <f t="shared" ca="1" si="357"/>
        <v>0.11957021466031333</v>
      </c>
      <c r="AE534">
        <f t="shared" ca="1" si="358"/>
        <v>0.1361648874510242</v>
      </c>
      <c r="AF534">
        <f t="shared" ca="1" si="359"/>
        <v>0.15752910893308383</v>
      </c>
      <c r="AG534">
        <f t="shared" ca="1" si="360"/>
        <v>0.18984518984704174</v>
      </c>
      <c r="AH534">
        <f t="shared" ca="1" si="361"/>
        <v>0.16574599434093004</v>
      </c>
      <c r="AI534">
        <f t="shared" ca="1" si="362"/>
        <v>0.16752867479871431</v>
      </c>
      <c r="AJ534">
        <f t="shared" ca="1" si="363"/>
        <v>0.14378617186435794</v>
      </c>
      <c r="AK534">
        <f t="shared" ca="1" si="364"/>
        <v>0.19384331836176805</v>
      </c>
      <c r="AL534">
        <f t="shared" ca="1" si="365"/>
        <v>0.19453970839113899</v>
      </c>
      <c r="AM534">
        <f t="shared" ca="1" si="366"/>
        <v>0.198964031134929</v>
      </c>
      <c r="AN534">
        <f t="shared" si="367"/>
        <v>171579.64008946152</v>
      </c>
      <c r="AO534">
        <f t="shared" si="368"/>
        <v>23207121.187758651</v>
      </c>
      <c r="AP534">
        <f t="shared" si="368"/>
        <v>29905782.902848672</v>
      </c>
      <c r="AQ534">
        <f t="shared" ca="1" si="368"/>
        <v>26976147.784999754</v>
      </c>
      <c r="AR534">
        <f t="shared" ca="1" si="336"/>
        <v>27396711.505572587</v>
      </c>
      <c r="AS534">
        <f t="shared" ca="1" si="336"/>
        <v>3806250.3260928728</v>
      </c>
      <c r="AT534">
        <f t="shared" ca="1" si="336"/>
        <v>23171506.656083524</v>
      </c>
      <c r="AU534">
        <f t="shared" ca="1" si="336"/>
        <v>9711117.1477491725</v>
      </c>
      <c r="AV534">
        <f t="shared" ca="1" si="369"/>
        <v>3237354.1678724657</v>
      </c>
      <c r="AW534">
        <f t="shared" ca="1" si="369"/>
        <v>13453869.383256083</v>
      </c>
      <c r="AX534">
        <f t="shared" ca="1" si="369"/>
        <v>7579540.4598729908</v>
      </c>
      <c r="AY534">
        <f t="shared" ca="1" si="369"/>
        <v>8909251.3978320993</v>
      </c>
      <c r="AZ534">
        <f t="shared" ca="1" si="373"/>
        <v>7737906.8209536867</v>
      </c>
      <c r="BA534">
        <f t="shared" ca="1" si="370"/>
        <v>3654258.8885095767</v>
      </c>
      <c r="BB534">
        <f t="shared" ca="1" si="370"/>
        <v>12715446.172219487</v>
      </c>
      <c r="BC534">
        <f t="shared" ca="1" si="370"/>
        <v>7323356.8828520533</v>
      </c>
      <c r="BD534">
        <f t="shared" ca="1" si="370"/>
        <v>7072073.5735490369</v>
      </c>
      <c r="BE534">
        <f t="shared" ca="1" si="370"/>
        <v>6828722.2577989521</v>
      </c>
      <c r="BF534">
        <f t="shared" si="371"/>
        <v>44737451.732340075</v>
      </c>
      <c r="BG534">
        <f t="shared" si="371"/>
        <v>95643045.991739541</v>
      </c>
      <c r="BH534">
        <f t="shared" si="371"/>
        <v>127342629.72653532</v>
      </c>
      <c r="BI534">
        <f t="shared" ca="1" si="371"/>
        <v>89776293.9596636</v>
      </c>
      <c r="BJ534">
        <f t="shared" ca="1" si="372"/>
        <v>57182400.793629281</v>
      </c>
      <c r="BK534">
        <f t="shared" ca="1" si="334"/>
        <v>97806616.095962927</v>
      </c>
      <c r="BL534">
        <f t="shared" ca="1" si="334"/>
        <v>110788234.92340432</v>
      </c>
      <c r="BM534">
        <f t="shared" ca="1" si="334"/>
        <v>109541840.11960171</v>
      </c>
      <c r="BN534">
        <f t="shared" ca="1" si="334"/>
        <v>66892413.460782312</v>
      </c>
      <c r="BO534">
        <f t="shared" ca="1" si="335"/>
        <v>76176144.502966911</v>
      </c>
      <c r="BP534">
        <f t="shared" ca="1" si="335"/>
        <v>88128153.96205835</v>
      </c>
      <c r="BQ534">
        <f t="shared" ca="1" si="335"/>
        <v>106207076.47691491</v>
      </c>
      <c r="BR534">
        <f t="shared" ca="1" si="335"/>
        <v>92725011.94732675</v>
      </c>
      <c r="BS534">
        <f t="shared" ca="1" si="335"/>
        <v>93722315.486417428</v>
      </c>
      <c r="BT534">
        <f t="shared" ca="1" si="333"/>
        <v>80439799.205998451</v>
      </c>
      <c r="BU534">
        <f t="shared" ca="1" si="333"/>
        <v>108443791.25104322</v>
      </c>
      <c r="BV534">
        <f t="shared" ca="1" si="333"/>
        <v>108833379.99525502</v>
      </c>
      <c r="BW534">
        <f t="shared" ca="1" si="333"/>
        <v>111308525.05627476</v>
      </c>
    </row>
    <row r="535" spans="1:75" x14ac:dyDescent="0.55000000000000004">
      <c r="A535" t="s">
        <v>1303</v>
      </c>
      <c r="B535" t="s">
        <v>1302</v>
      </c>
      <c r="C535" t="s">
        <v>540</v>
      </c>
      <c r="D535">
        <v>5.0923692641307E-2</v>
      </c>
      <c r="E535">
        <v>1.4265166234417001E-2</v>
      </c>
      <c r="F535">
        <v>5.1392034658234997E-2</v>
      </c>
      <c r="G535">
        <f t="shared" ca="1" si="337"/>
        <v>1.8301796778326176E-2</v>
      </c>
      <c r="H535">
        <f t="shared" ca="1" si="338"/>
        <v>4.1731062682734819E-2</v>
      </c>
      <c r="I535">
        <f t="shared" ca="1" si="339"/>
        <v>3.4540680873699048E-2</v>
      </c>
      <c r="J535">
        <f t="shared" ca="1" si="340"/>
        <v>1.4623708253153712E-2</v>
      </c>
      <c r="K535">
        <f t="shared" ca="1" si="341"/>
        <v>1.8930842218484071E-2</v>
      </c>
      <c r="L535">
        <f t="shared" ca="1" si="342"/>
        <v>2.7881203800857401E-2</v>
      </c>
      <c r="M535">
        <f t="shared" ca="1" si="343"/>
        <v>1.8019063020161746E-2</v>
      </c>
      <c r="N535">
        <f t="shared" ca="1" si="344"/>
        <v>1.8398167516616968E-2</v>
      </c>
      <c r="O535">
        <f t="shared" ca="1" si="345"/>
        <v>2.1640411037803252E-2</v>
      </c>
      <c r="P535">
        <f t="shared" ca="1" si="346"/>
        <v>1.5064517796310494E-2</v>
      </c>
      <c r="Q535">
        <f t="shared" ca="1" si="347"/>
        <v>1.719052924174929E-2</v>
      </c>
      <c r="R535">
        <f t="shared" ca="1" si="348"/>
        <v>2.0891289815590179E-2</v>
      </c>
      <c r="S535">
        <f t="shared" ca="1" si="349"/>
        <v>1.6543909617720558E-2</v>
      </c>
      <c r="T535">
        <f t="shared" ca="1" si="350"/>
        <v>1.9474211870722586E-2</v>
      </c>
      <c r="U535">
        <f t="shared" ca="1" si="351"/>
        <v>1.9080215618779994E-2</v>
      </c>
      <c r="V535">
        <v>0.13638969699216899</v>
      </c>
      <c r="W535">
        <v>0.14640696855362501</v>
      </c>
      <c r="X535">
        <v>2.3895185555438E-2</v>
      </c>
      <c r="Y535">
        <f t="shared" ca="1" si="352"/>
        <v>3.3637572338242008E-2</v>
      </c>
      <c r="Z535">
        <f t="shared" ca="1" si="353"/>
        <v>9.9882389387338039E-2</v>
      </c>
      <c r="AA535">
        <f t="shared" ca="1" si="354"/>
        <v>4.3179938073480167E-2</v>
      </c>
      <c r="AB535">
        <f t="shared" ca="1" si="355"/>
        <v>9.7436438939803763E-2</v>
      </c>
      <c r="AC535">
        <f t="shared" ca="1" si="356"/>
        <v>0.10139206696952956</v>
      </c>
      <c r="AD535">
        <f t="shared" ca="1" si="357"/>
        <v>0.11745294089851369</v>
      </c>
      <c r="AE535">
        <f t="shared" ca="1" si="358"/>
        <v>5.4019108123599571E-2</v>
      </c>
      <c r="AF535">
        <f t="shared" ca="1" si="359"/>
        <v>0.12682495902902674</v>
      </c>
      <c r="AG535">
        <f t="shared" ca="1" si="360"/>
        <v>0.13836725873088151</v>
      </c>
      <c r="AH535">
        <f t="shared" ca="1" si="361"/>
        <v>0.10483937239766805</v>
      </c>
      <c r="AI535">
        <f t="shared" ca="1" si="362"/>
        <v>7.4157137962253955E-2</v>
      </c>
      <c r="AJ535">
        <f t="shared" ca="1" si="363"/>
        <v>8.0191756706076714E-2</v>
      </c>
      <c r="AK535">
        <f t="shared" ca="1" si="364"/>
        <v>7.4192163363468649E-2</v>
      </c>
      <c r="AL535">
        <f t="shared" ca="1" si="365"/>
        <v>6.9659293179384504E-2</v>
      </c>
      <c r="AM535">
        <f t="shared" ca="1" si="366"/>
        <v>9.233632351401333E-2</v>
      </c>
      <c r="AN535">
        <f t="shared" si="367"/>
        <v>28488773.000779185</v>
      </c>
      <c r="AO535">
        <f t="shared" si="368"/>
        <v>7980510.8701216793</v>
      </c>
      <c r="AP535">
        <f t="shared" si="368"/>
        <v>28750782.464644462</v>
      </c>
      <c r="AQ535">
        <f t="shared" ca="1" si="368"/>
        <v>10238765.236384165</v>
      </c>
      <c r="AR535">
        <f t="shared" ca="1" si="336"/>
        <v>23346044.055048838</v>
      </c>
      <c r="AS535">
        <f t="shared" ca="1" si="336"/>
        <v>19323453.694419906</v>
      </c>
      <c r="AT535">
        <f t="shared" ca="1" si="336"/>
        <v>8181093.7747232569</v>
      </c>
      <c r="AU535">
        <f t="shared" ca="1" si="336"/>
        <v>10590678.69399735</v>
      </c>
      <c r="AV535">
        <f t="shared" ca="1" si="369"/>
        <v>15597872.912829323</v>
      </c>
      <c r="AW535">
        <f t="shared" ca="1" si="369"/>
        <v>10080592.538407624</v>
      </c>
      <c r="AX535">
        <f t="shared" ca="1" si="369"/>
        <v>10292678.924584711</v>
      </c>
      <c r="AY535">
        <f t="shared" ca="1" si="369"/>
        <v>12106521.065588418</v>
      </c>
      <c r="AZ535">
        <f t="shared" ca="1" si="373"/>
        <v>8427700.459356809</v>
      </c>
      <c r="BA535">
        <f t="shared" ca="1" si="370"/>
        <v>9617077.237132635</v>
      </c>
      <c r="BB535">
        <f t="shared" ca="1" si="370"/>
        <v>11687432.359668786</v>
      </c>
      <c r="BC535">
        <f t="shared" ca="1" si="370"/>
        <v>9255332.0703679398</v>
      </c>
      <c r="BD535">
        <f t="shared" ca="1" si="370"/>
        <v>10894661.651148003</v>
      </c>
      <c r="BE535">
        <f t="shared" ca="1" si="370"/>
        <v>10674244.21473363</v>
      </c>
      <c r="BF535">
        <f t="shared" si="371"/>
        <v>76301912.051506549</v>
      </c>
      <c r="BG535">
        <f t="shared" si="371"/>
        <v>81905978.858122885</v>
      </c>
      <c r="BH535">
        <f t="shared" si="371"/>
        <v>13367933.113086572</v>
      </c>
      <c r="BI535">
        <f t="shared" ca="1" si="371"/>
        <v>18818218.258275747</v>
      </c>
      <c r="BJ535">
        <f t="shared" ca="1" si="372"/>
        <v>55878247.833959043</v>
      </c>
      <c r="BK535">
        <f t="shared" ca="1" si="334"/>
        <v>24156603.540671796</v>
      </c>
      <c r="BL535">
        <f t="shared" ca="1" si="334"/>
        <v>54509884.240183935</v>
      </c>
      <c r="BM535">
        <f t="shared" ca="1" si="334"/>
        <v>56722822.524297439</v>
      </c>
      <c r="BN535">
        <f t="shared" ca="1" si="334"/>
        <v>65707924.896583259</v>
      </c>
      <c r="BO535">
        <f t="shared" ca="1" si="335"/>
        <v>30220473.599148575</v>
      </c>
      <c r="BP535">
        <f t="shared" ca="1" si="335"/>
        <v>70951010.840095475</v>
      </c>
      <c r="BQ535">
        <f t="shared" ca="1" si="335"/>
        <v>77408240.060082823</v>
      </c>
      <c r="BR535">
        <f t="shared" ca="1" si="335"/>
        <v>58651384.588685691</v>
      </c>
      <c r="BS535">
        <f t="shared" ca="1" si="335"/>
        <v>41486501.866135977</v>
      </c>
      <c r="BT535">
        <f t="shared" ca="1" si="333"/>
        <v>44862511.629409917</v>
      </c>
      <c r="BU535">
        <f t="shared" ca="1" si="333"/>
        <v>41506096.491991073</v>
      </c>
      <c r="BV535">
        <f t="shared" ca="1" si="333"/>
        <v>38970225.603248335</v>
      </c>
      <c r="BW535">
        <f t="shared" ca="1" si="333"/>
        <v>51656673.424021356</v>
      </c>
    </row>
    <row r="536" spans="1:75" x14ac:dyDescent="0.55000000000000004">
      <c r="A536" t="s">
        <v>1303</v>
      </c>
      <c r="B536" t="s">
        <v>1302</v>
      </c>
      <c r="C536" t="s">
        <v>541</v>
      </c>
      <c r="D536">
        <v>5.70406280485E-4</v>
      </c>
      <c r="E536">
        <v>2.9946651951490998E-2</v>
      </c>
      <c r="F536">
        <v>1.3007658E-8</v>
      </c>
      <c r="G536">
        <f t="shared" ca="1" si="337"/>
        <v>2.61155737716064E-2</v>
      </c>
      <c r="H536">
        <f t="shared" ca="1" si="338"/>
        <v>2.1412509157453612E-2</v>
      </c>
      <c r="I536">
        <f t="shared" ca="1" si="339"/>
        <v>2.70477405725351E-2</v>
      </c>
      <c r="J536">
        <f t="shared" ca="1" si="340"/>
        <v>1.3651221560794067E-2</v>
      </c>
      <c r="K536">
        <f t="shared" ca="1" si="341"/>
        <v>2.4470044642724183E-2</v>
      </c>
      <c r="L536">
        <f t="shared" ca="1" si="342"/>
        <v>2.8544476309233711E-2</v>
      </c>
      <c r="M536">
        <f t="shared" ca="1" si="343"/>
        <v>1.7335640658471072E-2</v>
      </c>
      <c r="N536">
        <f t="shared" ca="1" si="344"/>
        <v>1.4052950561709023E-2</v>
      </c>
      <c r="O536">
        <f t="shared" ca="1" si="345"/>
        <v>2.7757922217531775E-2</v>
      </c>
      <c r="P536">
        <f t="shared" ca="1" si="346"/>
        <v>2.4734247770968932E-2</v>
      </c>
      <c r="Q536">
        <f t="shared" ca="1" si="347"/>
        <v>2.2724826094397743E-2</v>
      </c>
      <c r="R536">
        <f t="shared" ca="1" si="348"/>
        <v>2.5781824678399044E-2</v>
      </c>
      <c r="S536">
        <f t="shared" ca="1" si="349"/>
        <v>2.6662098481412697E-2</v>
      </c>
      <c r="T536">
        <f t="shared" ca="1" si="350"/>
        <v>2.5737910311014488E-2</v>
      </c>
      <c r="U536">
        <f t="shared" ca="1" si="351"/>
        <v>2.6205267322220852E-2</v>
      </c>
      <c r="V536">
        <v>2.4078019085000001E-5</v>
      </c>
      <c r="W536">
        <v>1.02295279E-7</v>
      </c>
      <c r="X536">
        <v>9.8707340010000002E-6</v>
      </c>
      <c r="Y536">
        <f t="shared" ca="1" si="352"/>
        <v>5.6701387258002419E-6</v>
      </c>
      <c r="Z536">
        <f t="shared" ca="1" si="353"/>
        <v>1.0492304884969536E-5</v>
      </c>
      <c r="AA536">
        <f t="shared" ca="1" si="354"/>
        <v>1.1403330175535024E-5</v>
      </c>
      <c r="AB536">
        <f t="shared" ca="1" si="355"/>
        <v>7.3626959974308622E-7</v>
      </c>
      <c r="AC536">
        <f t="shared" ca="1" si="356"/>
        <v>1.1262775494257838E-5</v>
      </c>
      <c r="AD536">
        <f t="shared" ca="1" si="357"/>
        <v>1.5615040470291159E-5</v>
      </c>
      <c r="AE536">
        <f t="shared" ca="1" si="358"/>
        <v>1.334012905312508E-5</v>
      </c>
      <c r="AF536">
        <f t="shared" ca="1" si="359"/>
        <v>1.7916690799437617E-5</v>
      </c>
      <c r="AG536">
        <f t="shared" ca="1" si="360"/>
        <v>1.4076477046561689E-5</v>
      </c>
      <c r="AH536">
        <f t="shared" ca="1" si="361"/>
        <v>1.451536767224833E-5</v>
      </c>
      <c r="AI536">
        <f t="shared" ca="1" si="362"/>
        <v>4.5243257456477868E-6</v>
      </c>
      <c r="AJ536">
        <f t="shared" ca="1" si="363"/>
        <v>2.115667052433016E-5</v>
      </c>
      <c r="AK536">
        <f t="shared" ca="1" si="364"/>
        <v>1.6527972272501461E-6</v>
      </c>
      <c r="AL536">
        <f t="shared" ca="1" si="365"/>
        <v>5.6429041018813235E-6</v>
      </c>
      <c r="AM536">
        <f t="shared" ca="1" si="366"/>
        <v>1.7484104595118686E-5</v>
      </c>
      <c r="AN536">
        <f t="shared" si="367"/>
        <v>319108.34034400986</v>
      </c>
      <c r="AO536">
        <f t="shared" si="368"/>
        <v>16753368.134331577</v>
      </c>
      <c r="AP536">
        <f t="shared" si="368"/>
        <v>7.2770099105730974</v>
      </c>
      <c r="AQ536">
        <f t="shared" ca="1" si="368"/>
        <v>14610108.072973831</v>
      </c>
      <c r="AR536">
        <f t="shared" ca="1" si="336"/>
        <v>11979023.537444416</v>
      </c>
      <c r="AS536">
        <f t="shared" ca="1" si="336"/>
        <v>15131599.877929445</v>
      </c>
      <c r="AT536">
        <f t="shared" ca="1" si="336"/>
        <v>7637045.3919781391</v>
      </c>
      <c r="AU536">
        <f t="shared" ca="1" si="336"/>
        <v>13689532.533625193</v>
      </c>
      <c r="AV536">
        <f t="shared" ca="1" si="369"/>
        <v>15968934.376535168</v>
      </c>
      <c r="AW536">
        <f t="shared" ca="1" si="369"/>
        <v>9698258.4319043402</v>
      </c>
      <c r="AX536">
        <f t="shared" ca="1" si="369"/>
        <v>7861788.8408774547</v>
      </c>
      <c r="AY536">
        <f t="shared" ca="1" si="369"/>
        <v>15528904.209650647</v>
      </c>
      <c r="AZ536">
        <f t="shared" ca="1" si="373"/>
        <v>13837338.447852138</v>
      </c>
      <c r="BA536">
        <f t="shared" ca="1" si="370"/>
        <v>12713186.701632418</v>
      </c>
      <c r="BB536">
        <f t="shared" ca="1" si="370"/>
        <v>14423395.333531056</v>
      </c>
      <c r="BC536">
        <f t="shared" ca="1" si="370"/>
        <v>14915856.09691738</v>
      </c>
      <c r="BD536">
        <f t="shared" ca="1" si="370"/>
        <v>14398827.860533692</v>
      </c>
      <c r="BE536">
        <f t="shared" ca="1" si="370"/>
        <v>14660286.272364978</v>
      </c>
      <c r="BF536">
        <f t="shared" si="371"/>
        <v>13470.21758325082</v>
      </c>
      <c r="BG536">
        <f t="shared" si="371"/>
        <v>57.228115859737393</v>
      </c>
      <c r="BH536">
        <f t="shared" si="371"/>
        <v>5522.0877693669263</v>
      </c>
      <c r="BI536">
        <f t="shared" ca="1" si="371"/>
        <v>3172.1049017411647</v>
      </c>
      <c r="BJ536">
        <f t="shared" ca="1" si="372"/>
        <v>5869.8196579797714</v>
      </c>
      <c r="BK536">
        <f t="shared" ca="1" si="334"/>
        <v>6379.4840470825438</v>
      </c>
      <c r="BL536">
        <f t="shared" ca="1" si="334"/>
        <v>411.89898859457458</v>
      </c>
      <c r="BM536">
        <f t="shared" ca="1" si="334"/>
        <v>6300.8520743914169</v>
      </c>
      <c r="BN536">
        <f t="shared" ca="1" si="334"/>
        <v>8735.6851061358448</v>
      </c>
      <c r="BO536">
        <f t="shared" ca="1" si="335"/>
        <v>7463.007662710329</v>
      </c>
      <c r="BP536">
        <f t="shared" ca="1" si="335"/>
        <v>10023.321378235911</v>
      </c>
      <c r="BQ536">
        <f t="shared" ca="1" si="335"/>
        <v>7874.950507907276</v>
      </c>
      <c r="BR536">
        <f t="shared" ca="1" si="335"/>
        <v>8120.4836725076457</v>
      </c>
      <c r="BS536">
        <f t="shared" ca="1" si="335"/>
        <v>2531.0907843471873</v>
      </c>
      <c r="BT536">
        <f t="shared" ca="1" si="333"/>
        <v>11835.897060045729</v>
      </c>
      <c r="BU536">
        <f t="shared" ca="1" si="333"/>
        <v>924.64160749514235</v>
      </c>
      <c r="BV536">
        <f t="shared" ca="1" si="333"/>
        <v>3156.8687517617682</v>
      </c>
      <c r="BW536">
        <f t="shared" ca="1" si="333"/>
        <v>9781.3151618973479</v>
      </c>
    </row>
    <row r="537" spans="1:75" x14ac:dyDescent="0.55000000000000004">
      <c r="A537" t="s">
        <v>1303</v>
      </c>
      <c r="B537" t="s">
        <v>1302</v>
      </c>
      <c r="C537" t="s">
        <v>542</v>
      </c>
      <c r="D537">
        <v>2.8192533037475001E-2</v>
      </c>
      <c r="E537">
        <v>0.17627048785821001</v>
      </c>
      <c r="F537">
        <v>8.778585827773E-2</v>
      </c>
      <c r="G537">
        <f t="shared" ca="1" si="337"/>
        <v>4.2585639557486621E-2</v>
      </c>
      <c r="H537">
        <f t="shared" ca="1" si="338"/>
        <v>0.15234513198558139</v>
      </c>
      <c r="I537">
        <f t="shared" ca="1" si="339"/>
        <v>0.13650306797472128</v>
      </c>
      <c r="J537">
        <f t="shared" ca="1" si="340"/>
        <v>6.1198187893497742E-2</v>
      </c>
      <c r="K537">
        <f t="shared" ca="1" si="341"/>
        <v>0.15879311531339801</v>
      </c>
      <c r="L537">
        <f t="shared" ca="1" si="342"/>
        <v>9.8790402620864706E-2</v>
      </c>
      <c r="M537">
        <f t="shared" ca="1" si="343"/>
        <v>6.9501307935382603E-2</v>
      </c>
      <c r="N537">
        <f t="shared" ca="1" si="344"/>
        <v>9.5892552905421202E-2</v>
      </c>
      <c r="O537">
        <f t="shared" ca="1" si="345"/>
        <v>0.10800152244703445</v>
      </c>
      <c r="P537">
        <f t="shared" ca="1" si="346"/>
        <v>0.1221699123894967</v>
      </c>
      <c r="Q537">
        <f t="shared" ca="1" si="347"/>
        <v>7.6827226617115399E-2</v>
      </c>
      <c r="R537">
        <f t="shared" ca="1" si="348"/>
        <v>7.1482537288516029E-2</v>
      </c>
      <c r="S537">
        <f t="shared" ca="1" si="349"/>
        <v>8.7002259308220573E-2</v>
      </c>
      <c r="T537">
        <f t="shared" ca="1" si="350"/>
        <v>0.11182128547253051</v>
      </c>
      <c r="U537">
        <f t="shared" ca="1" si="351"/>
        <v>0.11213247316518735</v>
      </c>
      <c r="V537">
        <v>8.5152196933520996E-2</v>
      </c>
      <c r="W537">
        <v>0.26552704135692901</v>
      </c>
      <c r="X537">
        <v>6.1634624545867003E-2</v>
      </c>
      <c r="Y537">
        <f t="shared" ca="1" si="352"/>
        <v>0.21119012822107791</v>
      </c>
      <c r="Z537">
        <f t="shared" ca="1" si="353"/>
        <v>0.23502638382684748</v>
      </c>
      <c r="AA537">
        <f t="shared" ca="1" si="354"/>
        <v>0.11433649664436764</v>
      </c>
      <c r="AB537">
        <f t="shared" ca="1" si="355"/>
        <v>0.13434241398765975</v>
      </c>
      <c r="AC537">
        <f t="shared" ca="1" si="356"/>
        <v>0.2497930002835726</v>
      </c>
      <c r="AD537">
        <f t="shared" ca="1" si="357"/>
        <v>0.22228892310534698</v>
      </c>
      <c r="AE537">
        <f t="shared" ca="1" si="358"/>
        <v>0.24579395339162291</v>
      </c>
      <c r="AF537">
        <f t="shared" ca="1" si="359"/>
        <v>0.18617563909524421</v>
      </c>
      <c r="AG537">
        <f t="shared" ca="1" si="360"/>
        <v>0.16902345998067253</v>
      </c>
      <c r="AH537">
        <f t="shared" ca="1" si="361"/>
        <v>0.1926201256782788</v>
      </c>
      <c r="AI537">
        <f t="shared" ca="1" si="362"/>
        <v>0.18842797752034257</v>
      </c>
      <c r="AJ537">
        <f t="shared" ca="1" si="363"/>
        <v>0.17931235814772009</v>
      </c>
      <c r="AK537">
        <f t="shared" ca="1" si="364"/>
        <v>0.19113961860288886</v>
      </c>
      <c r="AL537">
        <f t="shared" ca="1" si="365"/>
        <v>0.15340671692739863</v>
      </c>
      <c r="AM537">
        <f t="shared" ca="1" si="366"/>
        <v>0.13837031938519417</v>
      </c>
      <c r="AN537">
        <f t="shared" si="367"/>
        <v>15772043.077844225</v>
      </c>
      <c r="AO537">
        <f t="shared" si="368"/>
        <v>98612839.227918595</v>
      </c>
      <c r="AP537">
        <f t="shared" si="368"/>
        <v>49110959.151540317</v>
      </c>
      <c r="AQ537">
        <f t="shared" ca="1" si="368"/>
        <v>23824128.917590231</v>
      </c>
      <c r="AR537">
        <f t="shared" ca="1" si="336"/>
        <v>85228027.619317964</v>
      </c>
      <c r="AS537">
        <f t="shared" ca="1" si="336"/>
        <v>76365336.363831222</v>
      </c>
      <c r="AT537">
        <f t="shared" ca="1" si="336"/>
        <v>34236741.142033227</v>
      </c>
      <c r="AU537">
        <f t="shared" ca="1" si="336"/>
        <v>88835290.247204691</v>
      </c>
      <c r="AV537">
        <f t="shared" ca="1" si="369"/>
        <v>55267346.27721139</v>
      </c>
      <c r="AW537">
        <f t="shared" ca="1" si="369"/>
        <v>38881842.268882826</v>
      </c>
      <c r="AX537">
        <f t="shared" ca="1" si="369"/>
        <v>53646171.958311416</v>
      </c>
      <c r="AY537">
        <f t="shared" ca="1" si="369"/>
        <v>60420419.202599935</v>
      </c>
      <c r="AZ537">
        <f t="shared" ca="1" si="373"/>
        <v>68346789.501400992</v>
      </c>
      <c r="BA537">
        <f t="shared" ca="1" si="370"/>
        <v>42980257.437164634</v>
      </c>
      <c r="BB537">
        <f t="shared" ca="1" si="370"/>
        <v>39990222.089283265</v>
      </c>
      <c r="BC537">
        <f t="shared" ca="1" si="370"/>
        <v>48672582.199514449</v>
      </c>
      <c r="BD537">
        <f t="shared" ca="1" si="370"/>
        <v>62557349.109011628</v>
      </c>
      <c r="BE537">
        <f t="shared" ca="1" si="370"/>
        <v>62731440.088610902</v>
      </c>
      <c r="BF537">
        <f t="shared" si="371"/>
        <v>47637582.491198987</v>
      </c>
      <c r="BG537">
        <f t="shared" si="371"/>
        <v>148546564.76050684</v>
      </c>
      <c r="BH537">
        <f t="shared" si="371"/>
        <v>34480901.454721987</v>
      </c>
      <c r="BI537">
        <f t="shared" ca="1" si="371"/>
        <v>118148298.18557556</v>
      </c>
      <c r="BJ537">
        <f t="shared" ca="1" si="372"/>
        <v>131483263.50171</v>
      </c>
      <c r="BK537">
        <f t="shared" ca="1" si="334"/>
        <v>63964459.952842474</v>
      </c>
      <c r="BL537">
        <f t="shared" ca="1" si="334"/>
        <v>75156579.147338733</v>
      </c>
      <c r="BM537">
        <f t="shared" ca="1" si="334"/>
        <v>139744305.9046714</v>
      </c>
      <c r="BN537">
        <f t="shared" ca="1" si="334"/>
        <v>124357412.87541778</v>
      </c>
      <c r="BO537">
        <f t="shared" ca="1" si="335"/>
        <v>137507077.35318547</v>
      </c>
      <c r="BP537">
        <f t="shared" ca="1" si="335"/>
        <v>104154181.39094466</v>
      </c>
      <c r="BQ537">
        <f t="shared" ca="1" si="335"/>
        <v>94558558.765821591</v>
      </c>
      <c r="BR537">
        <f t="shared" ca="1" si="335"/>
        <v>107759487.7983931</v>
      </c>
      <c r="BS537">
        <f t="shared" ca="1" si="335"/>
        <v>105414230.58976318</v>
      </c>
      <c r="BT537">
        <f t="shared" ca="1" si="333"/>
        <v>100314584.48009564</v>
      </c>
      <c r="BU537">
        <f t="shared" ca="1" si="333"/>
        <v>106931232.26920512</v>
      </c>
      <c r="BV537">
        <f t="shared" ca="1" si="333"/>
        <v>85821921.165913314</v>
      </c>
      <c r="BW537">
        <f t="shared" ca="1" si="333"/>
        <v>77409952.313877165</v>
      </c>
    </row>
    <row r="538" spans="1:75" x14ac:dyDescent="0.55000000000000004">
      <c r="A538" t="s">
        <v>1303</v>
      </c>
      <c r="B538" t="s">
        <v>1302</v>
      </c>
      <c r="C538" t="s">
        <v>543</v>
      </c>
      <c r="D538">
        <v>6.7621956925499995E-4</v>
      </c>
      <c r="E538">
        <v>4.0594222440749998E-3</v>
      </c>
      <c r="F538">
        <v>4.3115997465100001E-4</v>
      </c>
      <c r="G538">
        <f t="shared" ca="1" si="337"/>
        <v>9.8448682671396152E-4</v>
      </c>
      <c r="H538">
        <f t="shared" ca="1" si="338"/>
        <v>9.866262819681964E-4</v>
      </c>
      <c r="I538">
        <f t="shared" ca="1" si="339"/>
        <v>4.4925902006398468E-4</v>
      </c>
      <c r="J538">
        <f t="shared" ca="1" si="340"/>
        <v>3.1404213887770531E-3</v>
      </c>
      <c r="K538">
        <f t="shared" ca="1" si="341"/>
        <v>3.9595079541741357E-3</v>
      </c>
      <c r="L538">
        <f t="shared" ca="1" si="342"/>
        <v>1.1165390069068091E-3</v>
      </c>
      <c r="M538">
        <f t="shared" ca="1" si="343"/>
        <v>3.2028949691048072E-3</v>
      </c>
      <c r="N538">
        <f t="shared" ca="1" si="344"/>
        <v>1.1698051486844336E-3</v>
      </c>
      <c r="O538">
        <f t="shared" ca="1" si="345"/>
        <v>2.8857191283038442E-3</v>
      </c>
      <c r="P538">
        <f t="shared" ca="1" si="346"/>
        <v>2.6440756055431456E-3</v>
      </c>
      <c r="Q538">
        <f t="shared" ca="1" si="347"/>
        <v>2.9986715860691737E-3</v>
      </c>
      <c r="R538">
        <f t="shared" ca="1" si="348"/>
        <v>2.6731880249479568E-3</v>
      </c>
      <c r="S538">
        <f t="shared" ca="1" si="349"/>
        <v>2.9886842493085852E-3</v>
      </c>
      <c r="T538">
        <f t="shared" ca="1" si="350"/>
        <v>2.9250493744583193E-3</v>
      </c>
      <c r="U538">
        <f t="shared" ca="1" si="351"/>
        <v>2.7954804489421846E-3</v>
      </c>
      <c r="V538">
        <v>1.9602553706302001E-2</v>
      </c>
      <c r="W538">
        <v>1.02295279E-7</v>
      </c>
      <c r="X538">
        <v>8.3835472572859997E-3</v>
      </c>
      <c r="Y538">
        <f t="shared" ca="1" si="352"/>
        <v>1.7524734074922287E-2</v>
      </c>
      <c r="Z538">
        <f t="shared" ca="1" si="353"/>
        <v>8.0049247533964859E-3</v>
      </c>
      <c r="AA538">
        <f t="shared" ca="1" si="354"/>
        <v>1.3803594762908612E-2</v>
      </c>
      <c r="AB538">
        <f t="shared" ca="1" si="355"/>
        <v>1.3721330476277365E-2</v>
      </c>
      <c r="AC538">
        <f t="shared" ca="1" si="356"/>
        <v>1.926172458595871E-2</v>
      </c>
      <c r="AD538">
        <f t="shared" ca="1" si="357"/>
        <v>3.1296634738381141E-3</v>
      </c>
      <c r="AE538">
        <f t="shared" ca="1" si="358"/>
        <v>1.8362656153064458E-2</v>
      </c>
      <c r="AF538">
        <f t="shared" ca="1" si="359"/>
        <v>4.6683373957719862E-3</v>
      </c>
      <c r="AG538">
        <f t="shared" ca="1" si="360"/>
        <v>1.239042891279889E-2</v>
      </c>
      <c r="AH538">
        <f t="shared" ca="1" si="361"/>
        <v>7.1980469312533718E-3</v>
      </c>
      <c r="AI538">
        <f t="shared" ca="1" si="362"/>
        <v>8.0949860600400974E-4</v>
      </c>
      <c r="AJ538">
        <f t="shared" ca="1" si="363"/>
        <v>6.0474607783223156E-3</v>
      </c>
      <c r="AK538">
        <f t="shared" ca="1" si="364"/>
        <v>1.799150708162257E-2</v>
      </c>
      <c r="AL538">
        <f t="shared" ca="1" si="365"/>
        <v>1.0387098088296656E-2</v>
      </c>
      <c r="AM538">
        <f t="shared" ca="1" si="366"/>
        <v>1.3106934802981618E-2</v>
      </c>
      <c r="AN538">
        <f t="shared" si="367"/>
        <v>378304.57313623297</v>
      </c>
      <c r="AO538">
        <f t="shared" si="368"/>
        <v>2271004.9650240391</v>
      </c>
      <c r="AP538">
        <f t="shared" si="368"/>
        <v>241208.32578606947</v>
      </c>
      <c r="AQ538">
        <f t="shared" ca="1" si="368"/>
        <v>550761.74318437313</v>
      </c>
      <c r="AR538">
        <f t="shared" ca="1" si="336"/>
        <v>551958.6409724527</v>
      </c>
      <c r="AS538">
        <f t="shared" ca="1" si="336"/>
        <v>251333.66370948366</v>
      </c>
      <c r="AT538">
        <f t="shared" ca="1" si="336"/>
        <v>1756878.7224807376</v>
      </c>
      <c r="AU538">
        <f t="shared" ca="1" si="336"/>
        <v>2215108.8707527667</v>
      </c>
      <c r="AV538">
        <f t="shared" ca="1" si="369"/>
        <v>624637.07293059933</v>
      </c>
      <c r="AW538">
        <f t="shared" ca="1" si="369"/>
        <v>1791828.9697269406</v>
      </c>
      <c r="AX538">
        <f t="shared" ca="1" si="369"/>
        <v>654436.30670610035</v>
      </c>
      <c r="AY538">
        <f t="shared" ca="1" si="369"/>
        <v>1614387.9778971307</v>
      </c>
      <c r="AZ538">
        <f t="shared" ca="1" si="373"/>
        <v>1479202.8192809217</v>
      </c>
      <c r="BA538">
        <f t="shared" ca="1" si="370"/>
        <v>1677578.1505309662</v>
      </c>
      <c r="BB538">
        <f t="shared" ca="1" si="370"/>
        <v>1495489.4839925533</v>
      </c>
      <c r="BC538">
        <f t="shared" ca="1" si="370"/>
        <v>1671990.8304625086</v>
      </c>
      <c r="BD538">
        <f t="shared" ca="1" si="370"/>
        <v>1636390.9080980471</v>
      </c>
      <c r="BE538">
        <f t="shared" ca="1" si="370"/>
        <v>1563904.8114399696</v>
      </c>
      <c r="BF538">
        <f t="shared" si="371"/>
        <v>10966461.26407237</v>
      </c>
      <c r="BG538">
        <f t="shared" si="371"/>
        <v>57.228115859737393</v>
      </c>
      <c r="BH538">
        <f t="shared" si="371"/>
        <v>4690095.3635949017</v>
      </c>
      <c r="BI538">
        <f t="shared" ca="1" si="371"/>
        <v>9804044.9359421618</v>
      </c>
      <c r="BJ538">
        <f t="shared" ca="1" si="372"/>
        <v>4478278.6235506916</v>
      </c>
      <c r="BK538">
        <f t="shared" ca="1" si="334"/>
        <v>7722289.1231627464</v>
      </c>
      <c r="BL538">
        <f t="shared" ca="1" si="334"/>
        <v>7676267.154480774</v>
      </c>
      <c r="BM538">
        <f t="shared" ca="1" si="334"/>
        <v>10775787.671135806</v>
      </c>
      <c r="BN538">
        <f t="shared" ca="1" si="334"/>
        <v>1750860.3098173847</v>
      </c>
      <c r="BO538">
        <f t="shared" ca="1" si="335"/>
        <v>10272812.43174568</v>
      </c>
      <c r="BP538">
        <f t="shared" ca="1" si="335"/>
        <v>2611656.7252100068</v>
      </c>
      <c r="BQ538">
        <f t="shared" ca="1" si="335"/>
        <v>6931706.9986533299</v>
      </c>
      <c r="BR538">
        <f t="shared" ca="1" si="335"/>
        <v>4026878.5399724576</v>
      </c>
      <c r="BS538">
        <f t="shared" ca="1" si="335"/>
        <v>452866.25605364825</v>
      </c>
      <c r="BT538">
        <f t="shared" ca="1" si="333"/>
        <v>3383194.1167006074</v>
      </c>
      <c r="BU538">
        <f t="shared" ca="1" si="333"/>
        <v>10065176.632035799</v>
      </c>
      <c r="BV538">
        <f t="shared" ca="1" si="333"/>
        <v>5810962.7213930162</v>
      </c>
      <c r="BW538">
        <f t="shared" ca="1" si="333"/>
        <v>7332549.3688819828</v>
      </c>
    </row>
    <row r="539" spans="1:75" x14ac:dyDescent="0.55000000000000004">
      <c r="A539" t="s">
        <v>1303</v>
      </c>
      <c r="B539" t="s">
        <v>1302</v>
      </c>
      <c r="C539" t="s">
        <v>544</v>
      </c>
      <c r="D539">
        <v>5.8854103056719996E-3</v>
      </c>
      <c r="E539">
        <v>3.6173667300106002E-2</v>
      </c>
      <c r="F539">
        <v>1.5118319476456E-2</v>
      </c>
      <c r="G539">
        <f t="shared" ca="1" si="337"/>
        <v>1.3633115947427195E-2</v>
      </c>
      <c r="H539">
        <f t="shared" ca="1" si="338"/>
        <v>2.4700096506796186E-2</v>
      </c>
      <c r="I539">
        <f t="shared" ca="1" si="339"/>
        <v>7.2981142264985062E-3</v>
      </c>
      <c r="J539">
        <f t="shared" ca="1" si="340"/>
        <v>2.103141713347052E-2</v>
      </c>
      <c r="K539">
        <f t="shared" ca="1" si="341"/>
        <v>1.0673102903640652E-2</v>
      </c>
      <c r="L539">
        <f t="shared" ca="1" si="342"/>
        <v>1.7345119139204307E-2</v>
      </c>
      <c r="M539">
        <f t="shared" ca="1" si="343"/>
        <v>1.7805404216391631E-2</v>
      </c>
      <c r="N539">
        <f t="shared" ca="1" si="344"/>
        <v>2.0236719089767687E-2</v>
      </c>
      <c r="O539">
        <f t="shared" ca="1" si="345"/>
        <v>1.7250513485264997E-2</v>
      </c>
      <c r="P539">
        <f t="shared" ca="1" si="346"/>
        <v>1.3563878636815949E-2</v>
      </c>
      <c r="Q539">
        <f t="shared" ca="1" si="347"/>
        <v>2.0181139878657356E-2</v>
      </c>
      <c r="R539">
        <f t="shared" ca="1" si="348"/>
        <v>1.2499186312435812E-2</v>
      </c>
      <c r="S539">
        <f t="shared" ca="1" si="349"/>
        <v>1.9761835491116528E-2</v>
      </c>
      <c r="T539">
        <f t="shared" ca="1" si="350"/>
        <v>1.9941317715053718E-2</v>
      </c>
      <c r="U539">
        <f t="shared" ca="1" si="351"/>
        <v>1.3575536386885682E-2</v>
      </c>
      <c r="V539">
        <v>2.3320682063979999E-3</v>
      </c>
      <c r="W539">
        <v>1.5002724848567E-2</v>
      </c>
      <c r="X539">
        <v>9.8707340010000002E-6</v>
      </c>
      <c r="Y539">
        <f t="shared" ca="1" si="352"/>
        <v>3.0229088996919324E-3</v>
      </c>
      <c r="Z539">
        <f t="shared" ca="1" si="353"/>
        <v>9.5053550751455062E-3</v>
      </c>
      <c r="AA539">
        <f t="shared" ca="1" si="354"/>
        <v>8.4369982913102652E-3</v>
      </c>
      <c r="AB539">
        <f t="shared" ca="1" si="355"/>
        <v>3.4237606651934737E-3</v>
      </c>
      <c r="AC539">
        <f t="shared" ca="1" si="356"/>
        <v>1.4055649203992937E-3</v>
      </c>
      <c r="AD539">
        <f t="shared" ca="1" si="357"/>
        <v>8.2375303900705452E-3</v>
      </c>
      <c r="AE539">
        <f t="shared" ca="1" si="358"/>
        <v>5.9888779715783456E-3</v>
      </c>
      <c r="AF539">
        <f t="shared" ca="1" si="359"/>
        <v>3.6189009745963385E-3</v>
      </c>
      <c r="AG539">
        <f t="shared" ca="1" si="360"/>
        <v>4.6359064757064469E-3</v>
      </c>
      <c r="AH539">
        <f t="shared" ca="1" si="361"/>
        <v>1.2166232401482346E-2</v>
      </c>
      <c r="AI539">
        <f t="shared" ca="1" si="362"/>
        <v>5.2941228303708535E-4</v>
      </c>
      <c r="AJ539">
        <f t="shared" ca="1" si="363"/>
        <v>1.2363786144606488E-2</v>
      </c>
      <c r="AK539">
        <f t="shared" ca="1" si="364"/>
        <v>8.4390492570270825E-3</v>
      </c>
      <c r="AL539">
        <f t="shared" ca="1" si="365"/>
        <v>7.1150385335763894E-4</v>
      </c>
      <c r="AM539">
        <f t="shared" ca="1" si="366"/>
        <v>1.1158337586798073E-2</v>
      </c>
      <c r="AN539">
        <f t="shared" si="367"/>
        <v>3292536.5290326807</v>
      </c>
      <c r="AO539">
        <f t="shared" si="368"/>
        <v>20237012.338781152</v>
      </c>
      <c r="AP539">
        <f t="shared" si="368"/>
        <v>8457799.2949522957</v>
      </c>
      <c r="AQ539">
        <f t="shared" ca="1" si="368"/>
        <v>7626916.3796757152</v>
      </c>
      <c r="AR539">
        <f t="shared" ca="1" si="336"/>
        <v>13818232.849608114</v>
      </c>
      <c r="AS539">
        <f t="shared" ca="1" si="336"/>
        <v>4082860.2316207998</v>
      </c>
      <c r="AT539">
        <f t="shared" ca="1" si="336"/>
        <v>11765825.247993285</v>
      </c>
      <c r="AU539">
        <f t="shared" ca="1" si="336"/>
        <v>5970965.3810362732</v>
      </c>
      <c r="AV539">
        <f t="shared" ca="1" si="369"/>
        <v>9703561.0773331262</v>
      </c>
      <c r="AW539">
        <f t="shared" ca="1" si="369"/>
        <v>9961063.1632874981</v>
      </c>
      <c r="AX539">
        <f t="shared" ca="1" si="369"/>
        <v>11321239.025020741</v>
      </c>
      <c r="AY539">
        <f t="shared" ca="1" si="369"/>
        <v>9650634.8486982249</v>
      </c>
      <c r="AZ539">
        <f t="shared" ca="1" si="373"/>
        <v>7588182.2281859182</v>
      </c>
      <c r="BA539">
        <f t="shared" ca="1" si="370"/>
        <v>11290145.76672077</v>
      </c>
      <c r="BB539">
        <f t="shared" ca="1" si="370"/>
        <v>6992550.2861233754</v>
      </c>
      <c r="BC539">
        <f t="shared" ca="1" si="370"/>
        <v>11055569.935800139</v>
      </c>
      <c r="BD539">
        <f t="shared" ca="1" si="370"/>
        <v>11155979.550072178</v>
      </c>
      <c r="BE539">
        <f t="shared" ca="1" si="370"/>
        <v>7594704.0450104717</v>
      </c>
      <c r="BF539">
        <f t="shared" si="371"/>
        <v>1304653.2627234415</v>
      </c>
      <c r="BG539">
        <f t="shared" si="371"/>
        <v>8393130.9855027962</v>
      </c>
      <c r="BH539">
        <f t="shared" si="371"/>
        <v>5522.0877693669263</v>
      </c>
      <c r="BI539">
        <f t="shared" ca="1" si="371"/>
        <v>1691137.4839204575</v>
      </c>
      <c r="BJ539">
        <f t="shared" ca="1" si="372"/>
        <v>5317680.0224414067</v>
      </c>
      <c r="BK539">
        <f t="shared" ca="1" si="334"/>
        <v>4719998.0335701546</v>
      </c>
      <c r="BL539">
        <f t="shared" ca="1" si="334"/>
        <v>1915390.1718543991</v>
      </c>
      <c r="BM539">
        <f t="shared" ca="1" si="334"/>
        <v>786329.85705032735</v>
      </c>
      <c r="BN539">
        <f t="shared" ca="1" si="334"/>
        <v>4608407.6232009195</v>
      </c>
      <c r="BO539">
        <f t="shared" ca="1" si="335"/>
        <v>3350420.5255387658</v>
      </c>
      <c r="BP539">
        <f t="shared" ca="1" si="335"/>
        <v>2024559.5523437192</v>
      </c>
      <c r="BQ539">
        <f t="shared" ca="1" si="335"/>
        <v>2593513.557029699</v>
      </c>
      <c r="BR539">
        <f t="shared" ca="1" si="335"/>
        <v>6806282.4037903342</v>
      </c>
      <c r="BS539">
        <f t="shared" ca="1" si="335"/>
        <v>296174.64038799301</v>
      </c>
      <c r="BT539">
        <f t="shared" ca="1" si="333"/>
        <v>6916801.9567017956</v>
      </c>
      <c r="BU539">
        <f t="shared" ca="1" si="333"/>
        <v>4721145.426732515</v>
      </c>
      <c r="BV539">
        <f t="shared" ca="1" si="333"/>
        <v>398044.02854798967</v>
      </c>
      <c r="BW539">
        <f t="shared" ca="1" si="333"/>
        <v>6242425.2855241029</v>
      </c>
    </row>
    <row r="540" spans="1:75" x14ac:dyDescent="0.55000000000000004">
      <c r="A540" t="s">
        <v>1303</v>
      </c>
      <c r="B540" t="s">
        <v>1302</v>
      </c>
      <c r="C540" t="s">
        <v>545</v>
      </c>
      <c r="D540">
        <v>1.5555795566705E-2</v>
      </c>
      <c r="E540">
        <v>2.6845958000000001E-8</v>
      </c>
      <c r="F540">
        <v>3.1615070255386998E-2</v>
      </c>
      <c r="G540">
        <f t="shared" ca="1" si="337"/>
        <v>2.7242402967877048E-2</v>
      </c>
      <c r="H540">
        <f t="shared" ca="1" si="338"/>
        <v>4.8926352651428194E-3</v>
      </c>
      <c r="I540">
        <f t="shared" ca="1" si="339"/>
        <v>1.9835513129154776E-2</v>
      </c>
      <c r="J540">
        <f t="shared" ca="1" si="340"/>
        <v>1.4335297068512838E-2</v>
      </c>
      <c r="K540">
        <f t="shared" ca="1" si="341"/>
        <v>7.6078715403075777E-3</v>
      </c>
      <c r="L540">
        <f t="shared" ca="1" si="342"/>
        <v>2.9369273868219369E-2</v>
      </c>
      <c r="M540">
        <f t="shared" ca="1" si="343"/>
        <v>1.7813875653714967E-2</v>
      </c>
      <c r="N540">
        <f t="shared" ca="1" si="344"/>
        <v>2.5094699181161011E-2</v>
      </c>
      <c r="O540">
        <f t="shared" ca="1" si="345"/>
        <v>1.6057167571212679E-2</v>
      </c>
      <c r="P540">
        <f t="shared" ca="1" si="346"/>
        <v>2.4264352551377617E-2</v>
      </c>
      <c r="Q540">
        <f t="shared" ca="1" si="347"/>
        <v>2.4133842667071425E-2</v>
      </c>
      <c r="R540">
        <f t="shared" ca="1" si="348"/>
        <v>1.968726586079305E-2</v>
      </c>
      <c r="S540">
        <f t="shared" ca="1" si="349"/>
        <v>2.0081077549169934E-2</v>
      </c>
      <c r="T540">
        <f t="shared" ca="1" si="350"/>
        <v>1.7067461564316724E-2</v>
      </c>
      <c r="U540">
        <f t="shared" ca="1" si="351"/>
        <v>1.8387656386341107E-2</v>
      </c>
      <c r="V540">
        <v>2.4078019085000001E-5</v>
      </c>
      <c r="W540">
        <v>1.02295279E-7</v>
      </c>
      <c r="X540">
        <v>9.8707340010000002E-6</v>
      </c>
      <c r="Y540">
        <f t="shared" ca="1" si="352"/>
        <v>1.8290407023553377E-5</v>
      </c>
      <c r="Z540">
        <f t="shared" ca="1" si="353"/>
        <v>1.8915688266818166E-5</v>
      </c>
      <c r="AA540">
        <f t="shared" ca="1" si="354"/>
        <v>2.1540964137534523E-5</v>
      </c>
      <c r="AB540">
        <f t="shared" ca="1" si="355"/>
        <v>7.4928001772414626E-7</v>
      </c>
      <c r="AC540">
        <f t="shared" ca="1" si="356"/>
        <v>1.7131564376774646E-5</v>
      </c>
      <c r="AD540">
        <f t="shared" ca="1" si="357"/>
        <v>1.6023578059295005E-6</v>
      </c>
      <c r="AE540">
        <f t="shared" ca="1" si="358"/>
        <v>2.2501657183236521E-5</v>
      </c>
      <c r="AF540">
        <f t="shared" ca="1" si="359"/>
        <v>6.4172973890618886E-6</v>
      </c>
      <c r="AG540">
        <f t="shared" ca="1" si="360"/>
        <v>1.6420993864931639E-5</v>
      </c>
      <c r="AH540">
        <f t="shared" ca="1" si="361"/>
        <v>3.4094668205340933E-6</v>
      </c>
      <c r="AI540">
        <f t="shared" ca="1" si="362"/>
        <v>5.6667923505301123E-6</v>
      </c>
      <c r="AJ540">
        <f t="shared" ca="1" si="363"/>
        <v>2.2846612852832384E-5</v>
      </c>
      <c r="AK540">
        <f t="shared" ca="1" si="364"/>
        <v>1.7508180394280953E-5</v>
      </c>
      <c r="AL540">
        <f t="shared" ca="1" si="365"/>
        <v>2.3166809421317892E-5</v>
      </c>
      <c r="AM540">
        <f t="shared" ca="1" si="366"/>
        <v>5.9782321867124634E-6</v>
      </c>
      <c r="AN540">
        <f t="shared" si="367"/>
        <v>8702541.1112255044</v>
      </c>
      <c r="AO540">
        <f t="shared" si="368"/>
        <v>15.018714546833039</v>
      </c>
      <c r="AP540">
        <f t="shared" si="368"/>
        <v>17686748.803813562</v>
      </c>
      <c r="AQ540">
        <f t="shared" ca="1" si="368"/>
        <v>15240501.893966403</v>
      </c>
      <c r="AR540">
        <f t="shared" ca="1" si="336"/>
        <v>2737138.0238674581</v>
      </c>
      <c r="AS540">
        <f t="shared" ca="1" si="336"/>
        <v>11096788.186017968</v>
      </c>
      <c r="AT540">
        <f t="shared" ca="1" si="336"/>
        <v>8019744.8947825497</v>
      </c>
      <c r="AU540">
        <f t="shared" ca="1" si="336"/>
        <v>4256150.999448576</v>
      </c>
      <c r="AV540">
        <f t="shared" ca="1" si="369"/>
        <v>16430359.485571332</v>
      </c>
      <c r="AW540">
        <f t="shared" ca="1" si="369"/>
        <v>9965802.4279082865</v>
      </c>
      <c r="AX540">
        <f t="shared" ca="1" si="369"/>
        <v>14038989.543249005</v>
      </c>
      <c r="AY540">
        <f t="shared" ca="1" si="369"/>
        <v>8983028.8858645894</v>
      </c>
      <c r="AZ540">
        <f t="shared" ca="1" si="373"/>
        <v>13574460.059606006</v>
      </c>
      <c r="BA540">
        <f t="shared" ca="1" si="370"/>
        <v>13501447.55254871</v>
      </c>
      <c r="BB540">
        <f t="shared" ca="1" si="370"/>
        <v>11013852.669026081</v>
      </c>
      <c r="BC540">
        <f t="shared" ca="1" si="370"/>
        <v>11234166.853118105</v>
      </c>
      <c r="BD540">
        <f t="shared" ca="1" si="370"/>
        <v>9548228.2015608214</v>
      </c>
      <c r="BE540">
        <f t="shared" ca="1" si="370"/>
        <v>10286798.573241774</v>
      </c>
      <c r="BF540">
        <f t="shared" si="371"/>
        <v>13470.21758325082</v>
      </c>
      <c r="BG540">
        <f t="shared" si="371"/>
        <v>57.228115859737393</v>
      </c>
      <c r="BH540">
        <f t="shared" si="371"/>
        <v>5522.0877693669263</v>
      </c>
      <c r="BI540">
        <f t="shared" ca="1" si="371"/>
        <v>10232.393346966357</v>
      </c>
      <c r="BJ540">
        <f t="shared" ca="1" si="372"/>
        <v>10582.200960614668</v>
      </c>
      <c r="BK540">
        <f t="shared" ca="1" si="334"/>
        <v>12050.886447978444</v>
      </c>
      <c r="BL540">
        <f t="shared" ca="1" si="334"/>
        <v>419.17754255016536</v>
      </c>
      <c r="BM540">
        <f t="shared" ca="1" si="334"/>
        <v>9584.0899071462463</v>
      </c>
      <c r="BN540">
        <f t="shared" ca="1" si="334"/>
        <v>896.42375545491279</v>
      </c>
      <c r="BO540">
        <f t="shared" ca="1" si="335"/>
        <v>12588.336987852117</v>
      </c>
      <c r="BP540">
        <f t="shared" ca="1" si="335"/>
        <v>3590.0956728181377</v>
      </c>
      <c r="BQ540">
        <f t="shared" ca="1" si="335"/>
        <v>9186.568027585563</v>
      </c>
      <c r="BR540">
        <f t="shared" ca="1" si="335"/>
        <v>1907.393617113607</v>
      </c>
      <c r="BS540">
        <f t="shared" ca="1" si="335"/>
        <v>3170.2328040887492</v>
      </c>
      <c r="BT540">
        <f t="shared" ca="1" si="333"/>
        <v>12781.319139316853</v>
      </c>
      <c r="BU540">
        <f t="shared" ca="1" si="333"/>
        <v>9794.7841375660482</v>
      </c>
      <c r="BV540">
        <f t="shared" ca="1" si="333"/>
        <v>12960.450048370623</v>
      </c>
      <c r="BW540">
        <f t="shared" ca="1" si="333"/>
        <v>3344.464842972784</v>
      </c>
    </row>
    <row r="541" spans="1:75" x14ac:dyDescent="0.55000000000000004">
      <c r="A541" t="s">
        <v>1303</v>
      </c>
      <c r="B541" t="s">
        <v>1302</v>
      </c>
      <c r="C541" t="s">
        <v>546</v>
      </c>
      <c r="D541">
        <v>8.6836494799925001E-2</v>
      </c>
      <c r="E541">
        <v>3.536010780077E-3</v>
      </c>
      <c r="F541">
        <v>2.1726242923464999E-2</v>
      </c>
      <c r="G541">
        <f t="shared" ca="1" si="337"/>
        <v>8.3979824363285452E-2</v>
      </c>
      <c r="H541">
        <f t="shared" ca="1" si="338"/>
        <v>4.7373400135941691E-2</v>
      </c>
      <c r="I541">
        <f t="shared" ca="1" si="339"/>
        <v>6.3399113656751271E-2</v>
      </c>
      <c r="J541">
        <f t="shared" ca="1" si="340"/>
        <v>5.0586587905049114E-2</v>
      </c>
      <c r="K541">
        <f t="shared" ca="1" si="341"/>
        <v>5.1710252087634613E-2</v>
      </c>
      <c r="L541">
        <f t="shared" ca="1" si="342"/>
        <v>7.4017945350269093E-2</v>
      </c>
      <c r="M541">
        <f t="shared" ca="1" si="343"/>
        <v>5.1827099228693232E-2</v>
      </c>
      <c r="N541">
        <f t="shared" ca="1" si="344"/>
        <v>6.6572877087541851E-2</v>
      </c>
      <c r="O541">
        <f t="shared" ca="1" si="345"/>
        <v>6.711630449025574E-2</v>
      </c>
      <c r="P541">
        <f t="shared" ca="1" si="346"/>
        <v>5.3781622309760947E-2</v>
      </c>
      <c r="Q541">
        <f t="shared" ca="1" si="347"/>
        <v>6.8577177065157077E-2</v>
      </c>
      <c r="R541">
        <f t="shared" ca="1" si="348"/>
        <v>6.4982321033009313E-2</v>
      </c>
      <c r="S541">
        <f t="shared" ca="1" si="349"/>
        <v>5.666799948712805E-2</v>
      </c>
      <c r="T541">
        <f t="shared" ca="1" si="350"/>
        <v>5.8341493085414649E-2</v>
      </c>
      <c r="U541">
        <f t="shared" ca="1" si="351"/>
        <v>6.2824395488670734E-2</v>
      </c>
      <c r="V541">
        <v>7.1603782467558996E-2</v>
      </c>
      <c r="W541">
        <v>4.7568221689262002E-2</v>
      </c>
      <c r="X541">
        <v>2.3786402587956001E-2</v>
      </c>
      <c r="Y541">
        <f t="shared" ca="1" si="352"/>
        <v>5.5231291834522495E-2</v>
      </c>
      <c r="Z541">
        <f t="shared" ca="1" si="353"/>
        <v>7.1002932530407653E-2</v>
      </c>
      <c r="AA541">
        <f t="shared" ca="1" si="354"/>
        <v>6.9693365983182265E-2</v>
      </c>
      <c r="AB541">
        <f t="shared" ca="1" si="355"/>
        <v>6.7338277563533375E-2</v>
      </c>
      <c r="AC541">
        <f t="shared" ca="1" si="356"/>
        <v>2.4674253887052758E-2</v>
      </c>
      <c r="AD541">
        <f t="shared" ca="1" si="357"/>
        <v>6.3122645711552461E-2</v>
      </c>
      <c r="AE541">
        <f t="shared" ca="1" si="358"/>
        <v>6.3892963485626009E-2</v>
      </c>
      <c r="AF541">
        <f t="shared" ca="1" si="359"/>
        <v>4.0367915815489652E-2</v>
      </c>
      <c r="AG541">
        <f t="shared" ca="1" si="360"/>
        <v>6.7171081320616915E-2</v>
      </c>
      <c r="AH541">
        <f t="shared" ca="1" si="361"/>
        <v>2.5162159533431195E-2</v>
      </c>
      <c r="AI541">
        <f t="shared" ca="1" si="362"/>
        <v>6.288814114060115E-2</v>
      </c>
      <c r="AJ541">
        <f t="shared" ca="1" si="363"/>
        <v>4.1901031901436001E-2</v>
      </c>
      <c r="AK541">
        <f t="shared" ca="1" si="364"/>
        <v>5.8663677040104993E-2</v>
      </c>
      <c r="AL541">
        <f t="shared" ca="1" si="365"/>
        <v>6.1731000196995421E-2</v>
      </c>
      <c r="AM541">
        <f t="shared" ca="1" si="366"/>
        <v>4.701591176613315E-2</v>
      </c>
      <c r="AN541">
        <f t="shared" si="367"/>
        <v>48579846.830112189</v>
      </c>
      <c r="AO541">
        <f t="shared" si="368"/>
        <v>1978187.4254776409</v>
      </c>
      <c r="AP541">
        <f t="shared" si="368"/>
        <v>12154538.893440574</v>
      </c>
      <c r="AQ541">
        <f t="shared" ca="1" si="368"/>
        <v>46981709.865051523</v>
      </c>
      <c r="AR541">
        <f t="shared" ca="1" si="336"/>
        <v>26502595.800627034</v>
      </c>
      <c r="AS541">
        <f t="shared" ca="1" si="336"/>
        <v>35468028.018704765</v>
      </c>
      <c r="AT541">
        <f t="shared" ca="1" si="336"/>
        <v>28300182.978912853</v>
      </c>
      <c r="AU541">
        <f t="shared" ca="1" si="336"/>
        <v>28928806.163257852</v>
      </c>
      <c r="AV541">
        <f t="shared" ca="1" si="369"/>
        <v>41408631.890088603</v>
      </c>
      <c r="AW541">
        <f t="shared" ca="1" si="369"/>
        <v>28994175.179225653</v>
      </c>
      <c r="AX541">
        <f t="shared" ca="1" si="369"/>
        <v>37243559.627828985</v>
      </c>
      <c r="AY541">
        <f t="shared" ca="1" si="369"/>
        <v>37547574.89293097</v>
      </c>
      <c r="AZ541">
        <f t="shared" ca="1" si="373"/>
        <v>30087614.431039751</v>
      </c>
      <c r="BA541">
        <f t="shared" ca="1" si="370"/>
        <v>38364846.08853294</v>
      </c>
      <c r="BB541">
        <f t="shared" ca="1" si="370"/>
        <v>36353738.249364443</v>
      </c>
      <c r="BC541">
        <f t="shared" ca="1" si="370"/>
        <v>31702370.548194148</v>
      </c>
      <c r="BD541">
        <f t="shared" ca="1" si="370"/>
        <v>32638590.542601462</v>
      </c>
      <c r="BE541">
        <f t="shared" ca="1" si="370"/>
        <v>35146507.434068516</v>
      </c>
      <c r="BF541">
        <f t="shared" si="371"/>
        <v>40058051.545554705</v>
      </c>
      <c r="BG541">
        <f t="shared" si="371"/>
        <v>26611586.856073383</v>
      </c>
      <c r="BH541">
        <f t="shared" si="371"/>
        <v>13307075.521930035</v>
      </c>
      <c r="BI541">
        <f t="shared" ca="1" si="371"/>
        <v>30898618.187345885</v>
      </c>
      <c r="BJ541">
        <f t="shared" ca="1" si="372"/>
        <v>39721911.79254017</v>
      </c>
      <c r="BK541">
        <f t="shared" ca="1" si="334"/>
        <v>38989287.307585686</v>
      </c>
      <c r="BL541">
        <f t="shared" ca="1" si="334"/>
        <v>37671755.606639907</v>
      </c>
      <c r="BM541">
        <f t="shared" ca="1" si="334"/>
        <v>13803775.443056675</v>
      </c>
      <c r="BN541">
        <f t="shared" ca="1" si="334"/>
        <v>35313360.669888593</v>
      </c>
      <c r="BO541">
        <f t="shared" ca="1" si="335"/>
        <v>35744307.5841005</v>
      </c>
      <c r="BP541">
        <f t="shared" ca="1" si="335"/>
        <v>22583444.572304919</v>
      </c>
      <c r="BQ541">
        <f t="shared" ca="1" si="335"/>
        <v>37578219.266991854</v>
      </c>
      <c r="BR541">
        <f t="shared" ca="1" si="335"/>
        <v>14076729.592383208</v>
      </c>
      <c r="BS541">
        <f t="shared" ca="1" si="335"/>
        <v>35182169.329611398</v>
      </c>
      <c r="BT541">
        <f t="shared" ca="1" si="333"/>
        <v>23441131.709489081</v>
      </c>
      <c r="BU541">
        <f t="shared" ca="1" si="333"/>
        <v>32818833.275867455</v>
      </c>
      <c r="BV541">
        <f t="shared" ca="1" si="333"/>
        <v>34534817.89136257</v>
      </c>
      <c r="BW541">
        <f t="shared" ca="1" si="333"/>
        <v>26302602.349845089</v>
      </c>
    </row>
    <row r="542" spans="1:75" x14ac:dyDescent="0.55000000000000004">
      <c r="A542" t="s">
        <v>1303</v>
      </c>
      <c r="B542" t="s">
        <v>1302</v>
      </c>
      <c r="C542" t="s">
        <v>547</v>
      </c>
      <c r="D542">
        <v>5.28695123036E-3</v>
      </c>
      <c r="E542">
        <v>1.0949109640416E-2</v>
      </c>
      <c r="F542">
        <v>1.3007658E-8</v>
      </c>
      <c r="G542">
        <f t="shared" ca="1" si="337"/>
        <v>9.3809966824123549E-3</v>
      </c>
      <c r="H542">
        <f t="shared" ca="1" si="338"/>
        <v>4.0309227153157018E-3</v>
      </c>
      <c r="I542">
        <f t="shared" ca="1" si="339"/>
        <v>6.5664255579580772E-3</v>
      </c>
      <c r="J542">
        <f t="shared" ca="1" si="340"/>
        <v>6.7619664024201097E-3</v>
      </c>
      <c r="K542">
        <f t="shared" ca="1" si="341"/>
        <v>5.5986226236928709E-3</v>
      </c>
      <c r="L542">
        <f t="shared" ca="1" si="342"/>
        <v>1.0412758455195377E-2</v>
      </c>
      <c r="M542">
        <f t="shared" ca="1" si="343"/>
        <v>8.0924850074021726E-3</v>
      </c>
      <c r="N542">
        <f t="shared" ca="1" si="344"/>
        <v>9.9201472170096852E-3</v>
      </c>
      <c r="O542">
        <f t="shared" ca="1" si="345"/>
        <v>6.6347705710845832E-3</v>
      </c>
      <c r="P542">
        <f t="shared" ca="1" si="346"/>
        <v>7.3471207354260035E-3</v>
      </c>
      <c r="Q542">
        <f t="shared" ca="1" si="347"/>
        <v>7.6688171362242988E-3</v>
      </c>
      <c r="R542">
        <f t="shared" ca="1" si="348"/>
        <v>5.8217214034967197E-3</v>
      </c>
      <c r="S542">
        <f t="shared" ca="1" si="349"/>
        <v>7.4149806405079512E-3</v>
      </c>
      <c r="T542">
        <f t="shared" ca="1" si="350"/>
        <v>7.457059084711711E-3</v>
      </c>
      <c r="U542">
        <f t="shared" ca="1" si="351"/>
        <v>7.1482166306833352E-3</v>
      </c>
      <c r="V542">
        <v>2.4078019085000001E-5</v>
      </c>
      <c r="W542">
        <v>1.812300073383E-3</v>
      </c>
      <c r="X542">
        <v>1.2935489442358001E-2</v>
      </c>
      <c r="Y542">
        <f t="shared" ca="1" si="352"/>
        <v>1.1560336494041935E-2</v>
      </c>
      <c r="Z542">
        <f t="shared" ca="1" si="353"/>
        <v>1.0070420381353251E-2</v>
      </c>
      <c r="AA542">
        <f t="shared" ca="1" si="354"/>
        <v>1.0957168495919947E-2</v>
      </c>
      <c r="AB542">
        <f t="shared" ca="1" si="355"/>
        <v>5.8763879259539414E-3</v>
      </c>
      <c r="AC542">
        <f t="shared" ca="1" si="356"/>
        <v>1.0957874558320809E-2</v>
      </c>
      <c r="AD542">
        <f t="shared" ca="1" si="357"/>
        <v>5.5096645823513729E-3</v>
      </c>
      <c r="AE542">
        <f t="shared" ca="1" si="358"/>
        <v>2.4962856319332787E-3</v>
      </c>
      <c r="AF542">
        <f t="shared" ca="1" si="359"/>
        <v>4.8097814445492142E-3</v>
      </c>
      <c r="AG542">
        <f t="shared" ca="1" si="360"/>
        <v>4.3374004320200421E-3</v>
      </c>
      <c r="AH542">
        <f t="shared" ca="1" si="361"/>
        <v>1.2921297136057944E-3</v>
      </c>
      <c r="AI542">
        <f t="shared" ca="1" si="362"/>
        <v>7.7920261295739328E-3</v>
      </c>
      <c r="AJ542">
        <f t="shared" ca="1" si="363"/>
        <v>1.1669234182199164E-2</v>
      </c>
      <c r="AK542">
        <f t="shared" ca="1" si="364"/>
        <v>7.3674236177913525E-3</v>
      </c>
      <c r="AL542">
        <f t="shared" ca="1" si="365"/>
        <v>2.5573362238076026E-3</v>
      </c>
      <c r="AM542">
        <f t="shared" ca="1" si="366"/>
        <v>1.2390183864442662E-2</v>
      </c>
      <c r="AN542">
        <f t="shared" si="367"/>
        <v>2957734.3208167334</v>
      </c>
      <c r="AO542">
        <f t="shared" si="368"/>
        <v>6125374.7112092497</v>
      </c>
      <c r="AP542">
        <f t="shared" si="368"/>
        <v>7.2770099105730974</v>
      </c>
      <c r="AQ542">
        <f t="shared" ca="1" si="368"/>
        <v>5248108.9085343461</v>
      </c>
      <c r="AR542">
        <f t="shared" ca="1" si="336"/>
        <v>2255061.1761246016</v>
      </c>
      <c r="AS542">
        <f t="shared" ca="1" si="336"/>
        <v>3673524.0011923295</v>
      </c>
      <c r="AT542">
        <f t="shared" ca="1" si="336"/>
        <v>3782917.4571912521</v>
      </c>
      <c r="AU542">
        <f t="shared" ca="1" si="336"/>
        <v>3132095.9021348641</v>
      </c>
      <c r="AV542">
        <f t="shared" ca="1" si="369"/>
        <v>5825318.1683328832</v>
      </c>
      <c r="AW542">
        <f t="shared" ca="1" si="369"/>
        <v>4527263.3705490883</v>
      </c>
      <c r="AX542">
        <f t="shared" ca="1" si="369"/>
        <v>5549731.5206568018</v>
      </c>
      <c r="AY542">
        <f t="shared" ca="1" si="369"/>
        <v>3711758.9653849481</v>
      </c>
      <c r="AZ542">
        <f t="shared" ca="1" si="373"/>
        <v>4110276.4545218009</v>
      </c>
      <c r="BA542">
        <f t="shared" ca="1" si="370"/>
        <v>4290246.4304240644</v>
      </c>
      <c r="BB542">
        <f t="shared" ca="1" si="370"/>
        <v>3256906.3815977597</v>
      </c>
      <c r="BC542">
        <f t="shared" ca="1" si="370"/>
        <v>4148240.029656685</v>
      </c>
      <c r="BD542">
        <f t="shared" ca="1" si="370"/>
        <v>4171780.4129825886</v>
      </c>
      <c r="BE542">
        <f t="shared" ca="1" si="370"/>
        <v>3999001.4547127597</v>
      </c>
      <c r="BF542">
        <f t="shared" si="371"/>
        <v>13470.21758325082</v>
      </c>
      <c r="BG542">
        <f t="shared" si="371"/>
        <v>1013873.9498640295</v>
      </c>
      <c r="BH542">
        <f t="shared" si="371"/>
        <v>7236635.9009556398</v>
      </c>
      <c r="BI542">
        <f t="shared" ca="1" si="371"/>
        <v>6467319.7309387298</v>
      </c>
      <c r="BJ542">
        <f t="shared" ca="1" si="372"/>
        <v>5633800.4057874931</v>
      </c>
      <c r="BK542">
        <f t="shared" ca="1" si="334"/>
        <v>6129883.1608755998</v>
      </c>
      <c r="BL542">
        <f t="shared" ca="1" si="334"/>
        <v>3287489.0449563577</v>
      </c>
      <c r="BM542">
        <f t="shared" ca="1" si="334"/>
        <v>6130278.1607355708</v>
      </c>
      <c r="BN542">
        <f t="shared" ca="1" si="334"/>
        <v>3082329.1763747577</v>
      </c>
      <c r="BO542">
        <f t="shared" ca="1" si="335"/>
        <v>1396523.1314660716</v>
      </c>
      <c r="BP542">
        <f t="shared" ca="1" si="335"/>
        <v>2690786.2460463848</v>
      </c>
      <c r="BQ542">
        <f t="shared" ca="1" si="335"/>
        <v>2426517.2047061725</v>
      </c>
      <c r="BR542">
        <f t="shared" ca="1" si="335"/>
        <v>722869.61508792324</v>
      </c>
      <c r="BS542">
        <f t="shared" ca="1" si="335"/>
        <v>4359174.5238346551</v>
      </c>
      <c r="BT542">
        <f t="shared" ca="1" si="333"/>
        <v>6528241.5014802562</v>
      </c>
      <c r="BU542">
        <f t="shared" ca="1" si="333"/>
        <v>4121634.7079588026</v>
      </c>
      <c r="BV542">
        <f t="shared" ca="1" si="333"/>
        <v>1430677.3014262449</v>
      </c>
      <c r="BW542">
        <f t="shared" ca="1" si="333"/>
        <v>6931569.9086931823</v>
      </c>
    </row>
    <row r="543" spans="1:75" x14ac:dyDescent="0.55000000000000004">
      <c r="A543" t="s">
        <v>1303</v>
      </c>
      <c r="B543" t="s">
        <v>1302</v>
      </c>
      <c r="C543" t="s">
        <v>548</v>
      </c>
      <c r="D543">
        <v>1.5275579790799999E-2</v>
      </c>
      <c r="E543">
        <v>5.089593621184E-3</v>
      </c>
      <c r="F543">
        <v>1.3007658E-8</v>
      </c>
      <c r="G543">
        <f t="shared" ca="1" si="337"/>
        <v>2.7163350966151545E-3</v>
      </c>
      <c r="H543">
        <f t="shared" ca="1" si="338"/>
        <v>5.0763893066970139E-3</v>
      </c>
      <c r="I543">
        <f t="shared" ca="1" si="339"/>
        <v>6.5733487160202879E-3</v>
      </c>
      <c r="J543">
        <f t="shared" ca="1" si="340"/>
        <v>1.5246651734139614E-2</v>
      </c>
      <c r="K543">
        <f t="shared" ca="1" si="341"/>
        <v>5.1646766623046425E-3</v>
      </c>
      <c r="L543">
        <f t="shared" ca="1" si="342"/>
        <v>1.3165944281853014E-2</v>
      </c>
      <c r="M543">
        <f t="shared" ca="1" si="343"/>
        <v>1.4694974365868967E-2</v>
      </c>
      <c r="N543">
        <f t="shared" ca="1" si="344"/>
        <v>1.139871448019741E-2</v>
      </c>
      <c r="O543">
        <f t="shared" ca="1" si="345"/>
        <v>1.0409184318002567E-2</v>
      </c>
      <c r="P543">
        <f t="shared" ca="1" si="346"/>
        <v>1.0784166772277875E-2</v>
      </c>
      <c r="Q543">
        <f t="shared" ca="1" si="347"/>
        <v>7.7844694745739431E-3</v>
      </c>
      <c r="R543">
        <f t="shared" ca="1" si="348"/>
        <v>1.065529061747115E-2</v>
      </c>
      <c r="S543">
        <f t="shared" ca="1" si="349"/>
        <v>9.914157844221002E-3</v>
      </c>
      <c r="T543">
        <f t="shared" ca="1" si="350"/>
        <v>8.850598671672899E-3</v>
      </c>
      <c r="U543">
        <f t="shared" ca="1" si="351"/>
        <v>7.7967293739419612E-3</v>
      </c>
      <c r="V543">
        <v>2.4078019085000001E-5</v>
      </c>
      <c r="W543">
        <v>1.02295279E-7</v>
      </c>
      <c r="X543">
        <v>9.8707340010000002E-6</v>
      </c>
      <c r="Y543">
        <f t="shared" ca="1" si="352"/>
        <v>1.8703888911460004E-5</v>
      </c>
      <c r="Z543">
        <f t="shared" ca="1" si="353"/>
        <v>2.3782153337474825E-5</v>
      </c>
      <c r="AA543">
        <f t="shared" ca="1" si="354"/>
        <v>7.7297520125450851E-7</v>
      </c>
      <c r="AB543">
        <f t="shared" ca="1" si="355"/>
        <v>1.6280615651034499E-5</v>
      </c>
      <c r="AC543">
        <f t="shared" ca="1" si="356"/>
        <v>1.5540339943067538E-5</v>
      </c>
      <c r="AD543">
        <f t="shared" ca="1" si="357"/>
        <v>2.0013363869540255E-5</v>
      </c>
      <c r="AE543">
        <f t="shared" ca="1" si="358"/>
        <v>1.8440124333817882E-5</v>
      </c>
      <c r="AF543">
        <f t="shared" ca="1" si="359"/>
        <v>8.241070886108916E-6</v>
      </c>
      <c r="AG543">
        <f t="shared" ca="1" si="360"/>
        <v>2.216049740107106E-5</v>
      </c>
      <c r="AH543">
        <f t="shared" ca="1" si="361"/>
        <v>2.2278435237048756E-5</v>
      </c>
      <c r="AI543">
        <f t="shared" ca="1" si="362"/>
        <v>2.20356777761598E-5</v>
      </c>
      <c r="AJ543">
        <f t="shared" ca="1" si="363"/>
        <v>1.3041176451592235E-5</v>
      </c>
      <c r="AK543">
        <f t="shared" ca="1" si="364"/>
        <v>2.1786296401691817E-5</v>
      </c>
      <c r="AL543">
        <f t="shared" ca="1" si="365"/>
        <v>2.394521466861548E-5</v>
      </c>
      <c r="AM543">
        <f t="shared" ca="1" si="366"/>
        <v>1.8260384382042486E-5</v>
      </c>
      <c r="AN543">
        <f t="shared" si="367"/>
        <v>8545777.0743512567</v>
      </c>
      <c r="AO543">
        <f t="shared" si="368"/>
        <v>2847324.4931674548</v>
      </c>
      <c r="AP543">
        <f t="shared" si="368"/>
        <v>7.2770099105730974</v>
      </c>
      <c r="AQ543">
        <f t="shared" ca="1" si="368"/>
        <v>1519627.700736444</v>
      </c>
      <c r="AR543">
        <f t="shared" ca="1" si="336"/>
        <v>2839937.4656653386</v>
      </c>
      <c r="AS543">
        <f t="shared" ca="1" si="336"/>
        <v>3677397.095782544</v>
      </c>
      <c r="AT543">
        <f t="shared" ca="1" si="336"/>
        <v>8529593.5496144257</v>
      </c>
      <c r="AU543">
        <f t="shared" ca="1" si="336"/>
        <v>2889328.9827036099</v>
      </c>
      <c r="AV543">
        <f t="shared" ca="1" si="369"/>
        <v>7365561.6576863872</v>
      </c>
      <c r="AW543">
        <f t="shared" ca="1" si="369"/>
        <v>8220962.9201541198</v>
      </c>
      <c r="AX543">
        <f t="shared" ca="1" si="369"/>
        <v>6376901.8404534953</v>
      </c>
      <c r="AY543">
        <f t="shared" ca="1" si="369"/>
        <v>5823318.6514503034</v>
      </c>
      <c r="AZ543">
        <f t="shared" ca="1" si="373"/>
        <v>6033099.0005379282</v>
      </c>
      <c r="BA543">
        <f t="shared" ca="1" si="370"/>
        <v>4354947.0254390407</v>
      </c>
      <c r="BB543">
        <f t="shared" ca="1" si="370"/>
        <v>5961000.4678301122</v>
      </c>
      <c r="BC543">
        <f t="shared" ca="1" si="370"/>
        <v>5546380.8233105643</v>
      </c>
      <c r="BD543">
        <f t="shared" ca="1" si="370"/>
        <v>4951382.8122071456</v>
      </c>
      <c r="BE543">
        <f t="shared" ca="1" si="370"/>
        <v>4361805.708931772</v>
      </c>
      <c r="BF543">
        <f t="shared" si="371"/>
        <v>13470.21758325082</v>
      </c>
      <c r="BG543">
        <f t="shared" si="371"/>
        <v>57.228115859737393</v>
      </c>
      <c r="BH543">
        <f t="shared" si="371"/>
        <v>5522.0877693669263</v>
      </c>
      <c r="BI543">
        <f t="shared" ca="1" si="371"/>
        <v>10463.711836131662</v>
      </c>
      <c r="BJ543">
        <f t="shared" ca="1" si="372"/>
        <v>13304.698319372586</v>
      </c>
      <c r="BK543">
        <f t="shared" ca="1" si="334"/>
        <v>432.43358644240902</v>
      </c>
      <c r="BL543">
        <f t="shared" ca="1" si="334"/>
        <v>9108.0347778831165</v>
      </c>
      <c r="BM543">
        <f t="shared" ca="1" si="334"/>
        <v>8693.8946103424187</v>
      </c>
      <c r="BN543">
        <f t="shared" ca="1" si="334"/>
        <v>11196.285082414528</v>
      </c>
      <c r="BO543">
        <f t="shared" ca="1" si="335"/>
        <v>10316.151264846667</v>
      </c>
      <c r="BP543">
        <f t="shared" ca="1" si="335"/>
        <v>4610.3883198612693</v>
      </c>
      <c r="BQ543">
        <f t="shared" ca="1" si="335"/>
        <v>12397.478409320376</v>
      </c>
      <c r="BR543">
        <f t="shared" ca="1" si="335"/>
        <v>12463.457604133251</v>
      </c>
      <c r="BS543">
        <f t="shared" ca="1" si="335"/>
        <v>12327.649263480807</v>
      </c>
      <c r="BT543">
        <f t="shared" ca="1" si="333"/>
        <v>7295.7614878688537</v>
      </c>
      <c r="BU543">
        <f t="shared" ca="1" si="333"/>
        <v>12188.135237703387</v>
      </c>
      <c r="BV543">
        <f t="shared" ca="1" si="333"/>
        <v>13395.92142215879</v>
      </c>
      <c r="BW543">
        <f t="shared" ca="1" si="333"/>
        <v>10215.597467199505</v>
      </c>
    </row>
    <row r="544" spans="1:75" x14ac:dyDescent="0.55000000000000004">
      <c r="A544" t="s">
        <v>1303</v>
      </c>
      <c r="B544" t="s">
        <v>1302</v>
      </c>
      <c r="C544" t="s">
        <v>549</v>
      </c>
      <c r="D544">
        <v>2.9049117586099999E-3</v>
      </c>
      <c r="E544">
        <v>1.9224607000635E-2</v>
      </c>
      <c r="F544">
        <v>1.159035524378E-2</v>
      </c>
      <c r="G544">
        <f t="shared" ca="1" si="337"/>
        <v>3.8304823376838892E-3</v>
      </c>
      <c r="H544">
        <f t="shared" ca="1" si="338"/>
        <v>1.7269551761637195E-2</v>
      </c>
      <c r="I544">
        <f t="shared" ca="1" si="339"/>
        <v>1.5752296355367491E-2</v>
      </c>
      <c r="J544">
        <f t="shared" ca="1" si="340"/>
        <v>1.8361159789583938E-2</v>
      </c>
      <c r="K544">
        <f t="shared" ca="1" si="341"/>
        <v>1.2634764668590856E-2</v>
      </c>
      <c r="L544">
        <f t="shared" ca="1" si="342"/>
        <v>4.2876866049709125E-3</v>
      </c>
      <c r="M544">
        <f t="shared" ca="1" si="343"/>
        <v>1.5740198923152315E-2</v>
      </c>
      <c r="N544">
        <f t="shared" ca="1" si="344"/>
        <v>1.30869444532591E-2</v>
      </c>
      <c r="O544">
        <f t="shared" ca="1" si="345"/>
        <v>1.6672280670653065E-2</v>
      </c>
      <c r="P544">
        <f t="shared" ca="1" si="346"/>
        <v>8.1765338768614252E-3</v>
      </c>
      <c r="Q544">
        <f t="shared" ca="1" si="347"/>
        <v>5.3150375866730729E-3</v>
      </c>
      <c r="R544">
        <f t="shared" ca="1" si="348"/>
        <v>1.7465045177008285E-2</v>
      </c>
      <c r="S544">
        <f t="shared" ca="1" si="349"/>
        <v>1.2727825341877235E-2</v>
      </c>
      <c r="T544">
        <f t="shared" ca="1" si="350"/>
        <v>1.6391880512791557E-2</v>
      </c>
      <c r="U544">
        <f t="shared" ca="1" si="351"/>
        <v>1.2188501733476593E-2</v>
      </c>
      <c r="V544">
        <v>2.4078019085000001E-5</v>
      </c>
      <c r="W544">
        <v>1.02295279E-7</v>
      </c>
      <c r="X544">
        <v>9.8707340010000002E-6</v>
      </c>
      <c r="Y544">
        <f t="shared" ca="1" si="352"/>
        <v>1.1874638295022106E-5</v>
      </c>
      <c r="Z544">
        <f t="shared" ca="1" si="353"/>
        <v>1.9129985589601702E-5</v>
      </c>
      <c r="AA544">
        <f t="shared" ca="1" si="354"/>
        <v>3.6162058940853134E-6</v>
      </c>
      <c r="AB544">
        <f t="shared" ca="1" si="355"/>
        <v>2.5099265473121167E-7</v>
      </c>
      <c r="AC544">
        <f t="shared" ca="1" si="356"/>
        <v>9.7216096032590536E-6</v>
      </c>
      <c r="AD544">
        <f t="shared" ca="1" si="357"/>
        <v>1.7302959051286647E-5</v>
      </c>
      <c r="AE544">
        <f t="shared" ca="1" si="358"/>
        <v>7.1314253988587661E-6</v>
      </c>
      <c r="AF544">
        <f t="shared" ca="1" si="359"/>
        <v>2.3877434064706095E-6</v>
      </c>
      <c r="AG544">
        <f t="shared" ca="1" si="360"/>
        <v>1.3342352227575628E-5</v>
      </c>
      <c r="AH544">
        <f t="shared" ca="1" si="361"/>
        <v>8.3073173361073515E-6</v>
      </c>
      <c r="AI544">
        <f t="shared" ca="1" si="362"/>
        <v>2.2274300332260858E-5</v>
      </c>
      <c r="AJ544">
        <f t="shared" ca="1" si="363"/>
        <v>1.4976174084057078E-5</v>
      </c>
      <c r="AK544">
        <f t="shared" ca="1" si="364"/>
        <v>1.6535577363605916E-5</v>
      </c>
      <c r="AL544">
        <f t="shared" ca="1" si="365"/>
        <v>1.7826669011647576E-5</v>
      </c>
      <c r="AM544">
        <f t="shared" ca="1" si="366"/>
        <v>1.0492347665855908E-5</v>
      </c>
      <c r="AN544">
        <f t="shared" si="367"/>
        <v>1625125.111433995</v>
      </c>
      <c r="AO544">
        <f t="shared" si="368"/>
        <v>10755022.592882888</v>
      </c>
      <c r="AP544">
        <f t="shared" si="368"/>
        <v>6484113.4334904812</v>
      </c>
      <c r="AQ544">
        <f t="shared" ca="1" si="368"/>
        <v>2142926.7231350075</v>
      </c>
      <c r="AR544">
        <f t="shared" ca="1" si="336"/>
        <v>9661285.6304024123</v>
      </c>
      <c r="AS544">
        <f t="shared" ca="1" si="336"/>
        <v>8812471.5988299903</v>
      </c>
      <c r="AT544">
        <f t="shared" ca="1" si="336"/>
        <v>10271975.305502234</v>
      </c>
      <c r="AU544">
        <f t="shared" ca="1" si="336"/>
        <v>7068398.3013002397</v>
      </c>
      <c r="AV544">
        <f t="shared" ca="1" si="369"/>
        <v>2398705.2794442205</v>
      </c>
      <c r="AW544">
        <f t="shared" ca="1" si="369"/>
        <v>8805703.8060326781</v>
      </c>
      <c r="AX544">
        <f t="shared" ca="1" si="369"/>
        <v>7321365.9588440983</v>
      </c>
      <c r="AY544">
        <f t="shared" ca="1" si="369"/>
        <v>9327148.0286611672</v>
      </c>
      <c r="AZ544">
        <f t="shared" ca="1" si="373"/>
        <v>4574283.7070329851</v>
      </c>
      <c r="BA544">
        <f t="shared" ca="1" si="370"/>
        <v>2973446.9643411958</v>
      </c>
      <c r="BB544">
        <f t="shared" ca="1" si="370"/>
        <v>9770652.5526498444</v>
      </c>
      <c r="BC544">
        <f t="shared" ca="1" si="370"/>
        <v>7120460.2052793875</v>
      </c>
      <c r="BD544">
        <f t="shared" ca="1" si="370"/>
        <v>9170280.8410641029</v>
      </c>
      <c r="BE544">
        <f t="shared" ca="1" si="370"/>
        <v>6818740.7686723117</v>
      </c>
      <c r="BF544">
        <f t="shared" si="371"/>
        <v>13470.21758325082</v>
      </c>
      <c r="BG544">
        <f t="shared" si="371"/>
        <v>57.228115859737393</v>
      </c>
      <c r="BH544">
        <f t="shared" si="371"/>
        <v>5522.0877693669263</v>
      </c>
      <c r="BI544">
        <f t="shared" ca="1" si="371"/>
        <v>6643.1528686675729</v>
      </c>
      <c r="BJ544">
        <f t="shared" ca="1" si="372"/>
        <v>10702.087549092399</v>
      </c>
      <c r="BK544">
        <f t="shared" ca="1" si="334"/>
        <v>2023.0518153176899</v>
      </c>
      <c r="BL544">
        <f t="shared" ca="1" si="334"/>
        <v>140.4154411163085</v>
      </c>
      <c r="BM544">
        <f t="shared" ca="1" si="334"/>
        <v>5438.661550729481</v>
      </c>
      <c r="BN544">
        <f t="shared" ca="1" si="334"/>
        <v>9679.9750192120209</v>
      </c>
      <c r="BO544">
        <f t="shared" ca="1" si="335"/>
        <v>3989.6077605982523</v>
      </c>
      <c r="BP544">
        <f t="shared" ca="1" si="335"/>
        <v>1335.800221130675</v>
      </c>
      <c r="BQ544">
        <f t="shared" ca="1" si="335"/>
        <v>7464.2513964024038</v>
      </c>
      <c r="BR544">
        <f t="shared" ca="1" si="335"/>
        <v>4647.4492629748493</v>
      </c>
      <c r="BS544">
        <f t="shared" ca="1" si="335"/>
        <v>12461.144371180722</v>
      </c>
      <c r="BT544">
        <f t="shared" ca="1" si="333"/>
        <v>8378.2774141318387</v>
      </c>
      <c r="BU544">
        <f t="shared" ca="1" si="333"/>
        <v>9250.6706704626176</v>
      </c>
      <c r="BV544">
        <f t="shared" ca="1" si="333"/>
        <v>9972.959549694935</v>
      </c>
      <c r="BW544">
        <f t="shared" ca="1" si="333"/>
        <v>5869.8435913376525</v>
      </c>
    </row>
    <row r="545" spans="1:75" x14ac:dyDescent="0.55000000000000004">
      <c r="A545" t="s">
        <v>1303</v>
      </c>
      <c r="B545" t="s">
        <v>1302</v>
      </c>
      <c r="C545" t="s">
        <v>550</v>
      </c>
      <c r="D545">
        <v>2.2213282074865E-2</v>
      </c>
      <c r="E545">
        <v>4.0837286190395998E-2</v>
      </c>
      <c r="F545">
        <v>4.8698440712647E-2</v>
      </c>
      <c r="G545">
        <f t="shared" ca="1" si="337"/>
        <v>4.0767616500538228E-2</v>
      </c>
      <c r="H545">
        <f t="shared" ca="1" si="338"/>
        <v>4.2847807294081768E-2</v>
      </c>
      <c r="I545">
        <f t="shared" ca="1" si="339"/>
        <v>4.2101510393170005E-2</v>
      </c>
      <c r="J545">
        <f t="shared" ca="1" si="340"/>
        <v>3.0371820081316985E-2</v>
      </c>
      <c r="K545">
        <f t="shared" ca="1" si="341"/>
        <v>4.5089564064017131E-2</v>
      </c>
      <c r="L545">
        <f t="shared" ca="1" si="342"/>
        <v>4.6427362128887033E-2</v>
      </c>
      <c r="M545">
        <f t="shared" ca="1" si="343"/>
        <v>4.4265797810644797E-2</v>
      </c>
      <c r="N545">
        <f t="shared" ca="1" si="344"/>
        <v>4.4910121364322354E-2</v>
      </c>
      <c r="O545">
        <f t="shared" ca="1" si="345"/>
        <v>3.9141643425366864E-2</v>
      </c>
      <c r="P545">
        <f t="shared" ca="1" si="346"/>
        <v>4.0776948663669363E-2</v>
      </c>
      <c r="Q545">
        <f t="shared" ca="1" si="347"/>
        <v>3.4833813704231865E-2</v>
      </c>
      <c r="R545">
        <f t="shared" ca="1" si="348"/>
        <v>3.4694682405250338E-2</v>
      </c>
      <c r="S545">
        <f t="shared" ca="1" si="349"/>
        <v>3.5079156163869425E-2</v>
      </c>
      <c r="T545">
        <f t="shared" ca="1" si="350"/>
        <v>3.9496783419579989E-2</v>
      </c>
      <c r="U545">
        <f t="shared" ca="1" si="351"/>
        <v>3.7664238910942581E-2</v>
      </c>
      <c r="V545">
        <v>4.8871570410963003E-2</v>
      </c>
      <c r="W545">
        <v>9.1146596954E-2</v>
      </c>
      <c r="X545">
        <v>0.12575025589042399</v>
      </c>
      <c r="Y545">
        <f t="shared" ca="1" si="352"/>
        <v>0.11763375378363734</v>
      </c>
      <c r="Z545">
        <f t="shared" ca="1" si="353"/>
        <v>0.10722494740693357</v>
      </c>
      <c r="AA545">
        <f t="shared" ca="1" si="354"/>
        <v>8.8533186644114803E-2</v>
      </c>
      <c r="AB545">
        <f t="shared" ca="1" si="355"/>
        <v>8.6441598898806121E-2</v>
      </c>
      <c r="AC545">
        <f t="shared" ca="1" si="356"/>
        <v>0.10483153112280699</v>
      </c>
      <c r="AD545">
        <f t="shared" ca="1" si="357"/>
        <v>6.592590828242495E-2</v>
      </c>
      <c r="AE545">
        <f t="shared" ca="1" si="358"/>
        <v>9.46875542020192E-2</v>
      </c>
      <c r="AF545">
        <f t="shared" ca="1" si="359"/>
        <v>6.4051368099483308E-2</v>
      </c>
      <c r="AG545">
        <f t="shared" ca="1" si="360"/>
        <v>0.12037401247757469</v>
      </c>
      <c r="AH545">
        <f t="shared" ca="1" si="361"/>
        <v>9.9441404855172028E-2</v>
      </c>
      <c r="AI545">
        <f t="shared" ca="1" si="362"/>
        <v>7.6943289924679997E-2</v>
      </c>
      <c r="AJ545">
        <f t="shared" ca="1" si="363"/>
        <v>7.8935201614373784E-2</v>
      </c>
      <c r="AK545">
        <f t="shared" ca="1" si="364"/>
        <v>6.2774806738159328E-2</v>
      </c>
      <c r="AL545">
        <f t="shared" ca="1" si="365"/>
        <v>0.10330386498694692</v>
      </c>
      <c r="AM545">
        <f t="shared" ca="1" si="366"/>
        <v>5.9173145755192579E-2</v>
      </c>
      <c r="AN545">
        <f t="shared" si="367"/>
        <v>12427008.2904354</v>
      </c>
      <c r="AO545">
        <f t="shared" si="368"/>
        <v>22846029.341209739</v>
      </c>
      <c r="AP545">
        <f t="shared" si="368"/>
        <v>27243877.083437208</v>
      </c>
      <c r="AQ545">
        <f t="shared" ca="1" si="368"/>
        <v>22807053.299284164</v>
      </c>
      <c r="AR545">
        <f t="shared" ca="1" si="336"/>
        <v>23970796.151417825</v>
      </c>
      <c r="AS545">
        <f t="shared" ca="1" si="336"/>
        <v>23553287.485048763</v>
      </c>
      <c r="AT545">
        <f t="shared" ca="1" si="336"/>
        <v>16991224.379814316</v>
      </c>
      <c r="AU545">
        <f t="shared" ca="1" si="336"/>
        <v>25224925.544419546</v>
      </c>
      <c r="AV545">
        <f t="shared" ca="1" si="369"/>
        <v>25973343.882017579</v>
      </c>
      <c r="AW545">
        <f t="shared" ca="1" si="369"/>
        <v>24764077.389449134</v>
      </c>
      <c r="AX545">
        <f t="shared" ca="1" si="369"/>
        <v>25124538.041607056</v>
      </c>
      <c r="AY545">
        <f t="shared" ca="1" si="369"/>
        <v>21897418.207221698</v>
      </c>
      <c r="AZ545">
        <f t="shared" ca="1" si="373"/>
        <v>22812274.0887293</v>
      </c>
      <c r="BA545">
        <f t="shared" ca="1" si="370"/>
        <v>19487444.054014355</v>
      </c>
      <c r="BB545">
        <f t="shared" ca="1" si="370"/>
        <v>19409608.378940526</v>
      </c>
      <c r="BC545">
        <f t="shared" ca="1" si="370"/>
        <v>19624698.547503263</v>
      </c>
      <c r="BD545">
        <f t="shared" ca="1" si="370"/>
        <v>22096097.881728038</v>
      </c>
      <c r="BE545">
        <f t="shared" ref="BE545:BM608" ca="1" si="374">U545/100*55944043966.8163</f>
        <v>21070898.376104452</v>
      </c>
      <c r="BF545">
        <f t="shared" si="371"/>
        <v>27340732.837982725</v>
      </c>
      <c r="BG545">
        <f t="shared" si="371"/>
        <v>50991092.274202608</v>
      </c>
      <c r="BH545">
        <f t="shared" si="371"/>
        <v>70349778.443722799</v>
      </c>
      <c r="BI545">
        <f t="shared" ca="1" si="371"/>
        <v>65809078.936534509</v>
      </c>
      <c r="BJ545">
        <f t="shared" ca="1" si="372"/>
        <v>59985971.720730573</v>
      </c>
      <c r="BK545">
        <f t="shared" ca="1" si="334"/>
        <v>49529044.861407124</v>
      </c>
      <c r="BL545">
        <f t="shared" ca="1" si="334"/>
        <v>48358926.093567096</v>
      </c>
      <c r="BM545">
        <f t="shared" ca="1" si="334"/>
        <v>58646997.862429857</v>
      </c>
      <c r="BN545">
        <f t="shared" ca="1" si="334"/>
        <v>36881619.115042798</v>
      </c>
      <c r="BO545">
        <f t="shared" ca="1" si="335"/>
        <v>52972046.953880638</v>
      </c>
      <c r="BP545">
        <f t="shared" ca="1" si="335"/>
        <v>35832925.530922294</v>
      </c>
      <c r="BQ545">
        <f t="shared" ca="1" si="335"/>
        <v>67342090.465075314</v>
      </c>
      <c r="BR545">
        <f t="shared" ca="1" si="335"/>
        <v>55631543.253397234</v>
      </c>
      <c r="BS545">
        <f t="shared" ca="1" si="335"/>
        <v>43045187.944977917</v>
      </c>
      <c r="BT545">
        <f t="shared" ca="1" si="333"/>
        <v>44159543.896440357</v>
      </c>
      <c r="BU545">
        <f t="shared" ca="1" si="333"/>
        <v>35118765.481679812</v>
      </c>
      <c r="BV545">
        <f t="shared" ca="1" si="333"/>
        <v>57792359.647718139</v>
      </c>
      <c r="BW545">
        <f t="shared" ca="1" si="333"/>
        <v>33103850.677833229</v>
      </c>
    </row>
    <row r="546" spans="1:75" x14ac:dyDescent="0.55000000000000004">
      <c r="A546" t="s">
        <v>1303</v>
      </c>
      <c r="B546" t="s">
        <v>1302</v>
      </c>
      <c r="C546" t="s">
        <v>551</v>
      </c>
      <c r="D546">
        <v>1.6115734214774999E-2</v>
      </c>
      <c r="E546">
        <v>6.4312515479643007E-2</v>
      </c>
      <c r="F546">
        <v>4.4209357715187997E-2</v>
      </c>
      <c r="G546">
        <f t="shared" ca="1" si="337"/>
        <v>4.1426030295934863E-2</v>
      </c>
      <c r="H546">
        <f t="shared" ca="1" si="338"/>
        <v>5.8126734419865364E-2</v>
      </c>
      <c r="I546">
        <f t="shared" ca="1" si="339"/>
        <v>4.5229593187010163E-2</v>
      </c>
      <c r="J546">
        <f t="shared" ca="1" si="340"/>
        <v>3.7331214592508738E-2</v>
      </c>
      <c r="K546">
        <f t="shared" ca="1" si="341"/>
        <v>5.6725801133680198E-2</v>
      </c>
      <c r="L546">
        <f t="shared" ca="1" si="342"/>
        <v>2.0320836412865202E-2</v>
      </c>
      <c r="M546">
        <f t="shared" ca="1" si="343"/>
        <v>2.8587448214558504E-2</v>
      </c>
      <c r="N546">
        <f t="shared" ca="1" si="344"/>
        <v>2.0437606927230095E-2</v>
      </c>
      <c r="O546">
        <f t="shared" ca="1" si="345"/>
        <v>3.0643987197816285E-2</v>
      </c>
      <c r="P546">
        <f t="shared" ca="1" si="346"/>
        <v>2.8100624015896337E-2</v>
      </c>
      <c r="Q546">
        <f t="shared" ca="1" si="347"/>
        <v>5.2264637460093563E-2</v>
      </c>
      <c r="R546">
        <f t="shared" ca="1" si="348"/>
        <v>2.457131261818065E-2</v>
      </c>
      <c r="S546">
        <f t="shared" ca="1" si="349"/>
        <v>3.8172366545574897E-2</v>
      </c>
      <c r="T546">
        <f t="shared" ca="1" si="350"/>
        <v>3.1810943018428406E-2</v>
      </c>
      <c r="U546">
        <f t="shared" ca="1" si="351"/>
        <v>3.7792027892804156E-2</v>
      </c>
      <c r="V546">
        <v>0.16351457045322601</v>
      </c>
      <c r="W546">
        <v>8.3405767759024002E-2</v>
      </c>
      <c r="X546">
        <v>0.12918672838338799</v>
      </c>
      <c r="Y546">
        <f t="shared" ca="1" si="352"/>
        <v>0.15435650783645596</v>
      </c>
      <c r="Z546">
        <f t="shared" ca="1" si="353"/>
        <v>9.1020755136160189E-2</v>
      </c>
      <c r="AA546">
        <f t="shared" ca="1" si="354"/>
        <v>0.10277433270734644</v>
      </c>
      <c r="AB546">
        <f t="shared" ca="1" si="355"/>
        <v>0.10721707754078252</v>
      </c>
      <c r="AC546">
        <f t="shared" ca="1" si="356"/>
        <v>0.15852314667513517</v>
      </c>
      <c r="AD546">
        <f t="shared" ca="1" si="357"/>
        <v>0.11872520329093664</v>
      </c>
      <c r="AE546">
        <f t="shared" ca="1" si="358"/>
        <v>0.13183779463621115</v>
      </c>
      <c r="AF546">
        <f t="shared" ca="1" si="359"/>
        <v>0.12352176336844553</v>
      </c>
      <c r="AG546">
        <f t="shared" ca="1" si="360"/>
        <v>0.13434407246221602</v>
      </c>
      <c r="AH546">
        <f t="shared" ca="1" si="361"/>
        <v>8.4902865822754039E-2</v>
      </c>
      <c r="AI546">
        <f t="shared" ca="1" si="362"/>
        <v>9.1915758320225097E-2</v>
      </c>
      <c r="AJ546">
        <f t="shared" ca="1" si="363"/>
        <v>0.12269401026208701</v>
      </c>
      <c r="AK546">
        <f t="shared" ca="1" si="364"/>
        <v>0.15494244414582409</v>
      </c>
      <c r="AL546">
        <f t="shared" ca="1" si="365"/>
        <v>0.10458684045601602</v>
      </c>
      <c r="AM546">
        <f t="shared" ca="1" si="366"/>
        <v>0.1428093334005302</v>
      </c>
      <c r="AN546">
        <f t="shared" si="367"/>
        <v>9015793.4346889835</v>
      </c>
      <c r="AO546">
        <f t="shared" si="368"/>
        <v>35979021.936097018</v>
      </c>
      <c r="AP546">
        <f t="shared" si="368"/>
        <v>24732502.517631866</v>
      </c>
      <c r="AQ546">
        <f t="shared" ca="1" si="368"/>
        <v>23175396.602464441</v>
      </c>
      <c r="AR546">
        <f t="shared" ca="1" si="336"/>
        <v>32518445.860324021</v>
      </c>
      <c r="AS546">
        <f t="shared" ca="1" si="336"/>
        <v>25303263.498553116</v>
      </c>
      <c r="AT546">
        <f t="shared" ca="1" si="336"/>
        <v>20884591.104979631</v>
      </c>
      <c r="AU546">
        <f t="shared" ca="1" si="336"/>
        <v>31734707.126754832</v>
      </c>
      <c r="AV546">
        <f t="shared" ca="1" si="369"/>
        <v>11368297.657238126</v>
      </c>
      <c r="AW546">
        <f t="shared" ca="1" si="369"/>
        <v>15992974.598143451</v>
      </c>
      <c r="AX546">
        <f t="shared" ca="1" si="369"/>
        <v>11433623.805134699</v>
      </c>
      <c r="AY546">
        <f t="shared" ca="1" si="369"/>
        <v>17143485.671131901</v>
      </c>
      <c r="AZ546">
        <f t="shared" ca="1" si="373"/>
        <v>15720625.454402788</v>
      </c>
      <c r="BA546">
        <f t="shared" ca="1" si="370"/>
        <v>29238951.759771887</v>
      </c>
      <c r="BB546">
        <f t="shared" ca="1" si="370"/>
        <v>13746185.934338864</v>
      </c>
      <c r="BC546">
        <f t="shared" ca="1" si="370"/>
        <v>21355165.523430698</v>
      </c>
      <c r="BD546">
        <f t="shared" ca="1" si="370"/>
        <v>17796327.948488466</v>
      </c>
      <c r="BE546">
        <f t="shared" ca="1" si="374"/>
        <v>21142388.700301837</v>
      </c>
      <c r="BF546">
        <f t="shared" si="371"/>
        <v>91476663.186503574</v>
      </c>
      <c r="BG546">
        <f t="shared" si="371"/>
        <v>46660559.38596908</v>
      </c>
      <c r="BH546">
        <f t="shared" si="371"/>
        <v>72272280.126094133</v>
      </c>
      <c r="BI546">
        <f t="shared" ca="1" si="371"/>
        <v>86353272.609669164</v>
      </c>
      <c r="BJ546">
        <f t="shared" ca="1" si="372"/>
        <v>50920691.272301659</v>
      </c>
      <c r="BK546">
        <f t="shared" ca="1" si="334"/>
        <v>57496117.876399964</v>
      </c>
      <c r="BL546">
        <f t="shared" ca="1" si="334"/>
        <v>59981568.999350905</v>
      </c>
      <c r="BM546">
        <f t="shared" ca="1" si="334"/>
        <v>88684258.873518303</v>
      </c>
      <c r="BN546">
        <f t="shared" ca="1" si="334"/>
        <v>66419679.928773627</v>
      </c>
      <c r="BO546">
        <f t="shared" ca="1" si="335"/>
        <v>73755393.796162948</v>
      </c>
      <c r="BP546">
        <f t="shared" ca="1" si="335"/>
        <v>69103069.607429951</v>
      </c>
      <c r="BQ546">
        <f t="shared" ca="1" si="335"/>
        <v>75157506.965073675</v>
      </c>
      <c r="BR546">
        <f t="shared" ca="1" si="335"/>
        <v>47498096.584968574</v>
      </c>
      <c r="BS546">
        <f t="shared" ca="1" si="335"/>
        <v>51421392.24709934</v>
      </c>
      <c r="BT546">
        <f t="shared" ca="1" si="333"/>
        <v>68639991.045672059</v>
      </c>
      <c r="BU546">
        <f t="shared" ca="1" si="333"/>
        <v>86681069.076199606</v>
      </c>
      <c r="BV546">
        <f t="shared" ca="1" si="333"/>
        <v>58510108.008217625</v>
      </c>
      <c r="BW546">
        <f t="shared" ca="1" si="333"/>
        <v>79893316.266309887</v>
      </c>
    </row>
    <row r="547" spans="1:75" x14ac:dyDescent="0.55000000000000004">
      <c r="A547" t="s">
        <v>1303</v>
      </c>
      <c r="B547" t="s">
        <v>1302</v>
      </c>
      <c r="C547" t="s">
        <v>552</v>
      </c>
      <c r="D547">
        <v>2.1586637120715998E-2</v>
      </c>
      <c r="E547">
        <v>2.8165039958927E-2</v>
      </c>
      <c r="F547">
        <v>4.3404638638568999E-2</v>
      </c>
      <c r="G547">
        <f t="shared" ca="1" si="337"/>
        <v>3.1660290876462306E-2</v>
      </c>
      <c r="H547">
        <f t="shared" ca="1" si="338"/>
        <v>2.9676036970458744E-2</v>
      </c>
      <c r="I547">
        <f t="shared" ca="1" si="339"/>
        <v>2.2498392574827351E-2</v>
      </c>
      <c r="J547">
        <f t="shared" ca="1" si="340"/>
        <v>2.4781164975124888E-2</v>
      </c>
      <c r="K547">
        <f t="shared" ca="1" si="341"/>
        <v>2.7824801458195693E-2</v>
      </c>
      <c r="L547">
        <f t="shared" ca="1" si="342"/>
        <v>3.2142009883846301E-2</v>
      </c>
      <c r="M547">
        <f t="shared" ca="1" si="343"/>
        <v>2.5890991769346741E-2</v>
      </c>
      <c r="N547">
        <f t="shared" ca="1" si="344"/>
        <v>3.1232025908100071E-2</v>
      </c>
      <c r="O547">
        <f t="shared" ca="1" si="345"/>
        <v>2.7205476843862465E-2</v>
      </c>
      <c r="P547">
        <f t="shared" ca="1" si="346"/>
        <v>2.8038641427852434E-2</v>
      </c>
      <c r="Q547">
        <f t="shared" ca="1" si="347"/>
        <v>2.640664291179326E-2</v>
      </c>
      <c r="R547">
        <f t="shared" ca="1" si="348"/>
        <v>3.1776221651654987E-2</v>
      </c>
      <c r="S547">
        <f t="shared" ca="1" si="349"/>
        <v>2.7882688790062893E-2</v>
      </c>
      <c r="T547">
        <f t="shared" ca="1" si="350"/>
        <v>2.7009136682789963E-2</v>
      </c>
      <c r="U547">
        <f t="shared" ca="1" si="351"/>
        <v>2.7500417791902612E-2</v>
      </c>
      <c r="V547">
        <v>3.9074334090075998E-2</v>
      </c>
      <c r="W547">
        <v>4.2183637144998003E-2</v>
      </c>
      <c r="X547">
        <v>9.7439346968942006E-2</v>
      </c>
      <c r="Y547">
        <f t="shared" ca="1" si="352"/>
        <v>8.2784913928299037E-2</v>
      </c>
      <c r="Z547">
        <f t="shared" ca="1" si="353"/>
        <v>7.0854234951389899E-2</v>
      </c>
      <c r="AA547">
        <f t="shared" ca="1" si="354"/>
        <v>4.2882234007193716E-2</v>
      </c>
      <c r="AB547">
        <f t="shared" ca="1" si="355"/>
        <v>7.1384731772666743E-2</v>
      </c>
      <c r="AC547">
        <f t="shared" ca="1" si="356"/>
        <v>6.2042521940371839E-2</v>
      </c>
      <c r="AD547">
        <f t="shared" ca="1" si="357"/>
        <v>4.1681713168773213E-2</v>
      </c>
      <c r="AE547">
        <f t="shared" ca="1" si="358"/>
        <v>8.8296381902217336E-2</v>
      </c>
      <c r="AF547">
        <f t="shared" ca="1" si="359"/>
        <v>8.09127374559796E-2</v>
      </c>
      <c r="AG547">
        <f t="shared" ca="1" si="360"/>
        <v>5.4731479033460644E-2</v>
      </c>
      <c r="AH547">
        <f t="shared" ca="1" si="361"/>
        <v>5.2805432622849077E-2</v>
      </c>
      <c r="AI547">
        <f t="shared" ca="1" si="362"/>
        <v>9.2444491046358365E-2</v>
      </c>
      <c r="AJ547">
        <f t="shared" ca="1" si="363"/>
        <v>6.9861347585941647E-2</v>
      </c>
      <c r="AK547">
        <f t="shared" ca="1" si="364"/>
        <v>3.9269428916293106E-2</v>
      </c>
      <c r="AL547">
        <f t="shared" ca="1" si="365"/>
        <v>8.8456204233667735E-2</v>
      </c>
      <c r="AM547">
        <f t="shared" ca="1" si="366"/>
        <v>5.1754794511917696E-2</v>
      </c>
      <c r="AN547">
        <f t="shared" si="367"/>
        <v>12076437.761770446</v>
      </c>
      <c r="AO547">
        <f t="shared" si="368"/>
        <v>15756662.337893499</v>
      </c>
      <c r="AP547">
        <f t="shared" si="368"/>
        <v>24282310.123598777</v>
      </c>
      <c r="AQ547">
        <f t="shared" ca="1" si="368"/>
        <v>17712047.04795</v>
      </c>
      <c r="AR547">
        <f t="shared" ca="1" si="336"/>
        <v>16601975.1703621</v>
      </c>
      <c r="AS547">
        <f t="shared" ca="1" si="336"/>
        <v>12586510.633888347</v>
      </c>
      <c r="AT547">
        <f t="shared" ca="1" si="336"/>
        <v>13863585.829173148</v>
      </c>
      <c r="AU547">
        <f t="shared" ca="1" si="336"/>
        <v>15566319.161452342</v>
      </c>
      <c r="AV547">
        <f t="shared" ca="1" si="369"/>
        <v>17981540.141237415</v>
      </c>
      <c r="AW547">
        <f t="shared" ca="1" si="369"/>
        <v>14484467.818888132</v>
      </c>
      <c r="AX547">
        <f t="shared" ca="1" si="369"/>
        <v>17472458.305754963</v>
      </c>
      <c r="AY547">
        <f t="shared" ca="1" si="369"/>
        <v>15219843.926912446</v>
      </c>
      <c r="AZ547">
        <f t="shared" ca="1" si="373"/>
        <v>15685949.888095735</v>
      </c>
      <c r="BA547">
        <f t="shared" ca="1" si="370"/>
        <v>14772943.920733802</v>
      </c>
      <c r="BB547">
        <f t="shared" ca="1" si="370"/>
        <v>17776903.411794867</v>
      </c>
      <c r="BC547">
        <f t="shared" ca="1" si="370"/>
        <v>15598703.675843343</v>
      </c>
      <c r="BD547">
        <f t="shared" ca="1" si="370"/>
        <v>15110003.300877526</v>
      </c>
      <c r="BE547">
        <f t="shared" ca="1" si="374"/>
        <v>15384845.820560168</v>
      </c>
      <c r="BF547">
        <f t="shared" si="371"/>
        <v>21859762.643092804</v>
      </c>
      <c r="BG547">
        <f t="shared" si="371"/>
        <v>23599232.511199933</v>
      </c>
      <c r="BH547">
        <f t="shared" si="371"/>
        <v>54511511.109283604</v>
      </c>
      <c r="BI547">
        <f t="shared" ca="1" si="371"/>
        <v>46313228.645938642</v>
      </c>
      <c r="BJ547">
        <f t="shared" ca="1" si="372"/>
        <v>39638724.353556886</v>
      </c>
      <c r="BK547">
        <f t="shared" ca="1" si="334"/>
        <v>23990055.846937504</v>
      </c>
      <c r="BL547">
        <f t="shared" ca="1" si="334"/>
        <v>39935505.72849457</v>
      </c>
      <c r="BM547">
        <f t="shared" ca="1" si="334"/>
        <v>34709095.752443269</v>
      </c>
      <c r="BN547">
        <f t="shared" ca="1" si="334"/>
        <v>23318435.941260744</v>
      </c>
      <c r="BO547">
        <f t="shared" ca="1" si="335"/>
        <v>49396566.712484501</v>
      </c>
      <c r="BP547">
        <f t="shared" ca="1" si="335"/>
        <v>45265857.41712787</v>
      </c>
      <c r="BQ547">
        <f t="shared" ca="1" si="335"/>
        <v>30619002.694168068</v>
      </c>
      <c r="BR547">
        <f t="shared" ca="1" si="335"/>
        <v>29541494.443394244</v>
      </c>
      <c r="BS547">
        <f t="shared" ca="1" si="335"/>
        <v>51717186.715874277</v>
      </c>
      <c r="BT547">
        <f t="shared" ca="1" si="333"/>
        <v>39083263.009289555</v>
      </c>
      <c r="BU547">
        <f t="shared" ca="1" si="333"/>
        <v>21968906.57844869</v>
      </c>
      <c r="BV547">
        <f t="shared" ca="1" si="333"/>
        <v>49485977.787859894</v>
      </c>
      <c r="BW547">
        <f t="shared" ca="1" si="333"/>
        <v>28953724.996682666</v>
      </c>
    </row>
    <row r="548" spans="1:75" x14ac:dyDescent="0.55000000000000004">
      <c r="A548" t="s">
        <v>1303</v>
      </c>
      <c r="B548" t="s">
        <v>1302</v>
      </c>
      <c r="C548" t="s">
        <v>553</v>
      </c>
      <c r="D548">
        <v>6.3596658536930004E-3</v>
      </c>
      <c r="E548">
        <v>2.8037496840895001E-2</v>
      </c>
      <c r="F548">
        <v>1.2338563115086E-2</v>
      </c>
      <c r="G548">
        <f t="shared" ca="1" si="337"/>
        <v>2.3715905380433069E-2</v>
      </c>
      <c r="H548">
        <f t="shared" ca="1" si="338"/>
        <v>9.4649129432150536E-3</v>
      </c>
      <c r="I548">
        <f t="shared" ca="1" si="339"/>
        <v>6.8796842897495868E-3</v>
      </c>
      <c r="J548">
        <f t="shared" ca="1" si="340"/>
        <v>1.407065303289054E-2</v>
      </c>
      <c r="K548">
        <f t="shared" ca="1" si="341"/>
        <v>2.4533713338595005E-2</v>
      </c>
      <c r="L548">
        <f t="shared" ca="1" si="342"/>
        <v>1.70619918979961E-2</v>
      </c>
      <c r="M548">
        <f t="shared" ca="1" si="343"/>
        <v>1.7621998458816342E-2</v>
      </c>
      <c r="N548">
        <f t="shared" ca="1" si="344"/>
        <v>1.4089331660045324E-2</v>
      </c>
      <c r="O548">
        <f t="shared" ca="1" si="345"/>
        <v>2.1853682897895799E-2</v>
      </c>
      <c r="P548">
        <f t="shared" ca="1" si="346"/>
        <v>1.6500574279829674E-2</v>
      </c>
      <c r="Q548">
        <f t="shared" ca="1" si="347"/>
        <v>2.3960030460302602E-2</v>
      </c>
      <c r="R548">
        <f t="shared" ca="1" si="348"/>
        <v>1.7073290346996998E-2</v>
      </c>
      <c r="S548">
        <f t="shared" ca="1" si="349"/>
        <v>2.2298423827374552E-2</v>
      </c>
      <c r="T548">
        <f t="shared" ca="1" si="350"/>
        <v>1.713627511532792E-2</v>
      </c>
      <c r="U548">
        <f t="shared" ca="1" si="351"/>
        <v>2.2771201036786676E-2</v>
      </c>
      <c r="V548">
        <v>9.3261002236210006E-3</v>
      </c>
      <c r="W548">
        <v>6.8673352472000003E-5</v>
      </c>
      <c r="X548">
        <v>1.9063432013730001E-3</v>
      </c>
      <c r="Y548">
        <f t="shared" ca="1" si="352"/>
        <v>1.2718854435102942E-3</v>
      </c>
      <c r="Z548">
        <f t="shared" ca="1" si="353"/>
        <v>7.2734001648894269E-3</v>
      </c>
      <c r="AA548">
        <f t="shared" ca="1" si="354"/>
        <v>8.9076457537276121E-4</v>
      </c>
      <c r="AB548">
        <f t="shared" ca="1" si="355"/>
        <v>8.7687307734837273E-3</v>
      </c>
      <c r="AC548">
        <f t="shared" ca="1" si="356"/>
        <v>9.9992089765455774E-4</v>
      </c>
      <c r="AD548">
        <f t="shared" ca="1" si="357"/>
        <v>7.7744513643797511E-3</v>
      </c>
      <c r="AE548">
        <f t="shared" ca="1" si="358"/>
        <v>5.8158568911532964E-3</v>
      </c>
      <c r="AF548">
        <f t="shared" ca="1" si="359"/>
        <v>3.913488001601839E-4</v>
      </c>
      <c r="AG548">
        <f t="shared" ca="1" si="360"/>
        <v>2.1176245068221615E-4</v>
      </c>
      <c r="AH548">
        <f t="shared" ca="1" si="361"/>
        <v>1.7265436302333216E-3</v>
      </c>
      <c r="AI548">
        <f t="shared" ca="1" si="362"/>
        <v>4.6610658175753536E-3</v>
      </c>
      <c r="AJ548">
        <f t="shared" ca="1" si="363"/>
        <v>4.7681151965341334E-3</v>
      </c>
      <c r="AK548">
        <f t="shared" ca="1" si="364"/>
        <v>6.0375777739402033E-3</v>
      </c>
      <c r="AL548">
        <f t="shared" ca="1" si="365"/>
        <v>4.8214647972475025E-3</v>
      </c>
      <c r="AM548">
        <f t="shared" ca="1" si="366"/>
        <v>8.8564309916710042E-3</v>
      </c>
      <c r="AN548">
        <f t="shared" si="367"/>
        <v>3557854.2613326153</v>
      </c>
      <c r="AO548">
        <f t="shared" si="368"/>
        <v>15685309.55986503</v>
      </c>
      <c r="AP548">
        <f t="shared" si="368"/>
        <v>6902691.173977091</v>
      </c>
      <c r="AQ548">
        <f t="shared" ca="1" si="368"/>
        <v>13267636.533158028</v>
      </c>
      <c r="AR548">
        <f t="shared" ca="1" si="336"/>
        <v>5295055.058373116</v>
      </c>
      <c r="AS548">
        <f t="shared" ca="1" si="336"/>
        <v>3848773.6038356628</v>
      </c>
      <c r="AT548">
        <f t="shared" ca="1" si="336"/>
        <v>7871692.3191384552</v>
      </c>
      <c r="AU548">
        <f t="shared" ca="1" si="336"/>
        <v>13725151.376836265</v>
      </c>
      <c r="AV548">
        <f t="shared" ca="1" si="369"/>
        <v>9545168.2490295731</v>
      </c>
      <c r="AW548">
        <f t="shared" ca="1" si="369"/>
        <v>9858458.5656319056</v>
      </c>
      <c r="AX548">
        <f t="shared" ca="1" si="369"/>
        <v>7882141.8985263249</v>
      </c>
      <c r="AY548">
        <f t="shared" ca="1" si="369"/>
        <v>12225833.96876744</v>
      </c>
      <c r="AZ548">
        <f t="shared" ca="1" si="373"/>
        <v>9231088.5298850946</v>
      </c>
      <c r="BA548">
        <f t="shared" ca="1" si="370"/>
        <v>13404209.975174265</v>
      </c>
      <c r="BB548">
        <f t="shared" ca="1" si="370"/>
        <v>9551489.0583062042</v>
      </c>
      <c r="BC548">
        <f t="shared" ca="1" si="370"/>
        <v>12474640.029893462</v>
      </c>
      <c r="BD548">
        <f t="shared" ca="1" si="370"/>
        <v>9586725.2847936526</v>
      </c>
      <c r="BE548">
        <f t="shared" ca="1" si="374"/>
        <v>12739130.719792066</v>
      </c>
      <c r="BF548">
        <f t="shared" si="371"/>
        <v>5217397.6094918856</v>
      </c>
      <c r="BG548">
        <f t="shared" si="371"/>
        <v>38418.650500422409</v>
      </c>
      <c r="BH548">
        <f t="shared" si="371"/>
        <v>1066485.4787345245</v>
      </c>
      <c r="BI548">
        <f t="shared" ca="1" si="371"/>
        <v>711544.15172493539</v>
      </c>
      <c r="BJ548">
        <f t="shared" ca="1" si="372"/>
        <v>4069034.1861282298</v>
      </c>
      <c r="BK548">
        <f t="shared" ca="1" si="334"/>
        <v>498329.72568736202</v>
      </c>
      <c r="BL548">
        <f t="shared" ca="1" si="334"/>
        <v>4905582.5992494877</v>
      </c>
      <c r="BM548">
        <f t="shared" ca="1" si="334"/>
        <v>559396.18661724997</v>
      </c>
      <c r="BN548">
        <f t="shared" ca="1" si="334"/>
        <v>4349342.4894673573</v>
      </c>
      <c r="BO548">
        <f t="shared" ca="1" si="335"/>
        <v>3253625.5362339155</v>
      </c>
      <c r="BP548">
        <f t="shared" ca="1" si="335"/>
        <v>218936.34482522131</v>
      </c>
      <c r="BQ548">
        <f t="shared" ca="1" si="335"/>
        <v>118468.47851486669</v>
      </c>
      <c r="BR548">
        <f t="shared" ca="1" si="335"/>
        <v>965898.32760399568</v>
      </c>
      <c r="BS548">
        <f t="shared" ca="1" si="335"/>
        <v>2607588.7103066016</v>
      </c>
      <c r="BT548">
        <f t="shared" ca="1" si="333"/>
        <v>2667476.4619375048</v>
      </c>
      <c r="BU548">
        <f t="shared" ca="1" si="333"/>
        <v>3377665.1643838361</v>
      </c>
      <c r="BV548">
        <f t="shared" ca="1" si="333"/>
        <v>2697322.386016713</v>
      </c>
      <c r="BW548">
        <f t="shared" ca="1" si="333"/>
        <v>4954645.6478711711</v>
      </c>
    </row>
    <row r="549" spans="1:75" x14ac:dyDescent="0.55000000000000004">
      <c r="A549" t="s">
        <v>1303</v>
      </c>
      <c r="B549" t="s">
        <v>1302</v>
      </c>
      <c r="C549" t="s">
        <v>554</v>
      </c>
      <c r="D549">
        <v>8.5315065257339992E-3</v>
      </c>
      <c r="E549">
        <v>1.6565067617221998E-2</v>
      </c>
      <c r="F549">
        <v>3.1153920427859999E-2</v>
      </c>
      <c r="G549">
        <f t="shared" ca="1" si="337"/>
        <v>8.7171962828184318E-3</v>
      </c>
      <c r="H549">
        <f t="shared" ca="1" si="338"/>
        <v>9.4037024665091125E-3</v>
      </c>
      <c r="I549">
        <f t="shared" ca="1" si="339"/>
        <v>2.4043608567088891E-2</v>
      </c>
      <c r="J549">
        <f t="shared" ca="1" si="340"/>
        <v>2.8255903734180896E-2</v>
      </c>
      <c r="K549">
        <f t="shared" ca="1" si="341"/>
        <v>1.464770363050856E-2</v>
      </c>
      <c r="L549">
        <f t="shared" ca="1" si="342"/>
        <v>1.2505966111968206E-2</v>
      </c>
      <c r="M549">
        <f t="shared" ca="1" si="343"/>
        <v>1.645167229800806E-2</v>
      </c>
      <c r="N549">
        <f t="shared" ca="1" si="344"/>
        <v>2.523777616369028E-2</v>
      </c>
      <c r="O549">
        <f t="shared" ca="1" si="345"/>
        <v>2.7712055412787102E-2</v>
      </c>
      <c r="P549">
        <f t="shared" ca="1" si="346"/>
        <v>2.002802678076537E-2</v>
      </c>
      <c r="Q549">
        <f t="shared" ca="1" si="347"/>
        <v>2.7693027084657838E-2</v>
      </c>
      <c r="R549">
        <f t="shared" ca="1" si="348"/>
        <v>2.5299915864892754E-2</v>
      </c>
      <c r="S549">
        <f t="shared" ca="1" si="349"/>
        <v>2.6502268868941945E-2</v>
      </c>
      <c r="T549">
        <f t="shared" ca="1" si="350"/>
        <v>2.1488496976602118E-2</v>
      </c>
      <c r="U549">
        <f t="shared" ca="1" si="351"/>
        <v>2.1077437338450997E-2</v>
      </c>
      <c r="V549">
        <v>0.206435894892295</v>
      </c>
      <c r="W549">
        <v>0.12891117459992699</v>
      </c>
      <c r="X549">
        <v>0.115955803647283</v>
      </c>
      <c r="Y549">
        <f t="shared" ca="1" si="352"/>
        <v>0.19625068734899187</v>
      </c>
      <c r="Z549">
        <f t="shared" ca="1" si="353"/>
        <v>0.15742300442678697</v>
      </c>
      <c r="AA549">
        <f t="shared" ca="1" si="354"/>
        <v>0.16870648538003918</v>
      </c>
      <c r="AB549">
        <f t="shared" ca="1" si="355"/>
        <v>0.12411749080746562</v>
      </c>
      <c r="AC549">
        <f t="shared" ca="1" si="356"/>
        <v>0.13746233526097448</v>
      </c>
      <c r="AD549">
        <f t="shared" ca="1" si="357"/>
        <v>0.1845544018343297</v>
      </c>
      <c r="AE549">
        <f t="shared" ca="1" si="358"/>
        <v>0.11989152923502314</v>
      </c>
      <c r="AF549">
        <f t="shared" ca="1" si="359"/>
        <v>0.12935612857935819</v>
      </c>
      <c r="AG549">
        <f t="shared" ca="1" si="360"/>
        <v>0.15634016150736829</v>
      </c>
      <c r="AH549">
        <f t="shared" ca="1" si="361"/>
        <v>0.17516902727977474</v>
      </c>
      <c r="AI549">
        <f t="shared" ca="1" si="362"/>
        <v>0.19885713573085168</v>
      </c>
      <c r="AJ549">
        <f t="shared" ca="1" si="363"/>
        <v>0.12007244723961642</v>
      </c>
      <c r="AK549">
        <f t="shared" ca="1" si="364"/>
        <v>0.17591836530007574</v>
      </c>
      <c r="AL549">
        <f t="shared" ca="1" si="365"/>
        <v>0.20411591533878204</v>
      </c>
      <c r="AM549">
        <f t="shared" ca="1" si="366"/>
        <v>0.14029472711316104</v>
      </c>
      <c r="AN549">
        <f t="shared" si="367"/>
        <v>4772869.7617884306</v>
      </c>
      <c r="AO549">
        <f t="shared" si="368"/>
        <v>9267168.7109115236</v>
      </c>
      <c r="AP549">
        <f t="shared" si="368"/>
        <v>17428762.941548962</v>
      </c>
      <c r="AQ549">
        <f t="shared" ca="1" si="368"/>
        <v>4876752.1211336199</v>
      </c>
      <c r="AR549">
        <f t="shared" ca="1" si="336"/>
        <v>5260811.4423724469</v>
      </c>
      <c r="AS549">
        <f t="shared" ca="1" si="336"/>
        <v>13450966.947981419</v>
      </c>
      <c r="AT549">
        <f t="shared" ca="1" si="336"/>
        <v>15807495.208271448</v>
      </c>
      <c r="AU549">
        <f t="shared" ca="1" si="336"/>
        <v>8194517.7591806557</v>
      </c>
      <c r="AV549">
        <f t="shared" ca="1" si="369"/>
        <v>6996343.1801546402</v>
      </c>
      <c r="AW549">
        <f t="shared" ca="1" si="369"/>
        <v>9203730.7836741675</v>
      </c>
      <c r="AX549">
        <f t="shared" ca="1" si="369"/>
        <v>14119032.593261575</v>
      </c>
      <c r="AY549">
        <f t="shared" ca="1" si="369"/>
        <v>15503244.464238113</v>
      </c>
      <c r="AZ549">
        <f t="shared" ca="1" si="373"/>
        <v>11204488.107917123</v>
      </c>
      <c r="BA549">
        <f t="shared" ca="1" si="370"/>
        <v>15492599.247983327</v>
      </c>
      <c r="BB549">
        <f t="shared" ca="1" si="370"/>
        <v>14153796.055023136</v>
      </c>
      <c r="BC549">
        <f t="shared" ca="1" si="370"/>
        <v>14826440.948244752</v>
      </c>
      <c r="BD549">
        <f t="shared" ca="1" si="370"/>
        <v>12021534.196398281</v>
      </c>
      <c r="BE549">
        <f t="shared" ca="1" si="374"/>
        <v>11791570.81170118</v>
      </c>
      <c r="BF549">
        <f t="shared" si="371"/>
        <v>115488587.80183619</v>
      </c>
      <c r="BG549">
        <f t="shared" si="371"/>
        <v>72118124.196322486</v>
      </c>
      <c r="BH549">
        <f t="shared" si="371"/>
        <v>64870365.774511173</v>
      </c>
      <c r="BI549">
        <f t="shared" ca="1" si="371"/>
        <v>109790570.81569919</v>
      </c>
      <c r="BJ549">
        <f t="shared" ca="1" si="372"/>
        <v>88068794.810404882</v>
      </c>
      <c r="BK549">
        <f t="shared" ca="1" si="334"/>
        <v>94381230.355879635</v>
      </c>
      <c r="BL549">
        <f t="shared" ca="1" si="334"/>
        <v>69436343.627837747</v>
      </c>
      <c r="BM549">
        <f t="shared" ca="1" si="334"/>
        <v>76901989.276211992</v>
      </c>
      <c r="BN549">
        <f t="shared" ca="1" si="334"/>
        <v>103247195.70489223</v>
      </c>
      <c r="BO549">
        <f t="shared" ca="1" si="335"/>
        <v>67072169.827729762</v>
      </c>
      <c r="BP549">
        <f t="shared" ca="1" si="335"/>
        <v>72367049.446207568</v>
      </c>
      <c r="BQ549">
        <f t="shared" ca="1" si="335"/>
        <v>87463008.691473722</v>
      </c>
      <c r="BR549">
        <f t="shared" ca="1" si="335"/>
        <v>97996637.637641609</v>
      </c>
      <c r="BS549">
        <f t="shared" ca="1" si="335"/>
        <v>111248723.44441922</v>
      </c>
      <c r="BT549">
        <f t="shared" ca="1" si="333"/>
        <v>67173382.675763324</v>
      </c>
      <c r="BU549">
        <f t="shared" ca="1" si="333"/>
        <v>98415847.629178882</v>
      </c>
      <c r="BV549">
        <f t="shared" ca="1" si="333"/>
        <v>114190697.42039777</v>
      </c>
      <c r="BW549">
        <f t="shared" ca="1" si="333"/>
        <v>78486543.819311768</v>
      </c>
    </row>
    <row r="550" spans="1:75" x14ac:dyDescent="0.55000000000000004">
      <c r="A550" t="s">
        <v>1303</v>
      </c>
      <c r="B550" t="s">
        <v>1302</v>
      </c>
      <c r="C550" t="s">
        <v>555</v>
      </c>
      <c r="D550">
        <v>8.566995594978E-3</v>
      </c>
      <c r="E550">
        <v>1.6141061543787999E-2</v>
      </c>
      <c r="F550">
        <v>8.26312925437E-3</v>
      </c>
      <c r="G550">
        <f t="shared" ca="1" si="337"/>
        <v>1.2246850224672416E-2</v>
      </c>
      <c r="H550">
        <f t="shared" ca="1" si="338"/>
        <v>1.2505229381283933E-2</v>
      </c>
      <c r="I550">
        <f t="shared" ca="1" si="339"/>
        <v>1.4979067617682106E-2</v>
      </c>
      <c r="J550">
        <f t="shared" ca="1" si="340"/>
        <v>1.6086457357240808E-2</v>
      </c>
      <c r="K550">
        <f t="shared" ca="1" si="341"/>
        <v>9.3061496015593003E-3</v>
      </c>
      <c r="L550">
        <f t="shared" ca="1" si="342"/>
        <v>1.3234442386220695E-2</v>
      </c>
      <c r="M550">
        <f t="shared" ca="1" si="343"/>
        <v>1.1412270467007428E-2</v>
      </c>
      <c r="N550">
        <f t="shared" ca="1" si="344"/>
        <v>1.2328949217518814E-2</v>
      </c>
      <c r="O550">
        <f t="shared" ca="1" si="345"/>
        <v>1.2785801634555002E-2</v>
      </c>
      <c r="P550">
        <f t="shared" ca="1" si="346"/>
        <v>1.3702241213342257E-2</v>
      </c>
      <c r="Q550">
        <f t="shared" ca="1" si="347"/>
        <v>9.7480120491043494E-3</v>
      </c>
      <c r="R550">
        <f t="shared" ca="1" si="348"/>
        <v>1.5548773791035825E-2</v>
      </c>
      <c r="S550">
        <f t="shared" ca="1" si="349"/>
        <v>1.1522385789547632E-2</v>
      </c>
      <c r="T550">
        <f t="shared" ca="1" si="350"/>
        <v>1.0711434730795586E-2</v>
      </c>
      <c r="U550">
        <f t="shared" ca="1" si="351"/>
        <v>1.248226629371817E-2</v>
      </c>
      <c r="V550">
        <v>8.7820191962433999E-2</v>
      </c>
      <c r="W550">
        <v>0.10641759197610499</v>
      </c>
      <c r="X550">
        <v>0.207000355325097</v>
      </c>
      <c r="Y550">
        <f t="shared" ca="1" si="352"/>
        <v>0.12991451671663357</v>
      </c>
      <c r="Z550">
        <f t="shared" ca="1" si="353"/>
        <v>9.3071442869929105E-2</v>
      </c>
      <c r="AA550">
        <f t="shared" ca="1" si="354"/>
        <v>0.11049627168567028</v>
      </c>
      <c r="AB550">
        <f t="shared" ca="1" si="355"/>
        <v>9.7879571789131786E-2</v>
      </c>
      <c r="AC550">
        <f t="shared" ca="1" si="356"/>
        <v>0.12061021584626484</v>
      </c>
      <c r="AD550">
        <f t="shared" ca="1" si="357"/>
        <v>0.12849565653388056</v>
      </c>
      <c r="AE550">
        <f t="shared" ca="1" si="358"/>
        <v>0.12202422933939419</v>
      </c>
      <c r="AF550">
        <f t="shared" ca="1" si="359"/>
        <v>0.12840081825222338</v>
      </c>
      <c r="AG550">
        <f t="shared" ca="1" si="360"/>
        <v>0.10059531152419297</v>
      </c>
      <c r="AH550">
        <f t="shared" ca="1" si="361"/>
        <v>0.16228679644217414</v>
      </c>
      <c r="AI550">
        <f t="shared" ca="1" si="362"/>
        <v>0.16337999242236015</v>
      </c>
      <c r="AJ550">
        <f t="shared" ca="1" si="363"/>
        <v>0.16490745626489692</v>
      </c>
      <c r="AK550">
        <f t="shared" ca="1" si="364"/>
        <v>0.1268601309140451</v>
      </c>
      <c r="AL550">
        <f t="shared" ca="1" si="365"/>
        <v>8.8910401838482547E-2</v>
      </c>
      <c r="AM550">
        <f t="shared" ca="1" si="366"/>
        <v>0.20424237441293058</v>
      </c>
      <c r="AN550">
        <f t="shared" si="367"/>
        <v>4792723.782289708</v>
      </c>
      <c r="AO550">
        <f t="shared" si="368"/>
        <v>9029962.5667676348</v>
      </c>
      <c r="AP550">
        <f t="shared" si="368"/>
        <v>4622728.663099613</v>
      </c>
      <c r="AQ550">
        <f t="shared" ca="1" si="368"/>
        <v>6851383.2742408775</v>
      </c>
      <c r="AR550">
        <f t="shared" ca="1" si="336"/>
        <v>6995931.0232167132</v>
      </c>
      <c r="AS550">
        <f t="shared" ca="1" si="336"/>
        <v>8379896.1738552209</v>
      </c>
      <c r="AT550">
        <f t="shared" ca="1" si="336"/>
        <v>8999414.7766379528</v>
      </c>
      <c r="AU550">
        <f t="shared" ca="1" si="336"/>
        <v>5206236.4247140344</v>
      </c>
      <c r="AV550">
        <f t="shared" ca="1" si="369"/>
        <v>7403882.2673102776</v>
      </c>
      <c r="AW550">
        <f t="shared" ca="1" si="369"/>
        <v>6384485.6076746266</v>
      </c>
      <c r="AX550">
        <f t="shared" ca="1" si="369"/>
        <v>6897312.7708951794</v>
      </c>
      <c r="AY550">
        <f t="shared" ca="1" si="369"/>
        <v>7152894.4879453676</v>
      </c>
      <c r="AZ550">
        <f t="shared" ca="1" si="373"/>
        <v>7665587.8488314152</v>
      </c>
      <c r="BA550">
        <f t="shared" ca="1" si="370"/>
        <v>5453432.1466414873</v>
      </c>
      <c r="BB550">
        <f t="shared" ca="1" si="370"/>
        <v>8698612.845957892</v>
      </c>
      <c r="BC550">
        <f t="shared" ca="1" si="370"/>
        <v>6446088.5721307201</v>
      </c>
      <c r="BD550">
        <f t="shared" ca="1" si="370"/>
        <v>5992409.755273114</v>
      </c>
      <c r="BE550">
        <f t="shared" ca="1" si="374"/>
        <v>6983084.543412785</v>
      </c>
      <c r="BF550">
        <f t="shared" si="371"/>
        <v>49130166.803206548</v>
      </c>
      <c r="BG550">
        <f t="shared" si="371"/>
        <v>59534304.443539351</v>
      </c>
      <c r="BH550">
        <f t="shared" si="371"/>
        <v>115804369.79453824</v>
      </c>
      <c r="BI550">
        <f t="shared" ca="1" si="371"/>
        <v>72679434.351230398</v>
      </c>
      <c r="BJ550">
        <f t="shared" ca="1" si="372"/>
        <v>52067928.919703454</v>
      </c>
      <c r="BK550">
        <f t="shared" ca="1" si="334"/>
        <v>61816082.813524172</v>
      </c>
      <c r="BL550">
        <f t="shared" ca="1" si="334"/>
        <v>54757790.676243402</v>
      </c>
      <c r="BM550">
        <f t="shared" ca="1" si="334"/>
        <v>67474232.181506455</v>
      </c>
      <c r="BN550">
        <f t="shared" ca="1" si="334"/>
        <v>71885666.586763397</v>
      </c>
      <c r="BO550">
        <f t="shared" ca="1" si="335"/>
        <v>68265288.51179944</v>
      </c>
      <c r="BP550">
        <f t="shared" ca="1" si="335"/>
        <v>71832610.21677573</v>
      </c>
      <c r="BQ550">
        <f t="shared" ca="1" si="335"/>
        <v>56277085.307650335</v>
      </c>
      <c r="BR550">
        <f t="shared" ca="1" si="335"/>
        <v>90789796.753947571</v>
      </c>
      <c r="BS550">
        <f t="shared" ca="1" si="335"/>
        <v>91401374.793746307</v>
      </c>
      <c r="BT550">
        <f t="shared" ca="1" si="333"/>
        <v>92255899.8373923</v>
      </c>
      <c r="BU550">
        <f t="shared" ca="1" si="333"/>
        <v>70970687.414914116</v>
      </c>
      <c r="BV550">
        <f t="shared" ca="1" si="333"/>
        <v>49740074.295593724</v>
      </c>
      <c r="BW550">
        <f t="shared" ca="1" si="333"/>
        <v>114261443.74043944</v>
      </c>
    </row>
    <row r="551" spans="1:75" x14ac:dyDescent="0.55000000000000004">
      <c r="A551" t="s">
        <v>1303</v>
      </c>
      <c r="B551" t="s">
        <v>1302</v>
      </c>
      <c r="C551" t="s">
        <v>556</v>
      </c>
      <c r="D551">
        <v>1.2537910271E-3</v>
      </c>
      <c r="E551">
        <v>5.9619796020800005E-4</v>
      </c>
      <c r="F551">
        <v>3.2544742681290002E-3</v>
      </c>
      <c r="G551">
        <f t="shared" ca="1" si="337"/>
        <v>2.010526065277211E-3</v>
      </c>
      <c r="H551">
        <f t="shared" ca="1" si="338"/>
        <v>9.0504827937922677E-4</v>
      </c>
      <c r="I551">
        <f t="shared" ca="1" si="339"/>
        <v>2.2611052595075502E-3</v>
      </c>
      <c r="J551">
        <f t="shared" ca="1" si="340"/>
        <v>1.6850900616223637E-3</v>
      </c>
      <c r="K551">
        <f t="shared" ca="1" si="341"/>
        <v>1.3274548612525632E-3</v>
      </c>
      <c r="L551">
        <f t="shared" ca="1" si="342"/>
        <v>6.1035449131022332E-4</v>
      </c>
      <c r="M551">
        <f t="shared" ca="1" si="343"/>
        <v>9.7234144713981025E-4</v>
      </c>
      <c r="N551">
        <f t="shared" ca="1" si="344"/>
        <v>8.0916808747854511E-4</v>
      </c>
      <c r="O551">
        <f t="shared" ca="1" si="345"/>
        <v>7.5585766793001921E-4</v>
      </c>
      <c r="P551">
        <f t="shared" ca="1" si="346"/>
        <v>1.3003171401008108E-3</v>
      </c>
      <c r="Q551">
        <f t="shared" ca="1" si="347"/>
        <v>7.9023131817223841E-4</v>
      </c>
      <c r="R551">
        <f t="shared" ca="1" si="348"/>
        <v>1.590229431802718E-3</v>
      </c>
      <c r="S551">
        <f t="shared" ca="1" si="349"/>
        <v>1.2951431395689834E-3</v>
      </c>
      <c r="T551">
        <f t="shared" ca="1" si="350"/>
        <v>9.152699638277043E-4</v>
      </c>
      <c r="U551">
        <f t="shared" ca="1" si="351"/>
        <v>1.2230149406169016E-3</v>
      </c>
      <c r="V551">
        <v>2.6202956487577998E-2</v>
      </c>
      <c r="W551">
        <v>3.728490200564E-3</v>
      </c>
      <c r="X551">
        <v>4.639095823446E-3</v>
      </c>
      <c r="Y551">
        <f t="shared" ca="1" si="352"/>
        <v>1.1294705976610839E-2</v>
      </c>
      <c r="Z551">
        <f t="shared" ca="1" si="353"/>
        <v>5.1120276971644563E-3</v>
      </c>
      <c r="AA551">
        <f t="shared" ca="1" si="354"/>
        <v>1.4104399853892254E-2</v>
      </c>
      <c r="AB551">
        <f t="shared" ca="1" si="355"/>
        <v>7.6444202999920198E-3</v>
      </c>
      <c r="AC551">
        <f t="shared" ca="1" si="356"/>
        <v>2.5630887115401398E-2</v>
      </c>
      <c r="AD551">
        <f t="shared" ca="1" si="357"/>
        <v>1.0565471670979307E-2</v>
      </c>
      <c r="AE551">
        <f t="shared" ca="1" si="358"/>
        <v>2.5988190379743367E-2</v>
      </c>
      <c r="AF551">
        <f t="shared" ca="1" si="359"/>
        <v>5.4507276676705636E-3</v>
      </c>
      <c r="AG551">
        <f t="shared" ca="1" si="360"/>
        <v>5.7827353255816057E-3</v>
      </c>
      <c r="AH551">
        <f t="shared" ca="1" si="361"/>
        <v>1.7342207311800931E-2</v>
      </c>
      <c r="AI551">
        <f t="shared" ca="1" si="362"/>
        <v>1.9394350079492924E-2</v>
      </c>
      <c r="AJ551">
        <f t="shared" ca="1" si="363"/>
        <v>2.3250291470214481E-2</v>
      </c>
      <c r="AK551">
        <f t="shared" ca="1" si="364"/>
        <v>9.4603324091054788E-3</v>
      </c>
      <c r="AL551">
        <f t="shared" ca="1" si="365"/>
        <v>1.1440391559816333E-2</v>
      </c>
      <c r="AM551">
        <f t="shared" ca="1" si="366"/>
        <v>2.4410037696581427E-2</v>
      </c>
      <c r="AN551">
        <f t="shared" si="367"/>
        <v>701421.40345282166</v>
      </c>
      <c r="AO551">
        <f t="shared" si="368"/>
        <v>333537.24898802553</v>
      </c>
      <c r="AP551">
        <f t="shared" si="368"/>
        <v>1820684.5154508108</v>
      </c>
      <c r="AQ551">
        <f t="shared" ca="1" si="368"/>
        <v>1124769.5859229846</v>
      </c>
      <c r="AR551">
        <f t="shared" ca="1" si="336"/>
        <v>506320.60733682907</v>
      </c>
      <c r="AS551">
        <f t="shared" ca="1" si="336"/>
        <v>1264953.7205148996</v>
      </c>
      <c r="AT551">
        <f t="shared" ca="1" si="336"/>
        <v>942707.52495446696</v>
      </c>
      <c r="AU551">
        <f t="shared" ca="1" si="336"/>
        <v>742631.93121877429</v>
      </c>
      <c r="AV551">
        <f t="shared" ca="1" si="369"/>
        <v>341456.98497202928</v>
      </c>
      <c r="AW551">
        <f t="shared" ca="1" si="369"/>
        <v>543967.12669547321</v>
      </c>
      <c r="AX551">
        <f t="shared" ca="1" si="369"/>
        <v>452681.35062444385</v>
      </c>
      <c r="AY551">
        <f t="shared" ca="1" si="369"/>
        <v>422857.34607332229</v>
      </c>
      <c r="AZ551">
        <f t="shared" ca="1" si="373"/>
        <v>727449.99256604584</v>
      </c>
      <c r="BA551">
        <f t="shared" ca="1" si="370"/>
        <v>442087.35607782903</v>
      </c>
      <c r="BB551">
        <f t="shared" ca="1" si="370"/>
        <v>889638.65250096552</v>
      </c>
      <c r="BC551">
        <f t="shared" ca="1" si="370"/>
        <v>724555.44743367704</v>
      </c>
      <c r="BD551">
        <f t="shared" ca="1" si="370"/>
        <v>512039.03097883449</v>
      </c>
      <c r="BE551">
        <f t="shared" ca="1" si="374"/>
        <v>684204.01609945169</v>
      </c>
      <c r="BF551">
        <f t="shared" si="371"/>
        <v>14658993.49801638</v>
      </c>
      <c r="BG551">
        <f t="shared" si="371"/>
        <v>2085868.1971019614</v>
      </c>
      <c r="BH551">
        <f t="shared" si="371"/>
        <v>2595297.8071313691</v>
      </c>
      <c r="BI551">
        <f t="shared" ca="1" si="371"/>
        <v>6318715.2774777962</v>
      </c>
      <c r="BJ551">
        <f t="shared" ca="1" si="372"/>
        <v>2859875.0224975105</v>
      </c>
      <c r="BK551">
        <f t="shared" ca="1" si="334"/>
        <v>7890571.6555170566</v>
      </c>
      <c r="BL551">
        <f t="shared" ca="1" si="334"/>
        <v>4276597.8536357656</v>
      </c>
      <c r="BM551">
        <f t="shared" ca="1" si="334"/>
        <v>14338954.75692521</v>
      </c>
      <c r="BN551">
        <f t="shared" ca="1" si="334"/>
        <v>5910752.1169141838</v>
      </c>
      <c r="BO551">
        <f t="shared" ca="1" si="335"/>
        <v>14538844.652223552</v>
      </c>
      <c r="BP551">
        <f t="shared" ca="1" si="335"/>
        <v>3049357.4829130406</v>
      </c>
      <c r="BQ551">
        <f t="shared" ca="1" si="335"/>
        <v>3235095.9930279911</v>
      </c>
      <c r="BR551">
        <f t="shared" ca="1" si="335"/>
        <v>9701932.0833303425</v>
      </c>
      <c r="BS551">
        <f t="shared" ca="1" si="335"/>
        <v>10849983.735549793</v>
      </c>
      <c r="BT551">
        <f t="shared" ca="1" si="333"/>
        <v>13007153.282509729</v>
      </c>
      <c r="BU551">
        <f t="shared" ca="1" si="333"/>
        <v>5292492.5223569404</v>
      </c>
      <c r="BV551">
        <f t="shared" ca="1" si="333"/>
        <v>6400217.6841995912</v>
      </c>
      <c r="BW551">
        <f t="shared" ca="1" si="333"/>
        <v>13655962.221291946</v>
      </c>
    </row>
    <row r="552" spans="1:75" x14ac:dyDescent="0.55000000000000004">
      <c r="A552" t="s">
        <v>1303</v>
      </c>
      <c r="B552" t="s">
        <v>1302</v>
      </c>
      <c r="C552" t="s">
        <v>557</v>
      </c>
      <c r="D552">
        <v>5.2585106845910003E-3</v>
      </c>
      <c r="E552">
        <v>4.0267924574979999E-3</v>
      </c>
      <c r="F552">
        <v>1.3007658E-8</v>
      </c>
      <c r="G552">
        <f t="shared" ca="1" si="337"/>
        <v>1.9823158520282935E-3</v>
      </c>
      <c r="H552">
        <f t="shared" ca="1" si="338"/>
        <v>4.7972362236319097E-3</v>
      </c>
      <c r="I552">
        <f t="shared" ca="1" si="339"/>
        <v>5.32269420700915E-4</v>
      </c>
      <c r="J552">
        <f t="shared" ca="1" si="340"/>
        <v>1.6308579677277656E-3</v>
      </c>
      <c r="K552">
        <f t="shared" ca="1" si="341"/>
        <v>1.6305962239431453E-3</v>
      </c>
      <c r="L552">
        <f t="shared" ca="1" si="342"/>
        <v>2.3397887079755725E-3</v>
      </c>
      <c r="M552">
        <f t="shared" ca="1" si="343"/>
        <v>1.7639800399671876E-3</v>
      </c>
      <c r="N552">
        <f t="shared" ca="1" si="344"/>
        <v>1.7992767922714226E-3</v>
      </c>
      <c r="O552">
        <f t="shared" ca="1" si="345"/>
        <v>2.2711940744175544E-3</v>
      </c>
      <c r="P552">
        <f t="shared" ca="1" si="346"/>
        <v>1.6896794180236035E-3</v>
      </c>
      <c r="Q552">
        <f t="shared" ca="1" si="347"/>
        <v>2.0538546750879308E-3</v>
      </c>
      <c r="R552">
        <f t="shared" ca="1" si="348"/>
        <v>1.9897704307783892E-3</v>
      </c>
      <c r="S552">
        <f t="shared" ca="1" si="349"/>
        <v>1.7726114346833853E-3</v>
      </c>
      <c r="T552">
        <f t="shared" ca="1" si="350"/>
        <v>2.1906868660480552E-3</v>
      </c>
      <c r="U552">
        <f t="shared" ca="1" si="351"/>
        <v>1.7297936514689598E-3</v>
      </c>
      <c r="V552">
        <v>9.9437931233790008E-3</v>
      </c>
      <c r="W552">
        <v>2.7222647375779998E-3</v>
      </c>
      <c r="X552">
        <v>9.8707340010000002E-6</v>
      </c>
      <c r="Y552">
        <f t="shared" ca="1" si="352"/>
        <v>9.1238307978525621E-4</v>
      </c>
      <c r="Z552">
        <f t="shared" ca="1" si="353"/>
        <v>1.2090507324879555E-4</v>
      </c>
      <c r="AA552">
        <f t="shared" ca="1" si="354"/>
        <v>1.987984446512514E-4</v>
      </c>
      <c r="AB552">
        <f t="shared" ca="1" si="355"/>
        <v>1.1964772617544166E-3</v>
      </c>
      <c r="AC552">
        <f t="shared" ca="1" si="356"/>
        <v>5.3121885559093297E-3</v>
      </c>
      <c r="AD552">
        <f t="shared" ca="1" si="357"/>
        <v>6.2558838566367759E-4</v>
      </c>
      <c r="AE552">
        <f t="shared" ca="1" si="358"/>
        <v>6.4386947269139847E-3</v>
      </c>
      <c r="AF552">
        <f t="shared" ca="1" si="359"/>
        <v>5.5145657163091924E-3</v>
      </c>
      <c r="AG552">
        <f t="shared" ca="1" si="360"/>
        <v>6.1142894576559472E-3</v>
      </c>
      <c r="AH552">
        <f t="shared" ca="1" si="361"/>
        <v>2.3222370340059855E-3</v>
      </c>
      <c r="AI552">
        <f t="shared" ca="1" si="362"/>
        <v>5.1394582823597748E-3</v>
      </c>
      <c r="AJ552">
        <f t="shared" ca="1" si="363"/>
        <v>8.0036929863264196E-3</v>
      </c>
      <c r="AK552">
        <f t="shared" ca="1" si="364"/>
        <v>9.4080695799130705E-3</v>
      </c>
      <c r="AL552">
        <f t="shared" ca="1" si="365"/>
        <v>6.1741243489299236E-3</v>
      </c>
      <c r="AM552">
        <f t="shared" ca="1" si="366"/>
        <v>7.3874133985848316E-3</v>
      </c>
      <c r="AN552">
        <f t="shared" si="367"/>
        <v>2941823.5293873218</v>
      </c>
      <c r="AO552">
        <f t="shared" si="368"/>
        <v>2252750.5428751237</v>
      </c>
      <c r="AP552">
        <f t="shared" si="368"/>
        <v>7.2770099105730974</v>
      </c>
      <c r="AQ552">
        <f t="shared" ca="1" si="368"/>
        <v>1108987.6518198778</v>
      </c>
      <c r="AR552">
        <f t="shared" ca="1" si="336"/>
        <v>2683767.9421406738</v>
      </c>
      <c r="AS552">
        <f t="shared" ca="1" si="336"/>
        <v>297773.03873883834</v>
      </c>
      <c r="AT552">
        <f t="shared" ca="1" si="336"/>
        <v>912367.89850194799</v>
      </c>
      <c r="AU552">
        <f t="shared" ca="1" si="336"/>
        <v>912221.46844399953</v>
      </c>
      <c r="AV552">
        <f t="shared" ca="1" si="369"/>
        <v>1308972.4235204572</v>
      </c>
      <c r="AW552">
        <f t="shared" ca="1" si="369"/>
        <v>986841.76912510721</v>
      </c>
      <c r="AX552">
        <f t="shared" ca="1" si="369"/>
        <v>1006588.1997530465</v>
      </c>
      <c r="AY552">
        <f t="shared" ca="1" si="369"/>
        <v>1270597.8115638832</v>
      </c>
      <c r="AZ552">
        <f t="shared" ca="1" si="373"/>
        <v>945274.99651737057</v>
      </c>
      <c r="BA552">
        <f t="shared" ca="1" si="370"/>
        <v>1149009.3624457039</v>
      </c>
      <c r="BB552">
        <f t="shared" ca="1" si="370"/>
        <v>1113158.044633372</v>
      </c>
      <c r="BC552">
        <f t="shared" ca="1" si="370"/>
        <v>991670.52038008627</v>
      </c>
      <c r="BD552">
        <f t="shared" ca="1" si="370"/>
        <v>1225558.823517194</v>
      </c>
      <c r="BE552">
        <f t="shared" ca="1" si="374"/>
        <v>967716.52091299195</v>
      </c>
      <c r="BF552">
        <f t="shared" si="371"/>
        <v>5562959.996912404</v>
      </c>
      <c r="BG552">
        <f t="shared" si="371"/>
        <v>1522944.9816837725</v>
      </c>
      <c r="BH552">
        <f t="shared" si="371"/>
        <v>5522.0877693669263</v>
      </c>
      <c r="BI552">
        <f t="shared" ca="1" si="371"/>
        <v>510423.99130085635</v>
      </c>
      <c r="BJ552">
        <f t="shared" ca="1" si="372"/>
        <v>67639.187336417643</v>
      </c>
      <c r="BK552">
        <f t="shared" ca="1" si="334"/>
        <v>111215.88928104304</v>
      </c>
      <c r="BL552">
        <f t="shared" ca="1" si="334"/>
        <v>669357.76536885055</v>
      </c>
      <c r="BM552">
        <f t="shared" ca="1" si="334"/>
        <v>2971853.1013180991</v>
      </c>
      <c r="BN552">
        <f t="shared" ca="1" si="334"/>
        <v>349979.4415269841</v>
      </c>
      <c r="BO552">
        <f t="shared" ca="1" si="335"/>
        <v>3602066.2089138427</v>
      </c>
      <c r="BP552">
        <f t="shared" ca="1" si="335"/>
        <v>3085071.0689109927</v>
      </c>
      <c r="BQ552">
        <f t="shared" ca="1" si="335"/>
        <v>3420580.7824494569</v>
      </c>
      <c r="BR552">
        <f t="shared" ca="1" si="335"/>
        <v>1299153.3073179994</v>
      </c>
      <c r="BS552">
        <f t="shared" ca="1" si="335"/>
        <v>2875220.8011395345</v>
      </c>
      <c r="BT552">
        <f t="shared" ca="1" si="335"/>
        <v>4477589.523239444</v>
      </c>
      <c r="BU552">
        <f t="shared" ca="1" si="335"/>
        <v>5263254.5822152374</v>
      </c>
      <c r="BV552">
        <f t="shared" ca="1" si="335"/>
        <v>3454054.8403312666</v>
      </c>
      <c r="BW552">
        <f t="shared" ca="1" si="335"/>
        <v>4132817.7997147762</v>
      </c>
    </row>
    <row r="553" spans="1:75" x14ac:dyDescent="0.55000000000000004">
      <c r="A553" t="s">
        <v>1303</v>
      </c>
      <c r="B553" t="s">
        <v>1302</v>
      </c>
      <c r="C553" t="s">
        <v>558</v>
      </c>
      <c r="D553">
        <v>3.9062292752767E-2</v>
      </c>
      <c r="E553">
        <v>4.2601334906338002E-2</v>
      </c>
      <c r="F553">
        <v>1.3007658E-8</v>
      </c>
      <c r="G553">
        <f t="shared" ca="1" si="337"/>
        <v>4.249454151239361E-2</v>
      </c>
      <c r="H553">
        <f t="shared" ca="1" si="338"/>
        <v>3.089008944903447E-3</v>
      </c>
      <c r="I553">
        <f t="shared" ca="1" si="339"/>
        <v>1.7531175181105078E-2</v>
      </c>
      <c r="J553">
        <f t="shared" ca="1" si="340"/>
        <v>2.3057902691468846E-2</v>
      </c>
      <c r="K553">
        <f t="shared" ca="1" si="341"/>
        <v>3.729604720111461E-2</v>
      </c>
      <c r="L553">
        <f t="shared" ca="1" si="342"/>
        <v>3.4413786173446655E-2</v>
      </c>
      <c r="M553">
        <f t="shared" ca="1" si="343"/>
        <v>3.6622897147271086E-2</v>
      </c>
      <c r="N553">
        <f t="shared" ca="1" si="344"/>
        <v>2.7654377703612731E-2</v>
      </c>
      <c r="O553">
        <f t="shared" ca="1" si="345"/>
        <v>2.7711885557388113E-2</v>
      </c>
      <c r="P553">
        <f t="shared" ca="1" si="346"/>
        <v>3.0433205721366655E-2</v>
      </c>
      <c r="Q553">
        <f t="shared" ca="1" si="347"/>
        <v>3.4013216500559662E-2</v>
      </c>
      <c r="R553">
        <f t="shared" ca="1" si="348"/>
        <v>3.6038741430375068E-2</v>
      </c>
      <c r="S553">
        <f t="shared" ca="1" si="349"/>
        <v>3.2448963758419408E-2</v>
      </c>
      <c r="T553">
        <f t="shared" ca="1" si="350"/>
        <v>3.0095644798541415E-2</v>
      </c>
      <c r="U553">
        <f t="shared" ca="1" si="351"/>
        <v>3.1541734432301217E-2</v>
      </c>
      <c r="V553">
        <v>2.4078019085000001E-5</v>
      </c>
      <c r="W553">
        <v>1.02295279E-7</v>
      </c>
      <c r="X553">
        <v>9.8707340010000002E-6</v>
      </c>
      <c r="Y553">
        <f t="shared" ca="1" si="352"/>
        <v>4.6525483909977984E-6</v>
      </c>
      <c r="Z553">
        <f t="shared" ca="1" si="353"/>
        <v>1.0905886020553737E-5</v>
      </c>
      <c r="AA553">
        <f t="shared" ca="1" si="354"/>
        <v>1.9467777061958225E-5</v>
      </c>
      <c r="AB553">
        <f t="shared" ca="1" si="355"/>
        <v>4.0962516990655844E-6</v>
      </c>
      <c r="AC553">
        <f t="shared" ca="1" si="356"/>
        <v>1.4230475332768466E-5</v>
      </c>
      <c r="AD553">
        <f t="shared" ca="1" si="357"/>
        <v>1.5873141430205528E-5</v>
      </c>
      <c r="AE553">
        <f t="shared" ca="1" si="358"/>
        <v>1.1410899918261833E-5</v>
      </c>
      <c r="AF553">
        <f t="shared" ca="1" si="359"/>
        <v>7.6609831240779531E-7</v>
      </c>
      <c r="AG553">
        <f t="shared" ca="1" si="360"/>
        <v>1.2798906686342939E-5</v>
      </c>
      <c r="AH553">
        <f t="shared" ca="1" si="361"/>
        <v>1.1936138969593246E-5</v>
      </c>
      <c r="AI553">
        <f t="shared" ca="1" si="362"/>
        <v>1.3083206742362086E-5</v>
      </c>
      <c r="AJ553">
        <f t="shared" ca="1" si="363"/>
        <v>1.8837475717135812E-5</v>
      </c>
      <c r="AK553">
        <f t="shared" ca="1" si="364"/>
        <v>1.575200263111116E-5</v>
      </c>
      <c r="AL553">
        <f t="shared" ca="1" si="365"/>
        <v>1.4350706476117416E-5</v>
      </c>
      <c r="AM553">
        <f t="shared" ca="1" si="366"/>
        <v>6.1315920307254498E-6</v>
      </c>
      <c r="AN553">
        <f t="shared" si="367"/>
        <v>21853026.232054468</v>
      </c>
      <c r="AO553">
        <f t="shared" si="368"/>
        <v>23832909.530452393</v>
      </c>
      <c r="AP553">
        <f t="shared" si="368"/>
        <v>7.2770099105730974</v>
      </c>
      <c r="AQ553">
        <f t="shared" ca="1" si="368"/>
        <v>23773164.987190485</v>
      </c>
      <c r="AR553">
        <f t="shared" ca="1" si="336"/>
        <v>1728116.5222756725</v>
      </c>
      <c r="AS553">
        <f t="shared" ca="1" si="336"/>
        <v>9807648.3512170129</v>
      </c>
      <c r="AT553">
        <f t="shared" ca="1" si="336"/>
        <v>12899523.21954105</v>
      </c>
      <c r="AU553">
        <f t="shared" ca="1" si="336"/>
        <v>20864917.044076115</v>
      </c>
      <c r="AV553">
        <f t="shared" ca="1" si="369"/>
        <v>19252463.667519145</v>
      </c>
      <c r="AW553">
        <f t="shared" ca="1" si="369"/>
        <v>20488329.681991246</v>
      </c>
      <c r="AX553">
        <f t="shared" ca="1" si="369"/>
        <v>15470977.221258549</v>
      </c>
      <c r="AY553">
        <f t="shared" ca="1" si="369"/>
        <v>15503149.440259023</v>
      </c>
      <c r="AZ553">
        <f t="shared" ca="1" si="373"/>
        <v>17025565.989273015</v>
      </c>
      <c r="BA553">
        <f t="shared" ca="1" si="370"/>
        <v>19028368.793601513</v>
      </c>
      <c r="BB553">
        <f t="shared" ca="1" si="370"/>
        <v>20161529.350896269</v>
      </c>
      <c r="BC553">
        <f t="shared" ca="1" si="370"/>
        <v>18153262.551786438</v>
      </c>
      <c r="BD553">
        <f t="shared" ca="1" si="370"/>
        <v>16836720.758192871</v>
      </c>
      <c r="BE553">
        <f t="shared" ca="1" si="374"/>
        <v>17645721.77870303</v>
      </c>
      <c r="BF553">
        <f t="shared" si="371"/>
        <v>13470.21758325082</v>
      </c>
      <c r="BG553">
        <f t="shared" si="371"/>
        <v>57.228115859737393</v>
      </c>
      <c r="BH553">
        <f t="shared" si="371"/>
        <v>5522.0877693669263</v>
      </c>
      <c r="BI553">
        <f t="shared" ca="1" si="371"/>
        <v>2602.8237174372125</v>
      </c>
      <c r="BJ553">
        <f t="shared" ca="1" si="372"/>
        <v>6101.1936703094552</v>
      </c>
      <c r="BK553">
        <f t="shared" ca="1" si="334"/>
        <v>10891.061758903686</v>
      </c>
      <c r="BL553">
        <f t="shared" ca="1" si="334"/>
        <v>2291.6088515167103</v>
      </c>
      <c r="BM553">
        <f t="shared" ca="1" si="334"/>
        <v>7961.1033768509387</v>
      </c>
      <c r="BN553">
        <f t="shared" ca="1" si="334"/>
        <v>8880.0772206291131</v>
      </c>
      <c r="BO553">
        <f t="shared" ca="1" si="335"/>
        <v>6383.7188672818056</v>
      </c>
      <c r="BP553">
        <f t="shared" ca="1" si="335"/>
        <v>428.5863767224547</v>
      </c>
      <c r="BQ553">
        <f t="shared" ca="1" si="335"/>
        <v>7160.2259838794844</v>
      </c>
      <c r="BR553">
        <f t="shared" ca="1" si="335"/>
        <v>6677.5588330895389</v>
      </c>
      <c r="BS553">
        <f t="shared" ca="1" si="335"/>
        <v>7319.27493221652</v>
      </c>
      <c r="BT553">
        <f t="shared" ca="1" si="335"/>
        <v>10538.445697432802</v>
      </c>
      <c r="BU553">
        <f t="shared" ca="1" si="335"/>
        <v>8812.3072776028876</v>
      </c>
      <c r="BV553">
        <f t="shared" ca="1" si="335"/>
        <v>8028.3655405478803</v>
      </c>
      <c r="BW553">
        <f t="shared" ca="1" si="335"/>
        <v>3430.2605415348498</v>
      </c>
    </row>
    <row r="554" spans="1:75" x14ac:dyDescent="0.55000000000000004">
      <c r="A554" t="s">
        <v>1303</v>
      </c>
      <c r="B554" t="s">
        <v>1302</v>
      </c>
      <c r="C554" t="s">
        <v>559</v>
      </c>
      <c r="D554">
        <v>8.2809471248220003E-3</v>
      </c>
      <c r="E554">
        <v>2.6845958000000001E-8</v>
      </c>
      <c r="F554">
        <v>4.505509237881E-3</v>
      </c>
      <c r="G554">
        <f t="shared" ca="1" si="337"/>
        <v>5.7542398637994954E-4</v>
      </c>
      <c r="H554">
        <f t="shared" ca="1" si="338"/>
        <v>1.8645255085079984E-3</v>
      </c>
      <c r="I554">
        <f t="shared" ca="1" si="339"/>
        <v>1.7169374272878822E-4</v>
      </c>
      <c r="J554">
        <f t="shared" ca="1" si="340"/>
        <v>8.0000815036762498E-4</v>
      </c>
      <c r="K554">
        <f t="shared" ca="1" si="341"/>
        <v>4.2317751260789859E-3</v>
      </c>
      <c r="L554">
        <f t="shared" ca="1" si="342"/>
        <v>5.4854560968696361E-3</v>
      </c>
      <c r="M554">
        <f t="shared" ca="1" si="343"/>
        <v>3.4134739644565613E-3</v>
      </c>
      <c r="N554">
        <f t="shared" ca="1" si="344"/>
        <v>2.0008793647546554E-3</v>
      </c>
      <c r="O554">
        <f t="shared" ca="1" si="345"/>
        <v>3.0758350152706058E-3</v>
      </c>
      <c r="P554">
        <f t="shared" ca="1" si="346"/>
        <v>2.5267493927428183E-3</v>
      </c>
      <c r="Q554">
        <f t="shared" ca="1" si="347"/>
        <v>8.6994882170295725E-4</v>
      </c>
      <c r="R554">
        <f t="shared" ca="1" si="348"/>
        <v>5.0819495545606479E-3</v>
      </c>
      <c r="S554">
        <f t="shared" ca="1" si="349"/>
        <v>2.5902776078132977E-3</v>
      </c>
      <c r="T554">
        <f t="shared" ca="1" si="350"/>
        <v>1.7993566133750435E-3</v>
      </c>
      <c r="U554">
        <f t="shared" ca="1" si="351"/>
        <v>1.39396681143392E-3</v>
      </c>
      <c r="V554">
        <v>9.42962487739E-4</v>
      </c>
      <c r="W554">
        <v>1.02295279E-7</v>
      </c>
      <c r="X554">
        <v>1.7258308531469999E-3</v>
      </c>
      <c r="Y554">
        <f t="shared" ca="1" si="352"/>
        <v>4.4579607354529256E-4</v>
      </c>
      <c r="Z554">
        <f t="shared" ca="1" si="353"/>
        <v>1.5226738429466014E-3</v>
      </c>
      <c r="AA554">
        <f t="shared" ca="1" si="354"/>
        <v>5.9323742168434449E-4</v>
      </c>
      <c r="AB554">
        <f t="shared" ca="1" si="355"/>
        <v>7.9252809568638983E-4</v>
      </c>
      <c r="AC554">
        <f t="shared" ca="1" si="356"/>
        <v>1.5481010532427751E-3</v>
      </c>
      <c r="AD554">
        <f t="shared" ca="1" si="357"/>
        <v>1.4874352590663884E-3</v>
      </c>
      <c r="AE554">
        <f t="shared" ca="1" si="358"/>
        <v>9.3047588629900592E-4</v>
      </c>
      <c r="AF554">
        <f t="shared" ca="1" si="359"/>
        <v>1.3639886230892356E-3</v>
      </c>
      <c r="AG554">
        <f t="shared" ca="1" si="360"/>
        <v>1.4057641268201912E-3</v>
      </c>
      <c r="AH554">
        <f t="shared" ca="1" si="361"/>
        <v>4.6550239580593573E-4</v>
      </c>
      <c r="AI554">
        <f t="shared" ca="1" si="362"/>
        <v>5.2468534650394923E-4</v>
      </c>
      <c r="AJ554">
        <f t="shared" ca="1" si="363"/>
        <v>1.1743475236393709E-3</v>
      </c>
      <c r="AK554">
        <f t="shared" ca="1" si="364"/>
        <v>1.0969220238990387E-3</v>
      </c>
      <c r="AL554">
        <f t="shared" ca="1" si="365"/>
        <v>1.585309906347179E-3</v>
      </c>
      <c r="AM554">
        <f t="shared" ca="1" si="366"/>
        <v>7.311287720424399E-4</v>
      </c>
      <c r="AN554">
        <f t="shared" si="367"/>
        <v>4632696.7003792301</v>
      </c>
      <c r="AO554">
        <f t="shared" si="368"/>
        <v>15.018714546833039</v>
      </c>
      <c r="AP554">
        <f t="shared" si="368"/>
        <v>2520564.0689691165</v>
      </c>
      <c r="AQ554">
        <f t="shared" ca="1" si="368"/>
        <v>321915.44793600601</v>
      </c>
      <c r="AR554">
        <f t="shared" ca="1" si="336"/>
        <v>1043090.9702522198</v>
      </c>
      <c r="AS554">
        <f t="shared" ca="1" si="336"/>
        <v>96052.422920465746</v>
      </c>
      <c r="AT554">
        <f t="shared" ca="1" si="336"/>
        <v>447556.91137977794</v>
      </c>
      <c r="AU554">
        <f t="shared" ca="1" si="336"/>
        <v>2367426.1371104238</v>
      </c>
      <c r="AV554">
        <f t="shared" ca="1" si="369"/>
        <v>3068785.9706131546</v>
      </c>
      <c r="AW554">
        <f t="shared" ca="1" si="369"/>
        <v>1909635.3754714062</v>
      </c>
      <c r="AX554">
        <f t="shared" ca="1" si="369"/>
        <v>1119372.8315412991</v>
      </c>
      <c r="AY554">
        <f t="shared" ca="1" si="369"/>
        <v>1720746.4932897186</v>
      </c>
      <c r="AZ554">
        <f t="shared" ca="1" si="373"/>
        <v>1413565.7912073061</v>
      </c>
      <c r="BA554">
        <f t="shared" ca="1" si="370"/>
        <v>486684.55130230275</v>
      </c>
      <c r="BB554">
        <f t="shared" ca="1" si="370"/>
        <v>2843048.0931748338</v>
      </c>
      <c r="BC554">
        <f t="shared" ca="1" si="370"/>
        <v>1449106.0437776688</v>
      </c>
      <c r="BD554">
        <f t="shared" ca="1" si="370"/>
        <v>1006632.8549063512</v>
      </c>
      <c r="BE554">
        <f t="shared" ca="1" si="374"/>
        <v>779841.40587141947</v>
      </c>
      <c r="BF554">
        <f t="shared" si="371"/>
        <v>527531.3487312909</v>
      </c>
      <c r="BG554">
        <f t="shared" si="371"/>
        <v>57.228115859737393</v>
      </c>
      <c r="BH554">
        <f t="shared" si="371"/>
        <v>965499.57127743843</v>
      </c>
      <c r="BI554">
        <f t="shared" ca="1" si="371"/>
        <v>249396.35138651918</v>
      </c>
      <c r="BJ554">
        <f t="shared" ca="1" si="372"/>
        <v>851845.32416925812</v>
      </c>
      <c r="BK554">
        <f t="shared" ca="1" si="334"/>
        <v>331881.0040146971</v>
      </c>
      <c r="BL554">
        <f t="shared" ca="1" si="334"/>
        <v>443372.26630016591</v>
      </c>
      <c r="BM554">
        <f t="shared" ca="1" si="334"/>
        <v>866070.33387688431</v>
      </c>
      <c r="BN554">
        <f t="shared" ref="BN554:BR617" ca="1" si="375">AD554/100*55944043966.8163</f>
        <v>832131.43531002826</v>
      </c>
      <c r="BO554">
        <f t="shared" ca="1" si="335"/>
        <v>520545.83893173956</v>
      </c>
      <c r="BP554">
        <f t="shared" ca="1" si="335"/>
        <v>763070.39500341425</v>
      </c>
      <c r="BQ554">
        <f t="shared" ca="1" si="335"/>
        <v>786441.30117801903</v>
      </c>
      <c r="BR554">
        <f t="shared" ca="1" si="335"/>
        <v>260420.86497625595</v>
      </c>
      <c r="BS554">
        <f t="shared" ca="1" si="335"/>
        <v>293530.20093561185</v>
      </c>
      <c r="BT554">
        <f t="shared" ca="1" si="335"/>
        <v>656977.49494802812</v>
      </c>
      <c r="BU554">
        <f t="shared" ca="1" si="335"/>
        <v>613662.53933176945</v>
      </c>
      <c r="BV554">
        <f t="shared" ca="1" si="335"/>
        <v>886886.4710171601</v>
      </c>
      <c r="BW554">
        <f t="shared" ca="1" si="335"/>
        <v>409023.00168546673</v>
      </c>
    </row>
    <row r="555" spans="1:75" x14ac:dyDescent="0.55000000000000004">
      <c r="A555" t="s">
        <v>1303</v>
      </c>
      <c r="B555" t="s">
        <v>1302</v>
      </c>
      <c r="C555" t="s">
        <v>560</v>
      </c>
      <c r="D555">
        <v>8.1447742517200001E-4</v>
      </c>
      <c r="E555">
        <v>3.5731907480622001E-2</v>
      </c>
      <c r="F555">
        <v>5.2471183095216999E-2</v>
      </c>
      <c r="G555">
        <f t="shared" ca="1" si="337"/>
        <v>4.4278521846604822E-2</v>
      </c>
      <c r="H555">
        <f t="shared" ca="1" si="338"/>
        <v>2.181025163620564E-2</v>
      </c>
      <c r="I555">
        <f t="shared" ca="1" si="339"/>
        <v>8.5514292231716408E-4</v>
      </c>
      <c r="J555">
        <f t="shared" ca="1" si="340"/>
        <v>3.0837384944473814E-2</v>
      </c>
      <c r="K555">
        <f t="shared" ca="1" si="341"/>
        <v>3.909827422931474E-3</v>
      </c>
      <c r="L555">
        <f t="shared" ca="1" si="342"/>
        <v>1.7255994049008004E-3</v>
      </c>
      <c r="M555">
        <f t="shared" ca="1" si="343"/>
        <v>2.6056311747689725E-2</v>
      </c>
      <c r="N555">
        <f t="shared" ca="1" si="344"/>
        <v>2.5561949151914145E-2</v>
      </c>
      <c r="O555">
        <f t="shared" ca="1" si="345"/>
        <v>1.1058780608955586E-2</v>
      </c>
      <c r="P555">
        <f t="shared" ca="1" si="346"/>
        <v>2.4699670653436718E-2</v>
      </c>
      <c r="Q555">
        <f t="shared" ca="1" si="347"/>
        <v>1.0385213805427212E-2</v>
      </c>
      <c r="R555">
        <f t="shared" ca="1" si="348"/>
        <v>5.3463743616790939E-3</v>
      </c>
      <c r="S555">
        <f t="shared" ca="1" si="349"/>
        <v>2.2515735745912875E-2</v>
      </c>
      <c r="T555">
        <f t="shared" ca="1" si="350"/>
        <v>2.4542174472381079E-2</v>
      </c>
      <c r="U555">
        <f t="shared" ca="1" si="351"/>
        <v>2.4121958014844493E-2</v>
      </c>
      <c r="V555">
        <v>1.8512122736668999E-2</v>
      </c>
      <c r="W555">
        <v>7.2644588035470003E-3</v>
      </c>
      <c r="X555">
        <v>5.8755248950458E-2</v>
      </c>
      <c r="Y555">
        <f t="shared" ca="1" si="352"/>
        <v>3.8748505654217079E-2</v>
      </c>
      <c r="Z555">
        <f t="shared" ca="1" si="353"/>
        <v>4.4335878572836399E-2</v>
      </c>
      <c r="AA555">
        <f t="shared" ca="1" si="354"/>
        <v>5.5246601352432534E-2</v>
      </c>
      <c r="AB555">
        <f t="shared" ca="1" si="355"/>
        <v>1.5472068463368904E-2</v>
      </c>
      <c r="AC555">
        <f t="shared" ca="1" si="356"/>
        <v>1.7417859218777441E-2</v>
      </c>
      <c r="AD555">
        <f t="shared" ca="1" si="357"/>
        <v>4.1060410766981449E-2</v>
      </c>
      <c r="AE555">
        <f t="shared" ca="1" si="358"/>
        <v>8.0613643925583692E-3</v>
      </c>
      <c r="AF555">
        <f t="shared" ca="1" si="359"/>
        <v>3.8210142100606935E-2</v>
      </c>
      <c r="AG555">
        <f t="shared" ca="1" si="360"/>
        <v>4.4211941511280634E-2</v>
      </c>
      <c r="AH555">
        <f t="shared" ca="1" si="361"/>
        <v>5.6032762229015758E-2</v>
      </c>
      <c r="AI555">
        <f t="shared" ca="1" si="362"/>
        <v>3.4826888417350786E-2</v>
      </c>
      <c r="AJ555">
        <f t="shared" ca="1" si="363"/>
        <v>4.2684736292049191E-2</v>
      </c>
      <c r="AK555">
        <f t="shared" ca="1" si="364"/>
        <v>5.5237405081044424E-2</v>
      </c>
      <c r="AL555">
        <f t="shared" ca="1" si="365"/>
        <v>1.6558162709060922E-2</v>
      </c>
      <c r="AM555">
        <f t="shared" ca="1" si="366"/>
        <v>2.0067010094992697E-2</v>
      </c>
      <c r="AN555">
        <f t="shared" si="367"/>
        <v>455651.60883801704</v>
      </c>
      <c r="AO555">
        <f t="shared" si="368"/>
        <v>19989874.031141296</v>
      </c>
      <c r="AP555">
        <f t="shared" si="368"/>
        <v>29354501.740696881</v>
      </c>
      <c r="AQ555">
        <f t="shared" ca="1" si="368"/>
        <v>24771195.729720961</v>
      </c>
      <c r="AR555">
        <f t="shared" ca="1" si="336"/>
        <v>12201536.764632154</v>
      </c>
      <c r="AS555">
        <f t="shared" ca="1" si="336"/>
        <v>478401.532440232</v>
      </c>
      <c r="AT555">
        <f t="shared" ca="1" si="336"/>
        <v>17251680.191552822</v>
      </c>
      <c r="AU555">
        <f t="shared" ca="1" si="336"/>
        <v>2187315.5725114243</v>
      </c>
      <c r="AV555">
        <f t="shared" ca="1" si="369"/>
        <v>965370.08976882417</v>
      </c>
      <c r="AW555">
        <f t="shared" ca="1" si="369"/>
        <v>14576954.500258259</v>
      </c>
      <c r="AX555">
        <f t="shared" ca="1" si="369"/>
        <v>14300388.072322076</v>
      </c>
      <c r="AY555">
        <f t="shared" ca="1" si="369"/>
        <v>6186729.0860678684</v>
      </c>
      <c r="AZ555">
        <f t="shared" ca="1" si="373"/>
        <v>13817994.61001746</v>
      </c>
      <c r="BA555">
        <f t="shared" ca="1" si="370"/>
        <v>5809908.5773560759</v>
      </c>
      <c r="BB555">
        <f t="shared" ca="1" si="370"/>
        <v>2990978.0235283468</v>
      </c>
      <c r="BC555">
        <f t="shared" ca="1" si="370"/>
        <v>12596213.105145672</v>
      </c>
      <c r="BD555">
        <f t="shared" ca="1" si="370"/>
        <v>13729884.877241638</v>
      </c>
      <c r="BE555">
        <f t="shared" ca="1" si="374"/>
        <v>13494798.79748157</v>
      </c>
      <c r="BF555">
        <f t="shared" si="371"/>
        <v>10356430.082993101</v>
      </c>
      <c r="BG555">
        <f t="shared" si="371"/>
        <v>4064032.027007591</v>
      </c>
      <c r="BH555">
        <f t="shared" si="371"/>
        <v>32870062.305656593</v>
      </c>
      <c r="BI555">
        <f t="shared" ca="1" si="371"/>
        <v>21677481.039679505</v>
      </c>
      <c r="BJ555">
        <f t="shared" ca="1" si="372"/>
        <v>24803283.40186188</v>
      </c>
      <c r="BK555">
        <f t="shared" ca="1" si="372"/>
        <v>30907182.950776588</v>
      </c>
      <c r="BL555">
        <f t="shared" ca="1" si="372"/>
        <v>8655700.7837230191</v>
      </c>
      <c r="BM555">
        <f t="shared" ca="1" si="372"/>
        <v>9744254.8194310181</v>
      </c>
      <c r="BN555">
        <f t="shared" ca="1" si="375"/>
        <v>22970854.252435476</v>
      </c>
      <c r="BO555">
        <f t="shared" ca="1" si="375"/>
        <v>4509853.2400981281</v>
      </c>
      <c r="BP555">
        <f t="shared" ca="1" si="375"/>
        <v>21376298.696546528</v>
      </c>
      <c r="BQ555">
        <f t="shared" ca="1" si="375"/>
        <v>24733947.997653943</v>
      </c>
      <c r="BR555">
        <f t="shared" ca="1" si="375"/>
        <v>31346993.137222212</v>
      </c>
      <c r="BS555">
        <f t="shared" ref="BS555:BV618" ca="1" si="376">AI555/100*55944043966.8163</f>
        <v>19483569.768476777</v>
      </c>
      <c r="BT555">
        <f t="shared" ca="1" si="376"/>
        <v>23879567.638343591</v>
      </c>
      <c r="BU555">
        <f t="shared" ca="1" si="376"/>
        <v>30902038.184667915</v>
      </c>
      <c r="BV555">
        <f t="shared" ca="1" si="376"/>
        <v>9263305.8260540236</v>
      </c>
      <c r="BW555">
        <f t="shared" ref="BW555:BW618" ca="1" si="377">AM555/100*55944043966.8163</f>
        <v>11226296.950368181</v>
      </c>
    </row>
    <row r="556" spans="1:75" x14ac:dyDescent="0.55000000000000004">
      <c r="A556" t="s">
        <v>1303</v>
      </c>
      <c r="B556" t="s">
        <v>1302</v>
      </c>
      <c r="C556" t="s">
        <v>561</v>
      </c>
      <c r="D556">
        <v>5.1130630061299999E-4</v>
      </c>
      <c r="E556">
        <v>5.598463608269E-3</v>
      </c>
      <c r="F556">
        <v>3.6591305646260001E-3</v>
      </c>
      <c r="G556">
        <f t="shared" ca="1" si="337"/>
        <v>2.7282862451592808E-3</v>
      </c>
      <c r="H556">
        <f t="shared" ca="1" si="338"/>
        <v>2.6298606406762372E-3</v>
      </c>
      <c r="I556">
        <f t="shared" ca="1" si="339"/>
        <v>2.821713612949416E-3</v>
      </c>
      <c r="J556">
        <f t="shared" ca="1" si="340"/>
        <v>3.2527756360726367E-3</v>
      </c>
      <c r="K556">
        <f t="shared" ca="1" si="341"/>
        <v>3.3369631967906091E-3</v>
      </c>
      <c r="L556">
        <f t="shared" ca="1" si="342"/>
        <v>5.3441805631935175E-3</v>
      </c>
      <c r="M556">
        <f t="shared" ca="1" si="343"/>
        <v>4.0055646458839259E-3</v>
      </c>
      <c r="N556">
        <f t="shared" ca="1" si="344"/>
        <v>5.1822434919534975E-3</v>
      </c>
      <c r="O556">
        <f t="shared" ca="1" si="345"/>
        <v>3.4079113458476465E-3</v>
      </c>
      <c r="P556">
        <f t="shared" ca="1" si="346"/>
        <v>3.918671647547319E-3</v>
      </c>
      <c r="Q556">
        <f t="shared" ca="1" si="347"/>
        <v>5.1737026168730618E-3</v>
      </c>
      <c r="R556">
        <f t="shared" ca="1" si="348"/>
        <v>4.5037743466137554E-3</v>
      </c>
      <c r="S556">
        <f t="shared" ca="1" si="349"/>
        <v>4.8239723300835171E-3</v>
      </c>
      <c r="T556">
        <f t="shared" ca="1" si="350"/>
        <v>3.9111475446502661E-3</v>
      </c>
      <c r="U556">
        <f t="shared" ca="1" si="351"/>
        <v>4.6748193210832938E-3</v>
      </c>
      <c r="V556">
        <v>2.4078019085000001E-5</v>
      </c>
      <c r="W556">
        <v>1.02295279E-7</v>
      </c>
      <c r="X556">
        <v>9.8707340010000002E-6</v>
      </c>
      <c r="Y556">
        <f t="shared" ca="1" si="352"/>
        <v>4.8133460537339035E-6</v>
      </c>
      <c r="Z556">
        <f t="shared" ca="1" si="353"/>
        <v>3.0746600956350551E-6</v>
      </c>
      <c r="AA556">
        <f t="shared" ca="1" si="354"/>
        <v>6.8354067223693278E-6</v>
      </c>
      <c r="AB556">
        <f t="shared" ca="1" si="355"/>
        <v>1.3700776993246186E-5</v>
      </c>
      <c r="AC556">
        <f t="shared" ca="1" si="356"/>
        <v>1.1603885016792694E-5</v>
      </c>
      <c r="AD556">
        <f t="shared" ca="1" si="357"/>
        <v>4.7340092157106335E-6</v>
      </c>
      <c r="AE556">
        <f t="shared" ca="1" si="358"/>
        <v>1.5511824253986937E-5</v>
      </c>
      <c r="AF556">
        <f t="shared" ca="1" si="359"/>
        <v>1.1828922948858914E-5</v>
      </c>
      <c r="AG556">
        <f t="shared" ca="1" si="360"/>
        <v>2.5095650971449807E-6</v>
      </c>
      <c r="AH556">
        <f t="shared" ca="1" si="361"/>
        <v>2.1603491431196904E-5</v>
      </c>
      <c r="AI556">
        <f t="shared" ca="1" si="362"/>
        <v>1.9227649915783999E-5</v>
      </c>
      <c r="AJ556">
        <f t="shared" ca="1" si="363"/>
        <v>3.4651198788953494E-6</v>
      </c>
      <c r="AK556">
        <f t="shared" ca="1" si="364"/>
        <v>1.067628202524135E-5</v>
      </c>
      <c r="AL556">
        <f t="shared" ca="1" si="365"/>
        <v>1.2690471656946366E-5</v>
      </c>
      <c r="AM556">
        <f t="shared" ca="1" si="366"/>
        <v>1.3235811997875998E-5</v>
      </c>
      <c r="AN556">
        <f t="shared" si="367"/>
        <v>286045.42162003863</v>
      </c>
      <c r="AO556">
        <f t="shared" si="368"/>
        <v>3132006.9424762195</v>
      </c>
      <c r="AP556">
        <f t="shared" si="368"/>
        <v>2047065.611877583</v>
      </c>
      <c r="AQ556">
        <f t="shared" ca="1" si="368"/>
        <v>1526313.6565325097</v>
      </c>
      <c r="AR556">
        <f t="shared" ca="1" si="336"/>
        <v>1471250.3930859109</v>
      </c>
      <c r="AS556">
        <f t="shared" ca="1" si="336"/>
        <v>1578580.7042460619</v>
      </c>
      <c r="AT556">
        <f t="shared" ca="1" si="336"/>
        <v>1819734.2319863643</v>
      </c>
      <c r="AU556">
        <f t="shared" ca="1" si="336"/>
        <v>1866832.157969017</v>
      </c>
      <c r="AV556">
        <f t="shared" ca="1" si="369"/>
        <v>2989750.7239390323</v>
      </c>
      <c r="AW556">
        <f t="shared" ca="1" si="369"/>
        <v>2240874.8466125531</v>
      </c>
      <c r="AX556">
        <f t="shared" ca="1" si="369"/>
        <v>2899156.5776059409</v>
      </c>
      <c r="AY556">
        <f t="shared" ca="1" si="369"/>
        <v>1906523.4216711284</v>
      </c>
      <c r="AZ556">
        <f t="shared" ca="1" si="373"/>
        <v>2192263.3894190369</v>
      </c>
      <c r="BA556">
        <f t="shared" ca="1" si="370"/>
        <v>2894378.4666957911</v>
      </c>
      <c r="BB556">
        <f t="shared" ca="1" si="370"/>
        <v>2519593.500635793</v>
      </c>
      <c r="BC556">
        <f t="shared" ca="1" si="370"/>
        <v>2698725.2012889753</v>
      </c>
      <c r="BD556">
        <f t="shared" ca="1" si="370"/>
        <v>2188054.101986201</v>
      </c>
      <c r="BE556">
        <f t="shared" ca="1" si="374"/>
        <v>2615282.9763560612</v>
      </c>
      <c r="BF556">
        <f t="shared" si="371"/>
        <v>13470.21758325082</v>
      </c>
      <c r="BG556">
        <f t="shared" si="371"/>
        <v>57.228115859737393</v>
      </c>
      <c r="BH556">
        <f t="shared" si="371"/>
        <v>5522.0877693669263</v>
      </c>
      <c r="BI556">
        <f t="shared" ca="1" si="371"/>
        <v>2692.7804325759121</v>
      </c>
      <c r="BJ556">
        <f t="shared" ca="1" si="372"/>
        <v>1720.0891957322312</v>
      </c>
      <c r="BK556">
        <f t="shared" ca="1" si="372"/>
        <v>3824.0029420730139</v>
      </c>
      <c r="BL556">
        <f t="shared" ca="1" si="372"/>
        <v>7664.7687048970993</v>
      </c>
      <c r="BM556">
        <f t="shared" ca="1" si="372"/>
        <v>6491.6825356533136</v>
      </c>
      <c r="BN556">
        <f t="shared" ca="1" si="375"/>
        <v>2648.3961970302926</v>
      </c>
      <c r="BO556">
        <f t="shared" ca="1" si="375"/>
        <v>8677.9417807057271</v>
      </c>
      <c r="BP556">
        <f t="shared" ca="1" si="375"/>
        <v>6617.5778553104547</v>
      </c>
      <c r="BQ556">
        <f t="shared" ca="1" si="375"/>
        <v>1403.9522013226642</v>
      </c>
      <c r="BR556">
        <f t="shared" ca="1" si="375"/>
        <v>12085.866744636187</v>
      </c>
      <c r="BS556">
        <f t="shared" ca="1" si="376"/>
        <v>10756.724922671718</v>
      </c>
      <c r="BT556">
        <f t="shared" ca="1" si="376"/>
        <v>1938.528188552106</v>
      </c>
      <c r="BU556">
        <f t="shared" ca="1" si="376"/>
        <v>5972.7439102223261</v>
      </c>
      <c r="BV556">
        <f t="shared" ca="1" si="376"/>
        <v>7099.5630433584356</v>
      </c>
      <c r="BW556">
        <f t="shared" ca="1" si="377"/>
        <v>7404.6484834568946</v>
      </c>
    </row>
    <row r="557" spans="1:75" x14ac:dyDescent="0.55000000000000004">
      <c r="A557" t="s">
        <v>1303</v>
      </c>
      <c r="B557" t="s">
        <v>1302</v>
      </c>
      <c r="C557" t="s">
        <v>562</v>
      </c>
      <c r="D557">
        <v>3.9714650851994E-2</v>
      </c>
      <c r="E557">
        <v>8.2908413122562002E-2</v>
      </c>
      <c r="F557">
        <v>1.5970290595566001E-2</v>
      </c>
      <c r="G557">
        <f t="shared" ca="1" si="337"/>
        <v>4.4204614567257869E-2</v>
      </c>
      <c r="H557">
        <f t="shared" ca="1" si="338"/>
        <v>2.1786769414363787E-2</v>
      </c>
      <c r="I557">
        <f t="shared" ca="1" si="339"/>
        <v>5.7047175089001256E-2</v>
      </c>
      <c r="J557">
        <f t="shared" ca="1" si="340"/>
        <v>2.8526506679494804E-2</v>
      </c>
      <c r="K557">
        <f t="shared" ca="1" si="341"/>
        <v>7.7692608308693928E-2</v>
      </c>
      <c r="L557">
        <f t="shared" ca="1" si="342"/>
        <v>6.2016505295564336E-2</v>
      </c>
      <c r="M557">
        <f t="shared" ca="1" si="343"/>
        <v>7.6399898289234242E-2</v>
      </c>
      <c r="N557">
        <f t="shared" ca="1" si="344"/>
        <v>6.1322657530260519E-2</v>
      </c>
      <c r="O557">
        <f t="shared" ca="1" si="345"/>
        <v>5.254011798864E-2</v>
      </c>
      <c r="P557">
        <f t="shared" ca="1" si="346"/>
        <v>3.6949002821010574E-2</v>
      </c>
      <c r="Q557">
        <f t="shared" ca="1" si="347"/>
        <v>3.1992212909153508E-2</v>
      </c>
      <c r="R557">
        <f t="shared" ca="1" si="348"/>
        <v>5.3140067736793202E-2</v>
      </c>
      <c r="S557">
        <f t="shared" ca="1" si="349"/>
        <v>4.1985906985678223E-2</v>
      </c>
      <c r="T557">
        <f t="shared" ca="1" si="350"/>
        <v>4.4556213617573504E-2</v>
      </c>
      <c r="U557">
        <f t="shared" ca="1" si="351"/>
        <v>4.5832350455463022E-2</v>
      </c>
      <c r="V557">
        <v>8.237930840919E-2</v>
      </c>
      <c r="W557">
        <v>0.11591685722301</v>
      </c>
      <c r="X557">
        <v>0.177346707562797</v>
      </c>
      <c r="Y557">
        <f t="shared" ca="1" si="352"/>
        <v>0.14382976856106003</v>
      </c>
      <c r="Z557">
        <f t="shared" ca="1" si="353"/>
        <v>0.15620285650694127</v>
      </c>
      <c r="AA557">
        <f t="shared" ca="1" si="354"/>
        <v>0.12302762071847478</v>
      </c>
      <c r="AB557">
        <f t="shared" ca="1" si="355"/>
        <v>0.14650698393448991</v>
      </c>
      <c r="AC557">
        <f t="shared" ca="1" si="356"/>
        <v>9.7571224582037624E-2</v>
      </c>
      <c r="AD557">
        <f t="shared" ca="1" si="357"/>
        <v>0.12843151495375968</v>
      </c>
      <c r="AE557">
        <f t="shared" ca="1" si="358"/>
        <v>0.16275858879028343</v>
      </c>
      <c r="AF557">
        <f t="shared" ca="1" si="359"/>
        <v>9.5730821151559814E-2</v>
      </c>
      <c r="AG557">
        <f t="shared" ca="1" si="360"/>
        <v>0.17305599606087535</v>
      </c>
      <c r="AH557">
        <f t="shared" ca="1" si="361"/>
        <v>0.14675543427322277</v>
      </c>
      <c r="AI557">
        <f t="shared" ca="1" si="362"/>
        <v>0.10101039434354339</v>
      </c>
      <c r="AJ557">
        <f t="shared" ca="1" si="363"/>
        <v>0.12976253420461598</v>
      </c>
      <c r="AK557">
        <f t="shared" ca="1" si="364"/>
        <v>0.10656879115588333</v>
      </c>
      <c r="AL557">
        <f t="shared" ca="1" si="365"/>
        <v>8.9211646800253827E-2</v>
      </c>
      <c r="AM557">
        <f t="shared" ca="1" si="366"/>
        <v>0.14777137633481718</v>
      </c>
      <c r="AN557">
        <f t="shared" si="367"/>
        <v>22217981.733907107</v>
      </c>
      <c r="AO557">
        <f t="shared" si="368"/>
        <v>46382319.089475781</v>
      </c>
      <c r="AP557">
        <f t="shared" si="368"/>
        <v>8934426.3924117722</v>
      </c>
      <c r="AQ557">
        <f t="shared" ca="1" si="368"/>
        <v>24729849.008868426</v>
      </c>
      <c r="AR557">
        <f t="shared" ca="1" si="336"/>
        <v>12188399.860120563</v>
      </c>
      <c r="AS557">
        <f t="shared" ca="1" si="336"/>
        <v>31914496.713617537</v>
      </c>
      <c r="AT557">
        <f t="shared" ca="1" si="336"/>
        <v>15958881.438973362</v>
      </c>
      <c r="AU557">
        <f t="shared" ca="1" si="336"/>
        <v>43464386.951182105</v>
      </c>
      <c r="AV557">
        <f t="shared" ca="1" si="369"/>
        <v>34694540.989233471</v>
      </c>
      <c r="AW557">
        <f t="shared" ca="1" si="369"/>
        <v>42741192.689532138</v>
      </c>
      <c r="AX557">
        <f t="shared" ca="1" si="369"/>
        <v>34306374.490349129</v>
      </c>
      <c r="AY557">
        <f t="shared" ca="1" si="369"/>
        <v>29393066.707781922</v>
      </c>
      <c r="AZ557">
        <f t="shared" ca="1" si="373"/>
        <v>20670766.383486349</v>
      </c>
      <c r="BA557">
        <f t="shared" ca="1" si="370"/>
        <v>17897737.655854318</v>
      </c>
      <c r="BB557">
        <f t="shared" ca="1" si="370"/>
        <v>29728702.858667552</v>
      </c>
      <c r="BC557">
        <f t="shared" ca="1" si="370"/>
        <v>23488614.263934419</v>
      </c>
      <c r="BD557">
        <f t="shared" ca="1" si="370"/>
        <v>24926547.73616391</v>
      </c>
      <c r="BE557">
        <f t="shared" ca="1" si="374"/>
        <v>25640470.289829563</v>
      </c>
      <c r="BF557">
        <f t="shared" si="371"/>
        <v>46086316.515996449</v>
      </c>
      <c r="BG557">
        <f t="shared" si="371"/>
        <v>64848577.56979239</v>
      </c>
      <c r="BH557">
        <f t="shared" si="371"/>
        <v>99214920.052632272</v>
      </c>
      <c r="BI557">
        <f t="shared" ca="1" si="371"/>
        <v>80464188.961169541</v>
      </c>
      <c r="BJ557">
        <f t="shared" ca="1" si="372"/>
        <v>87386194.721666202</v>
      </c>
      <c r="BK557">
        <f t="shared" ca="1" si="372"/>
        <v>68826626.226071537</v>
      </c>
      <c r="BL557">
        <f t="shared" ca="1" si="372"/>
        <v>81961931.506767526</v>
      </c>
      <c r="BM557">
        <f t="shared" ca="1" si="372"/>
        <v>54585288.779136203</v>
      </c>
      <c r="BN557">
        <f t="shared" ca="1" si="375"/>
        <v>71849783.192979559</v>
      </c>
      <c r="BO557">
        <f t="shared" ca="1" si="375"/>
        <v>91053736.472605914</v>
      </c>
      <c r="BP557">
        <f t="shared" ca="1" si="375"/>
        <v>53555692.674822897</v>
      </c>
      <c r="BQ557">
        <f t="shared" ca="1" si="375"/>
        <v>96814522.523507997</v>
      </c>
      <c r="BR557">
        <f t="shared" ref="BR557:BU620" ca="1" si="378">AH557/100*55944043966.8163</f>
        <v>82100924.673503935</v>
      </c>
      <c r="BS557">
        <f t="shared" ca="1" si="376"/>
        <v>56509299.422606446</v>
      </c>
      <c r="BT557">
        <f t="shared" ca="1" si="376"/>
        <v>72594409.187885404</v>
      </c>
      <c r="BU557">
        <f t="shared" ca="1" si="376"/>
        <v>59618891.379152007</v>
      </c>
      <c r="BV557">
        <f t="shared" ca="1" si="376"/>
        <v>49908602.909454867</v>
      </c>
      <c r="BW557">
        <f t="shared" ca="1" si="377"/>
        <v>82669283.74711971</v>
      </c>
    </row>
    <row r="558" spans="1:75" x14ac:dyDescent="0.55000000000000004">
      <c r="A558" t="s">
        <v>1303</v>
      </c>
      <c r="B558" t="s">
        <v>1302</v>
      </c>
      <c r="C558" t="s">
        <v>563</v>
      </c>
      <c r="D558">
        <v>1.0621911284947E-2</v>
      </c>
      <c r="E558">
        <v>3.0237611936239999E-3</v>
      </c>
      <c r="F558">
        <v>1.5407219073436E-2</v>
      </c>
      <c r="G558">
        <f t="shared" ca="1" si="337"/>
        <v>6.4046556755022986E-3</v>
      </c>
      <c r="H558">
        <f t="shared" ca="1" si="338"/>
        <v>1.0159063315163383E-2</v>
      </c>
      <c r="I558">
        <f t="shared" ca="1" si="339"/>
        <v>1.1047922621096372E-2</v>
      </c>
      <c r="J558">
        <f t="shared" ca="1" si="340"/>
        <v>1.2019994989394857E-2</v>
      </c>
      <c r="K558">
        <f t="shared" ca="1" si="341"/>
        <v>6.1098355383935495E-3</v>
      </c>
      <c r="L558">
        <f t="shared" ca="1" si="342"/>
        <v>1.2548412997267286E-2</v>
      </c>
      <c r="M558">
        <f t="shared" ca="1" si="343"/>
        <v>6.3295015484201508E-3</v>
      </c>
      <c r="N558">
        <f t="shared" ca="1" si="344"/>
        <v>1.2417145828274308E-2</v>
      </c>
      <c r="O558">
        <f t="shared" ca="1" si="345"/>
        <v>8.7470878825021171E-3</v>
      </c>
      <c r="P558">
        <f t="shared" ca="1" si="346"/>
        <v>1.1524227762477041E-2</v>
      </c>
      <c r="Q558">
        <f t="shared" ca="1" si="347"/>
        <v>1.2505114774442064E-2</v>
      </c>
      <c r="R558">
        <f t="shared" ca="1" si="348"/>
        <v>1.2110145628960829E-2</v>
      </c>
      <c r="S558">
        <f t="shared" ca="1" si="349"/>
        <v>9.1509449287201644E-3</v>
      </c>
      <c r="T558">
        <f t="shared" ca="1" si="350"/>
        <v>9.4365363011802185E-3</v>
      </c>
      <c r="U558">
        <f t="shared" ca="1" si="351"/>
        <v>9.4538476275311759E-3</v>
      </c>
      <c r="V558">
        <v>3.5356873402095E-2</v>
      </c>
      <c r="W558">
        <v>2.2535093216879E-2</v>
      </c>
      <c r="X558">
        <v>7.0428611108809006E-2</v>
      </c>
      <c r="Y558">
        <f t="shared" ca="1" si="352"/>
        <v>5.7386611426875296E-2</v>
      </c>
      <c r="Z558">
        <f t="shared" ca="1" si="353"/>
        <v>3.561929931890119E-2</v>
      </c>
      <c r="AA558">
        <f t="shared" ca="1" si="354"/>
        <v>3.2515484835625927E-2</v>
      </c>
      <c r="AB558">
        <f t="shared" ca="1" si="355"/>
        <v>5.4459058971085154E-2</v>
      </c>
      <c r="AC558">
        <f t="shared" ca="1" si="356"/>
        <v>6.6124622288483592E-2</v>
      </c>
      <c r="AD558">
        <f t="shared" ca="1" si="357"/>
        <v>6.9742182082932813E-2</v>
      </c>
      <c r="AE558">
        <f t="shared" ca="1" si="358"/>
        <v>5.258412106018856E-2</v>
      </c>
      <c r="AF558">
        <f t="shared" ca="1" si="359"/>
        <v>2.5028170935877576E-2</v>
      </c>
      <c r="AG558">
        <f t="shared" ca="1" si="360"/>
        <v>6.0147124415805546E-2</v>
      </c>
      <c r="AH558">
        <f t="shared" ca="1" si="361"/>
        <v>3.0150115436631569E-2</v>
      </c>
      <c r="AI558">
        <f t="shared" ca="1" si="362"/>
        <v>2.5400650573076708E-2</v>
      </c>
      <c r="AJ558">
        <f t="shared" ca="1" si="363"/>
        <v>4.3830436427895483E-2</v>
      </c>
      <c r="AK558">
        <f t="shared" ca="1" si="364"/>
        <v>6.3629246432731518E-2</v>
      </c>
      <c r="AL558">
        <f t="shared" ca="1" si="365"/>
        <v>4.3424898164177696E-2</v>
      </c>
      <c r="AM558">
        <f t="shared" ca="1" si="366"/>
        <v>6.6014810330767254E-2</v>
      </c>
      <c r="AN558">
        <f t="shared" si="367"/>
        <v>5942326.7193669714</v>
      </c>
      <c r="AO558">
        <f t="shared" si="368"/>
        <v>1691614.2916125397</v>
      </c>
      <c r="AP558">
        <f t="shared" si="368"/>
        <v>8619421.4125067424</v>
      </c>
      <c r="AQ558">
        <f t="shared" ca="1" si="368"/>
        <v>3583023.3870262015</v>
      </c>
      <c r="AR558">
        <f t="shared" ca="1" si="336"/>
        <v>5683390.8476517089</v>
      </c>
      <c r="AS558">
        <f t="shared" ca="1" si="336"/>
        <v>6180654.6885659983</v>
      </c>
      <c r="AT558">
        <f t="shared" ca="1" si="336"/>
        <v>6724471.2816761751</v>
      </c>
      <c r="AU558">
        <f t="shared" ca="1" si="336"/>
        <v>3418089.079899055</v>
      </c>
      <c r="AV558">
        <f t="shared" ca="1" si="369"/>
        <v>7020089.6843289007</v>
      </c>
      <c r="AW558">
        <f t="shared" ca="1" si="369"/>
        <v>3540979.1291284878</v>
      </c>
      <c r="AX558">
        <f t="shared" ca="1" si="369"/>
        <v>6946653.5215934739</v>
      </c>
      <c r="AY558">
        <f t="shared" ca="1" si="369"/>
        <v>4893474.6908030454</v>
      </c>
      <c r="AZ558">
        <f t="shared" ca="1" si="373"/>
        <v>6447119.0462762062</v>
      </c>
      <c r="BA558">
        <f t="shared" ca="1" si="370"/>
        <v>6995866.907514709</v>
      </c>
      <c r="BB558">
        <f t="shared" ca="1" si="370"/>
        <v>6774905.1951113287</v>
      </c>
      <c r="BC558">
        <f t="shared" ca="1" si="370"/>
        <v>5119408.6543023558</v>
      </c>
      <c r="BD558">
        <f t="shared" ca="1" si="370"/>
        <v>5279180.0172768421</v>
      </c>
      <c r="BE558">
        <f t="shared" ca="1" si="374"/>
        <v>5288864.6733018607</v>
      </c>
      <c r="BF558">
        <f t="shared" si="371"/>
        <v>19780064.801359605</v>
      </c>
      <c r="BG558">
        <f t="shared" si="371"/>
        <v>12607042.457213825</v>
      </c>
      <c r="BH558">
        <f t="shared" si="371"/>
        <v>39400613.163930178</v>
      </c>
      <c r="BI558">
        <f t="shared" ca="1" si="371"/>
        <v>32104391.127717145</v>
      </c>
      <c r="BJ558">
        <f t="shared" ca="1" si="372"/>
        <v>19926876.471637979</v>
      </c>
      <c r="BK558">
        <f t="shared" ca="1" si="372"/>
        <v>18190477.132466055</v>
      </c>
      <c r="BL558">
        <f t="shared" ca="1" si="372"/>
        <v>30466599.894698292</v>
      </c>
      <c r="BM558">
        <f t="shared" ca="1" si="372"/>
        <v>36992787.76596047</v>
      </c>
      <c r="BN558">
        <f t="shared" ca="1" si="375"/>
        <v>39016597.007893011</v>
      </c>
      <c r="BO558">
        <f t="shared" ca="1" si="375"/>
        <v>29417683.805475798</v>
      </c>
      <c r="BP558">
        <f t="shared" ca="1" si="375"/>
        <v>14001770.952457288</v>
      </c>
      <c r="BQ558">
        <f t="shared" ca="1" si="375"/>
        <v>33648733.727953956</v>
      </c>
      <c r="BR558">
        <f t="shared" ca="1" si="378"/>
        <v>16867193.835915033</v>
      </c>
      <c r="BS558">
        <f t="shared" ca="1" si="376"/>
        <v>14210151.12445941</v>
      </c>
      <c r="BT558">
        <f t="shared" ca="1" si="376"/>
        <v>24520518.626069319</v>
      </c>
      <c r="BU558">
        <f t="shared" ca="1" si="376"/>
        <v>35596773.600081213</v>
      </c>
      <c r="BV558">
        <f t="shared" ca="1" si="376"/>
        <v>24293644.121512774</v>
      </c>
      <c r="BW558">
        <f t="shared" ca="1" si="377"/>
        <v>36931354.516054824</v>
      </c>
    </row>
    <row r="559" spans="1:75" x14ac:dyDescent="0.55000000000000004">
      <c r="A559" t="s">
        <v>1303</v>
      </c>
      <c r="B559" t="s">
        <v>1302</v>
      </c>
      <c r="C559" t="s">
        <v>564</v>
      </c>
      <c r="D559">
        <v>2.3930230100800001E-4</v>
      </c>
      <c r="E559">
        <v>1.1596663574241E-2</v>
      </c>
      <c r="F559">
        <v>1.3007658E-8</v>
      </c>
      <c r="G559">
        <f t="shared" ca="1" si="337"/>
        <v>9.6428600319148194E-3</v>
      </c>
      <c r="H559">
        <f t="shared" ca="1" si="338"/>
        <v>3.0713463087953122E-3</v>
      </c>
      <c r="I559">
        <f t="shared" ca="1" si="339"/>
        <v>6.948543344530992E-3</v>
      </c>
      <c r="J559">
        <f t="shared" ca="1" si="340"/>
        <v>1.4570825952515702E-3</v>
      </c>
      <c r="K559">
        <f t="shared" ca="1" si="341"/>
        <v>9.6827669919999099E-3</v>
      </c>
      <c r="L559">
        <f t="shared" ca="1" si="342"/>
        <v>7.5844877921501779E-3</v>
      </c>
      <c r="M559">
        <f t="shared" ca="1" si="343"/>
        <v>3.3599377222709118E-3</v>
      </c>
      <c r="N559">
        <f t="shared" ca="1" si="344"/>
        <v>6.6753826101643796E-3</v>
      </c>
      <c r="O559">
        <f t="shared" ca="1" si="345"/>
        <v>3.4382049580753415E-3</v>
      </c>
      <c r="P559">
        <f t="shared" ca="1" si="346"/>
        <v>7.0904947244349002E-3</v>
      </c>
      <c r="Q559">
        <f t="shared" ca="1" si="347"/>
        <v>2.2302258892407238E-3</v>
      </c>
      <c r="R559">
        <f t="shared" ca="1" si="348"/>
        <v>5.9634333762244619E-3</v>
      </c>
      <c r="S559">
        <f t="shared" ca="1" si="349"/>
        <v>5.111382628161262E-3</v>
      </c>
      <c r="T559">
        <f t="shared" ca="1" si="350"/>
        <v>2.3840400514517127E-3</v>
      </c>
      <c r="U559">
        <f t="shared" ca="1" si="351"/>
        <v>3.8392477779954186E-3</v>
      </c>
      <c r="V559">
        <v>2.4078019085000001E-5</v>
      </c>
      <c r="W559">
        <v>1.02295279E-7</v>
      </c>
      <c r="X559">
        <v>9.8707340010000002E-6</v>
      </c>
      <c r="Y559">
        <f t="shared" ca="1" si="352"/>
        <v>2.2809379979225918E-5</v>
      </c>
      <c r="Z559">
        <f t="shared" ca="1" si="353"/>
        <v>2.2367830033608219E-5</v>
      </c>
      <c r="AA559">
        <f t="shared" ca="1" si="354"/>
        <v>1.2324440994068951E-5</v>
      </c>
      <c r="AB559">
        <f t="shared" ca="1" si="355"/>
        <v>8.0903047188432846E-6</v>
      </c>
      <c r="AC559">
        <f t="shared" ca="1" si="356"/>
        <v>1.6187900190499537E-5</v>
      </c>
      <c r="AD559">
        <f t="shared" ca="1" si="357"/>
        <v>1.9225251951648343E-5</v>
      </c>
      <c r="AE559">
        <f t="shared" ca="1" si="358"/>
        <v>1.4607346729387614E-5</v>
      </c>
      <c r="AF559">
        <f t="shared" ca="1" si="359"/>
        <v>1.8263804065502359E-5</v>
      </c>
      <c r="AG559">
        <f t="shared" ca="1" si="360"/>
        <v>1.2067885992822838E-5</v>
      </c>
      <c r="AH559">
        <f t="shared" ca="1" si="361"/>
        <v>8.3921696255193042E-6</v>
      </c>
      <c r="AI559">
        <f t="shared" ca="1" si="362"/>
        <v>2.3598227549083769E-5</v>
      </c>
      <c r="AJ559">
        <f t="shared" ca="1" si="363"/>
        <v>1.8282510923124574E-5</v>
      </c>
      <c r="AK559">
        <f t="shared" ca="1" si="364"/>
        <v>7.4272748771017848E-6</v>
      </c>
      <c r="AL559">
        <f t="shared" ca="1" si="365"/>
        <v>2.22748260889958E-5</v>
      </c>
      <c r="AM559">
        <f t="shared" ca="1" si="366"/>
        <v>1.7803839223979425E-5</v>
      </c>
      <c r="AN559">
        <f t="shared" si="367"/>
        <v>133875.38448951862</v>
      </c>
      <c r="AO559">
        <f t="shared" si="368"/>
        <v>6487642.5686571561</v>
      </c>
      <c r="AP559">
        <f t="shared" si="368"/>
        <v>7.2770099105730974</v>
      </c>
      <c r="AQ559">
        <f t="shared" ca="1" si="368"/>
        <v>5394605.8559129834</v>
      </c>
      <c r="AR559">
        <f t="shared" ca="1" si="336"/>
        <v>1718235.3293656392</v>
      </c>
      <c r="AS559">
        <f t="shared" ca="1" si="336"/>
        <v>3887296.1437177062</v>
      </c>
      <c r="AT559">
        <f t="shared" ca="1" si="336"/>
        <v>815150.92772036651</v>
      </c>
      <c r="AU559">
        <f t="shared" ca="1" si="336"/>
        <v>5416931.4232088057</v>
      </c>
      <c r="AV559">
        <f t="shared" ca="1" si="369"/>
        <v>4243069.18509831</v>
      </c>
      <c r="AW559">
        <f t="shared" ca="1" si="369"/>
        <v>1879685.036604885</v>
      </c>
      <c r="AX559">
        <f t="shared" ca="1" si="369"/>
        <v>3734478.9823835702</v>
      </c>
      <c r="AY559">
        <f t="shared" ca="1" si="369"/>
        <v>1923470.8934149269</v>
      </c>
      <c r="AZ559">
        <f t="shared" ca="1" si="373"/>
        <v>3966709.4861026504</v>
      </c>
      <c r="BA559">
        <f t="shared" ca="1" si="370"/>
        <v>1247678.5520361504</v>
      </c>
      <c r="BB559">
        <f t="shared" ca="1" si="370"/>
        <v>3336185.7899268107</v>
      </c>
      <c r="BC559">
        <f t="shared" ca="1" si="370"/>
        <v>2859514.1448107469</v>
      </c>
      <c r="BD559">
        <f t="shared" ca="1" si="370"/>
        <v>1333728.4145706559</v>
      </c>
      <c r="BE559">
        <f t="shared" ca="1" si="374"/>
        <v>2147830.4649167745</v>
      </c>
      <c r="BF559">
        <f t="shared" si="371"/>
        <v>13470.21758325082</v>
      </c>
      <c r="BG559">
        <f t="shared" si="371"/>
        <v>57.228115859737393</v>
      </c>
      <c r="BH559">
        <f t="shared" si="371"/>
        <v>5522.0877693669263</v>
      </c>
      <c r="BI559">
        <f t="shared" ca="1" si="371"/>
        <v>12760.489564136342</v>
      </c>
      <c r="BJ559">
        <f t="shared" ca="1" si="372"/>
        <v>12513.468668424523</v>
      </c>
      <c r="BK559">
        <f t="shared" ca="1" si="372"/>
        <v>6894.7906883862652</v>
      </c>
      <c r="BL559">
        <f t="shared" ca="1" si="372"/>
        <v>4526.0436289591007</v>
      </c>
      <c r="BM559">
        <f t="shared" ca="1" si="372"/>
        <v>9056.1659998774012</v>
      </c>
      <c r="BN559">
        <f t="shared" ca="1" si="375"/>
        <v>10755.383404561357</v>
      </c>
      <c r="BO559">
        <f t="shared" ca="1" si="375"/>
        <v>8171.940476673909</v>
      </c>
      <c r="BP559">
        <f t="shared" ca="1" si="375"/>
        <v>10217.510576417822</v>
      </c>
      <c r="BQ559">
        <f t="shared" ca="1" si="375"/>
        <v>6751.2634456900732</v>
      </c>
      <c r="BR559">
        <f t="shared" ca="1" si="378"/>
        <v>4694.9190650703222</v>
      </c>
      <c r="BS559">
        <f t="shared" ca="1" si="376"/>
        <v>13201.802795448781</v>
      </c>
      <c r="BT559">
        <f t="shared" ca="1" si="376"/>
        <v>10227.975949070804</v>
      </c>
      <c r="BU559">
        <f t="shared" ca="1" si="376"/>
        <v>4155.117922782124</v>
      </c>
      <c r="BV559">
        <f t="shared" ca="1" si="376"/>
        <v>12461.438500759677</v>
      </c>
      <c r="BW559">
        <f t="shared" ca="1" si="377"/>
        <v>9960.187643244335</v>
      </c>
    </row>
    <row r="560" spans="1:75" x14ac:dyDescent="0.55000000000000004">
      <c r="A560" t="s">
        <v>1303</v>
      </c>
      <c r="B560" t="s">
        <v>1302</v>
      </c>
      <c r="C560" t="s">
        <v>565</v>
      </c>
      <c r="D560">
        <v>5.3522856210310001E-3</v>
      </c>
      <c r="E560">
        <v>1.6952188967883999E-2</v>
      </c>
      <c r="F560">
        <v>1.052460359955E-2</v>
      </c>
      <c r="G560">
        <f t="shared" ca="1" si="337"/>
        <v>9.1147982146698638E-3</v>
      </c>
      <c r="H560">
        <f t="shared" ca="1" si="338"/>
        <v>1.418674886080885E-2</v>
      </c>
      <c r="I560">
        <f t="shared" ca="1" si="339"/>
        <v>1.4139865789687109E-2</v>
      </c>
      <c r="J560">
        <f t="shared" ca="1" si="340"/>
        <v>1.633113245285378E-2</v>
      </c>
      <c r="K560">
        <f t="shared" ca="1" si="341"/>
        <v>9.5061071260587153E-3</v>
      </c>
      <c r="L560">
        <f t="shared" ca="1" si="342"/>
        <v>1.3547807761233755E-2</v>
      </c>
      <c r="M560">
        <f t="shared" ca="1" si="343"/>
        <v>1.6132488723868618E-2</v>
      </c>
      <c r="N560">
        <f t="shared" ca="1" si="344"/>
        <v>1.1901574064998772E-2</v>
      </c>
      <c r="O560">
        <f t="shared" ca="1" si="345"/>
        <v>1.4540261312455012E-2</v>
      </c>
      <c r="P560">
        <f t="shared" ca="1" si="346"/>
        <v>1.3792342141464908E-2</v>
      </c>
      <c r="Q560">
        <f t="shared" ca="1" si="347"/>
        <v>1.109491057507524E-2</v>
      </c>
      <c r="R560">
        <f t="shared" ca="1" si="348"/>
        <v>1.5678396079866146E-2</v>
      </c>
      <c r="S560">
        <f t="shared" ca="1" si="349"/>
        <v>1.3684234260470716E-2</v>
      </c>
      <c r="T560">
        <f t="shared" ca="1" si="350"/>
        <v>1.4421342486359408E-2</v>
      </c>
      <c r="U560">
        <f t="shared" ca="1" si="351"/>
        <v>1.3645384110734456E-2</v>
      </c>
      <c r="V560">
        <v>9.7482016383743E-2</v>
      </c>
      <c r="W560">
        <v>7.7373890910550002E-3</v>
      </c>
      <c r="X560">
        <v>2.2213579556776001E-2</v>
      </c>
      <c r="Y560">
        <f t="shared" ca="1" si="352"/>
        <v>2.9225621063674531E-2</v>
      </c>
      <c r="Z560">
        <f t="shared" ca="1" si="353"/>
        <v>5.8633568924462323E-2</v>
      </c>
      <c r="AA560">
        <f t="shared" ca="1" si="354"/>
        <v>7.5224965008274344E-2</v>
      </c>
      <c r="AB560">
        <f t="shared" ca="1" si="355"/>
        <v>1.1526858255527586E-2</v>
      </c>
      <c r="AC560">
        <f t="shared" ca="1" si="356"/>
        <v>2.4116752100551399E-2</v>
      </c>
      <c r="AD560">
        <f t="shared" ca="1" si="357"/>
        <v>9.2104611113505791E-2</v>
      </c>
      <c r="AE560">
        <f t="shared" ca="1" si="358"/>
        <v>4.7360802371471777E-2</v>
      </c>
      <c r="AF560">
        <f t="shared" ca="1" si="359"/>
        <v>3.4675787595088929E-2</v>
      </c>
      <c r="AG560">
        <f t="shared" ca="1" si="360"/>
        <v>6.4344582711126933E-2</v>
      </c>
      <c r="AH560">
        <f t="shared" ca="1" si="361"/>
        <v>9.4839996808957563E-2</v>
      </c>
      <c r="AI560">
        <f t="shared" ca="1" si="362"/>
        <v>8.832125076006006E-2</v>
      </c>
      <c r="AJ560">
        <f t="shared" ca="1" si="363"/>
        <v>3.7330342970871462E-2</v>
      </c>
      <c r="AK560">
        <f t="shared" ca="1" si="364"/>
        <v>3.177084215414773E-2</v>
      </c>
      <c r="AL560">
        <f t="shared" ca="1" si="365"/>
        <v>4.5143333717218938E-2</v>
      </c>
      <c r="AM560">
        <f t="shared" ca="1" si="366"/>
        <v>4.0849462908996666E-2</v>
      </c>
      <c r="AN560">
        <f t="shared" si="367"/>
        <v>2994285.0210591694</v>
      </c>
      <c r="AO560">
        <f t="shared" si="368"/>
        <v>9483740.049530806</v>
      </c>
      <c r="AP560">
        <f t="shared" si="368"/>
        <v>5887888.8650653828</v>
      </c>
      <c r="AQ560">
        <f t="shared" ca="1" si="368"/>
        <v>5099186.7207014952</v>
      </c>
      <c r="AR560">
        <f t="shared" ca="1" si="336"/>
        <v>7936641.0201527141</v>
      </c>
      <c r="AS560">
        <f t="shared" ca="1" si="336"/>
        <v>7910412.7342313724</v>
      </c>
      <c r="AT560">
        <f t="shared" ca="1" si="336"/>
        <v>9136295.9197035246</v>
      </c>
      <c r="AU560">
        <f t="shared" ca="1" si="336"/>
        <v>5318100.7501349449</v>
      </c>
      <c r="AV560">
        <f t="shared" ca="1" si="369"/>
        <v>7579191.5304843634</v>
      </c>
      <c r="AW560">
        <f t="shared" ca="1" si="369"/>
        <v>9025166.5846227407</v>
      </c>
      <c r="AX560">
        <f t="shared" ca="1" si="369"/>
        <v>6658221.8276661187</v>
      </c>
      <c r="AY560">
        <f t="shared" ca="1" si="369"/>
        <v>8134410.1815298125</v>
      </c>
      <c r="AZ560">
        <f t="shared" ca="1" si="373"/>
        <v>7715993.9516748609</v>
      </c>
      <c r="BA560">
        <f t="shared" ca="1" si="370"/>
        <v>6206941.6501990436</v>
      </c>
      <c r="BB560">
        <f t="shared" ca="1" si="370"/>
        <v>8771128.7962119207</v>
      </c>
      <c r="BC560">
        <f t="shared" ca="1" si="370"/>
        <v>7655514.0311998772</v>
      </c>
      <c r="BD560">
        <f t="shared" ca="1" si="370"/>
        <v>8067882.1811740668</v>
      </c>
      <c r="BE560">
        <f t="shared" ca="1" si="374"/>
        <v>7633779.6863502488</v>
      </c>
      <c r="BF560">
        <f t="shared" si="371"/>
        <v>54535382.105460249</v>
      </c>
      <c r="BG560">
        <f t="shared" si="371"/>
        <v>4328608.3549834574</v>
      </c>
      <c r="BH560">
        <f t="shared" si="371"/>
        <v>12427174.713846484</v>
      </c>
      <c r="BI560">
        <f t="shared" ca="1" si="371"/>
        <v>16349994.297437206</v>
      </c>
      <c r="BJ560">
        <f t="shared" ca="1" si="372"/>
        <v>32801989.578414738</v>
      </c>
      <c r="BK560">
        <f t="shared" ca="1" si="372"/>
        <v>42083887.498251177</v>
      </c>
      <c r="BL560">
        <f t="shared" ca="1" si="372"/>
        <v>6448590.6504649473</v>
      </c>
      <c r="BM560">
        <f t="shared" ca="1" si="372"/>
        <v>13491886.398500567</v>
      </c>
      <c r="BN560">
        <f t="shared" ca="1" si="375"/>
        <v>51527044.136804849</v>
      </c>
      <c r="BO560">
        <f t="shared" ca="1" si="375"/>
        <v>26495548.101733148</v>
      </c>
      <c r="BP560">
        <f t="shared" ca="1" si="375"/>
        <v>19399037.858036384</v>
      </c>
      <c r="BQ560">
        <f t="shared" ca="1" si="375"/>
        <v>35996961.642177328</v>
      </c>
      <c r="BR560">
        <f t="shared" ca="1" si="378"/>
        <v>53057329.512930401</v>
      </c>
      <c r="BS560">
        <f t="shared" ca="1" si="376"/>
        <v>49410479.35725008</v>
      </c>
      <c r="BT560">
        <f t="shared" ca="1" si="376"/>
        <v>20884103.484587651</v>
      </c>
      <c r="BU560">
        <f t="shared" ca="1" si="376"/>
        <v>17773893.90334421</v>
      </c>
      <c r="BV560">
        <f t="shared" ca="1" si="376"/>
        <v>25255006.462847568</v>
      </c>
      <c r="BW560">
        <f t="shared" ca="1" si="377"/>
        <v>22852841.49001741</v>
      </c>
    </row>
    <row r="561" spans="1:75" x14ac:dyDescent="0.55000000000000004">
      <c r="A561" t="s">
        <v>1303</v>
      </c>
      <c r="B561" t="s">
        <v>1302</v>
      </c>
      <c r="C561" t="s">
        <v>566</v>
      </c>
      <c r="D561">
        <v>3.2938045940120002E-3</v>
      </c>
      <c r="E561">
        <v>2.6845958000000001E-8</v>
      </c>
      <c r="F561">
        <v>1.1173922918209999E-3</v>
      </c>
      <c r="G561">
        <f t="shared" ca="1" si="337"/>
        <v>4.1405733298423313E-5</v>
      </c>
      <c r="H561">
        <f t="shared" ca="1" si="338"/>
        <v>1.8078337183664152E-3</v>
      </c>
      <c r="I561">
        <f t="shared" ca="1" si="339"/>
        <v>2.1207606099212508E-3</v>
      </c>
      <c r="J561">
        <f t="shared" ca="1" si="340"/>
        <v>2.8019692894916261E-3</v>
      </c>
      <c r="K561">
        <f t="shared" ca="1" si="341"/>
        <v>6.92896485603824E-4</v>
      </c>
      <c r="L561">
        <f t="shared" ca="1" si="342"/>
        <v>8.3901743955334745E-4</v>
      </c>
      <c r="M561">
        <f t="shared" ca="1" si="343"/>
        <v>2.2508676790876656E-3</v>
      </c>
      <c r="N561">
        <f t="shared" ca="1" si="344"/>
        <v>1.3818099876043138E-3</v>
      </c>
      <c r="O561">
        <f t="shared" ca="1" si="345"/>
        <v>1.9997831402017701E-3</v>
      </c>
      <c r="P561">
        <f t="shared" ca="1" si="346"/>
        <v>1.0842953621693994E-3</v>
      </c>
      <c r="Q561">
        <f t="shared" ca="1" si="347"/>
        <v>2.6976041484969527E-3</v>
      </c>
      <c r="R561">
        <f t="shared" ca="1" si="348"/>
        <v>2.4020909849593519E-3</v>
      </c>
      <c r="S561">
        <f t="shared" ca="1" si="349"/>
        <v>2.0039239036563393E-3</v>
      </c>
      <c r="T561">
        <f t="shared" ca="1" si="350"/>
        <v>1.0910009882922661E-3</v>
      </c>
      <c r="U561">
        <f t="shared" ca="1" si="351"/>
        <v>2.66026266825946E-3</v>
      </c>
      <c r="V561">
        <v>5.3154051914393999E-2</v>
      </c>
      <c r="W561">
        <v>4.1864222303103001E-2</v>
      </c>
      <c r="X561">
        <v>2.0175579916729999E-3</v>
      </c>
      <c r="Y561">
        <f t="shared" ca="1" si="352"/>
        <v>1.1242651727169177E-2</v>
      </c>
      <c r="Z561">
        <f t="shared" ca="1" si="353"/>
        <v>3.7738527863510125E-2</v>
      </c>
      <c r="AA561">
        <f t="shared" ca="1" si="354"/>
        <v>2.8805734958660505E-2</v>
      </c>
      <c r="AB561">
        <f t="shared" ca="1" si="355"/>
        <v>2.0336716344665176E-2</v>
      </c>
      <c r="AC561">
        <f t="shared" ca="1" si="356"/>
        <v>4.8004671354310524E-2</v>
      </c>
      <c r="AD561">
        <f t="shared" ca="1" si="357"/>
        <v>1.5704393701584746E-2</v>
      </c>
      <c r="AE561">
        <f t="shared" ca="1" si="358"/>
        <v>4.3506628708924813E-2</v>
      </c>
      <c r="AF561">
        <f t="shared" ca="1" si="359"/>
        <v>7.2240173945268844E-3</v>
      </c>
      <c r="AG561">
        <f t="shared" ca="1" si="360"/>
        <v>4.7927178931276036E-2</v>
      </c>
      <c r="AH561">
        <f t="shared" ca="1" si="361"/>
        <v>2.5317018612593632E-2</v>
      </c>
      <c r="AI561">
        <f t="shared" ca="1" si="362"/>
        <v>4.2240675043074404E-2</v>
      </c>
      <c r="AJ561">
        <f t="shared" ca="1" si="363"/>
        <v>1.8061285486999562E-2</v>
      </c>
      <c r="AK561">
        <f t="shared" ca="1" si="364"/>
        <v>1.8255884467715418E-2</v>
      </c>
      <c r="AL561">
        <f t="shared" ca="1" si="365"/>
        <v>2.3967274556517173E-2</v>
      </c>
      <c r="AM561">
        <f t="shared" ca="1" si="366"/>
        <v>4.3524474181544863E-2</v>
      </c>
      <c r="AN561">
        <f t="shared" si="367"/>
        <v>1842687.4902550885</v>
      </c>
      <c r="AO561">
        <f t="shared" si="368"/>
        <v>15.018714546833039</v>
      </c>
      <c r="AP561">
        <f t="shared" si="368"/>
        <v>625114.43501815642</v>
      </c>
      <c r="AQ561">
        <f t="shared" ca="1" si="368"/>
        <v>23164.041641252636</v>
      </c>
      <c r="AR561">
        <f t="shared" ca="1" si="336"/>
        <v>1011375.2902498373</v>
      </c>
      <c r="AS561">
        <f t="shared" ca="1" si="336"/>
        <v>1186439.2480452661</v>
      </c>
      <c r="AT561">
        <f t="shared" ca="1" si="336"/>
        <v>1567534.9312498856</v>
      </c>
      <c r="AU561">
        <f t="shared" ca="1" si="336"/>
        <v>387634.31455072825</v>
      </c>
      <c r="AV561">
        <f t="shared" ca="1" si="369"/>
        <v>469380.2852729811</v>
      </c>
      <c r="AW561">
        <f t="shared" ca="1" si="369"/>
        <v>1259226.4040236613</v>
      </c>
      <c r="AX561">
        <f t="shared" ca="1" si="369"/>
        <v>773040.38700321619</v>
      </c>
      <c r="AY561">
        <f t="shared" ca="1" si="369"/>
        <v>1118759.559195458</v>
      </c>
      <c r="AZ561">
        <f t="shared" ca="1" si="373"/>
        <v>606598.67414219875</v>
      </c>
      <c r="BA561">
        <f t="shared" ca="1" si="370"/>
        <v>1509148.8508857957</v>
      </c>
      <c r="BB561">
        <f t="shared" ca="1" si="370"/>
        <v>1343826.8367485905</v>
      </c>
      <c r="BC561">
        <f t="shared" ca="1" si="370"/>
        <v>1121076.0697230441</v>
      </c>
      <c r="BD561">
        <f t="shared" ca="1" si="370"/>
        <v>610350.07256862579</v>
      </c>
      <c r="BE561">
        <f t="shared" ca="1" si="374"/>
        <v>1488258.5167638727</v>
      </c>
      <c r="BF561">
        <f t="shared" si="371"/>
        <v>29736526.173132941</v>
      </c>
      <c r="BG561">
        <f t="shared" si="371"/>
        <v>23420538.931613658</v>
      </c>
      <c r="BH561">
        <f t="shared" si="371"/>
        <v>1128703.5299175591</v>
      </c>
      <c r="BI561">
        <f t="shared" ca="1" si="371"/>
        <v>6289594.0252835564</v>
      </c>
      <c r="BJ561">
        <f t="shared" ca="1" si="372"/>
        <v>21112458.620391324</v>
      </c>
      <c r="BK561">
        <f t="shared" ca="1" si="372"/>
        <v>16115093.030237606</v>
      </c>
      <c r="BL561">
        <f t="shared" ca="1" si="372"/>
        <v>11377181.533266202</v>
      </c>
      <c r="BM561">
        <f t="shared" ca="1" si="372"/>
        <v>26855754.448581148</v>
      </c>
      <c r="BN561">
        <f t="shared" ca="1" si="375"/>
        <v>8785672.9171364997</v>
      </c>
      <c r="BO561">
        <f t="shared" ca="1" si="375"/>
        <v>24339367.493400417</v>
      </c>
      <c r="BP561">
        <f t="shared" ca="1" si="375"/>
        <v>4041407.4673645776</v>
      </c>
      <c r="BQ561">
        <f t="shared" ca="1" si="375"/>
        <v>26812402.053367782</v>
      </c>
      <c r="BR561">
        <f t="shared" ca="1" si="378"/>
        <v>14163364.023716448</v>
      </c>
      <c r="BS561">
        <f t="shared" ca="1" si="376"/>
        <v>23631141.817977544</v>
      </c>
      <c r="BT561">
        <f t="shared" ca="1" si="376"/>
        <v>10104213.493819246</v>
      </c>
      <c r="BU561">
        <f t="shared" ca="1" si="376"/>
        <v>10213080.033149902</v>
      </c>
      <c r="BV561">
        <f t="shared" ca="1" si="376"/>
        <v>13408262.615545545</v>
      </c>
      <c r="BW561">
        <f t="shared" ca="1" si="377"/>
        <v>24349350.972449068</v>
      </c>
    </row>
    <row r="562" spans="1:75" x14ac:dyDescent="0.55000000000000004">
      <c r="A562" t="s">
        <v>1303</v>
      </c>
      <c r="B562" t="s">
        <v>1302</v>
      </c>
      <c r="C562" t="s">
        <v>567</v>
      </c>
      <c r="D562">
        <v>2.5287358396869999E-3</v>
      </c>
      <c r="E562">
        <v>6.2296620691820001E-2</v>
      </c>
      <c r="F562">
        <v>5.1792829840170002E-2</v>
      </c>
      <c r="G562">
        <f t="shared" ca="1" si="337"/>
        <v>6.2101602064922941E-2</v>
      </c>
      <c r="H562">
        <f t="shared" ca="1" si="338"/>
        <v>1.0436751565281507E-2</v>
      </c>
      <c r="I562">
        <f t="shared" ca="1" si="339"/>
        <v>1.087089995747577E-2</v>
      </c>
      <c r="J562">
        <f t="shared" ca="1" si="340"/>
        <v>2.4524567471423665E-2</v>
      </c>
      <c r="K562">
        <f t="shared" ca="1" si="341"/>
        <v>1.3125120029752614E-2</v>
      </c>
      <c r="L562">
        <f t="shared" ca="1" si="342"/>
        <v>1.8849384656872036E-2</v>
      </c>
      <c r="M562">
        <f t="shared" ca="1" si="343"/>
        <v>1.9850019870056228E-2</v>
      </c>
      <c r="N562">
        <f t="shared" ca="1" si="344"/>
        <v>1.4899365984373674E-2</v>
      </c>
      <c r="O562">
        <f t="shared" ca="1" si="345"/>
        <v>1.7081415594342217E-2</v>
      </c>
      <c r="P562">
        <f t="shared" ca="1" si="346"/>
        <v>1.4784481502133632E-2</v>
      </c>
      <c r="Q562">
        <f t="shared" ca="1" si="347"/>
        <v>2.4335941702557262E-2</v>
      </c>
      <c r="R562">
        <f t="shared" ca="1" si="348"/>
        <v>1.7610000783331532E-2</v>
      </c>
      <c r="S562">
        <f t="shared" ca="1" si="349"/>
        <v>1.5021460219540017E-2</v>
      </c>
      <c r="T562">
        <f t="shared" ca="1" si="350"/>
        <v>2.0572691243536407E-2</v>
      </c>
      <c r="U562">
        <f t="shared" ca="1" si="351"/>
        <v>1.5553795040145101E-2</v>
      </c>
      <c r="V562">
        <v>0.76866017800265696</v>
      </c>
      <c r="W562">
        <v>0.61263055125019095</v>
      </c>
      <c r="X562">
        <v>0.71875909030103802</v>
      </c>
      <c r="Y562">
        <f t="shared" ca="1" si="352"/>
        <v>0.69968258104792647</v>
      </c>
      <c r="Z562">
        <f t="shared" ca="1" si="353"/>
        <v>0.71166270739353599</v>
      </c>
      <c r="AA562">
        <f t="shared" ca="1" si="354"/>
        <v>0.69345659233604828</v>
      </c>
      <c r="AB562">
        <f t="shared" ca="1" si="355"/>
        <v>0.73039658827709764</v>
      </c>
      <c r="AC562">
        <f t="shared" ca="1" si="356"/>
        <v>0.62057187004632874</v>
      </c>
      <c r="AD562">
        <f t="shared" ca="1" si="357"/>
        <v>0.75198258956803921</v>
      </c>
      <c r="AE562">
        <f t="shared" ca="1" si="358"/>
        <v>0.76733730615444795</v>
      </c>
      <c r="AF562">
        <f t="shared" ca="1" si="359"/>
        <v>0.69091226843655029</v>
      </c>
      <c r="AG562">
        <f t="shared" ca="1" si="360"/>
        <v>0.69603163564698334</v>
      </c>
      <c r="AH562">
        <f t="shared" ca="1" si="361"/>
        <v>0.70400950142184937</v>
      </c>
      <c r="AI562">
        <f t="shared" ca="1" si="362"/>
        <v>0.61501711928427738</v>
      </c>
      <c r="AJ562">
        <f t="shared" ca="1" si="363"/>
        <v>0.61494682885322938</v>
      </c>
      <c r="AK562">
        <f t="shared" ca="1" si="364"/>
        <v>0.74273445564851637</v>
      </c>
      <c r="AL562">
        <f t="shared" ca="1" si="365"/>
        <v>0.70930142454443024</v>
      </c>
      <c r="AM562">
        <f t="shared" ca="1" si="366"/>
        <v>0.76586351303649602</v>
      </c>
      <c r="AN562">
        <f t="shared" si="367"/>
        <v>1414677.0899591367</v>
      </c>
      <c r="AO562">
        <f t="shared" si="368"/>
        <v>34851248.869672559</v>
      </c>
      <c r="AP562">
        <f t="shared" si="368"/>
        <v>28975003.497443058</v>
      </c>
      <c r="AQ562">
        <f t="shared" ca="1" si="368"/>
        <v>34742147.563297793</v>
      </c>
      <c r="AR562">
        <f t="shared" ca="1" si="336"/>
        <v>5838740.8843884747</v>
      </c>
      <c r="AS562">
        <f t="shared" ca="1" si="336"/>
        <v>6081621.0517988587</v>
      </c>
      <c r="AT562">
        <f t="shared" ca="1" si="336"/>
        <v>13720034.808884783</v>
      </c>
      <c r="AU562">
        <f t="shared" ca="1" si="336"/>
        <v>7342722.9201422147</v>
      </c>
      <c r="AV562">
        <f t="shared" ca="1" si="369"/>
        <v>10545108.039914818</v>
      </c>
      <c r="AW562">
        <f t="shared" ca="1" si="369"/>
        <v>11104903.843526028</v>
      </c>
      <c r="AX562">
        <f t="shared" ca="1" si="369"/>
        <v>8335307.85707488</v>
      </c>
      <c r="AY562">
        <f t="shared" ca="1" si="369"/>
        <v>9556034.6502534244</v>
      </c>
      <c r="AZ562">
        <f t="shared" ca="1" si="373"/>
        <v>8271036.8318194617</v>
      </c>
      <c r="BA562">
        <f t="shared" ca="1" si="370"/>
        <v>13614509.925817417</v>
      </c>
      <c r="BB562">
        <f t="shared" ca="1" si="370"/>
        <v>9851746.5807836875</v>
      </c>
      <c r="BC562">
        <f t="shared" ca="1" si="370"/>
        <v>8403612.3096772879</v>
      </c>
      <c r="BD562">
        <f t="shared" ca="1" si="370"/>
        <v>11509195.434441375</v>
      </c>
      <c r="BE562">
        <f t="shared" ca="1" si="374"/>
        <v>8701421.9357672688</v>
      </c>
      <c r="BF562">
        <f t="shared" si="371"/>
        <v>430019587.93721485</v>
      </c>
      <c r="BG562">
        <f t="shared" si="371"/>
        <v>342730304.94555587</v>
      </c>
      <c r="BH562">
        <f t="shared" si="371"/>
        <v>402102901.49350154</v>
      </c>
      <c r="BI562">
        <f t="shared" ca="1" si="371"/>
        <v>391430730.76960707</v>
      </c>
      <c r="BJ562">
        <f t="shared" ca="1" si="372"/>
        <v>398132897.91967499</v>
      </c>
      <c r="BK562">
        <f t="shared" ca="1" si="372"/>
        <v>387947660.90726495</v>
      </c>
      <c r="BL562">
        <f t="shared" ca="1" si="372"/>
        <v>408613388.4778657</v>
      </c>
      <c r="BM562">
        <f t="shared" ca="1" si="372"/>
        <v>347172999.82441223</v>
      </c>
      <c r="BN562">
        <f t="shared" ca="1" si="375"/>
        <v>420689470.53074759</v>
      </c>
      <c r="BO562">
        <f t="shared" ca="1" si="375"/>
        <v>429279519.92882812</v>
      </c>
      <c r="BP562">
        <f t="shared" ca="1" si="375"/>
        <v>386524263.22627157</v>
      </c>
      <c r="BQ562">
        <f t="shared" ca="1" si="375"/>
        <v>389388244.26929897</v>
      </c>
      <c r="BR562">
        <f t="shared" ca="1" si="378"/>
        <v>393851385.00600368</v>
      </c>
      <c r="BS562">
        <f t="shared" ca="1" si="376"/>
        <v>344065447.61584318</v>
      </c>
      <c r="BT562">
        <f t="shared" ca="1" si="376"/>
        <v>344026124.30619323</v>
      </c>
      <c r="BU562">
        <f t="shared" ca="1" si="376"/>
        <v>415515690.42469966</v>
      </c>
      <c r="BV562">
        <f t="shared" ca="1" si="376"/>
        <v>396811900.80439037</v>
      </c>
      <c r="BW562">
        <f t="shared" ca="1" si="377"/>
        <v>428455020.45894122</v>
      </c>
    </row>
    <row r="563" spans="1:75" x14ac:dyDescent="0.55000000000000004">
      <c r="A563" t="s">
        <v>1303</v>
      </c>
      <c r="B563" t="s">
        <v>1302</v>
      </c>
      <c r="C563" t="s">
        <v>568</v>
      </c>
      <c r="D563">
        <v>2.1886897648689999E-3</v>
      </c>
      <c r="E563">
        <v>7.4316471192299998E-4</v>
      </c>
      <c r="F563">
        <v>1.3007658E-8</v>
      </c>
      <c r="G563">
        <f t="shared" ca="1" si="337"/>
        <v>9.2118029888059395E-5</v>
      </c>
      <c r="H563">
        <f t="shared" ca="1" si="338"/>
        <v>2.0880596077612955E-3</v>
      </c>
      <c r="I563">
        <f t="shared" ca="1" si="339"/>
        <v>9.2902940774644701E-4</v>
      </c>
      <c r="J563">
        <f t="shared" ca="1" si="340"/>
        <v>1.2050249651027732E-3</v>
      </c>
      <c r="K563">
        <f t="shared" ca="1" si="341"/>
        <v>1.3490727705871401E-3</v>
      </c>
      <c r="L563">
        <f t="shared" ca="1" si="342"/>
        <v>1.3974493132844776E-4</v>
      </c>
      <c r="M563">
        <f t="shared" ca="1" si="343"/>
        <v>3.6064600321898275E-4</v>
      </c>
      <c r="N563">
        <f t="shared" ca="1" si="344"/>
        <v>1.0717149696481932E-3</v>
      </c>
      <c r="O563">
        <f t="shared" ca="1" si="345"/>
        <v>7.7419332695012903E-4</v>
      </c>
      <c r="P563">
        <f t="shared" ca="1" si="346"/>
        <v>1.1429018277510732E-3</v>
      </c>
      <c r="Q563">
        <f t="shared" ca="1" si="347"/>
        <v>9.0124974884126018E-4</v>
      </c>
      <c r="R563">
        <f t="shared" ca="1" si="348"/>
        <v>4.6951551102496463E-4</v>
      </c>
      <c r="S563">
        <f t="shared" ca="1" si="349"/>
        <v>8.6826421195160632E-4</v>
      </c>
      <c r="T563">
        <f t="shared" ca="1" si="350"/>
        <v>1.0392640299756121E-3</v>
      </c>
      <c r="U563">
        <f t="shared" ca="1" si="351"/>
        <v>8.4816973186320184E-4</v>
      </c>
      <c r="V563">
        <v>9.9682885684579999E-3</v>
      </c>
      <c r="W563">
        <v>1.5346264467062E-2</v>
      </c>
      <c r="X563">
        <v>4.9857759208059996E-3</v>
      </c>
      <c r="Y563">
        <f t="shared" ca="1" si="352"/>
        <v>1.4401415497021352E-2</v>
      </c>
      <c r="Z563">
        <f t="shared" ca="1" si="353"/>
        <v>9.6369321497398342E-3</v>
      </c>
      <c r="AA563">
        <f t="shared" ca="1" si="354"/>
        <v>9.147799474100075E-3</v>
      </c>
      <c r="AB563">
        <f t="shared" ca="1" si="355"/>
        <v>1.4791705209776924E-2</v>
      </c>
      <c r="AC563">
        <f t="shared" ca="1" si="356"/>
        <v>1.0248654565005535E-2</v>
      </c>
      <c r="AD563">
        <f t="shared" ca="1" si="357"/>
        <v>1.1082446282900149E-2</v>
      </c>
      <c r="AE563">
        <f t="shared" ca="1" si="358"/>
        <v>8.8642301231141966E-3</v>
      </c>
      <c r="AF563">
        <f t="shared" ca="1" si="359"/>
        <v>1.0538320893911695E-2</v>
      </c>
      <c r="AG563">
        <f t="shared" ca="1" si="360"/>
        <v>7.9189356884163727E-3</v>
      </c>
      <c r="AH563">
        <f t="shared" ca="1" si="361"/>
        <v>1.1244252518677144E-2</v>
      </c>
      <c r="AI563">
        <f t="shared" ca="1" si="362"/>
        <v>6.0316572612699373E-3</v>
      </c>
      <c r="AJ563">
        <f t="shared" ca="1" si="363"/>
        <v>1.0055439168882987E-2</v>
      </c>
      <c r="AK563">
        <f t="shared" ca="1" si="364"/>
        <v>5.697757489166894E-3</v>
      </c>
      <c r="AL563">
        <f t="shared" ca="1" si="365"/>
        <v>1.5249988182977289E-2</v>
      </c>
      <c r="AM563">
        <f t="shared" ca="1" si="366"/>
        <v>7.4384817778067281E-3</v>
      </c>
      <c r="AN563">
        <f t="shared" si="367"/>
        <v>1224441.5643555215</v>
      </c>
      <c r="AO563">
        <f t="shared" si="368"/>
        <v>415756.39318406681</v>
      </c>
      <c r="AP563">
        <f t="shared" si="368"/>
        <v>7.2770099105730974</v>
      </c>
      <c r="AQ563">
        <f t="shared" ca="1" si="368"/>
        <v>51534.55114194093</v>
      </c>
      <c r="AR563">
        <f t="shared" ca="1" si="336"/>
        <v>1168144.9850193111</v>
      </c>
      <c r="AS563">
        <f t="shared" ca="1" si="336"/>
        <v>519736.62033432536</v>
      </c>
      <c r="AT563">
        <f t="shared" ca="1" si="336"/>
        <v>674139.69628820824</v>
      </c>
      <c r="AU563">
        <f t="shared" ca="1" si="336"/>
        <v>754725.86392161646</v>
      </c>
      <c r="AV563">
        <f t="shared" ca="1" si="369"/>
        <v>78178.965823784063</v>
      </c>
      <c r="AW563">
        <f t="shared" ca="1" si="369"/>
        <v>201759.95860539345</v>
      </c>
      <c r="AX563">
        <f t="shared" ca="1" si="369"/>
        <v>599560.69381893717</v>
      </c>
      <c r="AY563">
        <f t="shared" ca="1" si="369"/>
        <v>433115.05521713808</v>
      </c>
      <c r="AZ563">
        <f t="shared" ca="1" si="373"/>
        <v>639385.50101460749</v>
      </c>
      <c r="BA563">
        <f t="shared" ca="1" si="370"/>
        <v>504195.55574257608</v>
      </c>
      <c r="BB563">
        <f t="shared" ca="1" si="370"/>
        <v>262665.96391882846</v>
      </c>
      <c r="BC563">
        <f t="shared" ca="1" si="370"/>
        <v>485742.11248233769</v>
      </c>
      <c r="BD563">
        <f t="shared" ca="1" si="370"/>
        <v>581406.32586086332</v>
      </c>
      <c r="BE563">
        <f t="shared" ca="1" si="374"/>
        <v>474500.44770677754</v>
      </c>
      <c r="BF563">
        <f t="shared" si="371"/>
        <v>5576663.7394772666</v>
      </c>
      <c r="BG563">
        <f t="shared" si="371"/>
        <v>8585320.9407170713</v>
      </c>
      <c r="BH563">
        <f t="shared" si="371"/>
        <v>2789244.6732226484</v>
      </c>
      <c r="BI563">
        <f t="shared" ca="1" si="371"/>
        <v>8056734.2174975201</v>
      </c>
      <c r="BJ563">
        <f t="shared" ca="1" si="372"/>
        <v>5391289.5589027079</v>
      </c>
      <c r="BK563">
        <f t="shared" ca="1" si="372"/>
        <v>5117648.9597867355</v>
      </c>
      <c r="BL563">
        <f t="shared" ca="1" si="372"/>
        <v>8275078.0659994585</v>
      </c>
      <c r="BM563">
        <f t="shared" ca="1" si="372"/>
        <v>5733511.815853822</v>
      </c>
      <c r="BN563">
        <f t="shared" ca="1" si="375"/>
        <v>6199968.6211044583</v>
      </c>
      <c r="BO563">
        <f t="shared" ca="1" si="375"/>
        <v>4959008.7973947804</v>
      </c>
      <c r="BP563">
        <f t="shared" ca="1" si="375"/>
        <v>5895562.8742541466</v>
      </c>
      <c r="BQ563">
        <f t="shared" ca="1" si="375"/>
        <v>4430172.863231563</v>
      </c>
      <c r="BR563">
        <f t="shared" ca="1" si="378"/>
        <v>6290489.5727885906</v>
      </c>
      <c r="BS563">
        <f t="shared" ca="1" si="376"/>
        <v>3374352.9901725217</v>
      </c>
      <c r="BT563">
        <f t="shared" ca="1" si="376"/>
        <v>5625419.3096963651</v>
      </c>
      <c r="BU563">
        <f t="shared" ca="1" si="376"/>
        <v>3187555.9548620954</v>
      </c>
      <c r="BV563">
        <f t="shared" ca="1" si="376"/>
        <v>8531460.0940191038</v>
      </c>
      <c r="BW563">
        <f t="shared" ca="1" si="377"/>
        <v>4161387.5162398145</v>
      </c>
    </row>
    <row r="564" spans="1:75" x14ac:dyDescent="0.55000000000000004">
      <c r="A564" t="s">
        <v>1303</v>
      </c>
      <c r="B564" t="s">
        <v>1302</v>
      </c>
      <c r="C564" t="s">
        <v>569</v>
      </c>
      <c r="D564">
        <v>2.6454061548264001E-2</v>
      </c>
      <c r="E564">
        <v>3.3557742049146001E-2</v>
      </c>
      <c r="F564">
        <v>1.8300207248648E-2</v>
      </c>
      <c r="G564">
        <f t="shared" ca="1" si="337"/>
        <v>2.4143740194548458E-2</v>
      </c>
      <c r="H564">
        <f t="shared" ca="1" si="338"/>
        <v>3.0677357573322961E-2</v>
      </c>
      <c r="I564">
        <f t="shared" ca="1" si="339"/>
        <v>2.8730972277898201E-2</v>
      </c>
      <c r="J564">
        <f t="shared" ca="1" si="340"/>
        <v>2.6938406096763599E-2</v>
      </c>
      <c r="K564">
        <f t="shared" ca="1" si="341"/>
        <v>1.9500693953899695E-2</v>
      </c>
      <c r="L564">
        <f t="shared" ca="1" si="342"/>
        <v>2.4651333961096328E-2</v>
      </c>
      <c r="M564">
        <f t="shared" ca="1" si="343"/>
        <v>1.9726630718860268E-2</v>
      </c>
      <c r="N564">
        <f t="shared" ca="1" si="344"/>
        <v>2.0737897536460412E-2</v>
      </c>
      <c r="O564">
        <f t="shared" ca="1" si="345"/>
        <v>2.0712067494544562E-2</v>
      </c>
      <c r="P564">
        <f t="shared" ca="1" si="346"/>
        <v>2.4770379979649919E-2</v>
      </c>
      <c r="Q564">
        <f t="shared" ca="1" si="347"/>
        <v>2.1635054103282755E-2</v>
      </c>
      <c r="R564">
        <f t="shared" ca="1" si="348"/>
        <v>2.1146827172872217E-2</v>
      </c>
      <c r="S564">
        <f t="shared" ca="1" si="349"/>
        <v>2.1134145169058288E-2</v>
      </c>
      <c r="T564">
        <f t="shared" ca="1" si="350"/>
        <v>2.3910332113677057E-2</v>
      </c>
      <c r="U564">
        <f t="shared" ca="1" si="351"/>
        <v>2.2261093238700558E-2</v>
      </c>
      <c r="V564">
        <v>2.4078019085000001E-5</v>
      </c>
      <c r="W564">
        <v>4.2277854269030003E-2</v>
      </c>
      <c r="X564">
        <v>6.6072146688699995E-4</v>
      </c>
      <c r="Y564">
        <f t="shared" ca="1" si="352"/>
        <v>3.3389075230682103E-2</v>
      </c>
      <c r="Z564">
        <f t="shared" ca="1" si="353"/>
        <v>3.7249833619674613E-2</v>
      </c>
      <c r="AA564">
        <f t="shared" ca="1" si="354"/>
        <v>3.6674933146892727E-2</v>
      </c>
      <c r="AB564">
        <f t="shared" ca="1" si="355"/>
        <v>4.0588606801154829E-2</v>
      </c>
      <c r="AC564">
        <f t="shared" ca="1" si="356"/>
        <v>8.9649576110295785E-3</v>
      </c>
      <c r="AD564">
        <f t="shared" ca="1" si="357"/>
        <v>3.0256486883351818E-2</v>
      </c>
      <c r="AE564">
        <f t="shared" ca="1" si="358"/>
        <v>2.3276308921447275E-2</v>
      </c>
      <c r="AF564">
        <f t="shared" ca="1" si="359"/>
        <v>9.5384544373645179E-3</v>
      </c>
      <c r="AG564">
        <f t="shared" ca="1" si="360"/>
        <v>2.2609231511404787E-2</v>
      </c>
      <c r="AH564">
        <f t="shared" ca="1" si="361"/>
        <v>3.8164668664746035E-2</v>
      </c>
      <c r="AI564">
        <f t="shared" ca="1" si="362"/>
        <v>1.7079819366080197E-2</v>
      </c>
      <c r="AJ564">
        <f t="shared" ca="1" si="363"/>
        <v>1.0262732981170976E-2</v>
      </c>
      <c r="AK564">
        <f t="shared" ca="1" si="364"/>
        <v>4.7333173075807438E-3</v>
      </c>
      <c r="AL564">
        <f t="shared" ca="1" si="365"/>
        <v>3.0048710663360453E-2</v>
      </c>
      <c r="AM564">
        <f t="shared" ca="1" si="366"/>
        <v>3.5930200750527719E-2</v>
      </c>
      <c r="AN564">
        <f t="shared" si="367"/>
        <v>14799471.823569458</v>
      </c>
      <c r="AO564">
        <f t="shared" si="368"/>
        <v>18773557.96624504</v>
      </c>
      <c r="AP564">
        <f t="shared" si="368"/>
        <v>10237875.989202142</v>
      </c>
      <c r="AQ564">
        <f t="shared" ca="1" si="368"/>
        <v>13506984.629672088</v>
      </c>
      <c r="AR564">
        <f t="shared" ca="1" si="336"/>
        <v>17162154.408677246</v>
      </c>
      <c r="AS564">
        <f t="shared" ca="1" si="336"/>
        <v>16073267.763241174</v>
      </c>
      <c r="AT564">
        <f t="shared" ca="1" si="336"/>
        <v>15070433.750732951</v>
      </c>
      <c r="AU564">
        <f t="shared" ca="1" si="336"/>
        <v>10909476.799403934</v>
      </c>
      <c r="AV564">
        <f t="shared" ca="1" si="369"/>
        <v>13790953.109602448</v>
      </c>
      <c r="AW564">
        <f t="shared" ca="1" si="369"/>
        <v>11035874.962530678</v>
      </c>
      <c r="AX564">
        <f t="shared" ca="1" si="369"/>
        <v>11601618.515590727</v>
      </c>
      <c r="AY564">
        <f t="shared" ca="1" si="369"/>
        <v>11587168.145584676</v>
      </c>
      <c r="AZ564">
        <f t="shared" ca="1" si="373"/>
        <v>13857552.266562814</v>
      </c>
      <c r="BA564">
        <f t="shared" ca="1" si="370"/>
        <v>12103524.179784998</v>
      </c>
      <c r="BB564">
        <f t="shared" ca="1" si="370"/>
        <v>11830390.291178288</v>
      </c>
      <c r="BC564">
        <f t="shared" ca="1" si="370"/>
        <v>11823295.465388753</v>
      </c>
      <c r="BD564">
        <f t="shared" ca="1" si="370"/>
        <v>13376406.71028729</v>
      </c>
      <c r="BE564">
        <f t="shared" ca="1" si="374"/>
        <v>12453755.788952611</v>
      </c>
      <c r="BF564">
        <f t="shared" si="371"/>
        <v>13470.21758325082</v>
      </c>
      <c r="BG564">
        <f t="shared" si="371"/>
        <v>23651941.380492669</v>
      </c>
      <c r="BH564">
        <f t="shared" si="371"/>
        <v>369634.30793345685</v>
      </c>
      <c r="BI564">
        <f t="shared" ca="1" si="371"/>
        <v>18679198.927166168</v>
      </c>
      <c r="BJ564">
        <f t="shared" ca="1" si="372"/>
        <v>20839063.297756687</v>
      </c>
      <c r="BK564">
        <f t="shared" ca="1" si="372"/>
        <v>20517440.724498153</v>
      </c>
      <c r="BL564">
        <f t="shared" ca="1" si="372"/>
        <v>22706908.034356248</v>
      </c>
      <c r="BM564">
        <f t="shared" ca="1" si="372"/>
        <v>5015359.8275208315</v>
      </c>
      <c r="BN564">
        <f t="shared" ca="1" si="375"/>
        <v>16926702.324836347</v>
      </c>
      <c r="BO564">
        <f t="shared" ca="1" si="375"/>
        <v>13021708.496866448</v>
      </c>
      <c r="BP564">
        <f t="shared" ca="1" si="375"/>
        <v>5336197.1441939464</v>
      </c>
      <c r="BQ564">
        <f t="shared" ca="1" si="375"/>
        <v>12648518.41729958</v>
      </c>
      <c r="BR564">
        <f t="shared" ca="1" si="378"/>
        <v>21350859.017595284</v>
      </c>
      <c r="BS564">
        <f t="shared" ca="1" si="376"/>
        <v>9555141.6556127109</v>
      </c>
      <c r="BT564">
        <f t="shared" ca="1" si="376"/>
        <v>5741387.8511832487</v>
      </c>
      <c r="BU564">
        <f t="shared" ca="1" si="376"/>
        <v>2648009.1156418966</v>
      </c>
      <c r="BV564">
        <f t="shared" ca="1" si="376"/>
        <v>16810463.90497179</v>
      </c>
      <c r="BW564">
        <f t="shared" ca="1" si="377"/>
        <v>20100807.305240586</v>
      </c>
    </row>
    <row r="565" spans="1:75" x14ac:dyDescent="0.55000000000000004">
      <c r="A565" t="s">
        <v>1303</v>
      </c>
      <c r="B565" t="s">
        <v>1302</v>
      </c>
      <c r="C565" t="s">
        <v>570</v>
      </c>
      <c r="D565">
        <v>8.611603383402E-3</v>
      </c>
      <c r="E565">
        <v>2.6845958000000001E-8</v>
      </c>
      <c r="F565">
        <v>3.779065229729E-3</v>
      </c>
      <c r="G565">
        <f t="shared" ca="1" si="337"/>
        <v>7.284510045222993E-3</v>
      </c>
      <c r="H565">
        <f t="shared" ca="1" si="338"/>
        <v>4.6737644949176508E-4</v>
      </c>
      <c r="I565">
        <f t="shared" ca="1" si="339"/>
        <v>2.9597481850091919E-3</v>
      </c>
      <c r="J565">
        <f t="shared" ca="1" si="340"/>
        <v>2.2484379905492319E-3</v>
      </c>
      <c r="K565">
        <f t="shared" ca="1" si="341"/>
        <v>7.2273868193925787E-3</v>
      </c>
      <c r="L565">
        <f t="shared" ca="1" si="342"/>
        <v>1.3120626239615614E-3</v>
      </c>
      <c r="M565">
        <f t="shared" ca="1" si="343"/>
        <v>2.837685824899649E-3</v>
      </c>
      <c r="N565">
        <f t="shared" ca="1" si="344"/>
        <v>6.7328267977036955E-3</v>
      </c>
      <c r="O565">
        <f t="shared" ca="1" si="345"/>
        <v>4.9879846019635372E-3</v>
      </c>
      <c r="P565">
        <f t="shared" ca="1" si="346"/>
        <v>3.8161712388104646E-3</v>
      </c>
      <c r="Q565">
        <f t="shared" ca="1" si="347"/>
        <v>5.8237473865002743E-3</v>
      </c>
      <c r="R565">
        <f t="shared" ca="1" si="348"/>
        <v>6.5717374057191998E-3</v>
      </c>
      <c r="S565">
        <f t="shared" ca="1" si="349"/>
        <v>4.9578794318890455E-3</v>
      </c>
      <c r="T565">
        <f t="shared" ca="1" si="350"/>
        <v>4.8007614300961607E-3</v>
      </c>
      <c r="U565">
        <f t="shared" ca="1" si="351"/>
        <v>4.7728653056983749E-3</v>
      </c>
      <c r="V565">
        <v>2.4078019085000001E-5</v>
      </c>
      <c r="W565">
        <v>1.02295279E-7</v>
      </c>
      <c r="X565">
        <v>9.8707340010000002E-6</v>
      </c>
      <c r="Y565">
        <f t="shared" ca="1" si="352"/>
        <v>1.4875390783329631E-5</v>
      </c>
      <c r="Z565">
        <f t="shared" ca="1" si="353"/>
        <v>2.2070159077390136E-5</v>
      </c>
      <c r="AA565">
        <f t="shared" ca="1" si="354"/>
        <v>4.9196121376034751E-6</v>
      </c>
      <c r="AB565">
        <f t="shared" ca="1" si="355"/>
        <v>3.0000235138578152E-7</v>
      </c>
      <c r="AC565">
        <f t="shared" ca="1" si="356"/>
        <v>2.3959853145024013E-5</v>
      </c>
      <c r="AD565">
        <f t="shared" ca="1" si="357"/>
        <v>1.9099539081070224E-5</v>
      </c>
      <c r="AE565">
        <f t="shared" ca="1" si="358"/>
        <v>6.7221446237747854E-6</v>
      </c>
      <c r="AF565">
        <f t="shared" ca="1" si="359"/>
        <v>3.9236029964931386E-6</v>
      </c>
      <c r="AG565">
        <f t="shared" ca="1" si="360"/>
        <v>3.7207432152148706E-6</v>
      </c>
      <c r="AH565">
        <f t="shared" ca="1" si="361"/>
        <v>8.334981884150718E-7</v>
      </c>
      <c r="AI565">
        <f t="shared" ca="1" si="362"/>
        <v>4.090604886324957E-6</v>
      </c>
      <c r="AJ565">
        <f t="shared" ca="1" si="363"/>
        <v>1.2111071433639783E-5</v>
      </c>
      <c r="AK565">
        <f t="shared" ca="1" si="364"/>
        <v>1.7980002713444487E-5</v>
      </c>
      <c r="AL565">
        <f t="shared" ca="1" si="365"/>
        <v>7.5593361699034996E-6</v>
      </c>
      <c r="AM565">
        <f t="shared" ca="1" si="366"/>
        <v>1.966839326852377E-5</v>
      </c>
      <c r="AN565">
        <f t="shared" si="367"/>
        <v>4817679.1830582554</v>
      </c>
      <c r="AO565">
        <f t="shared" si="368"/>
        <v>15.018714546833039</v>
      </c>
      <c r="AP565">
        <f t="shared" si="368"/>
        <v>2114161.9136542589</v>
      </c>
      <c r="AQ565">
        <f t="shared" ca="1" si="368"/>
        <v>4075249.5024667014</v>
      </c>
      <c r="AR565">
        <f t="shared" ca="1" si="336"/>
        <v>261469.28639421804</v>
      </c>
      <c r="AS565">
        <f t="shared" ca="1" si="336"/>
        <v>1655802.8259285898</v>
      </c>
      <c r="AT565">
        <f t="shared" ca="1" si="336"/>
        <v>1257867.1379994631</v>
      </c>
      <c r="AU565">
        <f t="shared" ca="1" si="336"/>
        <v>4043292.4598928704</v>
      </c>
      <c r="AV565">
        <f t="shared" ca="1" si="369"/>
        <v>734020.89122121956</v>
      </c>
      <c r="AW565">
        <f t="shared" ca="1" si="369"/>
        <v>1587516.2055219733</v>
      </c>
      <c r="AX565">
        <f t="shared" ca="1" si="369"/>
        <v>3766615.5839169454</v>
      </c>
      <c r="AY565">
        <f t="shared" ca="1" si="369"/>
        <v>2790480.2987805083</v>
      </c>
      <c r="AZ565">
        <f t="shared" ca="1" si="373"/>
        <v>2134920.5156891244</v>
      </c>
      <c r="BA565">
        <f t="shared" ca="1" si="370"/>
        <v>3258039.7984200288</v>
      </c>
      <c r="BB565">
        <f t="shared" ca="1" si="370"/>
        <v>3676495.6636392619</v>
      </c>
      <c r="BC565">
        <f t="shared" ca="1" si="370"/>
        <v>2773638.2491977499</v>
      </c>
      <c r="BD565">
        <f t="shared" ca="1" si="370"/>
        <v>2685740.0851949551</v>
      </c>
      <c r="BE565">
        <f t="shared" ca="1" si="374"/>
        <v>2670133.8650968201</v>
      </c>
      <c r="BF565">
        <f t="shared" si="371"/>
        <v>13470.21758325082</v>
      </c>
      <c r="BG565">
        <f t="shared" si="371"/>
        <v>57.228115859737393</v>
      </c>
      <c r="BH565">
        <f t="shared" si="371"/>
        <v>5522.0877693669263</v>
      </c>
      <c r="BI565">
        <f t="shared" ca="1" si="371"/>
        <v>8321.8951600616692</v>
      </c>
      <c r="BJ565">
        <f t="shared" ca="1" si="372"/>
        <v>12346.939497801437</v>
      </c>
      <c r="BK565">
        <f t="shared" ca="1" si="372"/>
        <v>2752.2299772577194</v>
      </c>
      <c r="BL565">
        <f t="shared" ca="1" si="372"/>
        <v>167.83344736074434</v>
      </c>
      <c r="BM565">
        <f t="shared" ca="1" si="372"/>
        <v>13404.110777836851</v>
      </c>
      <c r="BN565">
        <f t="shared" ca="1" si="375"/>
        <v>10685.054540973188</v>
      </c>
      <c r="BO565">
        <f t="shared" ca="1" si="375"/>
        <v>3760.6395438375439</v>
      </c>
      <c r="BP565">
        <f t="shared" ca="1" si="375"/>
        <v>2195.0221854414431</v>
      </c>
      <c r="BQ565">
        <f t="shared" ca="1" si="375"/>
        <v>2081.5342202121415</v>
      </c>
      <c r="BR565">
        <f t="shared" ca="1" si="378"/>
        <v>466.29259298954508</v>
      </c>
      <c r="BS565">
        <f t="shared" ca="1" si="376"/>
        <v>2288.4497961143697</v>
      </c>
      <c r="BT565">
        <f t="shared" ca="1" si="376"/>
        <v>6775.42312768797</v>
      </c>
      <c r="BU565">
        <f t="shared" ca="1" si="376"/>
        <v>10058.740623244148</v>
      </c>
      <c r="BV565">
        <f t="shared" ca="1" si="376"/>
        <v>4228.9983504902611</v>
      </c>
      <c r="BW565">
        <f t="shared" ca="1" si="377"/>
        <v>11003.294577709275</v>
      </c>
    </row>
    <row r="566" spans="1:75" x14ac:dyDescent="0.55000000000000004">
      <c r="A566" t="s">
        <v>1303</v>
      </c>
      <c r="B566" t="s">
        <v>1302</v>
      </c>
      <c r="C566" t="s">
        <v>571</v>
      </c>
      <c r="D566">
        <v>5.6767519999999997E-9</v>
      </c>
      <c r="E566">
        <v>7.0093797521619997E-2</v>
      </c>
      <c r="F566">
        <v>4.7368345137690001E-3</v>
      </c>
      <c r="G566">
        <f t="shared" ca="1" si="337"/>
        <v>7.0052110226503459E-3</v>
      </c>
      <c r="H566">
        <f t="shared" ca="1" si="338"/>
        <v>2.1308308169457287E-2</v>
      </c>
      <c r="I566">
        <f t="shared" ca="1" si="339"/>
        <v>1.2047657945330898E-2</v>
      </c>
      <c r="J566">
        <f t="shared" ca="1" si="340"/>
        <v>3.4839394000072882E-2</v>
      </c>
      <c r="K566">
        <f t="shared" ca="1" si="341"/>
        <v>5.4859273146632782E-2</v>
      </c>
      <c r="L566">
        <f t="shared" ca="1" si="342"/>
        <v>4.3857621831689805E-3</v>
      </c>
      <c r="M566">
        <f t="shared" ca="1" si="343"/>
        <v>5.4342675601337799E-2</v>
      </c>
      <c r="N566">
        <f t="shared" ca="1" si="344"/>
        <v>3.49614174828684E-2</v>
      </c>
      <c r="O566">
        <f t="shared" ca="1" si="345"/>
        <v>3.3650949035578699E-2</v>
      </c>
      <c r="P566">
        <f t="shared" ca="1" si="346"/>
        <v>2.6547792337917209E-2</v>
      </c>
      <c r="Q566">
        <f t="shared" ca="1" si="347"/>
        <v>2.3841281950337134E-2</v>
      </c>
      <c r="R566">
        <f t="shared" ca="1" si="348"/>
        <v>3.4026505883254829E-2</v>
      </c>
      <c r="S566">
        <f t="shared" ca="1" si="349"/>
        <v>3.3176988242156064E-2</v>
      </c>
      <c r="T566">
        <f t="shared" ca="1" si="350"/>
        <v>3.349809018408386E-2</v>
      </c>
      <c r="U566">
        <f t="shared" ca="1" si="351"/>
        <v>2.6997066908076666E-2</v>
      </c>
      <c r="V566">
        <v>4.4710621013429996E-3</v>
      </c>
      <c r="W566">
        <v>2.7032083623880002E-3</v>
      </c>
      <c r="X566">
        <v>0.29194532374057902</v>
      </c>
      <c r="Y566">
        <f t="shared" ca="1" si="352"/>
        <v>0.18665963728915808</v>
      </c>
      <c r="Z566">
        <f t="shared" ca="1" si="353"/>
        <v>0.28307909838366618</v>
      </c>
      <c r="AA566">
        <f t="shared" ca="1" si="354"/>
        <v>5.5210543595895639E-2</v>
      </c>
      <c r="AB566">
        <f t="shared" ca="1" si="355"/>
        <v>0.25498987156073849</v>
      </c>
      <c r="AC566">
        <f t="shared" ca="1" si="356"/>
        <v>0.11674795994112014</v>
      </c>
      <c r="AD566">
        <f t="shared" ca="1" si="357"/>
        <v>8.6878259635409016E-2</v>
      </c>
      <c r="AE566">
        <f t="shared" ca="1" si="358"/>
        <v>6.2240745934293185E-2</v>
      </c>
      <c r="AF566">
        <f t="shared" ca="1" si="359"/>
        <v>0.22146290540154379</v>
      </c>
      <c r="AG566">
        <f t="shared" ca="1" si="360"/>
        <v>0.27283664434251825</v>
      </c>
      <c r="AH566">
        <f t="shared" ca="1" si="361"/>
        <v>5.1093777311737192E-2</v>
      </c>
      <c r="AI566">
        <f t="shared" ca="1" si="362"/>
        <v>4.6289605479375613E-2</v>
      </c>
      <c r="AJ566">
        <f t="shared" ca="1" si="363"/>
        <v>0.19295081390052382</v>
      </c>
      <c r="AK566">
        <f t="shared" ca="1" si="364"/>
        <v>0.22216226421525617</v>
      </c>
      <c r="AL566">
        <f t="shared" ca="1" si="365"/>
        <v>8.7513357318805413E-3</v>
      </c>
      <c r="AM566">
        <f t="shared" ca="1" si="366"/>
        <v>3.6772289691700759E-2</v>
      </c>
      <c r="AN566">
        <f t="shared" si="367"/>
        <v>3.1758046347671236</v>
      </c>
      <c r="AO566">
        <f t="shared" si="368"/>
        <v>39213304.903506286</v>
      </c>
      <c r="AP566">
        <f t="shared" si="368"/>
        <v>2649976.7830182584</v>
      </c>
      <c r="AQ566">
        <f t="shared" ca="1" si="368"/>
        <v>3918998.3344797716</v>
      </c>
      <c r="AR566">
        <f t="shared" ca="1" si="336"/>
        <v>11920729.290905893</v>
      </c>
      <c r="AS566">
        <f t="shared" ca="1" si="336"/>
        <v>6739947.0579075553</v>
      </c>
      <c r="AT566">
        <f t="shared" ca="1" si="336"/>
        <v>19490565.897173133</v>
      </c>
      <c r="AU566">
        <f t="shared" ca="1" si="336"/>
        <v>30690495.889028091</v>
      </c>
      <c r="AV566">
        <f t="shared" ca="1" si="369"/>
        <v>2453572.7240320565</v>
      </c>
      <c r="AW566">
        <f t="shared" ca="1" si="369"/>
        <v>30401490.331156768</v>
      </c>
      <c r="AX566">
        <f t="shared" ca="1" si="369"/>
        <v>19558830.768038098</v>
      </c>
      <c r="AY566">
        <f t="shared" ca="1" si="369"/>
        <v>18825701.723715093</v>
      </c>
      <c r="AZ566">
        <f t="shared" ca="1" si="373"/>
        <v>14851908.617743492</v>
      </c>
      <c r="BA566">
        <f t="shared" ca="1" si="370"/>
        <v>13337777.256549245</v>
      </c>
      <c r="BB566">
        <f t="shared" ca="1" si="370"/>
        <v>19035803.411699414</v>
      </c>
      <c r="BC566">
        <f t="shared" ca="1" si="370"/>
        <v>18560548.88905726</v>
      </c>
      <c r="BD566">
        <f t="shared" ca="1" si="370"/>
        <v>18740186.300627653</v>
      </c>
      <c r="BE566">
        <f t="shared" ca="1" si="374"/>
        <v>15103250.980805224</v>
      </c>
      <c r="BF566">
        <f t="shared" si="371"/>
        <v>2501292.9477589885</v>
      </c>
      <c r="BG566">
        <f t="shared" si="371"/>
        <v>1512284.0747689977</v>
      </c>
      <c r="BH566">
        <f t="shared" si="371"/>
        <v>163326020.27249372</v>
      </c>
      <c r="BI566">
        <f t="shared" ca="1" si="371"/>
        <v>104424949.55334643</v>
      </c>
      <c r="BJ566">
        <f t="shared" ca="1" si="372"/>
        <v>158365895.26062539</v>
      </c>
      <c r="BK566">
        <f t="shared" ca="1" si="372"/>
        <v>30887010.783606138</v>
      </c>
      <c r="BL566">
        <f t="shared" ca="1" si="372"/>
        <v>142651645.85686797</v>
      </c>
      <c r="BM566">
        <f t="shared" ca="1" si="372"/>
        <v>65313530.039821327</v>
      </c>
      <c r="BN566">
        <f t="shared" ca="1" si="375"/>
        <v>48603211.768038034</v>
      </c>
      <c r="BO566">
        <f t="shared" ca="1" si="375"/>
        <v>34819990.270755403</v>
      </c>
      <c r="BP566">
        <f t="shared" ca="1" si="375"/>
        <v>123895305.16802846</v>
      </c>
      <c r="BQ566">
        <f t="shared" ca="1" si="375"/>
        <v>152635852.26856464</v>
      </c>
      <c r="BR566">
        <f t="shared" ca="1" si="378"/>
        <v>28583925.243585467</v>
      </c>
      <c r="BS566">
        <f t="shared" ca="1" si="376"/>
        <v>25896277.241447702</v>
      </c>
      <c r="BT566">
        <f t="shared" ca="1" si="376"/>
        <v>107944488.16283894</v>
      </c>
      <c r="BU566">
        <f t="shared" ca="1" si="376"/>
        <v>124286554.7702575</v>
      </c>
      <c r="BV566">
        <f t="shared" ca="1" si="376"/>
        <v>4895851.1095269555</v>
      </c>
      <c r="BW566">
        <f t="shared" ca="1" si="377"/>
        <v>20571905.912730131</v>
      </c>
    </row>
    <row r="567" spans="1:75" x14ac:dyDescent="0.55000000000000004">
      <c r="A567" t="s">
        <v>1303</v>
      </c>
      <c r="B567" t="s">
        <v>1302</v>
      </c>
      <c r="C567" t="s">
        <v>572</v>
      </c>
      <c r="D567">
        <v>5.6767519999999997E-9</v>
      </c>
      <c r="E567">
        <v>1.5291781798491E-2</v>
      </c>
      <c r="F567">
        <v>2.0146113060514E-2</v>
      </c>
      <c r="G567">
        <f t="shared" ca="1" si="337"/>
        <v>1.496721653535699E-2</v>
      </c>
      <c r="H567">
        <f t="shared" ca="1" si="338"/>
        <v>2.0133490468751077E-2</v>
      </c>
      <c r="I567">
        <f t="shared" ca="1" si="339"/>
        <v>1.3234741863698147E-2</v>
      </c>
      <c r="J567">
        <f t="shared" ca="1" si="340"/>
        <v>2.0115136026230052E-2</v>
      </c>
      <c r="K567">
        <f t="shared" ca="1" si="341"/>
        <v>1.3737258233633143E-2</v>
      </c>
      <c r="L567">
        <f t="shared" ca="1" si="342"/>
        <v>7.1952833165263427E-3</v>
      </c>
      <c r="M567">
        <f t="shared" ca="1" si="343"/>
        <v>1.4998732818008672E-2</v>
      </c>
      <c r="N567">
        <f t="shared" ca="1" si="344"/>
        <v>1.5931629043705538E-2</v>
      </c>
      <c r="O567">
        <f t="shared" ca="1" si="345"/>
        <v>1.0285627579559134E-2</v>
      </c>
      <c r="P567">
        <f t="shared" ca="1" si="346"/>
        <v>1.5870967909626575E-2</v>
      </c>
      <c r="Q567">
        <f t="shared" ca="1" si="347"/>
        <v>1.0153972215323487E-2</v>
      </c>
      <c r="R567">
        <f t="shared" ca="1" si="348"/>
        <v>1.2024824199022271E-2</v>
      </c>
      <c r="S567">
        <f t="shared" ca="1" si="349"/>
        <v>1.2437059289316594E-2</v>
      </c>
      <c r="T567">
        <f t="shared" ca="1" si="350"/>
        <v>1.5244091527805273E-2</v>
      </c>
      <c r="U567">
        <f t="shared" ca="1" si="351"/>
        <v>1.2887704970039148E-2</v>
      </c>
      <c r="V567">
        <v>0.45156422594301399</v>
      </c>
      <c r="W567">
        <v>0.47668001893200301</v>
      </c>
      <c r="X567">
        <v>0.39490717092105398</v>
      </c>
      <c r="Y567">
        <f t="shared" ca="1" si="352"/>
        <v>0.45599778848711636</v>
      </c>
      <c r="Z567">
        <f t="shared" ca="1" si="353"/>
        <v>0.47195107346735893</v>
      </c>
      <c r="AA567">
        <f t="shared" ca="1" si="354"/>
        <v>0.39513440326466298</v>
      </c>
      <c r="AB567">
        <f t="shared" ca="1" si="355"/>
        <v>0.44584940801111245</v>
      </c>
      <c r="AC567">
        <f t="shared" ca="1" si="356"/>
        <v>0.44728858014289852</v>
      </c>
      <c r="AD567">
        <f t="shared" ca="1" si="357"/>
        <v>0.43743885244432301</v>
      </c>
      <c r="AE567">
        <f t="shared" ca="1" si="358"/>
        <v>0.43277869603639824</v>
      </c>
      <c r="AF567">
        <f t="shared" ca="1" si="359"/>
        <v>0.46824790953753753</v>
      </c>
      <c r="AG567">
        <f t="shared" ca="1" si="360"/>
        <v>0.40703712150969446</v>
      </c>
      <c r="AH567">
        <f t="shared" ca="1" si="361"/>
        <v>0.40661649093253932</v>
      </c>
      <c r="AI567">
        <f t="shared" ca="1" si="362"/>
        <v>0.43610084215420886</v>
      </c>
      <c r="AJ567">
        <f t="shared" ca="1" si="363"/>
        <v>0.44646073971793154</v>
      </c>
      <c r="AK567">
        <f t="shared" ca="1" si="364"/>
        <v>0.39675098185335894</v>
      </c>
      <c r="AL567">
        <f t="shared" ca="1" si="365"/>
        <v>0.47140714740093503</v>
      </c>
      <c r="AM567">
        <f t="shared" ca="1" si="366"/>
        <v>0.44205900350434962</v>
      </c>
      <c r="AN567">
        <f t="shared" si="367"/>
        <v>3.1758046347671236</v>
      </c>
      <c r="AO567">
        <f t="shared" si="368"/>
        <v>8554841.132657418</v>
      </c>
      <c r="AP567">
        <f t="shared" si="368"/>
        <v>11270550.348178474</v>
      </c>
      <c r="AQ567">
        <f t="shared" ca="1" si="368"/>
        <v>8373266.1991487136</v>
      </c>
      <c r="AR567">
        <f t="shared" ca="1" si="336"/>
        <v>11263488.759892872</v>
      </c>
      <c r="AS567">
        <f t="shared" ca="1" si="336"/>
        <v>7404049.8071219344</v>
      </c>
      <c r="AT567">
        <f t="shared" ca="1" si="336"/>
        <v>11253220.542499045</v>
      </c>
      <c r="AU567">
        <f t="shared" ca="1" si="336"/>
        <v>7685177.7860588171</v>
      </c>
      <c r="AV567">
        <f t="shared" ca="1" si="369"/>
        <v>4025332.4621344954</v>
      </c>
      <c r="AW567">
        <f t="shared" ca="1" si="369"/>
        <v>8390897.6821720768</v>
      </c>
      <c r="AX567">
        <f t="shared" ca="1" si="369"/>
        <v>8912797.556840701</v>
      </c>
      <c r="AY567">
        <f t="shared" ca="1" si="369"/>
        <v>5754196.0153715452</v>
      </c>
      <c r="AZ567">
        <f t="shared" ca="1" si="373"/>
        <v>8878861.2653207965</v>
      </c>
      <c r="BA567">
        <f t="shared" ca="1" si="370"/>
        <v>5680542.6805188823</v>
      </c>
      <c r="BB567">
        <f t="shared" ca="1" si="370"/>
        <v>6727172.9368333854</v>
      </c>
      <c r="BC567">
        <f t="shared" ca="1" si="370"/>
        <v>6957793.9169942858</v>
      </c>
      <c r="BD567">
        <f t="shared" ca="1" si="370"/>
        <v>8528161.266657101</v>
      </c>
      <c r="BE567">
        <f t="shared" ca="1" si="374"/>
        <v>7209903.334752271</v>
      </c>
      <c r="BF567">
        <f t="shared" si="371"/>
        <v>252623289.09997344</v>
      </c>
      <c r="BG567">
        <f t="shared" si="371"/>
        <v>266674079.37234801</v>
      </c>
      <c r="BH567">
        <f t="shared" si="371"/>
        <v>220927041.32818481</v>
      </c>
      <c r="BI567">
        <f t="shared" ca="1" si="371"/>
        <v>255103603.27894238</v>
      </c>
      <c r="BJ567">
        <f t="shared" ca="1" si="372"/>
        <v>264028516.04244077</v>
      </c>
      <c r="BK567">
        <f t="shared" ca="1" si="372"/>
        <v>221054164.2904003</v>
      </c>
      <c r="BL567">
        <f t="shared" ca="1" si="372"/>
        <v>249426188.84352696</v>
      </c>
      <c r="BM567">
        <f t="shared" ca="1" si="372"/>
        <v>250231319.9336915</v>
      </c>
      <c r="BN567">
        <f t="shared" ca="1" si="375"/>
        <v>244720983.93938875</v>
      </c>
      <c r="BO567">
        <f t="shared" ca="1" si="375"/>
        <v>242113903.98961687</v>
      </c>
      <c r="BP567">
        <f t="shared" ca="1" si="375"/>
        <v>261956816.38537818</v>
      </c>
      <c r="BQ567">
        <f t="shared" ca="1" si="375"/>
        <v>227713026.21864694</v>
      </c>
      <c r="BR567">
        <f t="shared" ca="1" si="378"/>
        <v>227477708.46362543</v>
      </c>
      <c r="BS567">
        <f t="shared" ca="1" si="376"/>
        <v>243972446.87440678</v>
      </c>
      <c r="BT567">
        <f t="shared" ca="1" si="376"/>
        <v>249768192.5223729</v>
      </c>
      <c r="BU567">
        <f t="shared" ca="1" si="376"/>
        <v>221958543.72681847</v>
      </c>
      <c r="BV567">
        <f t="shared" ca="1" si="376"/>
        <v>263724221.80469361</v>
      </c>
      <c r="BW567">
        <f t="shared" ca="1" si="377"/>
        <v>247305683.27974334</v>
      </c>
    </row>
    <row r="568" spans="1:75" x14ac:dyDescent="0.55000000000000004">
      <c r="A568" t="s">
        <v>1303</v>
      </c>
      <c r="B568" t="s">
        <v>1302</v>
      </c>
      <c r="C568" t="s">
        <v>573</v>
      </c>
      <c r="D568">
        <v>5.6767519999999997E-9</v>
      </c>
      <c r="E568">
        <v>2.6215403457576E-2</v>
      </c>
      <c r="F568">
        <v>5.5934181422589999E-3</v>
      </c>
      <c r="G568">
        <f t="shared" ca="1" si="337"/>
        <v>6.323457371549678E-4</v>
      </c>
      <c r="H568">
        <f t="shared" ca="1" si="338"/>
        <v>1.0160055933652844E-2</v>
      </c>
      <c r="I568">
        <f t="shared" ca="1" si="339"/>
        <v>2.3598423855708865E-2</v>
      </c>
      <c r="J568">
        <f t="shared" ca="1" si="340"/>
        <v>2.3952639539615902E-3</v>
      </c>
      <c r="K568">
        <f t="shared" ca="1" si="341"/>
        <v>2.2963005273625069E-2</v>
      </c>
      <c r="L568">
        <f t="shared" ca="1" si="342"/>
        <v>1.1003609165123556E-2</v>
      </c>
      <c r="M568">
        <f t="shared" ca="1" si="343"/>
        <v>2.0858499429714322E-2</v>
      </c>
      <c r="N568">
        <f t="shared" ca="1" si="344"/>
        <v>1.5267732672523866E-2</v>
      </c>
      <c r="O568">
        <f t="shared" ca="1" si="345"/>
        <v>7.5590667430633423E-3</v>
      </c>
      <c r="P568">
        <f t="shared" ca="1" si="346"/>
        <v>7.2509089130383423E-3</v>
      </c>
      <c r="Q568">
        <f t="shared" ca="1" si="347"/>
        <v>1.7193525512350379E-2</v>
      </c>
      <c r="R568">
        <f t="shared" ca="1" si="348"/>
        <v>1.4689985184790829E-2</v>
      </c>
      <c r="S568">
        <f t="shared" ca="1" si="349"/>
        <v>1.6001967281768774E-2</v>
      </c>
      <c r="T568">
        <f t="shared" ca="1" si="350"/>
        <v>9.9297828684169528E-3</v>
      </c>
      <c r="U568">
        <f t="shared" ca="1" si="351"/>
        <v>1.1153795574848626E-2</v>
      </c>
      <c r="V568">
        <v>0.40551643542697202</v>
      </c>
      <c r="W568">
        <v>0.81097770442167705</v>
      </c>
      <c r="X568">
        <v>0.57119656254219298</v>
      </c>
      <c r="Y568">
        <f t="shared" ca="1" si="352"/>
        <v>0.73204760092190968</v>
      </c>
      <c r="Z568">
        <f t="shared" ca="1" si="353"/>
        <v>0.44283190089083657</v>
      </c>
      <c r="AA568">
        <f t="shared" ca="1" si="354"/>
        <v>0.70001713597132542</v>
      </c>
      <c r="AB568">
        <f t="shared" ca="1" si="355"/>
        <v>0.42656857154366501</v>
      </c>
      <c r="AC568">
        <f t="shared" ca="1" si="356"/>
        <v>0.76514952148947368</v>
      </c>
      <c r="AD568">
        <f t="shared" ca="1" si="357"/>
        <v>0.46394927939322039</v>
      </c>
      <c r="AE568">
        <f t="shared" ca="1" si="358"/>
        <v>0.49732740082942295</v>
      </c>
      <c r="AF568">
        <f t="shared" ca="1" si="359"/>
        <v>0.6023040383674072</v>
      </c>
      <c r="AG568">
        <f t="shared" ca="1" si="360"/>
        <v>0.60932070730273258</v>
      </c>
      <c r="AH568">
        <f t="shared" ca="1" si="361"/>
        <v>0.66086166849503569</v>
      </c>
      <c r="AI568">
        <f t="shared" ca="1" si="362"/>
        <v>0.63547901447553146</v>
      </c>
      <c r="AJ568">
        <f t="shared" ca="1" si="363"/>
        <v>0.68643409616188156</v>
      </c>
      <c r="AK568">
        <f t="shared" ca="1" si="364"/>
        <v>0.68310393750657505</v>
      </c>
      <c r="AL568">
        <f t="shared" ca="1" si="365"/>
        <v>0.72037932753826017</v>
      </c>
      <c r="AM568">
        <f t="shared" ca="1" si="366"/>
        <v>0.7859485085061787</v>
      </c>
      <c r="AN568">
        <f t="shared" si="367"/>
        <v>3.1758046347671236</v>
      </c>
      <c r="AO568">
        <f t="shared" si="368"/>
        <v>14665956.836384598</v>
      </c>
      <c r="AP568">
        <f t="shared" si="368"/>
        <v>3129184.3047532546</v>
      </c>
      <c r="AQ568">
        <f t="shared" ca="1" si="368"/>
        <v>353759.77721626381</v>
      </c>
      <c r="AR568">
        <f t="shared" ca="1" si="336"/>
        <v>5683946.1585758748</v>
      </c>
      <c r="AS568">
        <f t="shared" ca="1" si="336"/>
        <v>13201912.617313433</v>
      </c>
      <c r="AT568">
        <f t="shared" ca="1" si="336"/>
        <v>1340007.5195255745</v>
      </c>
      <c r="AU568">
        <f t="shared" ca="1" si="336"/>
        <v>12846433.766379153</v>
      </c>
      <c r="AV568">
        <f t="shared" ca="1" si="369"/>
        <v>6155863.9492733506</v>
      </c>
      <c r="AW568">
        <f t="shared" ca="1" si="369"/>
        <v>11669088.091777507</v>
      </c>
      <c r="AX568">
        <f t="shared" ca="1" si="369"/>
        <v>8541387.0790527277</v>
      </c>
      <c r="AY568">
        <f t="shared" ca="1" si="369"/>
        <v>4228847.6222203448</v>
      </c>
      <c r="AZ568">
        <f t="shared" ca="1" si="373"/>
        <v>4056451.670303972</v>
      </c>
      <c r="BA568">
        <f t="shared" ca="1" si="370"/>
        <v>9618753.472075073</v>
      </c>
      <c r="BB568">
        <f t="shared" ca="1" si="370"/>
        <v>8218171.7704981826</v>
      </c>
      <c r="BC568">
        <f t="shared" ca="1" si="370"/>
        <v>8952147.6116682813</v>
      </c>
      <c r="BD568">
        <f t="shared" ca="1" si="370"/>
        <v>5555122.093716573</v>
      </c>
      <c r="BE568">
        <f t="shared" ca="1" si="374"/>
        <v>6239884.3003621269</v>
      </c>
      <c r="BF568">
        <f t="shared" si="371"/>
        <v>226862292.92793146</v>
      </c>
      <c r="BG568">
        <f t="shared" si="371"/>
        <v>453693723.5227406</v>
      </c>
      <c r="BH568">
        <f t="shared" si="371"/>
        <v>319550456.0855478</v>
      </c>
      <c r="BI568">
        <f t="shared" ca="1" si="371"/>
        <v>409537031.71777707</v>
      </c>
      <c r="BJ568">
        <f t="shared" ca="1" si="372"/>
        <v>247738073.33345798</v>
      </c>
      <c r="BK568">
        <f t="shared" ca="1" si="372"/>
        <v>391617894.32304657</v>
      </c>
      <c r="BL568">
        <f t="shared" ca="1" si="372"/>
        <v>238639709.2130082</v>
      </c>
      <c r="BM568">
        <f t="shared" ca="1" si="372"/>
        <v>428055584.7139557</v>
      </c>
      <c r="BN568">
        <f t="shared" ca="1" si="375"/>
        <v>259551988.84747061</v>
      </c>
      <c r="BO568">
        <f t="shared" ca="1" si="375"/>
        <v>278225059.77903712</v>
      </c>
      <c r="BP568">
        <f t="shared" ca="1" si="375"/>
        <v>336953236.03817242</v>
      </c>
      <c r="BQ568">
        <f t="shared" ca="1" si="375"/>
        <v>340878644.39235681</v>
      </c>
      <c r="BR568">
        <f t="shared" ca="1" si="378"/>
        <v>369712742.38269854</v>
      </c>
      <c r="BS568">
        <f t="shared" ca="1" si="376"/>
        <v>355512659.25808221</v>
      </c>
      <c r="BT568">
        <f t="shared" ca="1" si="376"/>
        <v>384018992.5600211</v>
      </c>
      <c r="BU568">
        <f t="shared" ca="1" si="376"/>
        <v>382155967.13773167</v>
      </c>
      <c r="BV568">
        <f t="shared" ca="1" si="376"/>
        <v>403009327.72585988</v>
      </c>
      <c r="BW568">
        <f t="shared" ca="1" si="377"/>
        <v>439691379.15523356</v>
      </c>
    </row>
    <row r="569" spans="1:75" x14ac:dyDescent="0.55000000000000004">
      <c r="A569" t="s">
        <v>1303</v>
      </c>
      <c r="B569" t="s">
        <v>1302</v>
      </c>
      <c r="C569" t="s">
        <v>574</v>
      </c>
      <c r="D569">
        <v>5.6767519999999997E-9</v>
      </c>
      <c r="E569">
        <v>2.3438778086269998E-3</v>
      </c>
      <c r="F569">
        <v>3.2079115287210001E-3</v>
      </c>
      <c r="G569">
        <f t="shared" ca="1" si="337"/>
        <v>2.8420069426119531E-3</v>
      </c>
      <c r="H569">
        <f t="shared" ca="1" si="338"/>
        <v>2.6854699223203414E-3</v>
      </c>
      <c r="I569">
        <f t="shared" ca="1" si="339"/>
        <v>1.0634191341625352E-3</v>
      </c>
      <c r="J569">
        <f t="shared" ca="1" si="340"/>
        <v>2.26518067617638E-3</v>
      </c>
      <c r="K569">
        <f t="shared" ca="1" si="341"/>
        <v>2.1717505488480534E-4</v>
      </c>
      <c r="L569">
        <f t="shared" ca="1" si="342"/>
        <v>2.2944070030387126E-3</v>
      </c>
      <c r="M569">
        <f t="shared" ca="1" si="343"/>
        <v>1.4284568044948501E-3</v>
      </c>
      <c r="N569">
        <f t="shared" ca="1" si="344"/>
        <v>2.1493886175060228E-3</v>
      </c>
      <c r="O569">
        <f t="shared" ca="1" si="345"/>
        <v>2.0747345695646163E-3</v>
      </c>
      <c r="P569">
        <f t="shared" ca="1" si="346"/>
        <v>2.0300988727394442E-3</v>
      </c>
      <c r="Q569">
        <f t="shared" ca="1" si="347"/>
        <v>1.0107027612000405E-3</v>
      </c>
      <c r="R569">
        <f t="shared" ca="1" si="348"/>
        <v>6.2814980131641073E-4</v>
      </c>
      <c r="S569">
        <f t="shared" ca="1" si="349"/>
        <v>1.125164608655796E-3</v>
      </c>
      <c r="T569">
        <f t="shared" ca="1" si="350"/>
        <v>1.5879785666136521E-3</v>
      </c>
      <c r="U569">
        <f t="shared" ca="1" si="351"/>
        <v>1.0194883423920616E-3</v>
      </c>
      <c r="V569">
        <v>1.367683992832E-2</v>
      </c>
      <c r="W569">
        <v>9.0269910517499997E-4</v>
      </c>
      <c r="X569">
        <v>1.367334232094E-3</v>
      </c>
      <c r="Y569">
        <f t="shared" ca="1" si="352"/>
        <v>9.857522534799705E-3</v>
      </c>
      <c r="Z569">
        <f t="shared" ca="1" si="353"/>
        <v>1.0396129367958694E-2</v>
      </c>
      <c r="AA569">
        <f t="shared" ca="1" si="354"/>
        <v>6.0198352925598629E-3</v>
      </c>
      <c r="AB569">
        <f t="shared" ca="1" si="355"/>
        <v>1.2732702440371915E-2</v>
      </c>
      <c r="AC569">
        <f t="shared" ca="1" si="356"/>
        <v>4.5100954549954801E-3</v>
      </c>
      <c r="AD569">
        <f t="shared" ca="1" si="357"/>
        <v>2.953879462832923E-3</v>
      </c>
      <c r="AE569">
        <f t="shared" ca="1" si="358"/>
        <v>1.0971712625251288E-2</v>
      </c>
      <c r="AF569">
        <f t="shared" ca="1" si="359"/>
        <v>1.9196025406179461E-3</v>
      </c>
      <c r="AG569">
        <f t="shared" ca="1" si="360"/>
        <v>2.6262297242880903E-3</v>
      </c>
      <c r="AH569">
        <f t="shared" ca="1" si="361"/>
        <v>1.1474921471263519E-2</v>
      </c>
      <c r="AI569">
        <f t="shared" ca="1" si="362"/>
        <v>1.1120855765621909E-2</v>
      </c>
      <c r="AJ569">
        <f t="shared" ca="1" si="363"/>
        <v>1.1387028106922596E-2</v>
      </c>
      <c r="AK569">
        <f t="shared" ca="1" si="364"/>
        <v>4.6997293557997904E-3</v>
      </c>
      <c r="AL569">
        <f t="shared" ca="1" si="365"/>
        <v>3.0611399199826144E-3</v>
      </c>
      <c r="AM569">
        <f t="shared" ca="1" si="366"/>
        <v>7.8224463227238167E-3</v>
      </c>
      <c r="AN569">
        <f t="shared" si="367"/>
        <v>3.1758046347671236</v>
      </c>
      <c r="AO569">
        <f t="shared" si="368"/>
        <v>1311260.0317867391</v>
      </c>
      <c r="AP569">
        <f t="shared" si="368"/>
        <v>1794635.436044245</v>
      </c>
      <c r="AQ569">
        <f t="shared" ca="1" si="368"/>
        <v>1589933.6135148029</v>
      </c>
      <c r="AR569">
        <f t="shared" ca="1" si="336"/>
        <v>1502360.4740585194</v>
      </c>
      <c r="AS569">
        <f t="shared" ca="1" si="336"/>
        <v>594919.66796742589</v>
      </c>
      <c r="AT569">
        <f t="shared" ca="1" si="336"/>
        <v>1267233.6734079407</v>
      </c>
      <c r="AU569">
        <f t="shared" ca="1" si="336"/>
        <v>121496.50818971293</v>
      </c>
      <c r="AV569">
        <f t="shared" ca="1" si="369"/>
        <v>1283584.0625576894</v>
      </c>
      <c r="AW569">
        <f t="shared" ca="1" si="369"/>
        <v>799136.50275357813</v>
      </c>
      <c r="AX569">
        <f t="shared" ca="1" si="369"/>
        <v>1202454.9131953144</v>
      </c>
      <c r="AY569">
        <f t="shared" ca="1" si="369"/>
        <v>1160690.419791966</v>
      </c>
      <c r="AZ569">
        <f t="shared" ca="1" si="373"/>
        <v>1135719.4059351967</v>
      </c>
      <c r="BA569">
        <f t="shared" ca="1" si="370"/>
        <v>565427.99709957698</v>
      </c>
      <c r="BB569">
        <f t="shared" ca="1" si="370"/>
        <v>351412.40102592204</v>
      </c>
      <c r="BC569">
        <f t="shared" ca="1" si="370"/>
        <v>629462.58336545504</v>
      </c>
      <c r="BD569">
        <f t="shared" ca="1" si="370"/>
        <v>888379.4274899608</v>
      </c>
      <c r="BE569">
        <f t="shared" ca="1" si="374"/>
        <v>570343.00650438166</v>
      </c>
      <c r="BF569">
        <f t="shared" si="371"/>
        <v>7651377.3427704284</v>
      </c>
      <c r="BG569">
        <f t="shared" si="371"/>
        <v>505006.38428715931</v>
      </c>
      <c r="BH569">
        <f t="shared" si="371"/>
        <v>764942.06397599739</v>
      </c>
      <c r="BI569">
        <f t="shared" ca="1" si="371"/>
        <v>5514696.7409071717</v>
      </c>
      <c r="BJ569">
        <f t="shared" ca="1" si="372"/>
        <v>5816015.184457913</v>
      </c>
      <c r="BK569">
        <f t="shared" ca="1" si="372"/>
        <v>3367739.3027996141</v>
      </c>
      <c r="BL569">
        <f t="shared" ca="1" si="372"/>
        <v>7123188.6514055552</v>
      </c>
      <c r="BM569">
        <f t="shared" ca="1" si="372"/>
        <v>2523129.7842880548</v>
      </c>
      <c r="BN569">
        <f t="shared" ca="1" si="375"/>
        <v>1652519.6254140076</v>
      </c>
      <c r="BO569">
        <f t="shared" ca="1" si="375"/>
        <v>6138019.7349833157</v>
      </c>
      <c r="BP569">
        <f t="shared" ca="1" si="375"/>
        <v>1073903.2893114265</v>
      </c>
      <c r="BQ569">
        <f t="shared" ca="1" si="375"/>
        <v>1469219.1116253277</v>
      </c>
      <c r="BR569">
        <f t="shared" ca="1" si="378"/>
        <v>6419535.1130413068</v>
      </c>
      <c r="BS569">
        <f t="shared" ca="1" si="376"/>
        <v>6221456.4390057465</v>
      </c>
      <c r="BT569">
        <f t="shared" ca="1" si="376"/>
        <v>6370364.0106505072</v>
      </c>
      <c r="BU569">
        <f t="shared" ca="1" si="376"/>
        <v>2629218.6571300072</v>
      </c>
      <c r="BV569">
        <f t="shared" ca="1" si="376"/>
        <v>1712525.4627208391</v>
      </c>
      <c r="BW569">
        <f t="shared" ca="1" si="377"/>
        <v>4376192.8100652173</v>
      </c>
    </row>
    <row r="570" spans="1:75" x14ac:dyDescent="0.55000000000000004">
      <c r="A570" t="s">
        <v>1303</v>
      </c>
      <c r="B570" t="s">
        <v>1302</v>
      </c>
      <c r="C570" t="s">
        <v>575</v>
      </c>
      <c r="D570">
        <v>5.6767519999999997E-9</v>
      </c>
      <c r="E570">
        <v>7.8356432977548005E-2</v>
      </c>
      <c r="F570">
        <v>7.9168565281958994E-2</v>
      </c>
      <c r="G570">
        <f t="shared" ca="1" si="337"/>
        <v>2.4451058447595146E-2</v>
      </c>
      <c r="H570">
        <f t="shared" ca="1" si="338"/>
        <v>1.3414907003785302E-2</v>
      </c>
      <c r="I570">
        <f t="shared" ca="1" si="339"/>
        <v>4.4147216830132736E-2</v>
      </c>
      <c r="J570">
        <f t="shared" ca="1" si="340"/>
        <v>4.7366374751961517E-2</v>
      </c>
      <c r="K570">
        <f t="shared" ca="1" si="341"/>
        <v>1.476044038569288E-2</v>
      </c>
      <c r="L570">
        <f t="shared" ca="1" si="342"/>
        <v>2.9488242843747851E-2</v>
      </c>
      <c r="M570">
        <f t="shared" ca="1" si="343"/>
        <v>2.0995203606323443E-2</v>
      </c>
      <c r="N570">
        <f t="shared" ca="1" si="344"/>
        <v>3.7117446385080952E-2</v>
      </c>
      <c r="O570">
        <f t="shared" ca="1" si="345"/>
        <v>4.2953732090460314E-2</v>
      </c>
      <c r="P570">
        <f t="shared" ca="1" si="346"/>
        <v>4.0443671292256539E-2</v>
      </c>
      <c r="Q570">
        <f t="shared" ca="1" si="347"/>
        <v>3.1608176483319553E-2</v>
      </c>
      <c r="R570">
        <f t="shared" ca="1" si="348"/>
        <v>4.5911597241694017E-2</v>
      </c>
      <c r="S570">
        <f t="shared" ca="1" si="349"/>
        <v>3.2824138268975213E-2</v>
      </c>
      <c r="T570">
        <f t="shared" ca="1" si="350"/>
        <v>3.7646792038278601E-2</v>
      </c>
      <c r="U570">
        <f t="shared" ca="1" si="351"/>
        <v>3.4530143622499704E-2</v>
      </c>
      <c r="V570">
        <v>2.3336701565860002E-3</v>
      </c>
      <c r="W570">
        <v>1.02295279E-7</v>
      </c>
      <c r="X570">
        <v>2.9595464265250002E-3</v>
      </c>
      <c r="Y570">
        <f t="shared" ca="1" si="352"/>
        <v>3.1243310638930853E-4</v>
      </c>
      <c r="Z570">
        <f t="shared" ca="1" si="353"/>
        <v>8.1642873634756496E-4</v>
      </c>
      <c r="AA570">
        <f t="shared" ca="1" si="354"/>
        <v>3.0822836263471383E-4</v>
      </c>
      <c r="AB570">
        <f t="shared" ca="1" si="355"/>
        <v>9.7851403931223857E-4</v>
      </c>
      <c r="AC570">
        <f t="shared" ca="1" si="356"/>
        <v>5.7409881001987799E-5</v>
      </c>
      <c r="AD570">
        <f t="shared" ca="1" si="357"/>
        <v>1.1850484410882833E-3</v>
      </c>
      <c r="AE570">
        <f t="shared" ca="1" si="358"/>
        <v>2.1236918691606541E-3</v>
      </c>
      <c r="AF570">
        <f t="shared" ca="1" si="359"/>
        <v>1.6628098666547184E-3</v>
      </c>
      <c r="AG570">
        <f t="shared" ca="1" si="360"/>
        <v>2.0021393616746911E-3</v>
      </c>
      <c r="AH570">
        <f t="shared" ca="1" si="361"/>
        <v>2.0419942452844569E-3</v>
      </c>
      <c r="AI570">
        <f t="shared" ca="1" si="362"/>
        <v>2.4996098757206664E-3</v>
      </c>
      <c r="AJ570">
        <f t="shared" ca="1" si="363"/>
        <v>1.310733286607451E-4</v>
      </c>
      <c r="AK570">
        <f t="shared" ca="1" si="364"/>
        <v>6.1028939065281691E-5</v>
      </c>
      <c r="AL570">
        <f t="shared" ca="1" si="365"/>
        <v>4.0029556542924314E-4</v>
      </c>
      <c r="AM570">
        <f t="shared" ca="1" si="366"/>
        <v>9.3513824102037972E-4</v>
      </c>
      <c r="AN570">
        <f t="shared" si="367"/>
        <v>3.1758046347671236</v>
      </c>
      <c r="AO570">
        <f t="shared" si="368"/>
        <v>43835757.315788403</v>
      </c>
      <c r="AP570">
        <f t="shared" si="368"/>
        <v>44290096.969236806</v>
      </c>
      <c r="AQ570">
        <f t="shared" ca="1" si="368"/>
        <v>13678910.888274578</v>
      </c>
      <c r="AR570">
        <f t="shared" ca="1" si="336"/>
        <v>7504841.4723051693</v>
      </c>
      <c r="AS570">
        <f t="shared" ca="1" si="336"/>
        <v>24697738.39357518</v>
      </c>
      <c r="AT570">
        <f t="shared" ca="1" si="336"/>
        <v>26498665.516724326</v>
      </c>
      <c r="AU570">
        <f t="shared" ca="1" si="336"/>
        <v>8257587.2590677338</v>
      </c>
      <c r="AV570">
        <f t="shared" ca="1" si="369"/>
        <v>16496915.541547859</v>
      </c>
      <c r="AW570">
        <f t="shared" ca="1" si="369"/>
        <v>11745565.936444189</v>
      </c>
      <c r="AX570">
        <f t="shared" ca="1" si="369"/>
        <v>20765000.525029156</v>
      </c>
      <c r="AY570">
        <f t="shared" ca="1" si="369"/>
        <v>24030054.7660756</v>
      </c>
      <c r="AZ570">
        <f t="shared" ca="1" si="373"/>
        <v>22625825.249534659</v>
      </c>
      <c r="BA570">
        <f t="shared" ca="1" si="370"/>
        <v>17682892.148937181</v>
      </c>
      <c r="BB570">
        <f t="shared" ca="1" si="370"/>
        <v>25684804.146760922</v>
      </c>
      <c r="BC570">
        <f t="shared" ca="1" si="370"/>
        <v>18363150.344924066</v>
      </c>
      <c r="BD570">
        <f t="shared" ca="1" si="370"/>
        <v>21061137.889990479</v>
      </c>
      <c r="BE570">
        <f t="shared" ca="1" si="374"/>
        <v>19317558.729976051</v>
      </c>
      <c r="BF570">
        <f t="shared" si="371"/>
        <v>1305549.4584409427</v>
      </c>
      <c r="BG570">
        <f t="shared" si="371"/>
        <v>57.228115859737393</v>
      </c>
      <c r="BH570">
        <f t="shared" si="371"/>
        <v>1655689.9540734866</v>
      </c>
      <c r="BI570">
        <f t="shared" ca="1" si="371"/>
        <v>174787.71440532472</v>
      </c>
      <c r="BJ570">
        <f t="shared" ca="1" si="372"/>
        <v>456743.25122000446</v>
      </c>
      <c r="BK570">
        <f t="shared" ca="1" si="372"/>
        <v>172435.41071056228</v>
      </c>
      <c r="BL570">
        <f t="shared" ca="1" si="372"/>
        <v>547420.32437430881</v>
      </c>
      <c r="BM570">
        <f t="shared" ca="1" si="372"/>
        <v>32117.409069048976</v>
      </c>
      <c r="BN570">
        <f t="shared" ca="1" si="375"/>
        <v>662964.02091050032</v>
      </c>
      <c r="BO570">
        <f t="shared" ca="1" si="375"/>
        <v>1188079.1130029391</v>
      </c>
      <c r="BP570">
        <f t="shared" ca="1" si="375"/>
        <v>930243.08288587502</v>
      </c>
      <c r="BQ570">
        <f t="shared" ca="1" si="375"/>
        <v>1120077.7247722244</v>
      </c>
      <c r="BR570">
        <f t="shared" ca="1" si="378"/>
        <v>1142374.1583817953</v>
      </c>
      <c r="BS570">
        <f t="shared" ca="1" si="376"/>
        <v>1398382.8478720519</v>
      </c>
      <c r="BT570">
        <f t="shared" ca="1" si="376"/>
        <v>73327.720614736871</v>
      </c>
      <c r="BU570">
        <f t="shared" ca="1" si="376"/>
        <v>34142.056503162719</v>
      </c>
      <c r="BV570">
        <f t="shared" ca="1" si="376"/>
        <v>223941.52712095168</v>
      </c>
      <c r="BW570">
        <f t="shared" ca="1" si="377"/>
        <v>523154.14870695374</v>
      </c>
    </row>
    <row r="571" spans="1:75" x14ac:dyDescent="0.55000000000000004">
      <c r="A571" t="s">
        <v>1303</v>
      </c>
      <c r="B571" t="s">
        <v>1302</v>
      </c>
      <c r="C571" t="s">
        <v>576</v>
      </c>
      <c r="D571">
        <v>5.6767519999999997E-9</v>
      </c>
      <c r="E571">
        <v>1.77456805041E-4</v>
      </c>
      <c r="F571">
        <v>1.7218574980280999E-2</v>
      </c>
      <c r="G571">
        <f t="shared" ca="1" si="337"/>
        <v>2.1628130914547752E-3</v>
      </c>
      <c r="H571">
        <f t="shared" ca="1" si="338"/>
        <v>3.153331388614062E-3</v>
      </c>
      <c r="I571">
        <f t="shared" ca="1" si="339"/>
        <v>1.0778303005596176E-2</v>
      </c>
      <c r="J571">
        <f t="shared" ca="1" si="340"/>
        <v>5.9442502421922097E-3</v>
      </c>
      <c r="K571">
        <f t="shared" ca="1" si="341"/>
        <v>1.1170852366073509E-2</v>
      </c>
      <c r="L571">
        <f t="shared" ca="1" si="342"/>
        <v>1.7030592289698068E-2</v>
      </c>
      <c r="M571">
        <f t="shared" ca="1" si="343"/>
        <v>1.2967776649549744E-2</v>
      </c>
      <c r="N571">
        <f t="shared" ca="1" si="344"/>
        <v>1.2658768290839048E-2</v>
      </c>
      <c r="O571">
        <f t="shared" ca="1" si="345"/>
        <v>1.2187379078635836E-2</v>
      </c>
      <c r="P571">
        <f t="shared" ca="1" si="346"/>
        <v>6.7509743232157058E-3</v>
      </c>
      <c r="Q571">
        <f t="shared" ca="1" si="347"/>
        <v>1.1669141092206351E-2</v>
      </c>
      <c r="R571">
        <f t="shared" ca="1" si="348"/>
        <v>1.5769480314752653E-2</v>
      </c>
      <c r="S571">
        <f t="shared" ca="1" si="349"/>
        <v>1.0620094630160563E-2</v>
      </c>
      <c r="T571">
        <f t="shared" ca="1" si="350"/>
        <v>9.141783290646039E-3</v>
      </c>
      <c r="U571">
        <f t="shared" ca="1" si="351"/>
        <v>9.0901073607603557E-3</v>
      </c>
      <c r="V571">
        <v>2.4078019085000001E-5</v>
      </c>
      <c r="W571">
        <v>1.02295279E-7</v>
      </c>
      <c r="X571">
        <v>9.8707340010000002E-6</v>
      </c>
      <c r="Y571">
        <f t="shared" ca="1" si="352"/>
        <v>1.5422073718936538E-6</v>
      </c>
      <c r="Z571">
        <f t="shared" ca="1" si="353"/>
        <v>1.2046779526824292E-5</v>
      </c>
      <c r="AA571">
        <f t="shared" ca="1" si="354"/>
        <v>1.8795277873851609E-5</v>
      </c>
      <c r="AB571">
        <f t="shared" ca="1" si="355"/>
        <v>1.2282312214296605E-5</v>
      </c>
      <c r="AC571">
        <f t="shared" ca="1" si="356"/>
        <v>4.3711936533097349E-6</v>
      </c>
      <c r="AD571">
        <f t="shared" ca="1" si="357"/>
        <v>1.5175350731608329E-5</v>
      </c>
      <c r="AE571">
        <f t="shared" ca="1" si="358"/>
        <v>7.6761791454383848E-6</v>
      </c>
      <c r="AF571">
        <f t="shared" ca="1" si="359"/>
        <v>1.6253846620592956E-5</v>
      </c>
      <c r="AG571">
        <f t="shared" ca="1" si="360"/>
        <v>2.940654037166762E-7</v>
      </c>
      <c r="AH571">
        <f t="shared" ca="1" si="361"/>
        <v>1.13097860920045E-5</v>
      </c>
      <c r="AI571">
        <f t="shared" ca="1" si="362"/>
        <v>1.0529118122306495E-5</v>
      </c>
      <c r="AJ571">
        <f t="shared" ca="1" si="363"/>
        <v>2.0007175708663195E-5</v>
      </c>
      <c r="AK571">
        <f t="shared" ca="1" si="364"/>
        <v>1.4365703258894917E-6</v>
      </c>
      <c r="AL571">
        <f t="shared" ca="1" si="365"/>
        <v>1.1200034336363645E-5</v>
      </c>
      <c r="AM571">
        <f t="shared" ca="1" si="366"/>
        <v>9.1111971383725104E-6</v>
      </c>
      <c r="AN571">
        <f t="shared" si="367"/>
        <v>3.1758046347671236</v>
      </c>
      <c r="AO571">
        <f t="shared" si="368"/>
        <v>99276.513034244519</v>
      </c>
      <c r="AP571">
        <f t="shared" si="368"/>
        <v>9632767.1574276332</v>
      </c>
      <c r="AQ571">
        <f t="shared" ca="1" si="368"/>
        <v>1209965.1068035183</v>
      </c>
      <c r="AR571">
        <f t="shared" ca="1" si="336"/>
        <v>1764101.0984656699</v>
      </c>
      <c r="AS571">
        <f t="shared" ca="1" si="336"/>
        <v>6029818.5723274071</v>
      </c>
      <c r="AT571">
        <f t="shared" ca="1" si="336"/>
        <v>3325453.9689895944</v>
      </c>
      <c r="AU571">
        <f t="shared" ca="1" si="336"/>
        <v>6249426.5591443032</v>
      </c>
      <c r="AV571">
        <f t="shared" ca="1" si="369"/>
        <v>9527602.0383579135</v>
      </c>
      <c r="AW571">
        <f t="shared" ca="1" si="369"/>
        <v>7254698.6703426465</v>
      </c>
      <c r="AX571">
        <f t="shared" ca="1" si="369"/>
        <v>7081826.8982843971</v>
      </c>
      <c r="AY571">
        <f t="shared" ca="1" si="369"/>
        <v>6818112.7101546032</v>
      </c>
      <c r="AZ571">
        <f t="shared" ca="1" si="373"/>
        <v>3776768.0435682735</v>
      </c>
      <c r="BA571">
        <f t="shared" ca="1" si="370"/>
        <v>6528189.4231737489</v>
      </c>
      <c r="BB571">
        <f t="shared" ca="1" si="370"/>
        <v>8822085.0006236658</v>
      </c>
      <c r="BC571">
        <f t="shared" ca="1" si="370"/>
        <v>5941310.4092145227</v>
      </c>
      <c r="BD571">
        <f t="shared" ca="1" si="370"/>
        <v>5114283.2634700863</v>
      </c>
      <c r="BE571">
        <f t="shared" ca="1" si="374"/>
        <v>5085373.658534578</v>
      </c>
      <c r="BF571">
        <f t="shared" si="371"/>
        <v>13470.21758325082</v>
      </c>
      <c r="BG571">
        <f t="shared" si="371"/>
        <v>57.228115859737393</v>
      </c>
      <c r="BH571">
        <f t="shared" si="371"/>
        <v>5522.0877693669263</v>
      </c>
      <c r="BI571">
        <f t="shared" ca="1" si="371"/>
        <v>862.77317019166787</v>
      </c>
      <c r="BJ571">
        <f t="shared" ca="1" si="372"/>
        <v>6739.4556350720059</v>
      </c>
      <c r="BK571">
        <f t="shared" ca="1" si="372"/>
        <v>10514.83851743284</v>
      </c>
      <c r="BL571">
        <f t="shared" ca="1" si="372"/>
        <v>6871.2221453077418</v>
      </c>
      <c r="BM571">
        <f t="shared" ca="1" si="372"/>
        <v>2445.4224992822819</v>
      </c>
      <c r="BN571">
        <f t="shared" ca="1" si="375"/>
        <v>8489.7048854095428</v>
      </c>
      <c r="BO571">
        <f t="shared" ca="1" si="375"/>
        <v>4294.3650360956335</v>
      </c>
      <c r="BP571">
        <f t="shared" ca="1" si="375"/>
        <v>9093.0590997234085</v>
      </c>
      <c r="BQ571">
        <f t="shared" ca="1" si="375"/>
        <v>164.5120787464532</v>
      </c>
      <c r="BR571">
        <f t="shared" ca="1" si="378"/>
        <v>6327.1517038638722</v>
      </c>
      <c r="BS571">
        <f t="shared" ca="1" si="376"/>
        <v>5890.414471661169</v>
      </c>
      <c r="BT571">
        <f t="shared" ca="1" si="376"/>
        <v>11192.823174972727</v>
      </c>
      <c r="BU571">
        <f t="shared" ca="1" si="376"/>
        <v>803.67553472985344</v>
      </c>
      <c r="BV571">
        <f t="shared" ca="1" si="376"/>
        <v>6265.7521334337998</v>
      </c>
      <c r="BW571">
        <f t="shared" ca="1" si="377"/>
        <v>5097.1721329944257</v>
      </c>
    </row>
    <row r="572" spans="1:75" x14ac:dyDescent="0.55000000000000004">
      <c r="A572" t="s">
        <v>1303</v>
      </c>
      <c r="B572" t="s">
        <v>1302</v>
      </c>
      <c r="C572" t="s">
        <v>577</v>
      </c>
      <c r="D572">
        <v>5.6767519999999997E-9</v>
      </c>
      <c r="E572">
        <v>2.7562194984544E-2</v>
      </c>
      <c r="F572">
        <v>1.6361729886840998E-2</v>
      </c>
      <c r="G572">
        <f t="shared" ca="1" si="337"/>
        <v>2.4504603617215265E-2</v>
      </c>
      <c r="H572">
        <f t="shared" ca="1" si="338"/>
        <v>2.4227169896474939E-2</v>
      </c>
      <c r="I572">
        <f t="shared" ca="1" si="339"/>
        <v>1.4959189330033446E-2</v>
      </c>
      <c r="J572">
        <f t="shared" ca="1" si="340"/>
        <v>8.5156032280694662E-3</v>
      </c>
      <c r="K572">
        <f t="shared" ca="1" si="341"/>
        <v>9.2758295191449572E-3</v>
      </c>
      <c r="L572">
        <f t="shared" ca="1" si="342"/>
        <v>1.6744700078591978E-2</v>
      </c>
      <c r="M572">
        <f t="shared" ca="1" si="343"/>
        <v>1.327755528548618E-2</v>
      </c>
      <c r="N572">
        <f t="shared" ca="1" si="344"/>
        <v>1.4865204916419864E-2</v>
      </c>
      <c r="O572">
        <f t="shared" ca="1" si="345"/>
        <v>1.5027974245545399E-2</v>
      </c>
      <c r="P572">
        <f t="shared" ca="1" si="346"/>
        <v>1.195874319785792E-2</v>
      </c>
      <c r="Q572">
        <f t="shared" ca="1" si="347"/>
        <v>1.548476653769439E-2</v>
      </c>
      <c r="R572">
        <f t="shared" ca="1" si="348"/>
        <v>1.1198776171709474E-2</v>
      </c>
      <c r="S572">
        <f t="shared" ca="1" si="349"/>
        <v>1.2358118176579121E-2</v>
      </c>
      <c r="T572">
        <f t="shared" ca="1" si="350"/>
        <v>1.2596874887170477E-2</v>
      </c>
      <c r="U572">
        <f t="shared" ca="1" si="351"/>
        <v>1.4074389204731357E-2</v>
      </c>
      <c r="V572">
        <v>2.4078019085000001E-5</v>
      </c>
      <c r="W572">
        <v>1.02295279E-7</v>
      </c>
      <c r="X572">
        <v>9.8707340010000002E-6</v>
      </c>
      <c r="Y572">
        <f t="shared" ca="1" si="352"/>
        <v>1.0651127424373265E-5</v>
      </c>
      <c r="Z572">
        <f t="shared" ca="1" si="353"/>
        <v>3.1810103177510304E-6</v>
      </c>
      <c r="AA572">
        <f t="shared" ca="1" si="354"/>
        <v>5.105252723871451E-6</v>
      </c>
      <c r="AB572">
        <f t="shared" ca="1" si="355"/>
        <v>1.9491413397553152E-5</v>
      </c>
      <c r="AC572">
        <f t="shared" ca="1" si="356"/>
        <v>1.6371437020602374E-5</v>
      </c>
      <c r="AD572">
        <f t="shared" ca="1" si="357"/>
        <v>2.3951363262525835E-5</v>
      </c>
      <c r="AE572">
        <f t="shared" ca="1" si="358"/>
        <v>9.3386606434318493E-6</v>
      </c>
      <c r="AF572">
        <f t="shared" ca="1" si="359"/>
        <v>3.2836824990819379E-6</v>
      </c>
      <c r="AG572">
        <f t="shared" ca="1" si="360"/>
        <v>1.7891376047410755E-5</v>
      </c>
      <c r="AH572">
        <f t="shared" ca="1" si="361"/>
        <v>4.7050559482031659E-6</v>
      </c>
      <c r="AI572">
        <f t="shared" ca="1" si="362"/>
        <v>1.845089218638725E-5</v>
      </c>
      <c r="AJ572">
        <f t="shared" ca="1" si="363"/>
        <v>7.6328994934785558E-6</v>
      </c>
      <c r="AK572">
        <f t="shared" ca="1" si="364"/>
        <v>9.4584047586758879E-6</v>
      </c>
      <c r="AL572">
        <f t="shared" ca="1" si="365"/>
        <v>1.8239424662285303E-5</v>
      </c>
      <c r="AM572">
        <f t="shared" ca="1" si="366"/>
        <v>5.6448115194951247E-7</v>
      </c>
      <c r="AN572">
        <f t="shared" si="367"/>
        <v>3.1758046347671236</v>
      </c>
      <c r="AO572">
        <f t="shared" si="368"/>
        <v>15419406.480372934</v>
      </c>
      <c r="AP572">
        <f t="shared" si="368"/>
        <v>9153413.3616260514</v>
      </c>
      <c r="AQ572">
        <f t="shared" ca="1" si="368"/>
        <v>13708866.221508965</v>
      </c>
      <c r="AR572">
        <f t="shared" ca="1" si="336"/>
        <v>13553658.578799224</v>
      </c>
      <c r="AS572">
        <f t="shared" ca="1" si="336"/>
        <v>8368775.4558732044</v>
      </c>
      <c r="AT572">
        <f t="shared" ca="1" si="336"/>
        <v>4763972.8139508106</v>
      </c>
      <c r="AU572">
        <f t="shared" ca="1" si="336"/>
        <v>5189274.1444773795</v>
      </c>
      <c r="AV572">
        <f t="shared" ca="1" si="369"/>
        <v>9367662.3740790207</v>
      </c>
      <c r="AW572">
        <f t="shared" ca="1" si="369"/>
        <v>7428001.3666307293</v>
      </c>
      <c r="AX572">
        <f t="shared" ca="1" si="369"/>
        <v>8316196.774199266</v>
      </c>
      <c r="AY572">
        <f t="shared" ca="1" si="369"/>
        <v>8407256.5192497484</v>
      </c>
      <c r="AZ572">
        <f t="shared" ca="1" si="373"/>
        <v>6690204.5524882879</v>
      </c>
      <c r="BA572">
        <f t="shared" ca="1" si="370"/>
        <v>8662804.6000066064</v>
      </c>
      <c r="BB572">
        <f t="shared" ca="1" si="370"/>
        <v>6265048.2652464956</v>
      </c>
      <c r="BC572">
        <f t="shared" ca="1" si="370"/>
        <v>6913631.0661765402</v>
      </c>
      <c r="BD572">
        <f t="shared" ca="1" si="370"/>
        <v>7047201.2253234917</v>
      </c>
      <c r="BE572">
        <f t="shared" ca="1" si="374"/>
        <v>7873782.4847557573</v>
      </c>
      <c r="BF572">
        <f t="shared" si="371"/>
        <v>13470.21758325082</v>
      </c>
      <c r="BG572">
        <f t="shared" si="371"/>
        <v>57.228115859737393</v>
      </c>
      <c r="BH572">
        <f t="shared" si="371"/>
        <v>5522.0877693669263</v>
      </c>
      <c r="BI572">
        <f t="shared" ca="1" si="371"/>
        <v>5958.6714092530083</v>
      </c>
      <c r="BJ572">
        <f t="shared" ca="1" si="372"/>
        <v>1779.5858107515994</v>
      </c>
      <c r="BK572">
        <f t="shared" ca="1" si="372"/>
        <v>2856.0848284597314</v>
      </c>
      <c r="BL572">
        <f t="shared" ca="1" si="372"/>
        <v>10904.284880881058</v>
      </c>
      <c r="BM572">
        <f t="shared" ca="1" si="372"/>
        <v>9158.8439248054328</v>
      </c>
      <c r="BN572">
        <f t="shared" ca="1" si="375"/>
        <v>13399.361194239338</v>
      </c>
      <c r="BO572">
        <f t="shared" ca="1" si="375"/>
        <v>5224.424416273283</v>
      </c>
      <c r="BP572">
        <f t="shared" ca="1" si="375"/>
        <v>1837.0247810170515</v>
      </c>
      <c r="BQ572">
        <f t="shared" ca="1" si="375"/>
        <v>10009.159282231914</v>
      </c>
      <c r="BR572">
        <f t="shared" ca="1" si="378"/>
        <v>2632.1985683260846</v>
      </c>
      <c r="BS572">
        <f t="shared" ca="1" si="376"/>
        <v>10322.175237022357</v>
      </c>
      <c r="BT572">
        <f t="shared" ca="1" si="376"/>
        <v>4270.1526485745417</v>
      </c>
      <c r="BU572">
        <f t="shared" ca="1" si="376"/>
        <v>5291.4141167530843</v>
      </c>
      <c r="BV572">
        <f t="shared" ca="1" si="376"/>
        <v>10203.871752363226</v>
      </c>
      <c r="BW572">
        <f t="shared" ca="1" si="377"/>
        <v>315.79358383102635</v>
      </c>
    </row>
    <row r="573" spans="1:75" x14ac:dyDescent="0.55000000000000004">
      <c r="A573" t="s">
        <v>1303</v>
      </c>
      <c r="B573" t="s">
        <v>1302</v>
      </c>
      <c r="C573" t="s">
        <v>578</v>
      </c>
      <c r="D573">
        <v>5.6767519999999997E-9</v>
      </c>
      <c r="E573">
        <v>3.5741276989740001E-3</v>
      </c>
      <c r="F573">
        <v>1.1375646248656999E-2</v>
      </c>
      <c r="G573">
        <f t="shared" ca="1" si="337"/>
        <v>7.7378754980626432E-3</v>
      </c>
      <c r="H573">
        <f t="shared" ca="1" si="338"/>
        <v>5.7050998618557759E-3</v>
      </c>
      <c r="I573">
        <f t="shared" ca="1" si="339"/>
        <v>1.4824456724531214E-3</v>
      </c>
      <c r="J573">
        <f t="shared" ca="1" si="340"/>
        <v>1.448053956176373E-3</v>
      </c>
      <c r="K573">
        <f t="shared" ca="1" si="341"/>
        <v>1.4479594491789607E-3</v>
      </c>
      <c r="L573">
        <f t="shared" ca="1" si="342"/>
        <v>5.5822685126705549E-3</v>
      </c>
      <c r="M573">
        <f t="shared" ca="1" si="343"/>
        <v>1.8728276546607356E-3</v>
      </c>
      <c r="N573">
        <f t="shared" ca="1" si="344"/>
        <v>5.3044392957820128E-3</v>
      </c>
      <c r="O573">
        <f t="shared" ca="1" si="345"/>
        <v>5.4383887797881001E-3</v>
      </c>
      <c r="P573">
        <f t="shared" ca="1" si="346"/>
        <v>4.1186449897165269E-3</v>
      </c>
      <c r="Q573">
        <f t="shared" ca="1" si="347"/>
        <v>2.0107678653283924E-3</v>
      </c>
      <c r="R573">
        <f t="shared" ca="1" si="348"/>
        <v>3.7375851304212023E-3</v>
      </c>
      <c r="S573">
        <f t="shared" ca="1" si="349"/>
        <v>3.1396423666749705E-3</v>
      </c>
      <c r="T573">
        <f t="shared" ca="1" si="350"/>
        <v>3.8646406230543428E-3</v>
      </c>
      <c r="U573">
        <f t="shared" ca="1" si="351"/>
        <v>5.3451528178770739E-3</v>
      </c>
      <c r="V573">
        <v>2.96594980784E-3</v>
      </c>
      <c r="W573">
        <v>1.360234260163E-3</v>
      </c>
      <c r="X573">
        <v>9.8707340010000002E-6</v>
      </c>
      <c r="Y573">
        <f t="shared" ca="1" si="352"/>
        <v>2.657642736469905E-3</v>
      </c>
      <c r="Z573">
        <f t="shared" ca="1" si="353"/>
        <v>1.9788843236515346E-3</v>
      </c>
      <c r="AA573">
        <f t="shared" ca="1" si="354"/>
        <v>1.0895211858490241E-3</v>
      </c>
      <c r="AB573">
        <f t="shared" ca="1" si="355"/>
        <v>1.0638918605769155E-3</v>
      </c>
      <c r="AC573">
        <f t="shared" ca="1" si="356"/>
        <v>2.2662159634298153E-3</v>
      </c>
      <c r="AD573">
        <f t="shared" ca="1" si="357"/>
        <v>2.6368095143478715E-3</v>
      </c>
      <c r="AE573">
        <f t="shared" ca="1" si="358"/>
        <v>1.3925791062666796E-3</v>
      </c>
      <c r="AF573">
        <f t="shared" ca="1" si="359"/>
        <v>3.3822239908064901E-4</v>
      </c>
      <c r="AG573">
        <f t="shared" ca="1" si="360"/>
        <v>1.8293655125160803E-3</v>
      </c>
      <c r="AH573">
        <f t="shared" ca="1" si="361"/>
        <v>2.5209957741641718E-3</v>
      </c>
      <c r="AI573">
        <f t="shared" ca="1" si="362"/>
        <v>1.9678686731741811E-3</v>
      </c>
      <c r="AJ573">
        <f t="shared" ca="1" si="363"/>
        <v>5.5123518291313005E-5</v>
      </c>
      <c r="AK573">
        <f t="shared" ca="1" si="364"/>
        <v>2.1143848490824103E-3</v>
      </c>
      <c r="AL573">
        <f t="shared" ca="1" si="365"/>
        <v>2.1477679081146899E-3</v>
      </c>
      <c r="AM573">
        <f t="shared" ca="1" si="366"/>
        <v>2.3341927695464659E-4</v>
      </c>
      <c r="AN573">
        <f t="shared" si="367"/>
        <v>3.1758046347671236</v>
      </c>
      <c r="AO573">
        <f t="shared" si="368"/>
        <v>1999511.5713441742</v>
      </c>
      <c r="AP573">
        <f t="shared" si="368"/>
        <v>6363996.5388581613</v>
      </c>
      <c r="AQ573">
        <f t="shared" ca="1" si="368"/>
        <v>4328880.4707336705</v>
      </c>
      <c r="AR573">
        <f t="shared" ca="1" si="336"/>
        <v>3191663.5750673711</v>
      </c>
      <c r="AS573">
        <f t="shared" ca="1" si="336"/>
        <v>829340.05878133979</v>
      </c>
      <c r="AT573">
        <f t="shared" ca="1" si="336"/>
        <v>810099.94190653297</v>
      </c>
      <c r="AU573">
        <f t="shared" ca="1" si="336"/>
        <v>810047.07087034895</v>
      </c>
      <c r="AV573">
        <f t="shared" ca="1" si="369"/>
        <v>3122946.7510741572</v>
      </c>
      <c r="AW573">
        <f t="shared" ca="1" si="369"/>
        <v>1047735.5265460964</v>
      </c>
      <c r="AX573">
        <f t="shared" ca="1" si="369"/>
        <v>2967517.85182537</v>
      </c>
      <c r="AY573">
        <f t="shared" ca="1" si="369"/>
        <v>3042454.6100510592</v>
      </c>
      <c r="AZ573">
        <f t="shared" ca="1" si="373"/>
        <v>2304136.5638840902</v>
      </c>
      <c r="BA573">
        <f t="shared" ca="1" si="370"/>
        <v>1124904.8586499293</v>
      </c>
      <c r="BB573">
        <f t="shared" ca="1" si="370"/>
        <v>2090956.2686600257</v>
      </c>
      <c r="BC573">
        <f t="shared" ca="1" si="370"/>
        <v>1756442.9060134375</v>
      </c>
      <c r="BD573">
        <f t="shared" ca="1" si="370"/>
        <v>2162036.2493209648</v>
      </c>
      <c r="BE573">
        <f t="shared" ca="1" si="374"/>
        <v>2990294.6425266708</v>
      </c>
      <c r="BF573">
        <f t="shared" si="371"/>
        <v>1659272.2645317132</v>
      </c>
      <c r="BG573">
        <f t="shared" si="371"/>
        <v>760970.05255728704</v>
      </c>
      <c r="BH573">
        <f t="shared" si="371"/>
        <v>5522.0877693669263</v>
      </c>
      <c r="BI573">
        <f t="shared" ca="1" si="371"/>
        <v>1486792.8209716235</v>
      </c>
      <c r="BJ573">
        <f t="shared" ca="1" si="372"/>
        <v>1107067.9160760499</v>
      </c>
      <c r="BK573">
        <f t="shared" ca="1" si="372"/>
        <v>609522.21123915631</v>
      </c>
      <c r="BL573">
        <f t="shared" ca="1" si="372"/>
        <v>595184.13024052954</v>
      </c>
      <c r="BM573">
        <f t="shared" ca="1" si="372"/>
        <v>1267812.8549641855</v>
      </c>
      <c r="BN573">
        <f t="shared" ca="1" si="375"/>
        <v>1475137.8740279686</v>
      </c>
      <c r="BO573">
        <f t="shared" ca="1" si="375"/>
        <v>779065.06748252874</v>
      </c>
      <c r="BP573">
        <f t="shared" ca="1" si="375"/>
        <v>189215.28764729918</v>
      </c>
      <c r="BQ573">
        <f t="shared" ca="1" si="375"/>
        <v>1023421.0466357702</v>
      </c>
      <c r="BR573">
        <f t="shared" ca="1" si="378"/>
        <v>1410346.9842999852</v>
      </c>
      <c r="BS573">
        <f t="shared" ca="1" si="376"/>
        <v>1100905.3157297685</v>
      </c>
      <c r="BT573">
        <f t="shared" ca="1" si="376"/>
        <v>30838.325308948173</v>
      </c>
      <c r="BU573">
        <f t="shared" ca="1" si="376"/>
        <v>1182872.3895983661</v>
      </c>
      <c r="BV573">
        <f t="shared" ca="1" si="376"/>
        <v>1201548.2228208529</v>
      </c>
      <c r="BW573">
        <f t="shared" ca="1" si="377"/>
        <v>130584.18292653219</v>
      </c>
    </row>
    <row r="574" spans="1:75" x14ac:dyDescent="0.55000000000000004">
      <c r="A574" t="s">
        <v>1303</v>
      </c>
      <c r="B574" t="s">
        <v>1302</v>
      </c>
      <c r="C574" t="s">
        <v>579</v>
      </c>
      <c r="D574">
        <v>5.6767519999999997E-9</v>
      </c>
      <c r="E574">
        <v>1.8404601252559999E-3</v>
      </c>
      <c r="F574">
        <v>5.1025331139349997E-3</v>
      </c>
      <c r="G574">
        <f t="shared" ca="1" si="337"/>
        <v>4.2545901399125121E-3</v>
      </c>
      <c r="H574">
        <f t="shared" ca="1" si="338"/>
        <v>1.6345781146228553E-3</v>
      </c>
      <c r="I574">
        <f t="shared" ca="1" si="339"/>
        <v>9.3920199030844936E-4</v>
      </c>
      <c r="J574">
        <f t="shared" ca="1" si="340"/>
        <v>1.3941084421570567E-3</v>
      </c>
      <c r="K574">
        <f t="shared" ca="1" si="341"/>
        <v>2.532131718124388E-3</v>
      </c>
      <c r="L574">
        <f t="shared" ca="1" si="342"/>
        <v>1.2970455073770541E-3</v>
      </c>
      <c r="M574">
        <f t="shared" ca="1" si="343"/>
        <v>1.6612549290398995E-3</v>
      </c>
      <c r="N574">
        <f t="shared" ca="1" si="344"/>
        <v>2.4974015656603343E-3</v>
      </c>
      <c r="O574">
        <f t="shared" ca="1" si="345"/>
        <v>2.3528327384528605E-3</v>
      </c>
      <c r="P574">
        <f t="shared" ca="1" si="346"/>
        <v>1.3368274994236898E-3</v>
      </c>
      <c r="Q574">
        <f t="shared" ca="1" si="347"/>
        <v>1.3805926362449863E-3</v>
      </c>
      <c r="R574">
        <f t="shared" ca="1" si="348"/>
        <v>1.9492998523155535E-3</v>
      </c>
      <c r="S574">
        <f t="shared" ca="1" si="349"/>
        <v>1.4748415402073875E-3</v>
      </c>
      <c r="T574">
        <f t="shared" ca="1" si="350"/>
        <v>1.9705044992321527E-3</v>
      </c>
      <c r="U574">
        <f t="shared" ca="1" si="351"/>
        <v>2.1540896396280715E-3</v>
      </c>
      <c r="V574">
        <v>2.4078019085000001E-5</v>
      </c>
      <c r="W574">
        <v>1.02295279E-7</v>
      </c>
      <c r="X574">
        <v>9.8707340010000002E-6</v>
      </c>
      <c r="Y574">
        <f t="shared" ca="1" si="352"/>
        <v>2.4002893914703962E-6</v>
      </c>
      <c r="Z574">
        <f t="shared" ca="1" si="353"/>
        <v>1.3111447564415842E-5</v>
      </c>
      <c r="AA574">
        <f t="shared" ca="1" si="354"/>
        <v>6.0973980765583883E-6</v>
      </c>
      <c r="AB574">
        <f t="shared" ca="1" si="355"/>
        <v>1.6063679698434277E-5</v>
      </c>
      <c r="AC574">
        <f t="shared" ca="1" si="356"/>
        <v>1.5642376606154774E-5</v>
      </c>
      <c r="AD574">
        <f t="shared" ca="1" si="357"/>
        <v>8.5222656490132602E-6</v>
      </c>
      <c r="AE574">
        <f t="shared" ca="1" si="358"/>
        <v>2.3968695891681781E-5</v>
      </c>
      <c r="AF574">
        <f t="shared" ca="1" si="359"/>
        <v>7.8254183186982341E-6</v>
      </c>
      <c r="AG574">
        <f t="shared" ca="1" si="360"/>
        <v>1.83286606175335E-5</v>
      </c>
      <c r="AH574">
        <f t="shared" ca="1" si="361"/>
        <v>8.8930738243570951E-6</v>
      </c>
      <c r="AI574">
        <f t="shared" ca="1" si="362"/>
        <v>4.6437309132349109E-6</v>
      </c>
      <c r="AJ574">
        <f t="shared" ca="1" si="363"/>
        <v>1.1737630219987978E-5</v>
      </c>
      <c r="AK574">
        <f t="shared" ca="1" si="364"/>
        <v>2.3945059735156005E-5</v>
      </c>
      <c r="AL574">
        <f t="shared" ca="1" si="365"/>
        <v>6.9211646685991514E-6</v>
      </c>
      <c r="AM574">
        <f t="shared" ca="1" si="366"/>
        <v>2.2599020093803633E-5</v>
      </c>
      <c r="AN574">
        <f t="shared" si="367"/>
        <v>3.1758046347671236</v>
      </c>
      <c r="AO574">
        <f t="shared" si="368"/>
        <v>1029627.8216649389</v>
      </c>
      <c r="AP574">
        <f t="shared" si="368"/>
        <v>2854563.368681157</v>
      </c>
      <c r="AQ574">
        <f t="shared" ca="1" si="368"/>
        <v>2380189.7784804869</v>
      </c>
      <c r="AR574">
        <f t="shared" ca="1" si="336"/>
        <v>914449.09911656706</v>
      </c>
      <c r="AS574">
        <f t="shared" ca="1" si="336"/>
        <v>525427.57439537265</v>
      </c>
      <c r="AT574">
        <f t="shared" ca="1" si="336"/>
        <v>779920.63982544153</v>
      </c>
      <c r="AU574">
        <f t="shared" ca="1" si="336"/>
        <v>1416576.8816852085</v>
      </c>
      <c r="AV574">
        <f t="shared" ca="1" si="369"/>
        <v>725619.70891663467</v>
      </c>
      <c r="AW574">
        <f t="shared" ca="1" si="369"/>
        <v>929373.18790298433</v>
      </c>
      <c r="AX574">
        <f t="shared" ca="1" si="369"/>
        <v>1397147.4299209761</v>
      </c>
      <c r="AY574">
        <f t="shared" ca="1" si="369"/>
        <v>1316269.7816657161</v>
      </c>
      <c r="AZ574">
        <f t="shared" ca="1" si="373"/>
        <v>747875.36403807998</v>
      </c>
      <c r="BA574">
        <f t="shared" ca="1" si="370"/>
        <v>772359.35142352339</v>
      </c>
      <c r="BB574">
        <f t="shared" ca="1" si="370"/>
        <v>1090517.1664244984</v>
      </c>
      <c r="BC574">
        <f t="shared" ca="1" si="370"/>
        <v>825085.9996944915</v>
      </c>
      <c r="BD574">
        <f t="shared" ca="1" si="370"/>
        <v>1102379.9034185288</v>
      </c>
      <c r="BE574">
        <f t="shared" ca="1" si="374"/>
        <v>1205084.8550781631</v>
      </c>
      <c r="BF574">
        <f t="shared" si="371"/>
        <v>13470.21758325082</v>
      </c>
      <c r="BG574">
        <f t="shared" si="371"/>
        <v>57.228115859737393</v>
      </c>
      <c r="BH574">
        <f t="shared" si="371"/>
        <v>5522.0877693669263</v>
      </c>
      <c r="BI574">
        <f t="shared" ca="1" si="371"/>
        <v>1342.818952495026</v>
      </c>
      <c r="BJ574">
        <f t="shared" ca="1" si="372"/>
        <v>7335.0739901228635</v>
      </c>
      <c r="BK574">
        <f t="shared" ca="1" si="372"/>
        <v>3411.1310607816358</v>
      </c>
      <c r="BL574">
        <f t="shared" ca="1" si="372"/>
        <v>8986.6720331806155</v>
      </c>
      <c r="BM574">
        <f t="shared" ca="1" si="372"/>
        <v>8750.9780460022139</v>
      </c>
      <c r="BN574">
        <f t="shared" ca="1" si="375"/>
        <v>4767.7000416528608</v>
      </c>
      <c r="BO574">
        <f t="shared" ca="1" si="375"/>
        <v>13409.057767914946</v>
      </c>
      <c r="BP574">
        <f t="shared" ca="1" si="375"/>
        <v>4377.8554647998371</v>
      </c>
      <c r="BQ574">
        <f t="shared" ca="1" si="375"/>
        <v>10253.793954401484</v>
      </c>
      <c r="BR574">
        <f t="shared" ca="1" si="378"/>
        <v>4975.1451302997648</v>
      </c>
      <c r="BS574">
        <f t="shared" ca="1" si="376"/>
        <v>2597.8908638007783</v>
      </c>
      <c r="BT574">
        <f t="shared" ca="1" si="376"/>
        <v>6566.5050109323911</v>
      </c>
      <c r="BU574">
        <f t="shared" ca="1" si="376"/>
        <v>13395.834746116103</v>
      </c>
      <c r="BV574">
        <f t="shared" ca="1" si="376"/>
        <v>3871.9794052168645</v>
      </c>
      <c r="BW574">
        <f t="shared" ca="1" si="377"/>
        <v>12642.805737347155</v>
      </c>
    </row>
    <row r="575" spans="1:75" x14ac:dyDescent="0.55000000000000004">
      <c r="A575" t="s">
        <v>1303</v>
      </c>
      <c r="B575" t="s">
        <v>1302</v>
      </c>
      <c r="C575" t="s">
        <v>580</v>
      </c>
      <c r="D575">
        <v>5.6767519999999997E-9</v>
      </c>
      <c r="E575">
        <v>1.6482152371044001E-2</v>
      </c>
      <c r="F575">
        <v>5.812446932568E-3</v>
      </c>
      <c r="G575">
        <f t="shared" ca="1" si="337"/>
        <v>1.4011397622733471E-2</v>
      </c>
      <c r="H575">
        <f t="shared" ca="1" si="338"/>
        <v>4.758142397878925E-3</v>
      </c>
      <c r="I575">
        <f t="shared" ca="1" si="339"/>
        <v>4.8878026876135799E-3</v>
      </c>
      <c r="J575">
        <f t="shared" ca="1" si="340"/>
        <v>3.2100485776592135E-3</v>
      </c>
      <c r="K575">
        <f t="shared" ca="1" si="341"/>
        <v>3.8124896202421663E-3</v>
      </c>
      <c r="L575">
        <f t="shared" ca="1" si="342"/>
        <v>3.914922679961636E-3</v>
      </c>
      <c r="M575">
        <f t="shared" ca="1" si="343"/>
        <v>3.2905821347779642E-3</v>
      </c>
      <c r="N575">
        <f t="shared" ca="1" si="344"/>
        <v>3.8659767640704368E-3</v>
      </c>
      <c r="O575">
        <f t="shared" ca="1" si="345"/>
        <v>3.2695503499997718E-3</v>
      </c>
      <c r="P575">
        <f t="shared" ca="1" si="346"/>
        <v>3.3657204494152884E-3</v>
      </c>
      <c r="Q575">
        <f t="shared" ca="1" si="347"/>
        <v>3.3180778982454212E-3</v>
      </c>
      <c r="R575">
        <f t="shared" ca="1" si="348"/>
        <v>3.848423654675805E-3</v>
      </c>
      <c r="S575">
        <f t="shared" ca="1" si="349"/>
        <v>3.36260589073498E-3</v>
      </c>
      <c r="T575">
        <f t="shared" ca="1" si="350"/>
        <v>3.3296817925297585E-3</v>
      </c>
      <c r="U575">
        <f t="shared" ca="1" si="351"/>
        <v>3.3575172773017289E-3</v>
      </c>
      <c r="V575">
        <v>8.7397727041430007E-3</v>
      </c>
      <c r="W575">
        <v>1.02295279E-7</v>
      </c>
      <c r="X575">
        <v>6.2554338576150002E-3</v>
      </c>
      <c r="Y575">
        <f t="shared" ca="1" si="352"/>
        <v>3.2144603924843251E-3</v>
      </c>
      <c r="Z575">
        <f t="shared" ca="1" si="353"/>
        <v>8.387611362886474E-3</v>
      </c>
      <c r="AA575">
        <f t="shared" ca="1" si="354"/>
        <v>6.7749052946748994E-3</v>
      </c>
      <c r="AB575">
        <f t="shared" ca="1" si="355"/>
        <v>1.3002109172144413E-4</v>
      </c>
      <c r="AC575">
        <f t="shared" ca="1" si="356"/>
        <v>3.7628430465095207E-3</v>
      </c>
      <c r="AD575">
        <f t="shared" ca="1" si="357"/>
        <v>6.6395823599409327E-4</v>
      </c>
      <c r="AE575">
        <f t="shared" ca="1" si="358"/>
        <v>7.4715508135236239E-3</v>
      </c>
      <c r="AF575">
        <f t="shared" ca="1" si="359"/>
        <v>7.0673475277572466E-4</v>
      </c>
      <c r="AG575">
        <f t="shared" ca="1" si="360"/>
        <v>2.8399395295240783E-3</v>
      </c>
      <c r="AH575">
        <f t="shared" ca="1" si="361"/>
        <v>5.2586403204217874E-3</v>
      </c>
      <c r="AI575">
        <f t="shared" ca="1" si="362"/>
        <v>1.3154739686563935E-3</v>
      </c>
      <c r="AJ575">
        <f t="shared" ca="1" si="363"/>
        <v>3.3593223516764394E-3</v>
      </c>
      <c r="AK575">
        <f t="shared" ca="1" si="364"/>
        <v>7.6755248016900628E-3</v>
      </c>
      <c r="AL575">
        <f t="shared" ca="1" si="365"/>
        <v>6.1469589168409791E-3</v>
      </c>
      <c r="AM575">
        <f t="shared" ca="1" si="366"/>
        <v>7.4620831621066577E-4</v>
      </c>
      <c r="AN575">
        <f t="shared" si="367"/>
        <v>3.1758046347671236</v>
      </c>
      <c r="AO575">
        <f t="shared" si="368"/>
        <v>9220782.5691345111</v>
      </c>
      <c r="AP575">
        <f t="shared" si="368"/>
        <v>3251717.8675037073</v>
      </c>
      <c r="AQ575">
        <f t="shared" ca="1" si="368"/>
        <v>7838542.4464274663</v>
      </c>
      <c r="AR575">
        <f t="shared" ca="1" si="336"/>
        <v>2661897.2750731129</v>
      </c>
      <c r="AS575">
        <f t="shared" ca="1" si="336"/>
        <v>2734434.4845697698</v>
      </c>
      <c r="AT575">
        <f t="shared" ca="1" si="336"/>
        <v>1795830.9876418319</v>
      </c>
      <c r="AU575">
        <f t="shared" ca="1" si="336"/>
        <v>2132860.8693785854</v>
      </c>
      <c r="AV575">
        <f t="shared" ca="1" si="369"/>
        <v>2190166.0653446005</v>
      </c>
      <c r="AW575">
        <f t="shared" ca="1" si="369"/>
        <v>1840884.7162443867</v>
      </c>
      <c r="AX575">
        <f t="shared" ca="1" si="369"/>
        <v>2162783.7406384675</v>
      </c>
      <c r="AY575">
        <f t="shared" ca="1" si="369"/>
        <v>1829118.6853210684</v>
      </c>
      <c r="AZ575">
        <f t="shared" ca="1" si="373"/>
        <v>1882920.1280210163</v>
      </c>
      <c r="BA575">
        <f t="shared" ca="1" si="370"/>
        <v>1856266.9582476325</v>
      </c>
      <c r="BB575">
        <f t="shared" ca="1" si="370"/>
        <v>2152963.8214011909</v>
      </c>
      <c r="BC575">
        <f t="shared" ca="1" si="370"/>
        <v>1881177.7179435322</v>
      </c>
      <c r="BD575">
        <f t="shared" ca="1" si="370"/>
        <v>1862758.6459679254</v>
      </c>
      <c r="BE575">
        <f t="shared" ca="1" si="374"/>
        <v>1878330.9418071329</v>
      </c>
      <c r="BF575">
        <f t="shared" si="371"/>
        <v>4889382.2842055699</v>
      </c>
      <c r="BG575">
        <f t="shared" si="371"/>
        <v>57.228115859737393</v>
      </c>
      <c r="BH575">
        <f t="shared" si="371"/>
        <v>3499542.6676192484</v>
      </c>
      <c r="BI575">
        <f t="shared" ca="1" si="371"/>
        <v>1798299.1352673266</v>
      </c>
      <c r="BJ575">
        <f t="shared" ca="1" si="372"/>
        <v>4692368.9886188889</v>
      </c>
      <c r="BK575">
        <f t="shared" ca="1" si="372"/>
        <v>3790155.9967630915</v>
      </c>
      <c r="BL575">
        <f t="shared" ca="1" si="372"/>
        <v>72739.056718779248</v>
      </c>
      <c r="BM575">
        <f t="shared" ca="1" si="372"/>
        <v>2105086.5683415765</v>
      </c>
      <c r="BN575">
        <f t="shared" ca="1" si="375"/>
        <v>371445.08746583347</v>
      </c>
      <c r="BO575">
        <f t="shared" ca="1" si="375"/>
        <v>4179887.6721206773</v>
      </c>
      <c r="BP575">
        <f t="shared" ca="1" si="375"/>
        <v>395376.00082162191</v>
      </c>
      <c r="BQ575">
        <f t="shared" ca="1" si="375"/>
        <v>1588777.0190279463</v>
      </c>
      <c r="BR575">
        <f t="shared" ca="1" si="378"/>
        <v>2941896.0529134939</v>
      </c>
      <c r="BS575">
        <f t="shared" ca="1" si="376"/>
        <v>735929.33539715607</v>
      </c>
      <c r="BT575">
        <f t="shared" ca="1" si="376"/>
        <v>1879340.7734089543</v>
      </c>
      <c r="BU575">
        <f t="shared" ca="1" si="376"/>
        <v>4293998.969741378</v>
      </c>
      <c r="BV575">
        <f t="shared" ca="1" si="376"/>
        <v>3438857.3990596528</v>
      </c>
      <c r="BW575">
        <f t="shared" ca="1" si="377"/>
        <v>417459.10850493441</v>
      </c>
    </row>
    <row r="576" spans="1:75" x14ac:dyDescent="0.55000000000000004">
      <c r="A576" t="s">
        <v>1303</v>
      </c>
      <c r="B576" t="s">
        <v>1302</v>
      </c>
      <c r="C576" t="s">
        <v>581</v>
      </c>
      <c r="D576">
        <v>5.6767519999999997E-9</v>
      </c>
      <c r="E576">
        <v>9.7386953130713994E-2</v>
      </c>
      <c r="F576">
        <v>7.1464629435433996E-2</v>
      </c>
      <c r="G576">
        <f t="shared" ca="1" si="337"/>
        <v>4.5676492216499234E-2</v>
      </c>
      <c r="H576">
        <f t="shared" ca="1" si="338"/>
        <v>3.7461038198299761E-2</v>
      </c>
      <c r="I576">
        <f t="shared" ca="1" si="339"/>
        <v>5.2439105424380558E-2</v>
      </c>
      <c r="J576">
        <f t="shared" ca="1" si="340"/>
        <v>6.2589632440742046E-3</v>
      </c>
      <c r="K576">
        <f t="shared" ca="1" si="341"/>
        <v>2.9857563680330077E-2</v>
      </c>
      <c r="L576">
        <f t="shared" ca="1" si="342"/>
        <v>1.6848568079185821E-3</v>
      </c>
      <c r="M576">
        <f t="shared" ca="1" si="343"/>
        <v>1.3712663575361987E-2</v>
      </c>
      <c r="N576">
        <f t="shared" ca="1" si="344"/>
        <v>1.1086520083040917E-2</v>
      </c>
      <c r="O576">
        <f t="shared" ca="1" si="345"/>
        <v>6.5731349853397911E-3</v>
      </c>
      <c r="P576">
        <f t="shared" ca="1" si="346"/>
        <v>1.5460793076524409E-2</v>
      </c>
      <c r="Q576">
        <f t="shared" ca="1" si="347"/>
        <v>2.6578031761206648E-2</v>
      </c>
      <c r="R576">
        <f t="shared" ca="1" si="348"/>
        <v>1.4823109137413828E-2</v>
      </c>
      <c r="S576">
        <f t="shared" ca="1" si="349"/>
        <v>2.4761883821654864E-2</v>
      </c>
      <c r="T576">
        <f t="shared" ca="1" si="350"/>
        <v>2.1813829978361968E-2</v>
      </c>
      <c r="U576">
        <f t="shared" ca="1" si="351"/>
        <v>1.4643082867909513E-2</v>
      </c>
      <c r="V576">
        <v>5.4902259812337997E-2</v>
      </c>
      <c r="W576">
        <v>1.02295279E-7</v>
      </c>
      <c r="X576">
        <v>2.2247836607151E-2</v>
      </c>
      <c r="Y576">
        <f t="shared" ca="1" si="352"/>
        <v>4.9382246696638453E-2</v>
      </c>
      <c r="Z576">
        <f t="shared" ca="1" si="353"/>
        <v>5.240104661119778E-2</v>
      </c>
      <c r="AA576">
        <f t="shared" ca="1" si="354"/>
        <v>4.8599485018483171E-2</v>
      </c>
      <c r="AB576">
        <f t="shared" ca="1" si="355"/>
        <v>4.5764069575463709E-2</v>
      </c>
      <c r="AC576">
        <f t="shared" ca="1" si="356"/>
        <v>8.1008523616326461E-3</v>
      </c>
      <c r="AD576">
        <f t="shared" ca="1" si="357"/>
        <v>5.4496070727605962E-2</v>
      </c>
      <c r="AE576">
        <f t="shared" ca="1" si="358"/>
        <v>5.4605891676717491E-2</v>
      </c>
      <c r="AF576">
        <f t="shared" ca="1" si="359"/>
        <v>4.2983082342488849E-2</v>
      </c>
      <c r="AG576">
        <f t="shared" ca="1" si="360"/>
        <v>3.6821433824559505E-2</v>
      </c>
      <c r="AH576">
        <f t="shared" ca="1" si="361"/>
        <v>4.0295489044776478E-2</v>
      </c>
      <c r="AI576">
        <f t="shared" ca="1" si="362"/>
        <v>4.8930561047079872E-2</v>
      </c>
      <c r="AJ576">
        <f t="shared" ca="1" si="363"/>
        <v>3.0860567349041679E-2</v>
      </c>
      <c r="AK576">
        <f t="shared" ca="1" si="364"/>
        <v>9.940952639265253E-3</v>
      </c>
      <c r="AL576">
        <f t="shared" ca="1" si="365"/>
        <v>1.7681166645112167E-2</v>
      </c>
      <c r="AM576">
        <f t="shared" ca="1" si="366"/>
        <v>1.9949524956692638E-2</v>
      </c>
      <c r="AN576">
        <f t="shared" si="367"/>
        <v>3.1758046347671236</v>
      </c>
      <c r="AO576">
        <f t="shared" si="368"/>
        <v>54482199.877389416</v>
      </c>
      <c r="AP576">
        <f t="shared" si="368"/>
        <v>39980203.712081537</v>
      </c>
      <c r="AQ576">
        <f t="shared" ca="1" si="368"/>
        <v>25553276.888097756</v>
      </c>
      <c r="AR576">
        <f t="shared" ca="1" si="336"/>
        <v>20957219.680082664</v>
      </c>
      <c r="AS576">
        <f t="shared" ca="1" si="336"/>
        <v>29336556.19442061</v>
      </c>
      <c r="AT576">
        <f t="shared" ca="1" si="336"/>
        <v>3501517.1491317451</v>
      </c>
      <c r="AU576">
        <f t="shared" ca="1" si="336"/>
        <v>16703528.552744033</v>
      </c>
      <c r="AV576">
        <f t="shared" ca="1" si="369"/>
        <v>942577.03339986911</v>
      </c>
      <c r="AW576">
        <f t="shared" ca="1" si="369"/>
        <v>7671418.5396221131</v>
      </c>
      <c r="AX576">
        <f t="shared" ca="1" si="369"/>
        <v>6202247.6696463292</v>
      </c>
      <c r="AY576">
        <f t="shared" ca="1" si="369"/>
        <v>3677277.5261966763</v>
      </c>
      <c r="AZ576">
        <f t="shared" ca="1" si="373"/>
        <v>8649392.8763493057</v>
      </c>
      <c r="BA576">
        <f t="shared" ca="1" si="370"/>
        <v>14868825.774003848</v>
      </c>
      <c r="BB576">
        <f t="shared" ca="1" si="370"/>
        <v>8292646.6930839568</v>
      </c>
      <c r="BC576">
        <f t="shared" ca="1" si="370"/>
        <v>13852799.172198569</v>
      </c>
      <c r="BD576">
        <f t="shared" ca="1" si="370"/>
        <v>12203538.633941375</v>
      </c>
      <c r="BE576">
        <f t="shared" ca="1" si="374"/>
        <v>8191932.7177206436</v>
      </c>
      <c r="BF576">
        <f t="shared" si="371"/>
        <v>30714544.368190084</v>
      </c>
      <c r="BG576">
        <f t="shared" si="371"/>
        <v>57.228115859737393</v>
      </c>
      <c r="BH576">
        <f t="shared" si="371"/>
        <v>12446339.493170006</v>
      </c>
      <c r="BI576">
        <f t="shared" ca="1" si="371"/>
        <v>27626425.803769104</v>
      </c>
      <c r="BJ576">
        <f t="shared" ca="1" si="372"/>
        <v>29315264.555240389</v>
      </c>
      <c r="BK576">
        <f t="shared" ca="1" si="372"/>
        <v>27188517.266386528</v>
      </c>
      <c r="BL576">
        <f t="shared" ca="1" si="372"/>
        <v>25602271.204301819</v>
      </c>
      <c r="BM576">
        <f t="shared" ca="1" si="372"/>
        <v>4531944.4068786446</v>
      </c>
      <c r="BN576">
        <f t="shared" ca="1" si="375"/>
        <v>30487305.768039186</v>
      </c>
      <c r="BO576">
        <f t="shared" ca="1" si="375"/>
        <v>30548744.048094917</v>
      </c>
      <c r="BP576">
        <f t="shared" ca="1" si="375"/>
        <v>24046474.483974814</v>
      </c>
      <c r="BQ576">
        <f t="shared" ca="1" si="375"/>
        <v>20599399.12802374</v>
      </c>
      <c r="BR576">
        <f t="shared" ca="1" si="378"/>
        <v>22542926.107853398</v>
      </c>
      <c r="BS576">
        <f t="shared" ca="1" si="376"/>
        <v>27373734.585388251</v>
      </c>
      <c r="BT576">
        <f t="shared" ca="1" si="376"/>
        <v>17264649.366156831</v>
      </c>
      <c r="BU576">
        <f t="shared" ca="1" si="376"/>
        <v>5561370.9152309382</v>
      </c>
      <c r="BV576">
        <f t="shared" ca="1" si="376"/>
        <v>9891559.6417876091</v>
      </c>
      <c r="BW576">
        <f t="shared" ca="1" si="377"/>
        <v>11160571.012943119</v>
      </c>
    </row>
    <row r="577" spans="1:75" x14ac:dyDescent="0.55000000000000004">
      <c r="A577" t="s">
        <v>1303</v>
      </c>
      <c r="B577" t="s">
        <v>1302</v>
      </c>
      <c r="C577" t="s">
        <v>582</v>
      </c>
      <c r="D577">
        <v>5.6767519999999997E-9</v>
      </c>
      <c r="E577">
        <v>6.1673372273059997E-3</v>
      </c>
      <c r="F577">
        <v>1.3628235989975E-2</v>
      </c>
      <c r="G577">
        <f t="shared" ca="1" si="337"/>
        <v>1.1220146170131555E-2</v>
      </c>
      <c r="H577">
        <f t="shared" ca="1" si="338"/>
        <v>5.3350063292516682E-3</v>
      </c>
      <c r="I577">
        <f t="shared" ca="1" si="339"/>
        <v>1.1162133019912122E-2</v>
      </c>
      <c r="J577">
        <f t="shared" ca="1" si="340"/>
        <v>7.4293653359158709E-3</v>
      </c>
      <c r="K577">
        <f t="shared" ca="1" si="341"/>
        <v>5.7959261183723699E-3</v>
      </c>
      <c r="L577">
        <f t="shared" ca="1" si="342"/>
        <v>3.1174974986703159E-4</v>
      </c>
      <c r="M577">
        <f t="shared" ca="1" si="343"/>
        <v>4.2555979992298341E-3</v>
      </c>
      <c r="N577">
        <f t="shared" ca="1" si="344"/>
        <v>4.4598587197847307E-3</v>
      </c>
      <c r="O577">
        <f t="shared" ca="1" si="345"/>
        <v>6.9592706640211827E-3</v>
      </c>
      <c r="P577">
        <f t="shared" ca="1" si="346"/>
        <v>5.4878939310369227E-3</v>
      </c>
      <c r="Q577">
        <f t="shared" ca="1" si="347"/>
        <v>4.6775935746067102E-3</v>
      </c>
      <c r="R577">
        <f t="shared" ca="1" si="348"/>
        <v>6.2259246861819072E-3</v>
      </c>
      <c r="S577">
        <f t="shared" ca="1" si="349"/>
        <v>5.9053567280676449E-3</v>
      </c>
      <c r="T577">
        <f t="shared" ca="1" si="350"/>
        <v>6.8559444922071319E-3</v>
      </c>
      <c r="U577">
        <f t="shared" ca="1" si="351"/>
        <v>5.4687058566053274E-3</v>
      </c>
      <c r="V577">
        <v>2.4078019085000001E-5</v>
      </c>
      <c r="W577">
        <v>4.9727129739720001E-3</v>
      </c>
      <c r="X577">
        <v>1.950979226634E-3</v>
      </c>
      <c r="Y577">
        <f t="shared" ca="1" si="352"/>
        <v>1.0937594478472752E-4</v>
      </c>
      <c r="Z577">
        <f t="shared" ca="1" si="353"/>
        <v>2.5731146427568625E-3</v>
      </c>
      <c r="AA577">
        <f t="shared" ca="1" si="354"/>
        <v>4.7767014515101482E-3</v>
      </c>
      <c r="AB577">
        <f t="shared" ca="1" si="355"/>
        <v>7.827539403735147E-4</v>
      </c>
      <c r="AC577">
        <f t="shared" ca="1" si="356"/>
        <v>3.0427901595369532E-3</v>
      </c>
      <c r="AD577">
        <f t="shared" ca="1" si="357"/>
        <v>3.8988414278204336E-4</v>
      </c>
      <c r="AE577">
        <f t="shared" ca="1" si="358"/>
        <v>4.8397480405720105E-5</v>
      </c>
      <c r="AF577">
        <f t="shared" ca="1" si="359"/>
        <v>7.727773303952616E-5</v>
      </c>
      <c r="AG577">
        <f t="shared" ca="1" si="360"/>
        <v>2.9411629567299208E-3</v>
      </c>
      <c r="AH577">
        <f t="shared" ca="1" si="361"/>
        <v>4.5028266540976074E-3</v>
      </c>
      <c r="AI577">
        <f t="shared" ca="1" si="362"/>
        <v>4.0664599310529783E-3</v>
      </c>
      <c r="AJ577">
        <f t="shared" ca="1" si="363"/>
        <v>1.551514866675266E-3</v>
      </c>
      <c r="AK577">
        <f t="shared" ca="1" si="364"/>
        <v>3.0300104662732714E-3</v>
      </c>
      <c r="AL577">
        <f t="shared" ca="1" si="365"/>
        <v>2.1596025982971783E-3</v>
      </c>
      <c r="AM577">
        <f t="shared" ca="1" si="366"/>
        <v>4.464451373252752E-3</v>
      </c>
      <c r="AN577">
        <f t="shared" si="367"/>
        <v>3.1758046347671236</v>
      </c>
      <c r="AO577">
        <f t="shared" si="368"/>
        <v>3450257.8500258978</v>
      </c>
      <c r="AP577">
        <f t="shared" si="368"/>
        <v>7624186.334133096</v>
      </c>
      <c r="AQ577">
        <f t="shared" ca="1" si="368"/>
        <v>6277003.506559452</v>
      </c>
      <c r="AR577">
        <f t="shared" ca="1" si="336"/>
        <v>2984618.2864689855</v>
      </c>
      <c r="AS577">
        <f t="shared" ca="1" si="336"/>
        <v>6244548.6042941576</v>
      </c>
      <c r="AT577">
        <f t="shared" ca="1" si="336"/>
        <v>4156287.4099801844</v>
      </c>
      <c r="AU577">
        <f t="shared" ca="1" si="336"/>
        <v>3242475.4559464282</v>
      </c>
      <c r="AV577">
        <f t="shared" ca="1" si="369"/>
        <v>174405.41713205198</v>
      </c>
      <c r="AW577">
        <f t="shared" ca="1" si="369"/>
        <v>2380753.6157400929</v>
      </c>
      <c r="AX577">
        <f t="shared" ca="1" si="369"/>
        <v>2495025.3230542601</v>
      </c>
      <c r="AY577">
        <f t="shared" ca="1" si="369"/>
        <v>3893297.4400497596</v>
      </c>
      <c r="AZ577">
        <f t="shared" ca="1" si="373"/>
        <v>3070149.7936315392</v>
      </c>
      <c r="BA577">
        <f t="shared" ca="1" si="370"/>
        <v>2616835.0059669521</v>
      </c>
      <c r="BB577">
        <f t="shared" ca="1" si="370"/>
        <v>3483034.0437784758</v>
      </c>
      <c r="BC577">
        <f t="shared" ca="1" si="370"/>
        <v>3303695.3643475077</v>
      </c>
      <c r="BD577">
        <f t="shared" ca="1" si="370"/>
        <v>3835492.6010608785</v>
      </c>
      <c r="BE577">
        <f t="shared" ca="1" si="374"/>
        <v>3059415.2088351422</v>
      </c>
      <c r="BF577">
        <f t="shared" si="371"/>
        <v>13470.21758325082</v>
      </c>
      <c r="BG577">
        <f t="shared" si="371"/>
        <v>2781936.732502474</v>
      </c>
      <c r="BH577">
        <f t="shared" si="371"/>
        <v>1091456.6763315776</v>
      </c>
      <c r="BI577">
        <f t="shared" ca="1" si="371"/>
        <v>61189.326639488681</v>
      </c>
      <c r="BJ577">
        <f t="shared" ca="1" si="372"/>
        <v>1439504.3870604874</v>
      </c>
      <c r="BK577">
        <f t="shared" ca="1" si="372"/>
        <v>2672279.9601963898</v>
      </c>
      <c r="BL577">
        <f t="shared" ca="1" si="372"/>
        <v>437904.20855454606</v>
      </c>
      <c r="BM577">
        <f t="shared" ca="1" si="372"/>
        <v>1702259.864669313</v>
      </c>
      <c r="BN577">
        <f t="shared" ca="1" si="375"/>
        <v>218116.95625763119</v>
      </c>
      <c r="BO577">
        <f t="shared" ca="1" si="375"/>
        <v>27075.507717007356</v>
      </c>
      <c r="BP577">
        <f t="shared" ca="1" si="375"/>
        <v>43232.288948191446</v>
      </c>
      <c r="BQ577">
        <f t="shared" ca="1" si="375"/>
        <v>1645405.4976487011</v>
      </c>
      <c r="BR577">
        <f t="shared" ca="1" si="378"/>
        <v>2519063.323117889</v>
      </c>
      <c r="BS577">
        <f t="shared" ca="1" si="376"/>
        <v>2274942.1317212461</v>
      </c>
      <c r="BT577">
        <f t="shared" ca="1" si="376"/>
        <v>867980.15916450205</v>
      </c>
      <c r="BU577">
        <f t="shared" ca="1" si="376"/>
        <v>1695110.3874510545</v>
      </c>
      <c r="BV577">
        <f t="shared" ca="1" si="376"/>
        <v>1208169.0270998806</v>
      </c>
      <c r="BW577">
        <f t="shared" ca="1" si="377"/>
        <v>2497594.6391296536</v>
      </c>
    </row>
    <row r="578" spans="1:75" x14ac:dyDescent="0.55000000000000004">
      <c r="A578" t="s">
        <v>1303</v>
      </c>
      <c r="B578" t="s">
        <v>1302</v>
      </c>
      <c r="C578" t="s">
        <v>583</v>
      </c>
      <c r="D578">
        <v>5.6767519999999997E-9</v>
      </c>
      <c r="E578">
        <v>6.2171640718499998E-3</v>
      </c>
      <c r="F578">
        <v>6.066881759209E-3</v>
      </c>
      <c r="G578">
        <f t="shared" ca="1" si="337"/>
        <v>6.0494726517845807E-4</v>
      </c>
      <c r="H578">
        <f t="shared" ca="1" si="338"/>
        <v>3.6006742532706565E-3</v>
      </c>
      <c r="I578">
        <f t="shared" ca="1" si="339"/>
        <v>5.3209250243944298E-3</v>
      </c>
      <c r="J578">
        <f t="shared" ca="1" si="340"/>
        <v>5.8381924211167236E-4</v>
      </c>
      <c r="K578">
        <f t="shared" ca="1" si="341"/>
        <v>5.4117341943374399E-3</v>
      </c>
      <c r="L578">
        <f t="shared" ca="1" si="342"/>
        <v>5.7994574470526606E-3</v>
      </c>
      <c r="M578">
        <f t="shared" ca="1" si="343"/>
        <v>5.4790270024906162E-3</v>
      </c>
      <c r="N578">
        <f t="shared" ca="1" si="344"/>
        <v>5.5366378496858196E-3</v>
      </c>
      <c r="O578">
        <f t="shared" ca="1" si="345"/>
        <v>2.3311603185202459E-3</v>
      </c>
      <c r="P578">
        <f t="shared" ca="1" si="346"/>
        <v>2.3493823437836805E-3</v>
      </c>
      <c r="Q578">
        <f t="shared" ca="1" si="347"/>
        <v>1.3932772896052962E-3</v>
      </c>
      <c r="R578">
        <f t="shared" ca="1" si="348"/>
        <v>9.7026333389312242E-4</v>
      </c>
      <c r="S578">
        <f t="shared" ca="1" si="349"/>
        <v>1.4085437114794641E-3</v>
      </c>
      <c r="T578">
        <f t="shared" ca="1" si="350"/>
        <v>1.7100919113634465E-3</v>
      </c>
      <c r="U578">
        <f t="shared" ca="1" si="351"/>
        <v>2.053244866739674E-3</v>
      </c>
      <c r="V578">
        <v>4.4324579831955001E-2</v>
      </c>
      <c r="W578">
        <v>7.7185822870905002E-2</v>
      </c>
      <c r="X578">
        <v>4.3090556153231999E-2</v>
      </c>
      <c r="Y578">
        <f t="shared" ca="1" si="352"/>
        <v>5.4680107370748819E-2</v>
      </c>
      <c r="Z578">
        <f t="shared" ca="1" si="353"/>
        <v>6.3763807598210723E-2</v>
      </c>
      <c r="AA578">
        <f t="shared" ca="1" si="354"/>
        <v>5.3324999644961284E-2</v>
      </c>
      <c r="AB578">
        <f t="shared" ca="1" si="355"/>
        <v>6.6458477513732336E-2</v>
      </c>
      <c r="AC578">
        <f t="shared" ca="1" si="356"/>
        <v>4.5929972418367458E-2</v>
      </c>
      <c r="AD578">
        <f t="shared" ca="1" si="357"/>
        <v>5.4354520510590858E-2</v>
      </c>
      <c r="AE578">
        <f t="shared" ca="1" si="358"/>
        <v>5.1303341089102214E-2</v>
      </c>
      <c r="AF578">
        <f t="shared" ca="1" si="359"/>
        <v>5.4959701085131353E-2</v>
      </c>
      <c r="AG578">
        <f t="shared" ca="1" si="360"/>
        <v>5.6026460769311823E-2</v>
      </c>
      <c r="AH578">
        <f t="shared" ca="1" si="361"/>
        <v>6.73539351692935E-2</v>
      </c>
      <c r="AI578">
        <f t="shared" ca="1" si="362"/>
        <v>4.7357572701028847E-2</v>
      </c>
      <c r="AJ578">
        <f t="shared" ca="1" si="363"/>
        <v>6.4953506500088368E-2</v>
      </c>
      <c r="AK578">
        <f t="shared" ca="1" si="364"/>
        <v>7.4238326555927339E-2</v>
      </c>
      <c r="AL578">
        <f t="shared" ca="1" si="365"/>
        <v>4.6855870796446666E-2</v>
      </c>
      <c r="AM578">
        <f t="shared" ca="1" si="366"/>
        <v>4.3786669824828317E-2</v>
      </c>
      <c r="AN578">
        <f t="shared" si="367"/>
        <v>3.1758046347671236</v>
      </c>
      <c r="AO578">
        <f t="shared" si="368"/>
        <v>3478133.0018448704</v>
      </c>
      <c r="AP578">
        <f t="shared" si="368"/>
        <v>3394058.9987866413</v>
      </c>
      <c r="AQ578">
        <f t="shared" ca="1" si="368"/>
        <v>338431.96400748938</v>
      </c>
      <c r="AR578">
        <f t="shared" ca="1" si="368"/>
        <v>2014362.7873515706</v>
      </c>
      <c r="AS578">
        <f t="shared" ca="1" si="368"/>
        <v>2976740.6350885509</v>
      </c>
      <c r="AT578">
        <f t="shared" ca="1" si="368"/>
        <v>326612.09349368769</v>
      </c>
      <c r="AU578">
        <f t="shared" ca="1" si="368"/>
        <v>3027542.9570473689</v>
      </c>
      <c r="AV578">
        <f t="shared" ca="1" si="369"/>
        <v>3244451.0240159426</v>
      </c>
      <c r="AW578">
        <f t="shared" ca="1" si="369"/>
        <v>3065189.2752270875</v>
      </c>
      <c r="AX578">
        <f t="shared" ca="1" si="369"/>
        <v>3097419.1129116276</v>
      </c>
      <c r="AY578">
        <f t="shared" ca="1" si="369"/>
        <v>1304145.3535299413</v>
      </c>
      <c r="AZ578">
        <f t="shared" ca="1" si="373"/>
        <v>1314339.4913549614</v>
      </c>
      <c r="BA578">
        <f t="shared" ca="1" si="370"/>
        <v>779455.65947645332</v>
      </c>
      <c r="BB578">
        <f t="shared" ca="1" si="370"/>
        <v>542804.5461070661</v>
      </c>
      <c r="BC578">
        <f t="shared" ca="1" si="370"/>
        <v>787996.3132418975</v>
      </c>
      <c r="BD578">
        <f t="shared" ca="1" si="370"/>
        <v>956694.5707661357</v>
      </c>
      <c r="BE578">
        <f t="shared" ca="1" si="374"/>
        <v>1148668.210995242</v>
      </c>
      <c r="BF578">
        <f t="shared" si="371"/>
        <v>24796962.429295495</v>
      </c>
      <c r="BG578">
        <f t="shared" si="371"/>
        <v>43180870.683048047</v>
      </c>
      <c r="BH578">
        <f t="shared" si="371"/>
        <v>24106599.679909773</v>
      </c>
      <c r="BI578">
        <f t="shared" ca="1" si="371"/>
        <v>30590263.308594082</v>
      </c>
      <c r="BJ578">
        <f t="shared" ca="1" si="372"/>
        <v>35672052.557659164</v>
      </c>
      <c r="BK578">
        <f t="shared" ca="1" si="372"/>
        <v>29832161.24668178</v>
      </c>
      <c r="BL578">
        <f t="shared" ca="1" si="372"/>
        <v>37179559.879959136</v>
      </c>
      <c r="BM578">
        <f t="shared" ca="1" si="372"/>
        <v>25695083.963678092</v>
      </c>
      <c r="BN578">
        <f t="shared" ca="1" si="375"/>
        <v>30408116.852397133</v>
      </c>
      <c r="BO578">
        <f t="shared" ca="1" si="375"/>
        <v>28701163.695333075</v>
      </c>
      <c r="BP578">
        <f t="shared" ca="1" si="375"/>
        <v>30746679.339096699</v>
      </c>
      <c r="BQ578">
        <f t="shared" ca="1" si="375"/>
        <v>31343467.845834892</v>
      </c>
      <c r="BR578">
        <f t="shared" ca="1" si="378"/>
        <v>37680515.104490504</v>
      </c>
      <c r="BS578">
        <f t="shared" ca="1" si="376"/>
        <v>26493741.293480571</v>
      </c>
      <c r="BT578">
        <f t="shared" ca="1" si="376"/>
        <v>36337618.23439832</v>
      </c>
      <c r="BU578">
        <f t="shared" ca="1" si="376"/>
        <v>41531922.048676647</v>
      </c>
      <c r="BV578">
        <f t="shared" ca="1" si="376"/>
        <v>26213068.959398761</v>
      </c>
      <c r="BW578">
        <f t="shared" ca="1" si="377"/>
        <v>24496033.818406638</v>
      </c>
    </row>
    <row r="579" spans="1:75" x14ac:dyDescent="0.55000000000000004">
      <c r="A579" t="s">
        <v>1303</v>
      </c>
      <c r="B579" t="s">
        <v>1302</v>
      </c>
      <c r="C579" t="s">
        <v>584</v>
      </c>
      <c r="D579">
        <v>5.6767519999999997E-9</v>
      </c>
      <c r="E579">
        <v>0.13604525189681899</v>
      </c>
      <c r="F579">
        <v>9.8530255145767007E-2</v>
      </c>
      <c r="G579">
        <f t="shared" ref="G579:G642" ca="1" si="379">(RAND()*((MAX(D579:F579)-MIN(D579:F579))))+MIN(D579:F579)</f>
        <v>2.1116620563450282E-2</v>
      </c>
      <c r="H579">
        <f t="shared" ref="H579:H642" ca="1" si="380">(RAND()*((MAX(D579:F579)-MIN(D579:F579))))+MIN(D579:F579)</f>
        <v>2.4507829445493862E-2</v>
      </c>
      <c r="I579">
        <f t="shared" ref="I579:I642" ca="1" si="381">(RAND()*((MAX(D579:F579)-MIN(D579:F579))))+MIN(D579:F579)</f>
        <v>7.571735892384214E-2</v>
      </c>
      <c r="J579">
        <f t="shared" ref="J579:J642" ca="1" si="382">(RAND()*((MAX(D579:F579)-MIN(D579:F579))))+MIN(D579:F579)</f>
        <v>9.8377648476252355E-2</v>
      </c>
      <c r="K579">
        <f t="shared" ref="K579:K642" ca="1" si="383">(RAND()*((MAX(D579:F579)-MIN(D579:F579))))+MIN(D579:F579)</f>
        <v>9.6045420394277423E-2</v>
      </c>
      <c r="L579">
        <f t="shared" ref="L579:L642" ca="1" si="384">(RAND()*((MAX(D579:F579)-MIN(D579:F579))))+MIN(D579:F579)</f>
        <v>0.1289661510782126</v>
      </c>
      <c r="M579">
        <f t="shared" ref="M579:M642" ca="1" si="385">(RAND()*((MAX(J579:L579)-MIN(J579:L579))))+MIN(J579:L579)</f>
        <v>0.12019767564802745</v>
      </c>
      <c r="N579">
        <f t="shared" ref="N579:N642" ca="1" si="386">(RAND()*((MAX(J579:L579)-MIN(J579:L579))))+MIN(J579:L579)</f>
        <v>0.11952990342177434</v>
      </c>
      <c r="O579">
        <f t="shared" ref="O579:O642" ca="1" si="387">(RAND()*((MAX(J579:L579)-MIN(J579:L579))))+MIN(J579:L579)</f>
        <v>9.9477165885637805E-2</v>
      </c>
      <c r="P579">
        <f t="shared" ref="P579:P642" ca="1" si="388">(RAND()*((MAX(J579:L579)-MIN(J579:L579))))+MIN(J579:L579)</f>
        <v>0.11499465771126764</v>
      </c>
      <c r="Q579">
        <f t="shared" ref="Q579:Q642" ca="1" si="389">(RAND()*((MAX(J579:L579)-MIN(J579:L579))))+MIN(J579:L579)</f>
        <v>0.1198690721124247</v>
      </c>
      <c r="R579">
        <f t="shared" ref="R579:R642" ca="1" si="390">(RAND()*((MAX(J579:L579)-MIN(J579:L579))))+MIN(J579:L579)</f>
        <v>0.12401886360003575</v>
      </c>
      <c r="S579">
        <f t="shared" ref="S579:S642" ca="1" si="391">(RAND()*((MAX(O579:Q579)-MIN(O579:Q579))))+MIN(O579:Q579)</f>
        <v>0.10499085685665906</v>
      </c>
      <c r="T579">
        <f t="shared" ref="T579:T642" ca="1" si="392">(RAND()*((MAX(O579:Q579)-MIN(O579:Q579))))+MIN(O579:Q579)</f>
        <v>0.10002246215452258</v>
      </c>
      <c r="U579">
        <f t="shared" ref="U579:U642" ca="1" si="393">(RAND()*((MAX(O579:Q579)-MIN(O579:Q579))))+MIN(O579:Q579)</f>
        <v>0.10972816285861783</v>
      </c>
      <c r="V579">
        <v>2.4078019085000001E-5</v>
      </c>
      <c r="W579">
        <v>4.5765346813430004E-3</v>
      </c>
      <c r="X579">
        <v>2.2440261054615999E-2</v>
      </c>
      <c r="Y579">
        <f t="shared" ref="Y579:Y642" ca="1" si="394">(RAND()*((MAX(V579:X579)-MIN(V579:X579))))+MIN(V579:X579)</f>
        <v>1.1428914536256435E-2</v>
      </c>
      <c r="Z579">
        <f t="shared" ref="Z579:Z642" ca="1" si="395">(RAND()*((MAX(V579:X579)-MIN(V579:X579))))+MIN(V579:X579)</f>
        <v>1.4994749949042317E-2</v>
      </c>
      <c r="AA579">
        <f t="shared" ref="AA579:AA642" ca="1" si="396">(RAND()*((MAX(V579:X579)-MIN(V579:X579))))+MIN(V579:X579)</f>
        <v>1.3211449919046285E-2</v>
      </c>
      <c r="AB579">
        <f t="shared" ref="AB579:AB642" ca="1" si="397">(RAND()*((MAX(V579:X579)-MIN(V579:X579))))+MIN(V579:X579)</f>
        <v>1.137385743384693E-2</v>
      </c>
      <c r="AC579">
        <f t="shared" ref="AC579:AC642" ca="1" si="398">(RAND()*((MAX(V579:X579)-MIN(V579:X579))))+MIN(V579:X579)</f>
        <v>1.4905867762525506E-2</v>
      </c>
      <c r="AD579">
        <f t="shared" ref="AD579:AD642" ca="1" si="399">(RAND()*((MAX(V579:X579)-MIN(V579:X579))))+MIN(V579:X579)</f>
        <v>7.3343696570623614E-3</v>
      </c>
      <c r="AE579">
        <f t="shared" ref="AE579:AE642" ca="1" si="400">(RAND()*((MAX(V579:X579)-MIN(V579:X579))))+MIN(V579:X579)</f>
        <v>1.5258301618461669E-2</v>
      </c>
      <c r="AF579">
        <f t="shared" ref="AF579:AF642" ca="1" si="401">(RAND()*((MAX(V579:X579)-MIN(V579:X579))))+MIN(V579:X579)</f>
        <v>1.8204172060688084E-2</v>
      </c>
      <c r="AG579">
        <f t="shared" ref="AG579:AG642" ca="1" si="402">(RAND()*((MAX(V579:X579)-MIN(V579:X579))))+MIN(V579:X579)</f>
        <v>2.9247719168325271E-3</v>
      </c>
      <c r="AH579">
        <f t="shared" ref="AH579:AH642" ca="1" si="403">(RAND()*((MAX(V579:X579)-MIN(V579:X579))))+MIN(V579:X579)</f>
        <v>6.6303514563078245E-3</v>
      </c>
      <c r="AI579">
        <f t="shared" ref="AI579:AI642" ca="1" si="404">(RAND()*((MAX(V579:X579)-MIN(V579:X579))))+MIN(V579:X579)</f>
        <v>1.484397860034028E-2</v>
      </c>
      <c r="AJ579">
        <f t="shared" ref="AJ579:AJ642" ca="1" si="405">(RAND()*((MAX(V579:X579)-MIN(V579:X579))))+MIN(V579:X579)</f>
        <v>1.2376036713390803E-2</v>
      </c>
      <c r="AK579">
        <f t="shared" ref="AK579:AK642" ca="1" si="406">(RAND()*((MAX(V579:X579)-MIN(V579:X579))))+MIN(V579:X579)</f>
        <v>6.2598732969175383E-3</v>
      </c>
      <c r="AL579">
        <f t="shared" ref="AL579:AL642" ca="1" si="407">(RAND()*((MAX(V579:X579)-MIN(V579:X579))))+MIN(V579:X579)</f>
        <v>1.7924480194063726E-2</v>
      </c>
      <c r="AM579">
        <f t="shared" ref="AM579:AM642" ca="1" si="408">(RAND()*((MAX(V579:X579)-MIN(V579:X579))))+MIN(V579:X579)</f>
        <v>3.1948743134811303E-3</v>
      </c>
      <c r="AN579">
        <f t="shared" ref="AN579:AN642" si="409">D579/100*55944043966.8163</f>
        <v>3.1758046347671236</v>
      </c>
      <c r="AO579">
        <f t="shared" ref="AO579:AR642" si="410">E579/100*55944043966.8163</f>
        <v>76109215.535922393</v>
      </c>
      <c r="AP579">
        <f t="shared" si="410"/>
        <v>55121809.259364173</v>
      </c>
      <c r="AQ579">
        <f t="shared" ca="1" si="410"/>
        <v>11813491.492322398</v>
      </c>
      <c r="AR579">
        <f t="shared" ca="1" si="410"/>
        <v>13710670.88029944</v>
      </c>
      <c r="AS579">
        <f t="shared" ref="AS579:AW642" ca="1" si="411">I579/100*55944043966.8163</f>
        <v>42359352.566866353</v>
      </c>
      <c r="AT579">
        <f t="shared" ca="1" si="411"/>
        <v>55036434.917074598</v>
      </c>
      <c r="AU579">
        <f t="shared" ca="1" si="411"/>
        <v>53731692.213488109</v>
      </c>
      <c r="AV579">
        <f t="shared" ca="1" si="369"/>
        <v>72148880.261505991</v>
      </c>
      <c r="AW579">
        <f t="shared" ca="1" si="369"/>
        <v>67243440.511623725</v>
      </c>
      <c r="AX579">
        <f t="shared" ca="1" si="369"/>
        <v>66869861.723770492</v>
      </c>
      <c r="AY579">
        <f t="shared" ca="1" si="369"/>
        <v>55651549.420004003</v>
      </c>
      <c r="AZ579">
        <f t="shared" ca="1" si="373"/>
        <v>64332661.869481482</v>
      </c>
      <c r="BA579">
        <f t="shared" ca="1" si="370"/>
        <v>67059606.405189611</v>
      </c>
      <c r="BB579">
        <f t="shared" ca="1" si="370"/>
        <v>69381167.579549938</v>
      </c>
      <c r="BC579">
        <f t="shared" ca="1" si="370"/>
        <v>58736131.121026509</v>
      </c>
      <c r="BD579">
        <f t="shared" ca="1" si="370"/>
        <v>55956610.204418302</v>
      </c>
      <c r="BE579">
        <f t="shared" ca="1" si="374"/>
        <v>61386371.673604958</v>
      </c>
      <c r="BF579">
        <f t="shared" si="371"/>
        <v>13470.21758325082</v>
      </c>
      <c r="BG579">
        <f t="shared" si="371"/>
        <v>2560298.5742871244</v>
      </c>
      <c r="BH579">
        <f t="shared" si="371"/>
        <v>12553989.510662731</v>
      </c>
      <c r="BI579">
        <f t="shared" ca="1" si="371"/>
        <v>6393796.9730931595</v>
      </c>
      <c r="BJ579">
        <f t="shared" ca="1" si="372"/>
        <v>8388669.5042063985</v>
      </c>
      <c r="BK579">
        <f t="shared" ca="1" si="372"/>
        <v>7391019.3513651704</v>
      </c>
      <c r="BL579">
        <f t="shared" ca="1" si="372"/>
        <v>6362995.8035143306</v>
      </c>
      <c r="BM579">
        <f t="shared" ca="1" si="372"/>
        <v>8338945.2147027664</v>
      </c>
      <c r="BN579">
        <f t="shared" ca="1" si="375"/>
        <v>4103142.9856358012</v>
      </c>
      <c r="BO579">
        <f t="shared" ca="1" si="375"/>
        <v>8536110.9660216384</v>
      </c>
      <c r="BP579">
        <f t="shared" ca="1" si="375"/>
        <v>10184150.021426231</v>
      </c>
      <c r="BQ579">
        <f t="shared" ca="1" si="375"/>
        <v>1636235.6870818848</v>
      </c>
      <c r="BR579">
        <f t="shared" ca="1" si="378"/>
        <v>3709286.7338712937</v>
      </c>
      <c r="BS579">
        <f t="shared" ca="1" si="376"/>
        <v>8304321.9145991681</v>
      </c>
      <c r="BT579">
        <f t="shared" ca="1" si="376"/>
        <v>6923655.4202886783</v>
      </c>
      <c r="BU579">
        <f t="shared" ca="1" si="376"/>
        <v>3502026.2694945405</v>
      </c>
      <c r="BV579">
        <f t="shared" ca="1" si="376"/>
        <v>10027679.080590291</v>
      </c>
      <c r="BW579">
        <f t="shared" ca="1" si="377"/>
        <v>1787341.8906184039</v>
      </c>
    </row>
    <row r="580" spans="1:75" x14ac:dyDescent="0.55000000000000004">
      <c r="A580" t="s">
        <v>1303</v>
      </c>
      <c r="B580" t="s">
        <v>1302</v>
      </c>
      <c r="C580" t="s">
        <v>585</v>
      </c>
      <c r="D580">
        <v>5.6767519999999997E-9</v>
      </c>
      <c r="E580">
        <v>1.2673176064899001E-2</v>
      </c>
      <c r="F580">
        <v>1.0739291582816E-2</v>
      </c>
      <c r="G580">
        <f t="shared" ca="1" si="379"/>
        <v>7.0055438265149072E-3</v>
      </c>
      <c r="H580">
        <f t="shared" ca="1" si="380"/>
        <v>5.2705174741650889E-3</v>
      </c>
      <c r="I580">
        <f t="shared" ca="1" si="381"/>
        <v>9.8301418436237773E-3</v>
      </c>
      <c r="J580">
        <f t="shared" ca="1" si="382"/>
        <v>1.6289059956918308E-3</v>
      </c>
      <c r="K580">
        <f t="shared" ca="1" si="383"/>
        <v>1.2389413708217381E-2</v>
      </c>
      <c r="L580">
        <f t="shared" ca="1" si="384"/>
        <v>5.76424920943454E-3</v>
      </c>
      <c r="M580">
        <f t="shared" ca="1" si="385"/>
        <v>5.4425600696702573E-3</v>
      </c>
      <c r="N580">
        <f t="shared" ca="1" si="386"/>
        <v>4.9165781687169488E-3</v>
      </c>
      <c r="O580">
        <f t="shared" ca="1" si="387"/>
        <v>7.8755258797654822E-3</v>
      </c>
      <c r="P580">
        <f t="shared" ca="1" si="388"/>
        <v>9.6648296730442191E-3</v>
      </c>
      <c r="Q580">
        <f t="shared" ca="1" si="389"/>
        <v>2.1083759048031959E-3</v>
      </c>
      <c r="R580">
        <f t="shared" ca="1" si="390"/>
        <v>2.6412118270150451E-3</v>
      </c>
      <c r="S580">
        <f t="shared" ca="1" si="391"/>
        <v>3.0887739982931837E-3</v>
      </c>
      <c r="T580">
        <f t="shared" ca="1" si="392"/>
        <v>9.3979756427308332E-3</v>
      </c>
      <c r="U580">
        <f t="shared" ca="1" si="393"/>
        <v>7.0953025298707666E-3</v>
      </c>
      <c r="V580">
        <v>2.4078019085000001E-5</v>
      </c>
      <c r="W580">
        <v>1.4146405520654E-2</v>
      </c>
      <c r="X580">
        <v>1.7742534482637001E-2</v>
      </c>
      <c r="Y580">
        <f t="shared" ca="1" si="394"/>
        <v>8.9579355981850798E-3</v>
      </c>
      <c r="Z580">
        <f t="shared" ca="1" si="395"/>
        <v>1.6281981681346445E-2</v>
      </c>
      <c r="AA580">
        <f t="shared" ca="1" si="396"/>
        <v>4.668754803338707E-3</v>
      </c>
      <c r="AB580">
        <f t="shared" ca="1" si="397"/>
        <v>1.3553371980170705E-2</v>
      </c>
      <c r="AC580">
        <f t="shared" ca="1" si="398"/>
        <v>9.6516440104027074E-3</v>
      </c>
      <c r="AD580">
        <f t="shared" ca="1" si="399"/>
        <v>1.7465191271240806E-2</v>
      </c>
      <c r="AE580">
        <f t="shared" ca="1" si="400"/>
        <v>1.1630866925029647E-2</v>
      </c>
      <c r="AF580">
        <f t="shared" ca="1" si="401"/>
        <v>2.8934816028099793E-3</v>
      </c>
      <c r="AG580">
        <f t="shared" ca="1" si="402"/>
        <v>7.2026319920253008E-4</v>
      </c>
      <c r="AH580">
        <f t="shared" ca="1" si="403"/>
        <v>1.1061416778546503E-2</v>
      </c>
      <c r="AI580">
        <f t="shared" ca="1" si="404"/>
        <v>7.1584955539884523E-3</v>
      </c>
      <c r="AJ580">
        <f t="shared" ca="1" si="405"/>
        <v>1.6768501368813474E-2</v>
      </c>
      <c r="AK580">
        <f t="shared" ca="1" si="406"/>
        <v>1.5393801831211655E-2</v>
      </c>
      <c r="AL580">
        <f t="shared" ca="1" si="407"/>
        <v>1.0287198107035102E-2</v>
      </c>
      <c r="AM580">
        <f t="shared" ca="1" si="408"/>
        <v>1.5167958143258727E-2</v>
      </c>
      <c r="AN580">
        <f t="shared" si="409"/>
        <v>3.1758046347671236</v>
      </c>
      <c r="AO580">
        <f t="shared" si="410"/>
        <v>7089887.189739137</v>
      </c>
      <c r="AP580">
        <f t="shared" si="410"/>
        <v>6007994.0048151854</v>
      </c>
      <c r="AQ580">
        <f t="shared" ca="1" si="410"/>
        <v>3919184.5184200848</v>
      </c>
      <c r="AR580">
        <f t="shared" ca="1" si="410"/>
        <v>2948540.6130256532</v>
      </c>
      <c r="AS580">
        <f t="shared" ca="1" si="411"/>
        <v>5499378.8749972926</v>
      </c>
      <c r="AT580">
        <f t="shared" ca="1" si="411"/>
        <v>911275.88640794472</v>
      </c>
      <c r="AU580">
        <f t="shared" ca="1" si="411"/>
        <v>6931139.052155897</v>
      </c>
      <c r="AV580">
        <f t="shared" ca="1" si="369"/>
        <v>3224754.11208292</v>
      </c>
      <c r="AW580">
        <f t="shared" ca="1" si="369"/>
        <v>3044788.1982967164</v>
      </c>
      <c r="AX580">
        <f t="shared" ca="1" si="369"/>
        <v>2750532.6523699015</v>
      </c>
      <c r="AY580">
        <f t="shared" ca="1" si="369"/>
        <v>4405887.6607939973</v>
      </c>
      <c r="AZ580">
        <f t="shared" ca="1" si="373"/>
        <v>5406896.5616057664</v>
      </c>
      <c r="BA580">
        <f t="shared" ca="1" si="370"/>
        <v>1179510.7431688609</v>
      </c>
      <c r="BB580">
        <f t="shared" ca="1" si="370"/>
        <v>1477600.705762049</v>
      </c>
      <c r="BC580">
        <f t="shared" ca="1" si="370"/>
        <v>1727985.0836407286</v>
      </c>
      <c r="BD580">
        <f t="shared" ca="1" si="370"/>
        <v>5257607.6255600238</v>
      </c>
      <c r="BE580">
        <f t="shared" ca="1" si="374"/>
        <v>3969399.1668895306</v>
      </c>
      <c r="BF580">
        <f t="shared" si="371"/>
        <v>13470.21758325082</v>
      </c>
      <c r="BG580">
        <f t="shared" si="371"/>
        <v>7914071.324198802</v>
      </c>
      <c r="BH580">
        <f t="shared" si="371"/>
        <v>9925891.2917939872</v>
      </c>
      <c r="BI580">
        <f t="shared" ca="1" si="371"/>
        <v>5011431.4295677496</v>
      </c>
      <c r="BJ580">
        <f t="shared" ca="1" si="372"/>
        <v>9108798.9904814307</v>
      </c>
      <c r="BK580">
        <f t="shared" ca="1" si="372"/>
        <v>2611890.239882654</v>
      </c>
      <c r="BL580">
        <f t="shared" ca="1" si="372"/>
        <v>7582304.37957286</v>
      </c>
      <c r="BM580">
        <f t="shared" ca="1" si="372"/>
        <v>5399519.9687002823</v>
      </c>
      <c r="BN580">
        <f t="shared" ca="1" si="375"/>
        <v>9770734.2836715188</v>
      </c>
      <c r="BO580">
        <f t="shared" ca="1" si="375"/>
        <v>6506777.3062604805</v>
      </c>
      <c r="BP580">
        <f t="shared" ca="1" si="375"/>
        <v>1618730.6200477558</v>
      </c>
      <c r="BQ580">
        <f t="shared" ca="1" si="375"/>
        <v>402944.36083866109</v>
      </c>
      <c r="BR580">
        <f t="shared" ca="1" si="378"/>
        <v>6188203.8659428507</v>
      </c>
      <c r="BS580">
        <f t="shared" ca="1" si="376"/>
        <v>4004751.9000858897</v>
      </c>
      <c r="BT580">
        <f t="shared" ca="1" si="376"/>
        <v>9380977.778345203</v>
      </c>
      <c r="BU580">
        <f t="shared" ca="1" si="376"/>
        <v>8611915.2646176219</v>
      </c>
      <c r="BV580">
        <f t="shared" ca="1" si="376"/>
        <v>5755074.6319532124</v>
      </c>
      <c r="BW580">
        <f t="shared" ca="1" si="377"/>
        <v>8485569.1725329552</v>
      </c>
    </row>
    <row r="581" spans="1:75" x14ac:dyDescent="0.55000000000000004">
      <c r="A581" t="s">
        <v>1303</v>
      </c>
      <c r="B581" t="s">
        <v>1302</v>
      </c>
      <c r="C581" t="s">
        <v>586</v>
      </c>
      <c r="D581">
        <v>5.6767519999999997E-9</v>
      </c>
      <c r="E581">
        <v>2.2580283361751E-2</v>
      </c>
      <c r="F581">
        <v>7.3504048632076005E-2</v>
      </c>
      <c r="G581">
        <f t="shared" ca="1" si="379"/>
        <v>3.8648571345883363E-2</v>
      </c>
      <c r="H581">
        <f t="shared" ca="1" si="380"/>
        <v>4.7764784644605776E-2</v>
      </c>
      <c r="I581">
        <f t="shared" ca="1" si="381"/>
        <v>6.8618389549069361E-2</v>
      </c>
      <c r="J581">
        <f t="shared" ca="1" si="382"/>
        <v>3.2858582698018654E-2</v>
      </c>
      <c r="K581">
        <f t="shared" ca="1" si="383"/>
        <v>4.9478767871151998E-2</v>
      </c>
      <c r="L581">
        <f t="shared" ca="1" si="384"/>
        <v>3.9091253223653019E-2</v>
      </c>
      <c r="M581">
        <f t="shared" ca="1" si="385"/>
        <v>3.7120546970431191E-2</v>
      </c>
      <c r="N581">
        <f t="shared" ca="1" si="386"/>
        <v>4.0579885322292439E-2</v>
      </c>
      <c r="O581">
        <f t="shared" ca="1" si="387"/>
        <v>4.2344311441042892E-2</v>
      </c>
      <c r="P581">
        <f t="shared" ca="1" si="388"/>
        <v>4.9001837752703233E-2</v>
      </c>
      <c r="Q581">
        <f t="shared" ca="1" si="389"/>
        <v>3.3489220291982633E-2</v>
      </c>
      <c r="R581">
        <f t="shared" ca="1" si="390"/>
        <v>4.9103112638939031E-2</v>
      </c>
      <c r="S581">
        <f t="shared" ca="1" si="391"/>
        <v>3.6554156386712583E-2</v>
      </c>
      <c r="T581">
        <f t="shared" ca="1" si="392"/>
        <v>3.3914035438207278E-2</v>
      </c>
      <c r="U581">
        <f t="shared" ca="1" si="393"/>
        <v>3.4561682338566956E-2</v>
      </c>
      <c r="V581">
        <v>2.02250680203E-3</v>
      </c>
      <c r="W581">
        <v>4.6462498246400002E-3</v>
      </c>
      <c r="X581">
        <v>2.6750507282519999E-3</v>
      </c>
      <c r="Y581">
        <f t="shared" ca="1" si="394"/>
        <v>3.188537272312629E-3</v>
      </c>
      <c r="Z581">
        <f t="shared" ca="1" si="395"/>
        <v>2.1784706871492091E-3</v>
      </c>
      <c r="AA581">
        <f t="shared" ca="1" si="396"/>
        <v>3.17268439692912E-3</v>
      </c>
      <c r="AB581">
        <f t="shared" ca="1" si="397"/>
        <v>2.8473652379399647E-3</v>
      </c>
      <c r="AC581">
        <f t="shared" ca="1" si="398"/>
        <v>3.9127046625668637E-3</v>
      </c>
      <c r="AD581">
        <f t="shared" ca="1" si="399"/>
        <v>2.9717463032666452E-3</v>
      </c>
      <c r="AE581">
        <f t="shared" ca="1" si="400"/>
        <v>3.8477250512997962E-3</v>
      </c>
      <c r="AF581">
        <f t="shared" ca="1" si="401"/>
        <v>4.6246184111536602E-3</v>
      </c>
      <c r="AG581">
        <f t="shared" ca="1" si="402"/>
        <v>3.7779209384038561E-3</v>
      </c>
      <c r="AH581">
        <f t="shared" ca="1" si="403"/>
        <v>2.3372634537159819E-3</v>
      </c>
      <c r="AI581">
        <f t="shared" ca="1" si="404"/>
        <v>3.9899613137939754E-3</v>
      </c>
      <c r="AJ581">
        <f t="shared" ca="1" si="405"/>
        <v>4.3780850850278566E-3</v>
      </c>
      <c r="AK581">
        <f t="shared" ca="1" si="406"/>
        <v>2.3325370792676176E-3</v>
      </c>
      <c r="AL581">
        <f t="shared" ca="1" si="407"/>
        <v>2.9525612441965205E-3</v>
      </c>
      <c r="AM581">
        <f t="shared" ca="1" si="408"/>
        <v>4.0636785697617432E-3</v>
      </c>
      <c r="AN581">
        <f t="shared" si="409"/>
        <v>3.1758046347671236</v>
      </c>
      <c r="AO581">
        <f t="shared" si="410"/>
        <v>12632323.651729684</v>
      </c>
      <c r="AP581">
        <f t="shared" si="410"/>
        <v>41121137.284118637</v>
      </c>
      <c r="AQ581">
        <f t="shared" ca="1" si="410"/>
        <v>21621573.746287353</v>
      </c>
      <c r="AR581">
        <f t="shared" ca="1" si="410"/>
        <v>26721552.122233376</v>
      </c>
      <c r="AS581">
        <f t="shared" ca="1" si="411"/>
        <v>38387902.01865264</v>
      </c>
      <c r="AT581">
        <f t="shared" ca="1" si="411"/>
        <v>18382419.951452248</v>
      </c>
      <c r="AU581">
        <f t="shared" ca="1" si="411"/>
        <v>27680423.652076248</v>
      </c>
      <c r="AV581">
        <f t="shared" ca="1" si="411"/>
        <v>21869227.890619937</v>
      </c>
      <c r="AW581">
        <f t="shared" ca="1" si="411"/>
        <v>20766735.11786072</v>
      </c>
      <c r="AX581">
        <f t="shared" ref="AX581:BB644" ca="1" si="412">N581/100*55944043966.8163</f>
        <v>22702028.886386916</v>
      </c>
      <c r="AY581">
        <f t="shared" ca="1" si="412"/>
        <v>23689120.210022658</v>
      </c>
      <c r="AZ581">
        <f t="shared" ca="1" si="373"/>
        <v>27413609.656920288</v>
      </c>
      <c r="BA581">
        <f t="shared" ca="1" si="370"/>
        <v>18735224.124290731</v>
      </c>
      <c r="BB581">
        <f t="shared" ca="1" si="370"/>
        <v>27470266.923803385</v>
      </c>
      <c r="BC581">
        <f t="shared" ca="1" si="370"/>
        <v>20449873.320681278</v>
      </c>
      <c r="BD581">
        <f t="shared" ca="1" si="370"/>
        <v>18972882.896472339</v>
      </c>
      <c r="BE581">
        <f t="shared" ca="1" si="374"/>
        <v>19335202.763159283</v>
      </c>
      <c r="BF581">
        <f t="shared" si="371"/>
        <v>1131472.0945595135</v>
      </c>
      <c r="BG581">
        <f t="shared" si="371"/>
        <v>2599300.0447047269</v>
      </c>
      <c r="BH581">
        <f t="shared" si="371"/>
        <v>1496531.5555479384</v>
      </c>
      <c r="BI581">
        <f t="shared" ca="1" si="371"/>
        <v>1783796.6935209024</v>
      </c>
      <c r="BJ581">
        <f t="shared" ca="1" si="372"/>
        <v>1218724.5990229587</v>
      </c>
      <c r="BK581">
        <f t="shared" ca="1" si="372"/>
        <v>1774927.9539463476</v>
      </c>
      <c r="BL581">
        <f t="shared" ca="1" si="372"/>
        <v>1592931.2606089774</v>
      </c>
      <c r="BM581">
        <f t="shared" ca="1" si="372"/>
        <v>2188925.2167180777</v>
      </c>
      <c r="BN581">
        <f t="shared" ca="1" si="375"/>
        <v>1662515.0584817301</v>
      </c>
      <c r="BO581">
        <f t="shared" ca="1" si="375"/>
        <v>2152572.9944213633</v>
      </c>
      <c r="BP581">
        <f t="shared" ca="1" si="375"/>
        <v>2587198.5572332852</v>
      </c>
      <c r="BQ581">
        <f t="shared" ca="1" si="375"/>
        <v>2113521.7508122125</v>
      </c>
      <c r="BR581">
        <f t="shared" ca="1" si="378"/>
        <v>1307559.6941671979</v>
      </c>
      <c r="BS581">
        <f t="shared" ca="1" si="376"/>
        <v>2232145.7116478626</v>
      </c>
      <c r="BT581">
        <f t="shared" ca="1" si="376"/>
        <v>2449277.8448726106</v>
      </c>
      <c r="BU581">
        <f t="shared" ca="1" si="376"/>
        <v>1304915.5691677688</v>
      </c>
      <c r="BV581">
        <f t="shared" ca="1" si="376"/>
        <v>1651782.1606004797</v>
      </c>
      <c r="BW581">
        <f t="shared" ca="1" si="377"/>
        <v>2273386.1257376014</v>
      </c>
    </row>
    <row r="582" spans="1:75" x14ac:dyDescent="0.55000000000000004">
      <c r="A582" t="s">
        <v>1303</v>
      </c>
      <c r="B582" t="s">
        <v>1302</v>
      </c>
      <c r="C582" t="s">
        <v>587</v>
      </c>
      <c r="D582">
        <v>5.6767519999999997E-9</v>
      </c>
      <c r="E582">
        <v>0.22880346854889599</v>
      </c>
      <c r="F582">
        <v>4.5673881153741998E-2</v>
      </c>
      <c r="G582">
        <f t="shared" ca="1" si="379"/>
        <v>0.10520342936969189</v>
      </c>
      <c r="H582">
        <f t="shared" ca="1" si="380"/>
        <v>0.11685583839705677</v>
      </c>
      <c r="I582">
        <f t="shared" ca="1" si="381"/>
        <v>1.8117276737698935E-2</v>
      </c>
      <c r="J582">
        <f t="shared" ca="1" si="382"/>
        <v>0.22827161720271746</v>
      </c>
      <c r="K582">
        <f t="shared" ca="1" si="383"/>
        <v>0.21180655292438069</v>
      </c>
      <c r="L582">
        <f t="shared" ca="1" si="384"/>
        <v>0.1538948535479599</v>
      </c>
      <c r="M582">
        <f t="shared" ca="1" si="385"/>
        <v>0.16048337497499784</v>
      </c>
      <c r="N582">
        <f t="shared" ca="1" si="386"/>
        <v>0.20186620858872983</v>
      </c>
      <c r="O582">
        <f t="shared" ca="1" si="387"/>
        <v>0.217286784751861</v>
      </c>
      <c r="P582">
        <f t="shared" ca="1" si="388"/>
        <v>0.18723297504350994</v>
      </c>
      <c r="Q582">
        <f t="shared" ca="1" si="389"/>
        <v>0.1666475249166188</v>
      </c>
      <c r="R582">
        <f t="shared" ca="1" si="390"/>
        <v>0.22361447408482496</v>
      </c>
      <c r="S582">
        <f t="shared" ca="1" si="391"/>
        <v>0.18995424740906219</v>
      </c>
      <c r="T582">
        <f t="shared" ca="1" si="392"/>
        <v>0.21584950948717321</v>
      </c>
      <c r="U582">
        <f t="shared" ca="1" si="393"/>
        <v>0.19324262855677649</v>
      </c>
      <c r="V582">
        <v>4.1613234381019997E-3</v>
      </c>
      <c r="W582">
        <v>1.02295279E-7</v>
      </c>
      <c r="X582">
        <v>3.6741678319202997E-2</v>
      </c>
      <c r="Y582">
        <f t="shared" ca="1" si="394"/>
        <v>2.7000868528404706E-2</v>
      </c>
      <c r="Z582">
        <f t="shared" ca="1" si="395"/>
        <v>3.0588978014774386E-2</v>
      </c>
      <c r="AA582">
        <f t="shared" ca="1" si="396"/>
        <v>3.2889275145815487E-2</v>
      </c>
      <c r="AB582">
        <f t="shared" ca="1" si="397"/>
        <v>3.3366630349480372E-3</v>
      </c>
      <c r="AC582">
        <f t="shared" ca="1" si="398"/>
        <v>2.112576190269717E-2</v>
      </c>
      <c r="AD582">
        <f t="shared" ca="1" si="399"/>
        <v>1.6744112788858088E-2</v>
      </c>
      <c r="AE582">
        <f t="shared" ca="1" si="400"/>
        <v>9.3556763008784075E-3</v>
      </c>
      <c r="AF582">
        <f t="shared" ca="1" si="401"/>
        <v>9.6752431352006476E-3</v>
      </c>
      <c r="AG582">
        <f t="shared" ca="1" si="402"/>
        <v>2.4085311044233625E-2</v>
      </c>
      <c r="AH582">
        <f t="shared" ca="1" si="403"/>
        <v>2.0568820160641235E-2</v>
      </c>
      <c r="AI582">
        <f t="shared" ca="1" si="404"/>
        <v>1.1137775472961728E-2</v>
      </c>
      <c r="AJ582">
        <f t="shared" ca="1" si="405"/>
        <v>3.144330974388819E-2</v>
      </c>
      <c r="AK582">
        <f t="shared" ca="1" si="406"/>
        <v>1.3645905477811219E-2</v>
      </c>
      <c r="AL582">
        <f t="shared" ca="1" si="407"/>
        <v>9.6989147325754184E-4</v>
      </c>
      <c r="AM582">
        <f t="shared" ca="1" si="408"/>
        <v>3.1457731520519561E-2</v>
      </c>
      <c r="AN582">
        <f t="shared" si="409"/>
        <v>3.1758046347671236</v>
      </c>
      <c r="AO582">
        <f t="shared" si="410"/>
        <v>128001913.04259507</v>
      </c>
      <c r="AP582">
        <f t="shared" si="410"/>
        <v>25551816.154000849</v>
      </c>
      <c r="AQ582">
        <f t="shared" ca="1" si="410"/>
        <v>58855052.781178959</v>
      </c>
      <c r="AR582">
        <f t="shared" ca="1" si="410"/>
        <v>65373881.610641241</v>
      </c>
      <c r="AS582">
        <f t="shared" ca="1" si="411"/>
        <v>10135537.263728075</v>
      </c>
      <c r="AT582">
        <f t="shared" ca="1" si="411"/>
        <v>127704373.89165087</v>
      </c>
      <c r="AU582">
        <f t="shared" ca="1" si="411"/>
        <v>118493151.09261356</v>
      </c>
      <c r="AV582">
        <f t="shared" ca="1" si="411"/>
        <v>86095004.531538248</v>
      </c>
      <c r="AW582">
        <f t="shared" ref="AW582:BA645" ca="1" si="413">M582/100*55944043966.8163</f>
        <v>89780889.855443463</v>
      </c>
      <c r="AX582">
        <f t="shared" ca="1" si="412"/>
        <v>112932120.48702411</v>
      </c>
      <c r="AY582">
        <f t="shared" ca="1" si="412"/>
        <v>121559014.39566262</v>
      </c>
      <c r="AZ582">
        <f t="shared" ca="1" si="373"/>
        <v>104745697.87871939</v>
      </c>
      <c r="BA582">
        <f t="shared" ca="1" si="373"/>
        <v>93229364.608964369</v>
      </c>
      <c r="BB582">
        <f t="shared" ca="1" si="373"/>
        <v>125098979.69817953</v>
      </c>
      <c r="BC582">
        <f t="shared" ca="1" si="373"/>
        <v>106268087.68736076</v>
      </c>
      <c r="BD582">
        <f t="shared" ca="1" si="373"/>
        <v>120754944.48966151</v>
      </c>
      <c r="BE582">
        <f t="shared" ca="1" si="374"/>
        <v>108107741.08243455</v>
      </c>
      <c r="BF582">
        <f t="shared" si="371"/>
        <v>2328012.6138132145</v>
      </c>
      <c r="BG582">
        <f t="shared" si="371"/>
        <v>57.228115859737393</v>
      </c>
      <c r="BH582">
        <f t="shared" si="371"/>
        <v>20554780.673041135</v>
      </c>
      <c r="BI582">
        <f t="shared" ca="1" si="371"/>
        <v>15105377.760952996</v>
      </c>
      <c r="BJ582">
        <f t="shared" ca="1" si="372"/>
        <v>17112711.309585154</v>
      </c>
      <c r="BK582">
        <f t="shared" ca="1" si="372"/>
        <v>18399590.547942203</v>
      </c>
      <c r="BL582">
        <f t="shared" ca="1" si="372"/>
        <v>1866664.2352958373</v>
      </c>
      <c r="BM582">
        <f t="shared" ca="1" si="372"/>
        <v>11818605.527169833</v>
      </c>
      <c r="BN582">
        <f t="shared" ca="1" si="375"/>
        <v>9367333.8204520792</v>
      </c>
      <c r="BO582">
        <f t="shared" ca="1" si="375"/>
        <v>5233943.6631564293</v>
      </c>
      <c r="BP582">
        <f t="shared" ca="1" si="375"/>
        <v>5412722.2734530261</v>
      </c>
      <c r="BQ582">
        <f t="shared" ca="1" si="375"/>
        <v>13474297.000130521</v>
      </c>
      <c r="BR582">
        <f t="shared" ca="1" si="378"/>
        <v>11507029.794124508</v>
      </c>
      <c r="BS582">
        <f t="shared" ca="1" si="376"/>
        <v>6230922.0075189909</v>
      </c>
      <c r="BT582">
        <f t="shared" ca="1" si="376"/>
        <v>17590659.027743045</v>
      </c>
      <c r="BU582">
        <f t="shared" ca="1" si="376"/>
        <v>7634071.3601769023</v>
      </c>
      <c r="BV582">
        <f t="shared" ca="1" si="376"/>
        <v>542596.51222960162</v>
      </c>
      <c r="BW582">
        <f t="shared" ca="1" si="377"/>
        <v>17598727.152802493</v>
      </c>
    </row>
    <row r="583" spans="1:75" x14ac:dyDescent="0.55000000000000004">
      <c r="A583" t="s">
        <v>1303</v>
      </c>
      <c r="B583" t="s">
        <v>1302</v>
      </c>
      <c r="C583" t="s">
        <v>588</v>
      </c>
      <c r="D583">
        <v>5.6767519999999997E-9</v>
      </c>
      <c r="E583">
        <v>5.8159160223159999E-2</v>
      </c>
      <c r="F583">
        <v>0.27435446314994899</v>
      </c>
      <c r="G583">
        <f t="shared" ca="1" si="379"/>
        <v>6.7666748919869429E-2</v>
      </c>
      <c r="H583">
        <f t="shared" ca="1" si="380"/>
        <v>0.17381493560451236</v>
      </c>
      <c r="I583">
        <f t="shared" ca="1" si="381"/>
        <v>0.1905209904613186</v>
      </c>
      <c r="J583">
        <f t="shared" ca="1" si="382"/>
        <v>8.9199142066525933E-2</v>
      </c>
      <c r="K583">
        <f t="shared" ca="1" si="383"/>
        <v>3.2548900564827246E-2</v>
      </c>
      <c r="L583">
        <f t="shared" ca="1" si="384"/>
        <v>0.14495325436277634</v>
      </c>
      <c r="M583">
        <f t="shared" ca="1" si="385"/>
        <v>0.13978405107174402</v>
      </c>
      <c r="N583">
        <f t="shared" ca="1" si="386"/>
        <v>0.11820628152403018</v>
      </c>
      <c r="O583">
        <f t="shared" ca="1" si="387"/>
        <v>9.6903538908560696E-2</v>
      </c>
      <c r="P583">
        <f t="shared" ca="1" si="388"/>
        <v>7.2956945059812151E-2</v>
      </c>
      <c r="Q583">
        <f t="shared" ca="1" si="389"/>
        <v>5.9952608546239072E-2</v>
      </c>
      <c r="R583">
        <f t="shared" ca="1" si="390"/>
        <v>0.13399603673108035</v>
      </c>
      <c r="S583">
        <f t="shared" ca="1" si="391"/>
        <v>7.8965575632953144E-2</v>
      </c>
      <c r="T583">
        <f t="shared" ca="1" si="392"/>
        <v>9.398932190347796E-2</v>
      </c>
      <c r="U583">
        <f t="shared" ca="1" si="393"/>
        <v>7.5423375408209065E-2</v>
      </c>
      <c r="V583">
        <v>2.4078019085000001E-5</v>
      </c>
      <c r="W583">
        <v>2.7497022780310999E-2</v>
      </c>
      <c r="X583">
        <v>2.3281937577796001E-2</v>
      </c>
      <c r="Y583">
        <f t="shared" ca="1" si="394"/>
        <v>2.5014215756217331E-2</v>
      </c>
      <c r="Z583">
        <f t="shared" ca="1" si="395"/>
        <v>2.313170736666156E-2</v>
      </c>
      <c r="AA583">
        <f t="shared" ca="1" si="396"/>
        <v>1.7581890776857478E-4</v>
      </c>
      <c r="AB583">
        <f t="shared" ca="1" si="397"/>
        <v>4.1526398028050903E-3</v>
      </c>
      <c r="AC583">
        <f t="shared" ca="1" si="398"/>
        <v>2.297562582375377E-2</v>
      </c>
      <c r="AD583">
        <f t="shared" ca="1" si="399"/>
        <v>7.9975480397651046E-3</v>
      </c>
      <c r="AE583">
        <f t="shared" ca="1" si="400"/>
        <v>9.5851576934393844E-3</v>
      </c>
      <c r="AF583">
        <f t="shared" ca="1" si="401"/>
        <v>5.0941504372287701E-3</v>
      </c>
      <c r="AG583">
        <f t="shared" ca="1" si="402"/>
        <v>2.4719319767238681E-3</v>
      </c>
      <c r="AH583">
        <f t="shared" ca="1" si="403"/>
        <v>1.1905357611631043E-3</v>
      </c>
      <c r="AI583">
        <f t="shared" ca="1" si="404"/>
        <v>2.5648282130448081E-2</v>
      </c>
      <c r="AJ583">
        <f t="shared" ca="1" si="405"/>
        <v>1.172848550428088E-2</v>
      </c>
      <c r="AK583">
        <f t="shared" ca="1" si="406"/>
        <v>6.8857021800912731E-3</v>
      </c>
      <c r="AL583">
        <f t="shared" ca="1" si="407"/>
        <v>5.2467926429785889E-3</v>
      </c>
      <c r="AM583">
        <f t="shared" ca="1" si="408"/>
        <v>1.6201758200304863E-2</v>
      </c>
      <c r="AN583">
        <f t="shared" si="409"/>
        <v>3.1758046347671236</v>
      </c>
      <c r="AO583">
        <f t="shared" si="410"/>
        <v>32536586.165975768</v>
      </c>
      <c r="AP583">
        <f t="shared" si="410"/>
        <v>153484981.4895303</v>
      </c>
      <c r="AQ583">
        <f t="shared" ca="1" si="410"/>
        <v>37855515.766646944</v>
      </c>
      <c r="AR583">
        <f t="shared" ca="1" si="410"/>
        <v>97239103.995481834</v>
      </c>
      <c r="AS583">
        <f t="shared" ca="1" si="411"/>
        <v>106585146.66969396</v>
      </c>
      <c r="AT583">
        <f t="shared" ca="1" si="411"/>
        <v>49901607.255720198</v>
      </c>
      <c r="AU583">
        <f t="shared" ca="1" si="411"/>
        <v>18209171.242702276</v>
      </c>
      <c r="AV583">
        <f t="shared" ca="1" si="411"/>
        <v>81092712.35204266</v>
      </c>
      <c r="AW583">
        <f t="shared" ca="1" si="413"/>
        <v>78200850.990173429</v>
      </c>
      <c r="AX583">
        <f t="shared" ca="1" si="412"/>
        <v>66129374.107342087</v>
      </c>
      <c r="AY583">
        <f t="shared" ca="1" si="412"/>
        <v>54211758.412406139</v>
      </c>
      <c r="AZ583">
        <f t="shared" ca="1" si="373"/>
        <v>40815065.421107322</v>
      </c>
      <c r="BA583">
        <f t="shared" ca="1" si="373"/>
        <v>33539913.684361253</v>
      </c>
      <c r="BB583">
        <f t="shared" ca="1" si="373"/>
        <v>74962801.702626914</v>
      </c>
      <c r="BC583">
        <f t="shared" ca="1" si="373"/>
        <v>44176536.350748889</v>
      </c>
      <c r="BD583">
        <f t="shared" ca="1" si="373"/>
        <v>52581427.569794215</v>
      </c>
      <c r="BE583">
        <f t="shared" ca="1" si="374"/>
        <v>42194886.299625389</v>
      </c>
      <c r="BF583">
        <f t="shared" si="374"/>
        <v>13470.21758325082</v>
      </c>
      <c r="BG583">
        <f t="shared" si="374"/>
        <v>15382946.51378268</v>
      </c>
      <c r="BH583">
        <f t="shared" si="374"/>
        <v>13024857.39484892</v>
      </c>
      <c r="BI583">
        <f t="shared" ca="1" si="374"/>
        <v>13993963.860612513</v>
      </c>
      <c r="BJ583">
        <f t="shared" ca="1" si="374"/>
        <v>12940812.539480427</v>
      </c>
      <c r="BK583">
        <f t="shared" ca="1" si="374"/>
        <v>98360.207064027665</v>
      </c>
      <c r="BL583">
        <f t="shared" ca="1" si="374"/>
        <v>2323154.6370647931</v>
      </c>
      <c r="BM583">
        <f t="shared" ca="1" si="374"/>
        <v>12853494.21249201</v>
      </c>
      <c r="BN583">
        <f t="shared" ca="1" si="375"/>
        <v>4474151.7916334448</v>
      </c>
      <c r="BO583">
        <f t="shared" ca="1" si="375"/>
        <v>5362324.834306404</v>
      </c>
      <c r="BP583">
        <f t="shared" ca="1" si="375"/>
        <v>2849873.7603390277</v>
      </c>
      <c r="BQ583">
        <f t="shared" ca="1" si="375"/>
        <v>1382898.711888192</v>
      </c>
      <c r="BR583">
        <f t="shared" ca="1" si="378"/>
        <v>666033.8496657582</v>
      </c>
      <c r="BS583">
        <f t="shared" ca="1" si="376"/>
        <v>14348686.231790962</v>
      </c>
      <c r="BT583">
        <f t="shared" ca="1" si="376"/>
        <v>6561389.0871565714</v>
      </c>
      <c r="BU583">
        <f t="shared" ca="1" si="376"/>
        <v>3852140.2550542899</v>
      </c>
      <c r="BV583">
        <f t="shared" ca="1" si="376"/>
        <v>2935267.983035625</v>
      </c>
      <c r="BW583">
        <f t="shared" ca="1" si="377"/>
        <v>9063918.7309758179</v>
      </c>
    </row>
    <row r="584" spans="1:75" x14ac:dyDescent="0.55000000000000004">
      <c r="A584" t="s">
        <v>1303</v>
      </c>
      <c r="B584" t="s">
        <v>1302</v>
      </c>
      <c r="C584" t="s">
        <v>589</v>
      </c>
      <c r="D584">
        <v>5.6767519999999997E-9</v>
      </c>
      <c r="E584">
        <v>0.112057931891382</v>
      </c>
      <c r="F584">
        <v>2.3446075102733999E-2</v>
      </c>
      <c r="G584">
        <f t="shared" ca="1" si="379"/>
        <v>8.8519274285233013E-2</v>
      </c>
      <c r="H584">
        <f t="shared" ca="1" si="380"/>
        <v>5.6231770607692973E-2</v>
      </c>
      <c r="I584">
        <f t="shared" ca="1" si="381"/>
        <v>4.5183620489743809E-2</v>
      </c>
      <c r="J584">
        <f t="shared" ca="1" si="382"/>
        <v>9.366301869417154E-2</v>
      </c>
      <c r="K584">
        <f t="shared" ca="1" si="383"/>
        <v>4.7128296822619556E-2</v>
      </c>
      <c r="L584">
        <f t="shared" ca="1" si="384"/>
        <v>3.2950566834603796E-2</v>
      </c>
      <c r="M584">
        <f t="shared" ca="1" si="385"/>
        <v>4.9012609043259325E-2</v>
      </c>
      <c r="N584">
        <f t="shared" ca="1" si="386"/>
        <v>5.8691927772899388E-2</v>
      </c>
      <c r="O584">
        <f t="shared" ca="1" si="387"/>
        <v>7.2365697394475625E-2</v>
      </c>
      <c r="P584">
        <f t="shared" ca="1" si="388"/>
        <v>9.1029733909107013E-2</v>
      </c>
      <c r="Q584">
        <f t="shared" ca="1" si="389"/>
        <v>8.4413706854398973E-2</v>
      </c>
      <c r="R584">
        <f t="shared" ca="1" si="390"/>
        <v>6.0379386802176832E-2</v>
      </c>
      <c r="S584">
        <f t="shared" ca="1" si="391"/>
        <v>8.1574355682935598E-2</v>
      </c>
      <c r="T584">
        <f t="shared" ca="1" si="392"/>
        <v>8.1213796956585774E-2</v>
      </c>
      <c r="U584">
        <f t="shared" ca="1" si="393"/>
        <v>7.2803841568541486E-2</v>
      </c>
      <c r="V584">
        <v>1.2242405851396999E-2</v>
      </c>
      <c r="W584">
        <v>1.02295279E-7</v>
      </c>
      <c r="X584">
        <v>6.8192974408270001E-3</v>
      </c>
      <c r="Y584">
        <f t="shared" ca="1" si="394"/>
        <v>1.0364111684182154E-2</v>
      </c>
      <c r="Z584">
        <f t="shared" ca="1" si="395"/>
        <v>2.6509608881916144E-3</v>
      </c>
      <c r="AA584">
        <f t="shared" ca="1" si="396"/>
        <v>7.6231564436924552E-4</v>
      </c>
      <c r="AB584">
        <f t="shared" ca="1" si="397"/>
        <v>8.4408775479260772E-3</v>
      </c>
      <c r="AC584">
        <f t="shared" ca="1" si="398"/>
        <v>9.5146686921281122E-3</v>
      </c>
      <c r="AD584">
        <f t="shared" ca="1" si="399"/>
        <v>1.014473897144175E-2</v>
      </c>
      <c r="AE584">
        <f t="shared" ca="1" si="400"/>
        <v>3.7135969332592389E-4</v>
      </c>
      <c r="AF584">
        <f t="shared" ca="1" si="401"/>
        <v>9.257692856005478E-3</v>
      </c>
      <c r="AG584">
        <f t="shared" ca="1" si="402"/>
        <v>3.3484382781600757E-3</v>
      </c>
      <c r="AH584">
        <f t="shared" ca="1" si="403"/>
        <v>6.6542108603963911E-3</v>
      </c>
      <c r="AI584">
        <f t="shared" ca="1" si="404"/>
        <v>7.6225039693196819E-3</v>
      </c>
      <c r="AJ584">
        <f t="shared" ca="1" si="405"/>
        <v>1.0546113188477172E-2</v>
      </c>
      <c r="AK584">
        <f t="shared" ca="1" si="406"/>
        <v>1.1812092298383169E-2</v>
      </c>
      <c r="AL584">
        <f t="shared" ca="1" si="407"/>
        <v>3.1692925349677331E-3</v>
      </c>
      <c r="AM584">
        <f t="shared" ca="1" si="408"/>
        <v>2.6353362291956215E-3</v>
      </c>
      <c r="AN584">
        <f t="shared" si="409"/>
        <v>3.1758046347671236</v>
      </c>
      <c r="AO584">
        <f t="shared" si="410"/>
        <v>62689738.685619801</v>
      </c>
      <c r="AP584">
        <f t="shared" si="410"/>
        <v>13116682.563966278</v>
      </c>
      <c r="AQ584">
        <f t="shared" ca="1" si="410"/>
        <v>49521261.725237474</v>
      </c>
      <c r="AR584">
        <f t="shared" ca="1" si="410"/>
        <v>31458326.472087041</v>
      </c>
      <c r="AS584">
        <f t="shared" ca="1" si="411"/>
        <v>25277544.512581695</v>
      </c>
      <c r="AT584">
        <f t="shared" ca="1" si="411"/>
        <v>52398880.358914696</v>
      </c>
      <c r="AU584">
        <f t="shared" ca="1" si="411"/>
        <v>26365475.095257975</v>
      </c>
      <c r="AV584">
        <f t="shared" ca="1" si="411"/>
        <v>18433879.597265936</v>
      </c>
      <c r="AW584">
        <f t="shared" ca="1" si="413"/>
        <v>27419635.552444782</v>
      </c>
      <c r="AX584">
        <f t="shared" ca="1" si="412"/>
        <v>32834637.878242899</v>
      </c>
      <c r="AY584">
        <f t="shared" ca="1" si="412"/>
        <v>40484297.567258678</v>
      </c>
      <c r="AZ584">
        <f t="shared" ca="1" si="412"/>
        <v>50925714.36098671</v>
      </c>
      <c r="BA584">
        <f t="shared" ca="1" si="412"/>
        <v>47224441.276644386</v>
      </c>
      <c r="BB584">
        <f t="shared" ca="1" si="412"/>
        <v>33778670.699503884</v>
      </c>
      <c r="BC584">
        <f t="shared" ref="BC584:BH647" ca="1" si="414">S584/100*55944043966.8163</f>
        <v>45635993.408908606</v>
      </c>
      <c r="BD584">
        <f t="shared" ca="1" si="414"/>
        <v>45434282.276513264</v>
      </c>
      <c r="BE584">
        <f t="shared" ca="1" si="374"/>
        <v>40729413.136636131</v>
      </c>
      <c r="BF584">
        <f t="shared" si="374"/>
        <v>6848896.9121016292</v>
      </c>
      <c r="BG584">
        <f t="shared" si="374"/>
        <v>57.228115859737393</v>
      </c>
      <c r="BH584">
        <f t="shared" si="374"/>
        <v>3814990.7585242358</v>
      </c>
      <c r="BI584">
        <f t="shared" ca="1" si="374"/>
        <v>5798103.19736881</v>
      </c>
      <c r="BJ584">
        <f t="shared" ca="1" si="374"/>
        <v>1483054.7248330207</v>
      </c>
      <c r="BK584">
        <f t="shared" ca="1" si="374"/>
        <v>426470.19925184967</v>
      </c>
      <c r="BL584">
        <f t="shared" ca="1" si="374"/>
        <v>4722168.2465968905</v>
      </c>
      <c r="BM584">
        <f t="shared" ca="1" si="374"/>
        <v>5322890.4364210572</v>
      </c>
      <c r="BN584">
        <f t="shared" ca="1" si="375"/>
        <v>5675377.2305021212</v>
      </c>
      <c r="BO584">
        <f t="shared" ca="1" si="375"/>
        <v>207753.63010928902</v>
      </c>
      <c r="BP584">
        <f t="shared" ca="1" si="375"/>
        <v>5179127.7616765164</v>
      </c>
      <c r="BQ584">
        <f t="shared" ca="1" si="375"/>
        <v>1873251.7825355793</v>
      </c>
      <c r="BR584">
        <f t="shared" ca="1" si="378"/>
        <v>3722634.6493848227</v>
      </c>
      <c r="BS584">
        <f t="shared" ca="1" si="376"/>
        <v>4264336.9719685204</v>
      </c>
      <c r="BT584">
        <f t="shared" ca="1" si="376"/>
        <v>5899922.1989518814</v>
      </c>
      <c r="BU584">
        <f t="shared" ca="1" si="376"/>
        <v>6608162.108808402</v>
      </c>
      <c r="BV584">
        <f t="shared" ca="1" si="376"/>
        <v>1773030.4091993754</v>
      </c>
      <c r="BW584">
        <f t="shared" ca="1" si="377"/>
        <v>1474313.6587346373</v>
      </c>
    </row>
    <row r="585" spans="1:75" x14ac:dyDescent="0.55000000000000004">
      <c r="A585" t="s">
        <v>1303</v>
      </c>
      <c r="B585" t="s">
        <v>1302</v>
      </c>
      <c r="C585" t="s">
        <v>590</v>
      </c>
      <c r="D585">
        <v>5.6767519999999997E-9</v>
      </c>
      <c r="E585">
        <v>9.5932243544309993E-3</v>
      </c>
      <c r="F585">
        <v>3.0785044111840002E-3</v>
      </c>
      <c r="G585">
        <f t="shared" ca="1" si="379"/>
        <v>8.8763323340873678E-3</v>
      </c>
      <c r="H585">
        <f t="shared" ca="1" si="380"/>
        <v>1.4109649253513656E-3</v>
      </c>
      <c r="I585">
        <f t="shared" ca="1" si="381"/>
        <v>6.6766296577653577E-3</v>
      </c>
      <c r="J585">
        <f t="shared" ca="1" si="382"/>
        <v>4.5375524596332354E-3</v>
      </c>
      <c r="K585">
        <f t="shared" ca="1" si="383"/>
        <v>8.9690881431127491E-3</v>
      </c>
      <c r="L585">
        <f t="shared" ca="1" si="384"/>
        <v>5.952203698809418E-3</v>
      </c>
      <c r="M585">
        <f t="shared" ca="1" si="385"/>
        <v>8.2424969448956897E-3</v>
      </c>
      <c r="N585">
        <f t="shared" ca="1" si="386"/>
        <v>8.0289173181004123E-3</v>
      </c>
      <c r="O585">
        <f t="shared" ca="1" si="387"/>
        <v>7.1921393551024936E-3</v>
      </c>
      <c r="P585">
        <f t="shared" ca="1" si="388"/>
        <v>6.2905148915668443E-3</v>
      </c>
      <c r="Q585">
        <f t="shared" ca="1" si="389"/>
        <v>7.0281795572354148E-3</v>
      </c>
      <c r="R585">
        <f t="shared" ca="1" si="390"/>
        <v>6.8778460191431618E-3</v>
      </c>
      <c r="S585">
        <f t="shared" ca="1" si="391"/>
        <v>6.6872954708185979E-3</v>
      </c>
      <c r="T585">
        <f t="shared" ca="1" si="392"/>
        <v>6.6718146052717918E-3</v>
      </c>
      <c r="U585">
        <f t="shared" ca="1" si="393"/>
        <v>7.1149337406717647E-3</v>
      </c>
      <c r="V585">
        <v>2.4078019085000001E-5</v>
      </c>
      <c r="W585">
        <v>1.02295279E-7</v>
      </c>
      <c r="X585">
        <v>9.8707340010000002E-6</v>
      </c>
      <c r="Y585">
        <f t="shared" ca="1" si="394"/>
        <v>1.8560187927580465E-5</v>
      </c>
      <c r="Z585">
        <f t="shared" ca="1" si="395"/>
        <v>1.3256301103336395E-5</v>
      </c>
      <c r="AA585">
        <f t="shared" ca="1" si="396"/>
        <v>2.0471914119187606E-5</v>
      </c>
      <c r="AB585">
        <f t="shared" ca="1" si="397"/>
        <v>2.3499480309991253E-5</v>
      </c>
      <c r="AC585">
        <f t="shared" ca="1" si="398"/>
        <v>8.5841126537519473E-6</v>
      </c>
      <c r="AD585">
        <f t="shared" ca="1" si="399"/>
        <v>1.0149350078196936E-5</v>
      </c>
      <c r="AE585">
        <f t="shared" ca="1" si="400"/>
        <v>1.0309905241543532E-5</v>
      </c>
      <c r="AF585">
        <f t="shared" ca="1" si="401"/>
        <v>8.3332832489634836E-6</v>
      </c>
      <c r="AG585">
        <f t="shared" ca="1" si="402"/>
        <v>2.0618546107291405E-5</v>
      </c>
      <c r="AH585">
        <f t="shared" ca="1" si="403"/>
        <v>1.2155375351838945E-5</v>
      </c>
      <c r="AI585">
        <f t="shared" ca="1" si="404"/>
        <v>1.0375040972329795E-5</v>
      </c>
      <c r="AJ585">
        <f t="shared" ca="1" si="405"/>
        <v>1.2883538399351088E-5</v>
      </c>
      <c r="AK585">
        <f t="shared" ca="1" si="406"/>
        <v>7.4496392714576363E-6</v>
      </c>
      <c r="AL585">
        <f t="shared" ca="1" si="407"/>
        <v>1.4135856916943041E-5</v>
      </c>
      <c r="AM585">
        <f t="shared" ca="1" si="408"/>
        <v>6.2266503349133553E-6</v>
      </c>
      <c r="AN585">
        <f t="shared" si="409"/>
        <v>3.1758046347671236</v>
      </c>
      <c r="AO585">
        <f t="shared" si="410"/>
        <v>5366837.6506782072</v>
      </c>
      <c r="AP585">
        <f t="shared" si="410"/>
        <v>1722239.8613131561</v>
      </c>
      <c r="AQ585">
        <f t="shared" ca="1" si="410"/>
        <v>4965779.2636225689</v>
      </c>
      <c r="AR585">
        <f t="shared" ca="1" si="410"/>
        <v>789350.83819492476</v>
      </c>
      <c r="AS585">
        <f t="shared" ca="1" si="411"/>
        <v>3735176.6312417486</v>
      </c>
      <c r="AT585">
        <f t="shared" ca="1" si="411"/>
        <v>2538490.3430345715</v>
      </c>
      <c r="AU585">
        <f t="shared" ca="1" si="411"/>
        <v>5017670.6142055038</v>
      </c>
      <c r="AV585">
        <f t="shared" ca="1" si="411"/>
        <v>3329903.4542564065</v>
      </c>
      <c r="AW585">
        <f t="shared" ca="1" si="413"/>
        <v>4611186.1148159346</v>
      </c>
      <c r="AX585">
        <f t="shared" ca="1" si="412"/>
        <v>4491701.0344974231</v>
      </c>
      <c r="AY585">
        <f t="shared" ca="1" si="412"/>
        <v>4023573.6029732372</v>
      </c>
      <c r="AZ585">
        <f t="shared" ca="1" si="412"/>
        <v>3519168.4166772822</v>
      </c>
      <c r="BA585">
        <f t="shared" ca="1" si="412"/>
        <v>3931847.8615665752</v>
      </c>
      <c r="BB585">
        <f t="shared" ca="1" si="412"/>
        <v>3847745.2009193748</v>
      </c>
      <c r="BC585">
        <f t="shared" ca="1" si="414"/>
        <v>3741143.5183856715</v>
      </c>
      <c r="BD585">
        <f t="shared" ca="1" si="414"/>
        <v>3732482.8961577225</v>
      </c>
      <c r="BE585">
        <f t="shared" ca="1" si="374"/>
        <v>3980381.6600912595</v>
      </c>
      <c r="BF585">
        <f t="shared" si="374"/>
        <v>13470.21758325082</v>
      </c>
      <c r="BG585">
        <f t="shared" si="374"/>
        <v>57.228115859737393</v>
      </c>
      <c r="BH585">
        <f t="shared" si="374"/>
        <v>5522.0877693669263</v>
      </c>
      <c r="BI585">
        <f t="shared" ca="1" si="374"/>
        <v>10383.319694529346</v>
      </c>
      <c r="BJ585">
        <f t="shared" ca="1" si="374"/>
        <v>7416.110917624067</v>
      </c>
      <c r="BK585">
        <f t="shared" ca="1" si="374"/>
        <v>11452.816635687188</v>
      </c>
      <c r="BL585">
        <f t="shared" ca="1" si="374"/>
        <v>13146.559596594847</v>
      </c>
      <c r="BM585">
        <f t="shared" ca="1" si="374"/>
        <v>4802.2997571760307</v>
      </c>
      <c r="BN585">
        <f t="shared" ca="1" si="375"/>
        <v>5677.9568700925984</v>
      </c>
      <c r="BO585">
        <f t="shared" ca="1" si="375"/>
        <v>5767.7779212662117</v>
      </c>
      <c r="BP585">
        <f t="shared" ca="1" si="375"/>
        <v>4661.975644679469</v>
      </c>
      <c r="BQ585">
        <f t="shared" ca="1" si="375"/>
        <v>11534.848499581394</v>
      </c>
      <c r="BR585">
        <f t="shared" ca="1" si="378"/>
        <v>6800.2085311643305</v>
      </c>
      <c r="BS585">
        <f t="shared" ca="1" si="376"/>
        <v>5804.2174831353859</v>
      </c>
      <c r="BT585">
        <f t="shared" ca="1" si="376"/>
        <v>7207.5723866146336</v>
      </c>
      <c r="BU585">
        <f t="shared" ca="1" si="376"/>
        <v>4167.6294693934733</v>
      </c>
      <c r="BV585">
        <f t="shared" ca="1" si="376"/>
        <v>7908.1700087008576</v>
      </c>
      <c r="BW585">
        <f t="shared" ca="1" si="377"/>
        <v>3483.4400010238419</v>
      </c>
    </row>
    <row r="586" spans="1:75" x14ac:dyDescent="0.55000000000000004">
      <c r="A586" t="s">
        <v>1303</v>
      </c>
      <c r="B586" t="s">
        <v>1302</v>
      </c>
      <c r="C586" t="s">
        <v>591</v>
      </c>
      <c r="D586">
        <v>5.6767519999999997E-9</v>
      </c>
      <c r="E586">
        <v>2.9265306356982001E-2</v>
      </c>
      <c r="F586">
        <v>7.4742637615615004E-2</v>
      </c>
      <c r="G586">
        <f t="shared" ca="1" si="379"/>
        <v>5.8591508868961924E-2</v>
      </c>
      <c r="H586">
        <f t="shared" ca="1" si="380"/>
        <v>6.0986708135224728E-2</v>
      </c>
      <c r="I586">
        <f t="shared" ca="1" si="381"/>
        <v>3.6025450015760199E-2</v>
      </c>
      <c r="J586">
        <f t="shared" ca="1" si="382"/>
        <v>1.5327067612193373E-3</v>
      </c>
      <c r="K586">
        <f t="shared" ca="1" si="383"/>
        <v>3.7103551105568473E-3</v>
      </c>
      <c r="L586">
        <f t="shared" ca="1" si="384"/>
        <v>5.5196936027889901E-2</v>
      </c>
      <c r="M586">
        <f t="shared" ca="1" si="385"/>
        <v>5.2463155643830514E-2</v>
      </c>
      <c r="N586">
        <f t="shared" ca="1" si="386"/>
        <v>3.6924605633552536E-2</v>
      </c>
      <c r="O586">
        <f t="shared" ca="1" si="387"/>
        <v>3.5693283472202512E-2</v>
      </c>
      <c r="P586">
        <f t="shared" ca="1" si="388"/>
        <v>5.2331843349452213E-2</v>
      </c>
      <c r="Q586">
        <f t="shared" ca="1" si="389"/>
        <v>2.1308774437248192E-2</v>
      </c>
      <c r="R586">
        <f t="shared" ca="1" si="390"/>
        <v>1.1995423543239967E-2</v>
      </c>
      <c r="S586">
        <f t="shared" ca="1" si="391"/>
        <v>2.4543754976423731E-2</v>
      </c>
      <c r="T586">
        <f t="shared" ca="1" si="392"/>
        <v>3.7037448315054816E-2</v>
      </c>
      <c r="U586">
        <f t="shared" ca="1" si="393"/>
        <v>2.1505016567758096E-2</v>
      </c>
      <c r="V586">
        <v>6.2959566561249999E-2</v>
      </c>
      <c r="W586">
        <v>1.3574306030109E-2</v>
      </c>
      <c r="X586">
        <v>3.0524711650513001E-2</v>
      </c>
      <c r="Y586">
        <f t="shared" ca="1" si="394"/>
        <v>3.669414887120221E-2</v>
      </c>
      <c r="Z586">
        <f t="shared" ca="1" si="395"/>
        <v>1.9153996667094636E-2</v>
      </c>
      <c r="AA586">
        <f t="shared" ca="1" si="396"/>
        <v>4.8570721004909979E-2</v>
      </c>
      <c r="AB586">
        <f t="shared" ca="1" si="397"/>
        <v>4.7483518351286842E-2</v>
      </c>
      <c r="AC586">
        <f t="shared" ca="1" si="398"/>
        <v>4.3229430192572388E-2</v>
      </c>
      <c r="AD586">
        <f t="shared" ca="1" si="399"/>
        <v>5.0499670770677157E-2</v>
      </c>
      <c r="AE586">
        <f t="shared" ca="1" si="400"/>
        <v>5.3484607583029781E-2</v>
      </c>
      <c r="AF586">
        <f t="shared" ca="1" si="401"/>
        <v>2.2483891172975223E-2</v>
      </c>
      <c r="AG586">
        <f t="shared" ca="1" si="402"/>
        <v>2.1518358797603228E-2</v>
      </c>
      <c r="AH586">
        <f t="shared" ca="1" si="403"/>
        <v>1.9014782628942781E-2</v>
      </c>
      <c r="AI586">
        <f t="shared" ca="1" si="404"/>
        <v>3.5222701932531311E-2</v>
      </c>
      <c r="AJ586">
        <f t="shared" ca="1" si="405"/>
        <v>5.1155947894294014E-2</v>
      </c>
      <c r="AK586">
        <f t="shared" ca="1" si="406"/>
        <v>5.1304354882341717E-2</v>
      </c>
      <c r="AL586">
        <f t="shared" ca="1" si="407"/>
        <v>1.4997085706407683E-2</v>
      </c>
      <c r="AM586">
        <f t="shared" ca="1" si="408"/>
        <v>5.870285275368186E-2</v>
      </c>
      <c r="AN586">
        <f t="shared" si="409"/>
        <v>3.1758046347671236</v>
      </c>
      <c r="AO586">
        <f t="shared" si="410"/>
        <v>16372195.855373496</v>
      </c>
      <c r="AP586">
        <f t="shared" si="410"/>
        <v>41814054.049637832</v>
      </c>
      <c r="AQ586">
        <f t="shared" ca="1" si="410"/>
        <v>32778459.482473131</v>
      </c>
      <c r="AR586">
        <f t="shared" ca="1" si="410"/>
        <v>34118430.813084051</v>
      </c>
      <c r="AS586">
        <f t="shared" ca="1" si="411"/>
        <v>20154093.596060313</v>
      </c>
      <c r="AT586">
        <f t="shared" ca="1" si="411"/>
        <v>857458.14437891229</v>
      </c>
      <c r="AU586">
        <f t="shared" ca="1" si="411"/>
        <v>2075722.6943749383</v>
      </c>
      <c r="AV586">
        <f t="shared" ca="1" si="411"/>
        <v>30879398.159778189</v>
      </c>
      <c r="AW586">
        <f t="shared" ca="1" si="413"/>
        <v>29350010.859763812</v>
      </c>
      <c r="AX586">
        <f t="shared" ca="1" si="412"/>
        <v>20657117.610208161</v>
      </c>
      <c r="AY586">
        <f t="shared" ca="1" si="412"/>
        <v>19968266.198889349</v>
      </c>
      <c r="AZ586">
        <f t="shared" ca="1" si="412"/>
        <v>29276549.452062976</v>
      </c>
      <c r="BA586">
        <f t="shared" ca="1" si="412"/>
        <v>11920990.139963841</v>
      </c>
      <c r="BB586">
        <f t="shared" ca="1" si="412"/>
        <v>6710725.0210360009</v>
      </c>
      <c r="BC586">
        <f t="shared" ca="1" si="414"/>
        <v>13730769.075118156</v>
      </c>
      <c r="BD586">
        <f t="shared" ca="1" si="414"/>
        <v>20720246.369561128</v>
      </c>
      <c r="BE586">
        <f t="shared" ca="1" si="374"/>
        <v>12030775.92373772</v>
      </c>
      <c r="BF586">
        <f t="shared" si="374"/>
        <v>35222127.598342672</v>
      </c>
      <c r="BG586">
        <f t="shared" si="374"/>
        <v>7594015.7336743744</v>
      </c>
      <c r="BH586">
        <f t="shared" si="374"/>
        <v>17076758.106506892</v>
      </c>
      <c r="BI586">
        <f t="shared" ca="1" si="374"/>
        <v>20528190.777754392</v>
      </c>
      <c r="BJ586">
        <f t="shared" ca="1" si="374"/>
        <v>10715520.316841953</v>
      </c>
      <c r="BK586">
        <f t="shared" ca="1" si="374"/>
        <v>27172425.513986517</v>
      </c>
      <c r="BL586">
        <f t="shared" ca="1" si="374"/>
        <v>26564200.383435197</v>
      </c>
      <c r="BM586">
        <f t="shared" ca="1" si="374"/>
        <v>24184291.433536857</v>
      </c>
      <c r="BN586">
        <f t="shared" ca="1" si="375"/>
        <v>28251558.019045111</v>
      </c>
      <c r="BO586">
        <f t="shared" ca="1" si="375"/>
        <v>29921452.381729346</v>
      </c>
      <c r="BP586">
        <f t="shared" ca="1" si="375"/>
        <v>12578397.963260388</v>
      </c>
      <c r="BQ586">
        <f t="shared" ca="1" si="375"/>
        <v>12038240.106668433</v>
      </c>
      <c r="BR586">
        <f t="shared" ca="1" si="378"/>
        <v>10637638.354130296</v>
      </c>
      <c r="BS586">
        <f t="shared" ca="1" si="376"/>
        <v>19705003.855435971</v>
      </c>
      <c r="BT586">
        <f t="shared" ca="1" si="376"/>
        <v>28618705.981625482</v>
      </c>
      <c r="BU586">
        <f t="shared" ca="1" si="376"/>
        <v>28701730.852268714</v>
      </c>
      <c r="BV586">
        <f t="shared" ca="1" si="376"/>
        <v>8389976.2213338371</v>
      </c>
      <c r="BW586">
        <f t="shared" ca="1" si="377"/>
        <v>32840749.754295211</v>
      </c>
    </row>
    <row r="587" spans="1:75" x14ac:dyDescent="0.55000000000000004">
      <c r="A587" t="s">
        <v>1303</v>
      </c>
      <c r="B587" t="s">
        <v>1302</v>
      </c>
      <c r="C587" t="s">
        <v>592</v>
      </c>
      <c r="D587">
        <v>5.6767519999999997E-9</v>
      </c>
      <c r="E587">
        <v>2.6583423895311001E-2</v>
      </c>
      <c r="F587">
        <v>2.2540407514999E-2</v>
      </c>
      <c r="G587">
        <f t="shared" ca="1" si="379"/>
        <v>1.4452582926339884E-2</v>
      </c>
      <c r="H587">
        <f t="shared" ca="1" si="380"/>
        <v>1.5784060985998809E-2</v>
      </c>
      <c r="I587">
        <f t="shared" ca="1" si="381"/>
        <v>2.5256638867060487E-2</v>
      </c>
      <c r="J587">
        <f t="shared" ca="1" si="382"/>
        <v>1.2946129417889671E-2</v>
      </c>
      <c r="K587">
        <f t="shared" ca="1" si="383"/>
        <v>6.6338830702235597E-3</v>
      </c>
      <c r="L587">
        <f t="shared" ca="1" si="384"/>
        <v>6.5285407546443715E-3</v>
      </c>
      <c r="M587">
        <f t="shared" ca="1" si="385"/>
        <v>1.0167164200947935E-2</v>
      </c>
      <c r="N587">
        <f t="shared" ca="1" si="386"/>
        <v>8.2153396932769379E-3</v>
      </c>
      <c r="O587">
        <f t="shared" ca="1" si="387"/>
        <v>1.0777389751935231E-2</v>
      </c>
      <c r="P587">
        <f t="shared" ca="1" si="388"/>
        <v>7.504680192034833E-3</v>
      </c>
      <c r="Q587">
        <f t="shared" ca="1" si="389"/>
        <v>6.9052860296621842E-3</v>
      </c>
      <c r="R587">
        <f t="shared" ca="1" si="390"/>
        <v>8.6156638696552688E-3</v>
      </c>
      <c r="S587">
        <f t="shared" ca="1" si="391"/>
        <v>7.3630540778135056E-3</v>
      </c>
      <c r="T587">
        <f t="shared" ca="1" si="392"/>
        <v>8.2962054326221994E-3</v>
      </c>
      <c r="U587">
        <f t="shared" ca="1" si="393"/>
        <v>1.025280799434764E-2</v>
      </c>
      <c r="V587">
        <v>2.4078019085000001E-5</v>
      </c>
      <c r="W587">
        <v>1.02295279E-7</v>
      </c>
      <c r="X587">
        <v>9.8707340010000002E-6</v>
      </c>
      <c r="Y587">
        <f t="shared" ca="1" si="394"/>
        <v>2.1136408289904465E-5</v>
      </c>
      <c r="Z587">
        <f t="shared" ca="1" si="395"/>
        <v>6.6471873732921657E-6</v>
      </c>
      <c r="AA587">
        <f t="shared" ca="1" si="396"/>
        <v>3.2086397405281871E-6</v>
      </c>
      <c r="AB587">
        <f t="shared" ca="1" si="397"/>
        <v>2.4713511961766438E-6</v>
      </c>
      <c r="AC587">
        <f t="shared" ca="1" si="398"/>
        <v>9.4444933522668979E-6</v>
      </c>
      <c r="AD587">
        <f t="shared" ca="1" si="399"/>
        <v>1.4578907990551951E-5</v>
      </c>
      <c r="AE587">
        <f t="shared" ca="1" si="400"/>
        <v>6.1673584843137683E-6</v>
      </c>
      <c r="AF587">
        <f t="shared" ca="1" si="401"/>
        <v>7.6939512403223313E-6</v>
      </c>
      <c r="AG587">
        <f t="shared" ca="1" si="402"/>
        <v>1.6006375071329415E-5</v>
      </c>
      <c r="AH587">
        <f t="shared" ca="1" si="403"/>
        <v>1.3653515200269934E-5</v>
      </c>
      <c r="AI587">
        <f t="shared" ca="1" si="404"/>
        <v>6.885426649378903E-6</v>
      </c>
      <c r="AJ587">
        <f t="shared" ca="1" si="405"/>
        <v>1.1279370114010293E-5</v>
      </c>
      <c r="AK587">
        <f t="shared" ca="1" si="406"/>
        <v>1.7133995236436172E-6</v>
      </c>
      <c r="AL587">
        <f t="shared" ca="1" si="407"/>
        <v>2.3774126607904898E-5</v>
      </c>
      <c r="AM587">
        <f t="shared" ca="1" si="408"/>
        <v>1.1985088640935996E-5</v>
      </c>
      <c r="AN587">
        <f t="shared" si="409"/>
        <v>3.1758046347671236</v>
      </c>
      <c r="AO587">
        <f t="shared" si="410"/>
        <v>14871842.351877937</v>
      </c>
      <c r="AP587">
        <f t="shared" si="410"/>
        <v>12610015.490490606</v>
      </c>
      <c r="AQ587">
        <f t="shared" ca="1" si="410"/>
        <v>8085359.3466521706</v>
      </c>
      <c r="AR587">
        <f t="shared" ca="1" si="410"/>
        <v>8830242.0177562721</v>
      </c>
      <c r="AS587">
        <f t="shared" ca="1" si="411"/>
        <v>14129585.152328335</v>
      </c>
      <c r="AT587">
        <f t="shared" ca="1" si="411"/>
        <v>7242588.3335451372</v>
      </c>
      <c r="AU587">
        <f t="shared" ca="1" si="411"/>
        <v>3711262.4615130513</v>
      </c>
      <c r="AV587">
        <f t="shared" ca="1" si="411"/>
        <v>3652329.710169768</v>
      </c>
      <c r="AW587">
        <f t="shared" ca="1" si="413"/>
        <v>5687922.8107567197</v>
      </c>
      <c r="AX587">
        <f t="shared" ca="1" si="412"/>
        <v>4595993.2500301618</v>
      </c>
      <c r="AY587">
        <f t="shared" ca="1" si="412"/>
        <v>6029307.6612978</v>
      </c>
      <c r="AZ587">
        <f t="shared" ca="1" si="412"/>
        <v>4198421.5862009209</v>
      </c>
      <c r="BA587">
        <f t="shared" ca="1" si="412"/>
        <v>3863096.2524686358</v>
      </c>
      <c r="BB587">
        <f t="shared" ca="1" si="412"/>
        <v>4819950.7832730496</v>
      </c>
      <c r="BC587">
        <f t="shared" ca="1" si="414"/>
        <v>4119190.2105924478</v>
      </c>
      <c r="BD587">
        <f t="shared" ca="1" si="414"/>
        <v>4641232.8148035659</v>
      </c>
      <c r="BE587">
        <f t="shared" ca="1" si="374"/>
        <v>5735835.4121911004</v>
      </c>
      <c r="BF587">
        <f t="shared" si="374"/>
        <v>13470.21758325082</v>
      </c>
      <c r="BG587">
        <f t="shared" si="374"/>
        <v>57.228115859737393</v>
      </c>
      <c r="BH587">
        <f t="shared" si="374"/>
        <v>5522.0877693669263</v>
      </c>
      <c r="BI587">
        <f t="shared" ca="1" si="374"/>
        <v>11824.56154670996</v>
      </c>
      <c r="BJ587">
        <f t="shared" ca="1" si="374"/>
        <v>3718.7054266712303</v>
      </c>
      <c r="BK587">
        <f t="shared" ca="1" si="374"/>
        <v>1795.0428271778294</v>
      </c>
      <c r="BL587">
        <f t="shared" ca="1" si="374"/>
        <v>1382.5737997635022</v>
      </c>
      <c r="BM587">
        <f t="shared" ca="1" si="374"/>
        <v>5283.6315134352362</v>
      </c>
      <c r="BN587">
        <f t="shared" ca="1" si="375"/>
        <v>8156.0306961160786</v>
      </c>
      <c r="BO587">
        <f t="shared" ca="1" si="375"/>
        <v>3450.2697420556697</v>
      </c>
      <c r="BP587">
        <f t="shared" ca="1" si="375"/>
        <v>4304.307464671333</v>
      </c>
      <c r="BQ587">
        <f t="shared" ca="1" si="375"/>
        <v>8954.6135073980513</v>
      </c>
      <c r="BR587">
        <f t="shared" ca="1" si="378"/>
        <v>7638.3285466549578</v>
      </c>
      <c r="BS587">
        <f t="shared" ca="1" si="376"/>
        <v>3851.9861120314199</v>
      </c>
      <c r="BT587">
        <f t="shared" ca="1" si="376"/>
        <v>6310.1357757618562</v>
      </c>
      <c r="BU587">
        <f t="shared" ca="1" si="376"/>
        <v>958.54498283440626</v>
      </c>
      <c r="BV587">
        <f t="shared" ca="1" si="376"/>
        <v>13300.207842252888</v>
      </c>
      <c r="BW587">
        <f t="shared" ca="1" si="377"/>
        <v>6704.9432587471392</v>
      </c>
    </row>
    <row r="588" spans="1:75" x14ac:dyDescent="0.55000000000000004">
      <c r="A588" t="s">
        <v>1303</v>
      </c>
      <c r="B588" t="s">
        <v>1302</v>
      </c>
      <c r="C588" t="s">
        <v>593</v>
      </c>
      <c r="D588">
        <v>5.6767519999999997E-9</v>
      </c>
      <c r="E588">
        <v>1.9470537243474001E-2</v>
      </c>
      <c r="F588">
        <v>1.8351707291060001E-3</v>
      </c>
      <c r="G588">
        <f t="shared" ca="1" si="379"/>
        <v>1.1600899167029543E-2</v>
      </c>
      <c r="H588">
        <f t="shared" ca="1" si="380"/>
        <v>1.0925260800331472E-2</v>
      </c>
      <c r="I588">
        <f t="shared" ca="1" si="381"/>
        <v>1.5444336827882788E-2</v>
      </c>
      <c r="J588">
        <f t="shared" ca="1" si="382"/>
        <v>1.1786822067821756E-2</v>
      </c>
      <c r="K588">
        <f t="shared" ca="1" si="383"/>
        <v>7.2356637436030097E-3</v>
      </c>
      <c r="L588">
        <f t="shared" ca="1" si="384"/>
        <v>1.1321831928459048E-2</v>
      </c>
      <c r="M588">
        <f t="shared" ca="1" si="385"/>
        <v>1.1705817935837857E-2</v>
      </c>
      <c r="N588">
        <f t="shared" ca="1" si="386"/>
        <v>7.6630095623048617E-3</v>
      </c>
      <c r="O588">
        <f t="shared" ca="1" si="387"/>
        <v>1.1622716815868531E-2</v>
      </c>
      <c r="P588">
        <f t="shared" ca="1" si="388"/>
        <v>7.5903101697428494E-3</v>
      </c>
      <c r="Q588">
        <f t="shared" ca="1" si="389"/>
        <v>7.9736944941076818E-3</v>
      </c>
      <c r="R588">
        <f t="shared" ca="1" si="390"/>
        <v>1.0327320574862435E-2</v>
      </c>
      <c r="S588">
        <f t="shared" ca="1" si="391"/>
        <v>1.1468054201207726E-2</v>
      </c>
      <c r="T588">
        <f t="shared" ca="1" si="392"/>
        <v>1.1485953524379134E-2</v>
      </c>
      <c r="U588">
        <f t="shared" ca="1" si="393"/>
        <v>1.0689242868798434E-2</v>
      </c>
      <c r="V588">
        <v>3.1703647641362E-2</v>
      </c>
      <c r="W588">
        <v>2.1430112761946001E-2</v>
      </c>
      <c r="X588">
        <v>1.8581625825257998E-2</v>
      </c>
      <c r="Y588">
        <f t="shared" ca="1" si="394"/>
        <v>2.278047125827231E-2</v>
      </c>
      <c r="Z588">
        <f t="shared" ca="1" si="395"/>
        <v>3.0876046531921796E-2</v>
      </c>
      <c r="AA588">
        <f t="shared" ca="1" si="396"/>
        <v>2.0112233972526955E-2</v>
      </c>
      <c r="AB588">
        <f t="shared" ca="1" si="397"/>
        <v>2.2669263338231101E-2</v>
      </c>
      <c r="AC588">
        <f t="shared" ca="1" si="398"/>
        <v>1.9375822344825315E-2</v>
      </c>
      <c r="AD588">
        <f t="shared" ca="1" si="399"/>
        <v>1.9148198955033478E-2</v>
      </c>
      <c r="AE588">
        <f t="shared" ca="1" si="400"/>
        <v>2.178003455847357E-2</v>
      </c>
      <c r="AF588">
        <f t="shared" ca="1" si="401"/>
        <v>3.1295395878323445E-2</v>
      </c>
      <c r="AG588">
        <f t="shared" ca="1" si="402"/>
        <v>2.5474710542014948E-2</v>
      </c>
      <c r="AH588">
        <f t="shared" ca="1" si="403"/>
        <v>2.9897259182693495E-2</v>
      </c>
      <c r="AI588">
        <f t="shared" ca="1" si="404"/>
        <v>2.9464339338856615E-2</v>
      </c>
      <c r="AJ588">
        <f t="shared" ca="1" si="405"/>
        <v>1.9790744647666943E-2</v>
      </c>
      <c r="AK588">
        <f t="shared" ca="1" si="406"/>
        <v>3.1218304160495765E-2</v>
      </c>
      <c r="AL588">
        <f t="shared" ca="1" si="407"/>
        <v>2.1827958464178718E-2</v>
      </c>
      <c r="AM588">
        <f t="shared" ca="1" si="408"/>
        <v>2.2054594526628547E-2</v>
      </c>
      <c r="AN588">
        <f t="shared" si="409"/>
        <v>3.1758046347671236</v>
      </c>
      <c r="AO588">
        <f t="shared" si="410"/>
        <v>10892605.916064437</v>
      </c>
      <c r="AP588">
        <f t="shared" si="410"/>
        <v>1026668.7195572039</v>
      </c>
      <c r="AQ588">
        <f t="shared" ca="1" si="410"/>
        <v>6490012.1305490332</v>
      </c>
      <c r="AR588">
        <f t="shared" ca="1" si="410"/>
        <v>6112032.7056267848</v>
      </c>
      <c r="AS588">
        <f t="shared" ca="1" si="411"/>
        <v>8640186.5853739493</v>
      </c>
      <c r="AT588">
        <f t="shared" ca="1" si="411"/>
        <v>6594024.9199126093</v>
      </c>
      <c r="AU588">
        <f t="shared" ca="1" si="411"/>
        <v>4047922.9060122543</v>
      </c>
      <c r="AV588">
        <f t="shared" ca="1" si="411"/>
        <v>6333890.6319061751</v>
      </c>
      <c r="AW588">
        <f t="shared" ca="1" si="413"/>
        <v>6548707.9327005995</v>
      </c>
      <c r="AX588">
        <f t="shared" ca="1" si="412"/>
        <v>4286997.4387171688</v>
      </c>
      <c r="AY588">
        <f t="shared" ca="1" si="412"/>
        <v>6502217.8056080425</v>
      </c>
      <c r="AZ588">
        <f t="shared" ca="1" si="412"/>
        <v>4246326.4585786685</v>
      </c>
      <c r="BA588">
        <f t="shared" ca="1" si="412"/>
        <v>4460807.1535632117</v>
      </c>
      <c r="BB588">
        <f t="shared" ca="1" si="412"/>
        <v>5777520.7629951062</v>
      </c>
      <c r="BC588">
        <f t="shared" ca="1" si="414"/>
        <v>6415693.2844619742</v>
      </c>
      <c r="BD588">
        <f t="shared" ca="1" si="414"/>
        <v>6425706.8896867493</v>
      </c>
      <c r="BE588">
        <f t="shared" ca="1" si="374"/>
        <v>5979994.730240372</v>
      </c>
      <c r="BF588">
        <f t="shared" si="374"/>
        <v>17736302.575568076</v>
      </c>
      <c r="BG588">
        <f t="shared" si="374"/>
        <v>11988871.705681382</v>
      </c>
      <c r="BH588">
        <f t="shared" si="374"/>
        <v>10395312.921431627</v>
      </c>
      <c r="BI588">
        <f t="shared" ca="1" si="374"/>
        <v>12744316.856575811</v>
      </c>
      <c r="BJ588">
        <f t="shared" ca="1" si="374"/>
        <v>17273309.047032986</v>
      </c>
      <c r="BK588">
        <f t="shared" ca="1" si="374"/>
        <v>11251597.016299443</v>
      </c>
      <c r="BL588">
        <f t="shared" ca="1" si="374"/>
        <v>12682102.648893377</v>
      </c>
      <c r="BM588">
        <f t="shared" ca="1" si="374"/>
        <v>10839618.571521292</v>
      </c>
      <c r="BN588">
        <f t="shared" ca="1" si="375"/>
        <v>10712276.842257388</v>
      </c>
      <c r="BO588">
        <f t="shared" ca="1" si="375"/>
        <v>12184632.109380238</v>
      </c>
      <c r="BP588">
        <f t="shared" ca="1" si="375"/>
        <v>17507910.029758483</v>
      </c>
      <c r="BQ588">
        <f t="shared" ca="1" si="375"/>
        <v>14251583.26604403</v>
      </c>
      <c r="BR588">
        <f t="shared" ca="1" si="378"/>
        <v>16725735.822039071</v>
      </c>
      <c r="BS588">
        <f t="shared" ca="1" si="376"/>
        <v>16483542.954261897</v>
      </c>
      <c r="BT588">
        <f t="shared" ca="1" si="376"/>
        <v>11071742.887051137</v>
      </c>
      <c r="BU588">
        <f t="shared" ca="1" si="376"/>
        <v>17464781.805242192</v>
      </c>
      <c r="BV588">
        <f t="shared" ca="1" si="376"/>
        <v>12211442.680258542</v>
      </c>
      <c r="BW588">
        <f t="shared" ca="1" si="377"/>
        <v>12338232.058680136</v>
      </c>
    </row>
    <row r="589" spans="1:75" x14ac:dyDescent="0.55000000000000004">
      <c r="A589" t="s">
        <v>1303</v>
      </c>
      <c r="B589" t="s">
        <v>1302</v>
      </c>
      <c r="C589" t="s">
        <v>594</v>
      </c>
      <c r="D589">
        <v>5.6767519999999997E-9</v>
      </c>
      <c r="E589">
        <v>8.6143660675350002E-3</v>
      </c>
      <c r="F589">
        <v>1.4916444257749999E-2</v>
      </c>
      <c r="G589">
        <f t="shared" ca="1" si="379"/>
        <v>9.8456202603325483E-3</v>
      </c>
      <c r="H589">
        <f t="shared" ca="1" si="380"/>
        <v>1.1204821257880011E-2</v>
      </c>
      <c r="I589">
        <f t="shared" ca="1" si="381"/>
        <v>7.6348424587944672E-4</v>
      </c>
      <c r="J589">
        <f t="shared" ca="1" si="382"/>
        <v>5.0985818833869064E-4</v>
      </c>
      <c r="K589">
        <f t="shared" ca="1" si="383"/>
        <v>1.3353459310562395E-2</v>
      </c>
      <c r="L589">
        <f t="shared" ca="1" si="384"/>
        <v>6.6739503633239496E-3</v>
      </c>
      <c r="M589">
        <f t="shared" ca="1" si="385"/>
        <v>3.0156005797235151E-3</v>
      </c>
      <c r="N589">
        <f t="shared" ca="1" si="386"/>
        <v>4.6081410132033564E-3</v>
      </c>
      <c r="O589">
        <f t="shared" ca="1" si="387"/>
        <v>3.6599076841623175E-3</v>
      </c>
      <c r="P589">
        <f t="shared" ca="1" si="388"/>
        <v>1.2826930907911089E-2</v>
      </c>
      <c r="Q589">
        <f t="shared" ca="1" si="389"/>
        <v>4.7443178223207597E-3</v>
      </c>
      <c r="R589">
        <f t="shared" ca="1" si="390"/>
        <v>6.9823669475559038E-3</v>
      </c>
      <c r="S589">
        <f t="shared" ca="1" si="391"/>
        <v>5.4688522962939691E-3</v>
      </c>
      <c r="T589">
        <f t="shared" ca="1" si="392"/>
        <v>8.5611142504423386E-3</v>
      </c>
      <c r="U589">
        <f t="shared" ca="1" si="393"/>
        <v>4.4961930135933668E-3</v>
      </c>
      <c r="V589">
        <v>2.4078019085000001E-5</v>
      </c>
      <c r="W589">
        <v>1.02295279E-7</v>
      </c>
      <c r="X589">
        <v>9.8707340010000002E-6</v>
      </c>
      <c r="Y589">
        <f t="shared" ca="1" si="394"/>
        <v>1.817279447840715E-5</v>
      </c>
      <c r="Z589">
        <f t="shared" ca="1" si="395"/>
        <v>1.6396939342662356E-5</v>
      </c>
      <c r="AA589">
        <f t="shared" ca="1" si="396"/>
        <v>1.7774896635568482E-5</v>
      </c>
      <c r="AB589">
        <f t="shared" ca="1" si="397"/>
        <v>2.0603512925232201E-5</v>
      </c>
      <c r="AC589">
        <f t="shared" ca="1" si="398"/>
        <v>3.5774705587623925E-6</v>
      </c>
      <c r="AD589">
        <f t="shared" ca="1" si="399"/>
        <v>1.2213658013165147E-5</v>
      </c>
      <c r="AE589">
        <f t="shared" ca="1" si="400"/>
        <v>2.2342782021822896E-5</v>
      </c>
      <c r="AF589">
        <f t="shared" ca="1" si="401"/>
        <v>1.0047607420906244E-5</v>
      </c>
      <c r="AG589">
        <f t="shared" ca="1" si="402"/>
        <v>1.7325074270304067E-5</v>
      </c>
      <c r="AH589">
        <f t="shared" ca="1" si="403"/>
        <v>1.8834343085540585E-5</v>
      </c>
      <c r="AI589">
        <f t="shared" ca="1" si="404"/>
        <v>1.7912423174090254E-6</v>
      </c>
      <c r="AJ589">
        <f t="shared" ca="1" si="405"/>
        <v>2.1689586155501641E-5</v>
      </c>
      <c r="AK589">
        <f t="shared" ca="1" si="406"/>
        <v>1.1740722249188709E-5</v>
      </c>
      <c r="AL589">
        <f t="shared" ca="1" si="407"/>
        <v>2.8791943093239515E-6</v>
      </c>
      <c r="AM589">
        <f t="shared" ca="1" si="408"/>
        <v>1.7824223981572236E-5</v>
      </c>
      <c r="AN589">
        <f t="shared" si="409"/>
        <v>3.1758046347671236</v>
      </c>
      <c r="AO589">
        <f t="shared" si="410"/>
        <v>4819224.7402842846</v>
      </c>
      <c r="AP589">
        <f t="shared" si="410"/>
        <v>8344862.1338413041</v>
      </c>
      <c r="AQ589">
        <f t="shared" ca="1" si="410"/>
        <v>5508038.1272462141</v>
      </c>
      <c r="AR589">
        <f t="shared" ca="1" si="410"/>
        <v>6268430.1309115728</v>
      </c>
      <c r="AS589">
        <f t="shared" ca="1" si="411"/>
        <v>427123.96219451353</v>
      </c>
      <c r="AT589">
        <f t="shared" ca="1" si="411"/>
        <v>285235.28905261011</v>
      </c>
      <c r="AU589">
        <f t="shared" ca="1" si="411"/>
        <v>7470465.147791951</v>
      </c>
      <c r="AV589">
        <f t="shared" ca="1" si="411"/>
        <v>3733677.7255814467</v>
      </c>
      <c r="AW589">
        <f t="shared" ca="1" si="413"/>
        <v>1687048.9141840904</v>
      </c>
      <c r="AX589">
        <f t="shared" ca="1" si="412"/>
        <v>2577980.43447938</v>
      </c>
      <c r="AY589">
        <f t="shared" ca="1" si="412"/>
        <v>2047500.363972655</v>
      </c>
      <c r="AZ589">
        <f t="shared" ca="1" si="412"/>
        <v>7175903.8667149283</v>
      </c>
      <c r="BA589">
        <f t="shared" ca="1" si="412"/>
        <v>2654163.248444627</v>
      </c>
      <c r="BB589">
        <f t="shared" ref="BB589:BG652" ca="1" si="415">R589/100*55944043966.8163</f>
        <v>3906218.4350651242</v>
      </c>
      <c r="BC589">
        <f t="shared" ca="1" si="414"/>
        <v>3059497.133118941</v>
      </c>
      <c r="BD589">
        <f t="shared" ca="1" si="414"/>
        <v>4789433.5203168374</v>
      </c>
      <c r="BE589">
        <f t="shared" ca="1" si="374"/>
        <v>2515352.1963575957</v>
      </c>
      <c r="BF589">
        <f t="shared" si="374"/>
        <v>13470.21758325082</v>
      </c>
      <c r="BG589">
        <f t="shared" si="374"/>
        <v>57.228115859737393</v>
      </c>
      <c r="BH589">
        <f t="shared" si="374"/>
        <v>5522.0877693669263</v>
      </c>
      <c r="BI589">
        <f t="shared" ca="1" si="374"/>
        <v>10166.596132999261</v>
      </c>
      <c r="BJ589">
        <f t="shared" ca="1" si="374"/>
        <v>9173.1109550712281</v>
      </c>
      <c r="BK589">
        <f t="shared" ca="1" si="374"/>
        <v>9943.9959888585836</v>
      </c>
      <c r="BL589">
        <f t="shared" ca="1" si="374"/>
        <v>11526.438329600582</v>
      </c>
      <c r="BM589">
        <f t="shared" ca="1" si="374"/>
        <v>2001.3817022939415</v>
      </c>
      <c r="BN589">
        <f t="shared" ca="1" si="375"/>
        <v>6832.8142088416917</v>
      </c>
      <c r="BO589">
        <f t="shared" ca="1" si="375"/>
        <v>12499.455797698529</v>
      </c>
      <c r="BP589">
        <f t="shared" ca="1" si="375"/>
        <v>5621.037913164887</v>
      </c>
      <c r="BQ589">
        <f t="shared" ca="1" si="375"/>
        <v>9692.3471670624858</v>
      </c>
      <c r="BR589">
        <f t="shared" ca="1" si="378"/>
        <v>10536.69317663585</v>
      </c>
      <c r="BS589">
        <f t="shared" ca="1" si="376"/>
        <v>1002.0933896035243</v>
      </c>
      <c r="BT589">
        <f t="shared" ca="1" si="376"/>
        <v>12134.03161505434</v>
      </c>
      <c r="BU589">
        <f t="shared" ca="1" si="376"/>
        <v>6568.2348171079148</v>
      </c>
      <c r="BV589">
        <f t="shared" ca="1" si="376"/>
        <v>1610.7377302982643</v>
      </c>
      <c r="BW589">
        <f t="shared" ca="1" si="377"/>
        <v>9971.5917009945861</v>
      </c>
    </row>
    <row r="590" spans="1:75" x14ac:dyDescent="0.55000000000000004">
      <c r="A590" t="s">
        <v>1303</v>
      </c>
      <c r="B590" t="s">
        <v>1302</v>
      </c>
      <c r="C590" t="s">
        <v>595</v>
      </c>
      <c r="D590">
        <v>5.6767519999999997E-9</v>
      </c>
      <c r="E590">
        <v>3.9255900491710002E-3</v>
      </c>
      <c r="F590">
        <v>3.4912989789055E-2</v>
      </c>
      <c r="G590">
        <f t="shared" ca="1" si="379"/>
        <v>1.8103491029965615E-3</v>
      </c>
      <c r="H590">
        <f t="shared" ca="1" si="380"/>
        <v>1.1108818160915511E-3</v>
      </c>
      <c r="I590">
        <f t="shared" ca="1" si="381"/>
        <v>4.0911198252967145E-3</v>
      </c>
      <c r="J590">
        <f t="shared" ca="1" si="382"/>
        <v>6.4326199213366655E-3</v>
      </c>
      <c r="K590">
        <f t="shared" ca="1" si="383"/>
        <v>2.1204052449851071E-2</v>
      </c>
      <c r="L590">
        <f t="shared" ca="1" si="384"/>
        <v>7.2319571617563303E-3</v>
      </c>
      <c r="M590">
        <f t="shared" ca="1" si="385"/>
        <v>1.2930306122470784E-2</v>
      </c>
      <c r="N590">
        <f t="shared" ca="1" si="386"/>
        <v>1.4822384903403558E-2</v>
      </c>
      <c r="O590">
        <f t="shared" ca="1" si="387"/>
        <v>2.0531281430939845E-2</v>
      </c>
      <c r="P590">
        <f t="shared" ca="1" si="388"/>
        <v>1.7375613892532102E-2</v>
      </c>
      <c r="Q590">
        <f t="shared" ca="1" si="389"/>
        <v>1.4682195257508218E-2</v>
      </c>
      <c r="R590">
        <f t="shared" ca="1" si="390"/>
        <v>1.0446294351685367E-2</v>
      </c>
      <c r="S590">
        <f t="shared" ca="1" si="391"/>
        <v>1.9032689111426332E-2</v>
      </c>
      <c r="T590">
        <f t="shared" ca="1" si="392"/>
        <v>1.9042190571931988E-2</v>
      </c>
      <c r="U590">
        <f t="shared" ca="1" si="393"/>
        <v>1.7108292571013099E-2</v>
      </c>
      <c r="V590">
        <v>7.6769132684253005E-2</v>
      </c>
      <c r="W590">
        <v>5.4191911354586002E-2</v>
      </c>
      <c r="X590">
        <v>5.4932710064841003E-2</v>
      </c>
      <c r="Y590">
        <f t="shared" ca="1" si="394"/>
        <v>7.4470665688239415E-2</v>
      </c>
      <c r="Z590">
        <f t="shared" ca="1" si="395"/>
        <v>7.6467332331227489E-2</v>
      </c>
      <c r="AA590">
        <f t="shared" ca="1" si="396"/>
        <v>6.6424540281288497E-2</v>
      </c>
      <c r="AB590">
        <f t="shared" ca="1" si="397"/>
        <v>6.6679353635742622E-2</v>
      </c>
      <c r="AC590">
        <f t="shared" ca="1" si="398"/>
        <v>6.7596858680716507E-2</v>
      </c>
      <c r="AD590">
        <f t="shared" ca="1" si="399"/>
        <v>6.2284183349808772E-2</v>
      </c>
      <c r="AE590">
        <f t="shared" ca="1" si="400"/>
        <v>7.5242460103304418E-2</v>
      </c>
      <c r="AF590">
        <f t="shared" ca="1" si="401"/>
        <v>6.1467577373077328E-2</v>
      </c>
      <c r="AG590">
        <f t="shared" ca="1" si="402"/>
        <v>7.2224078556690594E-2</v>
      </c>
      <c r="AH590">
        <f t="shared" ca="1" si="403"/>
        <v>6.2572135434210488E-2</v>
      </c>
      <c r="AI590">
        <f t="shared" ca="1" si="404"/>
        <v>6.0363814649858516E-2</v>
      </c>
      <c r="AJ590">
        <f t="shared" ca="1" si="405"/>
        <v>7.5233144135036054E-2</v>
      </c>
      <c r="AK590">
        <f t="shared" ca="1" si="406"/>
        <v>6.1640736129383103E-2</v>
      </c>
      <c r="AL590">
        <f t="shared" ca="1" si="407"/>
        <v>6.060007979699409E-2</v>
      </c>
      <c r="AM590">
        <f t="shared" ca="1" si="408"/>
        <v>5.6247910880857108E-2</v>
      </c>
      <c r="AN590">
        <f t="shared" si="409"/>
        <v>3.1758046347671236</v>
      </c>
      <c r="AO590">
        <f t="shared" si="410"/>
        <v>2196133.8230651901</v>
      </c>
      <c r="AP590">
        <f t="shared" si="410"/>
        <v>19531738.357719015</v>
      </c>
      <c r="AQ590">
        <f t="shared" ca="1" si="410"/>
        <v>1012782.4981332609</v>
      </c>
      <c r="AR590">
        <f t="shared" ca="1" si="410"/>
        <v>621472.21161362471</v>
      </c>
      <c r="AS590">
        <f t="shared" ca="1" si="411"/>
        <v>2288737.8737991322</v>
      </c>
      <c r="AT590">
        <f t="shared" ca="1" si="411"/>
        <v>3598667.7170107677</v>
      </c>
      <c r="AU590">
        <f t="shared" ca="1" si="411"/>
        <v>11862404.425291471</v>
      </c>
      <c r="AV590">
        <f t="shared" ca="1" si="411"/>
        <v>4045849.2942342814</v>
      </c>
      <c r="AW590">
        <f t="shared" ca="1" si="413"/>
        <v>7233736.1421989948</v>
      </c>
      <c r="AX590">
        <f t="shared" ca="1" si="412"/>
        <v>8292241.5272908276</v>
      </c>
      <c r="AY590">
        <f t="shared" ca="1" si="412"/>
        <v>11486029.110675778</v>
      </c>
      <c r="AZ590">
        <f t="shared" ca="1" si="412"/>
        <v>9720621.0755423997</v>
      </c>
      <c r="BA590">
        <f t="shared" ca="1" si="412"/>
        <v>8213813.7701542154</v>
      </c>
      <c r="BB590">
        <f t="shared" ca="1" si="415"/>
        <v>5844079.5050099092</v>
      </c>
      <c r="BC590">
        <f t="shared" ca="1" si="414"/>
        <v>10647655.964563806</v>
      </c>
      <c r="BD590">
        <f t="shared" ca="1" si="414"/>
        <v>10652971.465806579</v>
      </c>
      <c r="BE590">
        <f t="shared" ca="1" si="374"/>
        <v>9571070.7178991344</v>
      </c>
      <c r="BF590">
        <f t="shared" si="374"/>
        <v>42947757.341822043</v>
      </c>
      <c r="BG590">
        <f t="shared" si="374"/>
        <v>30317146.714667704</v>
      </c>
      <c r="BH590">
        <f t="shared" si="374"/>
        <v>30731579.470838372</v>
      </c>
      <c r="BI590">
        <f t="shared" ca="1" si="374"/>
        <v>41661901.955009438</v>
      </c>
      <c r="BJ590">
        <f t="shared" ca="1" si="374"/>
        <v>42778918.019633442</v>
      </c>
      <c r="BK590">
        <f t="shared" ca="1" si="374"/>
        <v>37160574.019719638</v>
      </c>
      <c r="BL590">
        <f t="shared" ca="1" si="374"/>
        <v>37303126.91476877</v>
      </c>
      <c r="BM590">
        <f t="shared" ca="1" si="374"/>
        <v>37816416.340526722</v>
      </c>
      <c r="BN590">
        <f t="shared" ca="1" si="375"/>
        <v>34844290.917589493</v>
      </c>
      <c r="BO590">
        <f t="shared" ca="1" si="375"/>
        <v>42093674.961906835</v>
      </c>
      <c r="BP590">
        <f t="shared" ca="1" si="375"/>
        <v>34387448.510931209</v>
      </c>
      <c r="BQ590">
        <f t="shared" ca="1" si="375"/>
        <v>40405070.262382932</v>
      </c>
      <c r="BR590">
        <f t="shared" ca="1" si="378"/>
        <v>35005382.958290555</v>
      </c>
      <c r="BS590">
        <f t="shared" ca="1" si="376"/>
        <v>33769959.007764347</v>
      </c>
      <c r="BT590">
        <f t="shared" ca="1" si="376"/>
        <v>42088463.232522845</v>
      </c>
      <c r="BU590">
        <f t="shared" ca="1" si="376"/>
        <v>34484320.5216913</v>
      </c>
      <c r="BV590">
        <f t="shared" ca="1" si="376"/>
        <v>33902135.28555613</v>
      </c>
      <c r="BW590">
        <f t="shared" ca="1" si="377"/>
        <v>31467355.993602347</v>
      </c>
    </row>
    <row r="591" spans="1:75" x14ac:dyDescent="0.55000000000000004">
      <c r="A591" t="s">
        <v>1303</v>
      </c>
      <c r="B591" t="s">
        <v>1302</v>
      </c>
      <c r="C591" t="s">
        <v>596</v>
      </c>
      <c r="D591">
        <v>5.6767519999999997E-9</v>
      </c>
      <c r="E591">
        <v>1.9515711756396999E-2</v>
      </c>
      <c r="F591">
        <v>1.8381425589596E-2</v>
      </c>
      <c r="G591">
        <f t="shared" ca="1" si="379"/>
        <v>4.9290784645501899E-3</v>
      </c>
      <c r="H591">
        <f t="shared" ca="1" si="380"/>
        <v>1.162450870419602E-2</v>
      </c>
      <c r="I591">
        <f t="shared" ca="1" si="381"/>
        <v>7.4523250136007283E-3</v>
      </c>
      <c r="J591">
        <f t="shared" ca="1" si="382"/>
        <v>3.7114005673259914E-3</v>
      </c>
      <c r="K591">
        <f t="shared" ca="1" si="383"/>
        <v>1.1917455764482774E-2</v>
      </c>
      <c r="L591">
        <f t="shared" ca="1" si="384"/>
        <v>2.615847178826122E-3</v>
      </c>
      <c r="M591">
        <f t="shared" ca="1" si="385"/>
        <v>1.1858470272041363E-2</v>
      </c>
      <c r="N591">
        <f t="shared" ca="1" si="386"/>
        <v>7.8897526333829709E-3</v>
      </c>
      <c r="O591">
        <f t="shared" ca="1" si="387"/>
        <v>1.0572582844331189E-2</v>
      </c>
      <c r="P591">
        <f t="shared" ca="1" si="388"/>
        <v>8.147705146323363E-3</v>
      </c>
      <c r="Q591">
        <f t="shared" ca="1" si="389"/>
        <v>8.2136321391400782E-3</v>
      </c>
      <c r="R591">
        <f t="shared" ca="1" si="390"/>
        <v>7.1213432592211693E-3</v>
      </c>
      <c r="S591">
        <f t="shared" ca="1" si="391"/>
        <v>9.1256941193688188E-3</v>
      </c>
      <c r="T591">
        <f t="shared" ca="1" si="392"/>
        <v>8.3942274814643811E-3</v>
      </c>
      <c r="U591">
        <f t="shared" ca="1" si="393"/>
        <v>8.4074228651038144E-3</v>
      </c>
      <c r="V591">
        <v>3.3137012410864003E-2</v>
      </c>
      <c r="W591">
        <v>1.1888994226299E-2</v>
      </c>
      <c r="X591">
        <v>1.1798032617374001E-2</v>
      </c>
      <c r="Y591">
        <f t="shared" ca="1" si="394"/>
        <v>3.004323121047911E-2</v>
      </c>
      <c r="Z591">
        <f t="shared" ca="1" si="395"/>
        <v>2.1105333259186641E-2</v>
      </c>
      <c r="AA591">
        <f t="shared" ca="1" si="396"/>
        <v>3.2630825140209548E-2</v>
      </c>
      <c r="AB591">
        <f t="shared" ca="1" si="397"/>
        <v>3.030344310153911E-2</v>
      </c>
      <c r="AC591">
        <f t="shared" ca="1" si="398"/>
        <v>2.8445527023229666E-2</v>
      </c>
      <c r="AD591">
        <f t="shared" ca="1" si="399"/>
        <v>1.6127251117437916E-2</v>
      </c>
      <c r="AE591">
        <f t="shared" ca="1" si="400"/>
        <v>3.2669449890989112E-2</v>
      </c>
      <c r="AF591">
        <f t="shared" ca="1" si="401"/>
        <v>2.7426966955135745E-2</v>
      </c>
      <c r="AG591">
        <f t="shared" ca="1" si="402"/>
        <v>2.2975489710672418E-2</v>
      </c>
      <c r="AH591">
        <f t="shared" ca="1" si="403"/>
        <v>2.6459502661157527E-2</v>
      </c>
      <c r="AI591">
        <f t="shared" ca="1" si="404"/>
        <v>2.1740993290882735E-2</v>
      </c>
      <c r="AJ591">
        <f t="shared" ca="1" si="405"/>
        <v>2.8933950561786895E-2</v>
      </c>
      <c r="AK591">
        <f t="shared" ca="1" si="406"/>
        <v>1.6242307183194943E-2</v>
      </c>
      <c r="AL591">
        <f t="shared" ca="1" si="407"/>
        <v>2.5292862255477826E-2</v>
      </c>
      <c r="AM591">
        <f t="shared" ca="1" si="408"/>
        <v>3.108368297367374E-2</v>
      </c>
      <c r="AN591">
        <f t="shared" si="409"/>
        <v>3.1758046347671236</v>
      </c>
      <c r="AO591">
        <f t="shared" si="410"/>
        <v>10917878.365435874</v>
      </c>
      <c r="AP591">
        <f t="shared" si="410"/>
        <v>10283312.813571207</v>
      </c>
      <c r="AQ591">
        <f t="shared" ca="1" si="410"/>
        <v>2757525.823366832</v>
      </c>
      <c r="AR591">
        <f t="shared" ca="1" si="410"/>
        <v>6503220.2604018087</v>
      </c>
      <c r="AS591">
        <f t="shared" ca="1" si="411"/>
        <v>4169131.9821588406</v>
      </c>
      <c r="AT591">
        <f t="shared" ca="1" si="411"/>
        <v>2076307.5651695223</v>
      </c>
      <c r="AU591">
        <f t="shared" ca="1" si="411"/>
        <v>6667106.6926081264</v>
      </c>
      <c r="AV591">
        <f t="shared" ca="1" si="411"/>
        <v>1463410.6958272096</v>
      </c>
      <c r="AW591">
        <f t="shared" ca="1" si="413"/>
        <v>6634107.8227826599</v>
      </c>
      <c r="AX591">
        <f t="shared" ca="1" si="412"/>
        <v>4413846.6820928166</v>
      </c>
      <c r="AY591">
        <f t="shared" ca="1" si="412"/>
        <v>5914730.3948607175</v>
      </c>
      <c r="AZ591">
        <f t="shared" ca="1" si="412"/>
        <v>4558155.7493456965</v>
      </c>
      <c r="BA591">
        <f t="shared" ca="1" si="412"/>
        <v>4595037.9751930796</v>
      </c>
      <c r="BB591">
        <f t="shared" ca="1" si="415"/>
        <v>3983967.4039666001</v>
      </c>
      <c r="BC591">
        <f t="shared" ca="1" si="414"/>
        <v>5105282.3304168619</v>
      </c>
      <c r="BD591">
        <f t="shared" ca="1" si="414"/>
        <v>4696070.3129050098</v>
      </c>
      <c r="BE591">
        <f t="shared" ca="1" si="374"/>
        <v>4703452.3441298446</v>
      </c>
      <c r="BF591">
        <f t="shared" si="374"/>
        <v>18538184.792423133</v>
      </c>
      <c r="BG591">
        <f t="shared" si="374"/>
        <v>6651184.157172964</v>
      </c>
      <c r="BH591">
        <f t="shared" si="374"/>
        <v>6600296.554683039</v>
      </c>
      <c r="BI591">
        <f t="shared" ca="1" si="374"/>
        <v>16807398.477442712</v>
      </c>
      <c r="BJ591">
        <f t="shared" ca="1" si="374"/>
        <v>11807176.917862477</v>
      </c>
      <c r="BK591">
        <f t="shared" ca="1" si="374"/>
        <v>18255003.163173776</v>
      </c>
      <c r="BL591">
        <f t="shared" ca="1" si="374"/>
        <v>16952971.532184202</v>
      </c>
      <c r="BM591">
        <f t="shared" ca="1" si="374"/>
        <v>15913578.144468218</v>
      </c>
      <c r="BN591">
        <f t="shared" ca="1" si="375"/>
        <v>9022236.4557783399</v>
      </c>
      <c r="BO591">
        <f t="shared" ca="1" si="375"/>
        <v>18276611.410731971</v>
      </c>
      <c r="BP591">
        <f t="shared" ca="1" si="375"/>
        <v>15343754.452145319</v>
      </c>
      <c r="BQ591">
        <f t="shared" ca="1" si="375"/>
        <v>12853418.065329932</v>
      </c>
      <c r="BR591">
        <f t="shared" ca="1" si="378"/>
        <v>14802515.802158896</v>
      </c>
      <c r="BS591">
        <f t="shared" ca="1" si="376"/>
        <v>12162790.84547402</v>
      </c>
      <c r="BT591">
        <f t="shared" ca="1" si="376"/>
        <v>16186822.023622954</v>
      </c>
      <c r="BU591">
        <f t="shared" ca="1" si="376"/>
        <v>9086603.4717919417</v>
      </c>
      <c r="BV591">
        <f t="shared" ca="1" si="376"/>
        <v>14149849.9806708</v>
      </c>
      <c r="BW591">
        <f t="shared" ca="1" si="377"/>
        <v>17389469.269297831</v>
      </c>
    </row>
    <row r="592" spans="1:75" x14ac:dyDescent="0.55000000000000004">
      <c r="A592" t="s">
        <v>1303</v>
      </c>
      <c r="B592" t="s">
        <v>1302</v>
      </c>
      <c r="C592" t="s">
        <v>597</v>
      </c>
      <c r="D592">
        <v>5.6767519999999997E-9</v>
      </c>
      <c r="E592">
        <v>3.7105719470519999E-3</v>
      </c>
      <c r="F592">
        <v>1.767484959076E-3</v>
      </c>
      <c r="G592">
        <f t="shared" ca="1" si="379"/>
        <v>3.5334528860529808E-3</v>
      </c>
      <c r="H592">
        <f t="shared" ca="1" si="380"/>
        <v>2.449955852393671E-3</v>
      </c>
      <c r="I592">
        <f t="shared" ca="1" si="381"/>
        <v>2.8586306987960566E-3</v>
      </c>
      <c r="J592">
        <f t="shared" ca="1" si="382"/>
        <v>8.6925620143856906E-6</v>
      </c>
      <c r="K592">
        <f t="shared" ca="1" si="383"/>
        <v>3.2427654327703659E-3</v>
      </c>
      <c r="L592">
        <f t="shared" ca="1" si="384"/>
        <v>2.2238775276571136E-4</v>
      </c>
      <c r="M592">
        <f t="shared" ca="1" si="385"/>
        <v>1.5276468903663489E-3</v>
      </c>
      <c r="N592">
        <f t="shared" ca="1" si="386"/>
        <v>9.7920867860412067E-4</v>
      </c>
      <c r="O592">
        <f t="shared" ca="1" si="387"/>
        <v>1.0626645105721761E-5</v>
      </c>
      <c r="P592">
        <f t="shared" ca="1" si="388"/>
        <v>1.5078182996675943E-3</v>
      </c>
      <c r="Q592">
        <f t="shared" ca="1" si="389"/>
        <v>1.5742639196578809E-4</v>
      </c>
      <c r="R592">
        <f t="shared" ca="1" si="390"/>
        <v>7.8342166339436686E-4</v>
      </c>
      <c r="S592">
        <f t="shared" ca="1" si="391"/>
        <v>1.3715942228689623E-3</v>
      </c>
      <c r="T592">
        <f t="shared" ca="1" si="392"/>
        <v>5.3421785288636193E-4</v>
      </c>
      <c r="U592">
        <f t="shared" ca="1" si="393"/>
        <v>1.3003361457593841E-5</v>
      </c>
      <c r="V592">
        <v>2.4078019085000001E-5</v>
      </c>
      <c r="W592">
        <v>9.5269381614049992E-3</v>
      </c>
      <c r="X592">
        <v>2.1619370222622999E-2</v>
      </c>
      <c r="Y592">
        <f t="shared" ca="1" si="394"/>
        <v>1.2142718453124843E-2</v>
      </c>
      <c r="Z592">
        <f t="shared" ca="1" si="395"/>
        <v>1.5524433893711614E-2</v>
      </c>
      <c r="AA592">
        <f t="shared" ca="1" si="396"/>
        <v>1.5152575850273636E-2</v>
      </c>
      <c r="AB592">
        <f t="shared" ca="1" si="397"/>
        <v>1.8289390228485303E-2</v>
      </c>
      <c r="AC592">
        <f t="shared" ca="1" si="398"/>
        <v>1.2377337819598063E-2</v>
      </c>
      <c r="AD592">
        <f t="shared" ca="1" si="399"/>
        <v>1.3503642419613368E-2</v>
      </c>
      <c r="AE592">
        <f t="shared" ca="1" si="400"/>
        <v>1.4214975620334684E-2</v>
      </c>
      <c r="AF592">
        <f t="shared" ca="1" si="401"/>
        <v>1.0663629970831839E-2</v>
      </c>
      <c r="AG592">
        <f t="shared" ca="1" si="402"/>
        <v>1.4917266747175719E-2</v>
      </c>
      <c r="AH592">
        <f t="shared" ca="1" si="403"/>
        <v>1.1553655538816328E-2</v>
      </c>
      <c r="AI592">
        <f t="shared" ca="1" si="404"/>
        <v>9.346169876063572E-3</v>
      </c>
      <c r="AJ592">
        <f t="shared" ca="1" si="405"/>
        <v>3.6278149444293733E-3</v>
      </c>
      <c r="AK592">
        <f t="shared" ca="1" si="406"/>
        <v>6.7226089150517832E-3</v>
      </c>
      <c r="AL592">
        <f t="shared" ca="1" si="407"/>
        <v>1.9574391425401464E-2</v>
      </c>
      <c r="AM592">
        <f t="shared" ca="1" si="408"/>
        <v>1.8416649992470929E-2</v>
      </c>
      <c r="AN592">
        <f t="shared" si="409"/>
        <v>3.1758046347671236</v>
      </c>
      <c r="AO592">
        <f t="shared" si="410"/>
        <v>2075844.0014791223</v>
      </c>
      <c r="AP592">
        <f t="shared" si="410"/>
        <v>988802.56261234265</v>
      </c>
      <c r="AQ592">
        <f t="shared" ca="1" si="410"/>
        <v>1976756.4361202191</v>
      </c>
      <c r="AR592">
        <f t="shared" ca="1" si="410"/>
        <v>1370604.3792307042</v>
      </c>
      <c r="AS592">
        <f t="shared" ca="1" si="411"/>
        <v>1599233.6149833738</v>
      </c>
      <c r="AT592">
        <f t="shared" ca="1" si="411"/>
        <v>4862.9707151707034</v>
      </c>
      <c r="AU592">
        <f t="shared" ca="1" si="411"/>
        <v>1814134.1194497743</v>
      </c>
      <c r="AV592">
        <f t="shared" ca="1" si="411"/>
        <v>124412.7021840643</v>
      </c>
      <c r="AW592">
        <f t="shared" ca="1" si="413"/>
        <v>854627.44800425228</v>
      </c>
      <c r="AX592">
        <f t="shared" ca="1" si="412"/>
        <v>547808.93368517025</v>
      </c>
      <c r="AY592">
        <f t="shared" ca="1" si="412"/>
        <v>5944.9750101425143</v>
      </c>
      <c r="AZ592">
        <f t="shared" ca="1" si="412"/>
        <v>843534.53250574099</v>
      </c>
      <c r="BA592">
        <f t="shared" ca="1" si="412"/>
        <v>88070.689936713054</v>
      </c>
      <c r="BB592">
        <f t="shared" ca="1" si="415"/>
        <v>438277.7598149082</v>
      </c>
      <c r="BC592">
        <f t="shared" ca="1" si="414"/>
        <v>767325.27508812456</v>
      </c>
      <c r="BD592">
        <f t="shared" ca="1" si="414"/>
        <v>298863.0704973283</v>
      </c>
      <c r="BE592">
        <f t="shared" ca="1" si="374"/>
        <v>7274.606251000343</v>
      </c>
      <c r="BF592">
        <f t="shared" si="374"/>
        <v>13470.21758325082</v>
      </c>
      <c r="BG592">
        <f t="shared" si="374"/>
        <v>5329754.4737078138</v>
      </c>
      <c r="BH592">
        <f t="shared" si="374"/>
        <v>12094749.982693002</v>
      </c>
      <c r="BI592">
        <f t="shared" ca="1" si="374"/>
        <v>6793127.7501828782</v>
      </c>
      <c r="BJ592">
        <f t="shared" ca="1" si="374"/>
        <v>8684996.1230973564</v>
      </c>
      <c r="BK592">
        <f t="shared" ca="1" si="374"/>
        <v>8476963.6957822703</v>
      </c>
      <c r="BL592">
        <f t="shared" ca="1" si="374"/>
        <v>10231824.510686422</v>
      </c>
      <c r="BM592">
        <f t="shared" ref="BM592:BS655" ca="1" si="416">AC592/100*55944043966.8163</f>
        <v>6924383.311717323</v>
      </c>
      <c r="BN592">
        <f t="shared" ca="1" si="375"/>
        <v>7554483.6523501584</v>
      </c>
      <c r="BO592">
        <f t="shared" ca="1" si="375"/>
        <v>7952432.2109122537</v>
      </c>
      <c r="BP592">
        <f t="shared" ca="1" si="375"/>
        <v>5965665.839340765</v>
      </c>
      <c r="BQ592">
        <f t="shared" ca="1" si="375"/>
        <v>8345322.2676872518</v>
      </c>
      <c r="BR592">
        <f t="shared" ca="1" si="378"/>
        <v>6463582.1344099129</v>
      </c>
      <c r="BS592">
        <f t="shared" ca="1" si="376"/>
        <v>5228625.3846783452</v>
      </c>
      <c r="BT592">
        <f t="shared" ca="1" si="376"/>
        <v>2029546.3875463009</v>
      </c>
      <c r="BU592">
        <f t="shared" ca="1" si="376"/>
        <v>3760899.2871536817</v>
      </c>
      <c r="BV592">
        <f t="shared" ca="1" si="376"/>
        <v>10950706.145263314</v>
      </c>
      <c r="BW592">
        <f t="shared" ca="1" si="377"/>
        <v>10303018.769002607</v>
      </c>
    </row>
    <row r="593" spans="1:75" x14ac:dyDescent="0.55000000000000004">
      <c r="A593" t="s">
        <v>1303</v>
      </c>
      <c r="B593" t="s">
        <v>1302</v>
      </c>
      <c r="C593" t="s">
        <v>598</v>
      </c>
      <c r="D593">
        <v>5.6767519999999997E-9</v>
      </c>
      <c r="E593">
        <v>4.5713354882571E-2</v>
      </c>
      <c r="F593">
        <v>1.3936454505067E-2</v>
      </c>
      <c r="G593">
        <f t="shared" ca="1" si="379"/>
        <v>9.1660808906715021E-4</v>
      </c>
      <c r="H593">
        <f t="shared" ca="1" si="380"/>
        <v>4.2779497189072743E-2</v>
      </c>
      <c r="I593">
        <f t="shared" ca="1" si="381"/>
        <v>4.4891083995121948E-2</v>
      </c>
      <c r="J593">
        <f t="shared" ca="1" si="382"/>
        <v>1.5913102982482944E-2</v>
      </c>
      <c r="K593">
        <f t="shared" ca="1" si="383"/>
        <v>1.7957538841233987E-2</v>
      </c>
      <c r="L593">
        <f t="shared" ca="1" si="384"/>
        <v>3.4657520922837581E-2</v>
      </c>
      <c r="M593">
        <f t="shared" ca="1" si="385"/>
        <v>1.7071073022480912E-2</v>
      </c>
      <c r="N593">
        <f t="shared" ca="1" si="386"/>
        <v>1.8807221342271311E-2</v>
      </c>
      <c r="O593">
        <f t="shared" ca="1" si="387"/>
        <v>3.0675785254385336E-2</v>
      </c>
      <c r="P593">
        <f t="shared" ca="1" si="388"/>
        <v>2.0465498885522591E-2</v>
      </c>
      <c r="Q593">
        <f t="shared" ca="1" si="389"/>
        <v>3.003349676451576E-2</v>
      </c>
      <c r="R593">
        <f t="shared" ca="1" si="390"/>
        <v>2.8940569476291002E-2</v>
      </c>
      <c r="S593">
        <f t="shared" ca="1" si="391"/>
        <v>2.8605652978794062E-2</v>
      </c>
      <c r="T593">
        <f t="shared" ca="1" si="392"/>
        <v>2.5755759642920387E-2</v>
      </c>
      <c r="U593">
        <f t="shared" ca="1" si="393"/>
        <v>2.9309534770148277E-2</v>
      </c>
      <c r="V593">
        <v>1.5510515824317001E-2</v>
      </c>
      <c r="W593">
        <v>7.5199180448930994E-2</v>
      </c>
      <c r="X593">
        <v>6.5271002383139997E-3</v>
      </c>
      <c r="Y593">
        <f t="shared" ca="1" si="394"/>
        <v>5.5208318696678298E-2</v>
      </c>
      <c r="Z593">
        <f t="shared" ca="1" si="395"/>
        <v>3.1407417309229795E-2</v>
      </c>
      <c r="AA593">
        <f t="shared" ca="1" si="396"/>
        <v>1.8384803897793366E-2</v>
      </c>
      <c r="AB593">
        <f t="shared" ca="1" si="397"/>
        <v>3.9984315563130646E-2</v>
      </c>
      <c r="AC593">
        <f t="shared" ca="1" si="398"/>
        <v>6.794905034223854E-2</v>
      </c>
      <c r="AD593">
        <f t="shared" ca="1" si="399"/>
        <v>3.0911092566513108E-2</v>
      </c>
      <c r="AE593">
        <f t="shared" ca="1" si="400"/>
        <v>3.6632741224738113E-2</v>
      </c>
      <c r="AF593">
        <f t="shared" ca="1" si="401"/>
        <v>1.1902110352314987E-2</v>
      </c>
      <c r="AG593">
        <f t="shared" ca="1" si="402"/>
        <v>5.8863315193159377E-2</v>
      </c>
      <c r="AH593">
        <f t="shared" ca="1" si="403"/>
        <v>2.9125658388133344E-2</v>
      </c>
      <c r="AI593">
        <f t="shared" ca="1" si="404"/>
        <v>3.9735612484215505E-2</v>
      </c>
      <c r="AJ593">
        <f t="shared" ca="1" si="405"/>
        <v>3.7028746066157144E-2</v>
      </c>
      <c r="AK593">
        <f t="shared" ca="1" si="406"/>
        <v>5.5196928207487297E-2</v>
      </c>
      <c r="AL593">
        <f t="shared" ca="1" si="407"/>
        <v>3.1310095749256202E-2</v>
      </c>
      <c r="AM593">
        <f t="shared" ca="1" si="408"/>
        <v>3.0711456968590553E-2</v>
      </c>
      <c r="AN593">
        <f t="shared" si="409"/>
        <v>3.1758046347671236</v>
      </c>
      <c r="AO593">
        <f t="shared" si="410"/>
        <v>25573899.354212288</v>
      </c>
      <c r="AP593">
        <f t="shared" si="410"/>
        <v>7796616.2357300334</v>
      </c>
      <c r="AQ593">
        <f t="shared" ca="1" si="410"/>
        <v>512787.63235112122</v>
      </c>
      <c r="AR593">
        <f t="shared" ca="1" si="410"/>
        <v>23932580.716237798</v>
      </c>
      <c r="AS593">
        <f t="shared" ca="1" si="411"/>
        <v>25113887.767411459</v>
      </c>
      <c r="AT593">
        <f t="shared" ca="1" si="411"/>
        <v>8902433.3290050142</v>
      </c>
      <c r="AU593">
        <f t="shared" ca="1" si="411"/>
        <v>10046173.424698057</v>
      </c>
      <c r="AV593">
        <f t="shared" ca="1" si="411"/>
        <v>19388818.742880814</v>
      </c>
      <c r="AW593">
        <f t="shared" ca="1" si="413"/>
        <v>9550248.5973040368</v>
      </c>
      <c r="AX593">
        <f t="shared" ca="1" si="412"/>
        <v>10521520.176656721</v>
      </c>
      <c r="AY593">
        <f t="shared" ca="1" si="412"/>
        <v>17161274.789879486</v>
      </c>
      <c r="AZ593">
        <f t="shared" ca="1" si="412"/>
        <v>11449227.694545059</v>
      </c>
      <c r="BA593">
        <f t="shared" ca="1" si="412"/>
        <v>16801952.634713046</v>
      </c>
      <c r="BB593">
        <f t="shared" ca="1" si="415"/>
        <v>16190524.912063256</v>
      </c>
      <c r="BC593">
        <f t="shared" ca="1" si="414"/>
        <v>16003159.079451445</v>
      </c>
      <c r="BD593">
        <f t="shared" ca="1" si="414"/>
        <v>14408813.498622911</v>
      </c>
      <c r="BE593">
        <f t="shared" ca="1" si="374"/>
        <v>16396939.018281063</v>
      </c>
      <c r="BF593">
        <f t="shared" si="374"/>
        <v>8677209.7922359016</v>
      </c>
      <c r="BG593">
        <f t="shared" si="374"/>
        <v>42069462.573035479</v>
      </c>
      <c r="BH593">
        <f t="shared" si="374"/>
        <v>3651523.8270805553</v>
      </c>
      <c r="BI593">
        <f t="shared" ca="1" si="374"/>
        <v>30885766.085009769</v>
      </c>
      <c r="BJ593">
        <f t="shared" ca="1" si="374"/>
        <v>17570579.34831699</v>
      </c>
      <c r="BK593">
        <f t="shared" ca="1" si="374"/>
        <v>10285202.775794478</v>
      </c>
      <c r="BL593">
        <f t="shared" ca="1" si="374"/>
        <v>22368843.078468379</v>
      </c>
      <c r="BM593">
        <f t="shared" ca="1" si="416"/>
        <v>38013446.598496072</v>
      </c>
      <c r="BN593">
        <f t="shared" ca="1" si="375"/>
        <v>17292915.21603338</v>
      </c>
      <c r="BO593">
        <f t="shared" ca="1" si="375"/>
        <v>20493836.857017532</v>
      </c>
      <c r="BP593">
        <f t="shared" ca="1" si="375"/>
        <v>6658521.84847809</v>
      </c>
      <c r="BQ593">
        <f t="shared" ca="1" si="375"/>
        <v>32930518.931986742</v>
      </c>
      <c r="BR593">
        <f t="shared" ca="1" si="378"/>
        <v>16294071.134282036</v>
      </c>
      <c r="BS593">
        <f t="shared" ca="1" si="376"/>
        <v>22229708.518653266</v>
      </c>
      <c r="BT593">
        <f t="shared" ca="1" si="376"/>
        <v>20715377.979611713</v>
      </c>
      <c r="BU593">
        <f t="shared" ca="1" si="376"/>
        <v>30879393.784728721</v>
      </c>
      <c r="BV593">
        <f t="shared" ca="1" si="376"/>
        <v>17516133.732016172</v>
      </c>
      <c r="BW593">
        <f t="shared" ca="1" si="377"/>
        <v>17181230.989358168</v>
      </c>
    </row>
    <row r="594" spans="1:75" x14ac:dyDescent="0.55000000000000004">
      <c r="A594" t="s">
        <v>1303</v>
      </c>
      <c r="B594" t="s">
        <v>1302</v>
      </c>
      <c r="C594" t="s">
        <v>599</v>
      </c>
      <c r="D594">
        <v>5.6767519999999997E-9</v>
      </c>
      <c r="E594">
        <v>5.8371749793087999E-2</v>
      </c>
      <c r="F594">
        <v>2.8588545082540002E-3</v>
      </c>
      <c r="G594">
        <f t="shared" ca="1" si="379"/>
        <v>5.963249614838659E-4</v>
      </c>
      <c r="H594">
        <f t="shared" ca="1" si="380"/>
        <v>5.3284686713006402E-2</v>
      </c>
      <c r="I594">
        <f t="shared" ca="1" si="381"/>
        <v>6.7778246796622909E-3</v>
      </c>
      <c r="J594">
        <f t="shared" ca="1" si="382"/>
        <v>2.7668391014089681E-2</v>
      </c>
      <c r="K594">
        <f t="shared" ca="1" si="383"/>
        <v>2.1542999308773878E-2</v>
      </c>
      <c r="L594">
        <f t="shared" ca="1" si="384"/>
        <v>9.8345232963670953E-3</v>
      </c>
      <c r="M594">
        <f t="shared" ca="1" si="385"/>
        <v>9.9446644465753676E-3</v>
      </c>
      <c r="N594">
        <f t="shared" ca="1" si="386"/>
        <v>2.2509425629517913E-2</v>
      </c>
      <c r="O594">
        <f t="shared" ca="1" si="387"/>
        <v>1.2967227779658112E-2</v>
      </c>
      <c r="P594">
        <f t="shared" ca="1" si="388"/>
        <v>2.4348115739931835E-2</v>
      </c>
      <c r="Q594">
        <f t="shared" ca="1" si="389"/>
        <v>1.7793282048640311E-2</v>
      </c>
      <c r="R594">
        <f t="shared" ca="1" si="390"/>
        <v>1.1075192473468276E-2</v>
      </c>
      <c r="S594">
        <f t="shared" ca="1" si="391"/>
        <v>2.1942694805899825E-2</v>
      </c>
      <c r="T594">
        <f t="shared" ca="1" si="392"/>
        <v>1.8139168113531438E-2</v>
      </c>
      <c r="U594">
        <f t="shared" ca="1" si="393"/>
        <v>1.7588535661878537E-2</v>
      </c>
      <c r="V594">
        <v>7.0956684111057003E-2</v>
      </c>
      <c r="W594">
        <v>6.6165615511509998E-2</v>
      </c>
      <c r="X594">
        <v>7.9328483657002999E-2</v>
      </c>
      <c r="Y594">
        <f t="shared" ca="1" si="394"/>
        <v>7.2368894051066696E-2</v>
      </c>
      <c r="Z594">
        <f t="shared" ca="1" si="395"/>
        <v>7.623980398513383E-2</v>
      </c>
      <c r="AA594">
        <f t="shared" ca="1" si="396"/>
        <v>6.8843688357930991E-2</v>
      </c>
      <c r="AB594">
        <f t="shared" ca="1" si="397"/>
        <v>7.0581375914300651E-2</v>
      </c>
      <c r="AC594">
        <f t="shared" ca="1" si="398"/>
        <v>6.8250105863756988E-2</v>
      </c>
      <c r="AD594">
        <f t="shared" ca="1" si="399"/>
        <v>7.1454008774446923E-2</v>
      </c>
      <c r="AE594">
        <f t="shared" ca="1" si="400"/>
        <v>6.7345593031389914E-2</v>
      </c>
      <c r="AF594">
        <f t="shared" ca="1" si="401"/>
        <v>7.7728021443473724E-2</v>
      </c>
      <c r="AG594">
        <f t="shared" ca="1" si="402"/>
        <v>6.7877893622074512E-2</v>
      </c>
      <c r="AH594">
        <f t="shared" ca="1" si="403"/>
        <v>6.8284166957767692E-2</v>
      </c>
      <c r="AI594">
        <f t="shared" ca="1" si="404"/>
        <v>6.9849159303703709E-2</v>
      </c>
      <c r="AJ594">
        <f t="shared" ca="1" si="405"/>
        <v>6.9601034654921734E-2</v>
      </c>
      <c r="AK594">
        <f t="shared" ca="1" si="406"/>
        <v>7.6062625642688758E-2</v>
      </c>
      <c r="AL594">
        <f t="shared" ca="1" si="407"/>
        <v>7.5285217046322114E-2</v>
      </c>
      <c r="AM594">
        <f t="shared" ca="1" si="408"/>
        <v>6.9211136089624203E-2</v>
      </c>
      <c r="AN594">
        <f t="shared" si="409"/>
        <v>3.1758046347671236</v>
      </c>
      <c r="AO594">
        <f t="shared" si="410"/>
        <v>32655517.368445154</v>
      </c>
      <c r="AP594">
        <f t="shared" si="410"/>
        <v>1599358.8230449278</v>
      </c>
      <c r="AQ594">
        <f t="shared" ca="1" si="410"/>
        <v>333608.29863763432</v>
      </c>
      <c r="AR594">
        <f t="shared" ca="1" si="410"/>
        <v>29809608.562304627</v>
      </c>
      <c r="AS594">
        <f t="shared" ca="1" si="411"/>
        <v>3791789.2187839979</v>
      </c>
      <c r="AT594">
        <f t="shared" ca="1" si="411"/>
        <v>15478816.833832981</v>
      </c>
      <c r="AU594">
        <f t="shared" ca="1" si="411"/>
        <v>12052025.00507139</v>
      </c>
      <c r="AV594">
        <f t="shared" ca="1" si="411"/>
        <v>5501830.0368463993</v>
      </c>
      <c r="AW594">
        <f t="shared" ca="1" si="413"/>
        <v>5563447.4503444731</v>
      </c>
      <c r="AX594">
        <f t="shared" ca="1" si="412"/>
        <v>12592682.970855318</v>
      </c>
      <c r="AY594">
        <f t="shared" ca="1" si="412"/>
        <v>7254391.6103291512</v>
      </c>
      <c r="AZ594">
        <f t="shared" ca="1" si="412"/>
        <v>13621320.574638784</v>
      </c>
      <c r="BA594">
        <f t="shared" ca="1" si="412"/>
        <v>9954281.5324309673</v>
      </c>
      <c r="BB594">
        <f t="shared" ca="1" si="415"/>
        <v>6195910.546766622</v>
      </c>
      <c r="BC594">
        <f t="shared" ca="1" si="414"/>
        <v>12275630.829716915</v>
      </c>
      <c r="BD594">
        <f t="shared" ca="1" si="414"/>
        <v>10147784.18464875</v>
      </c>
      <c r="BE594">
        <f t="shared" ca="1" si="374"/>
        <v>9839738.1238004919</v>
      </c>
      <c r="BF594">
        <f t="shared" si="374"/>
        <v>39696038.556484684</v>
      </c>
      <c r="BG594">
        <f t="shared" si="374"/>
        <v>37015721.032673776</v>
      </c>
      <c r="BH594">
        <f t="shared" si="374"/>
        <v>44379561.775282435</v>
      </c>
      <c r="BI594">
        <f t="shared" ca="1" si="374"/>
        <v>40486085.906227455</v>
      </c>
      <c r="BJ594">
        <f t="shared" ca="1" si="374"/>
        <v>42651629.461657837</v>
      </c>
      <c r="BK594">
        <f t="shared" ca="1" si="374"/>
        <v>38513943.283338912</v>
      </c>
      <c r="BL594">
        <f t="shared" ca="1" si="374"/>
        <v>39486075.973880246</v>
      </c>
      <c r="BM594">
        <f t="shared" ca="1" si="416"/>
        <v>38181869.231818877</v>
      </c>
      <c r="BN594">
        <f t="shared" ca="1" si="375"/>
        <v>39974262.08482936</v>
      </c>
      <c r="BO594">
        <f t="shared" ca="1" si="375"/>
        <v>37675848.175193951</v>
      </c>
      <c r="BP594">
        <f t="shared" ca="1" si="375"/>
        <v>43484198.490873337</v>
      </c>
      <c r="BQ594">
        <f t="shared" ca="1" si="375"/>
        <v>37973638.651682161</v>
      </c>
      <c r="BR594">
        <f t="shared" ca="1" si="378"/>
        <v>38200924.385227807</v>
      </c>
      <c r="BS594">
        <f t="shared" ca="1" si="376"/>
        <v>39076444.391315565</v>
      </c>
      <c r="BT594">
        <f t="shared" ca="1" si="376"/>
        <v>38937633.428708464</v>
      </c>
      <c r="BU594">
        <f t="shared" ca="1" si="376"/>
        <v>42552508.73186069</v>
      </c>
      <c r="BV594">
        <f t="shared" ca="1" si="376"/>
        <v>42117594.92490752</v>
      </c>
      <c r="BW594">
        <f t="shared" ca="1" si="377"/>
        <v>38719508.403912432</v>
      </c>
    </row>
    <row r="595" spans="1:75" x14ac:dyDescent="0.55000000000000004">
      <c r="A595" t="s">
        <v>1303</v>
      </c>
      <c r="B595" t="s">
        <v>1302</v>
      </c>
      <c r="C595" t="s">
        <v>600</v>
      </c>
      <c r="D595">
        <v>5.6767519999999997E-9</v>
      </c>
      <c r="E595">
        <v>4.3177872667761998E-2</v>
      </c>
      <c r="F595">
        <v>5.0205972471339998E-3</v>
      </c>
      <c r="G595">
        <f t="shared" ca="1" si="379"/>
        <v>1.8664949289128343E-2</v>
      </c>
      <c r="H595">
        <f t="shared" ca="1" si="380"/>
        <v>1.6608981807659601E-2</v>
      </c>
      <c r="I595">
        <f t="shared" ca="1" si="381"/>
        <v>3.239854107945378E-2</v>
      </c>
      <c r="J595">
        <f t="shared" ca="1" si="382"/>
        <v>8.8913422434288829E-3</v>
      </c>
      <c r="K595">
        <f t="shared" ca="1" si="383"/>
        <v>2.3511451095624934E-2</v>
      </c>
      <c r="L595">
        <f t="shared" ca="1" si="384"/>
        <v>5.8023995724254375E-3</v>
      </c>
      <c r="M595">
        <f t="shared" ca="1" si="385"/>
        <v>6.0277232254689686E-3</v>
      </c>
      <c r="N595">
        <f t="shared" ca="1" si="386"/>
        <v>2.1534899297254863E-2</v>
      </c>
      <c r="O595">
        <f t="shared" ca="1" si="387"/>
        <v>1.8557064060374051E-2</v>
      </c>
      <c r="P595">
        <f t="shared" ca="1" si="388"/>
        <v>2.076203401799533E-2</v>
      </c>
      <c r="Q595">
        <f t="shared" ca="1" si="389"/>
        <v>1.2757220366485831E-2</v>
      </c>
      <c r="R595">
        <f t="shared" ca="1" si="390"/>
        <v>1.7293608492041056E-2</v>
      </c>
      <c r="S595">
        <f t="shared" ca="1" si="391"/>
        <v>1.7499311533068097E-2</v>
      </c>
      <c r="T595">
        <f t="shared" ca="1" si="392"/>
        <v>1.4656805025176257E-2</v>
      </c>
      <c r="U595">
        <f t="shared" ca="1" si="393"/>
        <v>1.9566088162553643E-2</v>
      </c>
      <c r="V595">
        <v>2.4078019085000001E-5</v>
      </c>
      <c r="W595">
        <v>1.02295279E-7</v>
      </c>
      <c r="X595">
        <v>9.8707340010000002E-6</v>
      </c>
      <c r="Y595">
        <f t="shared" ca="1" si="394"/>
        <v>1.4008280393997597E-5</v>
      </c>
      <c r="Z595">
        <f t="shared" ca="1" si="395"/>
        <v>1.5371175845210198E-5</v>
      </c>
      <c r="AA595">
        <f t="shared" ca="1" si="396"/>
        <v>1.2904953731513139E-5</v>
      </c>
      <c r="AB595">
        <f t="shared" ca="1" si="397"/>
        <v>4.141283728874475E-6</v>
      </c>
      <c r="AC595">
        <f t="shared" ca="1" si="398"/>
        <v>1.3336013674659967E-5</v>
      </c>
      <c r="AD595">
        <f t="shared" ca="1" si="399"/>
        <v>1.8800358957599538E-5</v>
      </c>
      <c r="AE595">
        <f t="shared" ca="1" si="400"/>
        <v>1.9629393436418093E-5</v>
      </c>
      <c r="AF595">
        <f t="shared" ca="1" si="401"/>
        <v>1.967053719238357E-5</v>
      </c>
      <c r="AG595">
        <f t="shared" ca="1" si="402"/>
        <v>2.1159070793483043E-5</v>
      </c>
      <c r="AH595">
        <f t="shared" ca="1" si="403"/>
        <v>4.6199064027758845E-6</v>
      </c>
      <c r="AI595">
        <f t="shared" ca="1" si="404"/>
        <v>9.2754834607960908E-6</v>
      </c>
      <c r="AJ595">
        <f t="shared" ca="1" si="405"/>
        <v>1.2668825646589425E-5</v>
      </c>
      <c r="AK595">
        <f t="shared" ca="1" si="406"/>
        <v>1.0653367674585023E-5</v>
      </c>
      <c r="AL595">
        <f t="shared" ca="1" si="407"/>
        <v>2.2644930177097078E-6</v>
      </c>
      <c r="AM595">
        <f t="shared" ca="1" si="408"/>
        <v>2.2078076566192786E-5</v>
      </c>
      <c r="AN595">
        <f t="shared" si="409"/>
        <v>3.1758046347671236</v>
      </c>
      <c r="AO595">
        <f t="shared" si="410"/>
        <v>24155448.069188733</v>
      </c>
      <c r="AP595">
        <f t="shared" si="410"/>
        <v>2808725.1313334135</v>
      </c>
      <c r="AQ595">
        <f t="shared" ca="1" si="410"/>
        <v>10441927.436693925</v>
      </c>
      <c r="AR595">
        <f t="shared" ca="1" si="410"/>
        <v>9291736.0849176086</v>
      </c>
      <c r="AS595">
        <f t="shared" ca="1" si="411"/>
        <v>18125054.066096663</v>
      </c>
      <c r="AT595">
        <f t="shared" ca="1" si="411"/>
        <v>4974176.4139039647</v>
      </c>
      <c r="AU595">
        <f t="shared" ca="1" si="411"/>
        <v>13153256.538172925</v>
      </c>
      <c r="AV595">
        <f t="shared" ca="1" si="411"/>
        <v>3246096.9679280478</v>
      </c>
      <c r="AW595">
        <f t="shared" ca="1" si="413"/>
        <v>3372152.1314543574</v>
      </c>
      <c r="AX595">
        <f t="shared" ca="1" si="412"/>
        <v>12047493.531065876</v>
      </c>
      <c r="AY595">
        <f t="shared" ca="1" si="412"/>
        <v>10381572.076885926</v>
      </c>
      <c r="AZ595">
        <f t="shared" ca="1" si="412"/>
        <v>11615121.439432664</v>
      </c>
      <c r="BA595">
        <f t="shared" ca="1" si="412"/>
        <v>7136904.9707704764</v>
      </c>
      <c r="BB595">
        <f t="shared" ca="1" si="415"/>
        <v>9674743.9382365253</v>
      </c>
      <c r="BC595">
        <f t="shared" ca="1" si="414"/>
        <v>9789822.5379497707</v>
      </c>
      <c r="BD595">
        <f t="shared" ca="1" si="414"/>
        <v>8199609.447415146</v>
      </c>
      <c r="BE595">
        <f t="shared" ca="1" si="374"/>
        <v>10946060.964245049</v>
      </c>
      <c r="BF595">
        <f t="shared" si="374"/>
        <v>13470.21758325082</v>
      </c>
      <c r="BG595">
        <f t="shared" si="374"/>
        <v>57.228115859737393</v>
      </c>
      <c r="BH595">
        <f t="shared" si="374"/>
        <v>5522.0877693669263</v>
      </c>
      <c r="BI595">
        <f t="shared" ca="1" si="374"/>
        <v>7836.7985426129226</v>
      </c>
      <c r="BJ595">
        <f t="shared" ca="1" si="374"/>
        <v>8599.2573730610402</v>
      </c>
      <c r="BK595">
        <f t="shared" ca="1" si="374"/>
        <v>7219.5529894550118</v>
      </c>
      <c r="BL595">
        <f t="shared" ca="1" si="374"/>
        <v>2316.8015900721457</v>
      </c>
      <c r="BM595">
        <f t="shared" ca="1" si="416"/>
        <v>7460.7053535724053</v>
      </c>
      <c r="BN595">
        <f t="shared" ca="1" si="375"/>
        <v>10517.681081158773</v>
      </c>
      <c r="BO595">
        <f t="shared" ca="1" si="375"/>
        <v>10981.476494489092</v>
      </c>
      <c r="BP595">
        <f t="shared" ca="1" si="375"/>
        <v>11004.493975416017</v>
      </c>
      <c r="BQ595">
        <f t="shared" ca="1" si="375"/>
        <v>11837.23986767594</v>
      </c>
      <c r="BR595">
        <f t="shared" ca="1" si="378"/>
        <v>2584.5624691947023</v>
      </c>
      <c r="BS595">
        <f t="shared" ca="1" si="376"/>
        <v>5189.080545442539</v>
      </c>
      <c r="BT595">
        <f t="shared" ca="1" si="376"/>
        <v>7087.4533898072877</v>
      </c>
      <c r="BU595">
        <f t="shared" ca="1" si="376"/>
        <v>5959.9246958164413</v>
      </c>
      <c r="BV595">
        <f t="shared" ca="1" si="376"/>
        <v>1266.8489694530042</v>
      </c>
      <c r="BW595">
        <f t="shared" ca="1" si="377"/>
        <v>12351.36886121826</v>
      </c>
    </row>
    <row r="596" spans="1:75" x14ac:dyDescent="0.55000000000000004">
      <c r="A596" t="s">
        <v>1303</v>
      </c>
      <c r="B596" t="s">
        <v>1302</v>
      </c>
      <c r="C596" t="s">
        <v>601</v>
      </c>
      <c r="D596">
        <v>5.6767519999999997E-9</v>
      </c>
      <c r="E596">
        <v>6.9846979352552005E-2</v>
      </c>
      <c r="F596">
        <v>0.117202767370052</v>
      </c>
      <c r="G596">
        <f t="shared" ca="1" si="379"/>
        <v>7.0248092918434951E-2</v>
      </c>
      <c r="H596">
        <f t="shared" ca="1" si="380"/>
        <v>1.6646794345112036E-2</v>
      </c>
      <c r="I596">
        <f t="shared" ca="1" si="381"/>
        <v>7.8935002391092149E-2</v>
      </c>
      <c r="J596">
        <f t="shared" ca="1" si="382"/>
        <v>2.8250467867170517E-2</v>
      </c>
      <c r="K596">
        <f t="shared" ca="1" si="383"/>
        <v>8.4997916886219951E-2</v>
      </c>
      <c r="L596">
        <f t="shared" ca="1" si="384"/>
        <v>0.10140347596128474</v>
      </c>
      <c r="M596">
        <f t="shared" ca="1" si="385"/>
        <v>3.6486341041645116E-2</v>
      </c>
      <c r="N596">
        <f t="shared" ca="1" si="386"/>
        <v>7.2452980268451039E-2</v>
      </c>
      <c r="O596">
        <f t="shared" ca="1" si="387"/>
        <v>4.3812695037803766E-2</v>
      </c>
      <c r="P596">
        <f t="shared" ca="1" si="388"/>
        <v>4.9827878835336015E-2</v>
      </c>
      <c r="Q596">
        <f t="shared" ca="1" si="389"/>
        <v>5.1044905076517752E-2</v>
      </c>
      <c r="R596">
        <f t="shared" ca="1" si="390"/>
        <v>5.5724959078657418E-2</v>
      </c>
      <c r="S596">
        <f t="shared" ca="1" si="391"/>
        <v>4.6541100867174869E-2</v>
      </c>
      <c r="T596">
        <f t="shared" ca="1" si="392"/>
        <v>4.6740278511904564E-2</v>
      </c>
      <c r="U596">
        <f t="shared" ca="1" si="393"/>
        <v>4.8800293626928046E-2</v>
      </c>
      <c r="V596">
        <v>2.4078019085000001E-5</v>
      </c>
      <c r="W596">
        <v>4.3053614925789999E-3</v>
      </c>
      <c r="X596">
        <v>2.8765629116359998E-3</v>
      </c>
      <c r="Y596">
        <f t="shared" ca="1" si="394"/>
        <v>1.248833746963715E-3</v>
      </c>
      <c r="Z596">
        <f t="shared" ca="1" si="395"/>
        <v>2.4812635344100458E-3</v>
      </c>
      <c r="AA596">
        <f t="shared" ca="1" si="396"/>
        <v>9.741414807454365E-4</v>
      </c>
      <c r="AB596">
        <f t="shared" ca="1" si="397"/>
        <v>1.3806260749448858E-3</v>
      </c>
      <c r="AC596">
        <f t="shared" ca="1" si="398"/>
        <v>2.6907682120655843E-3</v>
      </c>
      <c r="AD596">
        <f t="shared" ca="1" si="399"/>
        <v>2.9722089611463822E-3</v>
      </c>
      <c r="AE596">
        <f t="shared" ca="1" si="400"/>
        <v>4.0861307780591504E-3</v>
      </c>
      <c r="AF596">
        <f t="shared" ca="1" si="401"/>
        <v>1.7402633043843445E-3</v>
      </c>
      <c r="AG596">
        <f t="shared" ca="1" si="402"/>
        <v>3.638840848428024E-3</v>
      </c>
      <c r="AH596">
        <f t="shared" ca="1" si="403"/>
        <v>3.6523492694799514E-3</v>
      </c>
      <c r="AI596">
        <f t="shared" ca="1" si="404"/>
        <v>1.5614972124784921E-3</v>
      </c>
      <c r="AJ596">
        <f t="shared" ca="1" si="405"/>
        <v>2.4577262328495776E-3</v>
      </c>
      <c r="AK596">
        <f t="shared" ca="1" si="406"/>
        <v>3.9441278522624624E-3</v>
      </c>
      <c r="AL596">
        <f t="shared" ca="1" si="407"/>
        <v>2.1900787530371169E-3</v>
      </c>
      <c r="AM596">
        <f t="shared" ca="1" si="408"/>
        <v>7.4244471055269576E-4</v>
      </c>
      <c r="AN596">
        <f t="shared" si="409"/>
        <v>3.1758046347671236</v>
      </c>
      <c r="AO596">
        <f t="shared" si="410"/>
        <v>39075224.838484801</v>
      </c>
      <c r="AP596">
        <f t="shared" si="410"/>
        <v>65567967.707827322</v>
      </c>
      <c r="AQ596">
        <f t="shared" ca="1" si="410"/>
        <v>39299623.988139212</v>
      </c>
      <c r="AR596">
        <f t="shared" ca="1" si="410"/>
        <v>9312889.9474949669</v>
      </c>
      <c r="AS596">
        <f t="shared" ca="1" si="411"/>
        <v>44159432.442880087</v>
      </c>
      <c r="AT596">
        <f t="shared" ca="1" si="411"/>
        <v>15804454.164441187</v>
      </c>
      <c r="AU596">
        <f t="shared" ca="1" si="411"/>
        <v>47551271.99370487</v>
      </c>
      <c r="AV596">
        <f t="shared" ca="1" si="411"/>
        <v>56729205.175661139</v>
      </c>
      <c r="AW596">
        <f t="shared" ca="1" si="413"/>
        <v>20411934.674220484</v>
      </c>
      <c r="AX596">
        <f t="shared" ca="1" si="412"/>
        <v>40533127.136650987</v>
      </c>
      <c r="AY596">
        <f t="shared" ca="1" si="412"/>
        <v>24510593.374996081</v>
      </c>
      <c r="AZ596">
        <f t="shared" ca="1" si="412"/>
        <v>27875730.443372332</v>
      </c>
      <c r="BA596">
        <f t="shared" ca="1" si="412"/>
        <v>28556584.138826735</v>
      </c>
      <c r="BB596">
        <f t="shared" ca="1" si="415"/>
        <v>31174795.607454497</v>
      </c>
      <c r="BC596">
        <f t="shared" ca="1" si="414"/>
        <v>26036973.931772631</v>
      </c>
      <c r="BD596">
        <f t="shared" ca="1" si="414"/>
        <v>26148401.96091228</v>
      </c>
      <c r="BE596">
        <f t="shared" ca="1" si="374"/>
        <v>27300857.722584076</v>
      </c>
      <c r="BF596">
        <f t="shared" si="374"/>
        <v>13470.21758325082</v>
      </c>
      <c r="BG596">
        <f t="shared" si="374"/>
        <v>2408593.3263387741</v>
      </c>
      <c r="BH596">
        <f t="shared" si="374"/>
        <v>1609265.6200187749</v>
      </c>
      <c r="BI596">
        <f t="shared" ca="1" si="374"/>
        <v>698648.10047382012</v>
      </c>
      <c r="BJ596">
        <f t="shared" ca="1" si="374"/>
        <v>1388119.1626229361</v>
      </c>
      <c r="BK596">
        <f t="shared" ca="1" si="374"/>
        <v>544974.13828722236</v>
      </c>
      <c r="BL596">
        <f t="shared" ca="1" si="374"/>
        <v>772378.05838449707</v>
      </c>
      <c r="BM596">
        <f t="shared" ca="1" si="416"/>
        <v>1505324.5516030872</v>
      </c>
      <c r="BN596">
        <f t="shared" ca="1" si="375"/>
        <v>1662773.8880093861</v>
      </c>
      <c r="BO596">
        <f t="shared" ca="1" si="375"/>
        <v>2285946.7990190242</v>
      </c>
      <c r="BP596">
        <f t="shared" ca="1" si="375"/>
        <v>973573.66814314784</v>
      </c>
      <c r="BQ596">
        <f t="shared" ca="1" si="375"/>
        <v>2035714.7241270449</v>
      </c>
      <c r="BR596">
        <f t="shared" ca="1" si="378"/>
        <v>2043271.8811395578</v>
      </c>
      <c r="BS596">
        <f t="shared" ca="1" si="376"/>
        <v>873564.68708957848</v>
      </c>
      <c r="BT596">
        <f t="shared" ca="1" si="376"/>
        <v>1374951.4442893458</v>
      </c>
      <c r="BU596">
        <f t="shared" ca="1" si="376"/>
        <v>2206504.6197771593</v>
      </c>
      <c r="BV596">
        <f t="shared" ca="1" si="376"/>
        <v>1225218.6205069867</v>
      </c>
      <c r="BW596">
        <f t="shared" ca="1" si="377"/>
        <v>415353.59530090215</v>
      </c>
    </row>
    <row r="597" spans="1:75" x14ac:dyDescent="0.55000000000000004">
      <c r="A597" t="s">
        <v>1303</v>
      </c>
      <c r="B597" t="s">
        <v>1302</v>
      </c>
      <c r="C597" t="s">
        <v>602</v>
      </c>
      <c r="D597">
        <v>5.6767519999999997E-9</v>
      </c>
      <c r="E597">
        <v>5.71844302915E-4</v>
      </c>
      <c r="F597">
        <v>3.9004167165620001E-3</v>
      </c>
      <c r="G597">
        <f t="shared" ca="1" si="379"/>
        <v>3.8064283048572425E-3</v>
      </c>
      <c r="H597">
        <f t="shared" ca="1" si="380"/>
        <v>2.0725211219217395E-3</v>
      </c>
      <c r="I597">
        <f t="shared" ca="1" si="381"/>
        <v>1.8526734063214027E-3</v>
      </c>
      <c r="J597">
        <f t="shared" ca="1" si="382"/>
        <v>7.8146926073848378E-4</v>
      </c>
      <c r="K597">
        <f t="shared" ca="1" si="383"/>
        <v>2.1702607207888958E-3</v>
      </c>
      <c r="L597">
        <f t="shared" ca="1" si="384"/>
        <v>3.5189457221532832E-3</v>
      </c>
      <c r="M597">
        <f t="shared" ca="1" si="385"/>
        <v>2.2378563446989906E-3</v>
      </c>
      <c r="N597">
        <f t="shared" ca="1" si="386"/>
        <v>1.446360511489666E-3</v>
      </c>
      <c r="O597">
        <f t="shared" ca="1" si="387"/>
        <v>1.5893754929490133E-3</v>
      </c>
      <c r="P597">
        <f t="shared" ca="1" si="388"/>
        <v>2.3263424782489672E-3</v>
      </c>
      <c r="Q597">
        <f t="shared" ca="1" si="389"/>
        <v>1.350418968231236E-3</v>
      </c>
      <c r="R597">
        <f t="shared" ca="1" si="390"/>
        <v>3.3369805060656345E-3</v>
      </c>
      <c r="S597">
        <f t="shared" ca="1" si="391"/>
        <v>1.9871896905125112E-3</v>
      </c>
      <c r="T597">
        <f t="shared" ca="1" si="392"/>
        <v>1.8220981354428959E-3</v>
      </c>
      <c r="U597">
        <f t="shared" ca="1" si="393"/>
        <v>1.5448108440723977E-3</v>
      </c>
      <c r="V597">
        <v>2.4078019085000001E-5</v>
      </c>
      <c r="W597">
        <v>1.02295279E-7</v>
      </c>
      <c r="X597">
        <v>9.8707340010000002E-6</v>
      </c>
      <c r="Y597">
        <f t="shared" ca="1" si="394"/>
        <v>2.4077086291970065E-7</v>
      </c>
      <c r="Z597">
        <f t="shared" ca="1" si="395"/>
        <v>1.0204213755406486E-6</v>
      </c>
      <c r="AA597">
        <f t="shared" ca="1" si="396"/>
        <v>1.6383925693401621E-5</v>
      </c>
      <c r="AB597">
        <f t="shared" ca="1" si="397"/>
        <v>4.7028624011038867E-6</v>
      </c>
      <c r="AC597">
        <f t="shared" ca="1" si="398"/>
        <v>2.1175224321200527E-5</v>
      </c>
      <c r="AD597">
        <f t="shared" ca="1" si="399"/>
        <v>1.806165086075276E-5</v>
      </c>
      <c r="AE597">
        <f t="shared" ca="1" si="400"/>
        <v>2.0447676111446085E-5</v>
      </c>
      <c r="AF597">
        <f t="shared" ca="1" si="401"/>
        <v>9.0393824991303554E-7</v>
      </c>
      <c r="AG597">
        <f t="shared" ca="1" si="402"/>
        <v>6.5454695118936353E-6</v>
      </c>
      <c r="AH597">
        <f t="shared" ca="1" si="403"/>
        <v>1.5975795061098044E-6</v>
      </c>
      <c r="AI597">
        <f t="shared" ca="1" si="404"/>
        <v>9.7438453006935753E-6</v>
      </c>
      <c r="AJ597">
        <f t="shared" ca="1" si="405"/>
        <v>1.1262452698969384E-5</v>
      </c>
      <c r="AK597">
        <f t="shared" ca="1" si="406"/>
        <v>7.9802639382039104E-6</v>
      </c>
      <c r="AL597">
        <f t="shared" ca="1" si="407"/>
        <v>1.3752147187847102E-5</v>
      </c>
      <c r="AM597">
        <f t="shared" ca="1" si="408"/>
        <v>1.4596192162029094E-5</v>
      </c>
      <c r="AN597">
        <f t="shared" si="409"/>
        <v>3.1758046347671236</v>
      </c>
      <c r="AO597">
        <f t="shared" si="410"/>
        <v>319912.82824450178</v>
      </c>
      <c r="AP597">
        <f t="shared" si="410"/>
        <v>2182050.842802498</v>
      </c>
      <c r="AQ597">
        <f t="shared" ca="1" si="410"/>
        <v>2129469.9244346763</v>
      </c>
      <c r="AR597">
        <f t="shared" ca="1" si="410"/>
        <v>1159452.1276694525</v>
      </c>
      <c r="AS597">
        <f t="shared" ca="1" si="411"/>
        <v>1036460.4249939588</v>
      </c>
      <c r="AT597">
        <f t="shared" ca="1" si="411"/>
        <v>437185.50681469165</v>
      </c>
      <c r="AU597">
        <f t="shared" ca="1" si="411"/>
        <v>1214131.6118326841</v>
      </c>
      <c r="AV597">
        <f t="shared" ca="1" si="411"/>
        <v>1968640.5419698339</v>
      </c>
      <c r="AW597">
        <f t="shared" ca="1" si="413"/>
        <v>1251947.3373925914</v>
      </c>
      <c r="AX597">
        <f t="shared" ca="1" si="412"/>
        <v>809152.56046644785</v>
      </c>
      <c r="AY597">
        <f t="shared" ca="1" si="412"/>
        <v>889160.92457319924</v>
      </c>
      <c r="AZ597">
        <f t="shared" ca="1" si="412"/>
        <v>1301450.0588503261</v>
      </c>
      <c r="BA597">
        <f t="shared" ca="1" si="412"/>
        <v>755478.98132350971</v>
      </c>
      <c r="BB597">
        <f t="shared" ca="1" si="415"/>
        <v>1866841.8414774479</v>
      </c>
      <c r="BC597">
        <f t="shared" ca="1" si="414"/>
        <v>1111714.27416436</v>
      </c>
      <c r="BD597">
        <f t="shared" ca="1" si="414"/>
        <v>1019355.3820107137</v>
      </c>
      <c r="BE597">
        <f t="shared" ca="1" si="374"/>
        <v>864229.65781200805</v>
      </c>
      <c r="BF597">
        <f t="shared" si="374"/>
        <v>13470.21758325082</v>
      </c>
      <c r="BG597">
        <f t="shared" si="374"/>
        <v>57.228115859737393</v>
      </c>
      <c r="BH597">
        <f t="shared" si="374"/>
        <v>5522.0877693669263</v>
      </c>
      <c r="BI597">
        <f t="shared" ca="1" si="374"/>
        <v>134.69695741108035</v>
      </c>
      <c r="BJ597">
        <f t="shared" ca="1" si="374"/>
        <v>570.86498297925209</v>
      </c>
      <c r="BK597">
        <f t="shared" ca="1" si="374"/>
        <v>9165.8305934071141</v>
      </c>
      <c r="BL597">
        <f t="shared" ca="1" si="374"/>
        <v>2630.971409372431</v>
      </c>
      <c r="BM597">
        <f t="shared" ca="1" si="416"/>
        <v>11846.276804324401</v>
      </c>
      <c r="BN597">
        <f t="shared" ca="1" si="375"/>
        <v>10104.417898672378</v>
      </c>
      <c r="BO597">
        <f t="shared" ca="1" si="375"/>
        <v>11439.256913979591</v>
      </c>
      <c r="BP597">
        <f t="shared" ca="1" si="375"/>
        <v>505.69961196421843</v>
      </c>
      <c r="BQ597">
        <f t="shared" ca="1" si="375"/>
        <v>3661.8003415683311</v>
      </c>
      <c r="BR597">
        <f t="shared" ca="1" si="378"/>
        <v>893.75058130291563</v>
      </c>
      <c r="BS597">
        <f t="shared" ca="1" si="376"/>
        <v>5451.1010990785771</v>
      </c>
      <c r="BT597">
        <f t="shared" ca="1" si="376"/>
        <v>6300.6714896533213</v>
      </c>
      <c r="BU597">
        <f t="shared" ca="1" si="376"/>
        <v>4464.4823662567815</v>
      </c>
      <c r="BV597">
        <f t="shared" ca="1" si="376"/>
        <v>7693.5072691504738</v>
      </c>
      <c r="BW597">
        <f t="shared" ca="1" si="377"/>
        <v>8165.7001606065505</v>
      </c>
    </row>
    <row r="598" spans="1:75" x14ac:dyDescent="0.55000000000000004">
      <c r="A598" t="s">
        <v>1303</v>
      </c>
      <c r="B598" t="s">
        <v>1302</v>
      </c>
      <c r="C598" t="s">
        <v>603</v>
      </c>
      <c r="D598">
        <v>5.6767519999999997E-9</v>
      </c>
      <c r="E598">
        <v>9.8223481723610003E-3</v>
      </c>
      <c r="F598">
        <v>3.0697786804484001E-2</v>
      </c>
      <c r="G598">
        <f t="shared" ca="1" si="379"/>
        <v>1.4718780345785012E-2</v>
      </c>
      <c r="H598">
        <f t="shared" ca="1" si="380"/>
        <v>2.1425518229534566E-2</v>
      </c>
      <c r="I598">
        <f t="shared" ca="1" si="381"/>
        <v>8.8387464430242178E-3</v>
      </c>
      <c r="J598">
        <f t="shared" ca="1" si="382"/>
        <v>2.5213091366584978E-2</v>
      </c>
      <c r="K598">
        <f t="shared" ca="1" si="383"/>
        <v>1.6200164582409395E-2</v>
      </c>
      <c r="L598">
        <f t="shared" ca="1" si="384"/>
        <v>7.4406588275585019E-3</v>
      </c>
      <c r="M598">
        <f t="shared" ca="1" si="385"/>
        <v>8.6345784673946165E-3</v>
      </c>
      <c r="N598">
        <f t="shared" ca="1" si="386"/>
        <v>1.7095756119185138E-2</v>
      </c>
      <c r="O598">
        <f t="shared" ca="1" si="387"/>
        <v>2.0686242965754022E-2</v>
      </c>
      <c r="P598">
        <f t="shared" ca="1" si="388"/>
        <v>1.6729767969690806E-2</v>
      </c>
      <c r="Q598">
        <f t="shared" ca="1" si="389"/>
        <v>2.2140344151742083E-2</v>
      </c>
      <c r="R598">
        <f t="shared" ca="1" si="390"/>
        <v>2.391760765501301E-2</v>
      </c>
      <c r="S598">
        <f t="shared" ca="1" si="391"/>
        <v>1.7396367727880863E-2</v>
      </c>
      <c r="T598">
        <f t="shared" ca="1" si="392"/>
        <v>1.7031001500829174E-2</v>
      </c>
      <c r="U598">
        <f t="shared" ca="1" si="393"/>
        <v>1.6922624237961866E-2</v>
      </c>
      <c r="V598">
        <v>3.9148259044269997E-3</v>
      </c>
      <c r="W598">
        <v>1.02295279E-7</v>
      </c>
      <c r="X598">
        <v>2.5493634954328E-2</v>
      </c>
      <c r="Y598">
        <f t="shared" ca="1" si="394"/>
        <v>6.10400399703481E-3</v>
      </c>
      <c r="Z598">
        <f t="shared" ca="1" si="395"/>
        <v>2.507173226829976E-2</v>
      </c>
      <c r="AA598">
        <f t="shared" ca="1" si="396"/>
        <v>2.9397279642363254E-3</v>
      </c>
      <c r="AB598">
        <f t="shared" ca="1" si="397"/>
        <v>5.3401080095792581E-3</v>
      </c>
      <c r="AC598">
        <f t="shared" ca="1" si="398"/>
        <v>2.2845540609493512E-2</v>
      </c>
      <c r="AD598">
        <f t="shared" ca="1" si="399"/>
        <v>4.4361653471185671E-3</v>
      </c>
      <c r="AE598">
        <f t="shared" ca="1" si="400"/>
        <v>1.4364010615729839E-2</v>
      </c>
      <c r="AF598">
        <f t="shared" ca="1" si="401"/>
        <v>2.5073633287564793E-2</v>
      </c>
      <c r="AG598">
        <f t="shared" ca="1" si="402"/>
        <v>4.5183621945433551E-3</v>
      </c>
      <c r="AH598">
        <f t="shared" ca="1" si="403"/>
        <v>2.0333296056794646E-2</v>
      </c>
      <c r="AI598">
        <f t="shared" ca="1" si="404"/>
        <v>1.7839402635645842E-2</v>
      </c>
      <c r="AJ598">
        <f t="shared" ca="1" si="405"/>
        <v>6.9616092815776454E-3</v>
      </c>
      <c r="AK598">
        <f t="shared" ca="1" si="406"/>
        <v>6.4738080988552982E-3</v>
      </c>
      <c r="AL598">
        <f t="shared" ca="1" si="407"/>
        <v>1.100548185495435E-2</v>
      </c>
      <c r="AM598">
        <f t="shared" ca="1" si="408"/>
        <v>1.3401523652466548E-2</v>
      </c>
      <c r="AN598">
        <f t="shared" si="409"/>
        <v>3.1758046347671236</v>
      </c>
      <c r="AO598">
        <f t="shared" si="410"/>
        <v>5495018.7801194154</v>
      </c>
      <c r="AP598">
        <f t="shared" si="410"/>
        <v>17173583.34674006</v>
      </c>
      <c r="AQ598">
        <f t="shared" ca="1" si="410"/>
        <v>8234280.9480250832</v>
      </c>
      <c r="AR598">
        <f t="shared" ca="1" si="410"/>
        <v>11986301.338449059</v>
      </c>
      <c r="AS598">
        <f t="shared" ca="1" si="411"/>
        <v>4944752.1962008802</v>
      </c>
      <c r="AT598">
        <f t="shared" ca="1" si="411"/>
        <v>14105222.919515865</v>
      </c>
      <c r="AU598">
        <f t="shared" ca="1" si="411"/>
        <v>9063027.1966797132</v>
      </c>
      <c r="AV598">
        <f t="shared" ca="1" si="411"/>
        <v>4162605.4459101264</v>
      </c>
      <c r="AW598">
        <f t="shared" ca="1" si="413"/>
        <v>4830532.3741484974</v>
      </c>
      <c r="AX598">
        <f t="shared" ca="1" si="412"/>
        <v>9564057.3197766207</v>
      </c>
      <c r="AY598">
        <f t="shared" ca="1" si="412"/>
        <v>11572720.859843874</v>
      </c>
      <c r="AZ598">
        <f t="shared" ca="1" si="412"/>
        <v>9359308.7485101745</v>
      </c>
      <c r="BA598">
        <f t="shared" ca="1" si="412"/>
        <v>12386203.866655033</v>
      </c>
      <c r="BB598">
        <f t="shared" ca="1" si="415"/>
        <v>13380476.9423311</v>
      </c>
      <c r="BC598">
        <f t="shared" ca="1" si="414"/>
        <v>9732231.6103147119</v>
      </c>
      <c r="BD598">
        <f t="shared" ca="1" si="414"/>
        <v>9527830.9676130172</v>
      </c>
      <c r="BE598">
        <f t="shared" ca="1" si="374"/>
        <v>9467200.344024498</v>
      </c>
      <c r="BF598">
        <f t="shared" si="374"/>
        <v>2190111.9251969545</v>
      </c>
      <c r="BG598">
        <f t="shared" si="374"/>
        <v>57.228115859737393</v>
      </c>
      <c r="BH598">
        <f t="shared" si="374"/>
        <v>14262170.347588904</v>
      </c>
      <c r="BI598">
        <f t="shared" ca="1" si="374"/>
        <v>3414826.6798373787</v>
      </c>
      <c r="BJ598">
        <f t="shared" ca="1" si="374"/>
        <v>14026140.923420087</v>
      </c>
      <c r="BK598">
        <f t="shared" ca="1" si="374"/>
        <v>1644602.7048171638</v>
      </c>
      <c r="BL598">
        <f t="shared" ca="1" si="374"/>
        <v>2987472.3727544989</v>
      </c>
      <c r="BM598">
        <f t="shared" ca="1" si="416"/>
        <v>12780719.283031924</v>
      </c>
      <c r="BN598">
        <f t="shared" ca="1" si="375"/>
        <v>2481770.2922326801</v>
      </c>
      <c r="BO598">
        <f t="shared" ca="1" si="375"/>
        <v>8035808.4142620619</v>
      </c>
      <c r="BP598">
        <f t="shared" ca="1" si="375"/>
        <v>14027204.430473536</v>
      </c>
      <c r="BQ598">
        <f t="shared" ca="1" si="375"/>
        <v>2527754.5326953405</v>
      </c>
      <c r="BR598">
        <f t="shared" ca="1" si="378"/>
        <v>11375268.085916122</v>
      </c>
      <c r="BS598">
        <f t="shared" ca="1" si="376"/>
        <v>9980083.2539030965</v>
      </c>
      <c r="BT598">
        <f t="shared" ca="1" si="376"/>
        <v>3894605.7572837626</v>
      </c>
      <c r="BU598">
        <f t="shared" ca="1" si="376"/>
        <v>3621710.0491509223</v>
      </c>
      <c r="BV598">
        <f t="shared" ca="1" si="376"/>
        <v>6156911.6076956512</v>
      </c>
      <c r="BW598">
        <f t="shared" ca="1" si="377"/>
        <v>7497354.284359172</v>
      </c>
    </row>
    <row r="599" spans="1:75" x14ac:dyDescent="0.55000000000000004">
      <c r="A599" t="s">
        <v>1303</v>
      </c>
      <c r="B599" t="s">
        <v>1302</v>
      </c>
      <c r="C599" t="s">
        <v>604</v>
      </c>
      <c r="D599">
        <v>5.6767519999999997E-9</v>
      </c>
      <c r="E599">
        <v>1.7955379338329999E-3</v>
      </c>
      <c r="F599">
        <v>3.2164535418799998E-3</v>
      </c>
      <c r="G599">
        <f t="shared" ca="1" si="379"/>
        <v>2.71851163897242E-3</v>
      </c>
      <c r="H599">
        <f t="shared" ca="1" si="380"/>
        <v>3.1897019417226414E-3</v>
      </c>
      <c r="I599">
        <f t="shared" ca="1" si="381"/>
        <v>3.0703090794283153E-3</v>
      </c>
      <c r="J599">
        <f t="shared" ca="1" si="382"/>
        <v>1.9409210156940372E-3</v>
      </c>
      <c r="K599">
        <f t="shared" ca="1" si="383"/>
        <v>1.0118854887724508E-3</v>
      </c>
      <c r="L599">
        <f t="shared" ca="1" si="384"/>
        <v>2.8995464705975178E-3</v>
      </c>
      <c r="M599">
        <f t="shared" ca="1" si="385"/>
        <v>2.6378430081211565E-3</v>
      </c>
      <c r="N599">
        <f t="shared" ca="1" si="386"/>
        <v>1.2983819931035932E-3</v>
      </c>
      <c r="O599">
        <f t="shared" ca="1" si="387"/>
        <v>2.6559202024318655E-3</v>
      </c>
      <c r="P599">
        <f t="shared" ca="1" si="388"/>
        <v>1.8310251226800582E-3</v>
      </c>
      <c r="Q599">
        <f t="shared" ca="1" si="389"/>
        <v>1.1739964137770368E-3</v>
      </c>
      <c r="R599">
        <f t="shared" ca="1" si="390"/>
        <v>2.5061709892342265E-3</v>
      </c>
      <c r="S599">
        <f t="shared" ca="1" si="391"/>
        <v>1.6495224286671361E-3</v>
      </c>
      <c r="T599">
        <f t="shared" ca="1" si="392"/>
        <v>2.2374170134942212E-3</v>
      </c>
      <c r="U599">
        <f t="shared" ca="1" si="393"/>
        <v>2.5843916448853835E-3</v>
      </c>
      <c r="V599">
        <v>2.540672372304E-3</v>
      </c>
      <c r="W599">
        <v>3.0135189739350001E-3</v>
      </c>
      <c r="X599">
        <v>9.8707340010000002E-6</v>
      </c>
      <c r="Y599">
        <f t="shared" ca="1" si="394"/>
        <v>8.2162755477597756E-4</v>
      </c>
      <c r="Z599">
        <f t="shared" ca="1" si="395"/>
        <v>1.3788487372315102E-3</v>
      </c>
      <c r="AA599">
        <f t="shared" ca="1" si="396"/>
        <v>1.2026400584229401E-3</v>
      </c>
      <c r="AB599">
        <f t="shared" ca="1" si="397"/>
        <v>2.8430611024770252E-3</v>
      </c>
      <c r="AC599">
        <f t="shared" ca="1" si="398"/>
        <v>9.0322093401477334E-4</v>
      </c>
      <c r="AD599">
        <f t="shared" ca="1" si="399"/>
        <v>2.1091751249358004E-3</v>
      </c>
      <c r="AE599">
        <f t="shared" ca="1" si="400"/>
        <v>2.5366930356084628E-3</v>
      </c>
      <c r="AF599">
        <f t="shared" ca="1" si="401"/>
        <v>2.5531395027806599E-4</v>
      </c>
      <c r="AG599">
        <f t="shared" ca="1" si="402"/>
        <v>2.9859874436423857E-3</v>
      </c>
      <c r="AH599">
        <f t="shared" ca="1" si="403"/>
        <v>2.5178409849213952E-3</v>
      </c>
      <c r="AI599">
        <f t="shared" ca="1" si="404"/>
        <v>2.4353576126873583E-3</v>
      </c>
      <c r="AJ599">
        <f t="shared" ca="1" si="405"/>
        <v>1.2332873543587995E-3</v>
      </c>
      <c r="AK599">
        <f t="shared" ca="1" si="406"/>
        <v>9.8089043908789028E-5</v>
      </c>
      <c r="AL599">
        <f t="shared" ca="1" si="407"/>
        <v>9.044035610978725E-4</v>
      </c>
      <c r="AM599">
        <f t="shared" ca="1" si="408"/>
        <v>6.1535495913844177E-4</v>
      </c>
      <c r="AN599">
        <f t="shared" si="409"/>
        <v>3.1758046347671236</v>
      </c>
      <c r="AO599">
        <f t="shared" si="410"/>
        <v>1004496.5311443984</v>
      </c>
      <c r="AP599">
        <f t="shared" si="410"/>
        <v>1799414.1836415674</v>
      </c>
      <c r="AQ599">
        <f t="shared" ca="1" si="410"/>
        <v>1520845.3465497489</v>
      </c>
      <c r="AR599">
        <f t="shared" ca="1" si="410"/>
        <v>1784448.2566877077</v>
      </c>
      <c r="AS599">
        <f t="shared" ca="1" si="411"/>
        <v>1717655.0613125293</v>
      </c>
      <c r="AT599">
        <f t="shared" ca="1" si="411"/>
        <v>1085829.7063810497</v>
      </c>
      <c r="AU599">
        <f t="shared" ca="1" si="411"/>
        <v>566089.66273269383</v>
      </c>
      <c r="AV599">
        <f t="shared" ca="1" si="411"/>
        <v>1622123.5523493455</v>
      </c>
      <c r="AW599">
        <f t="shared" ca="1" si="413"/>
        <v>1475716.0522388895</v>
      </c>
      <c r="AX599">
        <f t="shared" ca="1" si="412"/>
        <v>726367.39307909994</v>
      </c>
      <c r="AY599">
        <f t="shared" ca="1" si="412"/>
        <v>1485829.1657720392</v>
      </c>
      <c r="AZ599">
        <f t="shared" ca="1" si="412"/>
        <v>1024349.4996755839</v>
      </c>
      <c r="BA599">
        <f t="shared" ca="1" si="412"/>
        <v>656781.069892272</v>
      </c>
      <c r="BB599">
        <f t="shared" ca="1" si="415"/>
        <v>1402053.4001007907</v>
      </c>
      <c r="BC599">
        <f t="shared" ca="1" si="414"/>
        <v>922809.55273603869</v>
      </c>
      <c r="BD599">
        <f t="shared" ca="1" si="414"/>
        <v>1251701.5577502353</v>
      </c>
      <c r="BE599">
        <f t="shared" ca="1" si="374"/>
        <v>1445813.1980894059</v>
      </c>
      <c r="BF599">
        <f t="shared" si="374"/>
        <v>1421354.8690145044</v>
      </c>
      <c r="BG599">
        <f t="shared" si="374"/>
        <v>1685884.3797265477</v>
      </c>
      <c r="BH599">
        <f t="shared" si="374"/>
        <v>5522.0877693669263</v>
      </c>
      <c r="BI599">
        <f t="shared" ca="1" si="374"/>
        <v>459651.68048735056</v>
      </c>
      <c r="BJ599">
        <f t="shared" ca="1" si="374"/>
        <v>771383.74379268743</v>
      </c>
      <c r="BK599">
        <f t="shared" ca="1" si="374"/>
        <v>672805.48304667487</v>
      </c>
      <c r="BL599">
        <f t="shared" ca="1" si="374"/>
        <v>1590523.3531731991</v>
      </c>
      <c r="BM599">
        <f t="shared" ca="1" si="416"/>
        <v>505298.31644271361</v>
      </c>
      <c r="BN599">
        <f t="shared" ca="1" si="375"/>
        <v>1179957.8592312369</v>
      </c>
      <c r="BO599">
        <f t="shared" ca="1" si="375"/>
        <v>1419128.6671439656</v>
      </c>
      <c r="BP599">
        <f t="shared" ca="1" si="375"/>
        <v>142832.94859697676</v>
      </c>
      <c r="BQ599">
        <f t="shared" ca="1" si="375"/>
        <v>1670482.1283149102</v>
      </c>
      <c r="BR599">
        <f t="shared" ca="1" si="378"/>
        <v>1408582.0676189458</v>
      </c>
      <c r="BS599">
        <f t="shared" ca="1" si="376"/>
        <v>1362437.5335910236</v>
      </c>
      <c r="BT599">
        <f t="shared" ca="1" si="376"/>
        <v>689950.81975967227</v>
      </c>
      <c r="BU599">
        <f t="shared" ca="1" si="376"/>
        <v>54874.977850962678</v>
      </c>
      <c r="BV599">
        <f t="shared" ca="1" si="376"/>
        <v>505959.9258580461</v>
      </c>
      <c r="BW599">
        <f t="shared" ca="1" si="377"/>
        <v>344254.44889239437</v>
      </c>
    </row>
    <row r="600" spans="1:75" x14ac:dyDescent="0.55000000000000004">
      <c r="A600" t="s">
        <v>1303</v>
      </c>
      <c r="B600" t="s">
        <v>1302</v>
      </c>
      <c r="C600" t="s">
        <v>605</v>
      </c>
      <c r="D600">
        <v>5.6767519999999997E-9</v>
      </c>
      <c r="E600">
        <v>3.307667229985E-3</v>
      </c>
      <c r="F600">
        <v>2.9838669132506001E-2</v>
      </c>
      <c r="G600">
        <f t="shared" ca="1" si="379"/>
        <v>2.7545451823630121E-4</v>
      </c>
      <c r="H600">
        <f t="shared" ca="1" si="380"/>
        <v>1.4515774909442914E-2</v>
      </c>
      <c r="I600">
        <f t="shared" ca="1" si="381"/>
        <v>2.4679928087273987E-2</v>
      </c>
      <c r="J600">
        <f t="shared" ca="1" si="382"/>
        <v>1.9728553147365688E-3</v>
      </c>
      <c r="K600">
        <f t="shared" ca="1" si="383"/>
        <v>2.454525759136138E-3</v>
      </c>
      <c r="L600">
        <f t="shared" ca="1" si="384"/>
        <v>2.363596956344776E-2</v>
      </c>
      <c r="M600">
        <f t="shared" ca="1" si="385"/>
        <v>1.6020823613191799E-2</v>
      </c>
      <c r="N600">
        <f t="shared" ca="1" si="386"/>
        <v>1.8471681632373414E-2</v>
      </c>
      <c r="O600">
        <f t="shared" ca="1" si="387"/>
        <v>1.8784234862133958E-2</v>
      </c>
      <c r="P600">
        <f t="shared" ca="1" si="388"/>
        <v>7.6808932750634003E-3</v>
      </c>
      <c r="Q600">
        <f t="shared" ca="1" si="389"/>
        <v>3.7826292949904323E-3</v>
      </c>
      <c r="R600">
        <f t="shared" ca="1" si="390"/>
        <v>5.5468175444259062E-3</v>
      </c>
      <c r="S600">
        <f t="shared" ca="1" si="391"/>
        <v>5.2863527681873733E-3</v>
      </c>
      <c r="T600">
        <f t="shared" ca="1" si="392"/>
        <v>3.9950987756315875E-3</v>
      </c>
      <c r="U600">
        <f t="shared" ca="1" si="393"/>
        <v>1.8362420037553746E-2</v>
      </c>
      <c r="V600">
        <v>2.4078019085000001E-5</v>
      </c>
      <c r="W600">
        <v>1.02295279E-7</v>
      </c>
      <c r="X600">
        <v>9.8707340010000002E-6</v>
      </c>
      <c r="Y600">
        <f t="shared" ca="1" si="394"/>
        <v>6.6338939646082769E-7</v>
      </c>
      <c r="Z600">
        <f t="shared" ca="1" si="395"/>
        <v>1.9411284478894564E-5</v>
      </c>
      <c r="AA600">
        <f t="shared" ca="1" si="396"/>
        <v>2.3911662406290998E-5</v>
      </c>
      <c r="AB600">
        <f t="shared" ca="1" si="397"/>
        <v>1.717111394145495E-5</v>
      </c>
      <c r="AC600">
        <f t="shared" ca="1" si="398"/>
        <v>1.8766507759595681E-5</v>
      </c>
      <c r="AD600">
        <f t="shared" ca="1" si="399"/>
        <v>7.2026401600206637E-6</v>
      </c>
      <c r="AE600">
        <f t="shared" ca="1" si="400"/>
        <v>1.6067115604436119E-6</v>
      </c>
      <c r="AF600">
        <f t="shared" ca="1" si="401"/>
        <v>1.8493472545611765E-5</v>
      </c>
      <c r="AG600">
        <f t="shared" ca="1" si="402"/>
        <v>1.6619075133195256E-5</v>
      </c>
      <c r="AH600">
        <f t="shared" ca="1" si="403"/>
        <v>1.4563549769763491E-5</v>
      </c>
      <c r="AI600">
        <f t="shared" ca="1" si="404"/>
        <v>1.9462771878104599E-5</v>
      </c>
      <c r="AJ600">
        <f t="shared" ca="1" si="405"/>
        <v>1.0899930277780229E-5</v>
      </c>
      <c r="AK600">
        <f t="shared" ca="1" si="406"/>
        <v>2.2049539012661204E-5</v>
      </c>
      <c r="AL600">
        <f t="shared" ca="1" si="407"/>
        <v>1.8740633632605207E-5</v>
      </c>
      <c r="AM600">
        <f t="shared" ca="1" si="408"/>
        <v>1.4037892147493189E-5</v>
      </c>
      <c r="AN600">
        <f t="shared" si="409"/>
        <v>3.1758046347671236</v>
      </c>
      <c r="AO600">
        <f t="shared" si="410"/>
        <v>1850442.8094187833</v>
      </c>
      <c r="AP600">
        <f t="shared" si="410"/>
        <v>16692958.178602001</v>
      </c>
      <c r="AQ600">
        <f t="shared" ca="1" si="410"/>
        <v>154100.39679069837</v>
      </c>
      <c r="AR600">
        <f t="shared" ca="1" si="410"/>
        <v>8120711.4974628314</v>
      </c>
      <c r="AS600">
        <f t="shared" ca="1" si="411"/>
        <v>13806949.820123203</v>
      </c>
      <c r="AT600">
        <f t="shared" ca="1" si="411"/>
        <v>1103695.0446778981</v>
      </c>
      <c r="AU600">
        <f t="shared" ca="1" si="411"/>
        <v>1373160.9698679526</v>
      </c>
      <c r="AV600">
        <f t="shared" ca="1" si="411"/>
        <v>13222917.204558533</v>
      </c>
      <c r="AW600">
        <f t="shared" ca="1" si="413"/>
        <v>8962696.6060101073</v>
      </c>
      <c r="AX600">
        <f t="shared" ca="1" si="412"/>
        <v>10333805.693825314</v>
      </c>
      <c r="AY600">
        <f t="shared" ca="1" si="412"/>
        <v>10508660.610102257</v>
      </c>
      <c r="AZ600">
        <f t="shared" ca="1" si="412"/>
        <v>4297002.3108457047</v>
      </c>
      <c r="BA600">
        <f t="shared" ca="1" si="412"/>
        <v>2116155.795891121</v>
      </c>
      <c r="BB600">
        <f t="shared" ca="1" si="415"/>
        <v>3103114.0458127093</v>
      </c>
      <c r="BC600">
        <f t="shared" ca="1" si="414"/>
        <v>2957399.5168757546</v>
      </c>
      <c r="BD600">
        <f t="shared" ca="1" si="414"/>
        <v>2235019.8155570752</v>
      </c>
      <c r="BE600">
        <f t="shared" ca="1" si="374"/>
        <v>10272680.339180553</v>
      </c>
      <c r="BF600">
        <f t="shared" si="374"/>
        <v>13470.21758325082</v>
      </c>
      <c r="BG600">
        <f t="shared" si="374"/>
        <v>57.228115859737393</v>
      </c>
      <c r="BH600">
        <f t="shared" si="374"/>
        <v>5522.0877693669263</v>
      </c>
      <c r="BI600">
        <f t="shared" ca="1" si="374"/>
        <v>371.12685562724272</v>
      </c>
      <c r="BJ600">
        <f t="shared" ca="1" si="374"/>
        <v>10859.457523396562</v>
      </c>
      <c r="BK600">
        <f t="shared" ca="1" si="374"/>
        <v>13377.150929772119</v>
      </c>
      <c r="BL600">
        <f t="shared" ca="1" si="374"/>
        <v>9606.2155329996804</v>
      </c>
      <c r="BM600">
        <f t="shared" ca="1" si="416"/>
        <v>10498.743352064201</v>
      </c>
      <c r="BN600">
        <f t="shared" ca="1" si="375"/>
        <v>4029.4481778935278</v>
      </c>
      <c r="BO600">
        <f t="shared" ca="1" si="375"/>
        <v>898.85942179449444</v>
      </c>
      <c r="BP600">
        <f t="shared" ca="1" si="375"/>
        <v>10345.996411908147</v>
      </c>
      <c r="BQ600">
        <f t="shared" ca="1" si="375"/>
        <v>9297.3826993929888</v>
      </c>
      <c r="BR600">
        <f t="shared" ca="1" si="378"/>
        <v>8147.4386863256614</v>
      </c>
      <c r="BS600">
        <f t="shared" ca="1" si="376"/>
        <v>10888.261656647996</v>
      </c>
      <c r="BT600">
        <f t="shared" ca="1" si="376"/>
        <v>6097.8617869536929</v>
      </c>
      <c r="BU600">
        <f t="shared" ca="1" si="376"/>
        <v>12335.403799723497</v>
      </c>
      <c r="BV600">
        <f t="shared" ca="1" si="376"/>
        <v>10484.26831908462</v>
      </c>
      <c r="BW600">
        <f t="shared" ca="1" si="377"/>
        <v>7853.3645550078427</v>
      </c>
    </row>
    <row r="601" spans="1:75" x14ac:dyDescent="0.55000000000000004">
      <c r="A601" t="s">
        <v>1303</v>
      </c>
      <c r="B601" t="s">
        <v>1302</v>
      </c>
      <c r="C601" t="s">
        <v>606</v>
      </c>
      <c r="D601">
        <v>5.6767519999999997E-9</v>
      </c>
      <c r="E601">
        <v>3.3033058381420001E-3</v>
      </c>
      <c r="F601">
        <v>2.5074687604010001E-3</v>
      </c>
      <c r="G601">
        <f t="shared" ca="1" si="379"/>
        <v>5.3097163976998719E-4</v>
      </c>
      <c r="H601">
        <f t="shared" ca="1" si="380"/>
        <v>2.9986243416030246E-3</v>
      </c>
      <c r="I601">
        <f t="shared" ca="1" si="381"/>
        <v>2.998499616657616E-3</v>
      </c>
      <c r="J601">
        <f t="shared" ca="1" si="382"/>
        <v>3.1788460308387148E-3</v>
      </c>
      <c r="K601">
        <f t="shared" ca="1" si="383"/>
        <v>4.9239933342015176E-4</v>
      </c>
      <c r="L601">
        <f t="shared" ca="1" si="384"/>
        <v>2.237059537255046E-3</v>
      </c>
      <c r="M601">
        <f t="shared" ca="1" si="385"/>
        <v>1.0374488014019973E-3</v>
      </c>
      <c r="N601">
        <f t="shared" ca="1" si="386"/>
        <v>1.257608668434068E-3</v>
      </c>
      <c r="O601">
        <f t="shared" ca="1" si="387"/>
        <v>1.8572565273108255E-3</v>
      </c>
      <c r="P601">
        <f t="shared" ca="1" si="388"/>
        <v>1.028101435283206E-3</v>
      </c>
      <c r="Q601">
        <f t="shared" ca="1" si="389"/>
        <v>2.4805283722599894E-3</v>
      </c>
      <c r="R601">
        <f t="shared" ca="1" si="390"/>
        <v>2.5615592717056759E-3</v>
      </c>
      <c r="S601">
        <f t="shared" ca="1" si="391"/>
        <v>1.5853569770435231E-3</v>
      </c>
      <c r="T601">
        <f t="shared" ca="1" si="392"/>
        <v>2.1942647984693016E-3</v>
      </c>
      <c r="U601">
        <f t="shared" ca="1" si="393"/>
        <v>1.2145190515363972E-3</v>
      </c>
      <c r="V601">
        <v>2.4078019085000001E-5</v>
      </c>
      <c r="W601">
        <v>6.2156158363210002E-3</v>
      </c>
      <c r="X601">
        <v>3.0144381575720001E-3</v>
      </c>
      <c r="Y601">
        <f t="shared" ca="1" si="394"/>
        <v>1.6511878233110991E-3</v>
      </c>
      <c r="Z601">
        <f t="shared" ca="1" si="395"/>
        <v>3.1591867640411203E-3</v>
      </c>
      <c r="AA601">
        <f t="shared" ca="1" si="396"/>
        <v>4.7520371031809236E-3</v>
      </c>
      <c r="AB601">
        <f t="shared" ca="1" si="397"/>
        <v>6.1493778476546402E-3</v>
      </c>
      <c r="AC601">
        <f t="shared" ca="1" si="398"/>
        <v>2.5649749729316734E-3</v>
      </c>
      <c r="AD601">
        <f t="shared" ca="1" si="399"/>
        <v>1.6387747501703145E-3</v>
      </c>
      <c r="AE601">
        <f t="shared" ca="1" si="400"/>
        <v>2.8332138234833919E-3</v>
      </c>
      <c r="AF601">
        <f t="shared" ca="1" si="401"/>
        <v>1.0580726538684988E-3</v>
      </c>
      <c r="AG601">
        <f t="shared" ca="1" si="402"/>
        <v>4.2116297739804272E-3</v>
      </c>
      <c r="AH601">
        <f t="shared" ca="1" si="403"/>
        <v>1.3033961028674477E-3</v>
      </c>
      <c r="AI601">
        <f t="shared" ca="1" si="404"/>
        <v>1.9636401060209945E-3</v>
      </c>
      <c r="AJ601">
        <f t="shared" ca="1" si="405"/>
        <v>7.8079440706529859E-4</v>
      </c>
      <c r="AK601">
        <f t="shared" ca="1" si="406"/>
        <v>5.7906498580580579E-3</v>
      </c>
      <c r="AL601">
        <f t="shared" ca="1" si="407"/>
        <v>5.0270036310018631E-3</v>
      </c>
      <c r="AM601">
        <f t="shared" ca="1" si="408"/>
        <v>1.9959482206009234E-3</v>
      </c>
      <c r="AN601">
        <f t="shared" si="409"/>
        <v>3.1758046347671236</v>
      </c>
      <c r="AO601">
        <f t="shared" si="410"/>
        <v>1848002.87044857</v>
      </c>
      <c r="AP601">
        <f t="shared" si="410"/>
        <v>1402779.4257729191</v>
      </c>
      <c r="AQ601">
        <f t="shared" ca="1" si="410"/>
        <v>297047.00760424713</v>
      </c>
      <c r="AR601">
        <f t="shared" ca="1" si="410"/>
        <v>1677551.7200660519</v>
      </c>
      <c r="AS601">
        <f t="shared" ca="1" si="411"/>
        <v>1677481.9438877548</v>
      </c>
      <c r="AT601">
        <f t="shared" ca="1" si="411"/>
        <v>1778375.0211298054</v>
      </c>
      <c r="AU601">
        <f t="shared" ca="1" si="411"/>
        <v>275468.09958088008</v>
      </c>
      <c r="AV601">
        <f t="shared" ca="1" si="411"/>
        <v>1251501.5710858202</v>
      </c>
      <c r="AW601">
        <f t="shared" ca="1" si="413"/>
        <v>580390.81358954206</v>
      </c>
      <c r="AX601">
        <f t="shared" ca="1" si="412"/>
        <v>703557.14639924793</v>
      </c>
      <c r="AY601">
        <f t="shared" ca="1" si="412"/>
        <v>1039024.4082153337</v>
      </c>
      <c r="AZ601">
        <f t="shared" ca="1" si="412"/>
        <v>575161.51897830609</v>
      </c>
      <c r="BA601">
        <f t="shared" ca="1" si="412"/>
        <v>1387707.8831864812</v>
      </c>
      <c r="BB601">
        <f t="shared" ca="1" si="415"/>
        <v>1433039.8451990827</v>
      </c>
      <c r="BC601">
        <f t="shared" ca="1" si="414"/>
        <v>886912.80426821834</v>
      </c>
      <c r="BD601">
        <f t="shared" ca="1" si="414"/>
        <v>1227560.4636040393</v>
      </c>
      <c r="BE601">
        <f t="shared" ca="1" si="374"/>
        <v>679451.07217688242</v>
      </c>
      <c r="BF601">
        <f t="shared" si="374"/>
        <v>13470.21758325082</v>
      </c>
      <c r="BG601">
        <f t="shared" si="374"/>
        <v>3477266.8562798169</v>
      </c>
      <c r="BH601">
        <f t="shared" si="374"/>
        <v>1686398.6082245668</v>
      </c>
      <c r="BI601">
        <f t="shared" ca="1" si="374"/>
        <v>923741.24184787844</v>
      </c>
      <c r="BJ601">
        <f t="shared" ca="1" si="374"/>
        <v>1767376.8322690052</v>
      </c>
      <c r="BK601">
        <f t="shared" ca="1" si="374"/>
        <v>2658481.7263229596</v>
      </c>
      <c r="BL601">
        <f t="shared" ca="1" si="374"/>
        <v>3440210.6467775735</v>
      </c>
      <c r="BM601">
        <f t="shared" ca="1" si="416"/>
        <v>1434950.7265947298</v>
      </c>
      <c r="BN601">
        <f t="shared" ca="1" si="375"/>
        <v>916796.86675236467</v>
      </c>
      <c r="BO601">
        <f t="shared" ca="1" si="375"/>
        <v>1585014.3870834659</v>
      </c>
      <c r="BP601">
        <f t="shared" ca="1" si="375"/>
        <v>591928.63068105304</v>
      </c>
      <c r="BQ601">
        <f t="shared" ca="1" si="375"/>
        <v>2356156.0124751362</v>
      </c>
      <c r="BR601">
        <f t="shared" ca="1" si="378"/>
        <v>729172.48884993512</v>
      </c>
      <c r="BS601">
        <f t="shared" ca="1" si="376"/>
        <v>1098539.6842624233</v>
      </c>
      <c r="BT601">
        <f t="shared" ca="1" si="376"/>
        <v>436807.96637905325</v>
      </c>
      <c r="BU601">
        <f t="shared" ca="1" si="376"/>
        <v>3239523.7025563857</v>
      </c>
      <c r="BV601">
        <f t="shared" ca="1" si="376"/>
        <v>2812309.1215411341</v>
      </c>
      <c r="BW601">
        <f t="shared" ca="1" si="377"/>
        <v>1116614.1500878681</v>
      </c>
    </row>
    <row r="602" spans="1:75" x14ac:dyDescent="0.55000000000000004">
      <c r="A602" t="s">
        <v>1303</v>
      </c>
      <c r="B602" t="s">
        <v>1302</v>
      </c>
      <c r="C602" t="s">
        <v>607</v>
      </c>
      <c r="D602">
        <v>5.6767519999999997E-9</v>
      </c>
      <c r="E602">
        <v>1.1836323718769E-2</v>
      </c>
      <c r="F602">
        <v>6.4411400837379998E-3</v>
      </c>
      <c r="G602">
        <f t="shared" ca="1" si="379"/>
        <v>4.5294522152585998E-3</v>
      </c>
      <c r="H602">
        <f t="shared" ca="1" si="380"/>
        <v>6.9356755537906128E-3</v>
      </c>
      <c r="I602">
        <f t="shared" ca="1" si="381"/>
        <v>9.6403098173422283E-3</v>
      </c>
      <c r="J602">
        <f t="shared" ca="1" si="382"/>
        <v>1.1597219254427289E-2</v>
      </c>
      <c r="K602">
        <f t="shared" ca="1" si="383"/>
        <v>2.0993625236787267E-3</v>
      </c>
      <c r="L602">
        <f t="shared" ca="1" si="384"/>
        <v>3.4539096815810713E-3</v>
      </c>
      <c r="M602">
        <f t="shared" ca="1" si="385"/>
        <v>8.0783518827343918E-3</v>
      </c>
      <c r="N602">
        <f t="shared" ca="1" si="386"/>
        <v>1.0335292659966598E-2</v>
      </c>
      <c r="O602">
        <f t="shared" ca="1" si="387"/>
        <v>7.6695241936683379E-3</v>
      </c>
      <c r="P602">
        <f t="shared" ca="1" si="388"/>
        <v>7.6514517169612188E-3</v>
      </c>
      <c r="Q602">
        <f t="shared" ca="1" si="389"/>
        <v>1.1431531464366346E-2</v>
      </c>
      <c r="R602">
        <f t="shared" ca="1" si="390"/>
        <v>8.7373919478859648E-3</v>
      </c>
      <c r="S602">
        <f t="shared" ca="1" si="391"/>
        <v>8.9086958302261911E-3</v>
      </c>
      <c r="T602">
        <f t="shared" ca="1" si="392"/>
        <v>1.0636410133500505E-2</v>
      </c>
      <c r="U602">
        <f t="shared" ca="1" si="393"/>
        <v>7.9734649137952161E-3</v>
      </c>
      <c r="V602">
        <v>2.4078019085000001E-5</v>
      </c>
      <c r="W602">
        <v>1.02295279E-7</v>
      </c>
      <c r="X602">
        <v>9.8707340010000002E-6</v>
      </c>
      <c r="Y602">
        <f t="shared" ca="1" si="394"/>
        <v>4.1979760318509906E-6</v>
      </c>
      <c r="Z602">
        <f t="shared" ca="1" si="395"/>
        <v>1.4004688544313145E-5</v>
      </c>
      <c r="AA602">
        <f t="shared" ca="1" si="396"/>
        <v>1.4984952745784417E-5</v>
      </c>
      <c r="AB602">
        <f t="shared" ca="1" si="397"/>
        <v>3.2232345500273406E-6</v>
      </c>
      <c r="AC602">
        <f t="shared" ca="1" si="398"/>
        <v>1.9353305338539455E-5</v>
      </c>
      <c r="AD602">
        <f t="shared" ca="1" si="399"/>
        <v>1.9417454660327535E-5</v>
      </c>
      <c r="AE602">
        <f t="shared" ca="1" si="400"/>
        <v>1.0588779607891442E-5</v>
      </c>
      <c r="AF602">
        <f t="shared" ca="1" si="401"/>
        <v>1.1088959169530779E-5</v>
      </c>
      <c r="AG602">
        <f t="shared" ca="1" si="402"/>
        <v>1.4521710482852484E-5</v>
      </c>
      <c r="AH602">
        <f t="shared" ca="1" si="403"/>
        <v>1.7971147765972748E-5</v>
      </c>
      <c r="AI602">
        <f t="shared" ca="1" si="404"/>
        <v>1.0465284807846309E-5</v>
      </c>
      <c r="AJ602">
        <f t="shared" ca="1" si="405"/>
        <v>8.6829754367963676E-6</v>
      </c>
      <c r="AK602">
        <f t="shared" ca="1" si="406"/>
        <v>1.7740545721421407E-5</v>
      </c>
      <c r="AL602">
        <f t="shared" ca="1" si="407"/>
        <v>1.2337189991884803E-5</v>
      </c>
      <c r="AM602">
        <f t="shared" ca="1" si="408"/>
        <v>1.8144881072321956E-6</v>
      </c>
      <c r="AN602">
        <f t="shared" si="409"/>
        <v>3.1758046347671236</v>
      </c>
      <c r="AO602">
        <f t="shared" si="410"/>
        <v>6621718.1452828357</v>
      </c>
      <c r="AP602">
        <f t="shared" si="410"/>
        <v>3603434.2404106152</v>
      </c>
      <c r="AQ602">
        <f t="shared" ca="1" si="410"/>
        <v>2533958.7387602059</v>
      </c>
      <c r="AR602">
        <f t="shared" ca="1" si="410"/>
        <v>3880097.3812083504</v>
      </c>
      <c r="AS602">
        <f t="shared" ca="1" si="411"/>
        <v>5393179.1627512444</v>
      </c>
      <c r="AT602">
        <f t="shared" ca="1" si="411"/>
        <v>6487953.4386248877</v>
      </c>
      <c r="AU602">
        <f t="shared" ca="1" si="411"/>
        <v>1174468.2932696911</v>
      </c>
      <c r="AV602">
        <f t="shared" ca="1" si="411"/>
        <v>1932256.7508378394</v>
      </c>
      <c r="AW602">
        <f t="shared" ca="1" si="413"/>
        <v>4519356.7290710611</v>
      </c>
      <c r="AX602">
        <f t="shared" ca="1" si="412"/>
        <v>5781980.6697908519</v>
      </c>
      <c r="AY602">
        <f t="shared" ca="1" si="412"/>
        <v>4290641.9869514285</v>
      </c>
      <c r="AZ602">
        <f t="shared" ca="1" si="412"/>
        <v>4280531.5126365041</v>
      </c>
      <c r="BA602">
        <f t="shared" ca="1" si="412"/>
        <v>6395260.9885055469</v>
      </c>
      <c r="BB602">
        <f t="shared" ca="1" si="415"/>
        <v>4888050.3928783908</v>
      </c>
      <c r="BC602">
        <f t="shared" ca="1" si="414"/>
        <v>4983884.7121316707</v>
      </c>
      <c r="BD602">
        <f t="shared" ca="1" si="414"/>
        <v>5950437.9615764264</v>
      </c>
      <c r="BE602">
        <f t="shared" ca="1" si="374"/>
        <v>4460678.7170522669</v>
      </c>
      <c r="BF602">
        <f t="shared" si="374"/>
        <v>13470.21758325082</v>
      </c>
      <c r="BG602">
        <f t="shared" si="374"/>
        <v>57.228115859737393</v>
      </c>
      <c r="BH602">
        <f t="shared" si="374"/>
        <v>5522.0877693669263</v>
      </c>
      <c r="BI602">
        <f t="shared" ca="1" si="374"/>
        <v>2348.5175569751282</v>
      </c>
      <c r="BJ602">
        <f t="shared" ca="1" si="374"/>
        <v>7834.7891166462314</v>
      </c>
      <c r="BK602">
        <f t="shared" ca="1" si="374"/>
        <v>8383.1885525082798</v>
      </c>
      <c r="BL602">
        <f t="shared" ca="1" si="374"/>
        <v>1803.2077538209091</v>
      </c>
      <c r="BM602">
        <f t="shared" ca="1" si="416"/>
        <v>10827.021647624719</v>
      </c>
      <c r="BN602">
        <f t="shared" ca="1" si="375"/>
        <v>10862.909372410257</v>
      </c>
      <c r="BO602">
        <f t="shared" ca="1" si="375"/>
        <v>5923.7915193880663</v>
      </c>
      <c r="BP602">
        <f t="shared" ca="1" si="375"/>
        <v>6203.6121932646065</v>
      </c>
      <c r="BQ602">
        <f t="shared" ca="1" si="375"/>
        <v>8124.032097260766</v>
      </c>
      <c r="BR602">
        <f t="shared" ca="1" si="378"/>
        <v>10053.786807537319</v>
      </c>
      <c r="BS602">
        <f t="shared" ca="1" si="376"/>
        <v>5854.7035341540859</v>
      </c>
      <c r="BT602">
        <f t="shared" ca="1" si="376"/>
        <v>4857.6075959892196</v>
      </c>
      <c r="BU602">
        <f t="shared" ca="1" si="376"/>
        <v>9924.7786983451406</v>
      </c>
      <c r="BV602">
        <f t="shared" ca="1" si="376"/>
        <v>6901.9229933296947</v>
      </c>
      <c r="BW602">
        <f t="shared" ca="1" si="377"/>
        <v>1015.0980244826324</v>
      </c>
    </row>
    <row r="603" spans="1:75" x14ac:dyDescent="0.55000000000000004">
      <c r="A603" t="s">
        <v>1303</v>
      </c>
      <c r="B603" t="s">
        <v>1302</v>
      </c>
      <c r="C603" t="s">
        <v>608</v>
      </c>
      <c r="D603">
        <v>5.6767519999999997E-9</v>
      </c>
      <c r="E603">
        <v>1.3109456730401E-2</v>
      </c>
      <c r="F603">
        <v>6.4538737310889998E-3</v>
      </c>
      <c r="G603">
        <f t="shared" ca="1" si="379"/>
        <v>6.3828250710318349E-3</v>
      </c>
      <c r="H603">
        <f t="shared" ca="1" si="380"/>
        <v>5.575658112285449E-3</v>
      </c>
      <c r="I603">
        <f t="shared" ca="1" si="381"/>
        <v>5.9151641600978322E-3</v>
      </c>
      <c r="J603">
        <f t="shared" ca="1" si="382"/>
        <v>2.9934864499281356E-3</v>
      </c>
      <c r="K603">
        <f t="shared" ca="1" si="383"/>
        <v>1.2904334514564911E-2</v>
      </c>
      <c r="L603">
        <f t="shared" ca="1" si="384"/>
        <v>3.9166043367010826E-3</v>
      </c>
      <c r="M603">
        <f t="shared" ca="1" si="385"/>
        <v>7.0230626251923589E-3</v>
      </c>
      <c r="N603">
        <f t="shared" ca="1" si="386"/>
        <v>1.1687819851521078E-2</v>
      </c>
      <c r="O603">
        <f t="shared" ca="1" si="387"/>
        <v>9.4147323573500769E-3</v>
      </c>
      <c r="P603">
        <f t="shared" ca="1" si="388"/>
        <v>6.5239441630922917E-3</v>
      </c>
      <c r="Q603">
        <f t="shared" ca="1" si="389"/>
        <v>8.5800240386209106E-3</v>
      </c>
      <c r="R603">
        <f t="shared" ca="1" si="390"/>
        <v>9.9527919383103382E-3</v>
      </c>
      <c r="S603">
        <f t="shared" ca="1" si="391"/>
        <v>7.4641725564462327E-3</v>
      </c>
      <c r="T603">
        <f t="shared" ca="1" si="392"/>
        <v>6.608831296340636E-3</v>
      </c>
      <c r="U603">
        <f t="shared" ca="1" si="393"/>
        <v>7.8834601775430255E-3</v>
      </c>
      <c r="V603">
        <v>3.502282004742E-3</v>
      </c>
      <c r="W603">
        <v>9.7896164391489994E-3</v>
      </c>
      <c r="X603">
        <v>9.8707340010000002E-6</v>
      </c>
      <c r="Y603">
        <f t="shared" ca="1" si="394"/>
        <v>7.0963844596999698E-3</v>
      </c>
      <c r="Z603">
        <f t="shared" ca="1" si="395"/>
        <v>3.7899614733844789E-3</v>
      </c>
      <c r="AA603">
        <f t="shared" ca="1" si="396"/>
        <v>1.8165106910419237E-3</v>
      </c>
      <c r="AB603">
        <f t="shared" ca="1" si="397"/>
        <v>6.2322662956799436E-4</v>
      </c>
      <c r="AC603">
        <f t="shared" ca="1" si="398"/>
        <v>6.8918230977073926E-3</v>
      </c>
      <c r="AD603">
        <f t="shared" ca="1" si="399"/>
        <v>1.7957568818520414E-3</v>
      </c>
      <c r="AE603">
        <f t="shared" ca="1" si="400"/>
        <v>3.7354428234060793E-3</v>
      </c>
      <c r="AF603">
        <f t="shared" ca="1" si="401"/>
        <v>5.5021656876030776E-3</v>
      </c>
      <c r="AG603">
        <f t="shared" ca="1" si="402"/>
        <v>8.8974934056209043E-3</v>
      </c>
      <c r="AH603">
        <f t="shared" ca="1" si="403"/>
        <v>4.9125040405414364E-3</v>
      </c>
      <c r="AI603">
        <f t="shared" ca="1" si="404"/>
        <v>7.2978035616911817E-3</v>
      </c>
      <c r="AJ603">
        <f t="shared" ca="1" si="405"/>
        <v>1.2910706441219969E-3</v>
      </c>
      <c r="AK603">
        <f t="shared" ca="1" si="406"/>
        <v>1.0848867740099091E-3</v>
      </c>
      <c r="AL603">
        <f t="shared" ca="1" si="407"/>
        <v>6.8813796565621432E-3</v>
      </c>
      <c r="AM603">
        <f t="shared" ca="1" si="408"/>
        <v>8.2808719941148638E-3</v>
      </c>
      <c r="AN603">
        <f t="shared" si="409"/>
        <v>3.1758046347671236</v>
      </c>
      <c r="AO603">
        <f t="shared" si="410"/>
        <v>7333960.2370662941</v>
      </c>
      <c r="AP603">
        <f t="shared" si="410"/>
        <v>3610557.9576832373</v>
      </c>
      <c r="AQ603">
        <f t="shared" ca="1" si="410"/>
        <v>3570810.4640630237</v>
      </c>
      <c r="AR603">
        <f t="shared" ca="1" si="410"/>
        <v>3119248.6257763309</v>
      </c>
      <c r="AS603">
        <f t="shared" ca="1" si="411"/>
        <v>3309182.0384344915</v>
      </c>
      <c r="AT603">
        <f t="shared" ca="1" si="411"/>
        <v>1674677.3756884846</v>
      </c>
      <c r="AU603">
        <f t="shared" ca="1" si="411"/>
        <v>7219206.5744532449</v>
      </c>
      <c r="AV603">
        <f t="shared" ca="1" si="411"/>
        <v>2191106.8521302873</v>
      </c>
      <c r="AW603">
        <f t="shared" ca="1" si="413"/>
        <v>3928985.2428546567</v>
      </c>
      <c r="AX603">
        <f t="shared" ca="1" si="412"/>
        <v>6538639.0764972353</v>
      </c>
      <c r="AY603">
        <f t="shared" ca="1" si="412"/>
        <v>5266982.0093540084</v>
      </c>
      <c r="AZ603">
        <f t="shared" ca="1" si="412"/>
        <v>3649758.1909708972</v>
      </c>
      <c r="BA603">
        <f t="shared" ca="1" si="412"/>
        <v>4800012.4205294894</v>
      </c>
      <c r="BB603">
        <f t="shared" ca="1" si="415"/>
        <v>5567994.2978940839</v>
      </c>
      <c r="BC603">
        <f t="shared" ca="1" si="414"/>
        <v>4175759.9767373167</v>
      </c>
      <c r="BD603">
        <f t="shared" ca="1" si="414"/>
        <v>3697247.4861175213</v>
      </c>
      <c r="BE603">
        <f t="shared" ca="1" si="374"/>
        <v>4410326.4278311245</v>
      </c>
      <c r="BF603">
        <f t="shared" si="374"/>
        <v>1959318.1845747598</v>
      </c>
      <c r="BG603">
        <f t="shared" si="374"/>
        <v>5476707.3249001922</v>
      </c>
      <c r="BH603">
        <f t="shared" si="374"/>
        <v>5522.0877693669263</v>
      </c>
      <c r="BI603">
        <f t="shared" ca="1" si="374"/>
        <v>3970004.4421888702</v>
      </c>
      <c r="BJ603">
        <f t="shared" ca="1" si="374"/>
        <v>2120257.7129956116</v>
      </c>
      <c r="BK603">
        <f t="shared" ca="1" si="374"/>
        <v>1016229.5396584125</v>
      </c>
      <c r="BL603">
        <f t="shared" ca="1" si="374"/>
        <v>348658.17965842615</v>
      </c>
      <c r="BM603">
        <f t="shared" ca="1" si="416"/>
        <v>3855564.5438966248</v>
      </c>
      <c r="BN603">
        <f t="shared" ca="1" si="375"/>
        <v>1004619.0195204355</v>
      </c>
      <c r="BO603">
        <f t="shared" ca="1" si="375"/>
        <v>2089757.775481581</v>
      </c>
      <c r="BP603">
        <f t="shared" ca="1" si="375"/>
        <v>3078133.9913997459</v>
      </c>
      <c r="BQ603">
        <f t="shared" ca="1" si="375"/>
        <v>4977617.6227851398</v>
      </c>
      <c r="BR603">
        <f t="shared" ca="1" si="378"/>
        <v>2748253.420312128</v>
      </c>
      <c r="BS603">
        <f t="shared" ca="1" si="376"/>
        <v>4082686.433164401</v>
      </c>
      <c r="BT603">
        <f t="shared" ca="1" si="376"/>
        <v>722277.12879026833</v>
      </c>
      <c r="BU603">
        <f t="shared" ca="1" si="376"/>
        <v>606929.53384227853</v>
      </c>
      <c r="BV603">
        <f t="shared" ca="1" si="376"/>
        <v>3849722.0605906774</v>
      </c>
      <c r="BW603">
        <f t="shared" ca="1" si="377"/>
        <v>4632654.669223397</v>
      </c>
    </row>
    <row r="604" spans="1:75" x14ac:dyDescent="0.55000000000000004">
      <c r="A604" t="s">
        <v>1303</v>
      </c>
      <c r="B604" t="s">
        <v>1302</v>
      </c>
      <c r="C604" t="s">
        <v>609</v>
      </c>
      <c r="D604">
        <v>5.6767519999999997E-9</v>
      </c>
      <c r="E604">
        <v>8.2880229556599996E-4</v>
      </c>
      <c r="F604">
        <v>5.637968859118E-3</v>
      </c>
      <c r="G604">
        <f t="shared" ca="1" si="379"/>
        <v>5.2596027967528117E-3</v>
      </c>
      <c r="H604">
        <f t="shared" ca="1" si="380"/>
        <v>7.7952331504589449E-4</v>
      </c>
      <c r="I604">
        <f t="shared" ca="1" si="381"/>
        <v>2.8259595323362591E-3</v>
      </c>
      <c r="J604">
        <f t="shared" ca="1" si="382"/>
        <v>2.2470773463318344E-3</v>
      </c>
      <c r="K604">
        <f t="shared" ca="1" si="383"/>
        <v>6.2069475635905924E-4</v>
      </c>
      <c r="L604">
        <f t="shared" ca="1" si="384"/>
        <v>4.5817026686573743E-3</v>
      </c>
      <c r="M604">
        <f t="shared" ca="1" si="385"/>
        <v>1.6500859063099476E-3</v>
      </c>
      <c r="N604">
        <f t="shared" ca="1" si="386"/>
        <v>3.2642485580004366E-3</v>
      </c>
      <c r="O604">
        <f t="shared" ca="1" si="387"/>
        <v>7.2160958177337124E-4</v>
      </c>
      <c r="P604">
        <f t="shared" ca="1" si="388"/>
        <v>3.4533226334623082E-3</v>
      </c>
      <c r="Q604">
        <f t="shared" ca="1" si="389"/>
        <v>1.3033593354077511E-3</v>
      </c>
      <c r="R604">
        <f t="shared" ca="1" si="390"/>
        <v>3.0474345285194837E-3</v>
      </c>
      <c r="S604">
        <f t="shared" ca="1" si="391"/>
        <v>9.7774987447022538E-4</v>
      </c>
      <c r="T604">
        <f t="shared" ca="1" si="392"/>
        <v>2.8444774468718475E-3</v>
      </c>
      <c r="U604">
        <f t="shared" ca="1" si="393"/>
        <v>2.7613127450565773E-3</v>
      </c>
      <c r="V604">
        <v>9.1188092443500002E-4</v>
      </c>
      <c r="W604">
        <v>1.9797626896979E-2</v>
      </c>
      <c r="X604">
        <v>1.7213551293506001E-2</v>
      </c>
      <c r="Y604">
        <f t="shared" ca="1" si="394"/>
        <v>3.1876434697848044E-3</v>
      </c>
      <c r="Z604">
        <f t="shared" ca="1" si="395"/>
        <v>1.1227830236171974E-2</v>
      </c>
      <c r="AA604">
        <f t="shared" ca="1" si="396"/>
        <v>1.1187349632627491E-2</v>
      </c>
      <c r="AB604">
        <f t="shared" ca="1" si="397"/>
        <v>2.6111925975536871E-3</v>
      </c>
      <c r="AC604">
        <f t="shared" ca="1" si="398"/>
        <v>1.4534640998941585E-2</v>
      </c>
      <c r="AD604">
        <f t="shared" ca="1" si="399"/>
        <v>8.2436834064852429E-3</v>
      </c>
      <c r="AE604">
        <f t="shared" ca="1" si="400"/>
        <v>3.4773736631000494E-3</v>
      </c>
      <c r="AF604">
        <f t="shared" ca="1" si="401"/>
        <v>7.0507783701104464E-3</v>
      </c>
      <c r="AG604">
        <f t="shared" ca="1" si="402"/>
        <v>1.7444172730373519E-2</v>
      </c>
      <c r="AH604">
        <f t="shared" ca="1" si="403"/>
        <v>6.7141950914344608E-3</v>
      </c>
      <c r="AI604">
        <f t="shared" ca="1" si="404"/>
        <v>7.0165158917131383E-3</v>
      </c>
      <c r="AJ604">
        <f t="shared" ca="1" si="405"/>
        <v>9.1811383766235398E-3</v>
      </c>
      <c r="AK604">
        <f t="shared" ca="1" si="406"/>
        <v>1.0890219630754908E-2</v>
      </c>
      <c r="AL604">
        <f t="shared" ca="1" si="407"/>
        <v>5.3658133495406539E-3</v>
      </c>
      <c r="AM604">
        <f t="shared" ca="1" si="408"/>
        <v>1.0032075219490698E-2</v>
      </c>
      <c r="AN604">
        <f t="shared" si="409"/>
        <v>3.1758046347671236</v>
      </c>
      <c r="AO604">
        <f t="shared" si="410"/>
        <v>463665.52062942577</v>
      </c>
      <c r="AP604">
        <f t="shared" si="410"/>
        <v>3154107.777380385</v>
      </c>
      <c r="AQ604">
        <f t="shared" ca="1" si="410"/>
        <v>2942434.5010952926</v>
      </c>
      <c r="AR604">
        <f t="shared" ca="1" si="410"/>
        <v>436096.86610085913</v>
      </c>
      <c r="AS604">
        <f t="shared" ca="1" si="411"/>
        <v>1580956.0432546332</v>
      </c>
      <c r="AT604">
        <f t="shared" ca="1" si="411"/>
        <v>1257105.9386002503</v>
      </c>
      <c r="AU604">
        <f t="shared" ca="1" si="411"/>
        <v>347241.74739723542</v>
      </c>
      <c r="AV604">
        <f t="shared" ca="1" si="411"/>
        <v>2563189.7553824768</v>
      </c>
      <c r="AW604">
        <f t="shared" ca="1" si="413"/>
        <v>923124.78491627635</v>
      </c>
      <c r="AX604">
        <f t="shared" ca="1" si="412"/>
        <v>1826152.6484739312</v>
      </c>
      <c r="AY604">
        <f t="shared" ca="1" si="412"/>
        <v>403697.58169605403</v>
      </c>
      <c r="AZ604">
        <f t="shared" ca="1" si="412"/>
        <v>1931928.3323801723</v>
      </c>
      <c r="BA604">
        <f t="shared" ca="1" si="412"/>
        <v>729151.91964611702</v>
      </c>
      <c r="BB604">
        <f t="shared" ca="1" si="415"/>
        <v>1704858.112494881</v>
      </c>
      <c r="BC604">
        <f t="shared" ca="1" si="414"/>
        <v>546992.819659114</v>
      </c>
      <c r="BD604">
        <f t="shared" ca="1" si="414"/>
        <v>1591315.7135041601</v>
      </c>
      <c r="BE604">
        <f t="shared" ca="1" si="374"/>
        <v>1544790.0161557538</v>
      </c>
      <c r="BF604">
        <f t="shared" si="374"/>
        <v>510143.06529092736</v>
      </c>
      <c r="BG604">
        <f t="shared" si="374"/>
        <v>11075593.095632182</v>
      </c>
      <c r="BH604">
        <f t="shared" si="374"/>
        <v>9629956.7038894724</v>
      </c>
      <c r="BI604">
        <f t="shared" ca="1" si="374"/>
        <v>1783296.6642417596</v>
      </c>
      <c r="BJ604">
        <f t="shared" ca="1" si="374"/>
        <v>6281302.2838435434</v>
      </c>
      <c r="BK604">
        <f t="shared" ca="1" si="374"/>
        <v>6258655.7971985852</v>
      </c>
      <c r="BL604">
        <f t="shared" ca="1" si="374"/>
        <v>1460806.7348336873</v>
      </c>
      <c r="BM604">
        <f t="shared" ca="1" si="416"/>
        <v>8131265.9508667877</v>
      </c>
      <c r="BN604">
        <f t="shared" ca="1" si="375"/>
        <v>4611849.8694092436</v>
      </c>
      <c r="BO604">
        <f t="shared" ca="1" si="375"/>
        <v>1945383.4509751822</v>
      </c>
      <c r="BP604">
        <f t="shared" ca="1" si="375"/>
        <v>3944490.5513773621</v>
      </c>
      <c r="BQ604">
        <f t="shared" ca="1" si="375"/>
        <v>9758975.6619275417</v>
      </c>
      <c r="BR604">
        <f t="shared" ca="1" si="378"/>
        <v>3756192.2539699166</v>
      </c>
      <c r="BS604">
        <f t="shared" ca="1" si="376"/>
        <v>3925322.7353986506</v>
      </c>
      <c r="BT604">
        <f t="shared" ca="1" si="376"/>
        <v>5136300.0900725173</v>
      </c>
      <c r="BU604">
        <f t="shared" ca="1" si="376"/>
        <v>6092429.2583123855</v>
      </c>
      <c r="BV604">
        <f t="shared" ca="1" si="376"/>
        <v>3001852.9794443217</v>
      </c>
      <c r="BW604">
        <f t="shared" ca="1" si="377"/>
        <v>5612348.5715759583</v>
      </c>
    </row>
    <row r="605" spans="1:75" x14ac:dyDescent="0.55000000000000004">
      <c r="A605" t="s">
        <v>1303</v>
      </c>
      <c r="B605" t="s">
        <v>1302</v>
      </c>
      <c r="C605" t="s">
        <v>610</v>
      </c>
      <c r="D605">
        <v>5.6767519999999997E-9</v>
      </c>
      <c r="E605">
        <v>3.796961928313E-3</v>
      </c>
      <c r="F605">
        <v>2.256632538551E-3</v>
      </c>
      <c r="G605">
        <f t="shared" ca="1" si="379"/>
        <v>6.7328530714907595E-4</v>
      </c>
      <c r="H605">
        <f t="shared" ca="1" si="380"/>
        <v>2.5785937223340837E-3</v>
      </c>
      <c r="I605">
        <f t="shared" ca="1" si="381"/>
        <v>6.7946678401409463E-4</v>
      </c>
      <c r="J605">
        <f t="shared" ca="1" si="382"/>
        <v>2.6343202009093568E-3</v>
      </c>
      <c r="K605">
        <f t="shared" ca="1" si="383"/>
        <v>2.2674987074940392E-4</v>
      </c>
      <c r="L605">
        <f t="shared" ca="1" si="384"/>
        <v>1.4695043167093434E-3</v>
      </c>
      <c r="M605">
        <f t="shared" ca="1" si="385"/>
        <v>2.343827659245467E-3</v>
      </c>
      <c r="N605">
        <f t="shared" ca="1" si="386"/>
        <v>7.3469153955519858E-4</v>
      </c>
      <c r="O605">
        <f t="shared" ca="1" si="387"/>
        <v>2.2647825726647961E-3</v>
      </c>
      <c r="P605">
        <f t="shared" ca="1" si="388"/>
        <v>2.0655328137044872E-3</v>
      </c>
      <c r="Q605">
        <f t="shared" ca="1" si="389"/>
        <v>1.9084535174876546E-3</v>
      </c>
      <c r="R605">
        <f t="shared" ca="1" si="390"/>
        <v>2.158893532415791E-3</v>
      </c>
      <c r="S605">
        <f t="shared" ca="1" si="391"/>
        <v>2.1310526066413401E-3</v>
      </c>
      <c r="T605">
        <f t="shared" ca="1" si="392"/>
        <v>2.0097305450057987E-3</v>
      </c>
      <c r="U605">
        <f t="shared" ca="1" si="393"/>
        <v>1.9642791584066743E-3</v>
      </c>
      <c r="V605">
        <v>1.2800957067180001E-3</v>
      </c>
      <c r="W605">
        <v>4.8705946181710003E-3</v>
      </c>
      <c r="X605">
        <v>3.4033548585760002E-3</v>
      </c>
      <c r="Y605">
        <f t="shared" ca="1" si="394"/>
        <v>2.0475542664877711E-3</v>
      </c>
      <c r="Z605">
        <f t="shared" ca="1" si="395"/>
        <v>2.5113208146951491E-3</v>
      </c>
      <c r="AA605">
        <f t="shared" ca="1" si="396"/>
        <v>2.351248222673527E-3</v>
      </c>
      <c r="AB605">
        <f t="shared" ca="1" si="397"/>
        <v>3.6011262399484939E-3</v>
      </c>
      <c r="AC605">
        <f t="shared" ca="1" si="398"/>
        <v>2.1184581470978818E-3</v>
      </c>
      <c r="AD605">
        <f t="shared" ca="1" si="399"/>
        <v>4.6318441563812139E-3</v>
      </c>
      <c r="AE605">
        <f t="shared" ca="1" si="400"/>
        <v>4.5989865700695786E-3</v>
      </c>
      <c r="AF605">
        <f t="shared" ca="1" si="401"/>
        <v>3.8071788593677294E-3</v>
      </c>
      <c r="AG605">
        <f t="shared" ca="1" si="402"/>
        <v>3.3470787930559558E-3</v>
      </c>
      <c r="AH605">
        <f t="shared" ca="1" si="403"/>
        <v>3.6441300906853522E-3</v>
      </c>
      <c r="AI605">
        <f t="shared" ca="1" si="404"/>
        <v>2.6655390430577763E-3</v>
      </c>
      <c r="AJ605">
        <f t="shared" ca="1" si="405"/>
        <v>3.0900275440722837E-3</v>
      </c>
      <c r="AK605">
        <f t="shared" ca="1" si="406"/>
        <v>2.5803755451914131E-3</v>
      </c>
      <c r="AL605">
        <f t="shared" ca="1" si="407"/>
        <v>3.5991842050254203E-3</v>
      </c>
      <c r="AM605">
        <f t="shared" ca="1" si="408"/>
        <v>4.2952631120105845E-3</v>
      </c>
      <c r="AN605">
        <f t="shared" si="409"/>
        <v>3.1758046347671236</v>
      </c>
      <c r="AO605">
        <f t="shared" si="410"/>
        <v>2124174.0505787008</v>
      </c>
      <c r="AP605">
        <f t="shared" si="410"/>
        <v>1262451.4995364542</v>
      </c>
      <c r="AQ605">
        <f t="shared" ca="1" si="410"/>
        <v>376663.02825359319</v>
      </c>
      <c r="AR605">
        <f t="shared" ca="1" si="410"/>
        <v>1442569.6057481449</v>
      </c>
      <c r="AS605">
        <f t="shared" ca="1" si="411"/>
        <v>380121.19638875785</v>
      </c>
      <c r="AT605">
        <f t="shared" ca="1" si="411"/>
        <v>1473745.2514234539</v>
      </c>
      <c r="AU605">
        <f t="shared" ca="1" si="411"/>
        <v>126853.04738674566</v>
      </c>
      <c r="AV605">
        <f t="shared" ca="1" si="411"/>
        <v>822100.14103413851</v>
      </c>
      <c r="AW605">
        <f t="shared" ca="1" si="413"/>
        <v>1311231.9761946853</v>
      </c>
      <c r="AX605">
        <f t="shared" ca="1" si="412"/>
        <v>411016.15790923988</v>
      </c>
      <c r="AY605">
        <f t="shared" ca="1" si="412"/>
        <v>1267010.9582043868</v>
      </c>
      <c r="AZ605">
        <f t="shared" ca="1" si="412"/>
        <v>1155542.585447856</v>
      </c>
      <c r="BA605">
        <f t="shared" ca="1" si="412"/>
        <v>1067666.0749095455</v>
      </c>
      <c r="BB605">
        <f t="shared" ca="1" si="415"/>
        <v>1207772.3469714436</v>
      </c>
      <c r="BC605">
        <f t="shared" ca="1" si="414"/>
        <v>1192197.0072154161</v>
      </c>
      <c r="BD605">
        <f t="shared" ca="1" si="414"/>
        <v>1124324.5397125809</v>
      </c>
      <c r="BE605">
        <f t="shared" ca="1" si="374"/>
        <v>1098897.1960100392</v>
      </c>
      <c r="BF605">
        <f t="shared" si="374"/>
        <v>716137.30498364579</v>
      </c>
      <c r="BG605">
        <f t="shared" si="374"/>
        <v>2724807.594634973</v>
      </c>
      <c r="BH605">
        <f t="shared" si="374"/>
        <v>1903974.3384285362</v>
      </c>
      <c r="BI605">
        <f t="shared" ca="1" si="374"/>
        <v>1145484.6590883418</v>
      </c>
      <c r="BJ605">
        <f t="shared" ca="1" si="374"/>
        <v>1404934.4207208634</v>
      </c>
      <c r="BK605">
        <f t="shared" ca="1" si="374"/>
        <v>1315383.3394614647</v>
      </c>
      <c r="BL605">
        <f t="shared" ca="1" si="374"/>
        <v>2014615.6469773441</v>
      </c>
      <c r="BM605">
        <f t="shared" ca="1" si="416"/>
        <v>1185151.157231041</v>
      </c>
      <c r="BN605">
        <f t="shared" ca="1" si="375"/>
        <v>2591240.931320318</v>
      </c>
      <c r="BO605">
        <f t="shared" ca="1" si="375"/>
        <v>2572859.0687877019</v>
      </c>
      <c r="BP605">
        <f t="shared" ca="1" si="375"/>
        <v>2129889.814980018</v>
      </c>
      <c r="BQ605">
        <f t="shared" ca="1" si="375"/>
        <v>1872491.2315912084</v>
      </c>
      <c r="BR605">
        <f t="shared" ca="1" si="378"/>
        <v>2038673.7401409962</v>
      </c>
      <c r="BS605">
        <f t="shared" ca="1" si="376"/>
        <v>1491210.3342008968</v>
      </c>
      <c r="BT605">
        <f t="shared" ca="1" si="376"/>
        <v>1728686.3678425322</v>
      </c>
      <c r="BU605">
        <f t="shared" ca="1" si="376"/>
        <v>1443566.4295108598</v>
      </c>
      <c r="BV605">
        <f t="shared" ca="1" si="376"/>
        <v>2013529.194106129</v>
      </c>
      <c r="BW605">
        <f t="shared" ca="1" si="377"/>
        <v>2402943.8838736434</v>
      </c>
    </row>
    <row r="606" spans="1:75" x14ac:dyDescent="0.55000000000000004">
      <c r="A606" t="s">
        <v>1303</v>
      </c>
      <c r="B606" t="s">
        <v>1302</v>
      </c>
      <c r="C606" t="s">
        <v>611</v>
      </c>
      <c r="D606">
        <v>5.6767519999999997E-9</v>
      </c>
      <c r="E606">
        <v>2.7003598739629999E-3</v>
      </c>
      <c r="F606">
        <v>5.6585595763980001E-3</v>
      </c>
      <c r="G606">
        <f t="shared" ca="1" si="379"/>
        <v>5.1688088254630568E-3</v>
      </c>
      <c r="H606">
        <f t="shared" ca="1" si="380"/>
        <v>4.049905676468654E-3</v>
      </c>
      <c r="I606">
        <f t="shared" ca="1" si="381"/>
        <v>4.1507221354898259E-3</v>
      </c>
      <c r="J606">
        <f t="shared" ca="1" si="382"/>
        <v>1.6852904309519361E-3</v>
      </c>
      <c r="K606">
        <f t="shared" ca="1" si="383"/>
        <v>1.3759914326834405E-3</v>
      </c>
      <c r="L606">
        <f t="shared" ca="1" si="384"/>
        <v>4.2607625816937136E-4</v>
      </c>
      <c r="M606">
        <f t="shared" ca="1" si="385"/>
        <v>1.6689913092816048E-3</v>
      </c>
      <c r="N606">
        <f t="shared" ca="1" si="386"/>
        <v>7.1177046729432479E-4</v>
      </c>
      <c r="O606">
        <f t="shared" ca="1" si="387"/>
        <v>7.0971872216865238E-4</v>
      </c>
      <c r="P606">
        <f t="shared" ca="1" si="388"/>
        <v>9.9169573126284185E-4</v>
      </c>
      <c r="Q606">
        <f t="shared" ca="1" si="389"/>
        <v>1.1712319788403655E-3</v>
      </c>
      <c r="R606">
        <f t="shared" ca="1" si="390"/>
        <v>1.0910053050486087E-3</v>
      </c>
      <c r="S606">
        <f t="shared" ca="1" si="391"/>
        <v>1.1465291793968085E-3</v>
      </c>
      <c r="T606">
        <f t="shared" ca="1" si="392"/>
        <v>8.8293015713993505E-4</v>
      </c>
      <c r="U606">
        <f t="shared" ca="1" si="393"/>
        <v>9.5024300295833554E-4</v>
      </c>
      <c r="V606">
        <v>4.1495788712761002E-2</v>
      </c>
      <c r="W606">
        <v>2.3553077504261E-2</v>
      </c>
      <c r="X606">
        <v>4.8952149372713E-2</v>
      </c>
      <c r="Y606">
        <f t="shared" ca="1" si="394"/>
        <v>2.972780471134237E-2</v>
      </c>
      <c r="Z606">
        <f t="shared" ca="1" si="395"/>
        <v>2.6170997022527672E-2</v>
      </c>
      <c r="AA606">
        <f t="shared" ca="1" si="396"/>
        <v>2.8002127020856041E-2</v>
      </c>
      <c r="AB606">
        <f t="shared" ca="1" si="397"/>
        <v>3.578104057984173E-2</v>
      </c>
      <c r="AC606">
        <f t="shared" ca="1" si="398"/>
        <v>4.4347480080058968E-2</v>
      </c>
      <c r="AD606">
        <f t="shared" ca="1" si="399"/>
        <v>2.9857533266111454E-2</v>
      </c>
      <c r="AE606">
        <f t="shared" ca="1" si="400"/>
        <v>4.5624658701055164E-2</v>
      </c>
      <c r="AF606">
        <f t="shared" ca="1" si="401"/>
        <v>2.9982831619067611E-2</v>
      </c>
      <c r="AG606">
        <f t="shared" ca="1" si="402"/>
        <v>3.022794829599719E-2</v>
      </c>
      <c r="AH606">
        <f t="shared" ca="1" si="403"/>
        <v>4.6030701778118785E-2</v>
      </c>
      <c r="AI606">
        <f t="shared" ca="1" si="404"/>
        <v>4.3426165486807729E-2</v>
      </c>
      <c r="AJ606">
        <f t="shared" ca="1" si="405"/>
        <v>2.9933486682854026E-2</v>
      </c>
      <c r="AK606">
        <f t="shared" ca="1" si="406"/>
        <v>4.683219987315896E-2</v>
      </c>
      <c r="AL606">
        <f t="shared" ca="1" si="407"/>
        <v>3.025478397017875E-2</v>
      </c>
      <c r="AM606">
        <f t="shared" ca="1" si="408"/>
        <v>4.4034330922351567E-2</v>
      </c>
      <c r="AN606">
        <f t="shared" si="409"/>
        <v>3.1758046347671236</v>
      </c>
      <c r="AO606">
        <f t="shared" si="410"/>
        <v>1510690.5151521259</v>
      </c>
      <c r="AP606">
        <f t="shared" si="410"/>
        <v>3165627.0573085914</v>
      </c>
      <c r="AQ606">
        <f t="shared" ca="1" si="410"/>
        <v>2891640.6818777337</v>
      </c>
      <c r="AR606">
        <f t="shared" ca="1" si="410"/>
        <v>2265681.0122582125</v>
      </c>
      <c r="AS606">
        <f t="shared" ca="1" si="411"/>
        <v>2322081.8164188047</v>
      </c>
      <c r="AT606">
        <f t="shared" ca="1" si="411"/>
        <v>942819.61966029904</v>
      </c>
      <c r="AU606">
        <f t="shared" ca="1" si="411"/>
        <v>769785.25208004948</v>
      </c>
      <c r="AV606">
        <f t="shared" ca="1" si="411"/>
        <v>238364.28920243884</v>
      </c>
      <c r="AW606">
        <f t="shared" ca="1" si="413"/>
        <v>933701.231866844</v>
      </c>
      <c r="AX606">
        <f t="shared" ca="1" si="412"/>
        <v>398193.18316595088</v>
      </c>
      <c r="AY606">
        <f t="shared" ca="1" si="412"/>
        <v>397045.35397075774</v>
      </c>
      <c r="AZ606">
        <f t="shared" ca="1" si="412"/>
        <v>554794.69591472461</v>
      </c>
      <c r="BA606">
        <f t="shared" ca="1" si="412"/>
        <v>655234.53319586674</v>
      </c>
      <c r="BB606">
        <f t="shared" ca="1" si="415"/>
        <v>610352.48753669194</v>
      </c>
      <c r="BC606">
        <f t="shared" ca="1" si="414"/>
        <v>641414.7882141287</v>
      </c>
      <c r="BD606">
        <f t="shared" ca="1" si="414"/>
        <v>493946.83530664555</v>
      </c>
      <c r="BE606">
        <f t="shared" ca="1" si="374"/>
        <v>531604.36336660676</v>
      </c>
      <c r="BF606">
        <f t="shared" si="374"/>
        <v>23214422.28184421</v>
      </c>
      <c r="BG606">
        <f t="shared" si="374"/>
        <v>13176544.034522092</v>
      </c>
      <c r="BH606">
        <f t="shared" si="374"/>
        <v>27385811.967772149</v>
      </c>
      <c r="BI606">
        <f t="shared" ca="1" si="374"/>
        <v>16630936.138082664</v>
      </c>
      <c r="BJ606">
        <f t="shared" ca="1" si="374"/>
        <v>14641114.080837067</v>
      </c>
      <c r="BK606">
        <f t="shared" ca="1" si="374"/>
        <v>15665522.252191452</v>
      </c>
      <c r="BL606">
        <f t="shared" ca="1" si="374"/>
        <v>20017361.073771037</v>
      </c>
      <c r="BM606">
        <f t="shared" ca="1" si="416"/>
        <v>24809773.754163291</v>
      </c>
      <c r="BN606">
        <f t="shared" ca="1" si="375"/>
        <v>16703511.537800197</v>
      </c>
      <c r="BO606">
        <f t="shared" ca="1" si="375"/>
        <v>25524279.123428181</v>
      </c>
      <c r="BP606">
        <f t="shared" ca="1" si="375"/>
        <v>16773608.503467683</v>
      </c>
      <c r="BQ606">
        <f t="shared" ca="1" si="375"/>
        <v>16910736.684979167</v>
      </c>
      <c r="BR606">
        <f t="shared" ca="1" si="378"/>
        <v>25751436.040984865</v>
      </c>
      <c r="BS606">
        <f t="shared" ca="1" si="376"/>
        <v>24294353.11304212</v>
      </c>
      <c r="BT606">
        <f t="shared" ca="1" si="376"/>
        <v>16746002.950656958</v>
      </c>
      <c r="BU606">
        <f t="shared" ca="1" si="376"/>
        <v>26199826.487667337</v>
      </c>
      <c r="BV606">
        <f t="shared" ca="1" si="376"/>
        <v>16925749.646342091</v>
      </c>
      <c r="BW606">
        <f t="shared" ca="1" si="377"/>
        <v>24634585.451693743</v>
      </c>
    </row>
    <row r="607" spans="1:75" x14ac:dyDescent="0.55000000000000004">
      <c r="A607" t="s">
        <v>1303</v>
      </c>
      <c r="B607" t="s">
        <v>1302</v>
      </c>
      <c r="C607" t="s">
        <v>612</v>
      </c>
      <c r="D607">
        <v>5.6767519999999997E-9</v>
      </c>
      <c r="E607">
        <v>2.065234244122E-3</v>
      </c>
      <c r="F607">
        <v>1.4371251016403E-2</v>
      </c>
      <c r="G607">
        <f t="shared" ca="1" si="379"/>
        <v>2.0865514620024158E-4</v>
      </c>
      <c r="H607">
        <f t="shared" ca="1" si="380"/>
        <v>1.4192220280805324E-2</v>
      </c>
      <c r="I607">
        <f t="shared" ca="1" si="381"/>
        <v>1.6589175744155993E-3</v>
      </c>
      <c r="J607">
        <f t="shared" ca="1" si="382"/>
        <v>2.1189171751326507E-3</v>
      </c>
      <c r="K607">
        <f t="shared" ca="1" si="383"/>
        <v>8.3308817681534784E-3</v>
      </c>
      <c r="L607">
        <f t="shared" ca="1" si="384"/>
        <v>8.998926497103741E-3</v>
      </c>
      <c r="M607">
        <f t="shared" ca="1" si="385"/>
        <v>5.2722559593869865E-3</v>
      </c>
      <c r="N607">
        <f t="shared" ca="1" si="386"/>
        <v>5.0080839253456005E-3</v>
      </c>
      <c r="O607">
        <f t="shared" ca="1" si="387"/>
        <v>8.3463194414069332E-3</v>
      </c>
      <c r="P607">
        <f t="shared" ca="1" si="388"/>
        <v>2.7345355288022591E-3</v>
      </c>
      <c r="Q607">
        <f t="shared" ca="1" si="389"/>
        <v>7.4920470414476369E-3</v>
      </c>
      <c r="R607">
        <f t="shared" ca="1" si="390"/>
        <v>7.35460378874799E-3</v>
      </c>
      <c r="S607">
        <f t="shared" ca="1" si="391"/>
        <v>4.6609069340992427E-3</v>
      </c>
      <c r="T607">
        <f t="shared" ca="1" si="392"/>
        <v>7.969073862097175E-3</v>
      </c>
      <c r="U607">
        <f t="shared" ca="1" si="393"/>
        <v>7.1303654404018466E-3</v>
      </c>
      <c r="V607">
        <v>1.4358344528050001E-3</v>
      </c>
      <c r="W607">
        <v>6.3925302619340001E-3</v>
      </c>
      <c r="X607">
        <v>4.6349842767100003E-4</v>
      </c>
      <c r="Y607">
        <f t="shared" ca="1" si="394"/>
        <v>5.5091058761190586E-3</v>
      </c>
      <c r="Z607">
        <f t="shared" ca="1" si="395"/>
        <v>8.6568317075695123E-4</v>
      </c>
      <c r="AA607">
        <f t="shared" ca="1" si="396"/>
        <v>5.4321032399620274E-3</v>
      </c>
      <c r="AB607">
        <f t="shared" ca="1" si="397"/>
        <v>7.6724776760329731E-4</v>
      </c>
      <c r="AC607">
        <f t="shared" ca="1" si="398"/>
        <v>5.5689579573787954E-3</v>
      </c>
      <c r="AD607">
        <f t="shared" ca="1" si="399"/>
        <v>4.4107562766181035E-3</v>
      </c>
      <c r="AE607">
        <f t="shared" ca="1" si="400"/>
        <v>4.5894008604668041E-3</v>
      </c>
      <c r="AF607">
        <f t="shared" ca="1" si="401"/>
        <v>2.7162777996630025E-3</v>
      </c>
      <c r="AG607">
        <f t="shared" ca="1" si="402"/>
        <v>6.2545475939976688E-3</v>
      </c>
      <c r="AH607">
        <f t="shared" ca="1" si="403"/>
        <v>2.4569966340198764E-3</v>
      </c>
      <c r="AI607">
        <f t="shared" ca="1" si="404"/>
        <v>5.399321664369904E-3</v>
      </c>
      <c r="AJ607">
        <f t="shared" ca="1" si="405"/>
        <v>1.844504662589294E-3</v>
      </c>
      <c r="AK607">
        <f t="shared" ca="1" si="406"/>
        <v>3.6402327843498335E-3</v>
      </c>
      <c r="AL607">
        <f t="shared" ca="1" si="407"/>
        <v>4.5571730765121988E-3</v>
      </c>
      <c r="AM607">
        <f t="shared" ca="1" si="408"/>
        <v>3.8938327217678719E-3</v>
      </c>
      <c r="AN607">
        <f t="shared" si="409"/>
        <v>3.1758046347671236</v>
      </c>
      <c r="AO607">
        <f t="shared" si="410"/>
        <v>1155375.5535493579</v>
      </c>
      <c r="AP607">
        <f t="shared" si="410"/>
        <v>8039858.9871980287</v>
      </c>
      <c r="AQ607">
        <f t="shared" ca="1" si="410"/>
        <v>116730.12672928798</v>
      </c>
      <c r="AR607">
        <f t="shared" ca="1" si="410"/>
        <v>7939701.9537611492</v>
      </c>
      <c r="AS607">
        <f t="shared" ca="1" si="411"/>
        <v>928065.57720430545</v>
      </c>
      <c r="AT607">
        <f t="shared" ca="1" si="411"/>
        <v>1185407.956076632</v>
      </c>
      <c r="AU607">
        <f t="shared" ca="1" si="411"/>
        <v>4660632.1591992648</v>
      </c>
      <c r="AV607">
        <f t="shared" ca="1" si="411"/>
        <v>5034363.3960811989</v>
      </c>
      <c r="AW607">
        <f t="shared" ca="1" si="413"/>
        <v>2949513.1919625485</v>
      </c>
      <c r="AX607">
        <f t="shared" ca="1" si="412"/>
        <v>2801724.6730904025</v>
      </c>
      <c r="AY607">
        <f t="shared" ca="1" si="412"/>
        <v>4669268.6179116312</v>
      </c>
      <c r="AZ607">
        <f t="shared" ca="1" si="412"/>
        <v>1529809.7585213485</v>
      </c>
      <c r="BA607">
        <f t="shared" ca="1" si="412"/>
        <v>4191354.0908820257</v>
      </c>
      <c r="BB607">
        <f t="shared" ca="1" si="415"/>
        <v>4114462.777162313</v>
      </c>
      <c r="BC607">
        <f t="shared" ca="1" si="414"/>
        <v>2607499.8244648702</v>
      </c>
      <c r="BD607">
        <f t="shared" ca="1" si="414"/>
        <v>4458222.1851597093</v>
      </c>
      <c r="BE607">
        <f t="shared" ca="1" si="374"/>
        <v>3989014.7769730836</v>
      </c>
      <c r="BF607">
        <f t="shared" si="374"/>
        <v>803263.85756792547</v>
      </c>
      <c r="BG607">
        <f t="shared" si="374"/>
        <v>3576239.9403283941</v>
      </c>
      <c r="BH607">
        <f t="shared" si="374"/>
        <v>259299.76416176651</v>
      </c>
      <c r="BI607">
        <f t="shared" ca="1" si="374"/>
        <v>3082016.6135145063</v>
      </c>
      <c r="BJ607">
        <f t="shared" ca="1" si="374"/>
        <v>484298.17366159824</v>
      </c>
      <c r="BK607">
        <f t="shared" ca="1" si="374"/>
        <v>3038938.2248872095</v>
      </c>
      <c r="BL607">
        <f t="shared" ca="1" si="374"/>
        <v>429229.42844240525</v>
      </c>
      <c r="BM607">
        <f t="shared" ca="1" si="416"/>
        <v>3115500.2881695083</v>
      </c>
      <c r="BN607">
        <f t="shared" ca="1" si="375"/>
        <v>2467555.4306603414</v>
      </c>
      <c r="BO607">
        <f t="shared" ca="1" si="375"/>
        <v>2567496.4351929943</v>
      </c>
      <c r="BP607">
        <f t="shared" ca="1" si="375"/>
        <v>1519595.6465043405</v>
      </c>
      <c r="BQ607">
        <f t="shared" ca="1" si="375"/>
        <v>3499046.8559115068</v>
      </c>
      <c r="BR607">
        <f t="shared" ca="1" si="378"/>
        <v>1374543.2771992763</v>
      </c>
      <c r="BS607">
        <f t="shared" ca="1" si="376"/>
        <v>3020598.8858249369</v>
      </c>
      <c r="BT607">
        <f t="shared" ca="1" si="376"/>
        <v>1031890.4994089312</v>
      </c>
      <c r="BU607">
        <f t="shared" ca="1" si="376"/>
        <v>2036493.429371132</v>
      </c>
      <c r="BV607">
        <f t="shared" ca="1" si="376"/>
        <v>2549466.9095678995</v>
      </c>
      <c r="BW607">
        <f t="shared" ca="1" si="377"/>
        <v>2178367.4898600979</v>
      </c>
    </row>
    <row r="608" spans="1:75" x14ac:dyDescent="0.55000000000000004">
      <c r="A608" t="s">
        <v>1303</v>
      </c>
      <c r="B608" t="s">
        <v>1302</v>
      </c>
      <c r="C608" t="s">
        <v>613</v>
      </c>
      <c r="D608">
        <v>5.6767519999999997E-9</v>
      </c>
      <c r="E608">
        <v>8.4601949804149999E-3</v>
      </c>
      <c r="F608">
        <v>9.5401201019990004E-3</v>
      </c>
      <c r="G608">
        <f t="shared" ca="1" si="379"/>
        <v>3.1876158010724011E-3</v>
      </c>
      <c r="H608">
        <f t="shared" ca="1" si="380"/>
        <v>8.4388014940709379E-3</v>
      </c>
      <c r="I608">
        <f t="shared" ca="1" si="381"/>
        <v>7.0843964907272147E-3</v>
      </c>
      <c r="J608">
        <f t="shared" ca="1" si="382"/>
        <v>1.8727367932677042E-3</v>
      </c>
      <c r="K608">
        <f t="shared" ca="1" si="383"/>
        <v>4.768895127482682E-3</v>
      </c>
      <c r="L608">
        <f t="shared" ca="1" si="384"/>
        <v>4.7672970293570144E-3</v>
      </c>
      <c r="M608">
        <f t="shared" ca="1" si="385"/>
        <v>3.715564921926341E-3</v>
      </c>
      <c r="N608">
        <f t="shared" ca="1" si="386"/>
        <v>3.1699636212569361E-3</v>
      </c>
      <c r="O608">
        <f t="shared" ca="1" si="387"/>
        <v>4.4099762259572394E-3</v>
      </c>
      <c r="P608">
        <f t="shared" ca="1" si="388"/>
        <v>3.6857233059070654E-3</v>
      </c>
      <c r="Q608">
        <f t="shared" ca="1" si="389"/>
        <v>3.1686398728980863E-3</v>
      </c>
      <c r="R608">
        <f t="shared" ca="1" si="390"/>
        <v>4.6952264865150403E-3</v>
      </c>
      <c r="S608">
        <f t="shared" ca="1" si="391"/>
        <v>3.4189150866127354E-3</v>
      </c>
      <c r="T608">
        <f t="shared" ca="1" si="392"/>
        <v>3.5922177940843074E-3</v>
      </c>
      <c r="U608">
        <f t="shared" ca="1" si="393"/>
        <v>4.2489702773171878E-3</v>
      </c>
      <c r="V608">
        <v>5.3580008545549996E-3</v>
      </c>
      <c r="W608">
        <v>2.8478044695541001E-2</v>
      </c>
      <c r="X608">
        <v>1.7645971862281999E-2</v>
      </c>
      <c r="Y608">
        <f t="shared" ca="1" si="394"/>
        <v>7.8538318940782337E-3</v>
      </c>
      <c r="Z608">
        <f t="shared" ca="1" si="395"/>
        <v>1.1107348006616358E-2</v>
      </c>
      <c r="AA608">
        <f t="shared" ca="1" si="396"/>
        <v>2.7459927381741057E-2</v>
      </c>
      <c r="AB608">
        <f t="shared" ca="1" si="397"/>
        <v>8.0185787024088396E-3</v>
      </c>
      <c r="AC608">
        <f t="shared" ca="1" si="398"/>
        <v>2.6492188160443332E-2</v>
      </c>
      <c r="AD608">
        <f t="shared" ca="1" si="399"/>
        <v>2.7950438776418132E-2</v>
      </c>
      <c r="AE608">
        <f t="shared" ca="1" si="400"/>
        <v>2.4794738145381016E-2</v>
      </c>
      <c r="AF608">
        <f t="shared" ca="1" si="401"/>
        <v>2.4767826635863237E-2</v>
      </c>
      <c r="AG608">
        <f t="shared" ca="1" si="402"/>
        <v>1.9235262795215334E-2</v>
      </c>
      <c r="AH608">
        <f t="shared" ca="1" si="403"/>
        <v>1.6360024405667729E-2</v>
      </c>
      <c r="AI608">
        <f t="shared" ca="1" si="404"/>
        <v>2.5339197477752852E-2</v>
      </c>
      <c r="AJ608">
        <f t="shared" ca="1" si="405"/>
        <v>1.282137499075639E-2</v>
      </c>
      <c r="AK608">
        <f t="shared" ca="1" si="406"/>
        <v>1.0178713621962713E-2</v>
      </c>
      <c r="AL608">
        <f t="shared" ca="1" si="407"/>
        <v>1.7517939981434815E-2</v>
      </c>
      <c r="AM608">
        <f t="shared" ca="1" si="408"/>
        <v>2.3192059066056966E-2</v>
      </c>
      <c r="AN608">
        <f t="shared" si="409"/>
        <v>3.1758046347671236</v>
      </c>
      <c r="AO608">
        <f t="shared" si="410"/>
        <v>4732975.199521753</v>
      </c>
      <c r="AP608">
        <f t="shared" si="410"/>
        <v>5337128.9843494007</v>
      </c>
      <c r="AQ608">
        <f t="shared" ca="1" si="410"/>
        <v>1783281.1852451276</v>
      </c>
      <c r="AR608">
        <f t="shared" ca="1" si="410"/>
        <v>4721006.8181153964</v>
      </c>
      <c r="AS608">
        <f t="shared" ca="1" si="411"/>
        <v>3963297.8875560244</v>
      </c>
      <c r="AT608">
        <f t="shared" ca="1" si="411"/>
        <v>1047684.69500843</v>
      </c>
      <c r="AU608">
        <f t="shared" ca="1" si="411"/>
        <v>2667912.7868502717</v>
      </c>
      <c r="AV608">
        <f t="shared" ca="1" si="411"/>
        <v>2667018.7461322155</v>
      </c>
      <c r="AW608">
        <f t="shared" ca="1" si="413"/>
        <v>2078637.2735380759</v>
      </c>
      <c r="AX608">
        <f t="shared" ca="1" si="412"/>
        <v>1773405.8420080622</v>
      </c>
      <c r="AY608">
        <f t="shared" ca="1" si="412"/>
        <v>2467119.0387756643</v>
      </c>
      <c r="AZ608">
        <f t="shared" ca="1" si="412"/>
        <v>2061942.6667518439</v>
      </c>
      <c r="BA608">
        <f t="shared" ca="1" si="412"/>
        <v>1772665.2836441775</v>
      </c>
      <c r="BB608">
        <f t="shared" ca="1" si="415"/>
        <v>2626699.5699575781</v>
      </c>
      <c r="BC608">
        <f t="shared" ca="1" si="414"/>
        <v>1912679.359242744</v>
      </c>
      <c r="BD608">
        <f t="shared" ca="1" si="414"/>
        <v>2009631.9021063237</v>
      </c>
      <c r="BE608">
        <f t="shared" ca="1" si="374"/>
        <v>2377045.8000792838</v>
      </c>
      <c r="BF608">
        <f t="shared" si="374"/>
        <v>2997482.3538146419</v>
      </c>
      <c r="BG608">
        <f t="shared" si="374"/>
        <v>15931769.845363054</v>
      </c>
      <c r="BH608">
        <f t="shared" si="374"/>
        <v>9871870.2570070736</v>
      </c>
      <c r="BI608">
        <f t="shared" ca="1" si="374"/>
        <v>4393751.1679029688</v>
      </c>
      <c r="BJ608">
        <f t="shared" ca="1" si="374"/>
        <v>6213899.6523687486</v>
      </c>
      <c r="BK608">
        <f t="shared" ca="1" si="374"/>
        <v>15362193.847697046</v>
      </c>
      <c r="BL608">
        <f t="shared" ca="1" si="374"/>
        <v>4485917.1947893696</v>
      </c>
      <c r="BM608">
        <f t="shared" ca="1" si="416"/>
        <v>14820801.392250121</v>
      </c>
      <c r="BN608">
        <f t="shared" ca="1" si="375"/>
        <v>15636605.757997431</v>
      </c>
      <c r="BO608">
        <f t="shared" ca="1" si="375"/>
        <v>13871179.209508928</v>
      </c>
      <c r="BP608">
        <f t="shared" ca="1" si="375"/>
        <v>13856123.822792167</v>
      </c>
      <c r="BQ608">
        <f t="shared" ca="1" si="375"/>
        <v>10760983.875287924</v>
      </c>
      <c r="BR608">
        <f t="shared" ca="1" si="378"/>
        <v>9152459.2464886308</v>
      </c>
      <c r="BS608">
        <f t="shared" ca="1" si="376"/>
        <v>14175771.777792461</v>
      </c>
      <c r="BT608">
        <f t="shared" ca="1" si="376"/>
        <v>7172795.6619791444</v>
      </c>
      <c r="BU608">
        <f t="shared" ca="1" si="376"/>
        <v>5694384.02392714</v>
      </c>
      <c r="BV608">
        <f t="shared" ca="1" si="376"/>
        <v>9800244.0452943835</v>
      </c>
      <c r="BW608">
        <f t="shared" ca="1" si="377"/>
        <v>12974575.720724914</v>
      </c>
    </row>
    <row r="609" spans="1:75" x14ac:dyDescent="0.55000000000000004">
      <c r="A609" t="s">
        <v>1303</v>
      </c>
      <c r="B609" t="s">
        <v>1302</v>
      </c>
      <c r="C609" t="s">
        <v>614</v>
      </c>
      <c r="D609">
        <v>5.6767519999999997E-9</v>
      </c>
      <c r="E609">
        <v>1.4433324183717001E-2</v>
      </c>
      <c r="F609">
        <v>2.4184450935639998E-3</v>
      </c>
      <c r="G609">
        <f t="shared" ca="1" si="379"/>
        <v>2.962733344103961E-3</v>
      </c>
      <c r="H609">
        <f t="shared" ca="1" si="380"/>
        <v>1.28003525214149E-2</v>
      </c>
      <c r="I609">
        <f t="shared" ca="1" si="381"/>
        <v>1.2449977852333576E-2</v>
      </c>
      <c r="J609">
        <f t="shared" ca="1" si="382"/>
        <v>4.1087042380101397E-3</v>
      </c>
      <c r="K609">
        <f t="shared" ca="1" si="383"/>
        <v>1.394482397373582E-2</v>
      </c>
      <c r="L609">
        <f t="shared" ca="1" si="384"/>
        <v>1.6284376569448648E-3</v>
      </c>
      <c r="M609">
        <f t="shared" ca="1" si="385"/>
        <v>1.1763142383950301E-2</v>
      </c>
      <c r="N609">
        <f t="shared" ca="1" si="386"/>
        <v>1.1242421328472007E-2</v>
      </c>
      <c r="O609">
        <f t="shared" ca="1" si="387"/>
        <v>1.1402762243299945E-2</v>
      </c>
      <c r="P609">
        <f t="shared" ca="1" si="388"/>
        <v>7.2860771395195142E-3</v>
      </c>
      <c r="Q609">
        <f t="shared" ca="1" si="389"/>
        <v>9.4450386088660108E-3</v>
      </c>
      <c r="R609">
        <f t="shared" ca="1" si="390"/>
        <v>8.1754372675331699E-3</v>
      </c>
      <c r="S609">
        <f t="shared" ca="1" si="391"/>
        <v>9.8974301747006155E-3</v>
      </c>
      <c r="T609">
        <f t="shared" ca="1" si="392"/>
        <v>8.3420003588548682E-3</v>
      </c>
      <c r="U609">
        <f t="shared" ca="1" si="393"/>
        <v>7.3877378640609523E-3</v>
      </c>
      <c r="V609">
        <v>1.5037901297205E-2</v>
      </c>
      <c r="W609">
        <v>6.5082382349400001E-3</v>
      </c>
      <c r="X609">
        <v>5.7997039392200002E-3</v>
      </c>
      <c r="Y609">
        <f t="shared" ca="1" si="394"/>
        <v>1.371589972378783E-2</v>
      </c>
      <c r="Z609">
        <f t="shared" ca="1" si="395"/>
        <v>1.3742200307459845E-2</v>
      </c>
      <c r="AA609">
        <f t="shared" ca="1" si="396"/>
        <v>1.4102468854812754E-2</v>
      </c>
      <c r="AB609">
        <f t="shared" ca="1" si="397"/>
        <v>1.114790522688458E-2</v>
      </c>
      <c r="AC609">
        <f t="shared" ca="1" si="398"/>
        <v>7.3218544449487055E-3</v>
      </c>
      <c r="AD609">
        <f t="shared" ca="1" si="399"/>
        <v>1.0588820665327786E-2</v>
      </c>
      <c r="AE609">
        <f t="shared" ca="1" si="400"/>
        <v>1.1183646741468508E-2</v>
      </c>
      <c r="AF609">
        <f t="shared" ca="1" si="401"/>
        <v>6.5236769683233008E-3</v>
      </c>
      <c r="AG609">
        <f t="shared" ca="1" si="402"/>
        <v>1.1457452465567597E-2</v>
      </c>
      <c r="AH609">
        <f t="shared" ca="1" si="403"/>
        <v>8.4854658674984595E-3</v>
      </c>
      <c r="AI609">
        <f t="shared" ca="1" si="404"/>
        <v>1.3301187018800434E-2</v>
      </c>
      <c r="AJ609">
        <f t="shared" ca="1" si="405"/>
        <v>1.1264242240593371E-2</v>
      </c>
      <c r="AK609">
        <f t="shared" ca="1" si="406"/>
        <v>9.0017744085175242E-3</v>
      </c>
      <c r="AL609">
        <f t="shared" ca="1" si="407"/>
        <v>1.0944633751731235E-2</v>
      </c>
      <c r="AM609">
        <f t="shared" ca="1" si="408"/>
        <v>1.3067795668292324E-2</v>
      </c>
      <c r="AN609">
        <f t="shared" si="409"/>
        <v>3.1758046347671236</v>
      </c>
      <c r="AO609">
        <f t="shared" si="410"/>
        <v>8074585.2272117687</v>
      </c>
      <c r="AP609">
        <f t="shared" si="410"/>
        <v>1352975.9864567555</v>
      </c>
      <c r="AQ609">
        <f t="shared" ca="1" si="410"/>
        <v>1657472.8446450469</v>
      </c>
      <c r="AR609">
        <f t="shared" ca="1" si="410"/>
        <v>7161034.8424878297</v>
      </c>
      <c r="AS609">
        <f t="shared" ca="1" si="411"/>
        <v>6965021.0835683867</v>
      </c>
      <c r="AT609">
        <f t="shared" ca="1" si="411"/>
        <v>2298575.305378837</v>
      </c>
      <c r="AU609">
        <f t="shared" ca="1" si="411"/>
        <v>7801298.4549619062</v>
      </c>
      <c r="AV609">
        <f t="shared" ca="1" si="411"/>
        <v>911013.87877342827</v>
      </c>
      <c r="AW609">
        <f t="shared" ca="1" si="413"/>
        <v>6580777.54715636</v>
      </c>
      <c r="AX609">
        <f t="shared" ca="1" si="412"/>
        <v>6289465.1309351129</v>
      </c>
      <c r="AY609">
        <f t="shared" ca="1" si="412"/>
        <v>6379166.3228232497</v>
      </c>
      <c r="AZ609">
        <f t="shared" ca="1" si="412"/>
        <v>4076126.1983889486</v>
      </c>
      <c r="BA609">
        <f t="shared" ca="1" si="412"/>
        <v>5283936.5520267757</v>
      </c>
      <c r="BB609">
        <f t="shared" ca="1" si="415"/>
        <v>4573670.2194282413</v>
      </c>
      <c r="BC609">
        <f t="shared" ca="1" si="414"/>
        <v>5537022.6885194555</v>
      </c>
      <c r="BD609">
        <f t="shared" ca="1" si="414"/>
        <v>4666852.3484697407</v>
      </c>
      <c r="BE609">
        <f t="shared" ca="1" si="414"/>
        <v>4132999.3188233944</v>
      </c>
      <c r="BF609">
        <f t="shared" si="414"/>
        <v>8412810.1133948043</v>
      </c>
      <c r="BG609">
        <f t="shared" si="414"/>
        <v>3640971.6596199824</v>
      </c>
      <c r="BH609">
        <f t="shared" si="414"/>
        <v>3244588.9217024138</v>
      </c>
      <c r="BI609">
        <f t="shared" ref="BI609:BL672" ca="1" si="417">Y609/100*55944043966.8163</f>
        <v>7673228.9719202993</v>
      </c>
      <c r="BJ609">
        <f t="shared" ca="1" si="417"/>
        <v>7687942.5820133016</v>
      </c>
      <c r="BK609">
        <f t="shared" ca="1" si="417"/>
        <v>7889491.3765430227</v>
      </c>
      <c r="BL609">
        <f t="shared" ca="1" si="417"/>
        <v>6236589.0015073223</v>
      </c>
      <c r="BM609">
        <f t="shared" ca="1" si="416"/>
        <v>4096141.4698683973</v>
      </c>
      <c r="BN609">
        <f t="shared" ca="1" si="375"/>
        <v>5923814.4885783074</v>
      </c>
      <c r="BO609">
        <f t="shared" ca="1" si="375"/>
        <v>6256584.2501405608</v>
      </c>
      <c r="BP609">
        <f t="shared" ca="1" si="375"/>
        <v>3649608.7114118561</v>
      </c>
      <c r="BQ609">
        <f t="shared" ca="1" si="375"/>
        <v>6409762.2448142143</v>
      </c>
      <c r="BR609">
        <f t="shared" ca="1" si="378"/>
        <v>4747112.7557025291</v>
      </c>
      <c r="BS609">
        <f t="shared" ca="1" si="376"/>
        <v>7441221.9139061775</v>
      </c>
      <c r="BT609">
        <f t="shared" ca="1" si="376"/>
        <v>6301672.6316062482</v>
      </c>
      <c r="BU609">
        <f t="shared" ca="1" si="376"/>
        <v>5035956.6328946622</v>
      </c>
      <c r="BV609">
        <f t="shared" ca="1" si="376"/>
        <v>6122870.718075539</v>
      </c>
      <c r="BW609">
        <f t="shared" ca="1" si="377"/>
        <v>7310653.3541631745</v>
      </c>
    </row>
    <row r="610" spans="1:75" x14ac:dyDescent="0.55000000000000004">
      <c r="A610" t="s">
        <v>1303</v>
      </c>
      <c r="B610" t="s">
        <v>1302</v>
      </c>
      <c r="C610" t="s">
        <v>615</v>
      </c>
      <c r="D610">
        <v>5.6767519999999997E-9</v>
      </c>
      <c r="E610">
        <v>2.7879017769780998E-2</v>
      </c>
      <c r="F610">
        <v>3.840665766439E-3</v>
      </c>
      <c r="G610">
        <f t="shared" ca="1" si="379"/>
        <v>1.6821256790641614E-2</v>
      </c>
      <c r="H610">
        <f t="shared" ca="1" si="380"/>
        <v>1.8407456209348482E-2</v>
      </c>
      <c r="I610">
        <f t="shared" ca="1" si="381"/>
        <v>3.8444249830980846E-3</v>
      </c>
      <c r="J610">
        <f t="shared" ca="1" si="382"/>
        <v>1.5484745212879193E-3</v>
      </c>
      <c r="K610">
        <f t="shared" ca="1" si="383"/>
        <v>4.679693940865615E-3</v>
      </c>
      <c r="L610">
        <f t="shared" ca="1" si="384"/>
        <v>1.8370559982680897E-2</v>
      </c>
      <c r="M610">
        <f t="shared" ca="1" si="385"/>
        <v>8.2121831560216779E-3</v>
      </c>
      <c r="N610">
        <f t="shared" ca="1" si="386"/>
        <v>1.6039991900500369E-2</v>
      </c>
      <c r="O610">
        <f t="shared" ca="1" si="387"/>
        <v>1.4048133951558756E-2</v>
      </c>
      <c r="P610">
        <f t="shared" ca="1" si="388"/>
        <v>1.765106829665913E-2</v>
      </c>
      <c r="Q610">
        <f t="shared" ca="1" si="389"/>
        <v>1.7819627537903505E-3</v>
      </c>
      <c r="R610">
        <f t="shared" ca="1" si="390"/>
        <v>1.3623960639845282E-2</v>
      </c>
      <c r="S610">
        <f t="shared" ca="1" si="391"/>
        <v>1.2893541122748705E-2</v>
      </c>
      <c r="T610">
        <f t="shared" ca="1" si="392"/>
        <v>4.14841978290086E-3</v>
      </c>
      <c r="U610">
        <f t="shared" ca="1" si="393"/>
        <v>3.3490699898841986E-3</v>
      </c>
      <c r="V610">
        <v>0.13739463852511799</v>
      </c>
      <c r="W610">
        <v>9.6435457921891996E-2</v>
      </c>
      <c r="X610">
        <v>0.11336104681176599</v>
      </c>
      <c r="Y610">
        <f t="shared" ca="1" si="394"/>
        <v>0.11549485584733274</v>
      </c>
      <c r="Z610">
        <f t="shared" ca="1" si="395"/>
        <v>0.13263463008935042</v>
      </c>
      <c r="AA610">
        <f t="shared" ca="1" si="396"/>
        <v>0.10598029503746728</v>
      </c>
      <c r="AB610">
        <f t="shared" ca="1" si="397"/>
        <v>0.10742598125330238</v>
      </c>
      <c r="AC610">
        <f t="shared" ca="1" si="398"/>
        <v>0.13525943973566992</v>
      </c>
      <c r="AD610">
        <f t="shared" ca="1" si="399"/>
        <v>0.1185799772388357</v>
      </c>
      <c r="AE610">
        <f t="shared" ca="1" si="400"/>
        <v>0.13688324669730553</v>
      </c>
      <c r="AF610">
        <f t="shared" ca="1" si="401"/>
        <v>0.11003158582510804</v>
      </c>
      <c r="AG610">
        <f t="shared" ca="1" si="402"/>
        <v>0.10156225312987004</v>
      </c>
      <c r="AH610">
        <f t="shared" ca="1" si="403"/>
        <v>0.11859885516259114</v>
      </c>
      <c r="AI610">
        <f t="shared" ca="1" si="404"/>
        <v>0.1155310547142553</v>
      </c>
      <c r="AJ610">
        <f t="shared" ca="1" si="405"/>
        <v>0.12499403566980266</v>
      </c>
      <c r="AK610">
        <f t="shared" ca="1" si="406"/>
        <v>0.10315448335309035</v>
      </c>
      <c r="AL610">
        <f t="shared" ca="1" si="407"/>
        <v>0.12627292831860173</v>
      </c>
      <c r="AM610">
        <f t="shared" ca="1" si="408"/>
        <v>0.10711152502128263</v>
      </c>
      <c r="AN610">
        <f t="shared" si="409"/>
        <v>3.1758046347671236</v>
      </c>
      <c r="AO610">
        <f t="shared" si="410"/>
        <v>15596649.958642811</v>
      </c>
      <c r="AP610">
        <f t="shared" si="410"/>
        <v>2148623.7449950962</v>
      </c>
      <c r="AQ610">
        <f t="shared" ca="1" si="410"/>
        <v>9410491.2947276179</v>
      </c>
      <c r="AR610">
        <f t="shared" ca="1" si="410"/>
        <v>10297875.394930372</v>
      </c>
      <c r="AS610">
        <f t="shared" ca="1" si="411"/>
        <v>2150726.8028156627</v>
      </c>
      <c r="AT610">
        <f t="shared" ca="1" si="411"/>
        <v>866279.26700426184</v>
      </c>
      <c r="AU610">
        <f t="shared" ca="1" si="411"/>
        <v>2618010.0357902977</v>
      </c>
      <c r="AV610">
        <f t="shared" ca="1" si="411"/>
        <v>10277234.153661361</v>
      </c>
      <c r="AW610">
        <f t="shared" ca="1" si="413"/>
        <v>4594227.3554402506</v>
      </c>
      <c r="AX610">
        <f t="shared" ca="1" si="412"/>
        <v>8973420.1210897006</v>
      </c>
      <c r="AY610">
        <f t="shared" ca="1" si="412"/>
        <v>7859094.2343772789</v>
      </c>
      <c r="AZ610">
        <f t="shared" ca="1" si="412"/>
        <v>9874721.4084957559</v>
      </c>
      <c r="BA610">
        <f t="shared" ca="1" si="412"/>
        <v>996902.02645276417</v>
      </c>
      <c r="BB610">
        <f t="shared" ca="1" si="415"/>
        <v>7621794.530376792</v>
      </c>
      <c r="BC610">
        <f t="shared" ca="1" si="414"/>
        <v>7213168.3145900751</v>
      </c>
      <c r="BD610">
        <f t="shared" ca="1" si="414"/>
        <v>2320793.7872741623</v>
      </c>
      <c r="BE610">
        <f t="shared" ca="1" si="414"/>
        <v>1873605.1876202663</v>
      </c>
      <c r="BF610">
        <f t="shared" si="414"/>
        <v>76864116.984540343</v>
      </c>
      <c r="BG610">
        <f t="shared" si="414"/>
        <v>53949894.979423888</v>
      </c>
      <c r="BH610">
        <f t="shared" si="414"/>
        <v>63418753.869617581</v>
      </c>
      <c r="BI610">
        <f t="shared" ca="1" si="417"/>
        <v>64612492.934642926</v>
      </c>
      <c r="BJ610">
        <f t="shared" ca="1" si="417"/>
        <v>74201175.772410363</v>
      </c>
      <c r="BK610">
        <f t="shared" ca="1" si="417"/>
        <v>59289662.851922326</v>
      </c>
      <c r="BL610">
        <f t="shared" ca="1" si="417"/>
        <v>60098438.184131324</v>
      </c>
      <c r="BM610">
        <f t="shared" ca="1" si="416"/>
        <v>75669600.434992567</v>
      </c>
      <c r="BN610">
        <f t="shared" ca="1" si="375"/>
        <v>66338434.602335006</v>
      </c>
      <c r="BO610">
        <f t="shared" ca="1" si="375"/>
        <v>76578023.715546221</v>
      </c>
      <c r="BP610">
        <f t="shared" ca="1" si="375"/>
        <v>61556118.751383655</v>
      </c>
      <c r="BQ610">
        <f t="shared" ca="1" si="375"/>
        <v>56818031.544663757</v>
      </c>
      <c r="BR610">
        <f t="shared" ca="1" si="378"/>
        <v>66348995.676300772</v>
      </c>
      <c r="BS610">
        <f t="shared" ca="1" si="376"/>
        <v>64632744.044669576</v>
      </c>
      <c r="BT610">
        <f t="shared" ca="1" si="376"/>
        <v>69926718.27101244</v>
      </c>
      <c r="BU610">
        <f t="shared" ca="1" si="376"/>
        <v>57708789.520795062</v>
      </c>
      <c r="BV610">
        <f t="shared" ca="1" si="376"/>
        <v>70642182.536744982</v>
      </c>
      <c r="BW610">
        <f t="shared" ca="1" si="377"/>
        <v>59922518.651433796</v>
      </c>
    </row>
    <row r="611" spans="1:75" x14ac:dyDescent="0.55000000000000004">
      <c r="A611" t="s">
        <v>1303</v>
      </c>
      <c r="B611" t="s">
        <v>1302</v>
      </c>
      <c r="C611" t="s">
        <v>616</v>
      </c>
      <c r="D611">
        <v>5.6767519999999997E-9</v>
      </c>
      <c r="E611">
        <v>3.336270357638E-2</v>
      </c>
      <c r="F611">
        <v>1.0115343003144E-2</v>
      </c>
      <c r="G611">
        <f t="shared" ca="1" si="379"/>
        <v>2.406146212943899E-2</v>
      </c>
      <c r="H611">
        <f t="shared" ca="1" si="380"/>
        <v>2.4570945492595798E-2</v>
      </c>
      <c r="I611">
        <f t="shared" ca="1" si="381"/>
        <v>1.7273526408294642E-2</v>
      </c>
      <c r="J611">
        <f t="shared" ca="1" si="382"/>
        <v>9.4875464445610732E-3</v>
      </c>
      <c r="K611">
        <f t="shared" ca="1" si="383"/>
        <v>3.086322556702752E-2</v>
      </c>
      <c r="L611">
        <f t="shared" ca="1" si="384"/>
        <v>8.399400695490749E-4</v>
      </c>
      <c r="M611">
        <f t="shared" ca="1" si="385"/>
        <v>3.974149863486787E-3</v>
      </c>
      <c r="N611">
        <f t="shared" ca="1" si="386"/>
        <v>2.881347903461844E-2</v>
      </c>
      <c r="O611">
        <f t="shared" ca="1" si="387"/>
        <v>2.178777532154615E-2</v>
      </c>
      <c r="P611">
        <f t="shared" ca="1" si="388"/>
        <v>2.295317039858712E-2</v>
      </c>
      <c r="Q611">
        <f t="shared" ca="1" si="389"/>
        <v>2.40500498808967E-2</v>
      </c>
      <c r="R611">
        <f t="shared" ca="1" si="390"/>
        <v>7.2241413558945628E-3</v>
      </c>
      <c r="S611">
        <f t="shared" ca="1" si="391"/>
        <v>2.2800480217044693E-2</v>
      </c>
      <c r="T611">
        <f t="shared" ca="1" si="392"/>
        <v>2.2000441095422398E-2</v>
      </c>
      <c r="U611">
        <f t="shared" ca="1" si="393"/>
        <v>2.2348746727548184E-2</v>
      </c>
      <c r="V611">
        <v>2.5365564794969001E-2</v>
      </c>
      <c r="W611">
        <v>9.9050155109000008E-3</v>
      </c>
      <c r="X611">
        <v>1.5944304376015999E-2</v>
      </c>
      <c r="Y611">
        <f t="shared" ca="1" si="394"/>
        <v>1.4175930227916673E-2</v>
      </c>
      <c r="Z611">
        <f t="shared" ca="1" si="395"/>
        <v>1.5706354705925393E-2</v>
      </c>
      <c r="AA611">
        <f t="shared" ca="1" si="396"/>
        <v>1.2784398773811734E-2</v>
      </c>
      <c r="AB611">
        <f t="shared" ca="1" si="397"/>
        <v>9.9791352362293868E-3</v>
      </c>
      <c r="AC611">
        <f t="shared" ca="1" si="398"/>
        <v>2.2523455767993372E-2</v>
      </c>
      <c r="AD611">
        <f t="shared" ca="1" si="399"/>
        <v>2.3569687748033308E-2</v>
      </c>
      <c r="AE611">
        <f t="shared" ca="1" si="400"/>
        <v>1.8006135608006041E-2</v>
      </c>
      <c r="AF611">
        <f t="shared" ca="1" si="401"/>
        <v>2.104506364333893E-2</v>
      </c>
      <c r="AG611">
        <f t="shared" ca="1" si="402"/>
        <v>2.4092380767264245E-2</v>
      </c>
      <c r="AH611">
        <f t="shared" ca="1" si="403"/>
        <v>1.1047146080169237E-2</v>
      </c>
      <c r="AI611">
        <f t="shared" ca="1" si="404"/>
        <v>1.9194772872050563E-2</v>
      </c>
      <c r="AJ611">
        <f t="shared" ca="1" si="405"/>
        <v>2.5208427955278744E-2</v>
      </c>
      <c r="AK611">
        <f t="shared" ca="1" si="406"/>
        <v>1.1429104427443899E-2</v>
      </c>
      <c r="AL611">
        <f t="shared" ca="1" si="407"/>
        <v>2.0103269022714629E-2</v>
      </c>
      <c r="AM611">
        <f t="shared" ca="1" si="408"/>
        <v>2.043405444801346E-2</v>
      </c>
      <c r="AN611">
        <f t="shared" si="409"/>
        <v>3.1758046347671236</v>
      </c>
      <c r="AO611">
        <f t="shared" si="410"/>
        <v>18664445.557288621</v>
      </c>
      <c r="AP611">
        <f t="shared" si="410"/>
        <v>5658931.9370731553</v>
      </c>
      <c r="AQ611">
        <f t="shared" ca="1" si="410"/>
        <v>13460954.952752203</v>
      </c>
      <c r="AR611">
        <f t="shared" ca="1" si="410"/>
        <v>13745980.549440263</v>
      </c>
      <c r="AS611">
        <f t="shared" ca="1" si="411"/>
        <v>9663509.208475979</v>
      </c>
      <c r="AT611">
        <f t="shared" ca="1" si="411"/>
        <v>5307717.1543173632</v>
      </c>
      <c r="AU611">
        <f t="shared" ca="1" si="411"/>
        <v>17266136.480795566</v>
      </c>
      <c r="AV611">
        <f t="shared" ca="1" si="411"/>
        <v>469896.44180344191</v>
      </c>
      <c r="AW611">
        <f t="shared" ca="1" si="413"/>
        <v>2223300.1469362183</v>
      </c>
      <c r="AX611">
        <f t="shared" ca="1" si="412"/>
        <v>16119425.379496336</v>
      </c>
      <c r="AY611">
        <f t="shared" ca="1" si="412"/>
        <v>12188962.605276929</v>
      </c>
      <c r="AZ611">
        <f t="shared" ca="1" si="412"/>
        <v>12840931.739563841</v>
      </c>
      <c r="BA611">
        <f t="shared" ca="1" si="412"/>
        <v>13454570.479410101</v>
      </c>
      <c r="BB611">
        <f t="shared" ca="1" si="415"/>
        <v>4041476.8163666129</v>
      </c>
      <c r="BC611">
        <f t="shared" ca="1" si="414"/>
        <v>12755510.677268734</v>
      </c>
      <c r="BD611">
        <f t="shared" ca="1" si="414"/>
        <v>12307936.439316629</v>
      </c>
      <c r="BE611">
        <f t="shared" ca="1" si="414"/>
        <v>12502792.695291976</v>
      </c>
      <c r="BF611">
        <f t="shared" si="414"/>
        <v>14190522.721328733</v>
      </c>
      <c r="BG611">
        <f t="shared" si="414"/>
        <v>5541266.2323378706</v>
      </c>
      <c r="BH611">
        <f t="shared" si="414"/>
        <v>8919888.6503214054</v>
      </c>
      <c r="BI611">
        <f t="shared" ca="1" si="417"/>
        <v>7930588.6394109065</v>
      </c>
      <c r="BJ611">
        <f t="shared" ca="1" si="417"/>
        <v>8786769.982267024</v>
      </c>
      <c r="BK611">
        <f t="shared" ca="1" si="417"/>
        <v>7152109.6709143603</v>
      </c>
      <c r="BL611">
        <f t="shared" ca="1" si="417"/>
        <v>5582731.8040642254</v>
      </c>
      <c r="BM611">
        <f t="shared" ca="1" si="416"/>
        <v>12600531.997692633</v>
      </c>
      <c r="BN611">
        <f t="shared" ca="1" si="375"/>
        <v>13185836.476601068</v>
      </c>
      <c r="BO611">
        <f t="shared" ca="1" si="375"/>
        <v>10073360.421267465</v>
      </c>
      <c r="BP611">
        <f t="shared" ca="1" si="375"/>
        <v>11773459.657474004</v>
      </c>
      <c r="BQ611">
        <f t="shared" ca="1" si="375"/>
        <v>13478252.089091104</v>
      </c>
      <c r="BR611">
        <f t="shared" ca="1" si="378"/>
        <v>6180220.2601683009</v>
      </c>
      <c r="BS611">
        <f t="shared" ca="1" si="376"/>
        <v>10738332.174870495</v>
      </c>
      <c r="BT611">
        <f t="shared" ca="1" si="376"/>
        <v>14102614.018644353</v>
      </c>
      <c r="BU611">
        <f t="shared" ca="1" si="376"/>
        <v>6393903.2059025625</v>
      </c>
      <c r="BV611">
        <f t="shared" ca="1" si="376"/>
        <v>11246581.660834834</v>
      </c>
      <c r="BW611">
        <f t="shared" ca="1" si="377"/>
        <v>11431636.404599832</v>
      </c>
    </row>
    <row r="612" spans="1:75" x14ac:dyDescent="0.55000000000000004">
      <c r="A612" t="s">
        <v>1303</v>
      </c>
      <c r="B612" t="s">
        <v>1302</v>
      </c>
      <c r="C612" t="s">
        <v>617</v>
      </c>
      <c r="D612">
        <v>5.6767519999999997E-9</v>
      </c>
      <c r="E612">
        <v>4.3513861056822999E-2</v>
      </c>
      <c r="F612">
        <v>1.0467539456718E-2</v>
      </c>
      <c r="G612">
        <f t="shared" ca="1" si="379"/>
        <v>2.9020095663782771E-2</v>
      </c>
      <c r="H612">
        <f t="shared" ca="1" si="380"/>
        <v>1.8441123290505561E-2</v>
      </c>
      <c r="I612">
        <f t="shared" ca="1" si="381"/>
        <v>4.2660796437728347E-2</v>
      </c>
      <c r="J612">
        <f t="shared" ca="1" si="382"/>
        <v>3.3113264961427469E-2</v>
      </c>
      <c r="K612">
        <f t="shared" ca="1" si="383"/>
        <v>2.5903020662792212E-2</v>
      </c>
      <c r="L612">
        <f t="shared" ca="1" si="384"/>
        <v>3.5892667685055897E-3</v>
      </c>
      <c r="M612">
        <f t="shared" ca="1" si="385"/>
        <v>1.6158283163076846E-2</v>
      </c>
      <c r="N612">
        <f t="shared" ca="1" si="386"/>
        <v>3.2215398914072921E-2</v>
      </c>
      <c r="O612">
        <f t="shared" ca="1" si="387"/>
        <v>2.4211375302664526E-2</v>
      </c>
      <c r="P612">
        <f t="shared" ca="1" si="388"/>
        <v>2.9805519918432086E-2</v>
      </c>
      <c r="Q612">
        <f t="shared" ca="1" si="389"/>
        <v>6.5892423193075226E-3</v>
      </c>
      <c r="R612">
        <f t="shared" ca="1" si="390"/>
        <v>1.2524207981427169E-2</v>
      </c>
      <c r="S612">
        <f t="shared" ca="1" si="391"/>
        <v>2.8789514250235428E-2</v>
      </c>
      <c r="T612">
        <f t="shared" ca="1" si="392"/>
        <v>2.707227591753468E-2</v>
      </c>
      <c r="U612">
        <f t="shared" ca="1" si="393"/>
        <v>1.426541990023009E-2</v>
      </c>
      <c r="V612">
        <v>2.7331191267302001E-2</v>
      </c>
      <c r="W612">
        <v>9.2947400391695995E-2</v>
      </c>
      <c r="X612">
        <v>1.2653782256735E-2</v>
      </c>
      <c r="Y612">
        <f t="shared" ca="1" si="394"/>
        <v>4.1136486718154092E-2</v>
      </c>
      <c r="Z612">
        <f t="shared" ca="1" si="395"/>
        <v>2.268857452110528E-2</v>
      </c>
      <c r="AA612">
        <f t="shared" ca="1" si="396"/>
        <v>2.5869418867562478E-2</v>
      </c>
      <c r="AB612">
        <f t="shared" ca="1" si="397"/>
        <v>5.3350258417067392E-2</v>
      </c>
      <c r="AC612">
        <f t="shared" ca="1" si="398"/>
        <v>7.9097447630825532E-2</v>
      </c>
      <c r="AD612">
        <f t="shared" ca="1" si="399"/>
        <v>7.4978344836458002E-2</v>
      </c>
      <c r="AE612">
        <f t="shared" ca="1" si="400"/>
        <v>5.3823219764682503E-2</v>
      </c>
      <c r="AF612">
        <f t="shared" ca="1" si="401"/>
        <v>5.4652962568816341E-2</v>
      </c>
      <c r="AG612">
        <f t="shared" ca="1" si="402"/>
        <v>1.4801000902919328E-2</v>
      </c>
      <c r="AH612">
        <f t="shared" ca="1" si="403"/>
        <v>2.847099423682585E-2</v>
      </c>
      <c r="AI612">
        <f t="shared" ca="1" si="404"/>
        <v>3.0469645237964624E-2</v>
      </c>
      <c r="AJ612">
        <f t="shared" ca="1" si="405"/>
        <v>8.2066847120227923E-2</v>
      </c>
      <c r="AK612">
        <f t="shared" ca="1" si="406"/>
        <v>5.2624344615509758E-2</v>
      </c>
      <c r="AL612">
        <f t="shared" ca="1" si="407"/>
        <v>9.2646831934085572E-2</v>
      </c>
      <c r="AM612">
        <f t="shared" ca="1" si="408"/>
        <v>3.7287048349643498E-2</v>
      </c>
      <c r="AN612">
        <f t="shared" si="409"/>
        <v>3.1758046347671236</v>
      </c>
      <c r="AO612">
        <f t="shared" si="410"/>
        <v>24343413.561288413</v>
      </c>
      <c r="AP612">
        <f t="shared" si="410"/>
        <v>5855964.875910162</v>
      </c>
      <c r="AQ612">
        <f t="shared" ca="1" si="410"/>
        <v>16235015.077358784</v>
      </c>
      <c r="AR612">
        <f t="shared" ca="1" si="410"/>
        <v>10316710.121615231</v>
      </c>
      <c r="AS612">
        <f t="shared" ca="1" si="411"/>
        <v>23866174.715716746</v>
      </c>
      <c r="AT612">
        <f t="shared" ca="1" si="411"/>
        <v>18524899.508869361</v>
      </c>
      <c r="AU612">
        <f t="shared" ca="1" si="411"/>
        <v>14491197.268325986</v>
      </c>
      <c r="AV612">
        <f t="shared" ca="1" si="411"/>
        <v>2007980.9790590939</v>
      </c>
      <c r="AW612">
        <f t="shared" ca="1" si="413"/>
        <v>9039597.0370343868</v>
      </c>
      <c r="AX612">
        <f t="shared" ca="1" si="412"/>
        <v>18022596.932574216</v>
      </c>
      <c r="AY612">
        <f t="shared" ca="1" si="412"/>
        <v>13544822.444293546</v>
      </c>
      <c r="AZ612">
        <f t="shared" ca="1" si="412"/>
        <v>16674413.167705836</v>
      </c>
      <c r="BA612">
        <f t="shared" ca="1" si="412"/>
        <v>3686288.6201934665</v>
      </c>
      <c r="BB612">
        <f t="shared" ca="1" si="415"/>
        <v>7006548.4196251314</v>
      </c>
      <c r="BC612">
        <f t="shared" ca="1" si="414"/>
        <v>16106018.509984553</v>
      </c>
      <c r="BD612">
        <f t="shared" ca="1" si="414"/>
        <v>15145325.942123422</v>
      </c>
      <c r="BE612">
        <f t="shared" ca="1" si="414"/>
        <v>7980652.7810356831</v>
      </c>
      <c r="BF612">
        <f t="shared" si="414"/>
        <v>15290173.659234088</v>
      </c>
      <c r="BG612">
        <f t="shared" si="414"/>
        <v>51998534.541143194</v>
      </c>
      <c r="BH612">
        <f t="shared" si="414"/>
        <v>7079037.5091730282</v>
      </c>
      <c r="BI612">
        <f t="shared" ca="1" si="417"/>
        <v>23013414.216007672</v>
      </c>
      <c r="BJ612">
        <f t="shared" ca="1" si="417"/>
        <v>12692906.105531018</v>
      </c>
      <c r="BK612">
        <f t="shared" ca="1" si="417"/>
        <v>14472399.065229025</v>
      </c>
      <c r="BL612">
        <f t="shared" ca="1" si="417"/>
        <v>29846292.025254294</v>
      </c>
      <c r="BM612">
        <f t="shared" ca="1" si="416"/>
        <v>44250310.879218534</v>
      </c>
      <c r="BN612">
        <f t="shared" ca="1" si="375"/>
        <v>41945918.200899206</v>
      </c>
      <c r="BO612">
        <f t="shared" ca="1" si="375"/>
        <v>30110885.72951014</v>
      </c>
      <c r="BP612">
        <f t="shared" ca="1" si="375"/>
        <v>30575077.408666268</v>
      </c>
      <c r="BQ612">
        <f t="shared" ca="1" si="375"/>
        <v>8280278.4526580665</v>
      </c>
      <c r="BR612">
        <f t="shared" ca="1" si="378"/>
        <v>15927825.533639587</v>
      </c>
      <c r="BS612">
        <f t="shared" ca="1" si="376"/>
        <v>17045951.72845988</v>
      </c>
      <c r="BT612">
        <f t="shared" ca="1" si="376"/>
        <v>45911513.035120226</v>
      </c>
      <c r="BU612">
        <f t="shared" ca="1" si="376"/>
        <v>29440186.488949705</v>
      </c>
      <c r="BV612">
        <f t="shared" ca="1" si="376"/>
        <v>51830384.391067237</v>
      </c>
      <c r="BW612">
        <f t="shared" ca="1" si="377"/>
        <v>20859882.72265261</v>
      </c>
    </row>
    <row r="613" spans="1:75" x14ac:dyDescent="0.55000000000000004">
      <c r="A613" t="s">
        <v>1303</v>
      </c>
      <c r="B613" t="s">
        <v>1302</v>
      </c>
      <c r="C613" t="s">
        <v>618</v>
      </c>
      <c r="D613">
        <v>5.6767519999999997E-9</v>
      </c>
      <c r="E613">
        <v>3.4326375643622002E-2</v>
      </c>
      <c r="F613">
        <v>2.4070655285421998E-2</v>
      </c>
      <c r="G613">
        <f t="shared" ca="1" si="379"/>
        <v>1.138065267073274E-2</v>
      </c>
      <c r="H613">
        <f t="shared" ca="1" si="380"/>
        <v>5.1648065005807419E-3</v>
      </c>
      <c r="I613">
        <f t="shared" ca="1" si="381"/>
        <v>3.0854260706514585E-4</v>
      </c>
      <c r="J613">
        <f t="shared" ca="1" si="382"/>
        <v>2.7117099983549775E-2</v>
      </c>
      <c r="K613">
        <f t="shared" ca="1" si="383"/>
        <v>5.5867188739029223E-3</v>
      </c>
      <c r="L613">
        <f t="shared" ca="1" si="384"/>
        <v>1.0008560279470259E-2</v>
      </c>
      <c r="M613">
        <f t="shared" ca="1" si="385"/>
        <v>2.3228701820505494E-2</v>
      </c>
      <c r="N613">
        <f t="shared" ca="1" si="386"/>
        <v>2.6823698713501244E-2</v>
      </c>
      <c r="O613">
        <f t="shared" ca="1" si="387"/>
        <v>1.3639263260952644E-2</v>
      </c>
      <c r="P613">
        <f t="shared" ca="1" si="388"/>
        <v>1.3698140471637383E-2</v>
      </c>
      <c r="Q613">
        <f t="shared" ca="1" si="389"/>
        <v>1.2793426447682596E-2</v>
      </c>
      <c r="R613">
        <f t="shared" ca="1" si="390"/>
        <v>2.3150975119203457E-2</v>
      </c>
      <c r="S613">
        <f t="shared" ca="1" si="391"/>
        <v>1.3325827800685829E-2</v>
      </c>
      <c r="T613">
        <f t="shared" ca="1" si="392"/>
        <v>1.3539495962006612E-2</v>
      </c>
      <c r="U613">
        <f t="shared" ca="1" si="393"/>
        <v>1.2903995476528131E-2</v>
      </c>
      <c r="V613">
        <v>3.4610344797300997E-2</v>
      </c>
      <c r="W613">
        <v>3.9648002546936997E-2</v>
      </c>
      <c r="X613">
        <v>6.6724706199667E-2</v>
      </c>
      <c r="Y613">
        <f t="shared" ca="1" si="394"/>
        <v>5.8142974523501291E-2</v>
      </c>
      <c r="Z613">
        <f t="shared" ca="1" si="395"/>
        <v>4.0382867990786567E-2</v>
      </c>
      <c r="AA613">
        <f t="shared" ca="1" si="396"/>
        <v>3.4943496229034234E-2</v>
      </c>
      <c r="AB613">
        <f t="shared" ca="1" si="397"/>
        <v>4.4592553184535803E-2</v>
      </c>
      <c r="AC613">
        <f t="shared" ca="1" si="398"/>
        <v>4.4301195325459022E-2</v>
      </c>
      <c r="AD613">
        <f t="shared" ca="1" si="399"/>
        <v>4.4188387864458181E-2</v>
      </c>
      <c r="AE613">
        <f t="shared" ca="1" si="400"/>
        <v>3.9505316130821685E-2</v>
      </c>
      <c r="AF613">
        <f t="shared" ca="1" si="401"/>
        <v>3.6418343374077289E-2</v>
      </c>
      <c r="AG613">
        <f t="shared" ca="1" si="402"/>
        <v>6.0018516554205731E-2</v>
      </c>
      <c r="AH613">
        <f t="shared" ca="1" si="403"/>
        <v>3.5427586960642035E-2</v>
      </c>
      <c r="AI613">
        <f t="shared" ca="1" si="404"/>
        <v>3.8943963586658449E-2</v>
      </c>
      <c r="AJ613">
        <f t="shared" ca="1" si="405"/>
        <v>6.047175162436251E-2</v>
      </c>
      <c r="AK613">
        <f t="shared" ca="1" si="406"/>
        <v>4.4545743364686946E-2</v>
      </c>
      <c r="AL613">
        <f t="shared" ca="1" si="407"/>
        <v>3.9319175007553053E-2</v>
      </c>
      <c r="AM613">
        <f t="shared" ca="1" si="408"/>
        <v>5.2525985197002939E-2</v>
      </c>
      <c r="AN613">
        <f t="shared" si="409"/>
        <v>3.1758046347671236</v>
      </c>
      <c r="AO613">
        <f t="shared" si="410"/>
        <v>19203562.682282414</v>
      </c>
      <c r="AP613">
        <f t="shared" si="410"/>
        <v>13466097.975977274</v>
      </c>
      <c r="AQ613">
        <f t="shared" ca="1" si="410"/>
        <v>6366797.3338253777</v>
      </c>
      <c r="AR613">
        <f t="shared" ca="1" si="410"/>
        <v>2889401.6194858765</v>
      </c>
      <c r="AS613">
        <f t="shared" ca="1" si="411"/>
        <v>172611.21175288645</v>
      </c>
      <c r="AT613">
        <f t="shared" ca="1" si="411"/>
        <v>15170402.337322623</v>
      </c>
      <c r="AU613">
        <f t="shared" ca="1" si="411"/>
        <v>3125436.4631186756</v>
      </c>
      <c r="AV613">
        <f t="shared" ca="1" si="411"/>
        <v>5599193.3631921541</v>
      </c>
      <c r="AW613">
        <f t="shared" ca="1" si="413"/>
        <v>12995075.159384253</v>
      </c>
      <c r="AX613">
        <f t="shared" ca="1" si="412"/>
        <v>15006261.801807474</v>
      </c>
      <c r="AY613">
        <f t="shared" ca="1" si="412"/>
        <v>7630355.43545717</v>
      </c>
      <c r="AZ613">
        <f t="shared" ca="1" si="412"/>
        <v>7663293.7280890746</v>
      </c>
      <c r="BA613">
        <f t="shared" ca="1" si="412"/>
        <v>7157160.1167538557</v>
      </c>
      <c r="BB613">
        <f t="shared" ca="1" si="415"/>
        <v>12951591.699433884</v>
      </c>
      <c r="BC613">
        <f t="shared" ca="1" si="414"/>
        <v>7455006.9637579098</v>
      </c>
      <c r="BD613">
        <f t="shared" ca="1" si="414"/>
        <v>7574541.5738702957</v>
      </c>
      <c r="BE613">
        <f t="shared" ca="1" si="414"/>
        <v>7219016.9028648837</v>
      </c>
      <c r="BF613">
        <f t="shared" si="414"/>
        <v>19362426.510468788</v>
      </c>
      <c r="BG613">
        <f t="shared" si="414"/>
        <v>22180695.976822883</v>
      </c>
      <c r="BH613">
        <f t="shared" si="414"/>
        <v>37328498.973070711</v>
      </c>
      <c r="BI613">
        <f t="shared" ca="1" si="417"/>
        <v>32527531.231042359</v>
      </c>
      <c r="BJ613">
        <f t="shared" ca="1" si="417"/>
        <v>22591809.423827022</v>
      </c>
      <c r="BK613">
        <f t="shared" ca="1" si="417"/>
        <v>19548804.893913709</v>
      </c>
      <c r="BL613">
        <f t="shared" ca="1" si="417"/>
        <v>24946877.559482653</v>
      </c>
      <c r="BM613">
        <f t="shared" ca="1" si="416"/>
        <v>24783880.190699961</v>
      </c>
      <c r="BN613">
        <f t="shared" ca="1" si="375"/>
        <v>24720771.135119803</v>
      </c>
      <c r="BO613">
        <f t="shared" ca="1" si="375"/>
        <v>22100871.425456654</v>
      </c>
      <c r="BP613">
        <f t="shared" ca="1" si="375"/>
        <v>20373894.029179927</v>
      </c>
      <c r="BQ613">
        <f t="shared" ca="1" si="375"/>
        <v>33576785.289315775</v>
      </c>
      <c r="BR613">
        <f t="shared" ca="1" si="378"/>
        <v>19819624.825643659</v>
      </c>
      <c r="BS613">
        <f t="shared" ca="1" si="376"/>
        <v>21786828.111341134</v>
      </c>
      <c r="BT613">
        <f t="shared" ca="1" si="376"/>
        <v>33830343.316237308</v>
      </c>
      <c r="BU613">
        <f t="shared" ca="1" si="376"/>
        <v>24920690.25328562</v>
      </c>
      <c r="BV613">
        <f t="shared" ca="1" si="376"/>
        <v>21996736.553614926</v>
      </c>
      <c r="BW613">
        <f t="shared" ca="1" si="377"/>
        <v>29385160.252614744</v>
      </c>
    </row>
    <row r="614" spans="1:75" x14ac:dyDescent="0.55000000000000004">
      <c r="A614" t="s">
        <v>1303</v>
      </c>
      <c r="B614" t="s">
        <v>1302</v>
      </c>
      <c r="C614" t="s">
        <v>619</v>
      </c>
      <c r="D614">
        <v>5.6767519999999997E-9</v>
      </c>
      <c r="E614">
        <v>2.1683359014769998E-3</v>
      </c>
      <c r="F614">
        <v>1.2873390279202999E-2</v>
      </c>
      <c r="G614">
        <f t="shared" ca="1" si="379"/>
        <v>7.97745842505433E-3</v>
      </c>
      <c r="H614">
        <f t="shared" ca="1" si="380"/>
        <v>1.2056565180740653E-2</v>
      </c>
      <c r="I614">
        <f t="shared" ca="1" si="381"/>
        <v>1.227663306369502E-2</v>
      </c>
      <c r="J614">
        <f t="shared" ca="1" si="382"/>
        <v>1.1495403507902305E-2</v>
      </c>
      <c r="K614">
        <f t="shared" ca="1" si="383"/>
        <v>3.0156816572643979E-3</v>
      </c>
      <c r="L614">
        <f t="shared" ca="1" si="384"/>
        <v>1.046354152551077E-2</v>
      </c>
      <c r="M614">
        <f t="shared" ca="1" si="385"/>
        <v>3.5697022152319231E-3</v>
      </c>
      <c r="N614">
        <f t="shared" ca="1" si="386"/>
        <v>3.7247123511253578E-3</v>
      </c>
      <c r="O614">
        <f t="shared" ca="1" si="387"/>
        <v>8.4282859846030265E-3</v>
      </c>
      <c r="P614">
        <f t="shared" ca="1" si="388"/>
        <v>8.3503231194445183E-3</v>
      </c>
      <c r="Q614">
        <f t="shared" ca="1" si="389"/>
        <v>4.5333240572234925E-3</v>
      </c>
      <c r="R614">
        <f t="shared" ca="1" si="390"/>
        <v>7.8970442152065546E-3</v>
      </c>
      <c r="S614">
        <f t="shared" ca="1" si="391"/>
        <v>4.9605323803957766E-3</v>
      </c>
      <c r="T614">
        <f t="shared" ca="1" si="392"/>
        <v>6.7529363244682259E-3</v>
      </c>
      <c r="U614">
        <f t="shared" ca="1" si="393"/>
        <v>5.7122524067235829E-3</v>
      </c>
      <c r="V614">
        <v>4.8252294847089998E-3</v>
      </c>
      <c r="W614">
        <v>1.8036774025097999E-2</v>
      </c>
      <c r="X614">
        <v>1.1786178841150999E-2</v>
      </c>
      <c r="Y614">
        <f t="shared" ca="1" si="394"/>
        <v>5.4088071236510406E-3</v>
      </c>
      <c r="Z614">
        <f t="shared" ca="1" si="395"/>
        <v>1.4698086169864389E-2</v>
      </c>
      <c r="AA614">
        <f t="shared" ca="1" si="396"/>
        <v>9.8621694136990668E-3</v>
      </c>
      <c r="AB614">
        <f t="shared" ca="1" si="397"/>
        <v>1.6086328700199128E-2</v>
      </c>
      <c r="AC614">
        <f t="shared" ca="1" si="398"/>
        <v>1.03965373832064E-2</v>
      </c>
      <c r="AD614">
        <f t="shared" ca="1" si="399"/>
        <v>8.780492957770317E-3</v>
      </c>
      <c r="AE614">
        <f t="shared" ca="1" si="400"/>
        <v>6.0980371541417173E-3</v>
      </c>
      <c r="AF614">
        <f t="shared" ca="1" si="401"/>
        <v>1.4293219461533602E-2</v>
      </c>
      <c r="AG614">
        <f t="shared" ca="1" si="402"/>
        <v>1.6275605118239396E-2</v>
      </c>
      <c r="AH614">
        <f t="shared" ca="1" si="403"/>
        <v>1.6999837847596153E-2</v>
      </c>
      <c r="AI614">
        <f t="shared" ca="1" si="404"/>
        <v>1.4828238672246002E-2</v>
      </c>
      <c r="AJ614">
        <f t="shared" ca="1" si="405"/>
        <v>5.2577224458366613E-3</v>
      </c>
      <c r="AK614">
        <f t="shared" ca="1" si="406"/>
        <v>1.0423314392348936E-2</v>
      </c>
      <c r="AL614">
        <f t="shared" ca="1" si="407"/>
        <v>1.0729494554383677E-2</v>
      </c>
      <c r="AM614">
        <f t="shared" ca="1" si="408"/>
        <v>1.3313670913142634E-2</v>
      </c>
      <c r="AN614">
        <f t="shared" si="409"/>
        <v>3.1758046347671236</v>
      </c>
      <c r="AO614">
        <f t="shared" si="410"/>
        <v>1213054.7900705554</v>
      </c>
      <c r="AP614">
        <f t="shared" si="410"/>
        <v>7201895.1178171821</v>
      </c>
      <c r="AQ614">
        <f t="shared" ca="1" si="410"/>
        <v>4462912.8487468855</v>
      </c>
      <c r="AR614">
        <f t="shared" ca="1" si="410"/>
        <v>6744930.1256014165</v>
      </c>
      <c r="AS614">
        <f t="shared" ca="1" si="411"/>
        <v>6868044.9987982493</v>
      </c>
      <c r="AT614">
        <f t="shared" ca="1" si="411"/>
        <v>6430993.5926238084</v>
      </c>
      <c r="AU614">
        <f t="shared" ca="1" si="411"/>
        <v>1687094.2722392092</v>
      </c>
      <c r="AV614">
        <f t="shared" ca="1" si="411"/>
        <v>5853728.2715178262</v>
      </c>
      <c r="AW614">
        <f t="shared" ca="1" si="413"/>
        <v>1997035.7767737624</v>
      </c>
      <c r="AX614">
        <f t="shared" ca="1" si="412"/>
        <v>2083754.7153510072</v>
      </c>
      <c r="AY614">
        <f t="shared" ca="1" si="412"/>
        <v>4715124.0168753332</v>
      </c>
      <c r="AZ614">
        <f t="shared" ca="1" si="412"/>
        <v>4671508.437313268</v>
      </c>
      <c r="BA614">
        <f t="shared" ca="1" si="412"/>
        <v>2536124.8037313712</v>
      </c>
      <c r="BB614">
        <f t="shared" ca="1" si="415"/>
        <v>4417925.8878340777</v>
      </c>
      <c r="BC614">
        <f t="shared" ca="1" si="414"/>
        <v>2775122.4158767723</v>
      </c>
      <c r="BD614">
        <f t="shared" ca="1" si="414"/>
        <v>3777865.6664116126</v>
      </c>
      <c r="BE614">
        <f t="shared" ca="1" si="414"/>
        <v>3195664.9979129634</v>
      </c>
      <c r="BF614">
        <f t="shared" si="414"/>
        <v>2699428.5044253864</v>
      </c>
      <c r="BG614">
        <f t="shared" si="414"/>
        <v>10090500.790796127</v>
      </c>
      <c r="BH614">
        <f t="shared" si="414"/>
        <v>6593665.0729011148</v>
      </c>
      <c r="BI614">
        <f t="shared" ca="1" si="417"/>
        <v>3025905.4353356301</v>
      </c>
      <c r="BJ614">
        <f t="shared" ca="1" si="417"/>
        <v>8222703.7891494799</v>
      </c>
      <c r="BK614">
        <f t="shared" ca="1" si="417"/>
        <v>5517296.3928817157</v>
      </c>
      <c r="BL614">
        <f t="shared" ca="1" si="417"/>
        <v>8999342.8006859887</v>
      </c>
      <c r="BM614">
        <f t="shared" ca="1" si="416"/>
        <v>5816243.444687481</v>
      </c>
      <c r="BN614">
        <f t="shared" ca="1" si="375"/>
        <v>4912162.8407982355</v>
      </c>
      <c r="BO614">
        <f t="shared" ca="1" si="375"/>
        <v>3411488.5866258359</v>
      </c>
      <c r="BP614">
        <f t="shared" ca="1" si="375"/>
        <v>7996204.9798339019</v>
      </c>
      <c r="BQ614">
        <f t="shared" ca="1" si="375"/>
        <v>9105231.6832132507</v>
      </c>
      <c r="BR614">
        <f t="shared" ca="1" si="378"/>
        <v>9510396.7597466707</v>
      </c>
      <c r="BS614">
        <f t="shared" ca="1" si="376"/>
        <v>8295516.3623057613</v>
      </c>
      <c r="BT614">
        <f t="shared" ca="1" si="376"/>
        <v>2941382.5567520312</v>
      </c>
      <c r="BU614">
        <f t="shared" ca="1" si="376"/>
        <v>5831223.5864551794</v>
      </c>
      <c r="BV614">
        <f t="shared" ca="1" si="376"/>
        <v>6002513.1509215645</v>
      </c>
      <c r="BW614">
        <f t="shared" ca="1" si="377"/>
        <v>7448205.9092457481</v>
      </c>
    </row>
    <row r="615" spans="1:75" x14ac:dyDescent="0.55000000000000004">
      <c r="A615" t="s">
        <v>1303</v>
      </c>
      <c r="B615" t="s">
        <v>1302</v>
      </c>
      <c r="C615" t="s">
        <v>620</v>
      </c>
      <c r="D615">
        <v>5.6767519999999997E-9</v>
      </c>
      <c r="E615">
        <v>1.4570601918416E-2</v>
      </c>
      <c r="F615">
        <v>1.3099403645616001E-2</v>
      </c>
      <c r="G615">
        <f t="shared" ca="1" si="379"/>
        <v>1.2854579768999685E-2</v>
      </c>
      <c r="H615">
        <f t="shared" ca="1" si="380"/>
        <v>1.0133443355880881E-2</v>
      </c>
      <c r="I615">
        <f t="shared" ca="1" si="381"/>
        <v>3.5648738413477528E-3</v>
      </c>
      <c r="J615">
        <f t="shared" ca="1" si="382"/>
        <v>1.1292731443700431E-2</v>
      </c>
      <c r="K615">
        <f t="shared" ca="1" si="383"/>
        <v>2.7537374522332752E-3</v>
      </c>
      <c r="L615">
        <f t="shared" ca="1" si="384"/>
        <v>1.2497738193806568E-2</v>
      </c>
      <c r="M615">
        <f t="shared" ca="1" si="385"/>
        <v>1.2096979478827912E-2</v>
      </c>
      <c r="N615">
        <f t="shared" ca="1" si="386"/>
        <v>1.1394337868580361E-2</v>
      </c>
      <c r="O615">
        <f t="shared" ca="1" si="387"/>
        <v>3.7779845707457257E-3</v>
      </c>
      <c r="P615">
        <f t="shared" ca="1" si="388"/>
        <v>9.0660114375364087E-3</v>
      </c>
      <c r="Q615">
        <f t="shared" ca="1" si="389"/>
        <v>8.9072076635973996E-3</v>
      </c>
      <c r="R615">
        <f t="shared" ca="1" si="390"/>
        <v>4.6602083987975183E-3</v>
      </c>
      <c r="S615">
        <f t="shared" ca="1" si="391"/>
        <v>5.0247278774500411E-3</v>
      </c>
      <c r="T615">
        <f t="shared" ca="1" si="392"/>
        <v>5.4748763639774004E-3</v>
      </c>
      <c r="U615">
        <f t="shared" ca="1" si="393"/>
        <v>7.1808585158808329E-3</v>
      </c>
      <c r="V615">
        <v>1.2582870407817999E-2</v>
      </c>
      <c r="W615">
        <v>6.1755778125490001E-3</v>
      </c>
      <c r="X615">
        <v>1.4705281159120001E-3</v>
      </c>
      <c r="Y615">
        <f t="shared" ca="1" si="394"/>
        <v>1.1219986799088349E-2</v>
      </c>
      <c r="Z615">
        <f t="shared" ca="1" si="395"/>
        <v>4.5894765929294246E-3</v>
      </c>
      <c r="AA615">
        <f t="shared" ca="1" si="396"/>
        <v>8.051960082000844E-3</v>
      </c>
      <c r="AB615">
        <f t="shared" ca="1" si="397"/>
        <v>7.5324058980940668E-3</v>
      </c>
      <c r="AC615">
        <f t="shared" ca="1" si="398"/>
        <v>5.18546881133722E-3</v>
      </c>
      <c r="AD615">
        <f t="shared" ca="1" si="399"/>
        <v>5.6196999459382571E-3</v>
      </c>
      <c r="AE615">
        <f t="shared" ca="1" si="400"/>
        <v>1.4735815233696582E-3</v>
      </c>
      <c r="AF615">
        <f t="shared" ca="1" si="401"/>
        <v>6.0728969800825068E-3</v>
      </c>
      <c r="AG615">
        <f t="shared" ca="1" si="402"/>
        <v>5.2111838586484764E-3</v>
      </c>
      <c r="AH615">
        <f t="shared" ca="1" si="403"/>
        <v>8.3313383937349238E-3</v>
      </c>
      <c r="AI615">
        <f t="shared" ca="1" si="404"/>
        <v>6.8932542943783027E-3</v>
      </c>
      <c r="AJ615">
        <f t="shared" ca="1" si="405"/>
        <v>8.6774419029343741E-3</v>
      </c>
      <c r="AK615">
        <f t="shared" ca="1" si="406"/>
        <v>6.2662887013051911E-3</v>
      </c>
      <c r="AL615">
        <f t="shared" ca="1" si="407"/>
        <v>4.2970953684313799E-3</v>
      </c>
      <c r="AM615">
        <f t="shared" ca="1" si="408"/>
        <v>8.4744041362645618E-3</v>
      </c>
      <c r="AN615">
        <f t="shared" si="409"/>
        <v>3.1758046347671236</v>
      </c>
      <c r="AO615">
        <f t="shared" si="410"/>
        <v>8151383.9434684273</v>
      </c>
      <c r="AP615">
        <f t="shared" si="410"/>
        <v>7328336.1348941522</v>
      </c>
      <c r="AQ615">
        <f t="shared" ca="1" si="410"/>
        <v>7191371.7577186571</v>
      </c>
      <c r="AR615">
        <f t="shared" ca="1" si="410"/>
        <v>5669058.0063664252</v>
      </c>
      <c r="AS615">
        <f t="shared" ca="1" si="411"/>
        <v>1994334.5891651199</v>
      </c>
      <c r="AT615">
        <f t="shared" ca="1" si="411"/>
        <v>6317610.6439182581</v>
      </c>
      <c r="AU615">
        <f t="shared" ca="1" si="411"/>
        <v>1540552.0910080704</v>
      </c>
      <c r="AV615">
        <f t="shared" ca="1" si="411"/>
        <v>6991740.1500007389</v>
      </c>
      <c r="AW615">
        <f t="shared" ca="1" si="413"/>
        <v>6767539.5182922324</v>
      </c>
      <c r="AX615">
        <f t="shared" ca="1" si="412"/>
        <v>6374453.3869261965</v>
      </c>
      <c r="AY615">
        <f t="shared" ca="1" si="412"/>
        <v>2113557.3493175246</v>
      </c>
      <c r="AZ615">
        <f t="shared" ca="1" si="412"/>
        <v>5071893.4246519627</v>
      </c>
      <c r="BA615">
        <f t="shared" ca="1" si="412"/>
        <v>4983052.1715385597</v>
      </c>
      <c r="BB615">
        <f t="shared" ca="1" si="415"/>
        <v>2607109.0355685493</v>
      </c>
      <c r="BC615">
        <f t="shared" ca="1" si="414"/>
        <v>2811035.9729735265</v>
      </c>
      <c r="BD615">
        <f t="shared" ca="1" si="414"/>
        <v>3062867.2401923505</v>
      </c>
      <c r="BE615">
        <f t="shared" ca="1" si="414"/>
        <v>4017262.6453192458</v>
      </c>
      <c r="BF615">
        <f t="shared" si="414"/>
        <v>7039366.5532372184</v>
      </c>
      <c r="BG615">
        <f t="shared" si="414"/>
        <v>3454867.9666573652</v>
      </c>
      <c r="BH615">
        <f t="shared" si="414"/>
        <v>822672.89571020461</v>
      </c>
      <c r="BI615">
        <f t="shared" ca="1" si="417"/>
        <v>6276914.3479529703</v>
      </c>
      <c r="BJ615">
        <f t="shared" ca="1" si="417"/>
        <v>2567538.8029951798</v>
      </c>
      <c r="BK615">
        <f t="shared" ca="1" si="417"/>
        <v>4504592.0884650499</v>
      </c>
      <c r="BL615">
        <f t="shared" ca="1" si="417"/>
        <v>4213932.4673888087</v>
      </c>
      <c r="BM615">
        <f t="shared" ca="1" si="416"/>
        <v>2900960.9517000411</v>
      </c>
      <c r="BN615">
        <f t="shared" ca="1" si="375"/>
        <v>3143887.4085588506</v>
      </c>
      <c r="BO615">
        <f t="shared" ca="1" si="375"/>
        <v>824381.095320803</v>
      </c>
      <c r="BP615">
        <f t="shared" ca="1" si="375"/>
        <v>3397424.1565968166</v>
      </c>
      <c r="BQ615">
        <f t="shared" ca="1" si="375"/>
        <v>2915346.9890739378</v>
      </c>
      <c r="BR615">
        <f t="shared" ca="1" si="378"/>
        <v>4660887.6140153119</v>
      </c>
      <c r="BS615">
        <f t="shared" ca="1" si="376"/>
        <v>3856365.2131914506</v>
      </c>
      <c r="BT615">
        <f t="shared" ca="1" si="376"/>
        <v>4854511.9133725474</v>
      </c>
      <c r="BU615">
        <f t="shared" ca="1" si="376"/>
        <v>3505615.306145818</v>
      </c>
      <c r="BV615">
        <f t="shared" ca="1" si="376"/>
        <v>2403968.9222112782</v>
      </c>
      <c r="BW615">
        <f t="shared" ca="1" si="377"/>
        <v>4740924.3759175455</v>
      </c>
    </row>
    <row r="616" spans="1:75" x14ac:dyDescent="0.55000000000000004">
      <c r="A616" t="s">
        <v>1303</v>
      </c>
      <c r="B616" t="s">
        <v>1302</v>
      </c>
      <c r="C616" t="s">
        <v>621</v>
      </c>
      <c r="D616">
        <v>5.6767519999999997E-9</v>
      </c>
      <c r="E616">
        <v>1.4227107062308999E-2</v>
      </c>
      <c r="F616">
        <v>4.5436939022729002E-2</v>
      </c>
      <c r="G616">
        <f t="shared" ca="1" si="379"/>
        <v>1.4849096732865269E-2</v>
      </c>
      <c r="H616">
        <f t="shared" ca="1" si="380"/>
        <v>1.5079716403069945E-2</v>
      </c>
      <c r="I616">
        <f t="shared" ca="1" si="381"/>
        <v>2.5381100101579086E-2</v>
      </c>
      <c r="J616">
        <f t="shared" ca="1" si="382"/>
        <v>3.3303747296879849E-2</v>
      </c>
      <c r="K616">
        <f t="shared" ca="1" si="383"/>
        <v>3.6755000457273264E-2</v>
      </c>
      <c r="L616">
        <f t="shared" ca="1" si="384"/>
        <v>1.9761834366774925E-2</v>
      </c>
      <c r="M616">
        <f t="shared" ca="1" si="385"/>
        <v>2.9376480142363513E-2</v>
      </c>
      <c r="N616">
        <f t="shared" ca="1" si="386"/>
        <v>3.1990001408239654E-2</v>
      </c>
      <c r="O616">
        <f t="shared" ca="1" si="387"/>
        <v>3.1810780739276179E-2</v>
      </c>
      <c r="P616">
        <f t="shared" ca="1" si="388"/>
        <v>2.7457205124326048E-2</v>
      </c>
      <c r="Q616">
        <f t="shared" ca="1" si="389"/>
        <v>2.2635678593246621E-2</v>
      </c>
      <c r="R616">
        <f t="shared" ca="1" si="390"/>
        <v>2.0082675502426928E-2</v>
      </c>
      <c r="S616">
        <f t="shared" ca="1" si="391"/>
        <v>2.5315926980775415E-2</v>
      </c>
      <c r="T616">
        <f t="shared" ca="1" si="392"/>
        <v>2.8277992379785247E-2</v>
      </c>
      <c r="U616">
        <f t="shared" ca="1" si="393"/>
        <v>2.4920460794028029E-2</v>
      </c>
      <c r="V616">
        <v>2.4078019085000001E-5</v>
      </c>
      <c r="W616">
        <v>1.02295279E-7</v>
      </c>
      <c r="X616">
        <v>9.8707340010000002E-6</v>
      </c>
      <c r="Y616">
        <f t="shared" ca="1" si="394"/>
        <v>4.627503672386385E-6</v>
      </c>
      <c r="Z616">
        <f t="shared" ca="1" si="395"/>
        <v>1.4867484846366142E-5</v>
      </c>
      <c r="AA616">
        <f t="shared" ca="1" si="396"/>
        <v>1.0011053813820949E-5</v>
      </c>
      <c r="AB616">
        <f t="shared" ca="1" si="397"/>
        <v>2.1942488828511256E-6</v>
      </c>
      <c r="AC616">
        <f t="shared" ca="1" si="398"/>
        <v>1.7060193941056776E-5</v>
      </c>
      <c r="AD616">
        <f t="shared" ca="1" si="399"/>
        <v>1.6764733272773516E-5</v>
      </c>
      <c r="AE616">
        <f t="shared" ca="1" si="400"/>
        <v>1.9588004900147196E-5</v>
      </c>
      <c r="AF616">
        <f t="shared" ca="1" si="401"/>
        <v>2.2561566998800348E-5</v>
      </c>
      <c r="AG616">
        <f t="shared" ca="1" si="402"/>
        <v>8.3512815205512066E-6</v>
      </c>
      <c r="AH616">
        <f t="shared" ca="1" si="403"/>
        <v>3.5646282724182846E-6</v>
      </c>
      <c r="AI616">
        <f t="shared" ca="1" si="404"/>
        <v>1.8393716169455989E-5</v>
      </c>
      <c r="AJ616">
        <f t="shared" ca="1" si="405"/>
        <v>7.0894890280332556E-7</v>
      </c>
      <c r="AK616">
        <f t="shared" ca="1" si="406"/>
        <v>1.882076005872317E-5</v>
      </c>
      <c r="AL616">
        <f t="shared" ca="1" si="407"/>
        <v>6.4272514904647664E-6</v>
      </c>
      <c r="AM616">
        <f t="shared" ca="1" si="408"/>
        <v>3.9149752184691117E-6</v>
      </c>
      <c r="AN616">
        <f t="shared" si="409"/>
        <v>3.1758046347671236</v>
      </c>
      <c r="AO616">
        <f t="shared" si="410"/>
        <v>7959219.0301441737</v>
      </c>
      <c r="AP616">
        <f t="shared" si="410"/>
        <v>25419261.144051027</v>
      </c>
      <c r="AQ616">
        <f t="shared" ca="1" si="410"/>
        <v>8307185.2049092287</v>
      </c>
      <c r="AR616">
        <f t="shared" ca="1" si="410"/>
        <v>8436203.1746046599</v>
      </c>
      <c r="AS616">
        <f t="shared" ca="1" si="411"/>
        <v>14199213.800089059</v>
      </c>
      <c r="AT616">
        <f t="shared" ca="1" si="411"/>
        <v>18631463.030363858</v>
      </c>
      <c r="AU616">
        <f t="shared" ca="1" si="411"/>
        <v>20562233.615820486</v>
      </c>
      <c r="AV616">
        <f t="shared" ca="1" si="411"/>
        <v>11055569.306797978</v>
      </c>
      <c r="AW616">
        <f t="shared" ca="1" si="413"/>
        <v>16434390.966746904</v>
      </c>
      <c r="AX616">
        <f t="shared" ca="1" si="412"/>
        <v>17896500.452810746</v>
      </c>
      <c r="AY616">
        <f t="shared" ca="1" si="412"/>
        <v>17796237.162968196</v>
      </c>
      <c r="AZ616">
        <f t="shared" ca="1" si="412"/>
        <v>15360670.906811904</v>
      </c>
      <c r="BA616">
        <f t="shared" ca="1" si="412"/>
        <v>12663313.984393114</v>
      </c>
      <c r="BB616">
        <f t="shared" ca="1" si="415"/>
        <v>11235060.812790766</v>
      </c>
      <c r="BC616">
        <f t="shared" ca="1" si="414"/>
        <v>14162753.320732107</v>
      </c>
      <c r="BD616">
        <f t="shared" ca="1" si="414"/>
        <v>15819852.489880022</v>
      </c>
      <c r="BE616">
        <f t="shared" ca="1" si="414"/>
        <v>13941513.543344259</v>
      </c>
      <c r="BF616">
        <f t="shared" si="414"/>
        <v>13470.21758325082</v>
      </c>
      <c r="BG616">
        <f t="shared" si="414"/>
        <v>57.228115859737393</v>
      </c>
      <c r="BH616">
        <f t="shared" si="414"/>
        <v>5522.0877693669263</v>
      </c>
      <c r="BI616">
        <f t="shared" ca="1" si="417"/>
        <v>2588.812689045878</v>
      </c>
      <c r="BJ616">
        <f t="shared" ca="1" si="417"/>
        <v>8317.4722592108246</v>
      </c>
      <c r="BK616">
        <f t="shared" ca="1" si="417"/>
        <v>5600.5883471456318</v>
      </c>
      <c r="BL616">
        <f t="shared" ca="1" si="417"/>
        <v>1227.5515597636092</v>
      </c>
      <c r="BM616">
        <f t="shared" ca="1" si="416"/>
        <v>9544.1623992089335</v>
      </c>
      <c r="BN616">
        <f t="shared" ca="1" si="375"/>
        <v>9378.8697530398968</v>
      </c>
      <c r="BO616">
        <f t="shared" ca="1" si="375"/>
        <v>10958.322073560479</v>
      </c>
      <c r="BP616">
        <f t="shared" ca="1" si="375"/>
        <v>12621.852961411583</v>
      </c>
      <c r="BQ616">
        <f t="shared" ca="1" si="375"/>
        <v>4672.0446056497713</v>
      </c>
      <c r="BR616">
        <f t="shared" ca="1" si="378"/>
        <v>1994.1972079752495</v>
      </c>
      <c r="BS616">
        <f t="shared" ca="1" si="376"/>
        <v>10290.188660971857</v>
      </c>
      <c r="BT616">
        <f t="shared" ca="1" si="376"/>
        <v>396.61468588655418</v>
      </c>
      <c r="BU616">
        <f t="shared" ca="1" si="376"/>
        <v>10529.094282141092</v>
      </c>
      <c r="BV616">
        <f t="shared" ca="1" si="376"/>
        <v>3595.6643996834646</v>
      </c>
      <c r="BW616">
        <f t="shared" ca="1" si="377"/>
        <v>2190.1954575103223</v>
      </c>
    </row>
    <row r="617" spans="1:75" x14ac:dyDescent="0.55000000000000004">
      <c r="A617" t="s">
        <v>1303</v>
      </c>
      <c r="B617" t="s">
        <v>1302</v>
      </c>
      <c r="C617" t="s">
        <v>622</v>
      </c>
      <c r="D617">
        <v>5.6767519999999997E-9</v>
      </c>
      <c r="E617">
        <v>4.4051314477040002E-3</v>
      </c>
      <c r="F617">
        <v>5.0173598267910001E-3</v>
      </c>
      <c r="G617">
        <f t="shared" ca="1" si="379"/>
        <v>4.1942280898396959E-3</v>
      </c>
      <c r="H617">
        <f t="shared" ca="1" si="380"/>
        <v>9.1380215682517008E-5</v>
      </c>
      <c r="I617">
        <f t="shared" ca="1" si="381"/>
        <v>1.1787503150192317E-3</v>
      </c>
      <c r="J617">
        <f t="shared" ca="1" si="382"/>
        <v>8.8155711032749035E-4</v>
      </c>
      <c r="K617">
        <f t="shared" ca="1" si="383"/>
        <v>2.7515628896346077E-3</v>
      </c>
      <c r="L617">
        <f t="shared" ca="1" si="384"/>
        <v>4.2942101192450354E-3</v>
      </c>
      <c r="M617">
        <f t="shared" ca="1" si="385"/>
        <v>3.4802390437974787E-3</v>
      </c>
      <c r="N617">
        <f t="shared" ca="1" si="386"/>
        <v>3.5819559488996749E-3</v>
      </c>
      <c r="O617">
        <f t="shared" ca="1" si="387"/>
        <v>1.3846971678318305E-3</v>
      </c>
      <c r="P617">
        <f t="shared" ca="1" si="388"/>
        <v>4.1835429466504977E-3</v>
      </c>
      <c r="Q617">
        <f t="shared" ca="1" si="389"/>
        <v>3.7294261935801772E-3</v>
      </c>
      <c r="R617">
        <f t="shared" ca="1" si="390"/>
        <v>1.4953288967297813E-3</v>
      </c>
      <c r="S617">
        <f t="shared" ca="1" si="391"/>
        <v>4.0584030738381538E-3</v>
      </c>
      <c r="T617">
        <f t="shared" ca="1" si="392"/>
        <v>2.641557722877985E-3</v>
      </c>
      <c r="U617">
        <f t="shared" ca="1" si="393"/>
        <v>1.7691841939851869E-3</v>
      </c>
      <c r="V617">
        <v>8.3744868093279991E-3</v>
      </c>
      <c r="W617">
        <v>5.6151642309462999E-2</v>
      </c>
      <c r="X617">
        <v>9.8707340010000002E-6</v>
      </c>
      <c r="Y617">
        <f t="shared" ca="1" si="394"/>
        <v>4.1652380776503163E-2</v>
      </c>
      <c r="Z617">
        <f t="shared" ca="1" si="395"/>
        <v>5.2918577857902264E-2</v>
      </c>
      <c r="AA617">
        <f t="shared" ca="1" si="396"/>
        <v>4.2325309313731185E-2</v>
      </c>
      <c r="AB617">
        <f t="shared" ca="1" si="397"/>
        <v>3.6549036098981164E-2</v>
      </c>
      <c r="AC617">
        <f t="shared" ca="1" si="398"/>
        <v>1.637752698664692E-2</v>
      </c>
      <c r="AD617">
        <f t="shared" ca="1" si="399"/>
        <v>5.576331410748598E-2</v>
      </c>
      <c r="AE617">
        <f t="shared" ca="1" si="400"/>
        <v>3.4862398079317007E-2</v>
      </c>
      <c r="AF617">
        <f t="shared" ca="1" si="401"/>
        <v>1.3338368966670965E-2</v>
      </c>
      <c r="AG617">
        <f t="shared" ca="1" si="402"/>
        <v>2.6617947627749203E-2</v>
      </c>
      <c r="AH617">
        <f t="shared" ca="1" si="403"/>
        <v>2.6288712236661415E-2</v>
      </c>
      <c r="AI617">
        <f t="shared" ca="1" si="404"/>
        <v>4.7104576042599558E-2</v>
      </c>
      <c r="AJ617">
        <f t="shared" ca="1" si="405"/>
        <v>1.806750342441538E-2</v>
      </c>
      <c r="AK617">
        <f t="shared" ca="1" si="406"/>
        <v>1.9725805728102039E-2</v>
      </c>
      <c r="AL617">
        <f t="shared" ca="1" si="407"/>
        <v>2.9210718169779153E-2</v>
      </c>
      <c r="AM617">
        <f t="shared" ca="1" si="408"/>
        <v>3.3405596188238865E-2</v>
      </c>
      <c r="AN617">
        <f t="shared" si="409"/>
        <v>3.1758046347671236</v>
      </c>
      <c r="AO617">
        <f t="shared" si="410"/>
        <v>2464408.6738995775</v>
      </c>
      <c r="AP617">
        <f t="shared" si="410"/>
        <v>2806913.9874733351</v>
      </c>
      <c r="AQ617">
        <f t="shared" ca="1" si="410"/>
        <v>2346420.8066484793</v>
      </c>
      <c r="AR617">
        <f t="shared" ca="1" si="410"/>
        <v>51121.788038398881</v>
      </c>
      <c r="AS617">
        <f t="shared" ca="1" si="411"/>
        <v>659440.59449334466</v>
      </c>
      <c r="AT617">
        <f t="shared" ca="1" si="411"/>
        <v>493178.69739420648</v>
      </c>
      <c r="AU617">
        <f t="shared" ca="1" si="411"/>
        <v>1539335.5527517858</v>
      </c>
      <c r="AV617">
        <f t="shared" ca="1" si="411"/>
        <v>2402354.7971379175</v>
      </c>
      <c r="AW617">
        <f t="shared" ca="1" si="413"/>
        <v>1946986.4608123687</v>
      </c>
      <c r="AX617">
        <f t="shared" ca="1" si="412"/>
        <v>2003891.0109244261</v>
      </c>
      <c r="AY617">
        <f t="shared" ca="1" si="412"/>
        <v>774655.59237909934</v>
      </c>
      <c r="AZ617">
        <f t="shared" ca="1" si="412"/>
        <v>2340443.1054447964</v>
      </c>
      <c r="BA617">
        <f t="shared" ca="1" si="412"/>
        <v>2086391.8294464578</v>
      </c>
      <c r="BB617">
        <f t="shared" ca="1" si="415"/>
        <v>836547.45543501806</v>
      </c>
      <c r="BC617">
        <f t="shared" ca="1" si="414"/>
        <v>2270434.7999786409</v>
      </c>
      <c r="BD617">
        <f t="shared" ca="1" si="414"/>
        <v>1477794.2138956913</v>
      </c>
      <c r="BE617">
        <f t="shared" ca="1" si="414"/>
        <v>989753.18333703757</v>
      </c>
      <c r="BF617">
        <f t="shared" si="414"/>
        <v>4685026.582605687</v>
      </c>
      <c r="BG617">
        <f t="shared" si="414"/>
        <v>31413499.461695399</v>
      </c>
      <c r="BH617">
        <f t="shared" si="414"/>
        <v>5522.0877693669263</v>
      </c>
      <c r="BI617">
        <f t="shared" ca="1" si="417"/>
        <v>23302026.214832671</v>
      </c>
      <c r="BJ617">
        <f t="shared" ca="1" si="417"/>
        <v>29604792.463438757</v>
      </c>
      <c r="BK617">
        <f t="shared" ca="1" si="417"/>
        <v>23678489.651564766</v>
      </c>
      <c r="BL617">
        <f t="shared" ca="1" si="417"/>
        <v>20447008.824661583</v>
      </c>
      <c r="BM617">
        <f t="shared" ca="1" si="416"/>
        <v>9162250.8980869576</v>
      </c>
      <c r="BN617">
        <f t="shared" ca="1" si="375"/>
        <v>31196252.96164583</v>
      </c>
      <c r="BO617">
        <f t="shared" ca="1" si="375"/>
        <v>19503435.30937963</v>
      </c>
      <c r="BP617">
        <f t="shared" ca="1" si="375"/>
        <v>7462022.9991705846</v>
      </c>
      <c r="BQ617">
        <f t="shared" ca="1" si="375"/>
        <v>14891156.323932149</v>
      </c>
      <c r="BR617">
        <f t="shared" ca="1" si="378"/>
        <v>14706968.731987678</v>
      </c>
      <c r="BS617">
        <f t="shared" ca="1" si="376"/>
        <v>26352204.731654312</v>
      </c>
      <c r="BT617">
        <f t="shared" ca="1" si="376"/>
        <v>10107692.059460981</v>
      </c>
      <c r="BU617">
        <f t="shared" ca="1" si="376"/>
        <v>11035413.429338172</v>
      </c>
      <c r="BV617">
        <f t="shared" ca="1" si="376"/>
        <v>16341657.015924046</v>
      </c>
      <c r="BW617">
        <f t="shared" ca="1" si="377"/>
        <v>18688441.41892546</v>
      </c>
    </row>
    <row r="618" spans="1:75" x14ac:dyDescent="0.55000000000000004">
      <c r="A618" t="s">
        <v>1303</v>
      </c>
      <c r="B618" t="s">
        <v>1302</v>
      </c>
      <c r="C618" t="s">
        <v>623</v>
      </c>
      <c r="D618">
        <v>5.6767519999999997E-9</v>
      </c>
      <c r="E618">
        <v>4.1872090576083001E-2</v>
      </c>
      <c r="F618">
        <v>3.1662141124790003E-2</v>
      </c>
      <c r="G618">
        <f t="shared" ca="1" si="379"/>
        <v>3.4136778962895964E-2</v>
      </c>
      <c r="H618">
        <f t="shared" ca="1" si="380"/>
        <v>3.3227608691847859E-3</v>
      </c>
      <c r="I618">
        <f t="shared" ca="1" si="381"/>
        <v>3.5213040386403126E-2</v>
      </c>
      <c r="J618">
        <f t="shared" ca="1" si="382"/>
        <v>2.7427350817349434E-2</v>
      </c>
      <c r="K618">
        <f t="shared" ca="1" si="383"/>
        <v>1.1153109907892759E-3</v>
      </c>
      <c r="L618">
        <f t="shared" ca="1" si="384"/>
        <v>1.2106144000919411E-2</v>
      </c>
      <c r="M618">
        <f t="shared" ca="1" si="385"/>
        <v>1.0966694008418933E-2</v>
      </c>
      <c r="N618">
        <f t="shared" ca="1" si="386"/>
        <v>1.110104386206796E-2</v>
      </c>
      <c r="O618">
        <f t="shared" ca="1" si="387"/>
        <v>2.7111543213228697E-2</v>
      </c>
      <c r="P618">
        <f t="shared" ca="1" si="388"/>
        <v>1.0960556628313332E-2</v>
      </c>
      <c r="Q618">
        <f t="shared" ca="1" si="389"/>
        <v>2.217999238694008E-2</v>
      </c>
      <c r="R618">
        <f t="shared" ca="1" si="390"/>
        <v>1.6265781190082956E-2</v>
      </c>
      <c r="S618">
        <f t="shared" ca="1" si="391"/>
        <v>1.6129377393625036E-2</v>
      </c>
      <c r="T618">
        <f t="shared" ca="1" si="392"/>
        <v>1.3888139290261141E-2</v>
      </c>
      <c r="U618">
        <f t="shared" ca="1" si="393"/>
        <v>1.435869701084707E-2</v>
      </c>
      <c r="V618">
        <v>6.6856337957619999E-2</v>
      </c>
      <c r="W618">
        <v>5.0453390866756001E-2</v>
      </c>
      <c r="X618">
        <v>7.2618337948528996E-2</v>
      </c>
      <c r="Y618">
        <f t="shared" ca="1" si="394"/>
        <v>5.1243667406144479E-2</v>
      </c>
      <c r="Z618">
        <f t="shared" ca="1" si="395"/>
        <v>6.7267183353364332E-2</v>
      </c>
      <c r="AA618">
        <f t="shared" ca="1" si="396"/>
        <v>6.7122317871780052E-2</v>
      </c>
      <c r="AB618">
        <f t="shared" ca="1" si="397"/>
        <v>6.3041746533061674E-2</v>
      </c>
      <c r="AC618">
        <f t="shared" ca="1" si="398"/>
        <v>6.8620361556593207E-2</v>
      </c>
      <c r="AD618">
        <f t="shared" ca="1" si="399"/>
        <v>6.1959254276751322E-2</v>
      </c>
      <c r="AE618">
        <f t="shared" ca="1" si="400"/>
        <v>6.4578938947398329E-2</v>
      </c>
      <c r="AF618">
        <f t="shared" ca="1" si="401"/>
        <v>6.6350763553640779E-2</v>
      </c>
      <c r="AG618">
        <f t="shared" ca="1" si="402"/>
        <v>6.4411409270089315E-2</v>
      </c>
      <c r="AH618">
        <f t="shared" ca="1" si="403"/>
        <v>6.61637032940256E-2</v>
      </c>
      <c r="AI618">
        <f t="shared" ca="1" si="404"/>
        <v>5.378647083308441E-2</v>
      </c>
      <c r="AJ618">
        <f t="shared" ca="1" si="405"/>
        <v>6.5404416084870992E-2</v>
      </c>
      <c r="AK618">
        <f t="shared" ca="1" si="406"/>
        <v>5.8525047868445999E-2</v>
      </c>
      <c r="AL618">
        <f t="shared" ca="1" si="407"/>
        <v>6.9777455054885335E-2</v>
      </c>
      <c r="AM618">
        <f t="shared" ca="1" si="408"/>
        <v>6.5630016756858506E-2</v>
      </c>
      <c r="AN618">
        <f t="shared" si="409"/>
        <v>3.1758046347671236</v>
      </c>
      <c r="AO618">
        <f t="shared" si="410"/>
        <v>23424940.76170902</v>
      </c>
      <c r="AP618">
        <f t="shared" si="410"/>
        <v>17713082.151687946</v>
      </c>
      <c r="AQ618">
        <f t="shared" ca="1" si="410"/>
        <v>19097494.631857414</v>
      </c>
      <c r="AR618">
        <f t="shared" ca="1" si="410"/>
        <v>1858886.8015689042</v>
      </c>
      <c r="AS618">
        <f t="shared" ca="1" si="411"/>
        <v>19699598.795822147</v>
      </c>
      <c r="AT618">
        <f t="shared" ca="1" si="411"/>
        <v>15343969.200190917</v>
      </c>
      <c r="AU618">
        <f t="shared" ca="1" si="411"/>
        <v>623950.07105388702</v>
      </c>
      <c r="AV618">
        <f t="shared" ca="1" si="411"/>
        <v>6772666.5225604493</v>
      </c>
      <c r="AW618">
        <f t="shared" ca="1" si="413"/>
        <v>6135212.1177760968</v>
      </c>
      <c r="AX618">
        <f t="shared" ca="1" si="412"/>
        <v>6210372.8589708619</v>
      </c>
      <c r="AY618">
        <f t="shared" ca="1" si="412"/>
        <v>15167293.655291064</v>
      </c>
      <c r="AZ618">
        <f t="shared" ca="1" si="412"/>
        <v>6131778.6191514088</v>
      </c>
      <c r="BA618">
        <f t="shared" ca="1" si="412"/>
        <v>12408384.692786267</v>
      </c>
      <c r="BB618">
        <f t="shared" ca="1" si="415"/>
        <v>9099735.7805261444</v>
      </c>
      <c r="BC618">
        <f t="shared" ca="1" si="414"/>
        <v>9023425.98066332</v>
      </c>
      <c r="BD618">
        <f t="shared" ca="1" si="414"/>
        <v>7769586.7507163808</v>
      </c>
      <c r="BE618">
        <f t="shared" ca="1" si="414"/>
        <v>8032835.7688102229</v>
      </c>
      <c r="BF618">
        <f t="shared" si="414"/>
        <v>37402139.101614222</v>
      </c>
      <c r="BG618">
        <f t="shared" si="414"/>
        <v>28225667.169247653</v>
      </c>
      <c r="BH618">
        <f t="shared" si="414"/>
        <v>40625634.909896307</v>
      </c>
      <c r="BI618">
        <f t="shared" ca="1" si="417"/>
        <v>28667779.823902581</v>
      </c>
      <c r="BJ618">
        <f t="shared" ca="1" si="417"/>
        <v>37631982.630445071</v>
      </c>
      <c r="BK618">
        <f t="shared" ca="1" si="417"/>
        <v>37550939.021734826</v>
      </c>
      <c r="BL618">
        <f t="shared" ca="1" si="417"/>
        <v>35268102.397904918</v>
      </c>
      <c r="BM618">
        <f t="shared" ca="1" si="416"/>
        <v>38389005.239408813</v>
      </c>
      <c r="BN618">
        <f t="shared" ca="1" si="416"/>
        <v>34662512.454097264</v>
      </c>
      <c r="BO618">
        <f t="shared" ca="1" si="416"/>
        <v>36128069.998035975</v>
      </c>
      <c r="BP618">
        <f t="shared" ca="1" si="416"/>
        <v>37119300.334767126</v>
      </c>
      <c r="BQ618">
        <f t="shared" ca="1" si="416"/>
        <v>36034347.121704757</v>
      </c>
      <c r="BR618">
        <f t="shared" ca="1" si="378"/>
        <v>37014651.260883562</v>
      </c>
      <c r="BS618">
        <f t="shared" ca="1" si="376"/>
        <v>30090326.891059566</v>
      </c>
      <c r="BT618">
        <f t="shared" ca="1" si="376"/>
        <v>36589875.290759698</v>
      </c>
      <c r="BU618">
        <f t="shared" ca="1" si="376"/>
        <v>32741278.511123713</v>
      </c>
      <c r="BV618">
        <f t="shared" ref="BV618:BW681" ca="1" si="418">AL618/100*55944043966.8163</f>
        <v>39036330.134830534</v>
      </c>
      <c r="BW618">
        <f t="shared" ca="1" si="377"/>
        <v>36716085.429885827</v>
      </c>
    </row>
    <row r="619" spans="1:75" x14ac:dyDescent="0.55000000000000004">
      <c r="A619" t="s">
        <v>1303</v>
      </c>
      <c r="B619" t="s">
        <v>1302</v>
      </c>
      <c r="C619" t="s">
        <v>624</v>
      </c>
      <c r="D619">
        <v>5.6767519999999997E-9</v>
      </c>
      <c r="E619">
        <v>1.7960705350944999E-2</v>
      </c>
      <c r="F619">
        <v>5.8385983459969997E-3</v>
      </c>
      <c r="G619">
        <f t="shared" ca="1" si="379"/>
        <v>2.838995672494805E-3</v>
      </c>
      <c r="H619">
        <f t="shared" ca="1" si="380"/>
        <v>1.6904024847384916E-2</v>
      </c>
      <c r="I619">
        <f t="shared" ca="1" si="381"/>
        <v>1.0696598358828423E-2</v>
      </c>
      <c r="J619">
        <f t="shared" ca="1" si="382"/>
        <v>1.133685960462965E-2</v>
      </c>
      <c r="K619">
        <f t="shared" ca="1" si="383"/>
        <v>1.1638618348272117E-4</v>
      </c>
      <c r="L619">
        <f t="shared" ca="1" si="384"/>
        <v>1.5743293884524698E-2</v>
      </c>
      <c r="M619">
        <f t="shared" ca="1" si="385"/>
        <v>1.4447378883033414E-2</v>
      </c>
      <c r="N619">
        <f t="shared" ca="1" si="386"/>
        <v>5.054443626044112E-3</v>
      </c>
      <c r="O619">
        <f t="shared" ca="1" si="387"/>
        <v>8.9980525535095484E-3</v>
      </c>
      <c r="P619">
        <f t="shared" ca="1" si="388"/>
        <v>5.898484845757019E-3</v>
      </c>
      <c r="Q619">
        <f t="shared" ca="1" si="389"/>
        <v>8.9005518440793442E-3</v>
      </c>
      <c r="R619">
        <f t="shared" ca="1" si="390"/>
        <v>1.0132256533806807E-2</v>
      </c>
      <c r="S619">
        <f t="shared" ca="1" si="391"/>
        <v>8.2559755754715615E-3</v>
      </c>
      <c r="T619">
        <f t="shared" ca="1" si="392"/>
        <v>7.249006110796004E-3</v>
      </c>
      <c r="U619">
        <f t="shared" ca="1" si="393"/>
        <v>6.0020547186933034E-3</v>
      </c>
      <c r="V619">
        <v>5.7374499141229999E-3</v>
      </c>
      <c r="W619">
        <v>6.9413768557429999E-3</v>
      </c>
      <c r="X619">
        <v>3.277941338577E-2</v>
      </c>
      <c r="Y619">
        <f t="shared" ca="1" si="394"/>
        <v>1.978010515798791E-2</v>
      </c>
      <c r="Z619">
        <f t="shared" ca="1" si="395"/>
        <v>1.3988828526241974E-2</v>
      </c>
      <c r="AA619">
        <f t="shared" ca="1" si="396"/>
        <v>3.1862306525157057E-2</v>
      </c>
      <c r="AB619">
        <f t="shared" ca="1" si="397"/>
        <v>1.8352165851855649E-2</v>
      </c>
      <c r="AC619">
        <f t="shared" ca="1" si="398"/>
        <v>1.3933472554850158E-2</v>
      </c>
      <c r="AD619">
        <f t="shared" ca="1" si="399"/>
        <v>2.0847171541860464E-2</v>
      </c>
      <c r="AE619">
        <f t="shared" ca="1" si="400"/>
        <v>2.3077808627047683E-2</v>
      </c>
      <c r="AF619">
        <f t="shared" ca="1" si="401"/>
        <v>1.193020559629606E-2</v>
      </c>
      <c r="AG619">
        <f t="shared" ca="1" si="402"/>
        <v>1.2676114742509008E-2</v>
      </c>
      <c r="AH619">
        <f t="shared" ca="1" si="403"/>
        <v>2.5709964772034632E-2</v>
      </c>
      <c r="AI619">
        <f t="shared" ca="1" si="404"/>
        <v>2.6212401187500553E-2</v>
      </c>
      <c r="AJ619">
        <f t="shared" ca="1" si="405"/>
        <v>1.4746160216056164E-2</v>
      </c>
      <c r="AK619">
        <f t="shared" ca="1" si="406"/>
        <v>6.6703288693064676E-3</v>
      </c>
      <c r="AL619">
        <f t="shared" ca="1" si="407"/>
        <v>2.5606431860702182E-2</v>
      </c>
      <c r="AM619">
        <f t="shared" ca="1" si="408"/>
        <v>1.6254638898651329E-2</v>
      </c>
      <c r="AN619">
        <f t="shared" si="409"/>
        <v>3.1758046347671236</v>
      </c>
      <c r="AO619">
        <f t="shared" si="410"/>
        <v>10047944.898282997</v>
      </c>
      <c r="AP619">
        <f t="shared" si="410"/>
        <v>3266348.025730371</v>
      </c>
      <c r="AQ619">
        <f t="shared" ca="1" si="410"/>
        <v>1588248.9872365058</v>
      </c>
      <c r="AR619">
        <f t="shared" ca="1" si="410"/>
        <v>9456795.0927825682</v>
      </c>
      <c r="AS619">
        <f t="shared" ca="1" si="411"/>
        <v>5984109.6888167234</v>
      </c>
      <c r="AT619">
        <f t="shared" ca="1" si="411"/>
        <v>6342297.7216702476</v>
      </c>
      <c r="AU619">
        <f t="shared" ca="1" si="411"/>
        <v>65111.137658873027</v>
      </c>
      <c r="AV619">
        <f t="shared" ca="1" si="411"/>
        <v>8807435.2525835987</v>
      </c>
      <c r="AW619">
        <f t="shared" ca="1" si="413"/>
        <v>8082447.9943767469</v>
      </c>
      <c r="AX619">
        <f t="shared" ca="1" si="412"/>
        <v>2827660.1644320618</v>
      </c>
      <c r="AY619">
        <f t="shared" ca="1" si="412"/>
        <v>5033874.4766926179</v>
      </c>
      <c r="AZ619">
        <f t="shared" ca="1" si="412"/>
        <v>3299850.9554863032</v>
      </c>
      <c r="BA619">
        <f t="shared" ca="1" si="412"/>
        <v>4979328.6369410278</v>
      </c>
      <c r="BB619">
        <f t="shared" ca="1" si="415"/>
        <v>5668394.0501034977</v>
      </c>
      <c r="BC619">
        <f t="shared" ca="1" si="414"/>
        <v>4618726.6058314247</v>
      </c>
      <c r="BD619">
        <f t="shared" ca="1" si="414"/>
        <v>4055387.1657809163</v>
      </c>
      <c r="BE619">
        <f t="shared" ca="1" si="414"/>
        <v>3357792.1307381541</v>
      </c>
      <c r="BF619">
        <f t="shared" si="414"/>
        <v>3209761.5025310349</v>
      </c>
      <c r="BG619">
        <f t="shared" si="414"/>
        <v>3883286.9200792746</v>
      </c>
      <c r="BH619">
        <f t="shared" ref="BH619:BK682" si="419">X619/100*55944043966.8163</f>
        <v>18338129.436599635</v>
      </c>
      <c r="BI619">
        <f t="shared" ca="1" si="417"/>
        <v>11065790.726267254</v>
      </c>
      <c r="BJ619">
        <f t="shared" ca="1" si="417"/>
        <v>7825916.3811633503</v>
      </c>
      <c r="BK619">
        <f t="shared" ca="1" si="417"/>
        <v>17825062.771275643</v>
      </c>
      <c r="BL619">
        <f t="shared" ca="1" si="417"/>
        <v>10266943.733025171</v>
      </c>
      <c r="BM619">
        <f t="shared" ca="1" si="416"/>
        <v>7794948.0121896546</v>
      </c>
      <c r="BN619">
        <f t="shared" ca="1" si="416"/>
        <v>11662750.813216034</v>
      </c>
      <c r="BO619">
        <f t="shared" ca="1" si="416"/>
        <v>12910659.404893281</v>
      </c>
      <c r="BP619">
        <f t="shared" ca="1" si="416"/>
        <v>6674239.4641234465</v>
      </c>
      <c r="BQ619">
        <f t="shared" ca="1" si="416"/>
        <v>7091531.2048333213</v>
      </c>
      <c r="BR619">
        <f t="shared" ca="1" si="378"/>
        <v>14383193.995920036</v>
      </c>
      <c r="BS619">
        <f t="shared" ca="1" si="378"/>
        <v>14664277.245093586</v>
      </c>
      <c r="BT619">
        <f t="shared" ca="1" si="378"/>
        <v>8249598.3546876339</v>
      </c>
      <c r="BU619">
        <f t="shared" ca="1" si="378"/>
        <v>3731651.7153760511</v>
      </c>
      <c r="BV619">
        <f t="shared" ca="1" si="418"/>
        <v>14325273.498484084</v>
      </c>
      <c r="BW619">
        <f t="shared" ca="1" si="418"/>
        <v>9093502.3321087249</v>
      </c>
    </row>
    <row r="620" spans="1:75" x14ac:dyDescent="0.55000000000000004">
      <c r="A620" t="s">
        <v>1303</v>
      </c>
      <c r="B620" t="s">
        <v>1302</v>
      </c>
      <c r="C620" t="s">
        <v>625</v>
      </c>
      <c r="D620">
        <v>5.6767519999999997E-9</v>
      </c>
      <c r="E620">
        <v>4.5286059601996997E-2</v>
      </c>
      <c r="F620">
        <v>1.3007658E-8</v>
      </c>
      <c r="G620">
        <f t="shared" ca="1" si="379"/>
        <v>1.7295224497216259E-2</v>
      </c>
      <c r="H620">
        <f t="shared" ca="1" si="380"/>
        <v>3.5566530724381852E-2</v>
      </c>
      <c r="I620">
        <f t="shared" ca="1" si="381"/>
        <v>2.6997054015638587E-2</v>
      </c>
      <c r="J620">
        <f t="shared" ca="1" si="382"/>
        <v>3.5773456179447993E-2</v>
      </c>
      <c r="K620">
        <f t="shared" ca="1" si="383"/>
        <v>2.227806335259588E-3</v>
      </c>
      <c r="L620">
        <f t="shared" ca="1" si="384"/>
        <v>2.5343948549114734E-3</v>
      </c>
      <c r="M620">
        <f t="shared" ca="1" si="385"/>
        <v>8.527960380574278E-3</v>
      </c>
      <c r="N620">
        <f t="shared" ca="1" si="386"/>
        <v>3.9778525334899749E-3</v>
      </c>
      <c r="O620">
        <f t="shared" ca="1" si="387"/>
        <v>3.2491450606432354E-2</v>
      </c>
      <c r="P620">
        <f t="shared" ca="1" si="388"/>
        <v>3.0179188641261352E-2</v>
      </c>
      <c r="Q620">
        <f t="shared" ca="1" si="389"/>
        <v>1.6795065121611424E-2</v>
      </c>
      <c r="R620">
        <f t="shared" ca="1" si="390"/>
        <v>3.1861318739347918E-3</v>
      </c>
      <c r="S620">
        <f t="shared" ca="1" si="391"/>
        <v>2.621866845688358E-2</v>
      </c>
      <c r="T620">
        <f t="shared" ca="1" si="392"/>
        <v>2.7396386632063903E-2</v>
      </c>
      <c r="U620">
        <f t="shared" ca="1" si="393"/>
        <v>2.0373391260525481E-2</v>
      </c>
      <c r="V620">
        <v>0.10457660468029301</v>
      </c>
      <c r="W620">
        <v>9.2071362008858001E-2</v>
      </c>
      <c r="X620">
        <v>4.3241564952310003E-3</v>
      </c>
      <c r="Y620">
        <f t="shared" ca="1" si="394"/>
        <v>2.3704723094423355E-2</v>
      </c>
      <c r="Z620">
        <f t="shared" ca="1" si="395"/>
        <v>3.5403804815629873E-2</v>
      </c>
      <c r="AA620">
        <f t="shared" ca="1" si="396"/>
        <v>1.7585527854138465E-2</v>
      </c>
      <c r="AB620">
        <f t="shared" ca="1" si="397"/>
        <v>4.6646778811673194E-2</v>
      </c>
      <c r="AC620">
        <f t="shared" ca="1" si="398"/>
        <v>5.0698054450855734E-2</v>
      </c>
      <c r="AD620">
        <f t="shared" ca="1" si="399"/>
        <v>2.3684436893449578E-2</v>
      </c>
      <c r="AE620">
        <f t="shared" ca="1" si="400"/>
        <v>3.193042433683254E-2</v>
      </c>
      <c r="AF620">
        <f t="shared" ca="1" si="401"/>
        <v>4.9513171922790596E-2</v>
      </c>
      <c r="AG620">
        <f t="shared" ca="1" si="402"/>
        <v>2.5128671520105408E-2</v>
      </c>
      <c r="AH620">
        <f t="shared" ca="1" si="403"/>
        <v>9.5649353213965574E-2</v>
      </c>
      <c r="AI620">
        <f t="shared" ca="1" si="404"/>
        <v>2.7246417259216987E-2</v>
      </c>
      <c r="AJ620">
        <f t="shared" ca="1" si="405"/>
        <v>9.0129767919944509E-2</v>
      </c>
      <c r="AK620">
        <f t="shared" ca="1" si="406"/>
        <v>0.10376670965171371</v>
      </c>
      <c r="AL620">
        <f t="shared" ca="1" si="407"/>
        <v>4.0176363804695081E-2</v>
      </c>
      <c r="AM620">
        <f t="shared" ca="1" si="408"/>
        <v>8.4849840752499989E-2</v>
      </c>
      <c r="AN620">
        <f t="shared" si="409"/>
        <v>3.1758046347671236</v>
      </c>
      <c r="AO620">
        <f t="shared" si="410"/>
        <v>25334853.094579834</v>
      </c>
      <c r="AP620">
        <f t="shared" si="410"/>
        <v>7.2770099105730974</v>
      </c>
      <c r="AQ620">
        <f t="shared" ca="1" si="410"/>
        <v>9675647.9968822468</v>
      </c>
      <c r="AR620">
        <f t="shared" ca="1" si="410"/>
        <v>19897355.58591941</v>
      </c>
      <c r="AS620">
        <f t="shared" ca="1" si="411"/>
        <v>15103243.768253997</v>
      </c>
      <c r="AT620">
        <f t="shared" ca="1" si="411"/>
        <v>20013118.053480148</v>
      </c>
      <c r="AU620">
        <f t="shared" ca="1" si="411"/>
        <v>1246324.955693143</v>
      </c>
      <c r="AV620">
        <f t="shared" ca="1" si="411"/>
        <v>1417842.9719244048</v>
      </c>
      <c r="AW620">
        <f t="shared" ca="1" si="413"/>
        <v>4770885.9047811488</v>
      </c>
      <c r="AX620">
        <f t="shared" ca="1" si="412"/>
        <v>2225371.5702707479</v>
      </c>
      <c r="AY620">
        <f t="shared" ca="1" si="412"/>
        <v>18177031.412718914</v>
      </c>
      <c r="AZ620">
        <f t="shared" ca="1" si="412"/>
        <v>16883458.562295683</v>
      </c>
      <c r="BA620">
        <f t="shared" ca="1" si="412"/>
        <v>9395838.6158897243</v>
      </c>
      <c r="BB620">
        <f t="shared" ca="1" si="415"/>
        <v>1782451.016394828</v>
      </c>
      <c r="BC620">
        <f t="shared" ca="1" si="414"/>
        <v>14667783.409032745</v>
      </c>
      <c r="BD620">
        <f t="shared" ca="1" si="414"/>
        <v>15326646.582760813</v>
      </c>
      <c r="BE620">
        <f t="shared" ca="1" si="414"/>
        <v>11397698.964319885</v>
      </c>
      <c r="BF620">
        <f t="shared" si="414"/>
        <v>58504381.701346792</v>
      </c>
      <c r="BG620">
        <f t="shared" si="414"/>
        <v>51508443.243082114</v>
      </c>
      <c r="BH620">
        <f t="shared" si="419"/>
        <v>2419108.0108859739</v>
      </c>
      <c r="BI620">
        <f t="shared" ca="1" si="417"/>
        <v>13261380.710156258</v>
      </c>
      <c r="BJ620">
        <f t="shared" ca="1" si="417"/>
        <v>19806320.131981801</v>
      </c>
      <c r="BK620">
        <f t="shared" ca="1" si="417"/>
        <v>9838055.4345159512</v>
      </c>
      <c r="BL620">
        <f t="shared" ca="1" si="417"/>
        <v>26096094.447506003</v>
      </c>
      <c r="BM620">
        <f t="shared" ca="1" si="416"/>
        <v>28362541.8723072</v>
      </c>
      <c r="BN620">
        <f t="shared" ca="1" si="416"/>
        <v>13250031.788964292</v>
      </c>
      <c r="BO620">
        <f t="shared" ca="1" si="416"/>
        <v>17863170.629788607</v>
      </c>
      <c r="BP620">
        <f t="shared" ca="1" si="416"/>
        <v>27699670.669851314</v>
      </c>
      <c r="BQ620">
        <f t="shared" ca="1" si="416"/>
        <v>14057995.043484615</v>
      </c>
      <c r="BR620">
        <f t="shared" ca="1" si="378"/>
        <v>53510116.215996325</v>
      </c>
      <c r="BS620">
        <f t="shared" ca="1" si="378"/>
        <v>15242747.650878577</v>
      </c>
      <c r="BT620">
        <f t="shared" ca="1" si="378"/>
        <v>50422236.99232325</v>
      </c>
      <c r="BU620">
        <f t="shared" ca="1" si="378"/>
        <v>58051293.67047333</v>
      </c>
      <c r="BV620">
        <f t="shared" ca="1" si="418"/>
        <v>22476282.631166685</v>
      </c>
      <c r="BW620">
        <f t="shared" ca="1" si="418"/>
        <v>47468432.216352209</v>
      </c>
    </row>
    <row r="621" spans="1:75" x14ac:dyDescent="0.55000000000000004">
      <c r="A621" t="s">
        <v>1303</v>
      </c>
      <c r="B621" t="s">
        <v>1302</v>
      </c>
      <c r="C621" t="s">
        <v>626</v>
      </c>
      <c r="D621">
        <v>5.6767519999999997E-9</v>
      </c>
      <c r="E621">
        <v>4.3046327812229002E-2</v>
      </c>
      <c r="F621">
        <v>5.2002342998419999E-3</v>
      </c>
      <c r="G621">
        <f t="shared" ca="1" si="379"/>
        <v>1.2331609865261235E-2</v>
      </c>
      <c r="H621">
        <f t="shared" ca="1" si="380"/>
        <v>2.6429821359874133E-2</v>
      </c>
      <c r="I621">
        <f t="shared" ca="1" si="381"/>
        <v>3.929100514828527E-2</v>
      </c>
      <c r="J621">
        <f t="shared" ca="1" si="382"/>
        <v>7.4227102846928968E-3</v>
      </c>
      <c r="K621">
        <f t="shared" ca="1" si="383"/>
        <v>3.6364561594973241E-2</v>
      </c>
      <c r="L621">
        <f t="shared" ca="1" si="384"/>
        <v>3.8647281589618811E-2</v>
      </c>
      <c r="M621">
        <f t="shared" ca="1" si="385"/>
        <v>8.8485490367987713E-3</v>
      </c>
      <c r="N621">
        <f t="shared" ca="1" si="386"/>
        <v>2.2949855598711301E-2</v>
      </c>
      <c r="O621">
        <f t="shared" ca="1" si="387"/>
        <v>3.1123924367119412E-2</v>
      </c>
      <c r="P621">
        <f t="shared" ca="1" si="388"/>
        <v>1.3562029652959502E-2</v>
      </c>
      <c r="Q621">
        <f t="shared" ca="1" si="389"/>
        <v>2.9490173537047776E-2</v>
      </c>
      <c r="R621">
        <f t="shared" ca="1" si="390"/>
        <v>1.9113815167076532E-2</v>
      </c>
      <c r="S621">
        <f t="shared" ca="1" si="391"/>
        <v>2.4885466499690086E-2</v>
      </c>
      <c r="T621">
        <f t="shared" ca="1" si="392"/>
        <v>2.0590205365317204E-2</v>
      </c>
      <c r="U621">
        <f t="shared" ca="1" si="393"/>
        <v>1.8516284393507793E-2</v>
      </c>
      <c r="V621">
        <v>3.9990015163348998E-2</v>
      </c>
      <c r="W621">
        <v>4.6574050516007999E-2</v>
      </c>
      <c r="X621">
        <v>9.4429606743008002E-2</v>
      </c>
      <c r="Y621">
        <f t="shared" ca="1" si="394"/>
        <v>7.8124166349063079E-2</v>
      </c>
      <c r="Z621">
        <f t="shared" ca="1" si="395"/>
        <v>5.4252467313778453E-2</v>
      </c>
      <c r="AA621">
        <f t="shared" ca="1" si="396"/>
        <v>9.2963574948939559E-2</v>
      </c>
      <c r="AB621">
        <f t="shared" ca="1" si="397"/>
        <v>4.3359416201271851E-2</v>
      </c>
      <c r="AC621">
        <f t="shared" ca="1" si="398"/>
        <v>6.0924079645384092E-2</v>
      </c>
      <c r="AD621">
        <f t="shared" ca="1" si="399"/>
        <v>5.2931902572761702E-2</v>
      </c>
      <c r="AE621">
        <f t="shared" ca="1" si="400"/>
        <v>6.2986260603535446E-2</v>
      </c>
      <c r="AF621">
        <f t="shared" ca="1" si="401"/>
        <v>4.7249562864521887E-2</v>
      </c>
      <c r="AG621">
        <f t="shared" ca="1" si="402"/>
        <v>5.3839440837628177E-2</v>
      </c>
      <c r="AH621">
        <f t="shared" ca="1" si="403"/>
        <v>6.7356976856453102E-2</v>
      </c>
      <c r="AI621">
        <f t="shared" ca="1" si="404"/>
        <v>8.1300189669835363E-2</v>
      </c>
      <c r="AJ621">
        <f t="shared" ca="1" si="405"/>
        <v>4.294145317277439E-2</v>
      </c>
      <c r="AK621">
        <f t="shared" ca="1" si="406"/>
        <v>8.3763964237265537E-2</v>
      </c>
      <c r="AL621">
        <f t="shared" ca="1" si="407"/>
        <v>7.2108413134514077E-2</v>
      </c>
      <c r="AM621">
        <f t="shared" ca="1" si="408"/>
        <v>8.1055245959246444E-2</v>
      </c>
      <c r="AN621">
        <f t="shared" si="409"/>
        <v>3.1758046347671236</v>
      </c>
      <c r="AO621">
        <f t="shared" si="410"/>
        <v>24081856.557373267</v>
      </c>
      <c r="AP621">
        <f t="shared" si="410"/>
        <v>2909221.3630810701</v>
      </c>
      <c r="AQ621">
        <f t="shared" ca="1" si="410"/>
        <v>6898801.2448380003</v>
      </c>
      <c r="AR621">
        <f t="shared" ca="1" si="410"/>
        <v>14785910.881918991</v>
      </c>
      <c r="AS621">
        <f t="shared" ca="1" si="411"/>
        <v>21980977.195160769</v>
      </c>
      <c r="AT621">
        <f t="shared" ca="1" si="411"/>
        <v>4152564.3051979891</v>
      </c>
      <c r="AU621">
        <f t="shared" ca="1" si="411"/>
        <v>20343806.327031825</v>
      </c>
      <c r="AV621">
        <f t="shared" ca="1" si="411"/>
        <v>21620852.204475649</v>
      </c>
      <c r="AW621">
        <f t="shared" ca="1" si="413"/>
        <v>4950236.163572005</v>
      </c>
      <c r="AX621">
        <f t="shared" ca="1" si="412"/>
        <v>12839077.306463901</v>
      </c>
      <c r="AY621">
        <f t="shared" ca="1" si="412"/>
        <v>17411981.932139933</v>
      </c>
      <c r="AZ621">
        <f t="shared" ca="1" si="412"/>
        <v>7587147.831844328</v>
      </c>
      <c r="BA621">
        <f t="shared" ca="1" si="412"/>
        <v>16497995.649456432</v>
      </c>
      <c r="BB621">
        <f t="shared" ca="1" si="415"/>
        <v>10693041.160805298</v>
      </c>
      <c r="BC621">
        <f t="shared" ca="1" si="414"/>
        <v>13921936.319933964</v>
      </c>
      <c r="BD621">
        <f t="shared" ca="1" si="414"/>
        <v>11518993.542430826</v>
      </c>
      <c r="BE621">
        <f t="shared" ca="1" si="414"/>
        <v>10358758.282124745</v>
      </c>
      <c r="BF621">
        <f t="shared" si="414"/>
        <v>22372031.665320467</v>
      </c>
      <c r="BG621">
        <f t="shared" si="414"/>
        <v>26055407.297802746</v>
      </c>
      <c r="BH621">
        <f t="shared" si="419"/>
        <v>52827740.714000128</v>
      </c>
      <c r="BI621">
        <f t="shared" ca="1" si="417"/>
        <v>43705817.971028559</v>
      </c>
      <c r="BJ621">
        <f t="shared" ca="1" si="417"/>
        <v>30351024.167102858</v>
      </c>
      <c r="BK621">
        <f t="shared" ca="1" si="417"/>
        <v>52007583.242558971</v>
      </c>
      <c r="BL621">
        <f t="shared" ca="1" si="417"/>
        <v>24257010.863394395</v>
      </c>
      <c r="BM621">
        <f t="shared" ca="1" si="416"/>
        <v>34083393.903191857</v>
      </c>
      <c r="BN621">
        <f t="shared" ca="1" si="416"/>
        <v>29612246.847778171</v>
      </c>
      <c r="BO621">
        <f t="shared" ca="1" si="416"/>
        <v>35237061.325095363</v>
      </c>
      <c r="BP621">
        <f t="shared" ca="1" si="416"/>
        <v>26433316.223056629</v>
      </c>
      <c r="BQ621">
        <f t="shared" ca="1" si="416"/>
        <v>30119960.453690756</v>
      </c>
      <c r="BR621">
        <f t="shared" ca="1" si="416"/>
        <v>37682216.747292399</v>
      </c>
      <c r="BS621">
        <f t="shared" ca="1" si="416"/>
        <v>45482613.853997737</v>
      </c>
      <c r="BT621">
        <f t="shared" ref="BT621:BW684" ca="1" si="420">AJ621/100*55944043966.8163</f>
        <v>24023185.442966737</v>
      </c>
      <c r="BU621">
        <f t="shared" ca="1" si="420"/>
        <v>46860948.98124411</v>
      </c>
      <c r="BV621">
        <f t="shared" ca="1" si="418"/>
        <v>40340362.347746097</v>
      </c>
      <c r="BW621">
        <f t="shared" ca="1" si="418"/>
        <v>45345582.436851919</v>
      </c>
    </row>
    <row r="622" spans="1:75" x14ac:dyDescent="0.55000000000000004">
      <c r="A622" t="s">
        <v>1303</v>
      </c>
      <c r="B622" t="s">
        <v>1302</v>
      </c>
      <c r="C622" t="s">
        <v>627</v>
      </c>
      <c r="D622">
        <v>5.6767519999999997E-9</v>
      </c>
      <c r="E622">
        <v>2.5465689029504999E-2</v>
      </c>
      <c r="F622">
        <v>2.9080978943998002E-2</v>
      </c>
      <c r="G622">
        <f t="shared" ca="1" si="379"/>
        <v>3.1247161793740018E-3</v>
      </c>
      <c r="H622">
        <f t="shared" ca="1" si="380"/>
        <v>2.2545444047370102E-2</v>
      </c>
      <c r="I622">
        <f t="shared" ca="1" si="381"/>
        <v>2.7462640614666918E-2</v>
      </c>
      <c r="J622">
        <f t="shared" ca="1" si="382"/>
        <v>1.9102172031801857E-2</v>
      </c>
      <c r="K622">
        <f t="shared" ca="1" si="383"/>
        <v>8.7580517330961838E-3</v>
      </c>
      <c r="L622">
        <f t="shared" ca="1" si="384"/>
        <v>6.700069183217439E-3</v>
      </c>
      <c r="M622">
        <f t="shared" ca="1" si="385"/>
        <v>7.0276361746963402E-3</v>
      </c>
      <c r="N622">
        <f t="shared" ca="1" si="386"/>
        <v>1.2724577663016927E-2</v>
      </c>
      <c r="O622">
        <f t="shared" ca="1" si="387"/>
        <v>1.8557298804973386E-2</v>
      </c>
      <c r="P622">
        <f t="shared" ca="1" si="388"/>
        <v>9.8782912651745707E-3</v>
      </c>
      <c r="Q622">
        <f t="shared" ca="1" si="389"/>
        <v>1.5405265992216016E-2</v>
      </c>
      <c r="R622">
        <f t="shared" ca="1" si="390"/>
        <v>1.4219259125958306E-2</v>
      </c>
      <c r="S622">
        <f t="shared" ca="1" si="391"/>
        <v>1.2985965175636211E-2</v>
      </c>
      <c r="T622">
        <f t="shared" ca="1" si="392"/>
        <v>1.3171222941624627E-2</v>
      </c>
      <c r="U622">
        <f t="shared" ca="1" si="393"/>
        <v>1.4837326042383324E-2</v>
      </c>
      <c r="V622">
        <v>5.6159092448281003E-2</v>
      </c>
      <c r="W622">
        <v>4.3814486919120002E-2</v>
      </c>
      <c r="X622">
        <v>1.4719166254656E-2</v>
      </c>
      <c r="Y622">
        <f t="shared" ca="1" si="394"/>
        <v>1.5345235371693617E-2</v>
      </c>
      <c r="Z622">
        <f t="shared" ca="1" si="395"/>
        <v>4.0849006834754731E-2</v>
      </c>
      <c r="AA622">
        <f t="shared" ca="1" si="396"/>
        <v>2.2314413753104063E-2</v>
      </c>
      <c r="AB622">
        <f t="shared" ca="1" si="397"/>
        <v>4.221299842248058E-2</v>
      </c>
      <c r="AC622">
        <f t="shared" ca="1" si="398"/>
        <v>5.13474580655605E-2</v>
      </c>
      <c r="AD622">
        <f t="shared" ca="1" si="399"/>
        <v>4.3951215258464724E-2</v>
      </c>
      <c r="AE622">
        <f t="shared" ca="1" si="400"/>
        <v>3.1491269209072373E-2</v>
      </c>
      <c r="AF622">
        <f t="shared" ca="1" si="401"/>
        <v>1.5872927036935925E-2</v>
      </c>
      <c r="AG622">
        <f t="shared" ca="1" si="402"/>
        <v>4.3930713481321527E-2</v>
      </c>
      <c r="AH622">
        <f t="shared" ca="1" si="403"/>
        <v>4.2837541014981051E-2</v>
      </c>
      <c r="AI622">
        <f t="shared" ca="1" si="404"/>
        <v>1.7970698756776274E-2</v>
      </c>
      <c r="AJ622">
        <f t="shared" ca="1" si="405"/>
        <v>4.0521811952808073E-2</v>
      </c>
      <c r="AK622">
        <f t="shared" ca="1" si="406"/>
        <v>2.5657744808601772E-2</v>
      </c>
      <c r="AL622">
        <f t="shared" ca="1" si="407"/>
        <v>3.0014010103941124E-2</v>
      </c>
      <c r="AM622">
        <f t="shared" ca="1" si="408"/>
        <v>4.6680961013813901E-2</v>
      </c>
      <c r="AN622">
        <f t="shared" si="409"/>
        <v>3.1758046347671236</v>
      </c>
      <c r="AO622">
        <f t="shared" si="410"/>
        <v>14246536.267118992</v>
      </c>
      <c r="AP622">
        <f t="shared" si="410"/>
        <v>16269075.646410832</v>
      </c>
      <c r="AQ622">
        <f t="shared" ca="1" si="410"/>
        <v>1748092.5932272142</v>
      </c>
      <c r="AR622">
        <f t="shared" ca="1" si="410"/>
        <v>12612833.130374698</v>
      </c>
      <c r="AS622">
        <f t="shared" ca="1" si="411"/>
        <v>15363711.73991801</v>
      </c>
      <c r="AT622">
        <f t="shared" ca="1" si="411"/>
        <v>10686527.520088118</v>
      </c>
      <c r="AU622">
        <f t="shared" ca="1" si="411"/>
        <v>4899608.3121998459</v>
      </c>
      <c r="AV622">
        <f t="shared" ca="1" si="411"/>
        <v>3748289.649666274</v>
      </c>
      <c r="AW622">
        <f t="shared" ca="1" si="413"/>
        <v>3931543.8714000075</v>
      </c>
      <c r="AX622">
        <f t="shared" ca="1" si="412"/>
        <v>7118643.3223898765</v>
      </c>
      <c r="AY622">
        <f t="shared" ca="1" si="412"/>
        <v>10381703.402507788</v>
      </c>
      <c r="AZ622">
        <f t="shared" ca="1" si="412"/>
        <v>5526315.6085594362</v>
      </c>
      <c r="BA622">
        <f t="shared" ca="1" si="412"/>
        <v>8618328.7798903268</v>
      </c>
      <c r="BB622">
        <f t="shared" ca="1" si="415"/>
        <v>7954828.5771816541</v>
      </c>
      <c r="BC622">
        <f t="shared" ca="1" si="414"/>
        <v>7264874.0673733754</v>
      </c>
      <c r="BD622">
        <f t="shared" ca="1" si="414"/>
        <v>7368514.7534298776</v>
      </c>
      <c r="BE622">
        <f t="shared" ca="1" si="414"/>
        <v>8300600.2046508119</v>
      </c>
      <c r="BF622">
        <f t="shared" si="414"/>
        <v>31417667.370631337</v>
      </c>
      <c r="BG622">
        <f t="shared" si="414"/>
        <v>24511595.82586747</v>
      </c>
      <c r="BH622">
        <f t="shared" si="419"/>
        <v>8234496.8410535408</v>
      </c>
      <c r="BI622">
        <f t="shared" ca="1" si="417"/>
        <v>8584745.2231517229</v>
      </c>
      <c r="BJ622">
        <f t="shared" ca="1" si="417"/>
        <v>22852586.343642984</v>
      </c>
      <c r="BK622">
        <f t="shared" ca="1" si="417"/>
        <v>12483585.440973841</v>
      </c>
      <c r="BL622">
        <f t="shared" ca="1" si="417"/>
        <v>23615658.397184007</v>
      </c>
      <c r="BM622">
        <f t="shared" ca="1" si="416"/>
        <v>28725844.516039725</v>
      </c>
      <c r="BN622">
        <f t="shared" ca="1" si="416"/>
        <v>24588087.188145582</v>
      </c>
      <c r="BO622">
        <f t="shared" ca="1" si="416"/>
        <v>17617489.492031932</v>
      </c>
      <c r="BP622">
        <f t="shared" ca="1" si="416"/>
        <v>8879957.2803641055</v>
      </c>
      <c r="BQ622">
        <f t="shared" ca="1" si="416"/>
        <v>24576617.664926611</v>
      </c>
      <c r="BR622">
        <f t="shared" ca="1" si="416"/>
        <v>23965052.779723965</v>
      </c>
      <c r="BS622">
        <f t="shared" ca="1" si="416"/>
        <v>10053535.61363503</v>
      </c>
      <c r="BT622">
        <f t="shared" ca="1" si="420"/>
        <v>22669540.295029569</v>
      </c>
      <c r="BU622">
        <f t="shared" ca="1" si="420"/>
        <v>14353980.036617704</v>
      </c>
      <c r="BV622">
        <f t="shared" ca="1" si="418"/>
        <v>16791051.008753508</v>
      </c>
      <c r="BW622">
        <f t="shared" ca="1" si="418"/>
        <v>26115217.353700425</v>
      </c>
    </row>
    <row r="623" spans="1:75" x14ac:dyDescent="0.55000000000000004">
      <c r="A623" t="s">
        <v>1303</v>
      </c>
      <c r="B623" t="s">
        <v>1302</v>
      </c>
      <c r="C623" t="s">
        <v>628</v>
      </c>
      <c r="D623">
        <v>5.6767519999999997E-9</v>
      </c>
      <c r="E623">
        <v>4.5153695696322001E-2</v>
      </c>
      <c r="F623">
        <v>1.3191224170913E-2</v>
      </c>
      <c r="G623">
        <f t="shared" ca="1" si="379"/>
        <v>3.6136911089490367E-2</v>
      </c>
      <c r="H623">
        <f t="shared" ca="1" si="380"/>
        <v>2.376331860404373E-2</v>
      </c>
      <c r="I623">
        <f t="shared" ca="1" si="381"/>
        <v>2.1113134152489523E-2</v>
      </c>
      <c r="J623">
        <f t="shared" ca="1" si="382"/>
        <v>2.7048130798329618E-2</v>
      </c>
      <c r="K623">
        <f t="shared" ca="1" si="383"/>
        <v>3.4075416052881079E-2</v>
      </c>
      <c r="L623">
        <f t="shared" ca="1" si="384"/>
        <v>3.3852929575071494E-2</v>
      </c>
      <c r="M623">
        <f t="shared" ca="1" si="385"/>
        <v>3.3661189787463214E-2</v>
      </c>
      <c r="N623">
        <f t="shared" ca="1" si="386"/>
        <v>2.9082482399177698E-2</v>
      </c>
      <c r="O623">
        <f t="shared" ca="1" si="387"/>
        <v>3.1862547612796888E-2</v>
      </c>
      <c r="P623">
        <f t="shared" ca="1" si="388"/>
        <v>2.9892117835841035E-2</v>
      </c>
      <c r="Q623">
        <f t="shared" ca="1" si="389"/>
        <v>3.11631243856536E-2</v>
      </c>
      <c r="R623">
        <f t="shared" ca="1" si="390"/>
        <v>3.3760254768582569E-2</v>
      </c>
      <c r="S623">
        <f t="shared" ca="1" si="391"/>
        <v>3.0866580903865848E-2</v>
      </c>
      <c r="T623">
        <f t="shared" ca="1" si="392"/>
        <v>3.0303167166275992E-2</v>
      </c>
      <c r="U623">
        <f t="shared" ca="1" si="393"/>
        <v>3.0865363921859509E-2</v>
      </c>
      <c r="V623">
        <v>5.4291841572906001E-2</v>
      </c>
      <c r="W623">
        <v>1.02295279E-7</v>
      </c>
      <c r="X623">
        <v>3.0455536380683001E-2</v>
      </c>
      <c r="Y623">
        <f t="shared" ca="1" si="394"/>
        <v>2.6954408674475655E-3</v>
      </c>
      <c r="Z623">
        <f t="shared" ca="1" si="395"/>
        <v>4.6076356278091028E-2</v>
      </c>
      <c r="AA623">
        <f t="shared" ca="1" si="396"/>
        <v>2.8024152543368021E-2</v>
      </c>
      <c r="AB623">
        <f t="shared" ca="1" si="397"/>
        <v>6.1102136921226957E-3</v>
      </c>
      <c r="AC623">
        <f t="shared" ca="1" si="398"/>
        <v>5.198502309527521E-2</v>
      </c>
      <c r="AD623">
        <f t="shared" ca="1" si="399"/>
        <v>2.3420634826247497E-2</v>
      </c>
      <c r="AE623">
        <f t="shared" ca="1" si="400"/>
        <v>1.602672548001181E-2</v>
      </c>
      <c r="AF623">
        <f t="shared" ca="1" si="401"/>
        <v>4.3072003088046158E-2</v>
      </c>
      <c r="AG623">
        <f t="shared" ca="1" si="402"/>
        <v>5.2359996228083946E-2</v>
      </c>
      <c r="AH623">
        <f t="shared" ca="1" si="403"/>
        <v>1.4703393997973399E-2</v>
      </c>
      <c r="AI623">
        <f t="shared" ca="1" si="404"/>
        <v>5.1430435295312625E-2</v>
      </c>
      <c r="AJ623">
        <f t="shared" ca="1" si="405"/>
        <v>4.1757532666516876E-2</v>
      </c>
      <c r="AK623">
        <f t="shared" ca="1" si="406"/>
        <v>5.1395953430339446E-2</v>
      </c>
      <c r="AL623">
        <f t="shared" ca="1" si="407"/>
        <v>3.6853507074709933E-2</v>
      </c>
      <c r="AM623">
        <f t="shared" ca="1" si="408"/>
        <v>3.5874289440364039E-3</v>
      </c>
      <c r="AN623">
        <f t="shared" si="409"/>
        <v>3.1758046347671236</v>
      </c>
      <c r="AO623">
        <f t="shared" si="410"/>
        <v>25260803.372992821</v>
      </c>
      <c r="AP623">
        <f t="shared" si="410"/>
        <v>7379704.2499368684</v>
      </c>
      <c r="AQ623">
        <f t="shared" ca="1" si="410"/>
        <v>20216449.428153805</v>
      </c>
      <c r="AR623">
        <f t="shared" ca="1" si="410"/>
        <v>13294161.407820862</v>
      </c>
      <c r="AS623">
        <f t="shared" ca="1" si="411"/>
        <v>11811541.053041646</v>
      </c>
      <c r="AT623">
        <f t="shared" ca="1" si="411"/>
        <v>15131818.186019503</v>
      </c>
      <c r="AU623">
        <f t="shared" ca="1" si="411"/>
        <v>19063165.738499369</v>
      </c>
      <c r="AV623">
        <f t="shared" ca="1" si="411"/>
        <v>18938697.805533357</v>
      </c>
      <c r="AW623">
        <f t="shared" ca="1" si="413"/>
        <v>18831430.814451899</v>
      </c>
      <c r="AX623">
        <f t="shared" ca="1" si="412"/>
        <v>16269916.740037581</v>
      </c>
      <c r="AY623">
        <f t="shared" ca="1" si="412"/>
        <v>17825197.645450868</v>
      </c>
      <c r="AZ623">
        <f t="shared" ca="1" si="412"/>
        <v>16722859.544695446</v>
      </c>
      <c r="BA623">
        <f t="shared" ca="1" si="412"/>
        <v>17433912.007743701</v>
      </c>
      <c r="BB623">
        <f t="shared" ca="1" si="415"/>
        <v>18886851.771045029</v>
      </c>
      <c r="BC623">
        <f t="shared" ca="1" si="414"/>
        <v>17268013.591911633</v>
      </c>
      <c r="BD623">
        <f t="shared" ca="1" si="414"/>
        <v>16952817.162839282</v>
      </c>
      <c r="BE623">
        <f t="shared" ca="1" si="414"/>
        <v>17267332.762962941</v>
      </c>
      <c r="BF623">
        <f t="shared" si="414"/>
        <v>30373051.719940782</v>
      </c>
      <c r="BG623">
        <f t="shared" si="414"/>
        <v>57.228115859737393</v>
      </c>
      <c r="BH623">
        <f t="shared" si="419"/>
        <v>17038058.66313903</v>
      </c>
      <c r="BI623">
        <f t="shared" ca="1" si="417"/>
        <v>1507938.6239844006</v>
      </c>
      <c r="BJ623">
        <f t="shared" ca="1" si="417"/>
        <v>25776977.014522169</v>
      </c>
      <c r="BK623">
        <f t="shared" ca="1" si="417"/>
        <v>15677844.220189475</v>
      </c>
      <c r="BL623">
        <f t="shared" ca="1" si="417"/>
        <v>3418300.6343875504</v>
      </c>
      <c r="BM623">
        <f t="shared" ca="1" si="416"/>
        <v>29082524.176580373</v>
      </c>
      <c r="BN623">
        <f t="shared" ca="1" si="416"/>
        <v>13102450.24450339</v>
      </c>
      <c r="BO623">
        <f t="shared" ca="1" si="416"/>
        <v>8965998.3489787579</v>
      </c>
      <c r="BP623">
        <f t="shared" ca="1" si="416"/>
        <v>24096220.344965018</v>
      </c>
      <c r="BQ623">
        <f t="shared" ca="1" si="416"/>
        <v>29292299.310862638</v>
      </c>
      <c r="BR623">
        <f t="shared" ca="1" si="416"/>
        <v>8225673.2028404679</v>
      </c>
      <c r="BS623">
        <f t="shared" ca="1" si="416"/>
        <v>28772265.333934706</v>
      </c>
      <c r="BT623">
        <f t="shared" ca="1" si="420"/>
        <v>23360852.43441388</v>
      </c>
      <c r="BU623">
        <f t="shared" ca="1" si="420"/>
        <v>28752974.784233529</v>
      </c>
      <c r="BV623">
        <f t="shared" ca="1" si="418"/>
        <v>20617342.201189481</v>
      </c>
      <c r="BW623">
        <f t="shared" ca="1" si="418"/>
        <v>2006952.8257300195</v>
      </c>
    </row>
    <row r="624" spans="1:75" x14ac:dyDescent="0.55000000000000004">
      <c r="A624" t="s">
        <v>1303</v>
      </c>
      <c r="B624" t="s">
        <v>1302</v>
      </c>
      <c r="C624" t="s">
        <v>629</v>
      </c>
      <c r="D624">
        <v>5.6767519999999997E-9</v>
      </c>
      <c r="E624">
        <v>1.3894124608312E-2</v>
      </c>
      <c r="F624">
        <v>4.211149078579E-3</v>
      </c>
      <c r="G624">
        <f t="shared" ca="1" si="379"/>
        <v>3.3997268638203879E-5</v>
      </c>
      <c r="H624">
        <f t="shared" ca="1" si="380"/>
        <v>5.2299361302307109E-3</v>
      </c>
      <c r="I624">
        <f t="shared" ca="1" si="381"/>
        <v>1.028278130618695E-2</v>
      </c>
      <c r="J624">
        <f t="shared" ca="1" si="382"/>
        <v>1.8899234602362273E-3</v>
      </c>
      <c r="K624">
        <f t="shared" ca="1" si="383"/>
        <v>1.3358420168541604E-2</v>
      </c>
      <c r="L624">
        <f t="shared" ca="1" si="384"/>
        <v>1.1389108924742295E-2</v>
      </c>
      <c r="M624">
        <f t="shared" ca="1" si="385"/>
        <v>2.7586348419956878E-3</v>
      </c>
      <c r="N624">
        <f t="shared" ca="1" si="386"/>
        <v>6.1622986809946418E-3</v>
      </c>
      <c r="O624">
        <f t="shared" ca="1" si="387"/>
        <v>1.1005354112132413E-2</v>
      </c>
      <c r="P624">
        <f t="shared" ca="1" si="388"/>
        <v>2.7300363116585426E-3</v>
      </c>
      <c r="Q624">
        <f t="shared" ca="1" si="389"/>
        <v>7.8730882344776147E-3</v>
      </c>
      <c r="R624">
        <f t="shared" ca="1" si="390"/>
        <v>7.3209108140383609E-3</v>
      </c>
      <c r="S624">
        <f t="shared" ca="1" si="391"/>
        <v>4.6524539837323456E-3</v>
      </c>
      <c r="T624">
        <f t="shared" ca="1" si="392"/>
        <v>6.3935357850503343E-3</v>
      </c>
      <c r="U624">
        <f t="shared" ca="1" si="393"/>
        <v>5.8027154556224243E-3</v>
      </c>
      <c r="V624">
        <v>4.9515298272815998E-2</v>
      </c>
      <c r="W624">
        <v>1.02295279E-7</v>
      </c>
      <c r="X624">
        <v>5.7948627784490002E-3</v>
      </c>
      <c r="Y624">
        <f t="shared" ca="1" si="394"/>
        <v>7.3110298135404027E-3</v>
      </c>
      <c r="Z624">
        <f t="shared" ca="1" si="395"/>
        <v>1.9854418834943668E-2</v>
      </c>
      <c r="AA624">
        <f t="shared" ca="1" si="396"/>
        <v>3.9305891291485678E-2</v>
      </c>
      <c r="AB624">
        <f t="shared" ca="1" si="397"/>
        <v>4.459786163869198E-3</v>
      </c>
      <c r="AC624">
        <f t="shared" ca="1" si="398"/>
        <v>3.7388840902427327E-2</v>
      </c>
      <c r="AD624">
        <f t="shared" ca="1" si="399"/>
        <v>2.2928974381936355E-2</v>
      </c>
      <c r="AE624">
        <f t="shared" ca="1" si="400"/>
        <v>1.3239194882130184E-2</v>
      </c>
      <c r="AF624">
        <f t="shared" ca="1" si="401"/>
        <v>2.4615376604040277E-2</v>
      </c>
      <c r="AG624">
        <f t="shared" ca="1" si="402"/>
        <v>3.8333243630485771E-2</v>
      </c>
      <c r="AH624">
        <f t="shared" ca="1" si="403"/>
        <v>3.9970206670957104E-2</v>
      </c>
      <c r="AI624">
        <f t="shared" ca="1" si="404"/>
        <v>4.3627406539424568E-2</v>
      </c>
      <c r="AJ624">
        <f t="shared" ca="1" si="405"/>
        <v>1.0575610038518026E-3</v>
      </c>
      <c r="AK624">
        <f t="shared" ca="1" si="406"/>
        <v>3.9104500929741919E-3</v>
      </c>
      <c r="AL624">
        <f t="shared" ca="1" si="407"/>
        <v>9.7606417872542141E-4</v>
      </c>
      <c r="AM624">
        <f t="shared" ca="1" si="408"/>
        <v>3.9024389124189429E-2</v>
      </c>
      <c r="AN624">
        <f t="shared" si="409"/>
        <v>3.1758046347671236</v>
      </c>
      <c r="AO624">
        <f t="shared" si="410"/>
        <v>7772935.1796783088</v>
      </c>
      <c r="AP624">
        <f t="shared" si="410"/>
        <v>2355887.0920284153</v>
      </c>
      <c r="AQ624">
        <f t="shared" ca="1" si="410"/>
        <v>19019.446914473428</v>
      </c>
      <c r="AR624">
        <f t="shared" ca="1" si="410"/>
        <v>2925837.7681326801</v>
      </c>
      <c r="AS624">
        <f t="shared" ca="1" si="411"/>
        <v>5752603.6949447952</v>
      </c>
      <c r="AT624">
        <f t="shared" ca="1" si="411"/>
        <v>1057299.611533731</v>
      </c>
      <c r="AU624">
        <f t="shared" ca="1" si="411"/>
        <v>7473240.4523609718</v>
      </c>
      <c r="AV624">
        <f t="shared" ca="1" si="411"/>
        <v>6371528.1042864285</v>
      </c>
      <c r="AW624">
        <f t="shared" ca="1" si="413"/>
        <v>1543291.888889981</v>
      </c>
      <c r="AX624">
        <f t="shared" ca="1" si="412"/>
        <v>3447439.0834621834</v>
      </c>
      <c r="AY624">
        <f t="shared" ca="1" si="412"/>
        <v>6156840.1431951821</v>
      </c>
      <c r="AZ624">
        <f t="shared" ca="1" si="412"/>
        <v>1527292.7145043053</v>
      </c>
      <c r="BA624">
        <f t="shared" ca="1" si="412"/>
        <v>4404523.9434423978</v>
      </c>
      <c r="BB624">
        <f t="shared" ca="1" si="415"/>
        <v>4095613.5645770296</v>
      </c>
      <c r="BC624">
        <f t="shared" ca="1" si="414"/>
        <v>2602770.9021951198</v>
      </c>
      <c r="BD624">
        <f t="shared" ca="1" si="414"/>
        <v>3576802.4706226927</v>
      </c>
      <c r="BE624">
        <f t="shared" ca="1" si="414"/>
        <v>3246273.6857626536</v>
      </c>
      <c r="BF624">
        <f t="shared" si="414"/>
        <v>27700860.236044418</v>
      </c>
      <c r="BG624">
        <f t="shared" si="414"/>
        <v>57.228115859737393</v>
      </c>
      <c r="BH624">
        <f t="shared" si="419"/>
        <v>3241880.5805921815</v>
      </c>
      <c r="BI624">
        <f t="shared" ca="1" si="417"/>
        <v>4090085.7333140909</v>
      </c>
      <c r="BJ624">
        <f t="shared" ca="1" si="417"/>
        <v>11107364.802376742</v>
      </c>
      <c r="BK624">
        <f t="shared" ca="1" si="417"/>
        <v>21989305.105657768</v>
      </c>
      <c r="BL624">
        <f t="shared" ca="1" si="417"/>
        <v>2494984.7323409743</v>
      </c>
      <c r="BM624">
        <f t="shared" ca="1" si="416"/>
        <v>20916829.59313694</v>
      </c>
      <c r="BN624">
        <f t="shared" ca="1" si="416"/>
        <v>12827395.509370521</v>
      </c>
      <c r="BO624">
        <f t="shared" ca="1" si="416"/>
        <v>7406541.0057114037</v>
      </c>
      <c r="BP624">
        <f t="shared" ca="1" si="416"/>
        <v>13770837.109961705</v>
      </c>
      <c r="BQ624">
        <f t="shared" ca="1" si="416"/>
        <v>21445166.670545768</v>
      </c>
      <c r="BR624">
        <f t="shared" ca="1" si="416"/>
        <v>22360949.993627582</v>
      </c>
      <c r="BS624">
        <f t="shared" ca="1" si="416"/>
        <v>24406935.495997369</v>
      </c>
      <c r="BT624">
        <f t="shared" ca="1" si="420"/>
        <v>591642.39297075628</v>
      </c>
      <c r="BU624">
        <f t="shared" ca="1" si="420"/>
        <v>2187663.9193138909</v>
      </c>
      <c r="BV624">
        <f t="shared" ca="1" si="418"/>
        <v>546049.77329049411</v>
      </c>
      <c r="BW624">
        <f t="shared" ca="1" si="418"/>
        <v>21831821.409418013</v>
      </c>
    </row>
    <row r="625" spans="1:75" x14ac:dyDescent="0.55000000000000004">
      <c r="A625" t="s">
        <v>1303</v>
      </c>
      <c r="B625" t="s">
        <v>1302</v>
      </c>
      <c r="C625" t="s">
        <v>630</v>
      </c>
      <c r="D625">
        <v>5.6767519999999997E-9</v>
      </c>
      <c r="E625">
        <v>1.820041093294E-2</v>
      </c>
      <c r="F625">
        <v>3.1711851419373001E-2</v>
      </c>
      <c r="G625">
        <f t="shared" ca="1" si="379"/>
        <v>2.4958851422615118E-3</v>
      </c>
      <c r="H625">
        <f t="shared" ca="1" si="380"/>
        <v>2.6151873109759031E-2</v>
      </c>
      <c r="I625">
        <f t="shared" ca="1" si="381"/>
        <v>1.0963466844801751E-2</v>
      </c>
      <c r="J625">
        <f t="shared" ca="1" si="382"/>
        <v>1.613289417542552E-2</v>
      </c>
      <c r="K625">
        <f t="shared" ca="1" si="383"/>
        <v>9.1821074117417259E-3</v>
      </c>
      <c r="L625">
        <f t="shared" ca="1" si="384"/>
        <v>1.7385689822396563E-2</v>
      </c>
      <c r="M625">
        <f t="shared" ca="1" si="385"/>
        <v>1.7193817853268414E-2</v>
      </c>
      <c r="N625">
        <f t="shared" ca="1" si="386"/>
        <v>1.6145817368540719E-2</v>
      </c>
      <c r="O625">
        <f t="shared" ca="1" si="387"/>
        <v>1.1546695943872655E-2</v>
      </c>
      <c r="P625">
        <f t="shared" ca="1" si="388"/>
        <v>1.3330857194399796E-2</v>
      </c>
      <c r="Q625">
        <f t="shared" ca="1" si="389"/>
        <v>9.4065671886191908E-3</v>
      </c>
      <c r="R625">
        <f t="shared" ca="1" si="390"/>
        <v>1.4834934043136652E-2</v>
      </c>
      <c r="S625">
        <f t="shared" ca="1" si="391"/>
        <v>1.3290886560965571E-2</v>
      </c>
      <c r="T625">
        <f t="shared" ca="1" si="392"/>
        <v>1.0314628741418698E-2</v>
      </c>
      <c r="U625">
        <f t="shared" ca="1" si="393"/>
        <v>1.0489448602794268E-2</v>
      </c>
      <c r="V625">
        <v>5.4373084337110002E-2</v>
      </c>
      <c r="W625">
        <v>3.4350518785018998E-2</v>
      </c>
      <c r="X625">
        <v>1.9645488617164999E-2</v>
      </c>
      <c r="Y625">
        <f t="shared" ca="1" si="394"/>
        <v>4.6762021501520409E-2</v>
      </c>
      <c r="Z625">
        <f t="shared" ca="1" si="395"/>
        <v>2.0176273031957261E-2</v>
      </c>
      <c r="AA625">
        <f t="shared" ca="1" si="396"/>
        <v>3.515506710192863E-2</v>
      </c>
      <c r="AB625">
        <f t="shared" ca="1" si="397"/>
        <v>4.3716149062728568E-2</v>
      </c>
      <c r="AC625">
        <f t="shared" ca="1" si="398"/>
        <v>3.0140077307856991E-2</v>
      </c>
      <c r="AD625">
        <f t="shared" ca="1" si="399"/>
        <v>1.9921284952083545E-2</v>
      </c>
      <c r="AE625">
        <f t="shared" ca="1" si="400"/>
        <v>5.1965184963361763E-2</v>
      </c>
      <c r="AF625">
        <f t="shared" ca="1" si="401"/>
        <v>2.62812824381339E-2</v>
      </c>
      <c r="AG625">
        <f t="shared" ca="1" si="402"/>
        <v>4.1784221460462512E-2</v>
      </c>
      <c r="AH625">
        <f t="shared" ca="1" si="403"/>
        <v>4.5474558164019241E-2</v>
      </c>
      <c r="AI625">
        <f t="shared" ca="1" si="404"/>
        <v>3.157784825678648E-2</v>
      </c>
      <c r="AJ625">
        <f t="shared" ca="1" si="405"/>
        <v>2.3070846963623656E-2</v>
      </c>
      <c r="AK625">
        <f t="shared" ca="1" si="406"/>
        <v>3.5398331219095358E-2</v>
      </c>
      <c r="AL625">
        <f t="shared" ca="1" si="407"/>
        <v>2.6919680480064E-2</v>
      </c>
      <c r="AM625">
        <f t="shared" ca="1" si="408"/>
        <v>2.0444313147081141E-2</v>
      </c>
      <c r="AN625">
        <f t="shared" si="409"/>
        <v>3.1758046347671236</v>
      </c>
      <c r="AO625">
        <f t="shared" si="410"/>
        <v>10182045.894465193</v>
      </c>
      <c r="AP625">
        <f t="shared" si="410"/>
        <v>17740892.100745488</v>
      </c>
      <c r="AQ625">
        <f t="shared" ca="1" si="410"/>
        <v>1396299.0813480157</v>
      </c>
      <c r="AR625">
        <f t="shared" ca="1" si="410"/>
        <v>14630415.390669601</v>
      </c>
      <c r="AS625">
        <f t="shared" ca="1" si="411"/>
        <v>6133406.7119432194</v>
      </c>
      <c r="AT625">
        <f t="shared" ca="1" si="411"/>
        <v>9025393.4106199984</v>
      </c>
      <c r="AU625">
        <f t="shared" ca="1" si="411"/>
        <v>5136842.2075050892</v>
      </c>
      <c r="AV625">
        <f t="shared" ca="1" si="411"/>
        <v>9726257.9581758399</v>
      </c>
      <c r="AW625">
        <f t="shared" ca="1" si="413"/>
        <v>9618917.0194067918</v>
      </c>
      <c r="AX625">
        <f t="shared" ca="1" si="412"/>
        <v>9032623.1674582828</v>
      </c>
      <c r="AY625">
        <f t="shared" ca="1" si="412"/>
        <v>6459688.6555547118</v>
      </c>
      <c r="AZ625">
        <f t="shared" ca="1" si="412"/>
        <v>7457820.6099885162</v>
      </c>
      <c r="BA625">
        <f t="shared" ca="1" si="412"/>
        <v>5262414.0837692358</v>
      </c>
      <c r="BB625">
        <f t="shared" ca="1" si="415"/>
        <v>8299262.0235405667</v>
      </c>
      <c r="BC625">
        <f t="shared" ca="1" si="414"/>
        <v>7435459.4212462576</v>
      </c>
      <c r="BD625">
        <f t="shared" ca="1" si="414"/>
        <v>5770420.4381131474</v>
      </c>
      <c r="BE625">
        <f t="shared" ca="1" si="414"/>
        <v>5868221.7382238237</v>
      </c>
      <c r="BF625">
        <f t="shared" si="414"/>
        <v>30418502.207666926</v>
      </c>
      <c r="BG625">
        <f t="shared" si="414"/>
        <v>19217069.331920519</v>
      </c>
      <c r="BH625">
        <f t="shared" si="419"/>
        <v>10990480.789482679</v>
      </c>
      <c r="BI625">
        <f t="shared" ca="1" si="417"/>
        <v>26160565.86858267</v>
      </c>
      <c r="BJ625">
        <f t="shared" ca="1" si="417"/>
        <v>11287423.055863069</v>
      </c>
      <c r="BK625">
        <f t="shared" ca="1" si="417"/>
        <v>19667166.196066726</v>
      </c>
      <c r="BL625">
        <f t="shared" ca="1" si="417"/>
        <v>24456581.652251821</v>
      </c>
      <c r="BM625">
        <f t="shared" ca="1" si="416"/>
        <v>16861578.100739937</v>
      </c>
      <c r="BN625">
        <f t="shared" ca="1" si="416"/>
        <v>11144772.412348378</v>
      </c>
      <c r="BO625">
        <f t="shared" ca="1" si="416"/>
        <v>29071425.923340522</v>
      </c>
      <c r="BP625">
        <f t="shared" ca="1" si="416"/>
        <v>14702812.202232799</v>
      </c>
      <c r="BQ625">
        <f t="shared" ca="1" si="416"/>
        <v>23375783.225033037</v>
      </c>
      <c r="BR625">
        <f t="shared" ca="1" si="416"/>
        <v>25440306.812994372</v>
      </c>
      <c r="BS625">
        <f t="shared" ref="BS625:BW688" ca="1" si="421">AI625/100*55944043966.8163</f>
        <v>17665925.312551163</v>
      </c>
      <c r="BT625">
        <f t="shared" ca="1" si="420"/>
        <v>12906764.768846521</v>
      </c>
      <c r="BU625">
        <f t="shared" ca="1" si="420"/>
        <v>19803257.980729967</v>
      </c>
      <c r="BV625">
        <f t="shared" ca="1" si="418"/>
        <v>15059957.88349347</v>
      </c>
      <c r="BW625">
        <f t="shared" ca="1" si="418"/>
        <v>11437375.535716679</v>
      </c>
    </row>
    <row r="626" spans="1:75" x14ac:dyDescent="0.55000000000000004">
      <c r="A626" t="s">
        <v>1303</v>
      </c>
      <c r="B626" t="s">
        <v>1302</v>
      </c>
      <c r="C626" t="s">
        <v>631</v>
      </c>
      <c r="D626">
        <v>5.6767519999999997E-9</v>
      </c>
      <c r="E626">
        <v>1.444771986256E-2</v>
      </c>
      <c r="F626">
        <v>1.9656679950389999E-3</v>
      </c>
      <c r="G626">
        <f t="shared" ca="1" si="379"/>
        <v>7.1632534712475588E-3</v>
      </c>
      <c r="H626">
        <f t="shared" ca="1" si="380"/>
        <v>1.3396574504783085E-2</v>
      </c>
      <c r="I626">
        <f t="shared" ca="1" si="381"/>
        <v>1.0416836076455147E-2</v>
      </c>
      <c r="J626">
        <f t="shared" ca="1" si="382"/>
        <v>1.2109019959626178E-2</v>
      </c>
      <c r="K626">
        <f t="shared" ca="1" si="383"/>
        <v>2.5235792514967754E-3</v>
      </c>
      <c r="L626">
        <f t="shared" ca="1" si="384"/>
        <v>1.7438579059206205E-4</v>
      </c>
      <c r="M626">
        <f t="shared" ca="1" si="385"/>
        <v>5.1952728865708173E-4</v>
      </c>
      <c r="N626">
        <f t="shared" ca="1" si="386"/>
        <v>8.8020991719838047E-3</v>
      </c>
      <c r="O626">
        <f t="shared" ca="1" si="387"/>
        <v>7.1608842320918745E-3</v>
      </c>
      <c r="P626">
        <f t="shared" ca="1" si="388"/>
        <v>7.4036491911250776E-3</v>
      </c>
      <c r="Q626">
        <f t="shared" ca="1" si="389"/>
        <v>5.697242305673872E-4</v>
      </c>
      <c r="R626">
        <f t="shared" ca="1" si="390"/>
        <v>3.2958350135440131E-3</v>
      </c>
      <c r="S626">
        <f t="shared" ca="1" si="391"/>
        <v>6.9673867115736653E-3</v>
      </c>
      <c r="T626">
        <f t="shared" ca="1" si="392"/>
        <v>2.4800069190794305E-3</v>
      </c>
      <c r="U626">
        <f t="shared" ca="1" si="393"/>
        <v>1.5741962181186212E-3</v>
      </c>
      <c r="V626">
        <v>2.4078019085000001E-5</v>
      </c>
      <c r="W626">
        <v>1.02295279E-7</v>
      </c>
      <c r="X626">
        <v>9.8707340010000002E-6</v>
      </c>
      <c r="Y626">
        <f t="shared" ca="1" si="394"/>
        <v>4.4742460041400187E-6</v>
      </c>
      <c r="Z626">
        <f t="shared" ca="1" si="395"/>
        <v>5.5674465900939394E-6</v>
      </c>
      <c r="AA626">
        <f t="shared" ca="1" si="396"/>
        <v>1.685544348074832E-5</v>
      </c>
      <c r="AB626">
        <f t="shared" ca="1" si="397"/>
        <v>7.7812254680508124E-6</v>
      </c>
      <c r="AC626">
        <f t="shared" ca="1" si="398"/>
        <v>4.3738341687709057E-7</v>
      </c>
      <c r="AD626">
        <f t="shared" ca="1" si="399"/>
        <v>5.0826663280946624E-7</v>
      </c>
      <c r="AE626">
        <f t="shared" ca="1" si="400"/>
        <v>2.1621399105075274E-5</v>
      </c>
      <c r="AF626">
        <f t="shared" ca="1" si="401"/>
        <v>2.1164289324380611E-5</v>
      </c>
      <c r="AG626">
        <f t="shared" ca="1" si="402"/>
        <v>6.5323573708689343E-6</v>
      </c>
      <c r="AH626">
        <f t="shared" ca="1" si="403"/>
        <v>2.7185559638248052E-6</v>
      </c>
      <c r="AI626">
        <f t="shared" ca="1" si="404"/>
        <v>1.9595680025232689E-5</v>
      </c>
      <c r="AJ626">
        <f t="shared" ca="1" si="405"/>
        <v>1.1074354957373721E-6</v>
      </c>
      <c r="AK626">
        <f t="shared" ca="1" si="406"/>
        <v>1.6728306232794507E-5</v>
      </c>
      <c r="AL626">
        <f t="shared" ca="1" si="407"/>
        <v>6.2505714278012853E-6</v>
      </c>
      <c r="AM626">
        <f t="shared" ca="1" si="408"/>
        <v>2.3501281176267363E-5</v>
      </c>
      <c r="AN626">
        <f t="shared" si="409"/>
        <v>3.1758046347671236</v>
      </c>
      <c r="AO626">
        <f t="shared" si="410"/>
        <v>8082638.7521130173</v>
      </c>
      <c r="AP626">
        <f t="shared" si="410"/>
        <v>1099674.1673862545</v>
      </c>
      <c r="AQ626">
        <f t="shared" ca="1" si="410"/>
        <v>4007413.6714092288</v>
      </c>
      <c r="AR626">
        <f t="shared" ca="1" si="410"/>
        <v>7494585.531003152</v>
      </c>
      <c r="AS626">
        <f t="shared" ca="1" si="411"/>
        <v>5827599.3545632493</v>
      </c>
      <c r="AT626">
        <f t="shared" ca="1" si="411"/>
        <v>6774275.4501638301</v>
      </c>
      <c r="AU626">
        <f t="shared" ca="1" si="411"/>
        <v>1411792.2859948096</v>
      </c>
      <c r="AV626">
        <f t="shared" ca="1" si="411"/>
        <v>97558.46336070339</v>
      </c>
      <c r="AW626">
        <f t="shared" ca="1" si="413"/>
        <v>290644.57478592644</v>
      </c>
      <c r="AX626">
        <f t="shared" ca="1" si="412"/>
        <v>4924250.2307773931</v>
      </c>
      <c r="AY626">
        <f t="shared" ca="1" si="412"/>
        <v>4006088.2232142938</v>
      </c>
      <c r="AZ626">
        <f t="shared" ca="1" si="412"/>
        <v>4141900.7586318529</v>
      </c>
      <c r="BA626">
        <f t="shared" ca="1" si="412"/>
        <v>318726.77403822495</v>
      </c>
      <c r="BB626">
        <f t="shared" ca="1" si="415"/>
        <v>1843823.3890507887</v>
      </c>
      <c r="BC626">
        <f t="shared" ca="1" si="414"/>
        <v>3897837.8852608879</v>
      </c>
      <c r="BD626">
        <f t="shared" ca="1" si="414"/>
        <v>1387416.161189883</v>
      </c>
      <c r="BE626">
        <f t="shared" ca="1" si="414"/>
        <v>880669.02438824077</v>
      </c>
      <c r="BF626">
        <f t="shared" si="414"/>
        <v>13470.21758325082</v>
      </c>
      <c r="BG626">
        <f t="shared" si="414"/>
        <v>57.228115859737393</v>
      </c>
      <c r="BH626">
        <f t="shared" si="419"/>
        <v>5522.0877693669263</v>
      </c>
      <c r="BI626">
        <f t="shared" ca="1" si="417"/>
        <v>2503.0741517396132</v>
      </c>
      <c r="BJ626">
        <f t="shared" ca="1" si="417"/>
        <v>3114.6547681911684</v>
      </c>
      <c r="BK626">
        <f t="shared" ca="1" si="417"/>
        <v>9429.6167116717115</v>
      </c>
      <c r="BL626">
        <f t="shared" ca="1" si="417"/>
        <v>4353.1321970034542</v>
      </c>
      <c r="BM626">
        <f t="shared" ca="1" si="416"/>
        <v>244.68997104128294</v>
      </c>
      <c r="BN626">
        <f t="shared" ca="1" si="416"/>
        <v>284.34490852758455</v>
      </c>
      <c r="BO626">
        <f t="shared" ca="1" si="416"/>
        <v>12095.885021584138</v>
      </c>
      <c r="BP626">
        <f t="shared" ca="1" si="416"/>
        <v>11840.159324895698</v>
      </c>
      <c r="BQ626">
        <f t="shared" ca="1" si="416"/>
        <v>3654.4648796284819</v>
      </c>
      <c r="BR626">
        <f t="shared" ca="1" si="416"/>
        <v>1520.8701436646556</v>
      </c>
      <c r="BS626">
        <f t="shared" ca="1" si="421"/>
        <v>10962.615848912814</v>
      </c>
      <c r="BT626">
        <f t="shared" ca="1" si="420"/>
        <v>619.54420063944553</v>
      </c>
      <c r="BU626">
        <f t="shared" ca="1" si="420"/>
        <v>9358.4909937782304</v>
      </c>
      <c r="BV626">
        <f t="shared" ca="1" si="418"/>
        <v>3496.8224277464083</v>
      </c>
      <c r="BW626">
        <f t="shared" ca="1" si="418"/>
        <v>13147.567074016135</v>
      </c>
    </row>
    <row r="627" spans="1:75" x14ac:dyDescent="0.55000000000000004">
      <c r="A627" t="s">
        <v>1303</v>
      </c>
      <c r="B627" t="s">
        <v>1302</v>
      </c>
      <c r="C627" t="s">
        <v>632</v>
      </c>
      <c r="D627">
        <v>5.6767519999999997E-9</v>
      </c>
      <c r="E627">
        <v>5.1478337401580001E-3</v>
      </c>
      <c r="F627">
        <v>3.8294704583159999E-3</v>
      </c>
      <c r="G627">
        <f t="shared" ca="1" si="379"/>
        <v>3.1726543319903445E-3</v>
      </c>
      <c r="H627">
        <f t="shared" ca="1" si="380"/>
        <v>4.9545375288300624E-3</v>
      </c>
      <c r="I627">
        <f t="shared" ca="1" si="381"/>
        <v>1.3119921760100343E-3</v>
      </c>
      <c r="J627">
        <f t="shared" ca="1" si="382"/>
        <v>4.6427639639145682E-3</v>
      </c>
      <c r="K627">
        <f t="shared" ca="1" si="383"/>
        <v>1.7002724902693517E-3</v>
      </c>
      <c r="L627">
        <f t="shared" ca="1" si="384"/>
        <v>2.8895156684838009E-3</v>
      </c>
      <c r="M627">
        <f t="shared" ca="1" si="385"/>
        <v>2.8673693168105082E-3</v>
      </c>
      <c r="N627">
        <f t="shared" ca="1" si="386"/>
        <v>2.1242186467376094E-3</v>
      </c>
      <c r="O627">
        <f t="shared" ca="1" si="387"/>
        <v>4.4154408885409939E-3</v>
      </c>
      <c r="P627">
        <f t="shared" ca="1" si="388"/>
        <v>3.2057985210819152E-3</v>
      </c>
      <c r="Q627">
        <f t="shared" ca="1" si="389"/>
        <v>4.3327353663371003E-3</v>
      </c>
      <c r="R627">
        <f t="shared" ca="1" si="390"/>
        <v>4.1931505563858017E-3</v>
      </c>
      <c r="S627">
        <f t="shared" ca="1" si="391"/>
        <v>3.4366512137891402E-3</v>
      </c>
      <c r="T627">
        <f t="shared" ca="1" si="392"/>
        <v>3.9782744447160569E-3</v>
      </c>
      <c r="U627">
        <f t="shared" ca="1" si="393"/>
        <v>3.3058058199373621E-3</v>
      </c>
      <c r="V627">
        <v>2.4078019085000001E-5</v>
      </c>
      <c r="W627">
        <v>6.1171843568220002E-3</v>
      </c>
      <c r="X627">
        <v>3.2402398328019999E-3</v>
      </c>
      <c r="Y627">
        <f t="shared" ca="1" si="394"/>
        <v>5.4893366955276529E-3</v>
      </c>
      <c r="Z627">
        <f t="shared" ca="1" si="395"/>
        <v>2.085771339883526E-3</v>
      </c>
      <c r="AA627">
        <f t="shared" ca="1" si="396"/>
        <v>5.7306941595813409E-3</v>
      </c>
      <c r="AB627">
        <f t="shared" ca="1" si="397"/>
        <v>4.1975668752012802E-3</v>
      </c>
      <c r="AC627">
        <f t="shared" ca="1" si="398"/>
        <v>4.8770396898924244E-4</v>
      </c>
      <c r="AD627">
        <f t="shared" ca="1" si="399"/>
        <v>2.2509691295924741E-3</v>
      </c>
      <c r="AE627">
        <f t="shared" ca="1" si="400"/>
        <v>4.0751824416967964E-4</v>
      </c>
      <c r="AF627">
        <f t="shared" ca="1" si="401"/>
        <v>4.7614184199002907E-3</v>
      </c>
      <c r="AG627">
        <f t="shared" ca="1" si="402"/>
        <v>4.2737871265581115E-3</v>
      </c>
      <c r="AH627">
        <f t="shared" ca="1" si="403"/>
        <v>3.5142988652881509E-3</v>
      </c>
      <c r="AI627">
        <f t="shared" ca="1" si="404"/>
        <v>1.3163814656662327E-3</v>
      </c>
      <c r="AJ627">
        <f t="shared" ca="1" si="405"/>
        <v>5.429816453952665E-3</v>
      </c>
      <c r="AK627">
        <f t="shared" ca="1" si="406"/>
        <v>6.0436132395951048E-3</v>
      </c>
      <c r="AL627">
        <f t="shared" ca="1" si="407"/>
        <v>5.0403810502611703E-3</v>
      </c>
      <c r="AM627">
        <f t="shared" ca="1" si="408"/>
        <v>1.6386789868808804E-3</v>
      </c>
      <c r="AN627">
        <f t="shared" si="409"/>
        <v>3.1758046347671236</v>
      </c>
      <c r="AO627">
        <f t="shared" si="410"/>
        <v>2879906.3709325953</v>
      </c>
      <c r="AP627">
        <f t="shared" si="410"/>
        <v>2142360.6368965446</v>
      </c>
      <c r="AQ627">
        <f t="shared" ca="1" si="410"/>
        <v>1774911.1344037803</v>
      </c>
      <c r="AR627">
        <f t="shared" ca="1" si="410"/>
        <v>2771768.6534811039</v>
      </c>
      <c r="AS627">
        <f t="shared" ca="1" si="411"/>
        <v>733981.47978824354</v>
      </c>
      <c r="AT627">
        <f t="shared" ca="1" si="411"/>
        <v>2597349.9132478694</v>
      </c>
      <c r="AU627">
        <f t="shared" ca="1" si="411"/>
        <v>951201.18951196852</v>
      </c>
      <c r="AV627">
        <f t="shared" ca="1" si="411"/>
        <v>1616511.9160046235</v>
      </c>
      <c r="AW627">
        <f t="shared" ca="1" si="413"/>
        <v>1604122.3512874709</v>
      </c>
      <c r="AX627">
        <f t="shared" ca="1" si="412"/>
        <v>1188373.8136821983</v>
      </c>
      <c r="AY627">
        <f t="shared" ca="1" si="412"/>
        <v>2470176.1920141578</v>
      </c>
      <c r="AZ627">
        <f t="shared" ca="1" si="412"/>
        <v>1793453.3341216133</v>
      </c>
      <c r="BA627">
        <f t="shared" ca="1" si="412"/>
        <v>2423907.3783094268</v>
      </c>
      <c r="BB627">
        <f t="shared" ca="1" si="415"/>
        <v>2345817.9908592752</v>
      </c>
      <c r="BC627">
        <f t="shared" ca="1" si="414"/>
        <v>1922601.6660283227</v>
      </c>
      <c r="BD627">
        <f t="shared" ca="1" si="414"/>
        <v>2225607.6044725678</v>
      </c>
      <c r="BE627">
        <f t="shared" ca="1" si="414"/>
        <v>1849401.4613633298</v>
      </c>
      <c r="BF627">
        <f t="shared" si="414"/>
        <v>13470.21758325082</v>
      </c>
      <c r="BG627">
        <f t="shared" si="414"/>
        <v>3422200.3061117083</v>
      </c>
      <c r="BH627">
        <f t="shared" si="419"/>
        <v>1812721.196693046</v>
      </c>
      <c r="BI627">
        <f t="shared" ca="1" si="417"/>
        <v>3070956.9344325708</v>
      </c>
      <c r="BJ627">
        <f t="shared" ca="1" si="417"/>
        <v>1166864.8354316931</v>
      </c>
      <c r="BK627">
        <f t="shared" ca="1" si="417"/>
        <v>3205982.060239959</v>
      </c>
      <c r="BL627">
        <f t="shared" ca="1" si="417"/>
        <v>2348288.6581991212</v>
      </c>
      <c r="BM627">
        <f t="shared" ca="1" si="416"/>
        <v>272841.32283924991</v>
      </c>
      <c r="BN627">
        <f t="shared" ca="1" si="416"/>
        <v>1259283.1595386758</v>
      </c>
      <c r="BO627">
        <f t="shared" ca="1" si="416"/>
        <v>227982.18569108337</v>
      </c>
      <c r="BP627">
        <f t="shared" ca="1" si="416"/>
        <v>2663730.0142731084</v>
      </c>
      <c r="BQ627">
        <f t="shared" ca="1" si="416"/>
        <v>2390929.3491298049</v>
      </c>
      <c r="BR627">
        <f t="shared" ca="1" si="416"/>
        <v>1966040.9023221296</v>
      </c>
      <c r="BS627">
        <f t="shared" ca="1" si="421"/>
        <v>736437.02592333802</v>
      </c>
      <c r="BT627">
        <f t="shared" ca="1" si="420"/>
        <v>3037658.9043167047</v>
      </c>
      <c r="BU627">
        <f t="shared" ca="1" si="420"/>
        <v>3381041.6479434166</v>
      </c>
      <c r="BV627">
        <f t="shared" ca="1" si="418"/>
        <v>2819792.9908531862</v>
      </c>
      <c r="BW627">
        <f t="shared" ca="1" si="418"/>
        <v>916743.29289561952</v>
      </c>
    </row>
    <row r="628" spans="1:75" x14ac:dyDescent="0.55000000000000004">
      <c r="A628" t="s">
        <v>1303</v>
      </c>
      <c r="B628" t="s">
        <v>1302</v>
      </c>
      <c r="C628" t="s">
        <v>633</v>
      </c>
      <c r="D628">
        <v>5.6767519999999997E-9</v>
      </c>
      <c r="E628">
        <v>6.2247347897649999E-3</v>
      </c>
      <c r="F628">
        <v>3.2323327216249999E-3</v>
      </c>
      <c r="G628">
        <f t="shared" ca="1" si="379"/>
        <v>4.8958280197455061E-3</v>
      </c>
      <c r="H628">
        <f t="shared" ca="1" si="380"/>
        <v>3.1015923562254855E-3</v>
      </c>
      <c r="I628">
        <f t="shared" ca="1" si="381"/>
        <v>1.7639739718300677E-3</v>
      </c>
      <c r="J628">
        <f t="shared" ca="1" si="382"/>
        <v>4.9125179601546571E-3</v>
      </c>
      <c r="K628">
        <f t="shared" ca="1" si="383"/>
        <v>2.1386081031382854E-3</v>
      </c>
      <c r="L628">
        <f t="shared" ca="1" si="384"/>
        <v>3.2465859644356179E-3</v>
      </c>
      <c r="M628">
        <f t="shared" ca="1" si="385"/>
        <v>2.4943092962578105E-3</v>
      </c>
      <c r="N628">
        <f t="shared" ca="1" si="386"/>
        <v>3.168510661426243E-3</v>
      </c>
      <c r="O628">
        <f t="shared" ca="1" si="387"/>
        <v>2.4434127698167883E-3</v>
      </c>
      <c r="P628">
        <f t="shared" ca="1" si="388"/>
        <v>4.6410271343853421E-3</v>
      </c>
      <c r="Q628">
        <f t="shared" ca="1" si="389"/>
        <v>3.7531548915302913E-3</v>
      </c>
      <c r="R628">
        <f t="shared" ca="1" si="390"/>
        <v>2.3498448638540098E-3</v>
      </c>
      <c r="S628">
        <f t="shared" ca="1" si="391"/>
        <v>3.7764716620999729E-3</v>
      </c>
      <c r="T628">
        <f t="shared" ca="1" si="392"/>
        <v>4.3734752464446554E-3</v>
      </c>
      <c r="U628">
        <f t="shared" ca="1" si="393"/>
        <v>4.3047910017379575E-3</v>
      </c>
      <c r="V628">
        <v>2.4078019085000001E-5</v>
      </c>
      <c r="W628">
        <v>1.02295279E-7</v>
      </c>
      <c r="X628">
        <v>9.8707340010000002E-6</v>
      </c>
      <c r="Y628">
        <f t="shared" ca="1" si="394"/>
        <v>1.1511846987553597E-5</v>
      </c>
      <c r="Z628">
        <f t="shared" ca="1" si="395"/>
        <v>1.4112800967038466E-5</v>
      </c>
      <c r="AA628">
        <f t="shared" ca="1" si="396"/>
        <v>1.2219246307143095E-5</v>
      </c>
      <c r="AB628">
        <f t="shared" ca="1" si="397"/>
        <v>2.2592043237033687E-5</v>
      </c>
      <c r="AC628">
        <f t="shared" ca="1" si="398"/>
        <v>2.0664962339672815E-5</v>
      </c>
      <c r="AD628">
        <f t="shared" ca="1" si="399"/>
        <v>1.0376252636347506E-5</v>
      </c>
      <c r="AE628">
        <f t="shared" ca="1" si="400"/>
        <v>2.0762477672259869E-5</v>
      </c>
      <c r="AF628">
        <f t="shared" ca="1" si="401"/>
        <v>2.0311899862470152E-5</v>
      </c>
      <c r="AG628">
        <f t="shared" ca="1" si="402"/>
        <v>1.8737246710838857E-6</v>
      </c>
      <c r="AH628">
        <f t="shared" ca="1" si="403"/>
        <v>9.5911755759684515E-7</v>
      </c>
      <c r="AI628">
        <f t="shared" ca="1" si="404"/>
        <v>1.005276985623246E-5</v>
      </c>
      <c r="AJ628">
        <f t="shared" ca="1" si="405"/>
        <v>2.2979788719342016E-5</v>
      </c>
      <c r="AK628">
        <f t="shared" ca="1" si="406"/>
        <v>1.2175665415788242E-5</v>
      </c>
      <c r="AL628">
        <f t="shared" ca="1" si="407"/>
        <v>1.8636679816731128E-6</v>
      </c>
      <c r="AM628">
        <f t="shared" ca="1" si="408"/>
        <v>1.5671589740287156E-5</v>
      </c>
      <c r="AN628">
        <f t="shared" si="409"/>
        <v>3.1758046347671236</v>
      </c>
      <c r="AO628">
        <f t="shared" si="410"/>
        <v>3482368.3676038412</v>
      </c>
      <c r="AP628">
        <f t="shared" si="410"/>
        <v>1808297.6389396801</v>
      </c>
      <c r="AQ628">
        <f t="shared" ca="1" si="410"/>
        <v>2738924.1799061378</v>
      </c>
      <c r="AR628">
        <f t="shared" ca="1" si="410"/>
        <v>1735156.1914381995</v>
      </c>
      <c r="AS628">
        <f t="shared" ca="1" si="411"/>
        <v>986838.37436380878</v>
      </c>
      <c r="AT628">
        <f t="shared" ca="1" si="411"/>
        <v>2748261.2075066683</v>
      </c>
      <c r="AU628">
        <f t="shared" ca="1" si="411"/>
        <v>1196423.8574975785</v>
      </c>
      <c r="AV628">
        <f t="shared" ca="1" si="411"/>
        <v>1816271.4793643493</v>
      </c>
      <c r="AW628">
        <f t="shared" ca="1" si="413"/>
        <v>1395417.4893668557</v>
      </c>
      <c r="AX628">
        <f t="shared" ca="1" si="412"/>
        <v>1772592.9975215592</v>
      </c>
      <c r="AY628">
        <f t="shared" ca="1" si="412"/>
        <v>1366943.9142371081</v>
      </c>
      <c r="AZ628">
        <f t="shared" ca="1" si="412"/>
        <v>2596378.2605724107</v>
      </c>
      <c r="BA628">
        <f t="shared" ca="1" si="412"/>
        <v>2099666.6226604227</v>
      </c>
      <c r="BB628">
        <f t="shared" ca="1" si="415"/>
        <v>1314598.2437864619</v>
      </c>
      <c r="BC628">
        <f t="shared" ca="1" si="414"/>
        <v>2112710.967039567</v>
      </c>
      <c r="BD628">
        <f t="shared" ca="1" si="414"/>
        <v>2446698.9147488251</v>
      </c>
      <c r="BE628">
        <f t="shared" ca="1" si="414"/>
        <v>2408274.1706918348</v>
      </c>
      <c r="BF628">
        <f t="shared" si="414"/>
        <v>13470.21758325082</v>
      </c>
      <c r="BG628">
        <f t="shared" si="414"/>
        <v>57.228115859737393</v>
      </c>
      <c r="BH628">
        <f t="shared" si="419"/>
        <v>5522.0877693669263</v>
      </c>
      <c r="BI628">
        <f t="shared" ca="1" si="417"/>
        <v>6440.1927401096018</v>
      </c>
      <c r="BJ628">
        <f t="shared" ca="1" si="417"/>
        <v>7895.2715779492746</v>
      </c>
      <c r="BK628">
        <f t="shared" ca="1" si="417"/>
        <v>6835.9405264817096</v>
      </c>
      <c r="BL628">
        <f t="shared" ca="1" si="417"/>
        <v>12638.902601528274</v>
      </c>
      <c r="BM628">
        <f t="shared" ca="1" si="416"/>
        <v>11560.815617032589</v>
      </c>
      <c r="BN628">
        <f t="shared" ca="1" si="416"/>
        <v>5804.8953369861838</v>
      </c>
      <c r="BO628">
        <f t="shared" ca="1" si="416"/>
        <v>11615.369637569478</v>
      </c>
      <c r="BP628">
        <f t="shared" ca="1" si="416"/>
        <v>11363.298189556001</v>
      </c>
      <c r="BQ628">
        <f t="shared" ca="1" si="416"/>
        <v>1048.2373538082531</v>
      </c>
      <c r="BR628">
        <f t="shared" ca="1" si="416"/>
        <v>536.56914811543368</v>
      </c>
      <c r="BS628">
        <f t="shared" ca="1" si="421"/>
        <v>5623.9259882535434</v>
      </c>
      <c r="BT628">
        <f t="shared" ca="1" si="420"/>
        <v>12855.82310463019</v>
      </c>
      <c r="BU628">
        <f t="shared" ca="1" si="420"/>
        <v>6811.5596134610214</v>
      </c>
      <c r="BV628">
        <f t="shared" ca="1" si="418"/>
        <v>1042.6112350626843</v>
      </c>
      <c r="BW628">
        <f t="shared" ca="1" si="418"/>
        <v>8767.3210546053197</v>
      </c>
    </row>
    <row r="629" spans="1:75" x14ac:dyDescent="0.55000000000000004">
      <c r="A629" t="s">
        <v>1303</v>
      </c>
      <c r="B629" t="s">
        <v>1302</v>
      </c>
      <c r="C629" t="s">
        <v>634</v>
      </c>
      <c r="D629">
        <v>5.6767519999999997E-9</v>
      </c>
      <c r="E629">
        <v>5.7562554735239996E-3</v>
      </c>
      <c r="F629">
        <v>3.4771212596720002E-3</v>
      </c>
      <c r="G629">
        <f t="shared" ca="1" si="379"/>
        <v>4.0799409440283093E-3</v>
      </c>
      <c r="H629">
        <f t="shared" ca="1" si="380"/>
        <v>4.0382784206889353E-3</v>
      </c>
      <c r="I629">
        <f t="shared" ca="1" si="381"/>
        <v>1.9609557461489711E-3</v>
      </c>
      <c r="J629">
        <f t="shared" ca="1" si="382"/>
        <v>8.9104191294003842E-4</v>
      </c>
      <c r="K629">
        <f t="shared" ca="1" si="383"/>
        <v>2.1723012268434392E-3</v>
      </c>
      <c r="L629">
        <f t="shared" ca="1" si="384"/>
        <v>8.950380379206779E-5</v>
      </c>
      <c r="M629">
        <f t="shared" ca="1" si="385"/>
        <v>3.8594821281810737E-4</v>
      </c>
      <c r="N629">
        <f t="shared" ca="1" si="386"/>
        <v>1.5877874963037264E-3</v>
      </c>
      <c r="O629">
        <f t="shared" ca="1" si="387"/>
        <v>1.7159954397020546E-3</v>
      </c>
      <c r="P629">
        <f t="shared" ca="1" si="388"/>
        <v>1.0727100544766709E-3</v>
      </c>
      <c r="Q629">
        <f t="shared" ca="1" si="389"/>
        <v>2.0326082573250624E-4</v>
      </c>
      <c r="R629">
        <f t="shared" ca="1" si="390"/>
        <v>1.6478362381041707E-3</v>
      </c>
      <c r="S629">
        <f t="shared" ca="1" si="391"/>
        <v>2.9595946779546045E-4</v>
      </c>
      <c r="T629">
        <f t="shared" ca="1" si="392"/>
        <v>1.6105263830801736E-3</v>
      </c>
      <c r="U629">
        <f t="shared" ca="1" si="393"/>
        <v>1.4196217781806888E-3</v>
      </c>
      <c r="V629">
        <v>2.1882164753083001E-2</v>
      </c>
      <c r="W629">
        <v>3.3242122844988002E-2</v>
      </c>
      <c r="X629">
        <v>8.1757479706800005E-3</v>
      </c>
      <c r="Y629">
        <f t="shared" ca="1" si="394"/>
        <v>2.5734744000037717E-2</v>
      </c>
      <c r="Z629">
        <f t="shared" ca="1" si="395"/>
        <v>2.0096203512225821E-2</v>
      </c>
      <c r="AA629">
        <f t="shared" ca="1" si="396"/>
        <v>1.0543910649820267E-2</v>
      </c>
      <c r="AB629">
        <f t="shared" ca="1" si="397"/>
        <v>2.1104482047065588E-2</v>
      </c>
      <c r="AC629">
        <f t="shared" ca="1" si="398"/>
        <v>2.7442570374832977E-2</v>
      </c>
      <c r="AD629">
        <f t="shared" ca="1" si="399"/>
        <v>3.1172720743261544E-2</v>
      </c>
      <c r="AE629">
        <f t="shared" ca="1" si="400"/>
        <v>2.9057499391167932E-2</v>
      </c>
      <c r="AF629">
        <f t="shared" ca="1" si="401"/>
        <v>1.5303518690767959E-2</v>
      </c>
      <c r="AG629">
        <f t="shared" ca="1" si="402"/>
        <v>3.1196548577865996E-2</v>
      </c>
      <c r="AH629">
        <f t="shared" ca="1" si="403"/>
        <v>2.3344255135061071E-2</v>
      </c>
      <c r="AI629">
        <f t="shared" ca="1" si="404"/>
        <v>2.9635954325841901E-2</v>
      </c>
      <c r="AJ629">
        <f t="shared" ca="1" si="405"/>
        <v>2.4990676187016232E-2</v>
      </c>
      <c r="AK629">
        <f t="shared" ca="1" si="406"/>
        <v>2.0886731321131845E-2</v>
      </c>
      <c r="AL629">
        <f t="shared" ca="1" si="407"/>
        <v>8.5806173012553753E-3</v>
      </c>
      <c r="AM629">
        <f t="shared" ca="1" si="408"/>
        <v>2.6719642988079911E-2</v>
      </c>
      <c r="AN629">
        <f t="shared" si="409"/>
        <v>3.1758046347671236</v>
      </c>
      <c r="AO629">
        <f t="shared" si="410"/>
        <v>3220282.0929505364</v>
      </c>
      <c r="AP629">
        <f t="shared" si="410"/>
        <v>1945242.2462904206</v>
      </c>
      <c r="AQ629">
        <f t="shared" ca="1" si="410"/>
        <v>2282483.955547337</v>
      </c>
      <c r="AR629">
        <f t="shared" ca="1" si="410"/>
        <v>2259176.2551726731</v>
      </c>
      <c r="AS629">
        <f t="shared" ca="1" si="411"/>
        <v>1097037.9447953911</v>
      </c>
      <c r="AT629">
        <f t="shared" ca="1" si="411"/>
        <v>498484.87953793607</v>
      </c>
      <c r="AU629">
        <f t="shared" ca="1" si="411"/>
        <v>1215273.1534369835</v>
      </c>
      <c r="AV629">
        <f t="shared" ca="1" si="411"/>
        <v>50072.047345407402</v>
      </c>
      <c r="AW629">
        <f t="shared" ca="1" si="413"/>
        <v>215915.03786810374</v>
      </c>
      <c r="AX629">
        <f t="shared" ca="1" si="412"/>
        <v>888272.53503176849</v>
      </c>
      <c r="AY629">
        <f t="shared" ca="1" si="412"/>
        <v>959997.24325548019</v>
      </c>
      <c r="AZ629">
        <f t="shared" ca="1" si="412"/>
        <v>600117.38451288792</v>
      </c>
      <c r="BA629">
        <f t="shared" ca="1" si="412"/>
        <v>113712.32571510716</v>
      </c>
      <c r="BB629">
        <f t="shared" ca="1" si="415"/>
        <v>921866.22954612889</v>
      </c>
      <c r="BC629">
        <f t="shared" ca="1" si="414"/>
        <v>165571.69478744792</v>
      </c>
      <c r="BD629">
        <f t="shared" ca="1" si="414"/>
        <v>900993.58784754877</v>
      </c>
      <c r="BE629">
        <f t="shared" ca="1" si="414"/>
        <v>794193.83174790395</v>
      </c>
      <c r="BF629">
        <f t="shared" si="414"/>
        <v>12241767.870355934</v>
      </c>
      <c r="BG629">
        <f t="shared" si="414"/>
        <v>18596987.819903173</v>
      </c>
      <c r="BH629">
        <f t="shared" si="419"/>
        <v>4573844.0393333109</v>
      </c>
      <c r="BI629">
        <f t="shared" ca="1" si="417"/>
        <v>14397056.49812872</v>
      </c>
      <c r="BJ629">
        <f t="shared" ca="1" si="417"/>
        <v>11242628.928540494</v>
      </c>
      <c r="BK629">
        <f t="shared" ca="1" si="417"/>
        <v>5898690.0097572766</v>
      </c>
      <c r="BL629">
        <f t="shared" ca="1" si="417"/>
        <v>11806700.715379225</v>
      </c>
      <c r="BM629">
        <f t="shared" ca="1" si="416"/>
        <v>15352483.636121064</v>
      </c>
      <c r="BN629">
        <f t="shared" ca="1" si="416"/>
        <v>17439280.598263104</v>
      </c>
      <c r="BO629">
        <f t="shared" ca="1" si="416"/>
        <v>16255940.235052368</v>
      </c>
      <c r="BP629">
        <f t="shared" ca="1" si="416"/>
        <v>8561407.2248331774</v>
      </c>
      <c r="BQ629">
        <f t="shared" ca="1" si="416"/>
        <v>17452610.852530558</v>
      </c>
      <c r="BR629">
        <f t="shared" ca="1" si="416"/>
        <v>13059720.356484339</v>
      </c>
      <c r="BS629">
        <f t="shared" ca="1" si="421"/>
        <v>16579551.318034589</v>
      </c>
      <c r="BT629">
        <f t="shared" ca="1" si="420"/>
        <v>13980794.873669052</v>
      </c>
      <c r="BU629">
        <f t="shared" ca="1" si="420"/>
        <v>11684882.15352479</v>
      </c>
      <c r="BV629">
        <f t="shared" ca="1" si="418"/>
        <v>4800344.3156385534</v>
      </c>
      <c r="BW629">
        <f t="shared" ca="1" si="418"/>
        <v>14948048.821027774</v>
      </c>
    </row>
    <row r="630" spans="1:75" x14ac:dyDescent="0.55000000000000004">
      <c r="A630" t="s">
        <v>1303</v>
      </c>
      <c r="B630" t="s">
        <v>1302</v>
      </c>
      <c r="C630" t="s">
        <v>635</v>
      </c>
      <c r="D630">
        <v>5.6767519999999997E-9</v>
      </c>
      <c r="E630">
        <v>2.9648206859379999E-3</v>
      </c>
      <c r="F630">
        <v>5.8547280627980003E-3</v>
      </c>
      <c r="G630">
        <f t="shared" ca="1" si="379"/>
        <v>1.3403593733353331E-3</v>
      </c>
      <c r="H630">
        <f t="shared" ca="1" si="380"/>
        <v>5.8897369848730501E-4</v>
      </c>
      <c r="I630">
        <f t="shared" ca="1" si="381"/>
        <v>5.3677197962620571E-3</v>
      </c>
      <c r="J630">
        <f t="shared" ca="1" si="382"/>
        <v>4.6323209409315398E-3</v>
      </c>
      <c r="K630">
        <f t="shared" ca="1" si="383"/>
        <v>3.9874641365986277E-4</v>
      </c>
      <c r="L630">
        <f t="shared" ca="1" si="384"/>
        <v>3.7513189065490745E-3</v>
      </c>
      <c r="M630">
        <f t="shared" ca="1" si="385"/>
        <v>4.4290149923650272E-3</v>
      </c>
      <c r="N630">
        <f t="shared" ca="1" si="386"/>
        <v>6.0845550069855286E-4</v>
      </c>
      <c r="O630">
        <f t="shared" ca="1" si="387"/>
        <v>3.9950626759282067E-4</v>
      </c>
      <c r="P630">
        <f t="shared" ca="1" si="388"/>
        <v>3.6611788006696133E-3</v>
      </c>
      <c r="Q630">
        <f t="shared" ca="1" si="389"/>
        <v>8.9410057644985193E-4</v>
      </c>
      <c r="R630">
        <f t="shared" ca="1" si="390"/>
        <v>1.292658451720923E-3</v>
      </c>
      <c r="S630">
        <f t="shared" ca="1" si="391"/>
        <v>9.72471745160118E-4</v>
      </c>
      <c r="T630">
        <f t="shared" ca="1" si="392"/>
        <v>1.0231351908866634E-3</v>
      </c>
      <c r="U630">
        <f t="shared" ca="1" si="393"/>
        <v>3.2435312312816844E-3</v>
      </c>
      <c r="V630">
        <v>3.2003623634700002E-4</v>
      </c>
      <c r="W630">
        <v>1.02295279E-7</v>
      </c>
      <c r="X630">
        <v>9.5505786580449992E-3</v>
      </c>
      <c r="Y630">
        <f t="shared" ca="1" si="394"/>
        <v>5.2213528212509764E-3</v>
      </c>
      <c r="Z630">
        <f t="shared" ca="1" si="395"/>
        <v>2.7859936983740778E-3</v>
      </c>
      <c r="AA630">
        <f t="shared" ca="1" si="396"/>
        <v>2.229441408430157E-4</v>
      </c>
      <c r="AB630">
        <f t="shared" ca="1" si="397"/>
        <v>5.6034290829570952E-3</v>
      </c>
      <c r="AC630">
        <f t="shared" ca="1" si="398"/>
        <v>5.0699055534713126E-3</v>
      </c>
      <c r="AD630">
        <f t="shared" ca="1" si="399"/>
        <v>7.7874785919871386E-3</v>
      </c>
      <c r="AE630">
        <f t="shared" ca="1" si="400"/>
        <v>9.2029772924235292E-3</v>
      </c>
      <c r="AF630">
        <f t="shared" ca="1" si="401"/>
        <v>9.3435852082838743E-3</v>
      </c>
      <c r="AG630">
        <f t="shared" ca="1" si="402"/>
        <v>5.8018410240938132E-3</v>
      </c>
      <c r="AH630">
        <f t="shared" ca="1" si="403"/>
        <v>7.1493172042635276E-3</v>
      </c>
      <c r="AI630">
        <f t="shared" ca="1" si="404"/>
        <v>7.3241153032417875E-3</v>
      </c>
      <c r="AJ630">
        <f t="shared" ca="1" si="405"/>
        <v>7.8732695979763859E-3</v>
      </c>
      <c r="AK630">
        <f t="shared" ca="1" si="406"/>
        <v>1.659616632992208E-3</v>
      </c>
      <c r="AL630">
        <f t="shared" ca="1" si="407"/>
        <v>8.0616008315987746E-3</v>
      </c>
      <c r="AM630">
        <f t="shared" ca="1" si="408"/>
        <v>8.2816794642124863E-3</v>
      </c>
      <c r="AN630">
        <f t="shared" si="409"/>
        <v>3.1758046347671236</v>
      </c>
      <c r="AO630">
        <f t="shared" si="410"/>
        <v>1658640.5880784192</v>
      </c>
      <c r="AP630">
        <f t="shared" si="410"/>
        <v>3275371.6415892453</v>
      </c>
      <c r="AQ630">
        <f t="shared" ca="1" si="410"/>
        <v>749851.23713206209</v>
      </c>
      <c r="AR630">
        <f t="shared" ca="1" si="410"/>
        <v>329495.70483472198</v>
      </c>
      <c r="AS630">
        <f t="shared" ca="1" si="411"/>
        <v>3002919.5228363476</v>
      </c>
      <c r="AT630">
        <f t="shared" ca="1" si="411"/>
        <v>2591507.6638787794</v>
      </c>
      <c r="AU630">
        <f t="shared" ca="1" si="411"/>
        <v>223074.86897397682</v>
      </c>
      <c r="AV630">
        <f t="shared" ca="1" si="411"/>
        <v>2098639.4984153067</v>
      </c>
      <c r="AW630">
        <f t="shared" ca="1" si="413"/>
        <v>2477770.0946255764</v>
      </c>
      <c r="AX630">
        <f t="shared" ca="1" si="412"/>
        <v>340394.61282931064</v>
      </c>
      <c r="AY630">
        <f t="shared" ca="1" si="412"/>
        <v>223499.96199231438</v>
      </c>
      <c r="AZ630">
        <f t="shared" ca="1" si="412"/>
        <v>2048211.4779503662</v>
      </c>
      <c r="BA630">
        <f t="shared" ca="1" si="412"/>
        <v>500196.01959666313</v>
      </c>
      <c r="BB630">
        <f t="shared" ca="1" si="415"/>
        <v>723165.41257151996</v>
      </c>
      <c r="BC630">
        <f t="shared" ca="1" si="414"/>
        <v>544040.02067724208</v>
      </c>
      <c r="BD630">
        <f t="shared" ca="1" si="414"/>
        <v>572383.20102960477</v>
      </c>
      <c r="BE630">
        <f t="shared" ca="1" si="414"/>
        <v>1814562.5381056434</v>
      </c>
      <c r="BF630">
        <f t="shared" si="414"/>
        <v>179041.2127717098</v>
      </c>
      <c r="BG630">
        <f t="shared" si="414"/>
        <v>57.228115859737393</v>
      </c>
      <c r="BH630">
        <f t="shared" si="419"/>
        <v>5342979.9235420683</v>
      </c>
      <c r="BI630">
        <f t="shared" ca="1" si="417"/>
        <v>2921035.9179832498</v>
      </c>
      <c r="BJ630">
        <f t="shared" ca="1" si="417"/>
        <v>1558597.5395311255</v>
      </c>
      <c r="BK630">
        <f t="shared" ca="1" si="417"/>
        <v>124723.96817465755</v>
      </c>
      <c r="BL630">
        <f t="shared" ca="1" si="417"/>
        <v>3134784.829818889</v>
      </c>
      <c r="BM630">
        <f t="shared" ca="1" si="416"/>
        <v>2836310.1919100522</v>
      </c>
      <c r="BN630">
        <f t="shared" ca="1" si="416"/>
        <v>4356630.4474076917</v>
      </c>
      <c r="BO630">
        <f t="shared" ca="1" si="416"/>
        <v>5148517.662729539</v>
      </c>
      <c r="BP630">
        <f t="shared" ca="1" si="416"/>
        <v>5227179.4169992749</v>
      </c>
      <c r="BQ630">
        <f t="shared" ca="1" si="416"/>
        <v>3245784.4934038278</v>
      </c>
      <c r="BR630">
        <f t="shared" ca="1" si="416"/>
        <v>3999617.16008035</v>
      </c>
      <c r="BS630">
        <f t="shared" ca="1" si="421"/>
        <v>4097406.2854259065</v>
      </c>
      <c r="BT630">
        <f t="shared" ca="1" si="420"/>
        <v>4404625.4055178901</v>
      </c>
      <c r="BU630">
        <f t="shared" ca="1" si="420"/>
        <v>928456.6588417571</v>
      </c>
      <c r="BV630">
        <f t="shared" ca="1" si="418"/>
        <v>4509985.5136588477</v>
      </c>
      <c r="BW630">
        <f t="shared" ca="1" si="418"/>
        <v>4633106.4006498298</v>
      </c>
    </row>
    <row r="631" spans="1:75" x14ac:dyDescent="0.55000000000000004">
      <c r="A631" t="s">
        <v>1303</v>
      </c>
      <c r="B631" t="s">
        <v>1302</v>
      </c>
      <c r="C631" t="s">
        <v>636</v>
      </c>
      <c r="D631">
        <v>5.6767519999999997E-9</v>
      </c>
      <c r="E631">
        <v>6.2096344991399996E-3</v>
      </c>
      <c r="F631">
        <v>4.0856567430361E-2</v>
      </c>
      <c r="G631">
        <f t="shared" ca="1" si="379"/>
        <v>3.8065796248221355E-3</v>
      </c>
      <c r="H631">
        <f t="shared" ca="1" si="380"/>
        <v>3.7285503931274007E-2</v>
      </c>
      <c r="I631">
        <f t="shared" ca="1" si="381"/>
        <v>1.3911112784141703E-2</v>
      </c>
      <c r="J631">
        <f t="shared" ca="1" si="382"/>
        <v>3.4699511418372762E-2</v>
      </c>
      <c r="K631">
        <f t="shared" ca="1" si="383"/>
        <v>3.6559818940980406E-2</v>
      </c>
      <c r="L631">
        <f t="shared" ca="1" si="384"/>
        <v>2.6155244421586319E-2</v>
      </c>
      <c r="M631">
        <f t="shared" ca="1" si="385"/>
        <v>3.5973569708206019E-2</v>
      </c>
      <c r="N631">
        <f t="shared" ca="1" si="386"/>
        <v>3.4621700093848351E-2</v>
      </c>
      <c r="O631">
        <f t="shared" ca="1" si="387"/>
        <v>2.8287260238234101E-2</v>
      </c>
      <c r="P631">
        <f t="shared" ca="1" si="388"/>
        <v>3.4870037222922305E-2</v>
      </c>
      <c r="Q631">
        <f t="shared" ca="1" si="389"/>
        <v>3.2878178900552391E-2</v>
      </c>
      <c r="R631">
        <f t="shared" ca="1" si="390"/>
        <v>3.1587971572819493E-2</v>
      </c>
      <c r="S631">
        <f t="shared" ca="1" si="391"/>
        <v>3.4268749992940363E-2</v>
      </c>
      <c r="T631">
        <f t="shared" ca="1" si="392"/>
        <v>3.3612031909891232E-2</v>
      </c>
      <c r="U631">
        <f t="shared" ca="1" si="393"/>
        <v>2.970675661244709E-2</v>
      </c>
      <c r="V631">
        <v>2.7320997051772999E-2</v>
      </c>
      <c r="W631">
        <v>3.3877861587908002E-2</v>
      </c>
      <c r="X631">
        <v>0.10992544309533001</v>
      </c>
      <c r="Y631">
        <f t="shared" ca="1" si="394"/>
        <v>7.2519448350607557E-2</v>
      </c>
      <c r="Z631">
        <f t="shared" ca="1" si="395"/>
        <v>5.8571600016584374E-2</v>
      </c>
      <c r="AA631">
        <f t="shared" ca="1" si="396"/>
        <v>8.8882838723914212E-2</v>
      </c>
      <c r="AB631">
        <f t="shared" ca="1" si="397"/>
        <v>2.9237556879693139E-2</v>
      </c>
      <c r="AC631">
        <f t="shared" ca="1" si="398"/>
        <v>6.749579893097378E-2</v>
      </c>
      <c r="AD631">
        <f t="shared" ca="1" si="399"/>
        <v>6.2513653179976578E-2</v>
      </c>
      <c r="AE631">
        <f t="shared" ca="1" si="400"/>
        <v>4.9590338762078731E-2</v>
      </c>
      <c r="AF631">
        <f t="shared" ca="1" si="401"/>
        <v>9.2659078418844243E-2</v>
      </c>
      <c r="AG631">
        <f t="shared" ca="1" si="402"/>
        <v>5.5210710887474146E-2</v>
      </c>
      <c r="AH631">
        <f t="shared" ca="1" si="403"/>
        <v>7.8399645393557288E-2</v>
      </c>
      <c r="AI631">
        <f t="shared" ca="1" si="404"/>
        <v>6.4014612251397665E-2</v>
      </c>
      <c r="AJ631">
        <f t="shared" ca="1" si="405"/>
        <v>4.7865537746128027E-2</v>
      </c>
      <c r="AK631">
        <f t="shared" ca="1" si="406"/>
        <v>5.45369502229235E-2</v>
      </c>
      <c r="AL631">
        <f t="shared" ca="1" si="407"/>
        <v>4.0968664567144958E-2</v>
      </c>
      <c r="AM631">
        <f t="shared" ca="1" si="408"/>
        <v>5.8559230992629753E-2</v>
      </c>
      <c r="AN631">
        <f t="shared" si="409"/>
        <v>3.1758046347671236</v>
      </c>
      <c r="AO631">
        <f t="shared" si="410"/>
        <v>3473920.6543774749</v>
      </c>
      <c r="AP631">
        <f t="shared" si="410"/>
        <v>22856816.046573106</v>
      </c>
      <c r="AQ631">
        <f t="shared" ca="1" si="410"/>
        <v>2129554.5789423664</v>
      </c>
      <c r="AR631">
        <f t="shared" ca="1" si="410"/>
        <v>20859018.712560952</v>
      </c>
      <c r="AS631">
        <f t="shared" ca="1" si="411"/>
        <v>7782439.0522336373</v>
      </c>
      <c r="AT631">
        <f t="shared" ca="1" si="411"/>
        <v>19412309.924164902</v>
      </c>
      <c r="AU631">
        <f t="shared" ca="1" si="411"/>
        <v>20453041.182530511</v>
      </c>
      <c r="AV631">
        <f t="shared" ca="1" si="411"/>
        <v>14632301.438840516</v>
      </c>
      <c r="AW631">
        <f t="shared" ca="1" si="413"/>
        <v>20125069.653992083</v>
      </c>
      <c r="AX631">
        <f t="shared" ca="1" si="412"/>
        <v>19368779.122561801</v>
      </c>
      <c r="AY631">
        <f t="shared" ca="1" si="412"/>
        <v>15825037.304685429</v>
      </c>
      <c r="AZ631">
        <f t="shared" ca="1" si="412"/>
        <v>19507708.955236863</v>
      </c>
      <c r="BA631">
        <f t="shared" ca="1" si="412"/>
        <v>18393382.859613549</v>
      </c>
      <c r="BB631">
        <f t="shared" ca="1" si="415"/>
        <v>17671588.704923574</v>
      </c>
      <c r="BC631">
        <f t="shared" ca="1" si="414"/>
        <v>19171324.562928915</v>
      </c>
      <c r="BD631">
        <f t="shared" ca="1" si="414"/>
        <v>18803929.909809876</v>
      </c>
      <c r="BE631">
        <f t="shared" ca="1" si="414"/>
        <v>16619160.980382508</v>
      </c>
      <c r="BF631">
        <f t="shared" si="414"/>
        <v>15284470.602816472</v>
      </c>
      <c r="BG631">
        <f t="shared" si="414"/>
        <v>18952645.781756423</v>
      </c>
      <c r="BH631">
        <f t="shared" si="419"/>
        <v>61496738.215969048</v>
      </c>
      <c r="BI631">
        <f t="shared" ca="1" si="417"/>
        <v>40570312.06975653</v>
      </c>
      <c r="BJ631">
        <f t="shared" ca="1" si="417"/>
        <v>32767321.665345743</v>
      </c>
      <c r="BK631">
        <f t="shared" ca="1" si="417"/>
        <v>49724654.374660991</v>
      </c>
      <c r="BL631">
        <f t="shared" ca="1" si="417"/>
        <v>16356671.675598452</v>
      </c>
      <c r="BM631">
        <f t="shared" ca="1" si="416"/>
        <v>37759879.429697894</v>
      </c>
      <c r="BN631">
        <f t="shared" ca="1" si="416"/>
        <v>34972665.62026915</v>
      </c>
      <c r="BO631">
        <f t="shared" ca="1" si="416"/>
        <v>27742840.92035047</v>
      </c>
      <c r="BP631">
        <f t="shared" ca="1" si="416"/>
        <v>51837235.569885015</v>
      </c>
      <c r="BQ631">
        <f t="shared" ca="1" si="416"/>
        <v>30887104.373280372</v>
      </c>
      <c r="BR631">
        <f t="shared" ca="1" si="416"/>
        <v>43859932.08879976</v>
      </c>
      <c r="BS631">
        <f t="shared" ca="1" si="421"/>
        <v>35812362.823108882</v>
      </c>
      <c r="BT631">
        <f t="shared" ca="1" si="420"/>
        <v>26777917.481646914</v>
      </c>
      <c r="BU631">
        <f t="shared" ca="1" si="420"/>
        <v>30510175.410873041</v>
      </c>
      <c r="BV631">
        <f t="shared" ca="1" si="418"/>
        <v>22919527.718061063</v>
      </c>
      <c r="BW631">
        <f t="shared" ca="1" si="418"/>
        <v>32760401.933146305</v>
      </c>
    </row>
    <row r="632" spans="1:75" x14ac:dyDescent="0.55000000000000004">
      <c r="A632" t="s">
        <v>1303</v>
      </c>
      <c r="B632" t="s">
        <v>1302</v>
      </c>
      <c r="C632" t="s">
        <v>637</v>
      </c>
      <c r="D632">
        <v>5.6767519999999997E-9</v>
      </c>
      <c r="E632">
        <v>3.1890082566898001E-2</v>
      </c>
      <c r="F632">
        <v>4.2106671158020003E-3</v>
      </c>
      <c r="G632">
        <f t="shared" ca="1" si="379"/>
        <v>1.5609859106630087E-2</v>
      </c>
      <c r="H632">
        <f t="shared" ca="1" si="380"/>
        <v>3.0010630858584748E-2</v>
      </c>
      <c r="I632">
        <f t="shared" ca="1" si="381"/>
        <v>2.8142962006117402E-2</v>
      </c>
      <c r="J632">
        <f t="shared" ca="1" si="382"/>
        <v>3.4761261150058039E-4</v>
      </c>
      <c r="K632">
        <f t="shared" ca="1" si="383"/>
        <v>1.7131683028691506E-2</v>
      </c>
      <c r="L632">
        <f t="shared" ca="1" si="384"/>
        <v>1.3972067964243346E-2</v>
      </c>
      <c r="M632">
        <f t="shared" ca="1" si="385"/>
        <v>8.496990896538853E-3</v>
      </c>
      <c r="N632">
        <f t="shared" ca="1" si="386"/>
        <v>1.0083321366118808E-2</v>
      </c>
      <c r="O632">
        <f t="shared" ca="1" si="387"/>
        <v>1.6810159321846731E-2</v>
      </c>
      <c r="P632">
        <f t="shared" ca="1" si="388"/>
        <v>1.6012251034282349E-2</v>
      </c>
      <c r="Q632">
        <f t="shared" ca="1" si="389"/>
        <v>1.4517520886887391E-2</v>
      </c>
      <c r="R632">
        <f t="shared" ca="1" si="390"/>
        <v>3.6801776675997795E-3</v>
      </c>
      <c r="S632">
        <f t="shared" ca="1" si="391"/>
        <v>1.6190394764858954E-2</v>
      </c>
      <c r="T632">
        <f t="shared" ca="1" si="392"/>
        <v>1.6112953819324212E-2</v>
      </c>
      <c r="U632">
        <f t="shared" ca="1" si="393"/>
        <v>1.613779456047304E-2</v>
      </c>
      <c r="V632">
        <v>9.1574598237000005E-5</v>
      </c>
      <c r="W632">
        <v>1.02295279E-7</v>
      </c>
      <c r="X632">
        <v>1.4939612250179999E-3</v>
      </c>
      <c r="Y632">
        <f t="shared" ca="1" si="394"/>
        <v>5.0732032927162452E-4</v>
      </c>
      <c r="Z632">
        <f t="shared" ca="1" si="395"/>
        <v>8.8155647157089499E-4</v>
      </c>
      <c r="AA632">
        <f t="shared" ca="1" si="396"/>
        <v>1.1727819880365329E-4</v>
      </c>
      <c r="AB632">
        <f t="shared" ca="1" si="397"/>
        <v>1.2134735889471884E-3</v>
      </c>
      <c r="AC632">
        <f t="shared" ca="1" si="398"/>
        <v>1.2598846917318215E-3</v>
      </c>
      <c r="AD632">
        <f t="shared" ca="1" si="399"/>
        <v>1.3767144966720427E-3</v>
      </c>
      <c r="AE632">
        <f t="shared" ca="1" si="400"/>
        <v>1.9024585837939146E-4</v>
      </c>
      <c r="AF632">
        <f t="shared" ca="1" si="401"/>
        <v>6.2724371967950467E-4</v>
      </c>
      <c r="AG632">
        <f t="shared" ca="1" si="402"/>
        <v>1.4437374640438921E-3</v>
      </c>
      <c r="AH632">
        <f t="shared" ca="1" si="403"/>
        <v>9.6061426619941206E-4</v>
      </c>
      <c r="AI632">
        <f t="shared" ca="1" si="404"/>
        <v>1.3965808403273586E-3</v>
      </c>
      <c r="AJ632">
        <f t="shared" ca="1" si="405"/>
        <v>1.2560073684685772E-3</v>
      </c>
      <c r="AK632">
        <f t="shared" ca="1" si="406"/>
        <v>1.0525482674905804E-3</v>
      </c>
      <c r="AL632">
        <f t="shared" ca="1" si="407"/>
        <v>8.9400525896338266E-4</v>
      </c>
      <c r="AM632">
        <f t="shared" ca="1" si="408"/>
        <v>3.4708076418999188E-4</v>
      </c>
      <c r="AN632">
        <f t="shared" si="409"/>
        <v>3.1758046347671236</v>
      </c>
      <c r="AO632">
        <f t="shared" si="410"/>
        <v>17840601.812279437</v>
      </c>
      <c r="AP632">
        <f t="shared" si="410"/>
        <v>2355617.4625605466</v>
      </c>
      <c r="AQ632">
        <f t="shared" ca="1" si="410"/>
        <v>8732786.4417712148</v>
      </c>
      <c r="AR632">
        <f t="shared" ca="1" si="410"/>
        <v>16789160.522245593</v>
      </c>
      <c r="AS632">
        <f t="shared" ca="1" si="411"/>
        <v>15744311.038266728</v>
      </c>
      <c r="AT632">
        <f t="shared" ca="1" si="411"/>
        <v>194468.55221208301</v>
      </c>
      <c r="AU632">
        <f t="shared" ca="1" si="411"/>
        <v>9584156.2858267818</v>
      </c>
      <c r="AV632">
        <f t="shared" ca="1" si="411"/>
        <v>7816539.8449897515</v>
      </c>
      <c r="AW632">
        <f t="shared" ca="1" si="413"/>
        <v>4753560.3230160745</v>
      </c>
      <c r="AX632">
        <f t="shared" ca="1" si="412"/>
        <v>5641017.7383768875</v>
      </c>
      <c r="AY632">
        <f t="shared" ca="1" si="412"/>
        <v>9404282.9219058044</v>
      </c>
      <c r="AZ632">
        <f t="shared" ca="1" si="412"/>
        <v>8957900.7586959153</v>
      </c>
      <c r="BA632">
        <f t="shared" ca="1" si="412"/>
        <v>8121688.2678520214</v>
      </c>
      <c r="BB632">
        <f t="shared" ca="1" si="415"/>
        <v>2058840.2124189753</v>
      </c>
      <c r="BC632">
        <f t="shared" ca="1" si="414"/>
        <v>9057561.5656538177</v>
      </c>
      <c r="BD632">
        <f t="shared" ca="1" si="414"/>
        <v>9014237.9690355435</v>
      </c>
      <c r="BE632">
        <f t="shared" ca="1" si="414"/>
        <v>9028134.8841855265</v>
      </c>
      <c r="BF632">
        <f t="shared" si="414"/>
        <v>51230.533500142672</v>
      </c>
      <c r="BG632">
        <f t="shared" si="414"/>
        <v>57.228115859737393</v>
      </c>
      <c r="BH632">
        <f t="shared" si="419"/>
        <v>835782.32457125734</v>
      </c>
      <c r="BI632">
        <f t="shared" ca="1" si="417"/>
        <v>283815.50806031487</v>
      </c>
      <c r="BJ632">
        <f t="shared" ca="1" si="417"/>
        <v>493178.3400479359</v>
      </c>
      <c r="BK632">
        <f t="shared" ca="1" si="417"/>
        <v>65610.167102206018</v>
      </c>
      <c r="BL632">
        <f t="shared" ca="1" si="417"/>
        <v>678866.19812631886</v>
      </c>
      <c r="BM632">
        <f t="shared" ca="1" si="416"/>
        <v>704830.44587363815</v>
      </c>
      <c r="BN632">
        <f t="shared" ca="1" si="416"/>
        <v>770189.76331574132</v>
      </c>
      <c r="BO632">
        <f t="shared" ca="1" si="416"/>
        <v>106431.22665681383</v>
      </c>
      <c r="BP632">
        <f t="shared" ca="1" si="416"/>
        <v>350905.50231659604</v>
      </c>
      <c r="BQ632">
        <f t="shared" ca="1" si="416"/>
        <v>807685.12165011372</v>
      </c>
      <c r="BR632">
        <f t="shared" ca="1" si="416"/>
        <v>537406.46743410884</v>
      </c>
      <c r="BS632">
        <f t="shared" ca="1" si="421"/>
        <v>781303.79934487003</v>
      </c>
      <c r="BT632">
        <f t="shared" ca="1" si="420"/>
        <v>702661.31444251328</v>
      </c>
      <c r="BU632">
        <f t="shared" ca="1" si="420"/>
        <v>588838.06553689344</v>
      </c>
      <c r="BV632">
        <f t="shared" ca="1" si="418"/>
        <v>500142.69514012476</v>
      </c>
      <c r="BW632">
        <f t="shared" ca="1" si="418"/>
        <v>194171.01531881106</v>
      </c>
    </row>
    <row r="633" spans="1:75" x14ac:dyDescent="0.55000000000000004">
      <c r="A633" t="s">
        <v>1303</v>
      </c>
      <c r="B633" t="s">
        <v>1302</v>
      </c>
      <c r="C633" t="s">
        <v>638</v>
      </c>
      <c r="D633">
        <v>5.6767519999999997E-9</v>
      </c>
      <c r="E633">
        <v>2.3205750276825001E-2</v>
      </c>
      <c r="F633">
        <v>4.9646652964888002E-2</v>
      </c>
      <c r="G633">
        <f t="shared" ca="1" si="379"/>
        <v>8.8912202547867941E-3</v>
      </c>
      <c r="H633">
        <f t="shared" ca="1" si="380"/>
        <v>3.3051678604952672E-2</v>
      </c>
      <c r="I633">
        <f t="shared" ca="1" si="381"/>
        <v>4.7095218238408496E-2</v>
      </c>
      <c r="J633">
        <f t="shared" ca="1" si="382"/>
        <v>1.7447593863326828E-2</v>
      </c>
      <c r="K633">
        <f t="shared" ca="1" si="383"/>
        <v>6.0186409763610714E-3</v>
      </c>
      <c r="L633">
        <f t="shared" ca="1" si="384"/>
        <v>2.90915814713796E-2</v>
      </c>
      <c r="M633">
        <f t="shared" ca="1" si="385"/>
        <v>2.5268980013992394E-2</v>
      </c>
      <c r="N633">
        <f t="shared" ca="1" si="386"/>
        <v>1.8682717688839744E-2</v>
      </c>
      <c r="O633">
        <f t="shared" ca="1" si="387"/>
        <v>2.1091864541467099E-2</v>
      </c>
      <c r="P633">
        <f t="shared" ca="1" si="388"/>
        <v>9.236903986911944E-3</v>
      </c>
      <c r="Q633">
        <f t="shared" ca="1" si="389"/>
        <v>1.3666756898081875E-2</v>
      </c>
      <c r="R633">
        <f t="shared" ca="1" si="390"/>
        <v>1.7011490426705213E-2</v>
      </c>
      <c r="S633">
        <f t="shared" ca="1" si="391"/>
        <v>1.3415949652357073E-2</v>
      </c>
      <c r="T633">
        <f t="shared" ca="1" si="392"/>
        <v>1.459339638484421E-2</v>
      </c>
      <c r="U633">
        <f t="shared" ca="1" si="393"/>
        <v>1.0571694408965956E-2</v>
      </c>
      <c r="V633">
        <v>6.4437406016629006E-2</v>
      </c>
      <c r="W633">
        <v>1.02295279E-7</v>
      </c>
      <c r="X633">
        <v>4.0067531729236001E-2</v>
      </c>
      <c r="Y633">
        <f t="shared" ca="1" si="394"/>
        <v>4.5010560453171859E-2</v>
      </c>
      <c r="Z633">
        <f t="shared" ca="1" si="395"/>
        <v>1.2085592018392715E-2</v>
      </c>
      <c r="AA633">
        <f t="shared" ca="1" si="396"/>
        <v>2.9400402169659598E-2</v>
      </c>
      <c r="AB633">
        <f t="shared" ca="1" si="397"/>
        <v>1.6348554938396608E-2</v>
      </c>
      <c r="AC633">
        <f t="shared" ca="1" si="398"/>
        <v>3.3308490837730506E-2</v>
      </c>
      <c r="AD633">
        <f t="shared" ca="1" si="399"/>
        <v>4.9422211576937575E-2</v>
      </c>
      <c r="AE633">
        <f t="shared" ca="1" si="400"/>
        <v>1.977175095622391E-2</v>
      </c>
      <c r="AF633">
        <f t="shared" ca="1" si="401"/>
        <v>4.2812775024309593E-2</v>
      </c>
      <c r="AG633">
        <f t="shared" ca="1" si="402"/>
        <v>2.2822944315018377E-2</v>
      </c>
      <c r="AH633">
        <f t="shared" ca="1" si="403"/>
        <v>1.2550035062974222E-2</v>
      </c>
      <c r="AI633">
        <f t="shared" ca="1" si="404"/>
        <v>2.2314160010335237E-4</v>
      </c>
      <c r="AJ633">
        <f t="shared" ca="1" si="405"/>
        <v>2.4862739939007672E-2</v>
      </c>
      <c r="AK633">
        <f t="shared" ca="1" si="406"/>
        <v>5.9030607895162986E-3</v>
      </c>
      <c r="AL633">
        <f t="shared" ca="1" si="407"/>
        <v>2.227411344895875E-2</v>
      </c>
      <c r="AM633">
        <f t="shared" ca="1" si="408"/>
        <v>3.3544285328145143E-2</v>
      </c>
      <c r="AN633">
        <f t="shared" si="409"/>
        <v>3.1758046347671236</v>
      </c>
      <c r="AO633">
        <f t="shared" si="410"/>
        <v>12982235.137696575</v>
      </c>
      <c r="AP633">
        <f t="shared" si="410"/>
        <v>27774345.36272965</v>
      </c>
      <c r="AQ633">
        <f t="shared" ca="1" si="410"/>
        <v>4974108.1685244003</v>
      </c>
      <c r="AR633">
        <f t="shared" ca="1" si="410"/>
        <v>18490445.610525541</v>
      </c>
      <c r="AS633">
        <f t="shared" ca="1" si="411"/>
        <v>26346969.597563338</v>
      </c>
      <c r="AT633">
        <f t="shared" ca="1" si="411"/>
        <v>9760889.5820511039</v>
      </c>
      <c r="AU633">
        <f t="shared" ca="1" si="411"/>
        <v>3367071.1540202596</v>
      </c>
      <c r="AV633">
        <f t="shared" ca="1" si="411"/>
        <v>16275007.128990786</v>
      </c>
      <c r="AW633">
        <f t="shared" ca="1" si="413"/>
        <v>14136489.288993929</v>
      </c>
      <c r="AX633">
        <f t="shared" ca="1" si="412"/>
        <v>10451867.798040671</v>
      </c>
      <c r="AY633">
        <f t="shared" ca="1" si="412"/>
        <v>11799641.972499691</v>
      </c>
      <c r="AZ633">
        <f t="shared" ca="1" si="412"/>
        <v>5167497.6276106257</v>
      </c>
      <c r="BA633">
        <f t="shared" ca="1" si="412"/>
        <v>7645736.4879008234</v>
      </c>
      <c r="BB633">
        <f t="shared" ca="1" si="415"/>
        <v>9516915.6837267093</v>
      </c>
      <c r="BC633">
        <f t="shared" ca="1" si="414"/>
        <v>7505424.7720805788</v>
      </c>
      <c r="BD633">
        <f t="shared" ca="1" si="414"/>
        <v>8164136.0897890255</v>
      </c>
      <c r="BE633">
        <f t="shared" ca="1" si="414"/>
        <v>5914233.3681893749</v>
      </c>
      <c r="BF633">
        <f t="shared" si="414"/>
        <v>36048890.753018863</v>
      </c>
      <c r="BG633">
        <f t="shared" si="414"/>
        <v>57.228115859737393</v>
      </c>
      <c r="BH633">
        <f t="shared" si="419"/>
        <v>22415397.567021858</v>
      </c>
      <c r="BI633">
        <f t="shared" ca="1" si="417"/>
        <v>25180727.729632895</v>
      </c>
      <c r="BJ633">
        <f t="shared" ca="1" si="417"/>
        <v>6761168.9124196619</v>
      </c>
      <c r="BK633">
        <f t="shared" ca="1" si="417"/>
        <v>16447773.916215178</v>
      </c>
      <c r="BL633">
        <f t="shared" ca="1" si="417"/>
        <v>9146042.7626757156</v>
      </c>
      <c r="BM633">
        <f t="shared" ca="1" si="416"/>
        <v>18634116.758942932</v>
      </c>
      <c r="BN633">
        <f t="shared" ca="1" si="416"/>
        <v>27648783.773974933</v>
      </c>
      <c r="BO633">
        <f t="shared" ca="1" si="416"/>
        <v>11061117.047959328</v>
      </c>
      <c r="BP633">
        <f t="shared" ca="1" si="416"/>
        <v>23951197.683013905</v>
      </c>
      <c r="BQ633">
        <f t="shared" ca="1" si="416"/>
        <v>12768078.002115883</v>
      </c>
      <c r="BR633">
        <f t="shared" ca="1" si="416"/>
        <v>7020997.1334811598</v>
      </c>
      <c r="BS633">
        <f t="shared" ca="1" si="421"/>
        <v>124834.43487007686</v>
      </c>
      <c r="BT633">
        <f t="shared" ca="1" si="420"/>
        <v>13909222.16283365</v>
      </c>
      <c r="BU633">
        <f t="shared" ca="1" si="420"/>
        <v>3302410.9234748916</v>
      </c>
      <c r="BV633">
        <f t="shared" ca="1" si="418"/>
        <v>12461039.821104025</v>
      </c>
      <c r="BW633">
        <f t="shared" ca="1" si="418"/>
        <v>18766029.732331827</v>
      </c>
    </row>
    <row r="634" spans="1:75" x14ac:dyDescent="0.55000000000000004">
      <c r="A634" t="s">
        <v>1303</v>
      </c>
      <c r="B634" t="s">
        <v>1302</v>
      </c>
      <c r="C634" t="s">
        <v>639</v>
      </c>
      <c r="D634">
        <v>5.6767519999999997E-9</v>
      </c>
      <c r="E634">
        <v>1.9069185004729999E-3</v>
      </c>
      <c r="F634">
        <v>1.032475236614E-2</v>
      </c>
      <c r="G634">
        <f t="shared" ca="1" si="379"/>
        <v>2.1644820513105614E-3</v>
      </c>
      <c r="H634">
        <f t="shared" ca="1" si="380"/>
        <v>9.7836574559994347E-4</v>
      </c>
      <c r="I634">
        <f t="shared" ca="1" si="381"/>
        <v>6.7702196422031614E-3</v>
      </c>
      <c r="J634">
        <f t="shared" ca="1" si="382"/>
        <v>1.9388227643961969E-3</v>
      </c>
      <c r="K634">
        <f t="shared" ca="1" si="383"/>
        <v>5.8152149321732708E-3</v>
      </c>
      <c r="L634">
        <f t="shared" ca="1" si="384"/>
        <v>3.9127980913933319E-4</v>
      </c>
      <c r="M634">
        <f t="shared" ca="1" si="385"/>
        <v>5.052613560741802E-3</v>
      </c>
      <c r="N634">
        <f t="shared" ca="1" si="386"/>
        <v>2.1894962271382609E-3</v>
      </c>
      <c r="O634">
        <f t="shared" ca="1" si="387"/>
        <v>6.4183825397915166E-4</v>
      </c>
      <c r="P634">
        <f t="shared" ca="1" si="388"/>
        <v>2.7901686074800806E-3</v>
      </c>
      <c r="Q634">
        <f t="shared" ca="1" si="389"/>
        <v>2.3062660453051255E-3</v>
      </c>
      <c r="R634">
        <f t="shared" ca="1" si="390"/>
        <v>3.9611793189444917E-4</v>
      </c>
      <c r="S634">
        <f t="shared" ca="1" si="391"/>
        <v>1.5948870512246709E-3</v>
      </c>
      <c r="T634">
        <f t="shared" ca="1" si="392"/>
        <v>1.0947121643859669E-3</v>
      </c>
      <c r="U634">
        <f t="shared" ca="1" si="393"/>
        <v>1.4153641978598922E-3</v>
      </c>
      <c r="V634">
        <v>4.5542167592419998E-3</v>
      </c>
      <c r="W634">
        <v>1.3728731840134E-2</v>
      </c>
      <c r="X634">
        <v>6.5309270590400005E-4</v>
      </c>
      <c r="Y634">
        <f t="shared" ca="1" si="394"/>
        <v>2.7000677385346332E-3</v>
      </c>
      <c r="Z634">
        <f t="shared" ca="1" si="395"/>
        <v>1.5843979553849669E-3</v>
      </c>
      <c r="AA634">
        <f t="shared" ca="1" si="396"/>
        <v>1.1255743385491648E-2</v>
      </c>
      <c r="AB634">
        <f t="shared" ca="1" si="397"/>
        <v>6.2877685436177316E-3</v>
      </c>
      <c r="AC634">
        <f t="shared" ca="1" si="398"/>
        <v>2.319251324444882E-3</v>
      </c>
      <c r="AD634">
        <f t="shared" ca="1" si="399"/>
        <v>1.5026731988976823E-3</v>
      </c>
      <c r="AE634">
        <f t="shared" ca="1" si="400"/>
        <v>9.0717954227494124E-3</v>
      </c>
      <c r="AF634">
        <f t="shared" ca="1" si="401"/>
        <v>1.0093072544018332E-2</v>
      </c>
      <c r="AG634">
        <f t="shared" ca="1" si="402"/>
        <v>1.2096466129083801E-2</v>
      </c>
      <c r="AH634">
        <f t="shared" ca="1" si="403"/>
        <v>1.0563986720857347E-2</v>
      </c>
      <c r="AI634">
        <f t="shared" ca="1" si="404"/>
        <v>2.6472946818170955E-3</v>
      </c>
      <c r="AJ634">
        <f t="shared" ca="1" si="405"/>
        <v>7.4394244460165423E-3</v>
      </c>
      <c r="AK634">
        <f t="shared" ca="1" si="406"/>
        <v>6.1699987682005365E-3</v>
      </c>
      <c r="AL634">
        <f t="shared" ca="1" si="407"/>
        <v>7.3433064149648194E-3</v>
      </c>
      <c r="AM634">
        <f t="shared" ca="1" si="408"/>
        <v>2.1371344996864829E-3</v>
      </c>
      <c r="AN634">
        <f t="shared" si="409"/>
        <v>3.1758046347671236</v>
      </c>
      <c r="AO634">
        <f t="shared" si="410"/>
        <v>1066807.3243159691</v>
      </c>
      <c r="AP634">
        <f t="shared" si="410"/>
        <v>5776084.0031782677</v>
      </c>
      <c r="AQ634">
        <f t="shared" ca="1" si="410"/>
        <v>1210898.7904390278</v>
      </c>
      <c r="AR634">
        <f t="shared" ca="1" si="410"/>
        <v>547337.36287470243</v>
      </c>
      <c r="AS634">
        <f t="shared" ca="1" si="411"/>
        <v>3787534.6532841702</v>
      </c>
      <c r="AT634">
        <f t="shared" ca="1" si="411"/>
        <v>1084655.8597524518</v>
      </c>
      <c r="AU634">
        <f t="shared" ca="1" si="411"/>
        <v>3253266.3984198812</v>
      </c>
      <c r="AV634">
        <f t="shared" ca="1" si="411"/>
        <v>218897.74845818346</v>
      </c>
      <c r="AW634">
        <f t="shared" ca="1" si="413"/>
        <v>2826636.3518947163</v>
      </c>
      <c r="AX634">
        <f t="shared" ca="1" si="412"/>
        <v>1224892.7319620128</v>
      </c>
      <c r="AY634">
        <f t="shared" ca="1" si="412"/>
        <v>359070.27500194265</v>
      </c>
      <c r="AZ634">
        <f t="shared" ca="1" si="412"/>
        <v>1560933.1525169623</v>
      </c>
      <c r="BA634">
        <f t="shared" ca="1" si="412"/>
        <v>1290218.490377255</v>
      </c>
      <c r="BB634">
        <f t="shared" ca="1" si="415"/>
        <v>221604.3899794741</v>
      </c>
      <c r="BC634">
        <f t="shared" ca="1" si="414"/>
        <v>892244.31315818988</v>
      </c>
      <c r="BD634">
        <f t="shared" ca="1" si="414"/>
        <v>612426.25455417158</v>
      </c>
      <c r="BE634">
        <f t="shared" ca="1" si="414"/>
        <v>791811.96914131497</v>
      </c>
      <c r="BF634">
        <f t="shared" si="414"/>
        <v>2547813.0261344607</v>
      </c>
      <c r="BG634">
        <f t="shared" si="414"/>
        <v>7680407.7767308736</v>
      </c>
      <c r="BH634">
        <f t="shared" si="419"/>
        <v>365366.47053500405</v>
      </c>
      <c r="BI634">
        <f t="shared" ca="1" si="417"/>
        <v>1510527.0827796378</v>
      </c>
      <c r="BJ634">
        <f t="shared" ca="1" si="417"/>
        <v>886376.28876990441</v>
      </c>
      <c r="BK634">
        <f t="shared" ca="1" si="417"/>
        <v>6296918.0283714645</v>
      </c>
      <c r="BL634">
        <f t="shared" ca="1" si="417"/>
        <v>3517631.9985731486</v>
      </c>
      <c r="BM634">
        <f t="shared" ca="1" si="416"/>
        <v>1297482.9806484142</v>
      </c>
      <c r="BN634">
        <f t="shared" ca="1" si="416"/>
        <v>840656.15506888437</v>
      </c>
      <c r="BO634">
        <f t="shared" ca="1" si="416"/>
        <v>5075129.21988256</v>
      </c>
      <c r="BP634">
        <f t="shared" ca="1" si="416"/>
        <v>5646472.9416282801</v>
      </c>
      <c r="BQ634">
        <f t="shared" ca="1" si="416"/>
        <v>6767252.3296856834</v>
      </c>
      <c r="BR634">
        <f t="shared" ca="1" si="416"/>
        <v>5909921.3757650703</v>
      </c>
      <c r="BS634">
        <f t="shared" ca="1" si="421"/>
        <v>1481003.7007269457</v>
      </c>
      <c r="BT634">
        <f t="shared" ca="1" si="420"/>
        <v>4161914.8829575744</v>
      </c>
      <c r="BU634">
        <f t="shared" ca="1" si="420"/>
        <v>3451746.8236341323</v>
      </c>
      <c r="BV634">
        <f t="shared" ca="1" si="418"/>
        <v>4108142.5694059609</v>
      </c>
      <c r="BW634">
        <f t="shared" ca="1" si="418"/>
        <v>1195599.4641346056</v>
      </c>
    </row>
    <row r="635" spans="1:75" x14ac:dyDescent="0.55000000000000004">
      <c r="A635" t="s">
        <v>1303</v>
      </c>
      <c r="B635" t="s">
        <v>1302</v>
      </c>
      <c r="C635" t="s">
        <v>640</v>
      </c>
      <c r="D635">
        <v>5.6767519999999997E-9</v>
      </c>
      <c r="E635">
        <v>7.5772188582869998E-3</v>
      </c>
      <c r="F635">
        <v>2.336827562331E-3</v>
      </c>
      <c r="G635">
        <f t="shared" ca="1" si="379"/>
        <v>4.112921894502789E-3</v>
      </c>
      <c r="H635">
        <f t="shared" ca="1" si="380"/>
        <v>3.1676873349370206E-3</v>
      </c>
      <c r="I635">
        <f t="shared" ca="1" si="381"/>
        <v>3.6447257850846424E-3</v>
      </c>
      <c r="J635">
        <f t="shared" ca="1" si="382"/>
        <v>4.1584097011280168E-3</v>
      </c>
      <c r="K635">
        <f t="shared" ca="1" si="383"/>
        <v>5.3132937531001276E-3</v>
      </c>
      <c r="L635">
        <f t="shared" ca="1" si="384"/>
        <v>5.4517194807590574E-3</v>
      </c>
      <c r="M635">
        <f t="shared" ca="1" si="385"/>
        <v>4.7576102946207581E-3</v>
      </c>
      <c r="N635">
        <f t="shared" ca="1" si="386"/>
        <v>4.4103434571258274E-3</v>
      </c>
      <c r="O635">
        <f t="shared" ca="1" si="387"/>
        <v>5.0678392060597051E-3</v>
      </c>
      <c r="P635">
        <f t="shared" ca="1" si="388"/>
        <v>5.330892268508974E-3</v>
      </c>
      <c r="Q635">
        <f t="shared" ca="1" si="389"/>
        <v>5.1446312136578173E-3</v>
      </c>
      <c r="R635">
        <f t="shared" ca="1" si="390"/>
        <v>4.7797444957686707E-3</v>
      </c>
      <c r="S635">
        <f t="shared" ca="1" si="391"/>
        <v>5.2465100304098511E-3</v>
      </c>
      <c r="T635">
        <f t="shared" ca="1" si="392"/>
        <v>5.1484931329337218E-3</v>
      </c>
      <c r="U635">
        <f t="shared" ca="1" si="393"/>
        <v>5.2428041742468264E-3</v>
      </c>
      <c r="V635">
        <v>0.78032800561916105</v>
      </c>
      <c r="W635">
        <v>0.67651165202841401</v>
      </c>
      <c r="X635">
        <v>0.57683162173965996</v>
      </c>
      <c r="Y635">
        <f t="shared" ca="1" si="394"/>
        <v>0.59300900149753311</v>
      </c>
      <c r="Z635">
        <f t="shared" ca="1" si="395"/>
        <v>0.62346781386394134</v>
      </c>
      <c r="AA635">
        <f t="shared" ca="1" si="396"/>
        <v>0.62243850076778462</v>
      </c>
      <c r="AB635">
        <f t="shared" ca="1" si="397"/>
        <v>0.6337692332927225</v>
      </c>
      <c r="AC635">
        <f t="shared" ca="1" si="398"/>
        <v>0.69465479738690838</v>
      </c>
      <c r="AD635">
        <f t="shared" ca="1" si="399"/>
        <v>0.60448068941129873</v>
      </c>
      <c r="AE635">
        <f t="shared" ca="1" si="400"/>
        <v>0.63486642873677468</v>
      </c>
      <c r="AF635">
        <f t="shared" ca="1" si="401"/>
        <v>0.71664356718447964</v>
      </c>
      <c r="AG635">
        <f t="shared" ca="1" si="402"/>
        <v>0.7078658141947165</v>
      </c>
      <c r="AH635">
        <f t="shared" ca="1" si="403"/>
        <v>0.67846485696149494</v>
      </c>
      <c r="AI635">
        <f t="shared" ca="1" si="404"/>
        <v>0.73645291250622491</v>
      </c>
      <c r="AJ635">
        <f t="shared" ca="1" si="405"/>
        <v>0.72292221977150595</v>
      </c>
      <c r="AK635">
        <f t="shared" ca="1" si="406"/>
        <v>0.75517312922899837</v>
      </c>
      <c r="AL635">
        <f t="shared" ca="1" si="407"/>
        <v>0.71727534798937909</v>
      </c>
      <c r="AM635">
        <f t="shared" ca="1" si="408"/>
        <v>0.7797036224618199</v>
      </c>
      <c r="AN635">
        <f t="shared" si="409"/>
        <v>3.1758046347671236</v>
      </c>
      <c r="AO635">
        <f t="shared" si="410"/>
        <v>4239002.649541975</v>
      </c>
      <c r="AP635">
        <f t="shared" si="410"/>
        <v>1307315.8388991363</v>
      </c>
      <c r="AQ635">
        <f t="shared" ca="1" si="410"/>
        <v>2300934.8329814542</v>
      </c>
      <c r="AR635">
        <f t="shared" ca="1" si="410"/>
        <v>1772132.3953884384</v>
      </c>
      <c r="AS635">
        <f t="shared" ca="1" si="411"/>
        <v>2039006.995677643</v>
      </c>
      <c r="AT635">
        <f t="shared" ca="1" si="411"/>
        <v>2326382.5515194121</v>
      </c>
      <c r="AU635">
        <f t="shared" ca="1" si="411"/>
        <v>2972471.3933204394</v>
      </c>
      <c r="AV635">
        <f t="shared" ca="1" si="411"/>
        <v>3049912.343263336</v>
      </c>
      <c r="AW635">
        <f t="shared" ca="1" si="413"/>
        <v>2661599.5949924155</v>
      </c>
      <c r="AX635">
        <f t="shared" ca="1" si="412"/>
        <v>2467324.4827420786</v>
      </c>
      <c r="AY635">
        <f t="shared" ca="1" si="412"/>
        <v>2835154.1936055957</v>
      </c>
      <c r="AZ635">
        <f t="shared" ca="1" si="412"/>
        <v>2982316.7145182714</v>
      </c>
      <c r="BA635">
        <f t="shared" ca="1" si="412"/>
        <v>2878114.7480992842</v>
      </c>
      <c r="BB635">
        <f t="shared" ca="1" si="415"/>
        <v>2673982.3622143073</v>
      </c>
      <c r="BC635">
        <f t="shared" ca="1" si="414"/>
        <v>2935109.8781359144</v>
      </c>
      <c r="BD635">
        <f t="shared" ca="1" si="414"/>
        <v>2880275.2619169592</v>
      </c>
      <c r="BE635">
        <f t="shared" ca="1" si="414"/>
        <v>2933036.672334725</v>
      </c>
      <c r="BF635">
        <f t="shared" si="414"/>
        <v>436547042.5489642</v>
      </c>
      <c r="BG635">
        <f t="shared" si="414"/>
        <v>378467976.05141121</v>
      </c>
      <c r="BH635">
        <f t="shared" si="419"/>
        <v>322702936.08053488</v>
      </c>
      <c r="BI635">
        <f t="shared" ca="1" si="417"/>
        <v>331753216.52495825</v>
      </c>
      <c r="BJ635">
        <f t="shared" ca="1" si="417"/>
        <v>348793107.90699178</v>
      </c>
      <c r="BK635">
        <f t="shared" ca="1" si="417"/>
        <v>348217268.53592163</v>
      </c>
      <c r="BL635">
        <f t="shared" ca="1" si="417"/>
        <v>354556138.5214352</v>
      </c>
      <c r="BM635">
        <f t="shared" ca="1" si="416"/>
        <v>388617985.26773071</v>
      </c>
      <c r="BN635">
        <f t="shared" ca="1" si="416"/>
        <v>338170942.65517128</v>
      </c>
      <c r="BO635">
        <f t="shared" ca="1" si="416"/>
        <v>355169954.0230577</v>
      </c>
      <c r="BP635">
        <f t="shared" ca="1" si="416"/>
        <v>400919392.311046</v>
      </c>
      <c r="BQ635">
        <f t="shared" ca="1" si="416"/>
        <v>396008762.31915438</v>
      </c>
      <c r="BR635">
        <f t="shared" ca="1" si="416"/>
        <v>379560677.87793607</v>
      </c>
      <c r="BS635">
        <f t="shared" ca="1" si="421"/>
        <v>412001541.16738164</v>
      </c>
      <c r="BT635">
        <f t="shared" ca="1" si="420"/>
        <v>404431924.4748556</v>
      </c>
      <c r="BU635">
        <f t="shared" ca="1" si="420"/>
        <v>422474387.44145334</v>
      </c>
      <c r="BV635">
        <f t="shared" ca="1" si="418"/>
        <v>401272836.04231286</v>
      </c>
      <c r="BW635">
        <f t="shared" ca="1" si="418"/>
        <v>436197737.36089993</v>
      </c>
    </row>
    <row r="636" spans="1:75" x14ac:dyDescent="0.55000000000000004">
      <c r="A636" t="s">
        <v>1303</v>
      </c>
      <c r="B636" t="s">
        <v>1302</v>
      </c>
      <c r="C636" t="s">
        <v>641</v>
      </c>
      <c r="D636">
        <v>5.6767519999999997E-9</v>
      </c>
      <c r="E636">
        <v>2.2022189786702999E-2</v>
      </c>
      <c r="F636">
        <v>2.785498835368E-3</v>
      </c>
      <c r="G636">
        <f t="shared" ca="1" si="379"/>
        <v>1.771060089780448E-2</v>
      </c>
      <c r="H636">
        <f t="shared" ca="1" si="380"/>
        <v>1.3000265520550575E-2</v>
      </c>
      <c r="I636">
        <f t="shared" ca="1" si="381"/>
        <v>8.020234743918218E-3</v>
      </c>
      <c r="J636">
        <f t="shared" ca="1" si="382"/>
        <v>1.3149287999056989E-3</v>
      </c>
      <c r="K636">
        <f t="shared" ca="1" si="383"/>
        <v>1.3326387590586312E-3</v>
      </c>
      <c r="L636">
        <f t="shared" ca="1" si="384"/>
        <v>1.2364570794764943E-2</v>
      </c>
      <c r="M636">
        <f t="shared" ca="1" si="385"/>
        <v>4.3027538737577323E-3</v>
      </c>
      <c r="N636">
        <f t="shared" ca="1" si="386"/>
        <v>7.1138981336449731E-3</v>
      </c>
      <c r="O636">
        <f t="shared" ca="1" si="387"/>
        <v>2.5630130144248184E-3</v>
      </c>
      <c r="P636">
        <f t="shared" ca="1" si="388"/>
        <v>1.783783450329822E-3</v>
      </c>
      <c r="Q636">
        <f t="shared" ca="1" si="389"/>
        <v>5.2851299336342042E-3</v>
      </c>
      <c r="R636">
        <f t="shared" ca="1" si="390"/>
        <v>8.9590455730908132E-3</v>
      </c>
      <c r="S636">
        <f t="shared" ca="1" si="391"/>
        <v>1.9287865489098161E-3</v>
      </c>
      <c r="T636">
        <f t="shared" ca="1" si="392"/>
        <v>5.2694293874673672E-3</v>
      </c>
      <c r="U636">
        <f t="shared" ca="1" si="393"/>
        <v>1.9454279489355556E-3</v>
      </c>
      <c r="V636">
        <v>4.6478269530989998E-2</v>
      </c>
      <c r="W636">
        <v>1.1070624174668999E-2</v>
      </c>
      <c r="X636">
        <v>2.8300612441945001E-2</v>
      </c>
      <c r="Y636">
        <f t="shared" ca="1" si="394"/>
        <v>1.332158729128094E-2</v>
      </c>
      <c r="Z636">
        <f t="shared" ca="1" si="395"/>
        <v>4.2100462009046567E-2</v>
      </c>
      <c r="AA636">
        <f t="shared" ca="1" si="396"/>
        <v>3.3484328176831821E-2</v>
      </c>
      <c r="AB636">
        <f t="shared" ca="1" si="397"/>
        <v>3.2278965250499878E-2</v>
      </c>
      <c r="AC636">
        <f t="shared" ca="1" si="398"/>
        <v>3.4678263875870766E-2</v>
      </c>
      <c r="AD636">
        <f t="shared" ca="1" si="399"/>
        <v>1.3088680474477726E-2</v>
      </c>
      <c r="AE636">
        <f t="shared" ca="1" si="400"/>
        <v>2.8983480832210796E-2</v>
      </c>
      <c r="AF636">
        <f t="shared" ca="1" si="401"/>
        <v>2.1647994404655653E-2</v>
      </c>
      <c r="AG636">
        <f t="shared" ca="1" si="402"/>
        <v>1.984721603967092E-2</v>
      </c>
      <c r="AH636">
        <f t="shared" ca="1" si="403"/>
        <v>3.9869225091455754E-2</v>
      </c>
      <c r="AI636">
        <f t="shared" ca="1" si="404"/>
        <v>4.3714074104797995E-2</v>
      </c>
      <c r="AJ636">
        <f t="shared" ca="1" si="405"/>
        <v>4.60788606549003E-2</v>
      </c>
      <c r="AK636">
        <f t="shared" ca="1" si="406"/>
        <v>3.6906808270186872E-2</v>
      </c>
      <c r="AL636">
        <f t="shared" ca="1" si="407"/>
        <v>2.8588805371562092E-2</v>
      </c>
      <c r="AM636">
        <f t="shared" ca="1" si="408"/>
        <v>3.1366209349121224E-2</v>
      </c>
      <c r="AN636">
        <f t="shared" si="409"/>
        <v>3.1758046347671236</v>
      </c>
      <c r="AO636">
        <f t="shared" si="410"/>
        <v>12320103.536728853</v>
      </c>
      <c r="AP636">
        <f t="shared" si="410"/>
        <v>1558320.69315343</v>
      </c>
      <c r="AQ636">
        <f t="shared" ca="1" si="410"/>
        <v>9908026.3530551009</v>
      </c>
      <c r="AR636">
        <f t="shared" ca="1" si="410"/>
        <v>7272874.2586196736</v>
      </c>
      <c r="AS636">
        <f t="shared" ca="1" si="411"/>
        <v>4486843.6513794847</v>
      </c>
      <c r="AT636">
        <f t="shared" ca="1" si="411"/>
        <v>735624.34595157404</v>
      </c>
      <c r="AU636">
        <f t="shared" ca="1" si="411"/>
        <v>745532.01328659581</v>
      </c>
      <c r="AV636">
        <f t="shared" ca="1" si="411"/>
        <v>6917240.9217314273</v>
      </c>
      <c r="AW636">
        <f t="shared" ca="1" si="413"/>
        <v>2407134.518918917</v>
      </c>
      <c r="AX636">
        <f t="shared" ca="1" si="412"/>
        <v>3979802.2996408679</v>
      </c>
      <c r="AY636">
        <f t="shared" ca="1" si="412"/>
        <v>1433853.1276650443</v>
      </c>
      <c r="AZ636">
        <f t="shared" ca="1" si="412"/>
        <v>997920.59772530838</v>
      </c>
      <c r="BA636">
        <f t="shared" ca="1" si="412"/>
        <v>2956715.4137756885</v>
      </c>
      <c r="BB636">
        <f t="shared" ca="1" si="415"/>
        <v>5012052.3944170335</v>
      </c>
      <c r="BC636">
        <f t="shared" ca="1" si="414"/>
        <v>1079041.1949481464</v>
      </c>
      <c r="BD636">
        <f t="shared" ca="1" si="414"/>
        <v>2947931.893325083</v>
      </c>
      <c r="BE636">
        <f t="shared" ca="1" si="414"/>
        <v>1088351.0670952396</v>
      </c>
      <c r="BF636">
        <f t="shared" si="414"/>
        <v>26001823.541432429</v>
      </c>
      <c r="BG636">
        <f t="shared" si="414"/>
        <v>6193354.8556778189</v>
      </c>
      <c r="BH636">
        <f t="shared" si="419"/>
        <v>15832507.067399994</v>
      </c>
      <c r="BI636">
        <f t="shared" ca="1" si="417"/>
        <v>7452634.6513120215</v>
      </c>
      <c r="BJ636">
        <f t="shared" ca="1" si="417"/>
        <v>23552700.976573806</v>
      </c>
      <c r="BK636">
        <f t="shared" ca="1" si="417"/>
        <v>18732487.277239852</v>
      </c>
      <c r="BL636">
        <f t="shared" ca="1" si="417"/>
        <v>18058158.511773009</v>
      </c>
      <c r="BM636">
        <f t="shared" ca="1" si="416"/>
        <v>19400423.189645715</v>
      </c>
      <c r="BN636">
        <f t="shared" ca="1" si="416"/>
        <v>7322337.1593179191</v>
      </c>
      <c r="BO636">
        <f t="shared" ca="1" si="416"/>
        <v>16214531.259885782</v>
      </c>
      <c r="BP636">
        <f t="shared" ca="1" si="416"/>
        <v>12110763.507674491</v>
      </c>
      <c r="BQ636">
        <f t="shared" ca="1" si="416"/>
        <v>11103335.267422516</v>
      </c>
      <c r="BR636">
        <f t="shared" ca="1" si="416"/>
        <v>22304456.814392962</v>
      </c>
      <c r="BS636">
        <f t="shared" ca="1" si="421"/>
        <v>24455420.83687485</v>
      </c>
      <c r="BT636">
        <f t="shared" ca="1" si="420"/>
        <v>25778378.064185441</v>
      </c>
      <c r="BU636">
        <f t="shared" ca="1" si="420"/>
        <v>20647161.045421939</v>
      </c>
      <c r="BV636">
        <f t="shared" ca="1" si="418"/>
        <v>15993733.846654236</v>
      </c>
      <c r="BW636">
        <f t="shared" ca="1" si="418"/>
        <v>17547525.948996022</v>
      </c>
    </row>
    <row r="637" spans="1:75" x14ac:dyDescent="0.55000000000000004">
      <c r="A637" t="s">
        <v>1303</v>
      </c>
      <c r="B637" t="s">
        <v>1302</v>
      </c>
      <c r="C637" t="s">
        <v>642</v>
      </c>
      <c r="D637">
        <v>5.6767519999999997E-9</v>
      </c>
      <c r="E637">
        <v>1.3228224894698999E-2</v>
      </c>
      <c r="F637">
        <v>1.9886023180552999E-2</v>
      </c>
      <c r="G637">
        <f t="shared" ca="1" si="379"/>
        <v>1.7416531335099007E-2</v>
      </c>
      <c r="H637">
        <f t="shared" ca="1" si="380"/>
        <v>9.9948569413685594E-3</v>
      </c>
      <c r="I637">
        <f t="shared" ca="1" si="381"/>
        <v>1.1359699658832108E-2</v>
      </c>
      <c r="J637">
        <f t="shared" ca="1" si="382"/>
        <v>1.6889780518990243E-2</v>
      </c>
      <c r="K637">
        <f t="shared" ca="1" si="383"/>
        <v>1.4669452695145007E-2</v>
      </c>
      <c r="L637">
        <f t="shared" ca="1" si="384"/>
        <v>6.7566648731638163E-3</v>
      </c>
      <c r="M637">
        <f t="shared" ca="1" si="385"/>
        <v>1.084928866569073E-2</v>
      </c>
      <c r="N637">
        <f t="shared" ca="1" si="386"/>
        <v>1.5354282869535114E-2</v>
      </c>
      <c r="O637">
        <f t="shared" ca="1" si="387"/>
        <v>1.4013403273526095E-2</v>
      </c>
      <c r="P637">
        <f t="shared" ca="1" si="388"/>
        <v>1.2885135959850851E-2</v>
      </c>
      <c r="Q637">
        <f t="shared" ca="1" si="389"/>
        <v>1.6833278893803441E-2</v>
      </c>
      <c r="R637">
        <f t="shared" ca="1" si="390"/>
        <v>9.9165574327722654E-3</v>
      </c>
      <c r="S637">
        <f t="shared" ca="1" si="391"/>
        <v>1.6214157743870718E-2</v>
      </c>
      <c r="T637">
        <f t="shared" ca="1" si="392"/>
        <v>1.5564523974831556E-2</v>
      </c>
      <c r="U637">
        <f t="shared" ca="1" si="393"/>
        <v>1.5988342233056278E-2</v>
      </c>
      <c r="V637">
        <v>1.9656743806296999E-2</v>
      </c>
      <c r="W637">
        <v>1.1497979040705E-2</v>
      </c>
      <c r="X637">
        <v>9.8707340010000002E-6</v>
      </c>
      <c r="Y637">
        <f t="shared" ca="1" si="394"/>
        <v>5.9107159058767863E-3</v>
      </c>
      <c r="Z637">
        <f t="shared" ca="1" si="395"/>
        <v>1.2571095597645548E-3</v>
      </c>
      <c r="AA637">
        <f t="shared" ca="1" si="396"/>
        <v>7.5976142616321516E-3</v>
      </c>
      <c r="AB637">
        <f t="shared" ca="1" si="397"/>
        <v>1.1632952258767508E-2</v>
      </c>
      <c r="AC637">
        <f t="shared" ca="1" si="398"/>
        <v>1.5956616025864533E-2</v>
      </c>
      <c r="AD637">
        <f t="shared" ca="1" si="399"/>
        <v>3.32998890944231E-3</v>
      </c>
      <c r="AE637">
        <f t="shared" ca="1" si="400"/>
        <v>1.4468352914221544E-2</v>
      </c>
      <c r="AF637">
        <f t="shared" ca="1" si="401"/>
        <v>3.3683799366785875E-3</v>
      </c>
      <c r="AG637">
        <f t="shared" ca="1" si="402"/>
        <v>6.836127456893124E-3</v>
      </c>
      <c r="AH637">
        <f t="shared" ca="1" si="403"/>
        <v>3.0775070087578731E-3</v>
      </c>
      <c r="AI637">
        <f t="shared" ca="1" si="404"/>
        <v>1.3504057624510866E-2</v>
      </c>
      <c r="AJ637">
        <f t="shared" ca="1" si="405"/>
        <v>1.1170126003425788E-2</v>
      </c>
      <c r="AK637">
        <f t="shared" ca="1" si="406"/>
        <v>1.2233489579132503E-2</v>
      </c>
      <c r="AL637">
        <f t="shared" ca="1" si="407"/>
        <v>9.3046658612775147E-3</v>
      </c>
      <c r="AM637">
        <f t="shared" ca="1" si="408"/>
        <v>1.4016690090152835E-2</v>
      </c>
      <c r="AN637">
        <f t="shared" si="409"/>
        <v>3.1758046347671236</v>
      </c>
      <c r="AO637">
        <f t="shared" si="410"/>
        <v>7400403.951119747</v>
      </c>
      <c r="AP637">
        <f t="shared" si="410"/>
        <v>11125045.55137985</v>
      </c>
      <c r="AQ637">
        <f t="shared" ca="1" si="410"/>
        <v>9743511.9476021267</v>
      </c>
      <c r="AR637">
        <f t="shared" ca="1" si="410"/>
        <v>5591527.1616996173</v>
      </c>
      <c r="AS637">
        <f t="shared" ca="1" si="411"/>
        <v>6355075.3716353159</v>
      </c>
      <c r="AT637">
        <f t="shared" ca="1" si="411"/>
        <v>9448826.2394426763</v>
      </c>
      <c r="AU637">
        <f t="shared" ca="1" si="411"/>
        <v>8206685.0654632412</v>
      </c>
      <c r="AV637">
        <f t="shared" ca="1" si="411"/>
        <v>3779951.5673331982</v>
      </c>
      <c r="AW637">
        <f t="shared" ca="1" si="413"/>
        <v>6069530.8212208403</v>
      </c>
      <c r="AX637">
        <f t="shared" ca="1" si="412"/>
        <v>8589806.7593220677</v>
      </c>
      <c r="AY637">
        <f t="shared" ca="1" si="412"/>
        <v>7839664.4885887122</v>
      </c>
      <c r="AZ637">
        <f t="shared" ca="1" si="412"/>
        <v>7208466.1265630173</v>
      </c>
      <c r="BA637">
        <f t="shared" ca="1" si="412"/>
        <v>9417216.945406206</v>
      </c>
      <c r="BB637">
        <f t="shared" ca="1" si="415"/>
        <v>5547723.2501847064</v>
      </c>
      <c r="BC637">
        <f t="shared" ca="1" si="414"/>
        <v>9070855.5370799843</v>
      </c>
      <c r="BD637">
        <f t="shared" ca="1" si="414"/>
        <v>8707424.1357054301</v>
      </c>
      <c r="BE637">
        <f t="shared" ca="1" si="414"/>
        <v>8944525.2084260639</v>
      </c>
      <c r="BF637">
        <f t="shared" si="414"/>
        <v>10996777.397439232</v>
      </c>
      <c r="BG637">
        <f t="shared" si="414"/>
        <v>6432434.4498273283</v>
      </c>
      <c r="BH637">
        <f t="shared" si="419"/>
        <v>5522.0877693669263</v>
      </c>
      <c r="BI637">
        <f t="shared" ca="1" si="417"/>
        <v>3306693.5051373136</v>
      </c>
      <c r="BJ637">
        <f t="shared" ca="1" si="417"/>
        <v>703277.92482573341</v>
      </c>
      <c r="BK637">
        <f t="shared" ca="1" si="417"/>
        <v>4250412.6629565964</v>
      </c>
      <c r="BL637">
        <f t="shared" ca="1" si="417"/>
        <v>6507943.9262836445</v>
      </c>
      <c r="BM637">
        <f t="shared" ca="1" si="416"/>
        <v>8926776.2851257082</v>
      </c>
      <c r="BN637">
        <f t="shared" ca="1" si="416"/>
        <v>1862930.4595885125</v>
      </c>
      <c r="BO637">
        <f t="shared" ca="1" si="416"/>
        <v>8094181.715606248</v>
      </c>
      <c r="BP637">
        <f t="shared" ca="1" si="416"/>
        <v>1884407.9527448879</v>
      </c>
      <c r="BQ637">
        <f t="shared" ca="1" si="416"/>
        <v>3824406.1501118899</v>
      </c>
      <c r="BR637">
        <f t="shared" ca="1" si="416"/>
        <v>1721681.8740613575</v>
      </c>
      <c r="BS637">
        <f t="shared" ca="1" si="421"/>
        <v>7554715.9347605677</v>
      </c>
      <c r="BT637">
        <f t="shared" ca="1" si="420"/>
        <v>6249020.2025053035</v>
      </c>
      <c r="BU637">
        <f t="shared" ca="1" si="420"/>
        <v>6843908.7888257774</v>
      </c>
      <c r="BV637">
        <f t="shared" ca="1" si="418"/>
        <v>5205406.3603984397</v>
      </c>
      <c r="BW637">
        <f t="shared" ca="1" si="418"/>
        <v>7841503.2667274848</v>
      </c>
    </row>
    <row r="638" spans="1:75" x14ac:dyDescent="0.55000000000000004">
      <c r="A638" t="s">
        <v>1303</v>
      </c>
      <c r="B638" t="s">
        <v>1302</v>
      </c>
      <c r="C638" t="s">
        <v>643</v>
      </c>
      <c r="D638">
        <v>5.6767519999999997E-9</v>
      </c>
      <c r="E638">
        <v>4.3955835089959996E-3</v>
      </c>
      <c r="F638">
        <v>7.6458294262429999E-3</v>
      </c>
      <c r="G638">
        <f t="shared" ca="1" si="379"/>
        <v>3.3627109602676142E-3</v>
      </c>
      <c r="H638">
        <f t="shared" ca="1" si="380"/>
        <v>1.0252880069024015E-3</v>
      </c>
      <c r="I638">
        <f t="shared" ca="1" si="381"/>
        <v>6.2429412984441098E-3</v>
      </c>
      <c r="J638">
        <f t="shared" ca="1" si="382"/>
        <v>5.2537278569680162E-3</v>
      </c>
      <c r="K638">
        <f t="shared" ca="1" si="383"/>
        <v>3.0826191299233532E-4</v>
      </c>
      <c r="L638">
        <f t="shared" ca="1" si="384"/>
        <v>5.7593184295590015E-3</v>
      </c>
      <c r="M638">
        <f t="shared" ca="1" si="385"/>
        <v>3.6956837050072995E-4</v>
      </c>
      <c r="N638">
        <f t="shared" ca="1" si="386"/>
        <v>4.7563867066767601E-3</v>
      </c>
      <c r="O638">
        <f t="shared" ca="1" si="387"/>
        <v>1.229539901388177E-3</v>
      </c>
      <c r="P638">
        <f t="shared" ca="1" si="388"/>
        <v>5.5204797393537822E-3</v>
      </c>
      <c r="Q638">
        <f t="shared" ca="1" si="389"/>
        <v>2.8040915510035196E-3</v>
      </c>
      <c r="R638">
        <f t="shared" ca="1" si="390"/>
        <v>4.1439263426999301E-3</v>
      </c>
      <c r="S638">
        <f t="shared" ca="1" si="391"/>
        <v>4.2110924595752594E-3</v>
      </c>
      <c r="T638">
        <f t="shared" ca="1" si="392"/>
        <v>4.2450881641098873E-3</v>
      </c>
      <c r="U638">
        <f t="shared" ca="1" si="393"/>
        <v>4.0092267164055714E-3</v>
      </c>
      <c r="V638">
        <v>2.4078019085000001E-5</v>
      </c>
      <c r="W638">
        <v>1.1450721284429E-2</v>
      </c>
      <c r="X638">
        <v>2.9139888757450001E-2</v>
      </c>
      <c r="Y638">
        <f t="shared" ca="1" si="394"/>
        <v>4.1891859242167525E-4</v>
      </c>
      <c r="Z638">
        <f t="shared" ca="1" si="395"/>
        <v>9.8398233391336336E-3</v>
      </c>
      <c r="AA638">
        <f t="shared" ca="1" si="396"/>
        <v>1.3133330601113621E-2</v>
      </c>
      <c r="AB638">
        <f t="shared" ca="1" si="397"/>
        <v>1.2598561147421408E-2</v>
      </c>
      <c r="AC638">
        <f t="shared" ca="1" si="398"/>
        <v>4.3291469255243012E-3</v>
      </c>
      <c r="AD638">
        <f t="shared" ca="1" si="399"/>
        <v>2.4322717426689518E-2</v>
      </c>
      <c r="AE638">
        <f t="shared" ca="1" si="400"/>
        <v>1.5414582849593581E-2</v>
      </c>
      <c r="AF638">
        <f t="shared" ca="1" si="401"/>
        <v>9.9242341742104209E-3</v>
      </c>
      <c r="AG638">
        <f t="shared" ca="1" si="402"/>
        <v>1.3593089270086255E-2</v>
      </c>
      <c r="AH638">
        <f t="shared" ca="1" si="403"/>
        <v>4.9442694687246869E-3</v>
      </c>
      <c r="AI638">
        <f t="shared" ca="1" si="404"/>
        <v>8.972470737273832E-3</v>
      </c>
      <c r="AJ638">
        <f t="shared" ca="1" si="405"/>
        <v>8.3398686351015307E-3</v>
      </c>
      <c r="AK638">
        <f t="shared" ca="1" si="406"/>
        <v>2.1633237061652887E-2</v>
      </c>
      <c r="AL638">
        <f t="shared" ca="1" si="407"/>
        <v>4.742400929679042E-3</v>
      </c>
      <c r="AM638">
        <f t="shared" ca="1" si="408"/>
        <v>9.8368195847269566E-4</v>
      </c>
      <c r="AN638">
        <f t="shared" si="409"/>
        <v>3.1758046347671236</v>
      </c>
      <c r="AO638">
        <f t="shared" si="410"/>
        <v>2459067.1708708485</v>
      </c>
      <c r="AP638">
        <f t="shared" si="410"/>
        <v>4277386.175845162</v>
      </c>
      <c r="AQ638">
        <f t="shared" ca="1" si="410"/>
        <v>1881236.4980890646</v>
      </c>
      <c r="AR638">
        <f t="shared" ca="1" si="410"/>
        <v>573587.57336797402</v>
      </c>
      <c r="AS638">
        <f t="shared" ca="1" si="411"/>
        <v>3492553.8248241055</v>
      </c>
      <c r="AT638">
        <f t="shared" ca="1" si="411"/>
        <v>2939147.8221990629</v>
      </c>
      <c r="AU638">
        <f t="shared" ca="1" si="411"/>
        <v>172454.18013738107</v>
      </c>
      <c r="AV638">
        <f t="shared" ca="1" si="411"/>
        <v>3221995.6344214417</v>
      </c>
      <c r="AW638">
        <f t="shared" ca="1" si="413"/>
        <v>206751.49168037492</v>
      </c>
      <c r="AX638">
        <f t="shared" ca="1" si="412"/>
        <v>2660915.0704150526</v>
      </c>
      <c r="AY638">
        <f t="shared" ca="1" si="412"/>
        <v>687854.3430221515</v>
      </c>
      <c r="AZ638">
        <f t="shared" ca="1" si="412"/>
        <v>3088379.612563266</v>
      </c>
      <c r="BA638">
        <f t="shared" ca="1" si="412"/>
        <v>1568722.21016319</v>
      </c>
      <c r="BB638">
        <f t="shared" ca="1" si="415"/>
        <v>2318279.9751125318</v>
      </c>
      <c r="BC638">
        <f t="shared" ca="1" si="414"/>
        <v>2355855.4170680693</v>
      </c>
      <c r="BD638">
        <f t="shared" ca="1" si="414"/>
        <v>2374873.9889597502</v>
      </c>
      <c r="BE638">
        <f t="shared" ca="1" si="414"/>
        <v>2242923.5569552784</v>
      </c>
      <c r="BF638">
        <f t="shared" si="414"/>
        <v>13470.21758325082</v>
      </c>
      <c r="BG638">
        <f t="shared" si="414"/>
        <v>6405996.5498785516</v>
      </c>
      <c r="BH638">
        <f t="shared" si="419"/>
        <v>16302032.178349189</v>
      </c>
      <c r="BI638">
        <f t="shared" ca="1" si="417"/>
        <v>234360.00152954995</v>
      </c>
      <c r="BJ638">
        <f t="shared" ca="1" si="417"/>
        <v>5504795.0951019721</v>
      </c>
      <c r="BK638">
        <f t="shared" ca="1" si="417"/>
        <v>7347316.2457943438</v>
      </c>
      <c r="BL638">
        <f t="shared" ca="1" si="417"/>
        <v>7048144.5874996679</v>
      </c>
      <c r="BM638">
        <f t="shared" ca="1" si="416"/>
        <v>2421899.8594033909</v>
      </c>
      <c r="BN638">
        <f t="shared" ca="1" si="416"/>
        <v>13607111.731111674</v>
      </c>
      <c r="BO638">
        <f t="shared" ca="1" si="416"/>
        <v>8623541.0066779591</v>
      </c>
      <c r="BP638">
        <f t="shared" ca="1" si="416"/>
        <v>5552017.929790087</v>
      </c>
      <c r="BQ638">
        <f t="shared" ca="1" si="416"/>
        <v>7604523.8377056429</v>
      </c>
      <c r="BR638">
        <f t="shared" ca="1" si="416"/>
        <v>2766024.2854212136</v>
      </c>
      <c r="BS638">
        <f t="shared" ca="1" si="421"/>
        <v>5019562.9741701987</v>
      </c>
      <c r="BT638">
        <f t="shared" ca="1" si="420"/>
        <v>4665659.7759959223</v>
      </c>
      <c r="BU638">
        <f t="shared" ca="1" si="420"/>
        <v>12102507.65321669</v>
      </c>
      <c r="BV638">
        <f t="shared" ca="1" si="418"/>
        <v>2653090.8611823483</v>
      </c>
      <c r="BW638">
        <f t="shared" ca="1" si="418"/>
        <v>550311.46734160453</v>
      </c>
    </row>
    <row r="639" spans="1:75" x14ac:dyDescent="0.55000000000000004">
      <c r="A639" t="s">
        <v>1303</v>
      </c>
      <c r="B639" t="s">
        <v>1302</v>
      </c>
      <c r="C639" t="s">
        <v>644</v>
      </c>
      <c r="D639">
        <v>5.6767519999999997E-9</v>
      </c>
      <c r="E639">
        <v>5.2501282937330003E-3</v>
      </c>
      <c r="F639">
        <v>2.4353932888751002E-2</v>
      </c>
      <c r="G639">
        <f t="shared" ca="1" si="379"/>
        <v>3.0824987460429196E-3</v>
      </c>
      <c r="H639">
        <f t="shared" ca="1" si="380"/>
        <v>1.4563162733475792E-2</v>
      </c>
      <c r="I639">
        <f t="shared" ca="1" si="381"/>
        <v>1.4398864296063251E-2</v>
      </c>
      <c r="J639">
        <f t="shared" ca="1" si="382"/>
        <v>1.8156015497062878E-2</v>
      </c>
      <c r="K639">
        <f t="shared" ca="1" si="383"/>
        <v>1.2853417996934763E-2</v>
      </c>
      <c r="L639">
        <f t="shared" ca="1" si="384"/>
        <v>1.5721695653403687E-3</v>
      </c>
      <c r="M639">
        <f t="shared" ca="1" si="385"/>
        <v>8.119678919488546E-3</v>
      </c>
      <c r="N639">
        <f t="shared" ca="1" si="386"/>
        <v>8.8210045378318055E-3</v>
      </c>
      <c r="O639">
        <f t="shared" ca="1" si="387"/>
        <v>8.8408146234227394E-3</v>
      </c>
      <c r="P639">
        <f t="shared" ca="1" si="388"/>
        <v>1.6087283785730825E-2</v>
      </c>
      <c r="Q639">
        <f t="shared" ca="1" si="389"/>
        <v>8.1235534441494329E-3</v>
      </c>
      <c r="R639">
        <f t="shared" ca="1" si="390"/>
        <v>1.1828925989447169E-2</v>
      </c>
      <c r="S639">
        <f t="shared" ca="1" si="391"/>
        <v>1.5411596954755909E-2</v>
      </c>
      <c r="T639">
        <f t="shared" ca="1" si="392"/>
        <v>1.2683312565704864E-2</v>
      </c>
      <c r="U639">
        <f t="shared" ca="1" si="393"/>
        <v>1.0414540616461722E-2</v>
      </c>
      <c r="V639">
        <v>2.4195223110860002E-3</v>
      </c>
      <c r="W639">
        <v>3.2039074220769001E-2</v>
      </c>
      <c r="X639">
        <v>1.8606978011593001E-2</v>
      </c>
      <c r="Y639">
        <f t="shared" ca="1" si="394"/>
        <v>2.0128052679654746E-2</v>
      </c>
      <c r="Z639">
        <f t="shared" ca="1" si="395"/>
        <v>3.7753669463508424E-3</v>
      </c>
      <c r="AA639">
        <f t="shared" ca="1" si="396"/>
        <v>2.9407501705110372E-2</v>
      </c>
      <c r="AB639">
        <f t="shared" ca="1" si="397"/>
        <v>1.7078803066560625E-2</v>
      </c>
      <c r="AC639">
        <f t="shared" ca="1" si="398"/>
        <v>2.7672778649699727E-3</v>
      </c>
      <c r="AD639">
        <f t="shared" ca="1" si="399"/>
        <v>2.1993958584157074E-2</v>
      </c>
      <c r="AE639">
        <f t="shared" ca="1" si="400"/>
        <v>3.0525337487092019E-2</v>
      </c>
      <c r="AF639">
        <f t="shared" ca="1" si="401"/>
        <v>1.4706209999172944E-2</v>
      </c>
      <c r="AG639">
        <f t="shared" ca="1" si="402"/>
        <v>2.3775883810620967E-2</v>
      </c>
      <c r="AH639">
        <f t="shared" ca="1" si="403"/>
        <v>3.1739078510243587E-2</v>
      </c>
      <c r="AI639">
        <f t="shared" ca="1" si="404"/>
        <v>2.401986281892271E-2</v>
      </c>
      <c r="AJ639">
        <f t="shared" ca="1" si="405"/>
        <v>3.6680630653968577E-3</v>
      </c>
      <c r="AK639">
        <f t="shared" ca="1" si="406"/>
        <v>4.447935115908852E-3</v>
      </c>
      <c r="AL639">
        <f t="shared" ca="1" si="407"/>
        <v>1.8695097156789322E-2</v>
      </c>
      <c r="AM639">
        <f t="shared" ca="1" si="408"/>
        <v>1.1980699746504779E-2</v>
      </c>
      <c r="AN639">
        <f t="shared" si="409"/>
        <v>3.1758046347671236</v>
      </c>
      <c r="AO639">
        <f t="shared" si="410"/>
        <v>2937134.0809602519</v>
      </c>
      <c r="AP639">
        <f t="shared" si="410"/>
        <v>13624574.922931796</v>
      </c>
      <c r="AQ639">
        <f t="shared" ca="1" si="410"/>
        <v>1724474.4537628121</v>
      </c>
      <c r="AR639">
        <f t="shared" ca="1" si="410"/>
        <v>8147222.1625747029</v>
      </c>
      <c r="AS639">
        <f t="shared" ca="1" si="411"/>
        <v>8055306.9725118401</v>
      </c>
      <c r="AT639">
        <f t="shared" ca="1" si="411"/>
        <v>10157209.292298837</v>
      </c>
      <c r="AU639">
        <f t="shared" ca="1" si="411"/>
        <v>7190721.8154438632</v>
      </c>
      <c r="AV639">
        <f t="shared" ca="1" si="411"/>
        <v>879535.23286692065</v>
      </c>
      <c r="AW639">
        <f t="shared" ca="1" si="413"/>
        <v>4542476.7446829863</v>
      </c>
      <c r="AX639">
        <f t="shared" ca="1" si="412"/>
        <v>4934826.6569594862</v>
      </c>
      <c r="AY639">
        <f t="shared" ca="1" si="412"/>
        <v>4945909.2199523421</v>
      </c>
      <c r="AZ639">
        <f t="shared" ca="1" si="412"/>
        <v>8999877.1141557619</v>
      </c>
      <c r="BA639">
        <f t="shared" ca="1" si="412"/>
        <v>4544644.3104627784</v>
      </c>
      <c r="BB639">
        <f t="shared" ca="1" si="415"/>
        <v>6617579.5563384844</v>
      </c>
      <c r="BC639">
        <f t="shared" ca="1" si="414"/>
        <v>8621870.5763571672</v>
      </c>
      <c r="BD639">
        <f t="shared" ca="1" si="414"/>
        <v>7095557.9582066657</v>
      </c>
      <c r="BE639">
        <f t="shared" ca="1" si="414"/>
        <v>5826315.1814152868</v>
      </c>
      <c r="BF639">
        <f t="shared" si="414"/>
        <v>1353578.6255008818</v>
      </c>
      <c r="BG639">
        <f t="shared" si="414"/>
        <v>17923953.768627916</v>
      </c>
      <c r="BH639">
        <f t="shared" si="419"/>
        <v>10409495.959701428</v>
      </c>
      <c r="BI639">
        <f t="shared" ca="1" si="417"/>
        <v>11260446.640769998</v>
      </c>
      <c r="BJ639">
        <f t="shared" ca="1" si="417"/>
        <v>2112092.9443751653</v>
      </c>
      <c r="BK639">
        <f t="shared" ca="1" si="417"/>
        <v>16451745.683449199</v>
      </c>
      <c r="BL639">
        <f t="shared" ca="1" si="417"/>
        <v>9554573.0965626463</v>
      </c>
      <c r="BM639">
        <f t="shared" ca="1" si="416"/>
        <v>1548127.1454627768</v>
      </c>
      <c r="BN639">
        <f t="shared" ca="1" si="416"/>
        <v>12304309.860364202</v>
      </c>
      <c r="BO639">
        <f t="shared" ca="1" si="416"/>
        <v>17077108.224797815</v>
      </c>
      <c r="BP639">
        <f t="shared" ca="1" si="416"/>
        <v>8227248.5877896463</v>
      </c>
      <c r="BQ639">
        <f t="shared" ca="1" si="416"/>
        <v>13301190.892512953</v>
      </c>
      <c r="BR639">
        <f t="shared" ca="1" si="416"/>
        <v>17756124.036433015</v>
      </c>
      <c r="BS639">
        <f t="shared" ca="1" si="421"/>
        <v>13437682.616187083</v>
      </c>
      <c r="BT639">
        <f t="shared" ca="1" si="420"/>
        <v>2052062.8140361677</v>
      </c>
      <c r="BU639">
        <f t="shared" ca="1" si="420"/>
        <v>2488354.7768595098</v>
      </c>
      <c r="BV639">
        <f t="shared" ca="1" si="418"/>
        <v>10458793.373033242</v>
      </c>
      <c r="BW639">
        <f t="shared" ca="1" si="418"/>
        <v>6702487.933716882</v>
      </c>
    </row>
    <row r="640" spans="1:75" x14ac:dyDescent="0.55000000000000004">
      <c r="A640" t="s">
        <v>1303</v>
      </c>
      <c r="B640" t="s">
        <v>1302</v>
      </c>
      <c r="C640" t="s">
        <v>645</v>
      </c>
      <c r="D640">
        <v>5.6767519999999997E-9</v>
      </c>
      <c r="E640">
        <v>1.9115602301419999E-2</v>
      </c>
      <c r="F640">
        <v>2.1187731248620001E-2</v>
      </c>
      <c r="G640">
        <f t="shared" ca="1" si="379"/>
        <v>9.6380095832491342E-3</v>
      </c>
      <c r="H640">
        <f t="shared" ca="1" si="380"/>
        <v>1.8122502541713024E-2</v>
      </c>
      <c r="I640">
        <f t="shared" ca="1" si="381"/>
        <v>2.8708916717188238E-3</v>
      </c>
      <c r="J640">
        <f t="shared" ca="1" si="382"/>
        <v>1.42086314808656E-2</v>
      </c>
      <c r="K640">
        <f t="shared" ca="1" si="383"/>
        <v>7.360470380792575E-4</v>
      </c>
      <c r="L640">
        <f t="shared" ca="1" si="384"/>
        <v>1.6799518752794399E-2</v>
      </c>
      <c r="M640">
        <f t="shared" ca="1" si="385"/>
        <v>4.644574607651138E-3</v>
      </c>
      <c r="N640">
        <f t="shared" ca="1" si="386"/>
        <v>1.0476834188511574E-2</v>
      </c>
      <c r="O640">
        <f t="shared" ca="1" si="387"/>
        <v>1.637939736557158E-2</v>
      </c>
      <c r="P640">
        <f t="shared" ca="1" si="388"/>
        <v>1.5738866059740161E-2</v>
      </c>
      <c r="Q640">
        <f t="shared" ca="1" si="389"/>
        <v>3.2538857497336265E-3</v>
      </c>
      <c r="R640">
        <f t="shared" ca="1" si="390"/>
        <v>1.3515279072959125E-2</v>
      </c>
      <c r="S640">
        <f t="shared" ca="1" si="391"/>
        <v>1.5226269492004094E-2</v>
      </c>
      <c r="T640">
        <f t="shared" ca="1" si="392"/>
        <v>1.2719428506862814E-2</v>
      </c>
      <c r="U640">
        <f t="shared" ca="1" si="393"/>
        <v>8.2374685785733155E-3</v>
      </c>
      <c r="V640">
        <v>1.0517561129881E-2</v>
      </c>
      <c r="W640">
        <v>3.1584428824579E-2</v>
      </c>
      <c r="X640">
        <v>2.4610231866861999E-2</v>
      </c>
      <c r="Y640">
        <f t="shared" ca="1" si="394"/>
        <v>2.6451581042270828E-2</v>
      </c>
      <c r="Z640">
        <f t="shared" ca="1" si="395"/>
        <v>2.2858159106849546E-2</v>
      </c>
      <c r="AA640">
        <f t="shared" ca="1" si="396"/>
        <v>3.0385563349735606E-2</v>
      </c>
      <c r="AB640">
        <f t="shared" ca="1" si="397"/>
        <v>1.3165193235067874E-2</v>
      </c>
      <c r="AC640">
        <f t="shared" ca="1" si="398"/>
        <v>1.439642241302738E-2</v>
      </c>
      <c r="AD640">
        <f t="shared" ca="1" si="399"/>
        <v>3.0381880851659254E-2</v>
      </c>
      <c r="AE640">
        <f t="shared" ca="1" si="400"/>
        <v>1.0565570733186641E-2</v>
      </c>
      <c r="AF640">
        <f t="shared" ca="1" si="401"/>
        <v>1.1903328854328883E-2</v>
      </c>
      <c r="AG640">
        <f t="shared" ca="1" si="402"/>
        <v>2.185384852644252E-2</v>
      </c>
      <c r="AH640">
        <f t="shared" ca="1" si="403"/>
        <v>2.5955529228814878E-2</v>
      </c>
      <c r="AI640">
        <f t="shared" ca="1" si="404"/>
        <v>2.4810270503205931E-2</v>
      </c>
      <c r="AJ640">
        <f t="shared" ca="1" si="405"/>
        <v>1.2997303156854068E-2</v>
      </c>
      <c r="AK640">
        <f t="shared" ca="1" si="406"/>
        <v>1.2345678753792987E-2</v>
      </c>
      <c r="AL640">
        <f t="shared" ca="1" si="407"/>
        <v>1.6798634149305436E-2</v>
      </c>
      <c r="AM640">
        <f t="shared" ca="1" si="408"/>
        <v>2.0347238706876426E-2</v>
      </c>
      <c r="AN640">
        <f t="shared" si="409"/>
        <v>3.1758046347671236</v>
      </c>
      <c r="AO640">
        <f t="shared" si="410"/>
        <v>10694040.956028152</v>
      </c>
      <c r="AP640">
        <f t="shared" si="410"/>
        <v>11853273.685298851</v>
      </c>
      <c r="AQ640">
        <f t="shared" ca="1" si="410"/>
        <v>5391892.3187788641</v>
      </c>
      <c r="AR640">
        <f t="shared" ca="1" si="410"/>
        <v>10138460.789823335</v>
      </c>
      <c r="AS640">
        <f t="shared" ca="1" si="411"/>
        <v>1606092.8990660461</v>
      </c>
      <c r="AT640">
        <f t="shared" ca="1" si="411"/>
        <v>7948883.0427383538</v>
      </c>
      <c r="AU640">
        <f t="shared" ca="1" si="411"/>
        <v>411774.47859950893</v>
      </c>
      <c r="AV640">
        <f t="shared" ca="1" si="411"/>
        <v>9398330.1572768483</v>
      </c>
      <c r="AW640">
        <f t="shared" ca="1" si="413"/>
        <v>2598362.8605759386</v>
      </c>
      <c r="AX640">
        <f t="shared" ca="1" si="412"/>
        <v>5861164.724751357</v>
      </c>
      <c r="AY640">
        <f t="shared" ca="1" si="412"/>
        <v>9163297.2636949159</v>
      </c>
      <c r="AZ640">
        <f t="shared" ca="1" si="412"/>
        <v>8804958.1483393628</v>
      </c>
      <c r="BA640">
        <f t="shared" ca="1" si="412"/>
        <v>1820355.2744609502</v>
      </c>
      <c r="BB640">
        <f t="shared" ca="1" si="415"/>
        <v>7560993.6668141745</v>
      </c>
      <c r="BC640">
        <f t="shared" ca="1" si="414"/>
        <v>8518190.899112707</v>
      </c>
      <c r="BD640">
        <f t="shared" ca="1" si="414"/>
        <v>7115762.6762070991</v>
      </c>
      <c r="BE640">
        <f t="shared" ca="1" si="414"/>
        <v>4608373.0433497336</v>
      </c>
      <c r="BF640">
        <f t="shared" si="414"/>
        <v>5883949.0227374081</v>
      </c>
      <c r="BG640">
        <f t="shared" si="414"/>
        <v>17669606.748290274</v>
      </c>
      <c r="BH640">
        <f t="shared" si="419"/>
        <v>13767958.935932711</v>
      </c>
      <c r="BI640">
        <f t="shared" ca="1" si="417"/>
        <v>14798084.128206037</v>
      </c>
      <c r="BJ640">
        <f t="shared" ca="1" si="417"/>
        <v>12787778.580740735</v>
      </c>
      <c r="BK640">
        <f t="shared" ca="1" si="417"/>
        <v>16998912.919940908</v>
      </c>
      <c r="BL640">
        <f t="shared" ca="1" si="417"/>
        <v>7365141.4917426966</v>
      </c>
      <c r="BM640">
        <f t="shared" ca="1" si="416"/>
        <v>8053940.884392634</v>
      </c>
      <c r="BN640">
        <f t="shared" ca="1" si="416"/>
        <v>16996852.781597994</v>
      </c>
      <c r="BO640">
        <f t="shared" ca="1" si="416"/>
        <v>5910807.53631901</v>
      </c>
      <c r="BP640">
        <f t="shared" ca="1" si="416"/>
        <v>6659203.5277804807</v>
      </c>
      <c r="BQ640">
        <f t="shared" ca="1" si="416"/>
        <v>12225926.628074441</v>
      </c>
      <c r="BR640">
        <f t="shared" ca="1" si="416"/>
        <v>14520572.68358805</v>
      </c>
      <c r="BS640">
        <f t="shared" ca="1" si="421"/>
        <v>13879868.638599582</v>
      </c>
      <c r="BT640">
        <f t="shared" ca="1" si="420"/>
        <v>7271216.9925708417</v>
      </c>
      <c r="BU640">
        <f t="shared" ca="1" si="420"/>
        <v>6906671.9500238467</v>
      </c>
      <c r="BV640">
        <f t="shared" ca="1" si="418"/>
        <v>9397835.274312051</v>
      </c>
      <c r="BW640">
        <f t="shared" ca="1" si="418"/>
        <v>11383068.168208012</v>
      </c>
    </row>
    <row r="641" spans="1:75" x14ac:dyDescent="0.55000000000000004">
      <c r="A641" t="s">
        <v>1303</v>
      </c>
      <c r="B641" t="s">
        <v>1302</v>
      </c>
      <c r="C641" t="s">
        <v>646</v>
      </c>
      <c r="D641">
        <v>5.6767519999999997E-9</v>
      </c>
      <c r="E641">
        <v>1.6712935831860001E-3</v>
      </c>
      <c r="F641">
        <v>6.6576089189770002E-3</v>
      </c>
      <c r="G641">
        <f t="shared" ca="1" si="379"/>
        <v>2.4688979934747489E-3</v>
      </c>
      <c r="H641">
        <f t="shared" ca="1" si="380"/>
        <v>5.4979288383086144E-3</v>
      </c>
      <c r="I641">
        <f t="shared" ca="1" si="381"/>
        <v>4.5348792740128258E-3</v>
      </c>
      <c r="J641">
        <f t="shared" ca="1" si="382"/>
        <v>4.1294002487188642E-3</v>
      </c>
      <c r="K641">
        <f t="shared" ca="1" si="383"/>
        <v>4.0392849318538742E-3</v>
      </c>
      <c r="L641">
        <f t="shared" ca="1" si="384"/>
        <v>2.4892784185425419E-3</v>
      </c>
      <c r="M641">
        <f t="shared" ca="1" si="385"/>
        <v>3.9342035295340961E-3</v>
      </c>
      <c r="N641">
        <f t="shared" ca="1" si="386"/>
        <v>3.055885586273508E-3</v>
      </c>
      <c r="O641">
        <f t="shared" ca="1" si="387"/>
        <v>3.3973212993161457E-3</v>
      </c>
      <c r="P641">
        <f t="shared" ca="1" si="388"/>
        <v>3.8638297479072921E-3</v>
      </c>
      <c r="Q641">
        <f t="shared" ca="1" si="389"/>
        <v>3.9158570849983452E-3</v>
      </c>
      <c r="R641">
        <f t="shared" ca="1" si="390"/>
        <v>2.8737918803876817E-3</v>
      </c>
      <c r="S641">
        <f t="shared" ca="1" si="391"/>
        <v>3.8672326344374847E-3</v>
      </c>
      <c r="T641">
        <f t="shared" ca="1" si="392"/>
        <v>3.7281529975365518E-3</v>
      </c>
      <c r="U641">
        <f t="shared" ca="1" si="393"/>
        <v>3.5040839195710485E-3</v>
      </c>
      <c r="V641">
        <v>4.6632994104470003E-3</v>
      </c>
      <c r="W641">
        <v>2.4357789292466001E-2</v>
      </c>
      <c r="X641">
        <v>5.870822111835E-3</v>
      </c>
      <c r="Y641">
        <f t="shared" ca="1" si="394"/>
        <v>1.2505673247710472E-2</v>
      </c>
      <c r="Z641">
        <f t="shared" ca="1" si="395"/>
        <v>1.2740481088674521E-2</v>
      </c>
      <c r="AA641">
        <f t="shared" ca="1" si="396"/>
        <v>5.6865278584563809E-3</v>
      </c>
      <c r="AB641">
        <f t="shared" ca="1" si="397"/>
        <v>1.1915977720951775E-2</v>
      </c>
      <c r="AC641">
        <f t="shared" ca="1" si="398"/>
        <v>1.1847250233778257E-2</v>
      </c>
      <c r="AD641">
        <f t="shared" ca="1" si="399"/>
        <v>2.3494657391675326E-2</v>
      </c>
      <c r="AE641">
        <f t="shared" ca="1" si="400"/>
        <v>6.1739007762327226E-3</v>
      </c>
      <c r="AF641">
        <f t="shared" ca="1" si="401"/>
        <v>1.860090132978532E-2</v>
      </c>
      <c r="AG641">
        <f t="shared" ca="1" si="402"/>
        <v>1.5955303746950797E-2</v>
      </c>
      <c r="AH641">
        <f t="shared" ca="1" si="403"/>
        <v>1.8705928950083987E-2</v>
      </c>
      <c r="AI641">
        <f t="shared" ca="1" si="404"/>
        <v>2.3854731417842882E-2</v>
      </c>
      <c r="AJ641">
        <f t="shared" ca="1" si="405"/>
        <v>2.2337656609058024E-2</v>
      </c>
      <c r="AK641">
        <f t="shared" ca="1" si="406"/>
        <v>1.8837799185166995E-2</v>
      </c>
      <c r="AL641">
        <f t="shared" ca="1" si="407"/>
        <v>1.6541261727723168E-2</v>
      </c>
      <c r="AM641">
        <f t="shared" ca="1" si="408"/>
        <v>2.2249192839709386E-2</v>
      </c>
      <c r="AN641">
        <f t="shared" si="409"/>
        <v>3.1758046347671236</v>
      </c>
      <c r="AO641">
        <f t="shared" si="410"/>
        <v>934989.21699215542</v>
      </c>
      <c r="AP641">
        <f t="shared" si="410"/>
        <v>3724535.6607711762</v>
      </c>
      <c r="AQ641">
        <f t="shared" ca="1" si="410"/>
        <v>1381201.3789653589</v>
      </c>
      <c r="AR641">
        <f t="shared" ca="1" si="410"/>
        <v>3075763.7265676442</v>
      </c>
      <c r="AS641">
        <f t="shared" ca="1" si="411"/>
        <v>2536994.8548957747</v>
      </c>
      <c r="AT641">
        <f t="shared" ca="1" si="411"/>
        <v>2310153.4907091027</v>
      </c>
      <c r="AU641">
        <f t="shared" ca="1" si="411"/>
        <v>2259739.3382213172</v>
      </c>
      <c r="AV641">
        <f t="shared" ca="1" si="411"/>
        <v>1392603.0129259091</v>
      </c>
      <c r="AW641">
        <f t="shared" ca="1" si="413"/>
        <v>2200952.5523065934</v>
      </c>
      <c r="AX641">
        <f t="shared" ca="1" si="412"/>
        <v>1709585.9759604535</v>
      </c>
      <c r="AY641">
        <f t="shared" ca="1" si="412"/>
        <v>1900598.9213834396</v>
      </c>
      <c r="AZ641">
        <f t="shared" ca="1" si="412"/>
        <v>2161582.6129721827</v>
      </c>
      <c r="BA641">
        <f t="shared" ca="1" si="412"/>
        <v>2190688.8093091655</v>
      </c>
      <c r="BB641">
        <f t="shared" ca="1" si="415"/>
        <v>1607715.3930788815</v>
      </c>
      <c r="BC641">
        <f t="shared" ca="1" si="414"/>
        <v>2163486.3253087746</v>
      </c>
      <c r="BD641">
        <f t="shared" ca="1" si="414"/>
        <v>2085679.5520920283</v>
      </c>
      <c r="BE641">
        <f t="shared" ca="1" si="414"/>
        <v>1960326.2485989672</v>
      </c>
      <c r="BF641">
        <f t="shared" si="414"/>
        <v>2608838.2724847551</v>
      </c>
      <c r="BG641">
        <f t="shared" si="414"/>
        <v>13626732.351121651</v>
      </c>
      <c r="BH641">
        <f t="shared" si="419"/>
        <v>3284375.3034585454</v>
      </c>
      <c r="BI641">
        <f t="shared" ca="1" si="417"/>
        <v>6996179.3400455313</v>
      </c>
      <c r="BJ641">
        <f t="shared" ca="1" si="417"/>
        <v>7127540.3418319905</v>
      </c>
      <c r="BK641">
        <f t="shared" ca="1" si="417"/>
        <v>3181273.6453200951</v>
      </c>
      <c r="BL641">
        <f t="shared" ca="1" si="417"/>
        <v>6666279.8152852962</v>
      </c>
      <c r="BM641">
        <f t="shared" ca="1" si="416"/>
        <v>6627830.8796436554</v>
      </c>
      <c r="BN641">
        <f t="shared" ca="1" si="416"/>
        <v>13143861.461051701</v>
      </c>
      <c r="BO641">
        <f t="shared" ca="1" si="416"/>
        <v>3453929.7647232469</v>
      </c>
      <c r="BP641">
        <f t="shared" ca="1" si="416"/>
        <v>10406096.418159217</v>
      </c>
      <c r="BQ641">
        <f t="shared" ca="1" si="416"/>
        <v>8926042.1432332415</v>
      </c>
      <c r="BR641">
        <f t="shared" ca="1" si="416"/>
        <v>10464853.116236405</v>
      </c>
      <c r="BS641">
        <f t="shared" ca="1" si="421"/>
        <v>13345301.432563964</v>
      </c>
      <c r="BT641">
        <f t="shared" ca="1" si="420"/>
        <v>12496588.434527868</v>
      </c>
      <c r="BU641">
        <f t="shared" ca="1" si="420"/>
        <v>10538626.658530386</v>
      </c>
      <c r="BV641">
        <f t="shared" ca="1" si="418"/>
        <v>9253850.7336236052</v>
      </c>
      <c r="BW641">
        <f t="shared" ca="1" si="418"/>
        <v>12447098.224508762</v>
      </c>
    </row>
    <row r="642" spans="1:75" x14ac:dyDescent="0.55000000000000004">
      <c r="A642" t="s">
        <v>1303</v>
      </c>
      <c r="B642" t="s">
        <v>1302</v>
      </c>
      <c r="C642" t="s">
        <v>647</v>
      </c>
      <c r="D642">
        <v>5.6767519999999997E-9</v>
      </c>
      <c r="E642">
        <v>5.3184196539336002E-2</v>
      </c>
      <c r="F642">
        <v>3.9282988571802999E-2</v>
      </c>
      <c r="G642">
        <f t="shared" ca="1" si="379"/>
        <v>1.7717149439636561E-2</v>
      </c>
      <c r="H642">
        <f t="shared" ca="1" si="380"/>
        <v>2.7551472287539583E-2</v>
      </c>
      <c r="I642">
        <f t="shared" ca="1" si="381"/>
        <v>4.6624781080434261E-2</v>
      </c>
      <c r="J642">
        <f t="shared" ca="1" si="382"/>
        <v>4.2443220307213744E-2</v>
      </c>
      <c r="K642">
        <f t="shared" ca="1" si="383"/>
        <v>4.8211890946637196E-3</v>
      </c>
      <c r="L642">
        <f t="shared" ca="1" si="384"/>
        <v>4.7369331173873049E-2</v>
      </c>
      <c r="M642">
        <f t="shared" ca="1" si="385"/>
        <v>4.0089623029385756E-2</v>
      </c>
      <c r="N642">
        <f t="shared" ca="1" si="386"/>
        <v>4.0935389537342541E-2</v>
      </c>
      <c r="O642">
        <f t="shared" ca="1" si="387"/>
        <v>5.7313696183726214E-3</v>
      </c>
      <c r="P642">
        <f t="shared" ca="1" si="388"/>
        <v>4.3118136543269771E-2</v>
      </c>
      <c r="Q642">
        <f t="shared" ca="1" si="389"/>
        <v>4.3399074894802887E-2</v>
      </c>
      <c r="R642">
        <f t="shared" ca="1" si="390"/>
        <v>3.7833534104628301E-2</v>
      </c>
      <c r="S642">
        <f t="shared" ca="1" si="391"/>
        <v>2.1755955954375378E-2</v>
      </c>
      <c r="T642">
        <f t="shared" ca="1" si="392"/>
        <v>3.7880691960689099E-2</v>
      </c>
      <c r="U642">
        <f t="shared" ca="1" si="393"/>
        <v>3.3900370718370307E-2</v>
      </c>
      <c r="V642">
        <v>0.123221748756685</v>
      </c>
      <c r="W642">
        <v>0.101219367054564</v>
      </c>
      <c r="X642">
        <v>0.12996131244284001</v>
      </c>
      <c r="Y642">
        <f t="shared" ca="1" si="394"/>
        <v>0.10727393949919317</v>
      </c>
      <c r="Z642">
        <f t="shared" ca="1" si="395"/>
        <v>0.12339053805502696</v>
      </c>
      <c r="AA642">
        <f t="shared" ca="1" si="396"/>
        <v>0.12825022908640102</v>
      </c>
      <c r="AB642">
        <f t="shared" ca="1" si="397"/>
        <v>0.10861005051552414</v>
      </c>
      <c r="AC642">
        <f t="shared" ca="1" si="398"/>
        <v>0.11525352568374979</v>
      </c>
      <c r="AD642">
        <f t="shared" ca="1" si="399"/>
        <v>0.11545139532561501</v>
      </c>
      <c r="AE642">
        <f t="shared" ca="1" si="400"/>
        <v>0.1173331557355398</v>
      </c>
      <c r="AF642">
        <f t="shared" ca="1" si="401"/>
        <v>0.11947622502761628</v>
      </c>
      <c r="AG642">
        <f t="shared" ca="1" si="402"/>
        <v>0.12462061850927057</v>
      </c>
      <c r="AH642">
        <f t="shared" ca="1" si="403"/>
        <v>0.12485129348863452</v>
      </c>
      <c r="AI642">
        <f t="shared" ca="1" si="404"/>
        <v>0.11315684585922071</v>
      </c>
      <c r="AJ642">
        <f t="shared" ca="1" si="405"/>
        <v>0.12976969705403152</v>
      </c>
      <c r="AK642">
        <f t="shared" ca="1" si="406"/>
        <v>0.10619035590156956</v>
      </c>
      <c r="AL642">
        <f t="shared" ca="1" si="407"/>
        <v>0.10711277845000805</v>
      </c>
      <c r="AM642">
        <f t="shared" ca="1" si="408"/>
        <v>0.1200127108305219</v>
      </c>
      <c r="AN642">
        <f t="shared" si="409"/>
        <v>3.1758046347671236</v>
      </c>
      <c r="AO642">
        <f t="shared" si="410"/>
        <v>29753390.295364123</v>
      </c>
      <c r="AP642">
        <f t="shared" si="410"/>
        <v>21976492.398088891</v>
      </c>
      <c r="AQ642">
        <f t="shared" ca="1" si="410"/>
        <v>9911689.872176826</v>
      </c>
      <c r="AR642">
        <f t="shared" ref="AR642:AV705" ca="1" si="422">H642/100*55944043966.8163</f>
        <v>15413407.770046351</v>
      </c>
      <c r="AS642">
        <f t="shared" ca="1" si="411"/>
        <v>26083788.02706999</v>
      </c>
      <c r="AT642">
        <f t="shared" ca="1" si="411"/>
        <v>23744453.82960036</v>
      </c>
      <c r="AU642">
        <f t="shared" ca="1" si="411"/>
        <v>2697168.1468420238</v>
      </c>
      <c r="AV642">
        <f t="shared" ca="1" si="411"/>
        <v>26500319.458698358</v>
      </c>
      <c r="AW642">
        <f t="shared" ca="1" si="413"/>
        <v>22427756.333690479</v>
      </c>
      <c r="AX642">
        <f t="shared" ca="1" si="412"/>
        <v>22900912.320758432</v>
      </c>
      <c r="AY642">
        <f t="shared" ca="1" si="412"/>
        <v>3206359.9392031305</v>
      </c>
      <c r="AZ642">
        <f t="shared" ca="1" si="412"/>
        <v>24122029.265438728</v>
      </c>
      <c r="BA642">
        <f t="shared" ca="1" si="412"/>
        <v>24279197.540340062</v>
      </c>
      <c r="BB642">
        <f t="shared" ca="1" si="415"/>
        <v>21165608.953693695</v>
      </c>
      <c r="BC642">
        <f t="shared" ca="1" si="414"/>
        <v>12171161.56451695</v>
      </c>
      <c r="BD642">
        <f t="shared" ca="1" si="414"/>
        <v>21191990.965422157</v>
      </c>
      <c r="BE642">
        <f t="shared" ca="1" si="414"/>
        <v>18965238.299598806</v>
      </c>
      <c r="BF642">
        <f t="shared" si="414"/>
        <v>68935229.301119775</v>
      </c>
      <c r="BG642">
        <f t="shared" si="414"/>
        <v>56626207.207938462</v>
      </c>
      <c r="BH642">
        <f t="shared" si="419"/>
        <v>72705613.772873923</v>
      </c>
      <c r="BI642">
        <f t="shared" ca="1" si="417"/>
        <v>60013379.878364548</v>
      </c>
      <c r="BJ642">
        <f t="shared" ca="1" si="417"/>
        <v>69029656.860395491</v>
      </c>
      <c r="BK642">
        <f t="shared" ca="1" si="417"/>
        <v>71748364.547638819</v>
      </c>
      <c r="BL642">
        <f t="shared" ca="1" si="417"/>
        <v>60760854.412786216</v>
      </c>
      <c r="BM642">
        <f t="shared" ca="1" si="416"/>
        <v>64477483.081822902</v>
      </c>
      <c r="BN642">
        <f t="shared" ca="1" si="416"/>
        <v>64588179.361264959</v>
      </c>
      <c r="BO642">
        <f t="shared" ca="1" si="416"/>
        <v>65640912.232343428</v>
      </c>
      <c r="BP642">
        <f t="shared" ca="1" si="416"/>
        <v>66839831.859342024</v>
      </c>
      <c r="BQ642">
        <f t="shared" ca="1" si="416"/>
        <v>69717813.610544741</v>
      </c>
      <c r="BR642">
        <f t="shared" ca="1" si="416"/>
        <v>69846862.522420555</v>
      </c>
      <c r="BS642">
        <f t="shared" ca="1" si="421"/>
        <v>63304515.598944984</v>
      </c>
      <c r="BT642">
        <f t="shared" ca="1" si="420"/>
        <v>72598416.375511706</v>
      </c>
      <c r="BU642">
        <f t="shared" ca="1" si="420"/>
        <v>59407179.394092783</v>
      </c>
      <c r="BV642">
        <f t="shared" ca="1" si="418"/>
        <v>59923219.870151035</v>
      </c>
      <c r="BW642">
        <f t="shared" ca="1" si="418"/>
        <v>67139963.712795272</v>
      </c>
    </row>
    <row r="643" spans="1:75" x14ac:dyDescent="0.55000000000000004">
      <c r="A643" t="s">
        <v>1303</v>
      </c>
      <c r="B643" t="s">
        <v>1302</v>
      </c>
      <c r="C643" t="s">
        <v>648</v>
      </c>
      <c r="D643">
        <v>5.6767519999999997E-9</v>
      </c>
      <c r="E643">
        <v>3.8177552594200002E-3</v>
      </c>
      <c r="F643">
        <v>3.9455706622269996E-3</v>
      </c>
      <c r="G643">
        <f t="shared" ref="G643:G706" ca="1" si="423">(RAND()*((MAX(D643:F643)-MIN(D643:F643))))+MIN(D643:F643)</f>
        <v>3.1880464528966411E-3</v>
      </c>
      <c r="H643">
        <f t="shared" ref="H643:H706" ca="1" si="424">(RAND()*((MAX(D643:F643)-MIN(D643:F643))))+MIN(D643:F643)</f>
        <v>6.9681618316717704E-5</v>
      </c>
      <c r="I643">
        <f t="shared" ref="I643:I706" ca="1" si="425">(RAND()*((MAX(D643:F643)-MIN(D643:F643))))+MIN(D643:F643)</f>
        <v>2.098766957735719E-3</v>
      </c>
      <c r="J643">
        <f t="shared" ref="J643:J706" ca="1" si="426">(RAND()*((MAX(D643:F643)-MIN(D643:F643))))+MIN(D643:F643)</f>
        <v>8.5417217712744026E-4</v>
      </c>
      <c r="K643">
        <f t="shared" ref="K643:K706" ca="1" si="427">(RAND()*((MAX(D643:F643)-MIN(D643:F643))))+MIN(D643:F643)</f>
        <v>4.3980454082911052E-4</v>
      </c>
      <c r="L643">
        <f t="shared" ref="L643:L706" ca="1" si="428">(RAND()*((MAX(D643:F643)-MIN(D643:F643))))+MIN(D643:F643)</f>
        <v>1.1297568341981277E-3</v>
      </c>
      <c r="M643">
        <f t="shared" ref="M643:M706" ca="1" si="429">(RAND()*((MAX(J643:L643)-MIN(J643:L643))))+MIN(J643:L643)</f>
        <v>4.7834898724753684E-4</v>
      </c>
      <c r="N643">
        <f t="shared" ref="N643:N706" ca="1" si="430">(RAND()*((MAX(J643:L643)-MIN(J643:L643))))+MIN(J643:L643)</f>
        <v>7.6208267178237677E-4</v>
      </c>
      <c r="O643">
        <f t="shared" ref="O643:O706" ca="1" si="431">(RAND()*((MAX(J643:L643)-MIN(J643:L643))))+MIN(J643:L643)</f>
        <v>9.5286225930994966E-4</v>
      </c>
      <c r="P643">
        <f t="shared" ref="P643:P706" ca="1" si="432">(RAND()*((MAX(J643:L643)-MIN(J643:L643))))+MIN(J643:L643)</f>
        <v>9.1139376210811265E-4</v>
      </c>
      <c r="Q643">
        <f t="shared" ref="Q643:Q706" ca="1" si="433">(RAND()*((MAX(J643:L643)-MIN(J643:L643))))+MIN(J643:L643)</f>
        <v>6.628828697266356E-4</v>
      </c>
      <c r="R643">
        <f t="shared" ref="R643:R706" ca="1" si="434">(RAND()*((MAX(J643:L643)-MIN(J643:L643))))+MIN(J643:L643)</f>
        <v>7.7275800324675781E-4</v>
      </c>
      <c r="S643">
        <f t="shared" ref="S643:S706" ca="1" si="435">(RAND()*((MAX(O643:Q643)-MIN(O643:Q643))))+MIN(O643:Q643)</f>
        <v>8.4308793810553408E-4</v>
      </c>
      <c r="T643">
        <f t="shared" ref="T643:T706" ca="1" si="436">(RAND()*((MAX(O643:Q643)-MIN(O643:Q643))))+MIN(O643:Q643)</f>
        <v>7.5292667914235965E-4</v>
      </c>
      <c r="U643">
        <f t="shared" ref="U643:U706" ca="1" si="437">(RAND()*((MAX(O643:Q643)-MIN(O643:Q643))))+MIN(O643:Q643)</f>
        <v>9.3905297943793484E-4</v>
      </c>
      <c r="V643">
        <v>9.2901166622724005E-2</v>
      </c>
      <c r="W643">
        <v>9.5676443096048003E-2</v>
      </c>
      <c r="X643">
        <v>0.10133999006544001</v>
      </c>
      <c r="Y643">
        <f t="shared" ref="Y643:Y706" ca="1" si="438">(RAND()*((MAX(V643:X643)-MIN(V643:X643))))+MIN(V643:X643)</f>
        <v>0.10128463913727906</v>
      </c>
      <c r="Z643">
        <f t="shared" ref="Z643:Z706" ca="1" si="439">(RAND()*((MAX(V643:X643)-MIN(V643:X643))))+MIN(V643:X643)</f>
        <v>9.6709441232042642E-2</v>
      </c>
      <c r="AA643">
        <f t="shared" ref="AA643:AA706" ca="1" si="440">(RAND()*((MAX(V643:X643)-MIN(V643:X643))))+MIN(V643:X643)</f>
        <v>9.8639380070797894E-2</v>
      </c>
      <c r="AB643">
        <f t="shared" ref="AB643:AB706" ca="1" si="441">(RAND()*((MAX(V643:X643)-MIN(V643:X643))))+MIN(V643:X643)</f>
        <v>9.4442788975455744E-2</v>
      </c>
      <c r="AC643">
        <f t="shared" ref="AC643:AC706" ca="1" si="442">(RAND()*((MAX(V643:X643)-MIN(V643:X643))))+MIN(V643:X643)</f>
        <v>9.5471495418795058E-2</v>
      </c>
      <c r="AD643">
        <f t="shared" ref="AD643:AD706" ca="1" si="443">(RAND()*((MAX(V643:X643)-MIN(V643:X643))))+MIN(V643:X643)</f>
        <v>9.4148144241994844E-2</v>
      </c>
      <c r="AE643">
        <f t="shared" ref="AE643:AE706" ca="1" si="444">(RAND()*((MAX(V643:X643)-MIN(V643:X643))))+MIN(V643:X643)</f>
        <v>9.7959569921415385E-2</v>
      </c>
      <c r="AF643">
        <f t="shared" ref="AF643:AF706" ca="1" si="445">(RAND()*((MAX(V643:X643)-MIN(V643:X643))))+MIN(V643:X643)</f>
        <v>9.799453266888411E-2</v>
      </c>
      <c r="AG643">
        <f t="shared" ref="AG643:AG706" ca="1" si="446">(RAND()*((MAX(V643:X643)-MIN(V643:X643))))+MIN(V643:X643)</f>
        <v>9.8738314618850007E-2</v>
      </c>
      <c r="AH643">
        <f t="shared" ref="AH643:AH706" ca="1" si="447">(RAND()*((MAX(V643:X643)-MIN(V643:X643))))+MIN(V643:X643)</f>
        <v>9.685576256019432E-2</v>
      </c>
      <c r="AI643">
        <f t="shared" ref="AI643:AI706" ca="1" si="448">(RAND()*((MAX(V643:X643)-MIN(V643:X643))))+MIN(V643:X643)</f>
        <v>9.5310594445388974E-2</v>
      </c>
      <c r="AJ643">
        <f t="shared" ref="AJ643:AJ706" ca="1" si="449">(RAND()*((MAX(V643:X643)-MIN(V643:X643))))+MIN(V643:X643)</f>
        <v>9.3393452148128775E-2</v>
      </c>
      <c r="AK643">
        <f t="shared" ref="AK643:AK706" ca="1" si="450">(RAND()*((MAX(V643:X643)-MIN(V643:X643))))+MIN(V643:X643)</f>
        <v>9.9194937237338632E-2</v>
      </c>
      <c r="AL643">
        <f t="shared" ref="AL643:AL706" ca="1" si="451">(RAND()*((MAX(V643:X643)-MIN(V643:X643))))+MIN(V643:X643)</f>
        <v>9.9772664808571845E-2</v>
      </c>
      <c r="AM643">
        <f t="shared" ref="AM643:AM706" ca="1" si="452">(RAND()*((MAX(V643:X643)-MIN(V643:X643))))+MIN(V643:X643)</f>
        <v>9.6794853470641262E-2</v>
      </c>
      <c r="AN643">
        <f t="shared" ref="AN643:AN706" si="453">D643/100*55944043966.8163</f>
        <v>3.1758046347671236</v>
      </c>
      <c r="AO643">
        <f t="shared" ref="AO643:AU706" si="454">E643/100*55944043966.8163</f>
        <v>2135806.6808753666</v>
      </c>
      <c r="AP643">
        <f t="shared" si="454"/>
        <v>2207311.7860180777</v>
      </c>
      <c r="AQ643">
        <f t="shared" ca="1" si="454"/>
        <v>1783522.1092910245</v>
      </c>
      <c r="AR643">
        <f t="shared" ca="1" si="422"/>
        <v>38982.715187893671</v>
      </c>
      <c r="AS643">
        <f t="shared" ca="1" si="422"/>
        <v>1174135.1095966834</v>
      </c>
      <c r="AT643">
        <f t="shared" ca="1" si="422"/>
        <v>477858.45832448715</v>
      </c>
      <c r="AU643">
        <f t="shared" ca="1" si="422"/>
        <v>246044.44568949213</v>
      </c>
      <c r="AV643">
        <f t="shared" ca="1" si="422"/>
        <v>632031.66004191246</v>
      </c>
      <c r="AW643">
        <f t="shared" ca="1" si="413"/>
        <v>267607.76774058247</v>
      </c>
      <c r="AX643">
        <f t="shared" ca="1" si="412"/>
        <v>426339.86496542121</v>
      </c>
      <c r="AY643">
        <f t="shared" ca="1" si="412"/>
        <v>533069.68129155738</v>
      </c>
      <c r="AZ643">
        <f t="shared" ca="1" si="412"/>
        <v>509870.5269845837</v>
      </c>
      <c r="BA643">
        <f t="shared" ca="1" si="412"/>
        <v>370843.4840883626</v>
      </c>
      <c r="BB643">
        <f t="shared" ca="1" si="415"/>
        <v>432312.07709345792</v>
      </c>
      <c r="BC643">
        <f t="shared" ca="1" si="414"/>
        <v>471657.48677268496</v>
      </c>
      <c r="BD643">
        <f t="shared" ca="1" si="414"/>
        <v>421217.63241729158</v>
      </c>
      <c r="BE643">
        <f t="shared" ca="1" si="414"/>
        <v>525344.21168845671</v>
      </c>
      <c r="BF643">
        <f t="shared" si="414"/>
        <v>51972669.501101986</v>
      </c>
      <c r="BG643">
        <f t="shared" si="414"/>
        <v>53525271.391539074</v>
      </c>
      <c r="BH643">
        <f t="shared" si="419"/>
        <v>56693688.598177031</v>
      </c>
      <c r="BI643">
        <f t="shared" ca="1" si="417"/>
        <v>56662723.050590619</v>
      </c>
      <c r="BJ643">
        <f t="shared" ca="1" si="417"/>
        <v>54103172.322916307</v>
      </c>
      <c r="BK643">
        <f t="shared" ca="1" si="417"/>
        <v>55182858.155402213</v>
      </c>
      <c r="BL643">
        <f t="shared" ca="1" si="417"/>
        <v>52835115.387916498</v>
      </c>
      <c r="BM643">
        <f t="shared" ca="1" si="416"/>
        <v>53410615.372867718</v>
      </c>
      <c r="BN643">
        <f t="shared" ca="1" si="416"/>
        <v>52670279.208683223</v>
      </c>
      <c r="BO643">
        <f t="shared" ca="1" si="416"/>
        <v>54802544.866540775</v>
      </c>
      <c r="BP643">
        <f t="shared" ca="1" si="416"/>
        <v>54822104.441356696</v>
      </c>
      <c r="BQ643">
        <f t="shared" ca="1" si="416"/>
        <v>55238206.14246285</v>
      </c>
      <c r="BR643">
        <f t="shared" ca="1" si="416"/>
        <v>54185030.391070306</v>
      </c>
      <c r="BS643">
        <f t="shared" ca="1" si="421"/>
        <v>53320600.861562379</v>
      </c>
      <c r="BT643">
        <f t="shared" ca="1" si="420"/>
        <v>52248073.931876704</v>
      </c>
      <c r="BU643">
        <f t="shared" ca="1" si="420"/>
        <v>55493659.300912552</v>
      </c>
      <c r="BV643">
        <f t="shared" ca="1" si="418"/>
        <v>55816863.467371695</v>
      </c>
      <c r="BW643">
        <f t="shared" ca="1" si="418"/>
        <v>54150955.383230962</v>
      </c>
    </row>
    <row r="644" spans="1:75" x14ac:dyDescent="0.55000000000000004">
      <c r="A644" t="s">
        <v>1303</v>
      </c>
      <c r="B644" t="s">
        <v>1302</v>
      </c>
      <c r="C644" t="s">
        <v>649</v>
      </c>
      <c r="D644">
        <v>5.6767519999999997E-9</v>
      </c>
      <c r="E644">
        <v>2.6233916916704E-2</v>
      </c>
      <c r="F644">
        <v>1.0223038308895E-2</v>
      </c>
      <c r="G644">
        <f t="shared" ca="1" si="423"/>
        <v>5.354744349586181E-3</v>
      </c>
      <c r="H644">
        <f t="shared" ca="1" si="424"/>
        <v>5.2662462970084435E-3</v>
      </c>
      <c r="I644">
        <f t="shared" ca="1" si="425"/>
        <v>1.0479847370932913E-2</v>
      </c>
      <c r="J644">
        <f t="shared" ca="1" si="426"/>
        <v>9.8205835200929834E-3</v>
      </c>
      <c r="K644">
        <f t="shared" ca="1" si="427"/>
        <v>2.3045511136301058E-2</v>
      </c>
      <c r="L644">
        <f t="shared" ca="1" si="428"/>
        <v>2.1701431562922799E-2</v>
      </c>
      <c r="M644">
        <f t="shared" ca="1" si="429"/>
        <v>1.7855041743209035E-2</v>
      </c>
      <c r="N644">
        <f t="shared" ca="1" si="430"/>
        <v>1.3697784491968457E-2</v>
      </c>
      <c r="O644">
        <f t="shared" ca="1" si="431"/>
        <v>1.9727355875127292E-2</v>
      </c>
      <c r="P644">
        <f t="shared" ca="1" si="432"/>
        <v>1.0741482805213262E-2</v>
      </c>
      <c r="Q644">
        <f t="shared" ca="1" si="433"/>
        <v>1.5803062211051096E-2</v>
      </c>
      <c r="R644">
        <f t="shared" ca="1" si="434"/>
        <v>2.287924755135607E-2</v>
      </c>
      <c r="S644">
        <f t="shared" ca="1" si="435"/>
        <v>1.1014986050557498E-2</v>
      </c>
      <c r="T644">
        <f t="shared" ca="1" si="436"/>
        <v>1.4911198406012224E-2</v>
      </c>
      <c r="U644">
        <f t="shared" ca="1" si="437"/>
        <v>1.8204920649184865E-2</v>
      </c>
      <c r="V644">
        <v>0.134679493444334</v>
      </c>
      <c r="W644">
        <v>0.101583283758894</v>
      </c>
      <c r="X644">
        <v>0.11921967259119599</v>
      </c>
      <c r="Y644">
        <f t="shared" ca="1" si="438"/>
        <v>0.11458856678599887</v>
      </c>
      <c r="Z644">
        <f t="shared" ca="1" si="439"/>
        <v>0.12223919566658047</v>
      </c>
      <c r="AA644">
        <f t="shared" ca="1" si="440"/>
        <v>0.10251859215207546</v>
      </c>
      <c r="AB644">
        <f t="shared" ca="1" si="441"/>
        <v>0.10752271605769788</v>
      </c>
      <c r="AC644">
        <f t="shared" ca="1" si="442"/>
        <v>0.12382171414720634</v>
      </c>
      <c r="AD644">
        <f t="shared" ca="1" si="443"/>
        <v>0.10449176543158524</v>
      </c>
      <c r="AE644">
        <f t="shared" ca="1" si="444"/>
        <v>0.10994711696750711</v>
      </c>
      <c r="AF644">
        <f t="shared" ca="1" si="445"/>
        <v>0.12852481553664971</v>
      </c>
      <c r="AG644">
        <f t="shared" ca="1" si="446"/>
        <v>0.12378307097611782</v>
      </c>
      <c r="AH644">
        <f t="shared" ca="1" si="447"/>
        <v>0.11302904611966458</v>
      </c>
      <c r="AI644">
        <f t="shared" ca="1" si="448"/>
        <v>0.11176998146422404</v>
      </c>
      <c r="AJ644">
        <f t="shared" ca="1" si="449"/>
        <v>0.10648869905732632</v>
      </c>
      <c r="AK644">
        <f t="shared" ca="1" si="450"/>
        <v>0.11185604941784169</v>
      </c>
      <c r="AL644">
        <f t="shared" ca="1" si="451"/>
        <v>0.12621299613717843</v>
      </c>
      <c r="AM644">
        <f t="shared" ca="1" si="452"/>
        <v>0.11733018229838652</v>
      </c>
      <c r="AN644">
        <f t="shared" si="453"/>
        <v>3.1758046347671236</v>
      </c>
      <c r="AO644">
        <f t="shared" si="454"/>
        <v>14676314.014098946</v>
      </c>
      <c r="AP644">
        <f t="shared" si="454"/>
        <v>5719181.0462726923</v>
      </c>
      <c r="AQ644">
        <f t="shared" ca="1" si="454"/>
        <v>2995660.5332431043</v>
      </c>
      <c r="AR644">
        <f t="shared" ca="1" si="422"/>
        <v>2946151.1437992388</v>
      </c>
      <c r="AS644">
        <f t="shared" ca="1" si="422"/>
        <v>5862850.420849951</v>
      </c>
      <c r="AT644">
        <f t="shared" ca="1" si="422"/>
        <v>5494031.5622787345</v>
      </c>
      <c r="AU644">
        <f t="shared" ca="1" si="422"/>
        <v>12892590.882469811</v>
      </c>
      <c r="AV644">
        <f t="shared" ca="1" si="422"/>
        <v>12140658.414990081</v>
      </c>
      <c r="AW644">
        <f t="shared" ca="1" si="413"/>
        <v>9988832.4031142648</v>
      </c>
      <c r="AX644">
        <f t="shared" ca="1" si="412"/>
        <v>7663094.578666579</v>
      </c>
      <c r="AY644">
        <f t="shared" ca="1" si="412"/>
        <v>11036280.644271532</v>
      </c>
      <c r="AZ644">
        <f t="shared" ca="1" si="412"/>
        <v>6009219.8632365204</v>
      </c>
      <c r="BA644">
        <f t="shared" ca="1" si="412"/>
        <v>8840872.0714537576</v>
      </c>
      <c r="BB644">
        <f t="shared" ca="1" si="415"/>
        <v>12799576.309407381</v>
      </c>
      <c r="BC644">
        <f t="shared" ca="1" si="414"/>
        <v>6162228.6390625685</v>
      </c>
      <c r="BD644">
        <f t="shared" ca="1" si="414"/>
        <v>8341927.3922386896</v>
      </c>
      <c r="BE644">
        <f t="shared" ca="1" si="414"/>
        <v>10184568.812104</v>
      </c>
      <c r="BF644">
        <f t="shared" si="414"/>
        <v>75345155.026783675</v>
      </c>
      <c r="BG644">
        <f t="shared" si="414"/>
        <v>56829796.929011419</v>
      </c>
      <c r="BH644">
        <f t="shared" si="419"/>
        <v>66696306.051513121</v>
      </c>
      <c r="BI644">
        <f t="shared" ca="1" si="417"/>
        <v>64105478.183703862</v>
      </c>
      <c r="BJ644">
        <f t="shared" ca="1" si="417"/>
        <v>68385549.36839439</v>
      </c>
      <c r="BK644">
        <f t="shared" ca="1" si="417"/>
        <v>57353046.267718174</v>
      </c>
      <c r="BL644">
        <f t="shared" ca="1" si="417"/>
        <v>60152555.545633554</v>
      </c>
      <c r="BM644">
        <f t="shared" ca="1" si="416"/>
        <v>69270874.202978715</v>
      </c>
      <c r="BN644">
        <f t="shared" ca="1" si="416"/>
        <v>58456919.194748603</v>
      </c>
      <c r="BO644">
        <f t="shared" ca="1" si="416"/>
        <v>61508863.456549123</v>
      </c>
      <c r="BP644">
        <f t="shared" ca="1" si="416"/>
        <v>71901979.312092856</v>
      </c>
      <c r="BQ644">
        <f t="shared" ca="1" si="416"/>
        <v>69249255.650354788</v>
      </c>
      <c r="BR644">
        <f t="shared" ca="1" si="416"/>
        <v>63233019.256458223</v>
      </c>
      <c r="BS644">
        <f t="shared" ca="1" si="421"/>
        <v>62528647.572047926</v>
      </c>
      <c r="BT644">
        <f t="shared" ca="1" si="420"/>
        <v>59574084.620321326</v>
      </c>
      <c r="BU644">
        <f t="shared" ca="1" si="420"/>
        <v>62576797.465861127</v>
      </c>
      <c r="BV644">
        <f t="shared" ca="1" si="418"/>
        <v>70608654.050819263</v>
      </c>
      <c r="BW644">
        <f t="shared" ca="1" si="418"/>
        <v>65639248.77135507</v>
      </c>
    </row>
    <row r="645" spans="1:75" x14ac:dyDescent="0.55000000000000004">
      <c r="A645" t="s">
        <v>1303</v>
      </c>
      <c r="B645" t="s">
        <v>1302</v>
      </c>
      <c r="C645" t="s">
        <v>650</v>
      </c>
      <c r="D645">
        <v>5.6767519999999997E-9</v>
      </c>
      <c r="E645">
        <v>1.466399462935E-3</v>
      </c>
      <c r="F645">
        <v>3.2835218399429999E-3</v>
      </c>
      <c r="G645">
        <f t="shared" ca="1" si="423"/>
        <v>6.8052246588692802E-4</v>
      </c>
      <c r="H645">
        <f t="shared" ca="1" si="424"/>
        <v>8.9215611329253352E-4</v>
      </c>
      <c r="I645">
        <f t="shared" ca="1" si="425"/>
        <v>1.325780214882995E-3</v>
      </c>
      <c r="J645">
        <f t="shared" ca="1" si="426"/>
        <v>1.8856013399436349E-3</v>
      </c>
      <c r="K645">
        <f t="shared" ca="1" si="427"/>
        <v>2.5703998908912173E-3</v>
      </c>
      <c r="L645">
        <f t="shared" ca="1" si="428"/>
        <v>5.0985427452140465E-4</v>
      </c>
      <c r="M645">
        <f t="shared" ca="1" si="429"/>
        <v>1.4009563258501896E-3</v>
      </c>
      <c r="N645">
        <f t="shared" ca="1" si="430"/>
        <v>2.3350849805396346E-3</v>
      </c>
      <c r="O645">
        <f t="shared" ca="1" si="431"/>
        <v>2.2431127980027683E-3</v>
      </c>
      <c r="P645">
        <f t="shared" ca="1" si="432"/>
        <v>8.0065607164869117E-4</v>
      </c>
      <c r="Q645">
        <f t="shared" ca="1" si="433"/>
        <v>2.3778656914693755E-3</v>
      </c>
      <c r="R645">
        <f t="shared" ca="1" si="434"/>
        <v>1.2131748973893081E-3</v>
      </c>
      <c r="S645">
        <f t="shared" ca="1" si="435"/>
        <v>1.1442817339597702E-3</v>
      </c>
      <c r="T645">
        <f t="shared" ca="1" si="436"/>
        <v>1.5179663928686677E-3</v>
      </c>
      <c r="U645">
        <f t="shared" ca="1" si="437"/>
        <v>9.4490365814956455E-4</v>
      </c>
      <c r="V645">
        <v>0.13583547271917301</v>
      </c>
      <c r="W645">
        <v>0.13043994649082</v>
      </c>
      <c r="X645">
        <v>0.175705592906099</v>
      </c>
      <c r="Y645">
        <f t="shared" ca="1" si="438"/>
        <v>0.16444532951717236</v>
      </c>
      <c r="Z645">
        <f t="shared" ca="1" si="439"/>
        <v>0.15799301548702405</v>
      </c>
      <c r="AA645">
        <f t="shared" ca="1" si="440"/>
        <v>0.16632648421508095</v>
      </c>
      <c r="AB645">
        <f t="shared" ca="1" si="441"/>
        <v>0.13492270724791805</v>
      </c>
      <c r="AC645">
        <f t="shared" ca="1" si="442"/>
        <v>0.1470776822602442</v>
      </c>
      <c r="AD645">
        <f t="shared" ca="1" si="443"/>
        <v>0.17309891412370265</v>
      </c>
      <c r="AE645">
        <f t="shared" ca="1" si="444"/>
        <v>0.14975442574375486</v>
      </c>
      <c r="AF645">
        <f t="shared" ca="1" si="445"/>
        <v>0.1518862611001863</v>
      </c>
      <c r="AG645">
        <f t="shared" ca="1" si="446"/>
        <v>0.14218853629402242</v>
      </c>
      <c r="AH645">
        <f t="shared" ca="1" si="447"/>
        <v>0.15335515088898197</v>
      </c>
      <c r="AI645">
        <f t="shared" ca="1" si="448"/>
        <v>0.15540985440278773</v>
      </c>
      <c r="AJ645">
        <f t="shared" ca="1" si="449"/>
        <v>0.16264069572604678</v>
      </c>
      <c r="AK645">
        <f t="shared" ca="1" si="450"/>
        <v>0.17360726165947876</v>
      </c>
      <c r="AL645">
        <f t="shared" ca="1" si="451"/>
        <v>0.15472336541582887</v>
      </c>
      <c r="AM645">
        <f t="shared" ca="1" si="452"/>
        <v>0.16860513161142285</v>
      </c>
      <c r="AN645">
        <f t="shared" si="453"/>
        <v>3.1758046347671236</v>
      </c>
      <c r="AO645">
        <f t="shared" si="454"/>
        <v>820363.16027351446</v>
      </c>
      <c r="AP645">
        <f t="shared" si="454"/>
        <v>1836934.9017977272</v>
      </c>
      <c r="AQ645">
        <f t="shared" ca="1" si="454"/>
        <v>380711.78751984547</v>
      </c>
      <c r="AR645">
        <f t="shared" ca="1" si="422"/>
        <v>499108.2082730144</v>
      </c>
      <c r="AS645">
        <f t="shared" ca="1" si="422"/>
        <v>741695.06631749426</v>
      </c>
      <c r="AT645">
        <f t="shared" ca="1" si="422"/>
        <v>1054881.6426569445</v>
      </c>
      <c r="AU645">
        <f t="shared" ca="1" si="422"/>
        <v>1437985.6450831806</v>
      </c>
      <c r="AV645">
        <f t="shared" ref="AV645:AZ708" ca="1" si="455">L645/100*55944043966.8163</f>
        <v>285233.09950494691</v>
      </c>
      <c r="AW645">
        <f t="shared" ca="1" si="413"/>
        <v>783751.62288952421</v>
      </c>
      <c r="AX645">
        <f t="shared" ca="1" si="413"/>
        <v>1306340.968175617</v>
      </c>
      <c r="AY645">
        <f t="shared" ca="1" si="413"/>
        <v>1254888.0099399521</v>
      </c>
      <c r="AZ645">
        <f t="shared" ca="1" si="413"/>
        <v>447919.38474612794</v>
      </c>
      <c r="BA645">
        <f t="shared" ca="1" si="413"/>
        <v>1330274.2279074679</v>
      </c>
      <c r="BB645">
        <f t="shared" ca="1" si="415"/>
        <v>678699.09798985301</v>
      </c>
      <c r="BC645">
        <f t="shared" ca="1" si="414"/>
        <v>640157.47635070176</v>
      </c>
      <c r="BD645">
        <f t="shared" ca="1" si="414"/>
        <v>849211.78622794291</v>
      </c>
      <c r="BE645">
        <f t="shared" ca="1" si="414"/>
        <v>528617.31795924797</v>
      </c>
      <c r="BF645">
        <f t="shared" si="414"/>
        <v>75991856.580546916</v>
      </c>
      <c r="BG645">
        <f t="shared" si="414"/>
        <v>72973381.015115991</v>
      </c>
      <c r="BH645">
        <f t="shared" si="419"/>
        <v>98296814.147543281</v>
      </c>
      <c r="BI645">
        <f t="shared" ca="1" si="417"/>
        <v>91997367.44646284</v>
      </c>
      <c r="BJ645">
        <f t="shared" ca="1" si="417"/>
        <v>88387682.048559621</v>
      </c>
      <c r="BK645">
        <f t="shared" ca="1" si="417"/>
        <v>93049761.457744658</v>
      </c>
      <c r="BL645">
        <f t="shared" ca="1" si="417"/>
        <v>75481218.663994119</v>
      </c>
      <c r="BM645">
        <f t="shared" ca="1" si="416"/>
        <v>82281203.229045391</v>
      </c>
      <c r="BN645">
        <f t="shared" ca="1" si="416"/>
        <v>96838532.623445794</v>
      </c>
      <c r="BO645">
        <f t="shared" ca="1" si="416"/>
        <v>83778681.780339494</v>
      </c>
      <c r="BP645">
        <f t="shared" ca="1" si="416"/>
        <v>84971316.689441621</v>
      </c>
      <c r="BQ645">
        <f t="shared" ca="1" si="416"/>
        <v>79546017.260100454</v>
      </c>
      <c r="BR645">
        <f t="shared" ca="1" si="416"/>
        <v>85793073.038709536</v>
      </c>
      <c r="BS645">
        <f t="shared" ca="1" si="421"/>
        <v>86942557.275860757</v>
      </c>
      <c r="BT645">
        <f t="shared" ca="1" si="420"/>
        <v>90987782.324915528</v>
      </c>
      <c r="BU645">
        <f t="shared" ca="1" si="420"/>
        <v>97122922.792364612</v>
      </c>
      <c r="BV645">
        <f t="shared" ca="1" si="418"/>
        <v>86558507.575169161</v>
      </c>
      <c r="BW645">
        <f t="shared" ca="1" si="418"/>
        <v>94324528.959002897</v>
      </c>
    </row>
    <row r="646" spans="1:75" x14ac:dyDescent="0.55000000000000004">
      <c r="A646" t="s">
        <v>1303</v>
      </c>
      <c r="B646" t="s">
        <v>1302</v>
      </c>
      <c r="C646" t="s">
        <v>651</v>
      </c>
      <c r="D646">
        <v>5.6767519999999997E-9</v>
      </c>
      <c r="E646">
        <v>3.3053675176519999E-3</v>
      </c>
      <c r="F646">
        <v>1.0932238775700001E-4</v>
      </c>
      <c r="G646">
        <f t="shared" ca="1" si="423"/>
        <v>2.1632112887728142E-3</v>
      </c>
      <c r="H646">
        <f t="shared" ca="1" si="424"/>
        <v>1.492812032458208E-3</v>
      </c>
      <c r="I646">
        <f t="shared" ca="1" si="425"/>
        <v>1.1190079045164841E-3</v>
      </c>
      <c r="J646">
        <f t="shared" ca="1" si="426"/>
        <v>2.2785730057214202E-3</v>
      </c>
      <c r="K646">
        <f t="shared" ca="1" si="427"/>
        <v>3.155038704099404E-3</v>
      </c>
      <c r="L646">
        <f t="shared" ca="1" si="428"/>
        <v>1.9272490118164912E-3</v>
      </c>
      <c r="M646">
        <f t="shared" ca="1" si="429"/>
        <v>2.2851838586918638E-3</v>
      </c>
      <c r="N646">
        <f t="shared" ca="1" si="430"/>
        <v>2.0799299067783502E-3</v>
      </c>
      <c r="O646">
        <f t="shared" ca="1" si="431"/>
        <v>2.541215875887536E-3</v>
      </c>
      <c r="P646">
        <f t="shared" ca="1" si="432"/>
        <v>2.8445210716092676E-3</v>
      </c>
      <c r="Q646">
        <f t="shared" ca="1" si="433"/>
        <v>2.9394261186010771E-3</v>
      </c>
      <c r="R646">
        <f t="shared" ca="1" si="434"/>
        <v>2.1548606018187933E-3</v>
      </c>
      <c r="S646">
        <f t="shared" ca="1" si="435"/>
        <v>2.5483602220997912E-3</v>
      </c>
      <c r="T646">
        <f t="shared" ca="1" si="436"/>
        <v>2.7708017818328669E-3</v>
      </c>
      <c r="U646">
        <f t="shared" ca="1" si="437"/>
        <v>2.9087425587645344E-3</v>
      </c>
      <c r="V646">
        <v>5.2707350891419997E-3</v>
      </c>
      <c r="W646">
        <v>7.1531734773649996E-3</v>
      </c>
      <c r="X646">
        <v>3.40823628597E-4</v>
      </c>
      <c r="Y646">
        <f t="shared" ca="1" si="438"/>
        <v>3.9934432215159403E-3</v>
      </c>
      <c r="Z646">
        <f t="shared" ca="1" si="439"/>
        <v>6.7971476141037721E-3</v>
      </c>
      <c r="AA646">
        <f t="shared" ca="1" si="440"/>
        <v>2.5997146906701872E-3</v>
      </c>
      <c r="AB646">
        <f t="shared" ca="1" si="441"/>
        <v>1.5583216220757168E-3</v>
      </c>
      <c r="AC646">
        <f t="shared" ca="1" si="442"/>
        <v>6.3138314978277319E-3</v>
      </c>
      <c r="AD646">
        <f t="shared" ca="1" si="443"/>
        <v>1.0540597164850161E-3</v>
      </c>
      <c r="AE646">
        <f t="shared" ca="1" si="444"/>
        <v>4.4423593066569725E-4</v>
      </c>
      <c r="AF646">
        <f t="shared" ca="1" si="445"/>
        <v>3.4201891783664871E-3</v>
      </c>
      <c r="AG646">
        <f t="shared" ca="1" si="446"/>
        <v>5.9811753041635165E-3</v>
      </c>
      <c r="AH646">
        <f t="shared" ca="1" si="447"/>
        <v>5.8980327270118475E-3</v>
      </c>
      <c r="AI646">
        <f t="shared" ca="1" si="448"/>
        <v>6.9586094709664283E-3</v>
      </c>
      <c r="AJ646">
        <f t="shared" ca="1" si="449"/>
        <v>3.3851879685241073E-3</v>
      </c>
      <c r="AK646">
        <f t="shared" ca="1" si="450"/>
        <v>6.6035714606595261E-3</v>
      </c>
      <c r="AL646">
        <f t="shared" ca="1" si="451"/>
        <v>4.190148910419648E-3</v>
      </c>
      <c r="AM646">
        <f t="shared" ca="1" si="452"/>
        <v>6.2373139955571389E-3</v>
      </c>
      <c r="AN646">
        <f t="shared" si="453"/>
        <v>3.1758046347671236</v>
      </c>
      <c r="AO646">
        <f t="shared" si="454"/>
        <v>1849156.2573400992</v>
      </c>
      <c r="AP646">
        <f t="shared" si="454"/>
        <v>61159.364672349482</v>
      </c>
      <c r="AQ646">
        <f t="shared" ca="1" si="454"/>
        <v>1210187.8744861968</v>
      </c>
      <c r="AR646">
        <f t="shared" ca="1" si="422"/>
        <v>835139.41978034389</v>
      </c>
      <c r="AS646">
        <f t="shared" ca="1" si="422"/>
        <v>626018.27409485157</v>
      </c>
      <c r="AT646">
        <f t="shared" ca="1" si="422"/>
        <v>1274725.884136799</v>
      </c>
      <c r="AU646">
        <f t="shared" ca="1" si="422"/>
        <v>1765056.2397914419</v>
      </c>
      <c r="AV646">
        <f t="shared" ca="1" si="455"/>
        <v>1078181.0345206505</v>
      </c>
      <c r="AW646">
        <f t="shared" ca="1" si="455"/>
        <v>1278424.2626291655</v>
      </c>
      <c r="AX646">
        <f t="shared" ca="1" si="455"/>
        <v>1163596.9015270416</v>
      </c>
      <c r="AY646">
        <f t="shared" ca="1" si="455"/>
        <v>1421658.9268982389</v>
      </c>
      <c r="AZ646">
        <f t="shared" ca="1" si="455"/>
        <v>1591340.1189464428</v>
      </c>
      <c r="BA646">
        <f t="shared" ref="BA646:BE709" ca="1" si="456">Q646/100*55944043966.8163</f>
        <v>1644433.8401622684</v>
      </c>
      <c r="BB646">
        <f t="shared" ca="1" si="415"/>
        <v>1205516.1625051082</v>
      </c>
      <c r="BC646">
        <f t="shared" ca="1" si="414"/>
        <v>1425655.7630843648</v>
      </c>
      <c r="BD646">
        <f t="shared" ca="1" si="414"/>
        <v>1550098.5670619085</v>
      </c>
      <c r="BE646">
        <f t="shared" ca="1" si="414"/>
        <v>1627268.2159567284</v>
      </c>
      <c r="BF646">
        <f t="shared" si="414"/>
        <v>2948662.3556440142</v>
      </c>
      <c r="BG646">
        <f t="shared" si="414"/>
        <v>4001774.5151997176</v>
      </c>
      <c r="BH646">
        <f t="shared" si="419"/>
        <v>190670.52063160439</v>
      </c>
      <c r="BI646">
        <f t="shared" ca="1" si="417"/>
        <v>2234093.6316347229</v>
      </c>
      <c r="BJ646">
        <f t="shared" ca="1" si="417"/>
        <v>3802599.2497236193</v>
      </c>
      <c r="BK646">
        <f t="shared" ca="1" si="417"/>
        <v>1454385.5295603119</v>
      </c>
      <c r="BL646">
        <f t="shared" ca="1" si="417"/>
        <v>871788.13339844381</v>
      </c>
      <c r="BM646">
        <f t="shared" ca="1" si="416"/>
        <v>3532212.6691354429</v>
      </c>
      <c r="BN646">
        <f t="shared" ca="1" si="416"/>
        <v>589683.63122687663</v>
      </c>
      <c r="BO646">
        <f t="shared" ca="1" si="416"/>
        <v>248523.54436801324</v>
      </c>
      <c r="BP646">
        <f t="shared" ca="1" si="416"/>
        <v>1913392.1376936408</v>
      </c>
      <c r="BQ646">
        <f t="shared" ca="1" si="416"/>
        <v>3346111.3418935961</v>
      </c>
      <c r="BR646">
        <f t="shared" ca="1" si="416"/>
        <v>3299598.0219767224</v>
      </c>
      <c r="BS646">
        <f t="shared" ca="1" si="421"/>
        <v>3892927.5419165017</v>
      </c>
      <c r="BT646">
        <f t="shared" ca="1" si="420"/>
        <v>1893811.045470502</v>
      </c>
      <c r="BU646">
        <f t="shared" ca="1" si="420"/>
        <v>3694304.9213314988</v>
      </c>
      <c r="BV646">
        <f t="shared" ca="1" si="418"/>
        <v>2344138.7487202422</v>
      </c>
      <c r="BW646">
        <f t="shared" ca="1" si="418"/>
        <v>3489405.6840228722</v>
      </c>
    </row>
    <row r="647" spans="1:75" x14ac:dyDescent="0.55000000000000004">
      <c r="A647" t="s">
        <v>1303</v>
      </c>
      <c r="B647" t="s">
        <v>1302</v>
      </c>
      <c r="C647" t="s">
        <v>652</v>
      </c>
      <c r="D647">
        <v>5.6767519999999997E-9</v>
      </c>
      <c r="E647">
        <v>3.4608934125670001E-3</v>
      </c>
      <c r="F647">
        <v>3.9699174195980003E-3</v>
      </c>
      <c r="G647">
        <f t="shared" ca="1" si="423"/>
        <v>3.4751580670718475E-3</v>
      </c>
      <c r="H647">
        <f t="shared" ca="1" si="424"/>
        <v>1.4211361931393252E-3</v>
      </c>
      <c r="I647">
        <f t="shared" ca="1" si="425"/>
        <v>6.6005117368077868E-4</v>
      </c>
      <c r="J647">
        <f t="shared" ca="1" si="426"/>
        <v>2.9170179183259873E-3</v>
      </c>
      <c r="K647">
        <f t="shared" ca="1" si="427"/>
        <v>1.2791845319908687E-3</v>
      </c>
      <c r="L647">
        <f t="shared" ca="1" si="428"/>
        <v>3.452848107457425E-3</v>
      </c>
      <c r="M647">
        <f t="shared" ca="1" si="429"/>
        <v>2.1998565779017113E-3</v>
      </c>
      <c r="N647">
        <f t="shared" ca="1" si="430"/>
        <v>2.8313221502487811E-3</v>
      </c>
      <c r="O647">
        <f t="shared" ca="1" si="431"/>
        <v>3.0019039661998252E-3</v>
      </c>
      <c r="P647">
        <f t="shared" ca="1" si="432"/>
        <v>2.2976979416513255E-3</v>
      </c>
      <c r="Q647">
        <f t="shared" ca="1" si="433"/>
        <v>2.4562459492165692E-3</v>
      </c>
      <c r="R647">
        <f t="shared" ca="1" si="434"/>
        <v>2.117118382029267E-3</v>
      </c>
      <c r="S647">
        <f t="shared" ca="1" si="435"/>
        <v>2.6938768216230968E-3</v>
      </c>
      <c r="T647">
        <f t="shared" ca="1" si="436"/>
        <v>2.5189847017785339E-3</v>
      </c>
      <c r="U647">
        <f t="shared" ca="1" si="437"/>
        <v>2.39693795469574E-3</v>
      </c>
      <c r="V647">
        <v>1.0548295149699001E-2</v>
      </c>
      <c r="W647">
        <v>1.2015149098190001E-2</v>
      </c>
      <c r="X647">
        <v>4.4423355802760004E-3</v>
      </c>
      <c r="Y647">
        <f t="shared" ca="1" si="438"/>
        <v>4.8765963190284135E-3</v>
      </c>
      <c r="Z647">
        <f t="shared" ca="1" si="439"/>
        <v>6.6694604098113865E-3</v>
      </c>
      <c r="AA647">
        <f t="shared" ca="1" si="440"/>
        <v>9.8047218817979374E-3</v>
      </c>
      <c r="AB647">
        <f t="shared" ca="1" si="441"/>
        <v>6.3532427046699884E-3</v>
      </c>
      <c r="AC647">
        <f t="shared" ca="1" si="442"/>
        <v>7.2833870144894727E-3</v>
      </c>
      <c r="AD647">
        <f t="shared" ca="1" si="443"/>
        <v>5.6949903726558077E-3</v>
      </c>
      <c r="AE647">
        <f t="shared" ca="1" si="444"/>
        <v>1.0461305604699274E-2</v>
      </c>
      <c r="AF647">
        <f t="shared" ca="1" si="445"/>
        <v>1.0043945517242263E-2</v>
      </c>
      <c r="AG647">
        <f t="shared" ca="1" si="446"/>
        <v>5.403034022022528E-3</v>
      </c>
      <c r="AH647">
        <f t="shared" ca="1" si="447"/>
        <v>9.2948058559083682E-3</v>
      </c>
      <c r="AI647">
        <f t="shared" ca="1" si="448"/>
        <v>6.1250165791017783E-3</v>
      </c>
      <c r="AJ647">
        <f t="shared" ca="1" si="449"/>
        <v>5.4936916920180507E-3</v>
      </c>
      <c r="AK647">
        <f t="shared" ca="1" si="450"/>
        <v>5.3418118244490942E-3</v>
      </c>
      <c r="AL647">
        <f t="shared" ca="1" si="451"/>
        <v>1.1150031060139639E-2</v>
      </c>
      <c r="AM647">
        <f t="shared" ca="1" si="452"/>
        <v>9.920081195019699E-3</v>
      </c>
      <c r="AN647">
        <f t="shared" si="453"/>
        <v>3.1758046347671236</v>
      </c>
      <c r="AO647">
        <f t="shared" si="454"/>
        <v>1936163.7323711317</v>
      </c>
      <c r="AP647">
        <f t="shared" si="454"/>
        <v>2220932.3466662043</v>
      </c>
      <c r="AQ647">
        <f t="shared" ca="1" si="454"/>
        <v>1944143.956959038</v>
      </c>
      <c r="AR647">
        <f t="shared" ca="1" si="422"/>
        <v>795041.05671820347</v>
      </c>
      <c r="AS647">
        <f t="shared" ca="1" si="422"/>
        <v>369259.31880746182</v>
      </c>
      <c r="AT647">
        <f t="shared" ca="1" si="422"/>
        <v>1631897.7867482</v>
      </c>
      <c r="AU647">
        <f t="shared" ca="1" si="422"/>
        <v>715627.55699368496</v>
      </c>
      <c r="AV647">
        <f t="shared" ca="1" si="455"/>
        <v>1931662.8633433664</v>
      </c>
      <c r="AW647">
        <f t="shared" ca="1" si="455"/>
        <v>1230688.7311482339</v>
      </c>
      <c r="AX647">
        <f t="shared" ca="1" si="455"/>
        <v>1583956.1085773867</v>
      </c>
      <c r="AY647">
        <f t="shared" ca="1" si="455"/>
        <v>1679386.4746924324</v>
      </c>
      <c r="AZ647">
        <f t="shared" ca="1" si="455"/>
        <v>1285425.1467020507</v>
      </c>
      <c r="BA647">
        <f t="shared" ca="1" si="456"/>
        <v>1374123.3137628618</v>
      </c>
      <c r="BB647">
        <f t="shared" ca="1" si="415"/>
        <v>1184401.6384720032</v>
      </c>
      <c r="BC647">
        <f t="shared" ca="1" si="414"/>
        <v>1507063.6335006987</v>
      </c>
      <c r="BD647">
        <f t="shared" ca="1" si="414"/>
        <v>1409221.9090803594</v>
      </c>
      <c r="BE647">
        <f t="shared" ca="1" si="414"/>
        <v>1340944.0232322922</v>
      </c>
      <c r="BF647">
        <f t="shared" si="414"/>
        <v>5901142.8762971601</v>
      </c>
      <c r="BG647">
        <f t="shared" si="414"/>
        <v>6721760.2941699456</v>
      </c>
      <c r="BH647">
        <f t="shared" si="419"/>
        <v>2485222.1701831296</v>
      </c>
      <c r="BI647">
        <f t="shared" ca="1" si="417"/>
        <v>2728165.1888014008</v>
      </c>
      <c r="BJ647">
        <f t="shared" ca="1" si="417"/>
        <v>3731165.8640142889</v>
      </c>
      <c r="BK647">
        <f t="shared" ca="1" si="417"/>
        <v>5485157.9203770971</v>
      </c>
      <c r="BL647">
        <f t="shared" ca="1" si="417"/>
        <v>3554260.8920191275</v>
      </c>
      <c r="BM647">
        <f t="shared" ca="1" si="416"/>
        <v>4074621.2336593792</v>
      </c>
      <c r="BN647">
        <f t="shared" ca="1" si="416"/>
        <v>3186007.9179845206</v>
      </c>
      <c r="BO647">
        <f t="shared" ca="1" si="416"/>
        <v>5852477.4069959791</v>
      </c>
      <c r="BP647">
        <f t="shared" ca="1" si="416"/>
        <v>5618989.2961690864</v>
      </c>
      <c r="BQ647">
        <f t="shared" ca="1" si="416"/>
        <v>3022675.7288223263</v>
      </c>
      <c r="BR647">
        <f t="shared" ca="1" si="416"/>
        <v>5199890.2746595936</v>
      </c>
      <c r="BS647">
        <f t="shared" ca="1" si="421"/>
        <v>3426581.9679874862</v>
      </c>
      <c r="BT647">
        <f t="shared" ca="1" si="420"/>
        <v>3073393.2955839126</v>
      </c>
      <c r="BU647">
        <f t="shared" ca="1" si="420"/>
        <v>2988425.5556943933</v>
      </c>
      <c r="BV647">
        <f t="shared" ca="1" si="418"/>
        <v>6237778.2785981931</v>
      </c>
      <c r="BW647">
        <f t="shared" ca="1" si="418"/>
        <v>5549694.5852856962</v>
      </c>
    </row>
    <row r="648" spans="1:75" x14ac:dyDescent="0.55000000000000004">
      <c r="A648" t="s">
        <v>1303</v>
      </c>
      <c r="B648" t="s">
        <v>1302</v>
      </c>
      <c r="C648" t="s">
        <v>653</v>
      </c>
      <c r="D648">
        <v>5.6767519999999997E-9</v>
      </c>
      <c r="E648">
        <v>1.433642987482E-3</v>
      </c>
      <c r="F648">
        <v>1.06440239562E-4</v>
      </c>
      <c r="G648">
        <f t="shared" ca="1" si="423"/>
        <v>9.8811294759440271E-5</v>
      </c>
      <c r="H648">
        <f t="shared" ca="1" si="424"/>
        <v>1.0867238202682621E-3</v>
      </c>
      <c r="I648">
        <f t="shared" ca="1" si="425"/>
        <v>3.4195003556986264E-4</v>
      </c>
      <c r="J648">
        <f t="shared" ca="1" si="426"/>
        <v>2.8747611652656525E-4</v>
      </c>
      <c r="K648">
        <f t="shared" ca="1" si="427"/>
        <v>7.3509518649375377E-4</v>
      </c>
      <c r="L648">
        <f t="shared" ca="1" si="428"/>
        <v>1.4248786805644187E-3</v>
      </c>
      <c r="M648">
        <f t="shared" ca="1" si="429"/>
        <v>7.5605480195973553E-4</v>
      </c>
      <c r="N648">
        <f t="shared" ca="1" si="430"/>
        <v>9.3788800838995139E-4</v>
      </c>
      <c r="O648">
        <f t="shared" ca="1" si="431"/>
        <v>1.0595104703850341E-3</v>
      </c>
      <c r="P648">
        <f t="shared" ca="1" si="432"/>
        <v>7.2822014222519485E-4</v>
      </c>
      <c r="Q648">
        <f t="shared" ca="1" si="433"/>
        <v>4.281247704990297E-4</v>
      </c>
      <c r="R648">
        <f t="shared" ca="1" si="434"/>
        <v>1.1356684769039214E-3</v>
      </c>
      <c r="S648">
        <f t="shared" ca="1" si="435"/>
        <v>9.0231330199413268E-4</v>
      </c>
      <c r="T648">
        <f t="shared" ca="1" si="436"/>
        <v>4.4003004808526233E-4</v>
      </c>
      <c r="U648">
        <f t="shared" ca="1" si="437"/>
        <v>6.9458710521017747E-4</v>
      </c>
      <c r="V648">
        <v>1.57003172312149</v>
      </c>
      <c r="W648">
        <v>1.0940065098183001</v>
      </c>
      <c r="X648">
        <v>1.1865275099753001</v>
      </c>
      <c r="Y648">
        <f t="shared" ca="1" si="438"/>
        <v>1.3254554123172348</v>
      </c>
      <c r="Z648">
        <f t="shared" ca="1" si="439"/>
        <v>1.5649463288720771</v>
      </c>
      <c r="AA648">
        <f t="shared" ca="1" si="440"/>
        <v>1.5185825098697616</v>
      </c>
      <c r="AB648">
        <f t="shared" ca="1" si="441"/>
        <v>1.159678281144789</v>
      </c>
      <c r="AC648">
        <f t="shared" ca="1" si="442"/>
        <v>1.402949553209994</v>
      </c>
      <c r="AD648">
        <f t="shared" ca="1" si="443"/>
        <v>1.2720284141315212</v>
      </c>
      <c r="AE648">
        <f t="shared" ca="1" si="444"/>
        <v>1.5482749489751439</v>
      </c>
      <c r="AF648">
        <f t="shared" ca="1" si="445"/>
        <v>1.3080731958023177</v>
      </c>
      <c r="AG648">
        <f t="shared" ca="1" si="446"/>
        <v>1.3731091084988136</v>
      </c>
      <c r="AH648">
        <f t="shared" ca="1" si="447"/>
        <v>1.5111796180602057</v>
      </c>
      <c r="AI648">
        <f t="shared" ca="1" si="448"/>
        <v>1.1370897323978102</v>
      </c>
      <c r="AJ648">
        <f t="shared" ca="1" si="449"/>
        <v>1.4705870892523298</v>
      </c>
      <c r="AK648">
        <f t="shared" ca="1" si="450"/>
        <v>1.344257445903257</v>
      </c>
      <c r="AL648">
        <f t="shared" ca="1" si="451"/>
        <v>1.1576349993657866</v>
      </c>
      <c r="AM648">
        <f t="shared" ca="1" si="452"/>
        <v>1.3993870164478435</v>
      </c>
      <c r="AN648">
        <f t="shared" si="453"/>
        <v>3.1758046347671236</v>
      </c>
      <c r="AO648">
        <f t="shared" si="454"/>
        <v>802037.86324410874</v>
      </c>
      <c r="AP648">
        <f t="shared" si="454"/>
        <v>59546.974418949874</v>
      </c>
      <c r="AQ648">
        <f t="shared" ca="1" si="454"/>
        <v>55279.034184401717</v>
      </c>
      <c r="AR648">
        <f t="shared" ca="1" si="422"/>
        <v>607957.25180874229</v>
      </c>
      <c r="AS648">
        <f t="shared" ca="1" si="422"/>
        <v>191300.67824374794</v>
      </c>
      <c r="AT648">
        <f t="shared" ca="1" si="422"/>
        <v>160825.76502371771</v>
      </c>
      <c r="AU648">
        <f t="shared" ca="1" si="422"/>
        <v>411241.97433001589</v>
      </c>
      <c r="AV648">
        <f t="shared" ca="1" si="455"/>
        <v>797134.75552875036</v>
      </c>
      <c r="AW648">
        <f t="shared" ca="1" si="455"/>
        <v>422967.63082158036</v>
      </c>
      <c r="AX648">
        <f t="shared" ca="1" si="455"/>
        <v>524692.47977317218</v>
      </c>
      <c r="AY648">
        <f t="shared" ca="1" si="455"/>
        <v>592733.00338522566</v>
      </c>
      <c r="AZ648">
        <f t="shared" ref="AZ648:BD711" ca="1" si="457">P648/100*55944043966.8163</f>
        <v>407395.79654167523</v>
      </c>
      <c r="BA648">
        <f t="shared" ca="1" si="456"/>
        <v>239510.30984080854</v>
      </c>
      <c r="BB648">
        <f t="shared" ca="1" si="415"/>
        <v>635338.8720364027</v>
      </c>
      <c r="BC648">
        <f t="shared" ca="1" si="415"/>
        <v>504790.55038602947</v>
      </c>
      <c r="BD648">
        <f t="shared" ca="1" si="415"/>
        <v>246170.60356802208</v>
      </c>
      <c r="BE648">
        <f t="shared" ca="1" si="415"/>
        <v>388580.11552661826</v>
      </c>
      <c r="BF648">
        <f t="shared" si="415"/>
        <v>878339237.4760499</v>
      </c>
      <c r="BG648">
        <f t="shared" si="415"/>
        <v>612031482.85258222</v>
      </c>
      <c r="BH648">
        <f t="shared" si="419"/>
        <v>663791471.85895252</v>
      </c>
      <c r="BI648">
        <f t="shared" ca="1" si="417"/>
        <v>741513358.62730014</v>
      </c>
      <c r="BJ648">
        <f t="shared" ca="1" si="417"/>
        <v>875494262.28127241</v>
      </c>
      <c r="BK648">
        <f t="shared" ca="1" si="417"/>
        <v>849556466.99392188</v>
      </c>
      <c r="BL648">
        <f t="shared" ca="1" si="417"/>
        <v>648770927.47726023</v>
      </c>
      <c r="BM648">
        <f t="shared" ca="1" si="416"/>
        <v>784866714.88005185</v>
      </c>
      <c r="BN648">
        <f t="shared" ca="1" si="416"/>
        <v>711624135.27213442</v>
      </c>
      <c r="BO648">
        <f t="shared" ca="1" si="416"/>
        <v>866167618.18185711</v>
      </c>
      <c r="BP648">
        <f t="shared" ca="1" si="416"/>
        <v>731789043.77778769</v>
      </c>
      <c r="BQ648">
        <f t="shared" ca="1" si="416"/>
        <v>768172763.37093556</v>
      </c>
      <c r="BR648">
        <f t="shared" ca="1" si="416"/>
        <v>845414989.94516814</v>
      </c>
      <c r="BS648">
        <f t="shared" ca="1" si="421"/>
        <v>636133979.83478475</v>
      </c>
      <c r="BT648">
        <f t="shared" ca="1" si="420"/>
        <v>822705887.78164744</v>
      </c>
      <c r="BU648">
        <f t="shared" ca="1" si="420"/>
        <v>752031976.56331992</v>
      </c>
      <c r="BV648">
        <f t="shared" ca="1" si="418"/>
        <v>647627833.02044928</v>
      </c>
      <c r="BW648">
        <f t="shared" ca="1" si="418"/>
        <v>782873687.74750042</v>
      </c>
    </row>
    <row r="649" spans="1:75" x14ac:dyDescent="0.55000000000000004">
      <c r="A649" t="s">
        <v>1303</v>
      </c>
      <c r="B649" t="s">
        <v>1302</v>
      </c>
      <c r="C649" t="s">
        <v>654</v>
      </c>
      <c r="D649">
        <v>5.6767519999999997E-9</v>
      </c>
      <c r="E649">
        <v>8.749165839811E-3</v>
      </c>
      <c r="F649">
        <v>3.9261321676400002E-4</v>
      </c>
      <c r="G649">
        <f t="shared" ca="1" si="423"/>
        <v>4.04811974087981E-3</v>
      </c>
      <c r="H649">
        <f t="shared" ca="1" si="424"/>
        <v>1.3546290271539317E-3</v>
      </c>
      <c r="I649">
        <f t="shared" ca="1" si="425"/>
        <v>5.666137995076371E-3</v>
      </c>
      <c r="J649">
        <f t="shared" ca="1" si="426"/>
        <v>6.4843139788751383E-3</v>
      </c>
      <c r="K649">
        <f t="shared" ca="1" si="427"/>
        <v>5.0601423330439909E-3</v>
      </c>
      <c r="L649">
        <f t="shared" ca="1" si="428"/>
        <v>5.2350069869121921E-3</v>
      </c>
      <c r="M649">
        <f t="shared" ca="1" si="429"/>
        <v>5.9289563572743585E-3</v>
      </c>
      <c r="N649">
        <f t="shared" ca="1" si="430"/>
        <v>5.6875749260152045E-3</v>
      </c>
      <c r="O649">
        <f t="shared" ca="1" si="431"/>
        <v>6.1951228997590415E-3</v>
      </c>
      <c r="P649">
        <f t="shared" ca="1" si="432"/>
        <v>5.068141375544722E-3</v>
      </c>
      <c r="Q649">
        <f t="shared" ca="1" si="433"/>
        <v>6.4436505294337594E-3</v>
      </c>
      <c r="R649">
        <f t="shared" ca="1" si="434"/>
        <v>6.4721701164268649E-3</v>
      </c>
      <c r="S649">
        <f t="shared" ca="1" si="435"/>
        <v>5.7792189320894733E-3</v>
      </c>
      <c r="T649">
        <f t="shared" ca="1" si="436"/>
        <v>5.9105365519009235E-3</v>
      </c>
      <c r="U649">
        <f t="shared" ca="1" si="437"/>
        <v>5.0816821896424369E-3</v>
      </c>
      <c r="V649">
        <v>1.0176263167786E-2</v>
      </c>
      <c r="W649">
        <v>6.4119155740040004E-3</v>
      </c>
      <c r="X649">
        <v>1.7980788673947E-2</v>
      </c>
      <c r="Y649">
        <f t="shared" ca="1" si="438"/>
        <v>1.7561659530107406E-2</v>
      </c>
      <c r="Z649">
        <f t="shared" ca="1" si="439"/>
        <v>1.0952045644594231E-2</v>
      </c>
      <c r="AA649">
        <f t="shared" ca="1" si="440"/>
        <v>1.6566742570099973E-2</v>
      </c>
      <c r="AB649">
        <f t="shared" ca="1" si="441"/>
        <v>1.6734074890839699E-2</v>
      </c>
      <c r="AC649">
        <f t="shared" ca="1" si="442"/>
        <v>1.154047186113397E-2</v>
      </c>
      <c r="AD649">
        <f t="shared" ca="1" si="443"/>
        <v>1.0759685777680595E-2</v>
      </c>
      <c r="AE649">
        <f t="shared" ca="1" si="444"/>
        <v>7.3611131376131204E-3</v>
      </c>
      <c r="AF649">
        <f t="shared" ca="1" si="445"/>
        <v>1.6606265005790641E-2</v>
      </c>
      <c r="AG649">
        <f t="shared" ca="1" si="446"/>
        <v>1.7287342413445445E-2</v>
      </c>
      <c r="AH649">
        <f t="shared" ca="1" si="447"/>
        <v>7.2368142901741202E-3</v>
      </c>
      <c r="AI649">
        <f t="shared" ca="1" si="448"/>
        <v>1.2358136969520834E-2</v>
      </c>
      <c r="AJ649">
        <f t="shared" ca="1" si="449"/>
        <v>1.5883076612251655E-2</v>
      </c>
      <c r="AK649">
        <f t="shared" ca="1" si="450"/>
        <v>1.530109235460456E-2</v>
      </c>
      <c r="AL649">
        <f t="shared" ca="1" si="451"/>
        <v>1.1971499619024897E-2</v>
      </c>
      <c r="AM649">
        <f t="shared" ca="1" si="452"/>
        <v>1.6446291620535347E-2</v>
      </c>
      <c r="AN649">
        <f t="shared" si="453"/>
        <v>3.1758046347671236</v>
      </c>
      <c r="AO649">
        <f t="shared" si="454"/>
        <v>4894637.1841535382</v>
      </c>
      <c r="AP649">
        <f t="shared" si="454"/>
        <v>219643.71060598394</v>
      </c>
      <c r="AQ649">
        <f t="shared" ca="1" si="454"/>
        <v>2264681.8876671707</v>
      </c>
      <c r="AR649">
        <f t="shared" ca="1" si="422"/>
        <v>757834.25853825151</v>
      </c>
      <c r="AS649">
        <f t="shared" ca="1" si="422"/>
        <v>3169866.7311860085</v>
      </c>
      <c r="AT649">
        <f t="shared" ca="1" si="422"/>
        <v>3627587.4632883226</v>
      </c>
      <c r="AU649">
        <f t="shared" ca="1" si="422"/>
        <v>2830848.2515816144</v>
      </c>
      <c r="AV649">
        <f t="shared" ca="1" si="455"/>
        <v>2928674.6104240618</v>
      </c>
      <c r="AW649">
        <f t="shared" ca="1" si="455"/>
        <v>3316897.9512869176</v>
      </c>
      <c r="AX649">
        <f t="shared" ca="1" si="455"/>
        <v>3181859.4172555655</v>
      </c>
      <c r="AY649">
        <f t="shared" ca="1" si="455"/>
        <v>3465802.2788395029</v>
      </c>
      <c r="AZ649">
        <f t="shared" ca="1" si="457"/>
        <v>2835323.2394351475</v>
      </c>
      <c r="BA649">
        <f t="shared" ca="1" si="456"/>
        <v>3604838.6852544141</v>
      </c>
      <c r="BB649">
        <f t="shared" ca="1" si="415"/>
        <v>3620793.6955409907</v>
      </c>
      <c r="BC649">
        <f t="shared" ca="1" si="415"/>
        <v>3233128.7803067062</v>
      </c>
      <c r="BD649">
        <f t="shared" ca="1" si="415"/>
        <v>3306593.1672702008</v>
      </c>
      <c r="BE649">
        <f t="shared" ca="1" si="415"/>
        <v>2842898.5184274381</v>
      </c>
      <c r="BF649">
        <f t="shared" si="415"/>
        <v>5693013.1407651324</v>
      </c>
      <c r="BG649">
        <f t="shared" si="415"/>
        <v>3587084.8678359399</v>
      </c>
      <c r="BH649">
        <f t="shared" si="419"/>
        <v>10059180.321333235</v>
      </c>
      <c r="BI649">
        <f t="shared" ca="1" si="417"/>
        <v>9824702.5288258716</v>
      </c>
      <c r="BJ649">
        <f t="shared" ca="1" si="417"/>
        <v>6127017.230677586</v>
      </c>
      <c r="BK649">
        <f t="shared" ca="1" si="417"/>
        <v>9268105.7472860012</v>
      </c>
      <c r="BL649">
        <f t="shared" ca="1" si="417"/>
        <v>9361718.2143713273</v>
      </c>
      <c r="BM649">
        <f t="shared" ca="1" si="416"/>
        <v>6456206.6519708512</v>
      </c>
      <c r="BN649">
        <f t="shared" ca="1" si="416"/>
        <v>6019403.3421569131</v>
      </c>
      <c r="BO649">
        <f t="shared" ca="1" si="416"/>
        <v>4118104.370153375</v>
      </c>
      <c r="BP649">
        <f t="shared" ca="1" si="416"/>
        <v>9290216.1960855443</v>
      </c>
      <c r="BQ649">
        <f t="shared" ca="1" si="416"/>
        <v>9671238.4404720012</v>
      </c>
      <c r="BR649">
        <f t="shared" ca="1" si="416"/>
        <v>4048566.5682918546</v>
      </c>
      <c r="BS649">
        <f t="shared" ca="1" si="421"/>
        <v>6913641.5797081143</v>
      </c>
      <c r="BT649">
        <f t="shared" ca="1" si="420"/>
        <v>8885635.3632411826</v>
      </c>
      <c r="BU649">
        <f t="shared" ca="1" si="420"/>
        <v>8560049.8342631422</v>
      </c>
      <c r="BV649">
        <f t="shared" ca="1" si="418"/>
        <v>6697341.0103545338</v>
      </c>
      <c r="BW649">
        <f t="shared" ca="1" si="418"/>
        <v>9200720.6151031181</v>
      </c>
    </row>
    <row r="650" spans="1:75" x14ac:dyDescent="0.55000000000000004">
      <c r="A650" t="s">
        <v>1303</v>
      </c>
      <c r="B650" t="s">
        <v>1302</v>
      </c>
      <c r="C650" t="s">
        <v>655</v>
      </c>
      <c r="D650">
        <v>5.6767519999999997E-9</v>
      </c>
      <c r="E650">
        <v>1.5237016639541001E-2</v>
      </c>
      <c r="F650">
        <v>1.2930768288436E-2</v>
      </c>
      <c r="G650">
        <f t="shared" ca="1" si="423"/>
        <v>2.8252603344626064E-4</v>
      </c>
      <c r="H650">
        <f t="shared" ca="1" si="424"/>
        <v>6.3603731630059055E-3</v>
      </c>
      <c r="I650">
        <f t="shared" ca="1" si="425"/>
        <v>8.9422942178851664E-3</v>
      </c>
      <c r="J650">
        <f t="shared" ca="1" si="426"/>
        <v>3.9968880171237413E-3</v>
      </c>
      <c r="K650">
        <f t="shared" ca="1" si="427"/>
        <v>1.0606835643170234E-2</v>
      </c>
      <c r="L650">
        <f t="shared" ca="1" si="428"/>
        <v>1.382198274501752E-2</v>
      </c>
      <c r="M650">
        <f t="shared" ca="1" si="429"/>
        <v>1.1229164668459369E-2</v>
      </c>
      <c r="N650">
        <f t="shared" ca="1" si="430"/>
        <v>7.5732430801018951E-3</v>
      </c>
      <c r="O650">
        <f t="shared" ca="1" si="431"/>
        <v>1.3621185430092959E-2</v>
      </c>
      <c r="P650">
        <f t="shared" ca="1" si="432"/>
        <v>8.72531780694096E-3</v>
      </c>
      <c r="Q650">
        <f t="shared" ca="1" si="433"/>
        <v>5.8547228606948493E-3</v>
      </c>
      <c r="R650">
        <f t="shared" ca="1" si="434"/>
        <v>9.0512133888324998E-3</v>
      </c>
      <c r="S650">
        <f t="shared" ca="1" si="435"/>
        <v>1.3557187901284348E-2</v>
      </c>
      <c r="T650">
        <f t="shared" ca="1" si="436"/>
        <v>1.0245589413088195E-2</v>
      </c>
      <c r="U650">
        <f t="shared" ca="1" si="437"/>
        <v>1.0885712482988266E-2</v>
      </c>
      <c r="V650">
        <v>0.18530788972658399</v>
      </c>
      <c r="W650">
        <v>0.13209035914355999</v>
      </c>
      <c r="X650">
        <v>0.14012342638292699</v>
      </c>
      <c r="Y650">
        <f t="shared" ca="1" si="438"/>
        <v>0.13297975727293007</v>
      </c>
      <c r="Z650">
        <f t="shared" ca="1" si="439"/>
        <v>0.1777704194513452</v>
      </c>
      <c r="AA650">
        <f t="shared" ca="1" si="440"/>
        <v>0.14952078995713336</v>
      </c>
      <c r="AB650">
        <f t="shared" ca="1" si="441"/>
        <v>0.13550371543083212</v>
      </c>
      <c r="AC650">
        <f t="shared" ca="1" si="442"/>
        <v>0.14207642321458547</v>
      </c>
      <c r="AD650">
        <f t="shared" ca="1" si="443"/>
        <v>0.16072214759383144</v>
      </c>
      <c r="AE650">
        <f t="shared" ca="1" si="444"/>
        <v>0.1399398365237538</v>
      </c>
      <c r="AF650">
        <f t="shared" ca="1" si="445"/>
        <v>0.17210875997429212</v>
      </c>
      <c r="AG650">
        <f t="shared" ca="1" si="446"/>
        <v>0.15045439256935794</v>
      </c>
      <c r="AH650">
        <f t="shared" ca="1" si="447"/>
        <v>0.1369245040377528</v>
      </c>
      <c r="AI650">
        <f t="shared" ca="1" si="448"/>
        <v>0.17266844867157224</v>
      </c>
      <c r="AJ650">
        <f t="shared" ca="1" si="449"/>
        <v>0.14902943988021375</v>
      </c>
      <c r="AK650">
        <f t="shared" ca="1" si="450"/>
        <v>0.17812012337701355</v>
      </c>
      <c r="AL650">
        <f t="shared" ca="1" si="451"/>
        <v>0.14904342646267302</v>
      </c>
      <c r="AM650">
        <f t="shared" ca="1" si="452"/>
        <v>0.17575982182262484</v>
      </c>
      <c r="AN650">
        <f t="shared" si="453"/>
        <v>3.1758046347671236</v>
      </c>
      <c r="AO650">
        <f t="shared" si="454"/>
        <v>8524203.288055934</v>
      </c>
      <c r="AP650">
        <f t="shared" si="454"/>
        <v>7233994.6965297759</v>
      </c>
      <c r="AQ650">
        <f t="shared" ca="1" si="454"/>
        <v>158056.48836887817</v>
      </c>
      <c r="AR650">
        <f t="shared" ca="1" si="422"/>
        <v>3558249.9587656087</v>
      </c>
      <c r="AS650">
        <f t="shared" ca="1" si="422"/>
        <v>5002681.0088957492</v>
      </c>
      <c r="AT650">
        <f t="shared" ca="1" si="422"/>
        <v>2236020.7896041181</v>
      </c>
      <c r="AU650">
        <f t="shared" ca="1" si="422"/>
        <v>5933892.7957030982</v>
      </c>
      <c r="AV650">
        <f t="shared" ca="1" si="455"/>
        <v>7732576.1039583636</v>
      </c>
      <c r="AW650">
        <f t="shared" ca="1" si="455"/>
        <v>6282048.8192291111</v>
      </c>
      <c r="AX650">
        <f t="shared" ca="1" si="455"/>
        <v>4236778.4384460766</v>
      </c>
      <c r="AY650">
        <f t="shared" ca="1" si="455"/>
        <v>7620241.9658127818</v>
      </c>
      <c r="AZ650">
        <f t="shared" ca="1" si="457"/>
        <v>4881295.6301595019</v>
      </c>
      <c r="BA650">
        <f t="shared" ca="1" si="456"/>
        <v>3275368.7313223719</v>
      </c>
      <c r="BB650">
        <f t="shared" ca="1" si="415"/>
        <v>5063614.7977788178</v>
      </c>
      <c r="BC650">
        <f t="shared" ca="1" si="415"/>
        <v>7584439.1601584144</v>
      </c>
      <c r="BD650">
        <f t="shared" ca="1" si="415"/>
        <v>5731797.0459175352</v>
      </c>
      <c r="BE650">
        <f t="shared" ca="1" si="415"/>
        <v>6089907.7775841663</v>
      </c>
      <c r="BF650">
        <f t="shared" si="415"/>
        <v>103668727.30261962</v>
      </c>
      <c r="BG650">
        <f t="shared" si="415"/>
        <v>73896688.59519875</v>
      </c>
      <c r="BH650">
        <f t="shared" si="419"/>
        <v>78390711.263474151</v>
      </c>
      <c r="BI650">
        <f t="shared" ca="1" si="417"/>
        <v>74394253.875733599</v>
      </c>
      <c r="BJ650">
        <f t="shared" ca="1" si="417"/>
        <v>99451961.617854312</v>
      </c>
      <c r="BK650">
        <f t="shared" ca="1" si="417"/>
        <v>83647976.473149732</v>
      </c>
      <c r="BL650">
        <f t="shared" ca="1" si="417"/>
        <v>75806258.137294367</v>
      </c>
      <c r="BM650">
        <f t="shared" ca="1" si="416"/>
        <v>79483296.669647694</v>
      </c>
      <c r="BN650">
        <f t="shared" ca="1" si="416"/>
        <v>89914468.91430445</v>
      </c>
      <c r="BO650">
        <f t="shared" ca="1" si="416"/>
        <v>78288003.671939671</v>
      </c>
      <c r="BP650">
        <f t="shared" ca="1" si="416"/>
        <v>96284600.350760311</v>
      </c>
      <c r="BQ650">
        <f t="shared" ca="1" si="416"/>
        <v>84170271.529008001</v>
      </c>
      <c r="BR650">
        <f t="shared" ca="1" si="416"/>
        <v>76601104.740225583</v>
      </c>
      <c r="BS650">
        <f t="shared" ca="1" si="421"/>
        <v>96597712.841644004</v>
      </c>
      <c r="BT650">
        <f t="shared" ca="1" si="420"/>
        <v>83373095.370086849</v>
      </c>
      <c r="BU650">
        <f t="shared" ca="1" si="420"/>
        <v>99647600.135783896</v>
      </c>
      <c r="BV650">
        <f t="shared" ca="1" si="418"/>
        <v>83380920.029927313</v>
      </c>
      <c r="BW650">
        <f t="shared" ca="1" si="418"/>
        <v>98327151.996447235</v>
      </c>
    </row>
    <row r="651" spans="1:75" x14ac:dyDescent="0.55000000000000004">
      <c r="A651" t="s">
        <v>1303</v>
      </c>
      <c r="B651" t="s">
        <v>1302</v>
      </c>
      <c r="C651" t="s">
        <v>656</v>
      </c>
      <c r="D651">
        <v>5.6767519999999997E-9</v>
      </c>
      <c r="E651">
        <v>1.6226538728132001E-2</v>
      </c>
      <c r="F651">
        <v>5.2578561879939997E-3</v>
      </c>
      <c r="G651">
        <f t="shared" ca="1" si="423"/>
        <v>8.2117907625751975E-3</v>
      </c>
      <c r="H651">
        <f t="shared" ca="1" si="424"/>
        <v>1.1239899816006234E-2</v>
      </c>
      <c r="I651">
        <f t="shared" ca="1" si="425"/>
        <v>4.3557186997573508E-3</v>
      </c>
      <c r="J651">
        <f t="shared" ca="1" si="426"/>
        <v>8.3128667825883146E-4</v>
      </c>
      <c r="K651">
        <f t="shared" ca="1" si="427"/>
        <v>1.1606473761406095E-2</v>
      </c>
      <c r="L651">
        <f t="shared" ca="1" si="428"/>
        <v>8.1078109086588895E-3</v>
      </c>
      <c r="M651">
        <f t="shared" ca="1" si="429"/>
        <v>4.0769674604124381E-3</v>
      </c>
      <c r="N651">
        <f t="shared" ca="1" si="430"/>
        <v>2.1619153399466376E-3</v>
      </c>
      <c r="O651">
        <f t="shared" ca="1" si="431"/>
        <v>5.0463544704274369E-3</v>
      </c>
      <c r="P651">
        <f t="shared" ca="1" si="432"/>
        <v>5.0623059550488122E-3</v>
      </c>
      <c r="Q651">
        <f t="shared" ca="1" si="433"/>
        <v>2.7933108597650827E-3</v>
      </c>
      <c r="R651">
        <f t="shared" ca="1" si="434"/>
        <v>1.1111725327365254E-2</v>
      </c>
      <c r="S651">
        <f t="shared" ca="1" si="435"/>
        <v>3.4038668903899703E-3</v>
      </c>
      <c r="T651">
        <f t="shared" ca="1" si="436"/>
        <v>4.5792040043416632E-3</v>
      </c>
      <c r="U651">
        <f t="shared" ca="1" si="437"/>
        <v>2.9223005306096414E-3</v>
      </c>
      <c r="V651">
        <v>2.4078019085000001E-5</v>
      </c>
      <c r="W651">
        <v>1.02295279E-7</v>
      </c>
      <c r="X651">
        <v>9.8707340010000002E-6</v>
      </c>
      <c r="Y651">
        <f t="shared" ca="1" si="438"/>
        <v>5.6276249944373154E-6</v>
      </c>
      <c r="Z651">
        <f t="shared" ca="1" si="439"/>
        <v>1.3829052922721456E-5</v>
      </c>
      <c r="AA651">
        <f t="shared" ca="1" si="440"/>
        <v>1.7223899958461118E-5</v>
      </c>
      <c r="AB651">
        <f t="shared" ca="1" si="441"/>
        <v>1.9213175491860031E-5</v>
      </c>
      <c r="AC651">
        <f t="shared" ca="1" si="442"/>
        <v>1.8478991065055206E-5</v>
      </c>
      <c r="AD651">
        <f t="shared" ca="1" si="443"/>
        <v>1.1614482434053186E-6</v>
      </c>
      <c r="AE651">
        <f t="shared" ca="1" si="444"/>
        <v>2.0411037016773322E-5</v>
      </c>
      <c r="AF651">
        <f t="shared" ca="1" si="445"/>
        <v>1.8095554472722441E-5</v>
      </c>
      <c r="AG651">
        <f t="shared" ca="1" si="446"/>
        <v>8.8341658459332297E-7</v>
      </c>
      <c r="AH651">
        <f t="shared" ca="1" si="447"/>
        <v>3.8292886722900134E-6</v>
      </c>
      <c r="AI651">
        <f t="shared" ca="1" si="448"/>
        <v>1.0868071110147945E-5</v>
      </c>
      <c r="AJ651">
        <f t="shared" ca="1" si="449"/>
        <v>6.4617148644725131E-6</v>
      </c>
      <c r="AK651">
        <f t="shared" ca="1" si="450"/>
        <v>1.5413426148551261E-5</v>
      </c>
      <c r="AL651">
        <f t="shared" ca="1" si="451"/>
        <v>1.9831846910836766E-5</v>
      </c>
      <c r="AM651">
        <f t="shared" ca="1" si="452"/>
        <v>1.0685615416486291E-5</v>
      </c>
      <c r="AN651">
        <f t="shared" si="453"/>
        <v>3.1758046347671236</v>
      </c>
      <c r="AO651">
        <f t="shared" si="454"/>
        <v>9077781.9603586402</v>
      </c>
      <c r="AP651">
        <f t="shared" si="454"/>
        <v>2941457.3775233347</v>
      </c>
      <c r="AQ651">
        <f t="shared" ca="1" si="454"/>
        <v>4594007.8346780287</v>
      </c>
      <c r="AR651">
        <f t="shared" ca="1" si="422"/>
        <v>6288054.4948926317</v>
      </c>
      <c r="AS651">
        <f t="shared" ca="1" si="422"/>
        <v>2436765.1844630917</v>
      </c>
      <c r="AT651">
        <f t="shared" ca="1" si="422"/>
        <v>465055.38477540738</v>
      </c>
      <c r="AU651">
        <f t="shared" ca="1" si="422"/>
        <v>6493130.7840780234</v>
      </c>
      <c r="AV651">
        <f t="shared" ca="1" si="455"/>
        <v>4535837.2994864574</v>
      </c>
      <c r="AW651">
        <f t="shared" ca="1" si="455"/>
        <v>2280820.4685659283</v>
      </c>
      <c r="AX651">
        <f t="shared" ca="1" si="455"/>
        <v>1209462.8683050929</v>
      </c>
      <c r="AY651">
        <f t="shared" ca="1" si="455"/>
        <v>2823134.7636573249</v>
      </c>
      <c r="AZ651">
        <f t="shared" ca="1" si="457"/>
        <v>2832058.6692272671</v>
      </c>
      <c r="BA651">
        <f t="shared" ca="1" si="456"/>
        <v>1562691.0555168323</v>
      </c>
      <c r="BB651">
        <f t="shared" ca="1" si="415"/>
        <v>6216348.5026130797</v>
      </c>
      <c r="BC651">
        <f t="shared" ca="1" si="415"/>
        <v>1904260.7897316678</v>
      </c>
      <c r="BD651">
        <f t="shared" ca="1" si="415"/>
        <v>2561791.9015191128</v>
      </c>
      <c r="BE651">
        <f t="shared" ca="1" si="415"/>
        <v>1634853.0936867639</v>
      </c>
      <c r="BF651">
        <f t="shared" si="415"/>
        <v>13470.21758325082</v>
      </c>
      <c r="BG651">
        <f t="shared" si="415"/>
        <v>57.228115859737393</v>
      </c>
      <c r="BH651">
        <f t="shared" si="419"/>
        <v>5522.0877693669263</v>
      </c>
      <c r="BI651">
        <f t="shared" ca="1" si="417"/>
        <v>3148.321001175555</v>
      </c>
      <c r="BJ651">
        <f t="shared" ca="1" si="417"/>
        <v>7736.5314472815862</v>
      </c>
      <c r="BK651">
        <f t="shared" ca="1" si="417"/>
        <v>9635.7461655619409</v>
      </c>
      <c r="BL651">
        <f t="shared" ca="1" si="417"/>
        <v>10748.62734458775</v>
      </c>
      <c r="BM651">
        <f t="shared" ca="1" si="416"/>
        <v>10337.894886058541</v>
      </c>
      <c r="BN651">
        <f t="shared" ca="1" si="416"/>
        <v>649.76111594248709</v>
      </c>
      <c r="BO651">
        <f t="shared" ca="1" si="416"/>
        <v>11418.759522746817</v>
      </c>
      <c r="BP651">
        <f t="shared" ca="1" si="416"/>
        <v>10123.384950259036</v>
      </c>
      <c r="BQ651">
        <f t="shared" ca="1" si="416"/>
        <v>494.21896249503556</v>
      </c>
      <c r="BR651">
        <f t="shared" ca="1" si="416"/>
        <v>2142.2589384422408</v>
      </c>
      <c r="BS651">
        <f t="shared" ca="1" si="421"/>
        <v>6080.0384802060262</v>
      </c>
      <c r="BT651">
        <f t="shared" ca="1" si="420"/>
        <v>3614.9446047908073</v>
      </c>
      <c r="BU651">
        <f t="shared" ca="1" si="420"/>
        <v>8622.8939013382769</v>
      </c>
      <c r="BV651">
        <f t="shared" ca="1" si="418"/>
        <v>11094.737155230219</v>
      </c>
      <c r="BW651">
        <f t="shared" ca="1" si="418"/>
        <v>5977.9653867239913</v>
      </c>
    </row>
    <row r="652" spans="1:75" x14ac:dyDescent="0.55000000000000004">
      <c r="A652" t="s">
        <v>1303</v>
      </c>
      <c r="B652" t="s">
        <v>1302</v>
      </c>
      <c r="C652" t="s">
        <v>657</v>
      </c>
      <c r="D652">
        <v>5.6767519999999997E-9</v>
      </c>
      <c r="E652">
        <v>1.1090712314929E-2</v>
      </c>
      <c r="F652">
        <v>1.7905655110437999E-2</v>
      </c>
      <c r="G652">
        <f t="shared" ca="1" si="423"/>
        <v>1.4255777396942285E-2</v>
      </c>
      <c r="H652">
        <f t="shared" ca="1" si="424"/>
        <v>4.2318788738660669E-3</v>
      </c>
      <c r="I652">
        <f t="shared" ca="1" si="425"/>
        <v>1.4308150846026603E-2</v>
      </c>
      <c r="J652">
        <f t="shared" ca="1" si="426"/>
        <v>1.0208293522065296E-2</v>
      </c>
      <c r="K652">
        <f t="shared" ca="1" si="427"/>
        <v>1.2532298336289284E-2</v>
      </c>
      <c r="L652">
        <f t="shared" ca="1" si="428"/>
        <v>1.4131844642343577E-2</v>
      </c>
      <c r="M652">
        <f t="shared" ca="1" si="429"/>
        <v>1.3358994471382481E-2</v>
      </c>
      <c r="N652">
        <f t="shared" ca="1" si="430"/>
        <v>1.3759414041482398E-2</v>
      </c>
      <c r="O652">
        <f t="shared" ca="1" si="431"/>
        <v>1.1871008681962345E-2</v>
      </c>
      <c r="P652">
        <f t="shared" ca="1" si="432"/>
        <v>1.3947359007888765E-2</v>
      </c>
      <c r="Q652">
        <f t="shared" ca="1" si="433"/>
        <v>1.0643006301935595E-2</v>
      </c>
      <c r="R652">
        <f t="shared" ca="1" si="434"/>
        <v>1.314552831262796E-2</v>
      </c>
      <c r="S652">
        <f t="shared" ca="1" si="435"/>
        <v>1.1741670870547857E-2</v>
      </c>
      <c r="T652">
        <f t="shared" ca="1" si="436"/>
        <v>1.2354076472560854E-2</v>
      </c>
      <c r="U652">
        <f t="shared" ca="1" si="437"/>
        <v>1.1048704462747836E-2</v>
      </c>
      <c r="V652">
        <v>0.11065845322553899</v>
      </c>
      <c r="W652">
        <v>0.12642195358592301</v>
      </c>
      <c r="X652">
        <v>5.8670628916644998E-2</v>
      </c>
      <c r="Y652">
        <f t="shared" ca="1" si="438"/>
        <v>0.12123306404555742</v>
      </c>
      <c r="Z652">
        <f t="shared" ca="1" si="439"/>
        <v>9.6124968767558328E-2</v>
      </c>
      <c r="AA652">
        <f t="shared" ca="1" si="440"/>
        <v>8.6384414841027546E-2</v>
      </c>
      <c r="AB652">
        <f t="shared" ca="1" si="441"/>
        <v>6.2189427168558555E-2</v>
      </c>
      <c r="AC652">
        <f t="shared" ca="1" si="442"/>
        <v>9.1358599819181513E-2</v>
      </c>
      <c r="AD652">
        <f t="shared" ca="1" si="443"/>
        <v>8.8392348890644373E-2</v>
      </c>
      <c r="AE652">
        <f t="shared" ca="1" si="444"/>
        <v>8.3689667938568024E-2</v>
      </c>
      <c r="AF652">
        <f t="shared" ca="1" si="445"/>
        <v>9.7872276338521386E-2</v>
      </c>
      <c r="AG652">
        <f t="shared" ca="1" si="446"/>
        <v>8.6895830009193473E-2</v>
      </c>
      <c r="AH652">
        <f t="shared" ca="1" si="447"/>
        <v>6.4139863229685276E-2</v>
      </c>
      <c r="AI652">
        <f t="shared" ca="1" si="448"/>
        <v>6.8534600991868574E-2</v>
      </c>
      <c r="AJ652">
        <f t="shared" ca="1" si="449"/>
        <v>0.11293094424016181</v>
      </c>
      <c r="AK652">
        <f t="shared" ca="1" si="450"/>
        <v>0.12521630969980399</v>
      </c>
      <c r="AL652">
        <f t="shared" ca="1" si="451"/>
        <v>9.0618064054455105E-2</v>
      </c>
      <c r="AM652">
        <f t="shared" ca="1" si="452"/>
        <v>5.959206820488247E-2</v>
      </c>
      <c r="AN652">
        <f t="shared" si="453"/>
        <v>3.1758046347671236</v>
      </c>
      <c r="AO652">
        <f t="shared" si="454"/>
        <v>6204592.9736969899</v>
      </c>
      <c r="AP652">
        <f t="shared" si="454"/>
        <v>10017147.567529924</v>
      </c>
      <c r="AQ652">
        <f t="shared" ca="1" si="454"/>
        <v>7975258.3747568531</v>
      </c>
      <c r="AR652">
        <f t="shared" ca="1" si="422"/>
        <v>2367484.1778180432</v>
      </c>
      <c r="AS652">
        <f t="shared" ca="1" si="422"/>
        <v>8004558.2001395216</v>
      </c>
      <c r="AT652">
        <f t="shared" ca="1" si="422"/>
        <v>5710932.2162458692</v>
      </c>
      <c r="AU652">
        <f t="shared" ca="1" si="422"/>
        <v>7011074.491306264</v>
      </c>
      <c r="AV652">
        <f t="shared" ca="1" si="455"/>
        <v>7905925.3800348639</v>
      </c>
      <c r="AW652">
        <f t="shared" ca="1" si="455"/>
        <v>7473561.7405947736</v>
      </c>
      <c r="AX652">
        <f t="shared" ca="1" si="455"/>
        <v>7697572.6409432078</v>
      </c>
      <c r="AY652">
        <f t="shared" ca="1" si="455"/>
        <v>6641122.3163415948</v>
      </c>
      <c r="AZ652">
        <f t="shared" ca="1" si="457"/>
        <v>7802716.6555830045</v>
      </c>
      <c r="BA652">
        <f t="shared" ca="1" si="456"/>
        <v>5954128.124945879</v>
      </c>
      <c r="BB652">
        <f t="shared" ca="1" si="415"/>
        <v>7354140.1388868708</v>
      </c>
      <c r="BC652">
        <f t="shared" ca="1" si="415"/>
        <v>6568765.5142581556</v>
      </c>
      <c r="BD652">
        <f t="shared" ca="1" si="415"/>
        <v>6911369.9735035524</v>
      </c>
      <c r="BE652">
        <f t="shared" ca="1" si="415"/>
        <v>6181092.0824032445</v>
      </c>
      <c r="BF652">
        <f t="shared" si="415"/>
        <v>61906813.725494392</v>
      </c>
      <c r="BG652">
        <f t="shared" si="415"/>
        <v>70725553.297816858</v>
      </c>
      <c r="BH652">
        <f t="shared" si="419"/>
        <v>32822722.436735515</v>
      </c>
      <c r="BI652">
        <f t="shared" ca="1" si="417"/>
        <v>67822678.651965201</v>
      </c>
      <c r="BJ652">
        <f t="shared" ca="1" si="417"/>
        <v>53776194.790411271</v>
      </c>
      <c r="BK652">
        <f t="shared" ca="1" si="417"/>
        <v>48326935.019141436</v>
      </c>
      <c r="BL652">
        <f t="shared" ca="1" si="417"/>
        <v>34791280.477889597</v>
      </c>
      <c r="BM652">
        <f t="shared" ca="1" si="416"/>
        <v>51109695.250310659</v>
      </c>
      <c r="BN652">
        <f t="shared" ca="1" si="416"/>
        <v>49450254.526683748</v>
      </c>
      <c r="BO652">
        <f t="shared" ca="1" si="416"/>
        <v>46819384.627235062</v>
      </c>
      <c r="BP652">
        <f t="shared" ca="1" si="416"/>
        <v>54753709.306146346</v>
      </c>
      <c r="BQ652">
        <f t="shared" ca="1" si="416"/>
        <v>48613041.345673151</v>
      </c>
      <c r="BR652">
        <f t="shared" ca="1" si="416"/>
        <v>35882433.28547097</v>
      </c>
      <c r="BS652">
        <f t="shared" ca="1" si="421"/>
        <v>38341027.311373077</v>
      </c>
      <c r="BT652">
        <f t="shared" ca="1" si="420"/>
        <v>63178137.097856924</v>
      </c>
      <c r="BU652">
        <f t="shared" ca="1" si="420"/>
        <v>70051067.352083206</v>
      </c>
      <c r="BV652">
        <f t="shared" ca="1" si="418"/>
        <v>50695409.596502118</v>
      </c>
      <c r="BW652">
        <f t="shared" ca="1" si="418"/>
        <v>33338212.837274607</v>
      </c>
    </row>
    <row r="653" spans="1:75" x14ac:dyDescent="0.55000000000000004">
      <c r="A653" t="s">
        <v>1303</v>
      </c>
      <c r="B653" t="s">
        <v>1302</v>
      </c>
      <c r="C653" t="s">
        <v>658</v>
      </c>
      <c r="D653">
        <v>5.6767519999999997E-9</v>
      </c>
      <c r="E653">
        <v>8.3000608428169999E-3</v>
      </c>
      <c r="F653">
        <v>2.2173987852956999E-2</v>
      </c>
      <c r="G653">
        <f t="shared" ca="1" si="423"/>
        <v>1.7836359044411883E-2</v>
      </c>
      <c r="H653">
        <f t="shared" ca="1" si="424"/>
        <v>1.1741980049044228E-2</v>
      </c>
      <c r="I653">
        <f t="shared" ca="1" si="425"/>
        <v>7.0890837132004374E-3</v>
      </c>
      <c r="J653">
        <f t="shared" ca="1" si="426"/>
        <v>1.5156298356890458E-2</v>
      </c>
      <c r="K653">
        <f t="shared" ca="1" si="427"/>
        <v>8.4381429502566538E-3</v>
      </c>
      <c r="L653">
        <f t="shared" ca="1" si="428"/>
        <v>2.8813320354373591E-3</v>
      </c>
      <c r="M653">
        <f t="shared" ca="1" si="429"/>
        <v>7.3267379916084532E-3</v>
      </c>
      <c r="N653">
        <f t="shared" ca="1" si="430"/>
        <v>9.3155077191509617E-3</v>
      </c>
      <c r="O653">
        <f t="shared" ca="1" si="431"/>
        <v>5.2063644209027456E-3</v>
      </c>
      <c r="P653">
        <f t="shared" ca="1" si="432"/>
        <v>3.7069314537534828E-3</v>
      </c>
      <c r="Q653">
        <f t="shared" ca="1" si="433"/>
        <v>9.3750527244247598E-3</v>
      </c>
      <c r="R653">
        <f t="shared" ca="1" si="434"/>
        <v>8.9305497683830337E-3</v>
      </c>
      <c r="S653">
        <f t="shared" ca="1" si="435"/>
        <v>7.6083642702107941E-3</v>
      </c>
      <c r="T653">
        <f t="shared" ca="1" si="436"/>
        <v>8.2802901119396026E-3</v>
      </c>
      <c r="U653">
        <f t="shared" ca="1" si="437"/>
        <v>4.8087083058904545E-3</v>
      </c>
      <c r="V653">
        <v>3.7552118771199999E-3</v>
      </c>
      <c r="W653">
        <v>6.7045969639639999E-3</v>
      </c>
      <c r="X653">
        <v>6.6344078063020001E-3</v>
      </c>
      <c r="Y653">
        <f t="shared" ca="1" si="438"/>
        <v>6.4045945088026905E-3</v>
      </c>
      <c r="Z653">
        <f t="shared" ca="1" si="439"/>
        <v>6.082752398880063E-3</v>
      </c>
      <c r="AA653">
        <f t="shared" ca="1" si="440"/>
        <v>5.4922851868927855E-3</v>
      </c>
      <c r="AB653">
        <f t="shared" ca="1" si="441"/>
        <v>4.0830412484486843E-3</v>
      </c>
      <c r="AC653">
        <f t="shared" ca="1" si="442"/>
        <v>4.8170160640137027E-3</v>
      </c>
      <c r="AD653">
        <f t="shared" ca="1" si="443"/>
        <v>6.3083259672268022E-3</v>
      </c>
      <c r="AE653">
        <f t="shared" ca="1" si="444"/>
        <v>5.6408193877647093E-3</v>
      </c>
      <c r="AF653">
        <f t="shared" ca="1" si="445"/>
        <v>6.3140472690156775E-3</v>
      </c>
      <c r="AG653">
        <f t="shared" ca="1" si="446"/>
        <v>4.5784880868852563E-3</v>
      </c>
      <c r="AH653">
        <f t="shared" ca="1" si="447"/>
        <v>5.6707344195763409E-3</v>
      </c>
      <c r="AI653">
        <f t="shared" ca="1" si="448"/>
        <v>5.8517311215392845E-3</v>
      </c>
      <c r="AJ653">
        <f t="shared" ca="1" si="449"/>
        <v>6.2330934427132596E-3</v>
      </c>
      <c r="AK653">
        <f t="shared" ca="1" si="450"/>
        <v>4.4008542801671196E-3</v>
      </c>
      <c r="AL653">
        <f t="shared" ca="1" si="451"/>
        <v>5.7767263539631204E-3</v>
      </c>
      <c r="AM653">
        <f t="shared" ca="1" si="452"/>
        <v>5.7033080583314272E-3</v>
      </c>
      <c r="AN653">
        <f t="shared" si="453"/>
        <v>3.1758046347671236</v>
      </c>
      <c r="AO653">
        <f t="shared" si="454"/>
        <v>4643389.6871780455</v>
      </c>
      <c r="AP653">
        <f t="shared" si="454"/>
        <v>12405025.513654768</v>
      </c>
      <c r="AQ653">
        <f t="shared" ca="1" si="454"/>
        <v>9978380.5458849985</v>
      </c>
      <c r="AR653">
        <f t="shared" ca="1" si="422"/>
        <v>6568938.4812121009</v>
      </c>
      <c r="AS653">
        <f t="shared" ca="1" si="422"/>
        <v>3965920.1093572662</v>
      </c>
      <c r="AT653">
        <f t="shared" ca="1" si="422"/>
        <v>8479046.2165206559</v>
      </c>
      <c r="AU653">
        <f t="shared" ca="1" si="422"/>
        <v>4720638.402074392</v>
      </c>
      <c r="AV653">
        <f t="shared" ca="1" si="455"/>
        <v>1611933.660735039</v>
      </c>
      <c r="AW653">
        <f t="shared" ca="1" si="455"/>
        <v>4098873.5233588666</v>
      </c>
      <c r="AX653">
        <f t="shared" ca="1" si="455"/>
        <v>5211471.7341339802</v>
      </c>
      <c r="AY653">
        <f t="shared" ca="1" si="455"/>
        <v>2912650.8007025127</v>
      </c>
      <c r="AZ653">
        <f t="shared" ca="1" si="457"/>
        <v>2073807.3623075909</v>
      </c>
      <c r="BA653">
        <f t="shared" ca="1" si="456"/>
        <v>5244783.618064397</v>
      </c>
      <c r="BB653">
        <f t="shared" ca="1" si="456"/>
        <v>4996110.6889026156</v>
      </c>
      <c r="BC653">
        <f t="shared" ca="1" si="456"/>
        <v>4256426.6524822693</v>
      </c>
      <c r="BD653">
        <f t="shared" ca="1" si="456"/>
        <v>4632329.140803434</v>
      </c>
      <c r="BE653">
        <f t="shared" ca="1" si="456"/>
        <v>2690185.8888833029</v>
      </c>
      <c r="BF653">
        <f t="shared" ref="BF653:BK716" si="458">V653/100*55944043966.8163</f>
        <v>2100817.3835831201</v>
      </c>
      <c r="BG653">
        <f t="shared" si="458"/>
        <v>3750822.673317851</v>
      </c>
      <c r="BH653">
        <f t="shared" si="419"/>
        <v>3711556.0200954834</v>
      </c>
      <c r="BI653">
        <f t="shared" ca="1" si="417"/>
        <v>3582989.1679008799</v>
      </c>
      <c r="BJ653">
        <f t="shared" ca="1" si="417"/>
        <v>3402937.6764220358</v>
      </c>
      <c r="BK653">
        <f t="shared" ca="1" si="417"/>
        <v>3072606.4397382387</v>
      </c>
      <c r="BL653">
        <f t="shared" ca="1" si="417"/>
        <v>2284218.391215377</v>
      </c>
      <c r="BM653">
        <f t="shared" ca="1" si="416"/>
        <v>2694833.5847404297</v>
      </c>
      <c r="BN653">
        <f t="shared" ca="1" si="416"/>
        <v>3529132.6526754522</v>
      </c>
      <c r="BO653">
        <f t="shared" ca="1" si="416"/>
        <v>3155702.4783797869</v>
      </c>
      <c r="BP653">
        <f t="shared" ca="1" si="416"/>
        <v>3532333.3802636946</v>
      </c>
      <c r="BQ653">
        <f t="shared" ca="1" si="416"/>
        <v>2561391.3883425342</v>
      </c>
      <c r="BR653">
        <f t="shared" ca="1" si="416"/>
        <v>3172438.156929173</v>
      </c>
      <c r="BS653">
        <f t="shared" ca="1" si="421"/>
        <v>3273695.0314538102</v>
      </c>
      <c r="BT653">
        <f t="shared" ca="1" si="420"/>
        <v>3487044.5360842501</v>
      </c>
      <c r="BU653">
        <f t="shared" ca="1" si="420"/>
        <v>2462015.8534122105</v>
      </c>
      <c r="BV653">
        <f t="shared" ca="1" si="418"/>
        <v>3231734.3313037921</v>
      </c>
      <c r="BW653">
        <f t="shared" ca="1" si="418"/>
        <v>3190661.1677159108</v>
      </c>
    </row>
    <row r="654" spans="1:75" x14ac:dyDescent="0.55000000000000004">
      <c r="A654" t="s">
        <v>1303</v>
      </c>
      <c r="B654" t="s">
        <v>1302</v>
      </c>
      <c r="C654" t="s">
        <v>659</v>
      </c>
      <c r="D654">
        <v>5.6767519999999997E-9</v>
      </c>
      <c r="E654">
        <v>3.8700728226290001E-3</v>
      </c>
      <c r="F654">
        <v>9.0473662948100005E-4</v>
      </c>
      <c r="G654">
        <f t="shared" ca="1" si="423"/>
        <v>1.1284052126375355E-3</v>
      </c>
      <c r="H654">
        <f t="shared" ca="1" si="424"/>
        <v>4.1216849763655715E-4</v>
      </c>
      <c r="I654">
        <f t="shared" ca="1" si="425"/>
        <v>1.2550846200727508E-4</v>
      </c>
      <c r="J654">
        <f t="shared" ca="1" si="426"/>
        <v>8.0837032873650361E-4</v>
      </c>
      <c r="K654">
        <f t="shared" ca="1" si="427"/>
        <v>2.2189359719141578E-4</v>
      </c>
      <c r="L654">
        <f t="shared" ca="1" si="428"/>
        <v>2.6796877622486445E-3</v>
      </c>
      <c r="M654">
        <f t="shared" ca="1" si="429"/>
        <v>1.796694453971919E-3</v>
      </c>
      <c r="N654">
        <f t="shared" ca="1" si="430"/>
        <v>1.6894385557119011E-3</v>
      </c>
      <c r="O654">
        <f t="shared" ca="1" si="431"/>
        <v>2.0117178019489752E-3</v>
      </c>
      <c r="P654">
        <f t="shared" ca="1" si="432"/>
        <v>2.5107141933073704E-3</v>
      </c>
      <c r="Q654">
        <f t="shared" ca="1" si="433"/>
        <v>1.1197835341357431E-3</v>
      </c>
      <c r="R654">
        <f t="shared" ca="1" si="434"/>
        <v>1.0278840087293969E-3</v>
      </c>
      <c r="S654">
        <f t="shared" ca="1" si="435"/>
        <v>1.2445032339156352E-3</v>
      </c>
      <c r="T654">
        <f t="shared" ca="1" si="436"/>
        <v>2.2758974101187044E-3</v>
      </c>
      <c r="U654">
        <f t="shared" ca="1" si="437"/>
        <v>1.7224477775099117E-3</v>
      </c>
      <c r="V654">
        <v>2.2165426538472002E-2</v>
      </c>
      <c r="W654">
        <v>6.6472219011900003E-3</v>
      </c>
      <c r="X654">
        <v>9.8707340010000002E-6</v>
      </c>
      <c r="Y654">
        <f t="shared" ca="1" si="438"/>
        <v>1.3502863158968009E-2</v>
      </c>
      <c r="Z654">
        <f t="shared" ca="1" si="439"/>
        <v>1.3485570225367248E-2</v>
      </c>
      <c r="AA654">
        <f t="shared" ca="1" si="440"/>
        <v>1.1547731124899884E-2</v>
      </c>
      <c r="AB654">
        <f t="shared" ca="1" si="441"/>
        <v>8.0503430007801049E-3</v>
      </c>
      <c r="AC654">
        <f t="shared" ca="1" si="442"/>
        <v>1.1331826568436299E-2</v>
      </c>
      <c r="AD654">
        <f t="shared" ca="1" si="443"/>
        <v>2.1427028283554753E-2</v>
      </c>
      <c r="AE654">
        <f t="shared" ca="1" si="444"/>
        <v>2.1307499513203928E-2</v>
      </c>
      <c r="AF654">
        <f t="shared" ca="1" si="445"/>
        <v>1.6952017078152564E-2</v>
      </c>
      <c r="AG654">
        <f t="shared" ca="1" si="446"/>
        <v>6.138924218895286E-3</v>
      </c>
      <c r="AH654">
        <f t="shared" ca="1" si="447"/>
        <v>1.397606836296115E-2</v>
      </c>
      <c r="AI654">
        <f t="shared" ca="1" si="448"/>
        <v>2.0284397299372103E-2</v>
      </c>
      <c r="AJ654">
        <f t="shared" ca="1" si="449"/>
        <v>1.7251316303928326E-2</v>
      </c>
      <c r="AK654">
        <f t="shared" ca="1" si="450"/>
        <v>8.5039896216651777E-3</v>
      </c>
      <c r="AL654">
        <f t="shared" ca="1" si="451"/>
        <v>1.5318354093114125E-2</v>
      </c>
      <c r="AM654">
        <f t="shared" ca="1" si="452"/>
        <v>1.611920993489761E-2</v>
      </c>
      <c r="AN654">
        <f t="shared" si="453"/>
        <v>3.1758046347671236</v>
      </c>
      <c r="AO654">
        <f t="shared" si="454"/>
        <v>2165075.2414393765</v>
      </c>
      <c r="AP654">
        <f t="shared" si="454"/>
        <v>506146.25778074248</v>
      </c>
      <c r="AQ654">
        <f t="shared" ca="1" si="454"/>
        <v>631275.50828178984</v>
      </c>
      <c r="AR654">
        <f t="shared" ca="1" si="422"/>
        <v>230583.72553516174</v>
      </c>
      <c r="AS654">
        <f t="shared" ca="1" si="422"/>
        <v>70214.509167424898</v>
      </c>
      <c r="AT654">
        <f t="shared" ca="1" si="422"/>
        <v>452235.05212304706</v>
      </c>
      <c r="AU654">
        <f t="shared" ca="1" si="422"/>
        <v>124136.25157231592</v>
      </c>
      <c r="AV654">
        <f t="shared" ca="1" si="455"/>
        <v>1499125.6998857774</v>
      </c>
      <c r="AW654">
        <f t="shared" ca="1" si="455"/>
        <v>1005143.5352794005</v>
      </c>
      <c r="AX654">
        <f t="shared" ca="1" si="455"/>
        <v>945140.24839981226</v>
      </c>
      <c r="AY654">
        <f t="shared" ca="1" si="455"/>
        <v>1125436.2916106051</v>
      </c>
      <c r="AZ654">
        <f t="shared" ca="1" si="457"/>
        <v>1404595.0521849724</v>
      </c>
      <c r="BA654">
        <f t="shared" ca="1" si="456"/>
        <v>626452.19267006952</v>
      </c>
      <c r="BB654">
        <f t="shared" ca="1" si="456"/>
        <v>575039.88177144772</v>
      </c>
      <c r="BC654">
        <f t="shared" ca="1" si="456"/>
        <v>696225.43635021371</v>
      </c>
      <c r="BD654">
        <f t="shared" ca="1" si="456"/>
        <v>1273229.0477564414</v>
      </c>
      <c r="BE654">
        <f t="shared" ca="1" si="456"/>
        <v>963606.94195559516</v>
      </c>
      <c r="BF654">
        <f t="shared" si="458"/>
        <v>12400235.968115143</v>
      </c>
      <c r="BG654">
        <f t="shared" si="458"/>
        <v>3718724.7429735758</v>
      </c>
      <c r="BH654">
        <f t="shared" si="419"/>
        <v>5522.0877693669263</v>
      </c>
      <c r="BI654">
        <f t="shared" ca="1" si="417"/>
        <v>7554047.7024321035</v>
      </c>
      <c r="BJ654">
        <f t="shared" ca="1" si="417"/>
        <v>7544373.3360553402</v>
      </c>
      <c r="BK654">
        <f t="shared" ca="1" si="417"/>
        <v>6460267.7776837219</v>
      </c>
      <c r="BL654">
        <f t="shared" ca="1" si="417"/>
        <v>4503687.4278359404</v>
      </c>
      <c r="BM654">
        <f t="shared" ca="1" si="416"/>
        <v>6339482.0376893738</v>
      </c>
      <c r="BN654">
        <f t="shared" ca="1" si="416"/>
        <v>11987146.123734035</v>
      </c>
      <c r="BO654">
        <f t="shared" ca="1" si="416"/>
        <v>11920276.895895975</v>
      </c>
      <c r="BP654">
        <f t="shared" ca="1" si="416"/>
        <v>9483643.887463877</v>
      </c>
      <c r="BQ654">
        <f t="shared" ca="1" si="416"/>
        <v>3434362.4641083125</v>
      </c>
      <c r="BR654">
        <f t="shared" ca="1" si="416"/>
        <v>7818777.8298072889</v>
      </c>
      <c r="BS654">
        <f t="shared" ca="1" si="421"/>
        <v>11347912.143564427</v>
      </c>
      <c r="BT654">
        <f t="shared" ca="1" si="420"/>
        <v>9651083.977924211</v>
      </c>
      <c r="BU654">
        <f t="shared" ca="1" si="420"/>
        <v>4757475.6928778617</v>
      </c>
      <c r="BV654">
        <f t="shared" ca="1" si="418"/>
        <v>8569706.7488443702</v>
      </c>
      <c r="BW654">
        <f t="shared" ca="1" si="418"/>
        <v>9017737.8930825386</v>
      </c>
    </row>
    <row r="655" spans="1:75" x14ac:dyDescent="0.55000000000000004">
      <c r="A655" t="s">
        <v>1303</v>
      </c>
      <c r="B655" t="s">
        <v>1302</v>
      </c>
      <c r="C655" t="s">
        <v>660</v>
      </c>
      <c r="D655">
        <v>5.6767519999999997E-9</v>
      </c>
      <c r="E655">
        <v>8.8373620136200006E-3</v>
      </c>
      <c r="F655">
        <v>8.3221164545920004E-3</v>
      </c>
      <c r="G655">
        <f t="shared" ca="1" si="423"/>
        <v>1.9107433809476485E-3</v>
      </c>
      <c r="H655">
        <f t="shared" ca="1" si="424"/>
        <v>5.1708460006736302E-3</v>
      </c>
      <c r="I655">
        <f t="shared" ca="1" si="425"/>
        <v>8.2625980031222359E-4</v>
      </c>
      <c r="J655">
        <f t="shared" ca="1" si="426"/>
        <v>4.2378762754139562E-3</v>
      </c>
      <c r="K655">
        <f t="shared" ca="1" si="427"/>
        <v>4.7161452315518234E-3</v>
      </c>
      <c r="L655">
        <f t="shared" ca="1" si="428"/>
        <v>4.934460093470254E-3</v>
      </c>
      <c r="M655">
        <f t="shared" ca="1" si="429"/>
        <v>4.5335574424852781E-3</v>
      </c>
      <c r="N655">
        <f t="shared" ca="1" si="430"/>
        <v>4.7773621615440137E-3</v>
      </c>
      <c r="O655">
        <f t="shared" ca="1" si="431"/>
        <v>4.741704809509013E-3</v>
      </c>
      <c r="P655">
        <f t="shared" ca="1" si="432"/>
        <v>4.843450230433562E-3</v>
      </c>
      <c r="Q655">
        <f t="shared" ca="1" si="433"/>
        <v>4.5562002125196588E-3</v>
      </c>
      <c r="R655">
        <f t="shared" ca="1" si="434"/>
        <v>4.8704152725611988E-3</v>
      </c>
      <c r="S655">
        <f t="shared" ca="1" si="435"/>
        <v>4.6933841633733896E-3</v>
      </c>
      <c r="T655">
        <f t="shared" ca="1" si="436"/>
        <v>4.5846085954826324E-3</v>
      </c>
      <c r="U655">
        <f t="shared" ca="1" si="437"/>
        <v>4.8064852187875021E-3</v>
      </c>
      <c r="V655">
        <v>0.14044457022961199</v>
      </c>
      <c r="W655">
        <v>0.115223667005086</v>
      </c>
      <c r="X655">
        <v>8.0895949924276997E-2</v>
      </c>
      <c r="Y655">
        <f t="shared" ca="1" si="438"/>
        <v>0.10264623630489794</v>
      </c>
      <c r="Z655">
        <f t="shared" ca="1" si="439"/>
        <v>0.1111082262100242</v>
      </c>
      <c r="AA655">
        <f t="shared" ca="1" si="440"/>
        <v>0.11526580777664391</v>
      </c>
      <c r="AB655">
        <f t="shared" ca="1" si="441"/>
        <v>0.13335405074068835</v>
      </c>
      <c r="AC655">
        <f t="shared" ca="1" si="442"/>
        <v>9.3763938230157245E-2</v>
      </c>
      <c r="AD655">
        <f t="shared" ca="1" si="443"/>
        <v>0.10899030947613343</v>
      </c>
      <c r="AE655">
        <f t="shared" ca="1" si="444"/>
        <v>0.13669567795209281</v>
      </c>
      <c r="AF655">
        <f t="shared" ca="1" si="445"/>
        <v>0.12757436810817802</v>
      </c>
      <c r="AG655">
        <f t="shared" ca="1" si="446"/>
        <v>8.2699378922879693E-2</v>
      </c>
      <c r="AH655">
        <f t="shared" ca="1" si="447"/>
        <v>0.11549901458352746</v>
      </c>
      <c r="AI655">
        <f t="shared" ca="1" si="448"/>
        <v>0.11821906402190357</v>
      </c>
      <c r="AJ655">
        <f t="shared" ca="1" si="449"/>
        <v>0.10640572832939629</v>
      </c>
      <c r="AK655">
        <f t="shared" ca="1" si="450"/>
        <v>0.13475276653427942</v>
      </c>
      <c r="AL655">
        <f t="shared" ca="1" si="451"/>
        <v>0.10380668536069788</v>
      </c>
      <c r="AM655">
        <f t="shared" ca="1" si="452"/>
        <v>8.6762853362828948E-2</v>
      </c>
      <c r="AN655">
        <f t="shared" si="453"/>
        <v>3.1758046347671236</v>
      </c>
      <c r="AO655">
        <f t="shared" si="454"/>
        <v>4943977.6904062955</v>
      </c>
      <c r="AP655">
        <f t="shared" si="454"/>
        <v>4655728.4883266026</v>
      </c>
      <c r="AQ655">
        <f t="shared" ca="1" si="454"/>
        <v>1068947.1171303848</v>
      </c>
      <c r="AR655">
        <f t="shared" ca="1" si="422"/>
        <v>2892780.3600732181</v>
      </c>
      <c r="AS655">
        <f t="shared" ca="1" si="422"/>
        <v>462243.14596679888</v>
      </c>
      <c r="AT655">
        <f t="shared" ca="1" si="422"/>
        <v>2370839.3667768603</v>
      </c>
      <c r="AU655">
        <f t="shared" ca="1" si="422"/>
        <v>2638402.3618782624</v>
      </c>
      <c r="AV655">
        <f t="shared" ca="1" si="455"/>
        <v>2760536.5242160037</v>
      </c>
      <c r="AW655">
        <f t="shared" ca="1" si="455"/>
        <v>2536255.3688848368</v>
      </c>
      <c r="AX655">
        <f t="shared" ca="1" si="455"/>
        <v>2672649.5881082285</v>
      </c>
      <c r="AY655">
        <f t="shared" ca="1" si="455"/>
        <v>2652701.4234083653</v>
      </c>
      <c r="AZ655">
        <f t="shared" ca="1" si="457"/>
        <v>2709621.9264246174</v>
      </c>
      <c r="BA655">
        <f t="shared" ca="1" si="456"/>
        <v>2548922.6501081754</v>
      </c>
      <c r="BB655">
        <f t="shared" ca="1" si="456"/>
        <v>2724707.2614481729</v>
      </c>
      <c r="BC655">
        <f t="shared" ca="1" si="456"/>
        <v>2625668.8998892023</v>
      </c>
      <c r="BD655">
        <f t="shared" ca="1" si="456"/>
        <v>2564815.4483632431</v>
      </c>
      <c r="BE655">
        <f t="shared" ca="1" si="456"/>
        <v>2688942.2040570066</v>
      </c>
      <c r="BF655">
        <f t="shared" si="458"/>
        <v>78570372.118260324</v>
      </c>
      <c r="BG655">
        <f t="shared" si="458"/>
        <v>64460778.929503322</v>
      </c>
      <c r="BH655">
        <f t="shared" si="419"/>
        <v>45256465.793011218</v>
      </c>
      <c r="BI655">
        <f t="shared" ca="1" si="417"/>
        <v>57424455.568694264</v>
      </c>
      <c r="BJ655">
        <f t="shared" ca="1" si="417"/>
        <v>62158434.921685643</v>
      </c>
      <c r="BK655">
        <f t="shared" ca="1" si="417"/>
        <v>64484354.181271628</v>
      </c>
      <c r="BL655">
        <f t="shared" ca="1" si="417"/>
        <v>74603648.777901202</v>
      </c>
      <c r="BM655">
        <f t="shared" ca="1" si="416"/>
        <v>52455338.828497648</v>
      </c>
      <c r="BN655">
        <f t="shared" ca="1" si="416"/>
        <v>60973586.652897239</v>
      </c>
      <c r="BO655">
        <f t="shared" ca="1" si="416"/>
        <v>76473090.174256414</v>
      </c>
      <c r="BP655">
        <f t="shared" ca="1" si="416"/>
        <v>71370260.584827185</v>
      </c>
      <c r="BQ655">
        <f t="shared" ca="1" si="416"/>
        <v>46265376.904899828</v>
      </c>
      <c r="BR655">
        <f t="shared" ca="1" si="416"/>
        <v>64614819.49984818</v>
      </c>
      <c r="BS655">
        <f t="shared" ca="1" si="421"/>
        <v>66136525.153572448</v>
      </c>
      <c r="BT655">
        <f t="shared" ca="1" si="420"/>
        <v>59527667.43980857</v>
      </c>
      <c r="BU655">
        <f t="shared" ca="1" si="420"/>
        <v>75386146.956438601</v>
      </c>
      <c r="BV655">
        <f t="shared" ca="1" si="418"/>
        <v>58073657.698683478</v>
      </c>
      <c r="BW655">
        <f t="shared" ca="1" si="418"/>
        <v>48538648.832165383</v>
      </c>
    </row>
    <row r="656" spans="1:75" x14ac:dyDescent="0.55000000000000004">
      <c r="A656" t="s">
        <v>1303</v>
      </c>
      <c r="B656" t="s">
        <v>1302</v>
      </c>
      <c r="C656" t="s">
        <v>661</v>
      </c>
      <c r="D656">
        <v>5.6767519999999997E-9</v>
      </c>
      <c r="E656">
        <v>5.080119166963E-3</v>
      </c>
      <c r="F656">
        <v>2.1585860443340001E-3</v>
      </c>
      <c r="G656">
        <f t="shared" ca="1" si="423"/>
        <v>3.237693176428985E-3</v>
      </c>
      <c r="H656">
        <f t="shared" ca="1" si="424"/>
        <v>1.4793999908463882E-3</v>
      </c>
      <c r="I656">
        <f t="shared" ca="1" si="425"/>
        <v>4.1440038532750099E-3</v>
      </c>
      <c r="J656">
        <f t="shared" ca="1" si="426"/>
        <v>3.2951268273171807E-3</v>
      </c>
      <c r="K656">
        <f t="shared" ca="1" si="427"/>
        <v>6.0000076277415605E-5</v>
      </c>
      <c r="L656">
        <f t="shared" ca="1" si="428"/>
        <v>1.9166597551550468E-3</v>
      </c>
      <c r="M656">
        <f t="shared" ca="1" si="429"/>
        <v>7.9793057088155825E-4</v>
      </c>
      <c r="N656">
        <f t="shared" ca="1" si="430"/>
        <v>1.6334259194362422E-3</v>
      </c>
      <c r="O656">
        <f t="shared" ca="1" si="431"/>
        <v>2.9268493339571948E-3</v>
      </c>
      <c r="P656">
        <f t="shared" ca="1" si="432"/>
        <v>2.7385703314713209E-3</v>
      </c>
      <c r="Q656">
        <f t="shared" ca="1" si="433"/>
        <v>3.2518122451778574E-3</v>
      </c>
      <c r="R656">
        <f t="shared" ca="1" si="434"/>
        <v>2.3486131611239582E-3</v>
      </c>
      <c r="S656">
        <f t="shared" ca="1" si="435"/>
        <v>3.0926415674691512E-3</v>
      </c>
      <c r="T656">
        <f t="shared" ca="1" si="436"/>
        <v>2.8218504233482331E-3</v>
      </c>
      <c r="U656">
        <f t="shared" ca="1" si="437"/>
        <v>3.2282984889845318E-3</v>
      </c>
      <c r="V656">
        <v>3.4267540691725003E-2</v>
      </c>
      <c r="W656">
        <v>3.5535324655418997E-2</v>
      </c>
      <c r="X656">
        <v>4.5528219423943E-2</v>
      </c>
      <c r="Y656">
        <f t="shared" ca="1" si="438"/>
        <v>4.3908629049240894E-2</v>
      </c>
      <c r="Z656">
        <f t="shared" ca="1" si="439"/>
        <v>3.5858921680327747E-2</v>
      </c>
      <c r="AA656">
        <f t="shared" ca="1" si="440"/>
        <v>3.5739181841139313E-2</v>
      </c>
      <c r="AB656">
        <f t="shared" ca="1" si="441"/>
        <v>3.7123343886706413E-2</v>
      </c>
      <c r="AC656">
        <f t="shared" ca="1" si="442"/>
        <v>4.3870945851837734E-2</v>
      </c>
      <c r="AD656">
        <f t="shared" ca="1" si="443"/>
        <v>3.719690008871749E-2</v>
      </c>
      <c r="AE656">
        <f t="shared" ca="1" si="444"/>
        <v>3.5751826737435322E-2</v>
      </c>
      <c r="AF656">
        <f t="shared" ca="1" si="445"/>
        <v>3.4996151966961542E-2</v>
      </c>
      <c r="AG656">
        <f t="shared" ca="1" si="446"/>
        <v>4.0912523885960901E-2</v>
      </c>
      <c r="AH656">
        <f t="shared" ca="1" si="447"/>
        <v>4.5183509919746873E-2</v>
      </c>
      <c r="AI656">
        <f t="shared" ca="1" si="448"/>
        <v>4.0941424955628213E-2</v>
      </c>
      <c r="AJ656">
        <f t="shared" ca="1" si="449"/>
        <v>3.6070907856553931E-2</v>
      </c>
      <c r="AK656">
        <f t="shared" ca="1" si="450"/>
        <v>3.6476237232872383E-2</v>
      </c>
      <c r="AL656">
        <f t="shared" ca="1" si="451"/>
        <v>4.4539705575552431E-2</v>
      </c>
      <c r="AM656">
        <f t="shared" ca="1" si="452"/>
        <v>3.8581758535287704E-2</v>
      </c>
      <c r="AN656">
        <f t="shared" si="453"/>
        <v>3.1758046347671236</v>
      </c>
      <c r="AO656">
        <f t="shared" si="454"/>
        <v>2842024.1003324427</v>
      </c>
      <c r="AP656">
        <f t="shared" si="454"/>
        <v>1207600.3257037739</v>
      </c>
      <c r="AQ656">
        <f t="shared" ca="1" si="454"/>
        <v>1811296.4941320426</v>
      </c>
      <c r="AR656">
        <f t="shared" ca="1" si="422"/>
        <v>827636.18132417963</v>
      </c>
      <c r="AS656">
        <f t="shared" ca="1" si="422"/>
        <v>2318323.3376627332</v>
      </c>
      <c r="AT656">
        <f t="shared" ca="1" si="422"/>
        <v>1843427.2010366826</v>
      </c>
      <c r="AU656">
        <f t="shared" ca="1" si="422"/>
        <v>33566.469052760702</v>
      </c>
      <c r="AV656">
        <f t="shared" ca="1" si="455"/>
        <v>1072256.976118213</v>
      </c>
      <c r="AW656">
        <f t="shared" ca="1" si="455"/>
        <v>446394.62939864717</v>
      </c>
      <c r="AX656">
        <f t="shared" ca="1" si="455"/>
        <v>913804.51453478471</v>
      </c>
      <c r="AY656">
        <f t="shared" ca="1" si="455"/>
        <v>1637397.878231483</v>
      </c>
      <c r="AZ656">
        <f t="shared" ca="1" si="457"/>
        <v>1532066.9903005026</v>
      </c>
      <c r="BA656">
        <f t="shared" ca="1" si="456"/>
        <v>1819195.2721606167</v>
      </c>
      <c r="BB656">
        <f t="shared" ca="1" si="456"/>
        <v>1313909.1794696213</v>
      </c>
      <c r="BC656">
        <f t="shared" ca="1" si="456"/>
        <v>1730148.7582409789</v>
      </c>
      <c r="BD656">
        <f t="shared" ca="1" si="456"/>
        <v>1578657.2415157272</v>
      </c>
      <c r="BE656">
        <f t="shared" ca="1" si="456"/>
        <v>1806040.7260575728</v>
      </c>
      <c r="BF656">
        <f t="shared" si="458"/>
        <v>19170648.0309253</v>
      </c>
      <c r="BG656">
        <f t="shared" si="458"/>
        <v>19879897.648978516</v>
      </c>
      <c r="BH656">
        <f t="shared" si="419"/>
        <v>25470327.091839269</v>
      </c>
      <c r="BI656">
        <f t="shared" ca="1" si="417"/>
        <v>24564262.740533598</v>
      </c>
      <c r="BJ656">
        <f t="shared" ca="1" si="417"/>
        <v>20060930.910868775</v>
      </c>
      <c r="BK656">
        <f t="shared" ca="1" si="417"/>
        <v>19993943.602587402</v>
      </c>
      <c r="BL656">
        <f t="shared" ca="1" si="417"/>
        <v>20768299.825931445</v>
      </c>
      <c r="BM656">
        <f t="shared" ref="BM656:BP719" ca="1" si="459">AC656/100*55944043966.8163</f>
        <v>24543181.236010276</v>
      </c>
      <c r="BN656">
        <f t="shared" ca="1" si="459"/>
        <v>20809450.139924843</v>
      </c>
      <c r="BO656">
        <f t="shared" ca="1" si="459"/>
        <v>20001017.668930802</v>
      </c>
      <c r="BP656">
        <f t="shared" ca="1" si="459"/>
        <v>19578262.643090811</v>
      </c>
      <c r="BQ656">
        <f t="shared" ref="BQ656:BW719" ca="1" si="460">AG656/100*55944043966.8163</f>
        <v>22888120.350696187</v>
      </c>
      <c r="BR656">
        <f t="shared" ca="1" si="460"/>
        <v>25277482.655253995</v>
      </c>
      <c r="BS656">
        <f t="shared" ca="1" si="421"/>
        <v>22904288.777817748</v>
      </c>
      <c r="BT656">
        <f t="shared" ca="1" si="420"/>
        <v>20179524.550500326</v>
      </c>
      <c r="BU656">
        <f t="shared" ca="1" si="420"/>
        <v>20406282.194998343</v>
      </c>
      <c r="BV656">
        <f t="shared" ca="1" si="418"/>
        <v>24917312.469877582</v>
      </c>
      <c r="BW656">
        <f t="shared" ca="1" si="418"/>
        <v>21584195.958152253</v>
      </c>
    </row>
    <row r="657" spans="1:75" x14ac:dyDescent="0.55000000000000004">
      <c r="A657" t="s">
        <v>1303</v>
      </c>
      <c r="B657" t="s">
        <v>1302</v>
      </c>
      <c r="C657" t="s">
        <v>662</v>
      </c>
      <c r="D657">
        <v>5.6767519999999997E-9</v>
      </c>
      <c r="E657">
        <v>2.1639724641489E-2</v>
      </c>
      <c r="F657">
        <v>2.6947895223751999E-2</v>
      </c>
      <c r="G657">
        <f t="shared" ca="1" si="423"/>
        <v>1.3488596973196711E-2</v>
      </c>
      <c r="H657">
        <f t="shared" ca="1" si="424"/>
        <v>4.2852644734143047E-3</v>
      </c>
      <c r="I657">
        <f t="shared" ca="1" si="425"/>
        <v>3.2310008898551864E-3</v>
      </c>
      <c r="J657">
        <f t="shared" ca="1" si="426"/>
        <v>1.9823467424713755E-2</v>
      </c>
      <c r="K657">
        <f t="shared" ca="1" si="427"/>
        <v>1.4325901554507884E-2</v>
      </c>
      <c r="L657">
        <f t="shared" ca="1" si="428"/>
        <v>1.4376105763824593E-3</v>
      </c>
      <c r="M657">
        <f t="shared" ca="1" si="429"/>
        <v>1.1216532769002176E-2</v>
      </c>
      <c r="N657">
        <f t="shared" ca="1" si="430"/>
        <v>1.9521260917121683E-2</v>
      </c>
      <c r="O657">
        <f t="shared" ca="1" si="431"/>
        <v>1.0273491857538591E-2</v>
      </c>
      <c r="P657">
        <f t="shared" ca="1" si="432"/>
        <v>1.069121988825864E-2</v>
      </c>
      <c r="Q657">
        <f t="shared" ca="1" si="433"/>
        <v>2.6837423502360223E-3</v>
      </c>
      <c r="R657">
        <f t="shared" ca="1" si="434"/>
        <v>6.3408001011037631E-3</v>
      </c>
      <c r="S657">
        <f t="shared" ca="1" si="435"/>
        <v>6.033805633269395E-3</v>
      </c>
      <c r="T657">
        <f t="shared" ca="1" si="436"/>
        <v>3.5043188606835008E-3</v>
      </c>
      <c r="U657">
        <f t="shared" ca="1" si="437"/>
        <v>3.9785631083082036E-3</v>
      </c>
      <c r="V657">
        <v>3.4637680820570997E-2</v>
      </c>
      <c r="W657">
        <v>6.1244449481258997E-2</v>
      </c>
      <c r="X657">
        <v>5.5754576410501001E-2</v>
      </c>
      <c r="Y657">
        <f t="shared" ca="1" si="438"/>
        <v>3.9740659591216171E-2</v>
      </c>
      <c r="Z657">
        <f t="shared" ca="1" si="439"/>
        <v>5.9240400125815246E-2</v>
      </c>
      <c r="AA657">
        <f t="shared" ca="1" si="440"/>
        <v>4.7182394657408117E-2</v>
      </c>
      <c r="AB657">
        <f t="shared" ca="1" si="441"/>
        <v>5.8955960699982435E-2</v>
      </c>
      <c r="AC657">
        <f t="shared" ca="1" si="442"/>
        <v>4.9552965307252048E-2</v>
      </c>
      <c r="AD657">
        <f t="shared" ca="1" si="443"/>
        <v>4.9576763948243202E-2</v>
      </c>
      <c r="AE657">
        <f t="shared" ca="1" si="444"/>
        <v>4.803711417584583E-2</v>
      </c>
      <c r="AF657">
        <f t="shared" ca="1" si="445"/>
        <v>4.1433263365287444E-2</v>
      </c>
      <c r="AG657">
        <f t="shared" ca="1" si="446"/>
        <v>3.8636608738580387E-2</v>
      </c>
      <c r="AH657">
        <f t="shared" ca="1" si="447"/>
        <v>5.7163501851082044E-2</v>
      </c>
      <c r="AI657">
        <f t="shared" ca="1" si="448"/>
        <v>5.883876529280057E-2</v>
      </c>
      <c r="AJ657">
        <f t="shared" ca="1" si="449"/>
        <v>4.8490686038783301E-2</v>
      </c>
      <c r="AK657">
        <f t="shared" ca="1" si="450"/>
        <v>5.7504321110630627E-2</v>
      </c>
      <c r="AL657">
        <f t="shared" ca="1" si="451"/>
        <v>4.7278111081627425E-2</v>
      </c>
      <c r="AM657">
        <f t="shared" ca="1" si="452"/>
        <v>3.9805899262992335E-2</v>
      </c>
      <c r="AN657">
        <f t="shared" si="453"/>
        <v>3.1758046347671236</v>
      </c>
      <c r="AO657">
        <f t="shared" si="454"/>
        <v>12106137.067732587</v>
      </c>
      <c r="AP657">
        <f t="shared" si="454"/>
        <v>15075742.352107408</v>
      </c>
      <c r="AQ657">
        <f t="shared" ca="1" si="454"/>
        <v>7546066.6211918201</v>
      </c>
      <c r="AR657">
        <f t="shared" ca="1" si="422"/>
        <v>2397350.241101258</v>
      </c>
      <c r="AS657">
        <f t="shared" ca="1" si="422"/>
        <v>1807552.5583888115</v>
      </c>
      <c r="AT657">
        <f t="shared" ca="1" si="422"/>
        <v>11090049.331829369</v>
      </c>
      <c r="AU657">
        <f t="shared" ca="1" si="422"/>
        <v>8014488.6642967099</v>
      </c>
      <c r="AV657">
        <f t="shared" ca="1" si="455"/>
        <v>804257.4929230042</v>
      </c>
      <c r="AW657">
        <f t="shared" ca="1" si="455"/>
        <v>6274982.0238429355</v>
      </c>
      <c r="AX657">
        <f t="shared" ca="1" si="455"/>
        <v>10920982.790351482</v>
      </c>
      <c r="AY657">
        <f t="shared" ca="1" si="455"/>
        <v>5747406.8017086824</v>
      </c>
      <c r="AZ657">
        <f t="shared" ca="1" si="457"/>
        <v>5981100.7548764227</v>
      </c>
      <c r="BA657">
        <f t="shared" ca="1" si="456"/>
        <v>1501394.0003721095</v>
      </c>
      <c r="BB657">
        <f t="shared" ca="1" si="456"/>
        <v>3547299.9964094218</v>
      </c>
      <c r="BC657">
        <f t="shared" ca="1" si="456"/>
        <v>3375554.8763484689</v>
      </c>
      <c r="BD657">
        <f t="shared" ca="1" si="456"/>
        <v>1960457.6841582137</v>
      </c>
      <c r="BE657">
        <f t="shared" ca="1" si="456"/>
        <v>2225769.0945594748</v>
      </c>
      <c r="BF657">
        <f t="shared" si="458"/>
        <v>19377719.387345735</v>
      </c>
      <c r="BG657">
        <f t="shared" si="458"/>
        <v>34262621.745030127</v>
      </c>
      <c r="BH657">
        <f t="shared" si="419"/>
        <v>31191364.740602873</v>
      </c>
      <c r="BI657">
        <f t="shared" ca="1" si="417"/>
        <v>22232532.074412774</v>
      </c>
      <c r="BJ657">
        <f t="shared" ca="1" si="417"/>
        <v>33141475.492503982</v>
      </c>
      <c r="BK657">
        <f t="shared" ca="1" si="417"/>
        <v>26395739.611737181</v>
      </c>
      <c r="BL657">
        <f t="shared" ca="1" si="417"/>
        <v>32982348.575057112</v>
      </c>
      <c r="BM657">
        <f t="shared" ca="1" si="459"/>
        <v>27721932.698350314</v>
      </c>
      <c r="BN657">
        <f t="shared" ca="1" si="459"/>
        <v>27735246.620529909</v>
      </c>
      <c r="BO657">
        <f t="shared" ca="1" si="459"/>
        <v>26873904.274924938</v>
      </c>
      <c r="BP657">
        <f t="shared" ca="1" si="459"/>
        <v>23179443.073963199</v>
      </c>
      <c r="BQ657">
        <f t="shared" ca="1" si="460"/>
        <v>21614881.3799982</v>
      </c>
      <c r="BR657">
        <f t="shared" ca="1" si="460"/>
        <v>31979574.608541187</v>
      </c>
      <c r="BS657">
        <f t="shared" ca="1" si="421"/>
        <v>32916784.724936202</v>
      </c>
      <c r="BT657">
        <f t="shared" ca="1" si="420"/>
        <v>27127650.717347786</v>
      </c>
      <c r="BU657">
        <f t="shared" ca="1" si="420"/>
        <v>32170242.684950426</v>
      </c>
      <c r="BV657">
        <f t="shared" ca="1" si="418"/>
        <v>26449287.250185896</v>
      </c>
      <c r="BW657">
        <f t="shared" ca="1" si="418"/>
        <v>22269029.785075039</v>
      </c>
    </row>
    <row r="658" spans="1:75" x14ac:dyDescent="0.55000000000000004">
      <c r="A658" t="s">
        <v>1303</v>
      </c>
      <c r="B658" t="s">
        <v>1302</v>
      </c>
      <c r="C658" t="s">
        <v>663</v>
      </c>
      <c r="D658">
        <v>5.6767519999999997E-9</v>
      </c>
      <c r="E658">
        <v>2.7004943138716E-2</v>
      </c>
      <c r="F658">
        <v>3.3570996119107001E-2</v>
      </c>
      <c r="G658">
        <f t="shared" ca="1" si="423"/>
        <v>2.9850929488796103E-2</v>
      </c>
      <c r="H658">
        <f t="shared" ca="1" si="424"/>
        <v>5.0127974667835053E-3</v>
      </c>
      <c r="I658">
        <f t="shared" ca="1" si="425"/>
        <v>7.3470896473041064E-3</v>
      </c>
      <c r="J658">
        <f t="shared" ca="1" si="426"/>
        <v>8.0852739296946152E-3</v>
      </c>
      <c r="K658">
        <f t="shared" ca="1" si="427"/>
        <v>2.6780097775752153E-2</v>
      </c>
      <c r="L658">
        <f t="shared" ca="1" si="428"/>
        <v>9.0315639174008023E-3</v>
      </c>
      <c r="M658">
        <f t="shared" ca="1" si="429"/>
        <v>1.5887951355448487E-2</v>
      </c>
      <c r="N658">
        <f t="shared" ca="1" si="430"/>
        <v>1.4331149347101758E-2</v>
      </c>
      <c r="O658">
        <f t="shared" ca="1" si="431"/>
        <v>1.1465055136440657E-2</v>
      </c>
      <c r="P658">
        <f t="shared" ca="1" si="432"/>
        <v>2.0697085353503224E-2</v>
      </c>
      <c r="Q658">
        <f t="shared" ca="1" si="433"/>
        <v>1.0865613195796183E-2</v>
      </c>
      <c r="R658">
        <f t="shared" ca="1" si="434"/>
        <v>1.6844150943042858E-2</v>
      </c>
      <c r="S658">
        <f t="shared" ca="1" si="435"/>
        <v>1.3637857520600581E-2</v>
      </c>
      <c r="T658">
        <f t="shared" ca="1" si="436"/>
        <v>1.1593419840495195E-2</v>
      </c>
      <c r="U658">
        <f t="shared" ca="1" si="437"/>
        <v>1.7099060935906067E-2</v>
      </c>
      <c r="V658">
        <v>8.8495615549609996E-3</v>
      </c>
      <c r="W658">
        <v>8.2614203601320008E-3</v>
      </c>
      <c r="X658">
        <v>2.9728411583891001E-2</v>
      </c>
      <c r="Y658">
        <f t="shared" ca="1" si="438"/>
        <v>1.6718407260212828E-2</v>
      </c>
      <c r="Z658">
        <f t="shared" ca="1" si="439"/>
        <v>2.2178934916372572E-2</v>
      </c>
      <c r="AA658">
        <f t="shared" ca="1" si="440"/>
        <v>1.9581633839308353E-2</v>
      </c>
      <c r="AB658">
        <f t="shared" ca="1" si="441"/>
        <v>2.2441734839541753E-2</v>
      </c>
      <c r="AC658">
        <f t="shared" ca="1" si="442"/>
        <v>2.3502923934325775E-2</v>
      </c>
      <c r="AD658">
        <f t="shared" ca="1" si="443"/>
        <v>1.3375048874776327E-2</v>
      </c>
      <c r="AE658">
        <f t="shared" ca="1" si="444"/>
        <v>2.5609750423326312E-2</v>
      </c>
      <c r="AF658">
        <f t="shared" ca="1" si="445"/>
        <v>1.1273437698636302E-2</v>
      </c>
      <c r="AG658">
        <f t="shared" ca="1" si="446"/>
        <v>8.7022139964806917E-3</v>
      </c>
      <c r="AH658">
        <f t="shared" ca="1" si="447"/>
        <v>9.3350992666882612E-3</v>
      </c>
      <c r="AI658">
        <f t="shared" ca="1" si="448"/>
        <v>1.2034345931381642E-2</v>
      </c>
      <c r="AJ658">
        <f t="shared" ca="1" si="449"/>
        <v>2.1760123056804356E-2</v>
      </c>
      <c r="AK658">
        <f t="shared" ca="1" si="450"/>
        <v>1.8132913804548706E-2</v>
      </c>
      <c r="AL658">
        <f t="shared" ca="1" si="451"/>
        <v>1.1364713321697067E-2</v>
      </c>
      <c r="AM658">
        <f t="shared" ca="1" si="452"/>
        <v>9.6965166809494623E-3</v>
      </c>
      <c r="AN658">
        <f t="shared" si="453"/>
        <v>3.1758046347671236</v>
      </c>
      <c r="AO658">
        <f t="shared" si="454"/>
        <v>15107657.262737021</v>
      </c>
      <c r="AP658">
        <f t="shared" si="454"/>
        <v>18780972.828971412</v>
      </c>
      <c r="AQ658">
        <f t="shared" ca="1" si="454"/>
        <v>16699817.117715424</v>
      </c>
      <c r="AR658">
        <f t="shared" ca="1" si="422"/>
        <v>2804361.6187848179</v>
      </c>
      <c r="AS658">
        <f t="shared" ca="1" si="422"/>
        <v>4110259.0625692178</v>
      </c>
      <c r="AT658">
        <f t="shared" ca="1" si="422"/>
        <v>4523229.2020658916</v>
      </c>
      <c r="AU658">
        <f t="shared" ca="1" si="422"/>
        <v>14981869.674023179</v>
      </c>
      <c r="AV658">
        <f t="shared" ca="1" si="455"/>
        <v>5052622.0888418211</v>
      </c>
      <c r="AW658">
        <f t="shared" ca="1" si="455"/>
        <v>8888362.4917184878</v>
      </c>
      <c r="AX658">
        <f t="shared" ca="1" si="455"/>
        <v>8017424.4916927144</v>
      </c>
      <c r="AY658">
        <f t="shared" ca="1" si="455"/>
        <v>6414015.4863500921</v>
      </c>
      <c r="AZ658">
        <f t="shared" ca="1" si="457"/>
        <v>11578786.53001334</v>
      </c>
      <c r="BA658">
        <f t="shared" ca="1" si="456"/>
        <v>6078663.4235204095</v>
      </c>
      <c r="BB658">
        <f t="shared" ca="1" si="456"/>
        <v>9423299.2094127983</v>
      </c>
      <c r="BC658">
        <f t="shared" ca="1" si="456"/>
        <v>7629569.0074565522</v>
      </c>
      <c r="BD658">
        <f t="shared" ca="1" si="456"/>
        <v>6485827.8928242363</v>
      </c>
      <c r="BE658">
        <f t="shared" ca="1" si="456"/>
        <v>9565906.1678960007</v>
      </c>
      <c r="BF658">
        <f t="shared" si="458"/>
        <v>4950802.6071778536</v>
      </c>
      <c r="BG658">
        <f t="shared" si="458"/>
        <v>4621772.6385557605</v>
      </c>
      <c r="BH658">
        <f t="shared" si="419"/>
        <v>16631275.647128092</v>
      </c>
      <c r="BI658">
        <f t="shared" ca="1" si="417"/>
        <v>9352953.1082048733</v>
      </c>
      <c r="BJ658">
        <f t="shared" ca="1" si="417"/>
        <v>12407793.100987043</v>
      </c>
      <c r="BK658">
        <f t="shared" ca="1" si="417"/>
        <v>10954757.844483644</v>
      </c>
      <c r="BL658">
        <f t="shared" ca="1" si="417"/>
        <v>12554814.005549569</v>
      </c>
      <c r="BM658">
        <f t="shared" ca="1" si="459"/>
        <v>13148486.099306602</v>
      </c>
      <c r="BN658">
        <f t="shared" ca="1" si="459"/>
        <v>7482543.2230880363</v>
      </c>
      <c r="BO658">
        <f t="shared" ca="1" si="459"/>
        <v>14327130.036617594</v>
      </c>
      <c r="BP658">
        <f t="shared" ca="1" si="459"/>
        <v>6306816.9426967362</v>
      </c>
      <c r="BQ658">
        <f t="shared" ca="1" si="460"/>
        <v>4868370.4242775999</v>
      </c>
      <c r="BR658">
        <f t="shared" ca="1" si="460"/>
        <v>5222432.038102027</v>
      </c>
      <c r="BS658">
        <f t="shared" ca="1" si="421"/>
        <v>6732499.778970914</v>
      </c>
      <c r="BT658">
        <f t="shared" ca="1" si="420"/>
        <v>12173492.81013196</v>
      </c>
      <c r="BU658">
        <f t="shared" ca="1" si="420"/>
        <v>10144285.27128163</v>
      </c>
      <c r="BV658">
        <f t="shared" ca="1" si="418"/>
        <v>6357880.2173928358</v>
      </c>
      <c r="BW658">
        <f t="shared" ca="1" si="418"/>
        <v>5424623.5552400434</v>
      </c>
    </row>
    <row r="659" spans="1:75" x14ac:dyDescent="0.55000000000000004">
      <c r="A659" t="s">
        <v>1303</v>
      </c>
      <c r="B659" t="s">
        <v>1302</v>
      </c>
      <c r="C659" t="s">
        <v>664</v>
      </c>
      <c r="D659">
        <v>5.6767519999999997E-9</v>
      </c>
      <c r="E659">
        <v>4.1839808403130001E-3</v>
      </c>
      <c r="F659">
        <v>4.7316101894E-4</v>
      </c>
      <c r="G659">
        <f t="shared" ca="1" si="423"/>
        <v>3.7075437359774767E-3</v>
      </c>
      <c r="H659">
        <f t="shared" ca="1" si="424"/>
        <v>3.6486881195855656E-3</v>
      </c>
      <c r="I659">
        <f t="shared" ca="1" si="425"/>
        <v>1.5834261936817015E-3</v>
      </c>
      <c r="J659">
        <f t="shared" ca="1" si="426"/>
        <v>2.0371466021627551E-3</v>
      </c>
      <c r="K659">
        <f t="shared" ca="1" si="427"/>
        <v>2.4046518362662739E-3</v>
      </c>
      <c r="L659">
        <f t="shared" ca="1" si="428"/>
        <v>3.9666243103027741E-3</v>
      </c>
      <c r="M659">
        <f t="shared" ca="1" si="429"/>
        <v>2.2979980988426878E-3</v>
      </c>
      <c r="N659">
        <f t="shared" ca="1" si="430"/>
        <v>3.2058300149838308E-3</v>
      </c>
      <c r="O659">
        <f t="shared" ca="1" si="431"/>
        <v>3.138264903261878E-3</v>
      </c>
      <c r="P659">
        <f t="shared" ca="1" si="432"/>
        <v>3.9594297156082614E-3</v>
      </c>
      <c r="Q659">
        <f t="shared" ca="1" si="433"/>
        <v>3.4392240014029358E-3</v>
      </c>
      <c r="R659">
        <f t="shared" ca="1" si="434"/>
        <v>2.7029154791697822E-3</v>
      </c>
      <c r="S659">
        <f t="shared" ca="1" si="435"/>
        <v>3.7748486611644699E-3</v>
      </c>
      <c r="T659">
        <f t="shared" ca="1" si="436"/>
        <v>3.8622185655984051E-3</v>
      </c>
      <c r="U659">
        <f t="shared" ca="1" si="437"/>
        <v>3.425758824689035E-3</v>
      </c>
      <c r="V659">
        <v>0.21823997615271401</v>
      </c>
      <c r="W659">
        <v>0.164956625660514</v>
      </c>
      <c r="X659">
        <v>0.14743742624501299</v>
      </c>
      <c r="Y659">
        <f t="shared" ca="1" si="438"/>
        <v>0.17045390913691771</v>
      </c>
      <c r="Z659">
        <f t="shared" ca="1" si="439"/>
        <v>0.19821597088062326</v>
      </c>
      <c r="AA659">
        <f t="shared" ca="1" si="440"/>
        <v>0.1664072019016069</v>
      </c>
      <c r="AB659">
        <f t="shared" ca="1" si="441"/>
        <v>0.1915184732145471</v>
      </c>
      <c r="AC659">
        <f t="shared" ca="1" si="442"/>
        <v>0.21548990360066794</v>
      </c>
      <c r="AD659">
        <f t="shared" ca="1" si="443"/>
        <v>0.16013874987329921</v>
      </c>
      <c r="AE659">
        <f t="shared" ca="1" si="444"/>
        <v>0.18408198022392872</v>
      </c>
      <c r="AF659">
        <f t="shared" ca="1" si="445"/>
        <v>0.1652470583759488</v>
      </c>
      <c r="AG659">
        <f t="shared" ca="1" si="446"/>
        <v>0.17525948026652879</v>
      </c>
      <c r="AH659">
        <f t="shared" ca="1" si="447"/>
        <v>0.16822770764977471</v>
      </c>
      <c r="AI659">
        <f t="shared" ca="1" si="448"/>
        <v>0.20523467255108785</v>
      </c>
      <c r="AJ659">
        <f t="shared" ca="1" si="449"/>
        <v>0.20743763865302411</v>
      </c>
      <c r="AK659">
        <f t="shared" ca="1" si="450"/>
        <v>0.19746236016642638</v>
      </c>
      <c r="AL659">
        <f t="shared" ca="1" si="451"/>
        <v>0.20911109916375709</v>
      </c>
      <c r="AM659">
        <f t="shared" ca="1" si="452"/>
        <v>0.17756048911118474</v>
      </c>
      <c r="AN659">
        <f t="shared" si="453"/>
        <v>3.1758046347671236</v>
      </c>
      <c r="AO659">
        <f t="shared" si="454"/>
        <v>2340688.0808678749</v>
      </c>
      <c r="AP659">
        <f t="shared" si="454"/>
        <v>264705.40846962965</v>
      </c>
      <c r="AQ659">
        <f t="shared" ca="1" si="454"/>
        <v>2074149.8977441832</v>
      </c>
      <c r="AR659">
        <f t="shared" ca="1" si="422"/>
        <v>2041223.6858329515</v>
      </c>
      <c r="AS659">
        <f t="shared" ca="1" si="422"/>
        <v>885832.64597537694</v>
      </c>
      <c r="AT659">
        <f t="shared" ca="1" si="422"/>
        <v>1139662.1907824359</v>
      </c>
      <c r="AU659">
        <f t="shared" ca="1" si="422"/>
        <v>1345259.4805296599</v>
      </c>
      <c r="AV659">
        <f t="shared" ca="1" si="455"/>
        <v>2219090.0481542079</v>
      </c>
      <c r="AW659">
        <f t="shared" ca="1" si="455"/>
        <v>1285593.0667731559</v>
      </c>
      <c r="AX659">
        <f t="shared" ca="1" si="455"/>
        <v>1793470.953083948</v>
      </c>
      <c r="AY659">
        <f t="shared" ca="1" si="455"/>
        <v>1755672.29727599</v>
      </c>
      <c r="AZ659">
        <f t="shared" ca="1" si="457"/>
        <v>2215065.1009350754</v>
      </c>
      <c r="BA659">
        <f t="shared" ca="1" si="456"/>
        <v>1924040.9874621569</v>
      </c>
      <c r="BB659">
        <f t="shared" ca="1" si="456"/>
        <v>1512120.2240526264</v>
      </c>
      <c r="BC659">
        <f t="shared" ca="1" si="456"/>
        <v>2111802.9946826277</v>
      </c>
      <c r="BD659">
        <f t="shared" ca="1" si="456"/>
        <v>2160681.2524329135</v>
      </c>
      <c r="BE659">
        <f t="shared" ca="1" si="456"/>
        <v>1916508.0230811229</v>
      </c>
      <c r="BF659">
        <f t="shared" si="458"/>
        <v>122092268.21204373</v>
      </c>
      <c r="BG659">
        <f t="shared" si="458"/>
        <v>92283407.185694531</v>
      </c>
      <c r="BH659">
        <f t="shared" si="419"/>
        <v>82482458.562052414</v>
      </c>
      <c r="BI659">
        <f t="shared" ca="1" si="417"/>
        <v>95358809.870714352</v>
      </c>
      <c r="BJ659">
        <f t="shared" ca="1" si="417"/>
        <v>110890029.89870767</v>
      </c>
      <c r="BK659">
        <f t="shared" ca="1" si="417"/>
        <v>93094918.195783734</v>
      </c>
      <c r="BL659">
        <f t="shared" ca="1" si="417"/>
        <v>107143178.85972153</v>
      </c>
      <c r="BM659">
        <f t="shared" ca="1" si="459"/>
        <v>120553766.41440773</v>
      </c>
      <c r="BN659">
        <f t="shared" ca="1" si="459"/>
        <v>89588092.637028486</v>
      </c>
      <c r="BO659">
        <f t="shared" ca="1" si="459"/>
        <v>102982903.95146076</v>
      </c>
      <c r="BP659">
        <f t="shared" ca="1" si="459"/>
        <v>92445886.991711393</v>
      </c>
      <c r="BQ659">
        <f t="shared" ca="1" si="460"/>
        <v>98047240.696320593</v>
      </c>
      <c r="BR659">
        <f t="shared" ca="1" si="460"/>
        <v>94113382.731957152</v>
      </c>
      <c r="BS659">
        <f t="shared" ca="1" si="421"/>
        <v>114816575.44713205</v>
      </c>
      <c r="BT659">
        <f t="shared" ca="1" si="420"/>
        <v>116049003.77177334</v>
      </c>
      <c r="BU659">
        <f t="shared" ca="1" si="420"/>
        <v>110468429.58941871</v>
      </c>
      <c r="BV659">
        <f t="shared" ca="1" si="418"/>
        <v>116985205.25566509</v>
      </c>
      <c r="BW659">
        <f t="shared" ca="1" si="418"/>
        <v>99334518.096055254</v>
      </c>
    </row>
    <row r="660" spans="1:75" x14ac:dyDescent="0.55000000000000004">
      <c r="A660" t="s">
        <v>1303</v>
      </c>
      <c r="B660" t="s">
        <v>1302</v>
      </c>
      <c r="C660" t="s">
        <v>665</v>
      </c>
      <c r="D660">
        <v>5.6767519999999997E-9</v>
      </c>
      <c r="E660">
        <v>1.1454578496909E-2</v>
      </c>
      <c r="F660">
        <v>4.653728615396E-3</v>
      </c>
      <c r="G660">
        <f t="shared" ca="1" si="423"/>
        <v>6.7224650073728414E-3</v>
      </c>
      <c r="H660">
        <f t="shared" ca="1" si="424"/>
        <v>9.4734039867785599E-3</v>
      </c>
      <c r="I660">
        <f t="shared" ca="1" si="425"/>
        <v>1.1453325666345666E-2</v>
      </c>
      <c r="J660">
        <f t="shared" ca="1" si="426"/>
        <v>1.0958160410348767E-2</v>
      </c>
      <c r="K660">
        <f t="shared" ca="1" si="427"/>
        <v>4.2144337271499532E-3</v>
      </c>
      <c r="L660">
        <f t="shared" ca="1" si="428"/>
        <v>7.1319635057662057E-3</v>
      </c>
      <c r="M660">
        <f t="shared" ca="1" si="429"/>
        <v>6.423789376238857E-3</v>
      </c>
      <c r="N660">
        <f t="shared" ca="1" si="430"/>
        <v>4.2908755864381155E-3</v>
      </c>
      <c r="O660">
        <f t="shared" ca="1" si="431"/>
        <v>9.6551925158885853E-3</v>
      </c>
      <c r="P660">
        <f t="shared" ca="1" si="432"/>
        <v>6.397768939157826E-3</v>
      </c>
      <c r="Q660">
        <f t="shared" ca="1" si="433"/>
        <v>7.1447087260338646E-3</v>
      </c>
      <c r="R660">
        <f t="shared" ca="1" si="434"/>
        <v>4.6497654477117203E-3</v>
      </c>
      <c r="S660">
        <f t="shared" ca="1" si="435"/>
        <v>8.7800950318935554E-3</v>
      </c>
      <c r="T660">
        <f t="shared" ca="1" si="436"/>
        <v>8.8463686242126992E-3</v>
      </c>
      <c r="U660">
        <f t="shared" ca="1" si="437"/>
        <v>7.0467826775748935E-3</v>
      </c>
      <c r="V660">
        <v>0.56115405582616995</v>
      </c>
      <c r="W660">
        <v>0.62205469138185299</v>
      </c>
      <c r="X660">
        <v>0.91987423644259203</v>
      </c>
      <c r="Y660">
        <f t="shared" ca="1" si="438"/>
        <v>0.59595204055749573</v>
      </c>
      <c r="Z660">
        <f t="shared" ca="1" si="439"/>
        <v>0.71466974093480906</v>
      </c>
      <c r="AA660">
        <f t="shared" ca="1" si="440"/>
        <v>0.80161774030667543</v>
      </c>
      <c r="AB660">
        <f t="shared" ca="1" si="441"/>
        <v>0.72314037025866285</v>
      </c>
      <c r="AC660">
        <f t="shared" ca="1" si="442"/>
        <v>0.77270338113218728</v>
      </c>
      <c r="AD660">
        <f t="shared" ca="1" si="443"/>
        <v>0.64013418684024137</v>
      </c>
      <c r="AE660">
        <f t="shared" ca="1" si="444"/>
        <v>0.64164329730710223</v>
      </c>
      <c r="AF660">
        <f t="shared" ca="1" si="445"/>
        <v>0.59587394862877219</v>
      </c>
      <c r="AG660">
        <f t="shared" ca="1" si="446"/>
        <v>0.63140211315159944</v>
      </c>
      <c r="AH660">
        <f t="shared" ca="1" si="447"/>
        <v>0.78151463576012836</v>
      </c>
      <c r="AI660">
        <f t="shared" ca="1" si="448"/>
        <v>0.82639260975529616</v>
      </c>
      <c r="AJ660">
        <f t="shared" ca="1" si="449"/>
        <v>0.56230253344232173</v>
      </c>
      <c r="AK660">
        <f t="shared" ca="1" si="450"/>
        <v>0.78402081553057967</v>
      </c>
      <c r="AL660">
        <f t="shared" ca="1" si="451"/>
        <v>0.78635063072252209</v>
      </c>
      <c r="AM660">
        <f t="shared" ca="1" si="452"/>
        <v>0.86690838221417654</v>
      </c>
      <c r="AN660">
        <f t="shared" si="453"/>
        <v>3.1758046347671236</v>
      </c>
      <c r="AO660">
        <f t="shared" si="454"/>
        <v>6408154.4305242561</v>
      </c>
      <c r="AP660">
        <f t="shared" si="454"/>
        <v>2603483.9826934496</v>
      </c>
      <c r="AQ660">
        <f t="shared" ca="1" si="454"/>
        <v>3760818.7793785031</v>
      </c>
      <c r="AR660">
        <f t="shared" ca="1" si="422"/>
        <v>5299805.2915175259</v>
      </c>
      <c r="AS660">
        <f t="shared" ca="1" si="422"/>
        <v>6407453.5464430759</v>
      </c>
      <c r="AT660">
        <f t="shared" ca="1" si="422"/>
        <v>6130438.0779197719</v>
      </c>
      <c r="AU660">
        <f t="shared" ca="1" si="422"/>
        <v>2357724.6572691044</v>
      </c>
      <c r="AV660">
        <f t="shared" ca="1" si="455"/>
        <v>3989908.7993631391</v>
      </c>
      <c r="AW660">
        <f t="shared" ca="1" si="455"/>
        <v>3593727.5529787401</v>
      </c>
      <c r="AX660">
        <f t="shared" ca="1" si="455"/>
        <v>2400489.3246383257</v>
      </c>
      <c r="AY660">
        <f t="shared" ca="1" si="455"/>
        <v>5401505.1461694669</v>
      </c>
      <c r="AZ660">
        <f t="shared" ca="1" si="457"/>
        <v>3579170.6682177712</v>
      </c>
      <c r="BA660">
        <f t="shared" ca="1" si="456"/>
        <v>3997038.9909933456</v>
      </c>
      <c r="BB660">
        <f t="shared" ca="1" si="456"/>
        <v>2601266.8264216776</v>
      </c>
      <c r="BC660">
        <f t="shared" ca="1" si="456"/>
        <v>4911940.224970784</v>
      </c>
      <c r="BD660">
        <f t="shared" ca="1" si="456"/>
        <v>4949016.3525961945</v>
      </c>
      <c r="BE660">
        <f t="shared" ca="1" si="456"/>
        <v>3942255.1993884933</v>
      </c>
      <c r="BF660">
        <f t="shared" si="458"/>
        <v>313932271.71296543</v>
      </c>
      <c r="BG660">
        <f t="shared" si="458"/>
        <v>348002550.04430729</v>
      </c>
      <c r="BH660">
        <f t="shared" si="419"/>
        <v>514614847.27485943</v>
      </c>
      <c r="BI660">
        <f t="shared" ca="1" si="417"/>
        <v>333399671.59062433</v>
      </c>
      <c r="BJ660">
        <f t="shared" ca="1" si="417"/>
        <v>399815154.08610171</v>
      </c>
      <c r="BK660">
        <f t="shared" ca="1" si="417"/>
        <v>448457381.08296585</v>
      </c>
      <c r="BL660">
        <f t="shared" ca="1" si="417"/>
        <v>404553966.67930454</v>
      </c>
      <c r="BM660">
        <f t="shared" ca="1" si="459"/>
        <v>432281519.27366698</v>
      </c>
      <c r="BN660">
        <f t="shared" ca="1" si="459"/>
        <v>358116950.93252665</v>
      </c>
      <c r="BO660">
        <f t="shared" ca="1" si="459"/>
        <v>358961208.35561514</v>
      </c>
      <c r="BP660">
        <f t="shared" ca="1" si="459"/>
        <v>333355983.80768472</v>
      </c>
      <c r="BQ660">
        <f t="shared" ca="1" si="460"/>
        <v>353231875.78893799</v>
      </c>
      <c r="BR660">
        <f t="shared" ca="1" si="460"/>
        <v>437210891.43675047</v>
      </c>
      <c r="BS660">
        <f t="shared" ca="1" si="421"/>
        <v>462317444.94002354</v>
      </c>
      <c r="BT660">
        <f t="shared" ca="1" si="420"/>
        <v>314574776.53549439</v>
      </c>
      <c r="BU660">
        <f t="shared" ca="1" si="420"/>
        <v>438612949.74941921</v>
      </c>
      <c r="BV660">
        <f t="shared" ca="1" si="418"/>
        <v>439916342.58474499</v>
      </c>
      <c r="BW660">
        <f t="shared" ca="1" si="418"/>
        <v>484983606.49791479</v>
      </c>
    </row>
    <row r="661" spans="1:75" x14ac:dyDescent="0.55000000000000004">
      <c r="A661" t="s">
        <v>1303</v>
      </c>
      <c r="B661" t="s">
        <v>1302</v>
      </c>
      <c r="C661" t="s">
        <v>666</v>
      </c>
      <c r="D661">
        <v>5.6767519999999997E-9</v>
      </c>
      <c r="E661">
        <v>5.9362657500520001E-3</v>
      </c>
      <c r="F661">
        <v>4.2073169854919996E-3</v>
      </c>
      <c r="G661">
        <f t="shared" ca="1" si="423"/>
        <v>2.926811436558809E-4</v>
      </c>
      <c r="H661">
        <f t="shared" ca="1" si="424"/>
        <v>5.1061113075679841E-3</v>
      </c>
      <c r="I661">
        <f t="shared" ca="1" si="425"/>
        <v>7.878795675277711E-4</v>
      </c>
      <c r="J661">
        <f t="shared" ca="1" si="426"/>
        <v>4.6861898724043271E-3</v>
      </c>
      <c r="K661">
        <f t="shared" ca="1" si="427"/>
        <v>5.3050830865744754E-3</v>
      </c>
      <c r="L661">
        <f t="shared" ca="1" si="428"/>
        <v>2.5186560156929554E-3</v>
      </c>
      <c r="M661">
        <f t="shared" ca="1" si="429"/>
        <v>3.4988203935684241E-3</v>
      </c>
      <c r="N661">
        <f t="shared" ca="1" si="430"/>
        <v>3.501151886707775E-3</v>
      </c>
      <c r="O661">
        <f t="shared" ca="1" si="431"/>
        <v>2.7170561754198811E-3</v>
      </c>
      <c r="P661">
        <f t="shared" ca="1" si="432"/>
        <v>3.3609198581815193E-3</v>
      </c>
      <c r="Q661">
        <f t="shared" ca="1" si="433"/>
        <v>5.2721166667734423E-3</v>
      </c>
      <c r="R661">
        <f t="shared" ca="1" si="434"/>
        <v>4.8845603028562033E-3</v>
      </c>
      <c r="S661">
        <f t="shared" ca="1" si="435"/>
        <v>3.469594957394271E-3</v>
      </c>
      <c r="T661">
        <f t="shared" ca="1" si="436"/>
        <v>2.9140608437584867E-3</v>
      </c>
      <c r="U661">
        <f t="shared" ca="1" si="437"/>
        <v>4.0667599783654014E-3</v>
      </c>
      <c r="V661">
        <v>0.111161738501311</v>
      </c>
      <c r="W661">
        <v>0.11171881552724799</v>
      </c>
      <c r="X661">
        <v>6.4371447719311997E-2</v>
      </c>
      <c r="Y661">
        <f t="shared" ca="1" si="438"/>
        <v>0.10149897715335174</v>
      </c>
      <c r="Z661">
        <f t="shared" ca="1" si="439"/>
        <v>8.0991342456870966E-2</v>
      </c>
      <c r="AA661">
        <f t="shared" ca="1" si="440"/>
        <v>0.10577536017172992</v>
      </c>
      <c r="AB661">
        <f t="shared" ca="1" si="441"/>
        <v>9.6570166844111738E-2</v>
      </c>
      <c r="AC661">
        <f t="shared" ca="1" si="442"/>
        <v>6.955586725489156E-2</v>
      </c>
      <c r="AD661">
        <f t="shared" ca="1" si="443"/>
        <v>9.8688126514176772E-2</v>
      </c>
      <c r="AE661">
        <f t="shared" ca="1" si="444"/>
        <v>8.3192387737927073E-2</v>
      </c>
      <c r="AF661">
        <f t="shared" ca="1" si="445"/>
        <v>6.879666933576721E-2</v>
      </c>
      <c r="AG661">
        <f t="shared" ca="1" si="446"/>
        <v>7.8532616480055925E-2</v>
      </c>
      <c r="AH661">
        <f t="shared" ca="1" si="447"/>
        <v>0.10206341247466066</v>
      </c>
      <c r="AI661">
        <f t="shared" ca="1" si="448"/>
        <v>9.3512909305557196E-2</v>
      </c>
      <c r="AJ661">
        <f t="shared" ca="1" si="449"/>
        <v>9.5559989646316498E-2</v>
      </c>
      <c r="AK661">
        <f t="shared" ca="1" si="450"/>
        <v>0.10792419328762906</v>
      </c>
      <c r="AL661">
        <f t="shared" ca="1" si="451"/>
        <v>0.10462059363769734</v>
      </c>
      <c r="AM661">
        <f t="shared" ca="1" si="452"/>
        <v>0.11073162813882359</v>
      </c>
      <c r="AN661">
        <f t="shared" si="453"/>
        <v>3.1758046347671236</v>
      </c>
      <c r="AO661">
        <f t="shared" si="454"/>
        <v>3320987.1211961485</v>
      </c>
      <c r="AP661">
        <f t="shared" si="454"/>
        <v>2353743.2641869741</v>
      </c>
      <c r="AQ661">
        <f t="shared" ca="1" si="454"/>
        <v>163737.66768942677</v>
      </c>
      <c r="AR661">
        <f t="shared" ca="1" si="422"/>
        <v>2856565.1549004116</v>
      </c>
      <c r="AS661">
        <f t="shared" ca="1" si="422"/>
        <v>440771.69166329841</v>
      </c>
      <c r="AT661">
        <f t="shared" ca="1" si="422"/>
        <v>2621644.1225863695</v>
      </c>
      <c r="AU661">
        <f t="shared" ca="1" si="422"/>
        <v>2967878.0144293597</v>
      </c>
      <c r="AV661">
        <f t="shared" ca="1" si="455"/>
        <v>1409038.0287921305</v>
      </c>
      <c r="AW661">
        <f t="shared" ca="1" si="455"/>
        <v>1957381.6192978544</v>
      </c>
      <c r="AX661">
        <f t="shared" ca="1" si="455"/>
        <v>1958685.9508448159</v>
      </c>
      <c r="AY661">
        <f t="shared" ca="1" si="455"/>
        <v>1520031.1013799957</v>
      </c>
      <c r="AZ661">
        <f t="shared" ca="1" si="457"/>
        <v>1880234.4831505292</v>
      </c>
      <c r="BA661">
        <f t="shared" ca="1" si="456"/>
        <v>2949435.2660415843</v>
      </c>
      <c r="BB661">
        <f t="shared" ca="1" si="456"/>
        <v>2732620.5634155297</v>
      </c>
      <c r="BC661">
        <f t="shared" ca="1" si="456"/>
        <v>1941031.7284350921</v>
      </c>
      <c r="BD661">
        <f t="shared" ca="1" si="456"/>
        <v>1630243.4796520257</v>
      </c>
      <c r="BE661">
        <f t="shared" ca="1" si="456"/>
        <v>2275109.9903216292</v>
      </c>
      <c r="BF661">
        <f t="shared" si="458"/>
        <v>62188371.861450791</v>
      </c>
      <c r="BG661">
        <f t="shared" si="458"/>
        <v>62500023.277770005</v>
      </c>
      <c r="BH661">
        <f t="shared" si="419"/>
        <v>36011991.014168069</v>
      </c>
      <c r="BI661">
        <f t="shared" ca="1" si="417"/>
        <v>56782632.404539928</v>
      </c>
      <c r="BJ661">
        <f t="shared" ca="1" si="417"/>
        <v>45309832.233386651</v>
      </c>
      <c r="BK661">
        <f t="shared" ca="1" si="417"/>
        <v>59175014.000530891</v>
      </c>
      <c r="BL661">
        <f t="shared" ca="1" si="417"/>
        <v>54025256.598097727</v>
      </c>
      <c r="BM661">
        <f t="shared" ca="1" si="459"/>
        <v>38912364.958576918</v>
      </c>
      <c r="BN661">
        <f t="shared" ca="1" si="459"/>
        <v>55210128.887118347</v>
      </c>
      <c r="BO661">
        <f t="shared" ca="1" si="459"/>
        <v>46541185.973150216</v>
      </c>
      <c r="BP661">
        <f t="shared" ca="1" si="459"/>
        <v>38487638.940906838</v>
      </c>
      <c r="BQ661">
        <f t="shared" ca="1" si="460"/>
        <v>43934321.491893716</v>
      </c>
      <c r="BR661">
        <f t="shared" ca="1" si="460"/>
        <v>57098400.348857231</v>
      </c>
      <c r="BS661">
        <f t="shared" ca="1" si="421"/>
        <v>52314903.096549965</v>
      </c>
      <c r="BT661">
        <f t="shared" ca="1" si="420"/>
        <v>53460122.622420408</v>
      </c>
      <c r="BU661">
        <f t="shared" ca="1" si="420"/>
        <v>60377158.143663011</v>
      </c>
      <c r="BV661">
        <f t="shared" ca="1" si="418"/>
        <v>58528990.90301761</v>
      </c>
      <c r="BW661">
        <f t="shared" ca="1" si="418"/>
        <v>61947750.731155001</v>
      </c>
    </row>
    <row r="662" spans="1:75" x14ac:dyDescent="0.55000000000000004">
      <c r="A662" t="s">
        <v>1303</v>
      </c>
      <c r="B662" t="s">
        <v>1302</v>
      </c>
      <c r="C662" t="s">
        <v>667</v>
      </c>
      <c r="D662">
        <v>5.6767519999999997E-9</v>
      </c>
      <c r="E662">
        <v>3.5310445536999998E-4</v>
      </c>
      <c r="F662">
        <v>6.4514439307299999E-4</v>
      </c>
      <c r="G662">
        <f t="shared" ca="1" si="423"/>
        <v>4.6545035835979974E-4</v>
      </c>
      <c r="H662">
        <f t="shared" ca="1" si="424"/>
        <v>2.0158119606408976E-4</v>
      </c>
      <c r="I662">
        <f t="shared" ca="1" si="425"/>
        <v>3.3133036704780758E-4</v>
      </c>
      <c r="J662">
        <f t="shared" ca="1" si="426"/>
        <v>5.9605905133057143E-4</v>
      </c>
      <c r="K662">
        <f t="shared" ca="1" si="427"/>
        <v>1.5872270684783472E-4</v>
      </c>
      <c r="L662">
        <f t="shared" ca="1" si="428"/>
        <v>1.0820369446021997E-4</v>
      </c>
      <c r="M662">
        <f t="shared" ca="1" si="429"/>
        <v>2.5475885920799544E-4</v>
      </c>
      <c r="N662">
        <f t="shared" ca="1" si="430"/>
        <v>4.2796423495105375E-4</v>
      </c>
      <c r="O662">
        <f t="shared" ca="1" si="431"/>
        <v>2.774918595541968E-4</v>
      </c>
      <c r="P662">
        <f t="shared" ca="1" si="432"/>
        <v>2.6050616511165859E-4</v>
      </c>
      <c r="Q662">
        <f t="shared" ca="1" si="433"/>
        <v>2.2799354305018448E-4</v>
      </c>
      <c r="R662">
        <f t="shared" ca="1" si="434"/>
        <v>2.2069513095108307E-4</v>
      </c>
      <c r="S662">
        <f t="shared" ca="1" si="435"/>
        <v>2.5613574343113875E-4</v>
      </c>
      <c r="T662">
        <f t="shared" ca="1" si="436"/>
        <v>2.4243009509220345E-4</v>
      </c>
      <c r="U662">
        <f t="shared" ca="1" si="437"/>
        <v>2.4628181044340276E-4</v>
      </c>
      <c r="V662">
        <v>9.9457229420410007E-2</v>
      </c>
      <c r="W662">
        <v>0.23295120412076301</v>
      </c>
      <c r="X662">
        <v>0.12102175328875001</v>
      </c>
      <c r="Y662">
        <f t="shared" ca="1" si="438"/>
        <v>0.11734383282492092</v>
      </c>
      <c r="Z662">
        <f t="shared" ca="1" si="439"/>
        <v>0.1818106333262387</v>
      </c>
      <c r="AA662">
        <f t="shared" ca="1" si="440"/>
        <v>0.180829776714729</v>
      </c>
      <c r="AB662">
        <f t="shared" ca="1" si="441"/>
        <v>0.12992612889196858</v>
      </c>
      <c r="AC662">
        <f t="shared" ca="1" si="442"/>
        <v>0.17400842331676908</v>
      </c>
      <c r="AD662">
        <f t="shared" ca="1" si="443"/>
        <v>0.15437922154521172</v>
      </c>
      <c r="AE662">
        <f t="shared" ca="1" si="444"/>
        <v>0.2226144723152666</v>
      </c>
      <c r="AF662">
        <f t="shared" ca="1" si="445"/>
        <v>0.10789035475349809</v>
      </c>
      <c r="AG662">
        <f t="shared" ca="1" si="446"/>
        <v>0.20444368321187584</v>
      </c>
      <c r="AH662">
        <f t="shared" ca="1" si="447"/>
        <v>0.1756574734106553</v>
      </c>
      <c r="AI662">
        <f t="shared" ca="1" si="448"/>
        <v>0.16036178069990395</v>
      </c>
      <c r="AJ662">
        <f t="shared" ca="1" si="449"/>
        <v>0.15479831657646623</v>
      </c>
      <c r="AK662">
        <f t="shared" ca="1" si="450"/>
        <v>0.15089448747200548</v>
      </c>
      <c r="AL662">
        <f t="shared" ca="1" si="451"/>
        <v>0.13277549550107837</v>
      </c>
      <c r="AM662">
        <f t="shared" ca="1" si="452"/>
        <v>0.22537840470595422</v>
      </c>
      <c r="AN662">
        <f t="shared" si="453"/>
        <v>3.1758046347671236</v>
      </c>
      <c r="AO662">
        <f t="shared" si="454"/>
        <v>197540.91176098003</v>
      </c>
      <c r="AP662">
        <f t="shared" si="454"/>
        <v>360919.86291020928</v>
      </c>
      <c r="AQ662">
        <f t="shared" ca="1" si="454"/>
        <v>260391.7531245104</v>
      </c>
      <c r="AR662">
        <f t="shared" ca="1" si="422"/>
        <v>112772.67295492855</v>
      </c>
      <c r="AS662">
        <f t="shared" ca="1" si="422"/>
        <v>185359.60621663928</v>
      </c>
      <c r="AT662">
        <f t="shared" ca="1" si="422"/>
        <v>333459.53774456301</v>
      </c>
      <c r="AU662">
        <f t="shared" ca="1" si="422"/>
        <v>88795.9009042736</v>
      </c>
      <c r="AV662">
        <f t="shared" ca="1" si="455"/>
        <v>60533.52240254503</v>
      </c>
      <c r="AW662">
        <f t="shared" ca="1" si="455"/>
        <v>142522.4082046806</v>
      </c>
      <c r="AX662">
        <f t="shared" ca="1" si="455"/>
        <v>239420.49976326653</v>
      </c>
      <c r="AY662">
        <f t="shared" ca="1" si="455"/>
        <v>155240.16791333599</v>
      </c>
      <c r="AZ662">
        <f t="shared" ca="1" si="457"/>
        <v>145737.68354633334</v>
      </c>
      <c r="BA662">
        <f t="shared" ca="1" si="456"/>
        <v>127548.80796549746</v>
      </c>
      <c r="BB662">
        <f t="shared" ca="1" si="456"/>
        <v>123465.78109189673</v>
      </c>
      <c r="BC662">
        <f t="shared" ca="1" si="456"/>
        <v>143292.69291984805</v>
      </c>
      <c r="BD662">
        <f t="shared" ca="1" si="456"/>
        <v>135625.19898717685</v>
      </c>
      <c r="BE662">
        <f t="shared" ca="1" si="456"/>
        <v>137780.00431672842</v>
      </c>
      <c r="BF662">
        <f t="shared" si="458"/>
        <v>55640396.155131534</v>
      </c>
      <c r="BG662">
        <f t="shared" si="458"/>
        <v>130322324.05454764</v>
      </c>
      <c r="BH662">
        <f t="shared" si="419"/>
        <v>67704462.869270265</v>
      </c>
      <c r="BI662">
        <f t="shared" ca="1" si="417"/>
        <v>65646885.427921176</v>
      </c>
      <c r="BJ662">
        <f t="shared" ca="1" si="417"/>
        <v>101712220.64437814</v>
      </c>
      <c r="BK662">
        <f t="shared" ca="1" si="417"/>
        <v>101163489.79038373</v>
      </c>
      <c r="BL662">
        <f t="shared" ca="1" si="417"/>
        <v>72685930.67170532</v>
      </c>
      <c r="BM662">
        <f t="shared" ca="1" si="459"/>
        <v>97347348.846297115</v>
      </c>
      <c r="BN662">
        <f t="shared" ca="1" si="459"/>
        <v>86365979.57688199</v>
      </c>
      <c r="BO662">
        <f t="shared" ca="1" si="459"/>
        <v>124539538.26854885</v>
      </c>
      <c r="BP662">
        <f t="shared" ca="1" si="459"/>
        <v>60358227.499251053</v>
      </c>
      <c r="BQ662">
        <f t="shared" ca="1" si="460"/>
        <v>114374064.02343044</v>
      </c>
      <c r="BR662">
        <f t="shared" ca="1" si="460"/>
        <v>98269894.155855656</v>
      </c>
      <c r="BS662">
        <f t="shared" ca="1" si="421"/>
        <v>89712865.100723803</v>
      </c>
      <c r="BT662">
        <f t="shared" ca="1" si="420"/>
        <v>86600438.285429761</v>
      </c>
      <c r="BU662">
        <f t="shared" ca="1" si="420"/>
        <v>84416478.414840862</v>
      </c>
      <c r="BV662">
        <f t="shared" ca="1" si="418"/>
        <v>74279981.580281466</v>
      </c>
      <c r="BW662">
        <f t="shared" ca="1" si="418"/>
        <v>126085793.8204082</v>
      </c>
    </row>
    <row r="663" spans="1:75" x14ac:dyDescent="0.55000000000000004">
      <c r="A663" t="s">
        <v>1303</v>
      </c>
      <c r="B663" t="s">
        <v>1302</v>
      </c>
      <c r="C663" t="s">
        <v>668</v>
      </c>
      <c r="D663">
        <v>5.6767519999999997E-9</v>
      </c>
      <c r="E663">
        <v>1.4262590169555001E-2</v>
      </c>
      <c r="F663">
        <v>3.7280257781294998E-2</v>
      </c>
      <c r="G663">
        <f t="shared" ca="1" si="423"/>
        <v>4.1747047294385031E-3</v>
      </c>
      <c r="H663">
        <f t="shared" ca="1" si="424"/>
        <v>1.4617209667576512E-2</v>
      </c>
      <c r="I663">
        <f t="shared" ca="1" si="425"/>
        <v>3.3026342315023952E-2</v>
      </c>
      <c r="J663">
        <f t="shared" ca="1" si="426"/>
        <v>3.3832985848158588E-2</v>
      </c>
      <c r="K663">
        <f t="shared" ca="1" si="427"/>
        <v>2.9688827438444278E-2</v>
      </c>
      <c r="L663">
        <f t="shared" ca="1" si="428"/>
        <v>2.4375765288618336E-3</v>
      </c>
      <c r="M663">
        <f t="shared" ca="1" si="429"/>
        <v>1.0536875479755105E-2</v>
      </c>
      <c r="N663">
        <f t="shared" ca="1" si="430"/>
        <v>1.6584303131636859E-2</v>
      </c>
      <c r="O663">
        <f t="shared" ca="1" si="431"/>
        <v>1.7393835866112334E-2</v>
      </c>
      <c r="P663">
        <f t="shared" ca="1" si="432"/>
        <v>1.5973186553818162E-2</v>
      </c>
      <c r="Q663">
        <f t="shared" ca="1" si="433"/>
        <v>2.5688228545111096E-2</v>
      </c>
      <c r="R663">
        <f t="shared" ca="1" si="434"/>
        <v>9.5916259237349422E-3</v>
      </c>
      <c r="S663">
        <f t="shared" ca="1" si="435"/>
        <v>1.9131314414187119E-2</v>
      </c>
      <c r="T663">
        <f t="shared" ca="1" si="436"/>
        <v>2.2093541037202007E-2</v>
      </c>
      <c r="U663">
        <f t="shared" ca="1" si="437"/>
        <v>2.2061002886674421E-2</v>
      </c>
      <c r="V663">
        <v>0.16732339572146901</v>
      </c>
      <c r="W663">
        <v>0.18915021870920301</v>
      </c>
      <c r="X663">
        <v>0.13575986354302599</v>
      </c>
      <c r="Y663">
        <f t="shared" ca="1" si="438"/>
        <v>0.15588220009002951</v>
      </c>
      <c r="Z663">
        <f t="shared" ca="1" si="439"/>
        <v>0.15102919083127817</v>
      </c>
      <c r="AA663">
        <f t="shared" ca="1" si="440"/>
        <v>0.13833155491908508</v>
      </c>
      <c r="AB663">
        <f t="shared" ca="1" si="441"/>
        <v>0.14180539231497807</v>
      </c>
      <c r="AC663">
        <f t="shared" ca="1" si="442"/>
        <v>0.14123143010051833</v>
      </c>
      <c r="AD663">
        <f t="shared" ca="1" si="443"/>
        <v>0.14144157538861618</v>
      </c>
      <c r="AE663">
        <f t="shared" ca="1" si="444"/>
        <v>0.17926117433761193</v>
      </c>
      <c r="AF663">
        <f t="shared" ca="1" si="445"/>
        <v>0.14673731015499766</v>
      </c>
      <c r="AG663">
        <f t="shared" ca="1" si="446"/>
        <v>0.13890164379775102</v>
      </c>
      <c r="AH663">
        <f t="shared" ca="1" si="447"/>
        <v>0.16642239930453606</v>
      </c>
      <c r="AI663">
        <f t="shared" ca="1" si="448"/>
        <v>0.13675281068720899</v>
      </c>
      <c r="AJ663">
        <f t="shared" ca="1" si="449"/>
        <v>0.17783812697576296</v>
      </c>
      <c r="AK663">
        <f t="shared" ca="1" si="450"/>
        <v>0.18643480295290851</v>
      </c>
      <c r="AL663">
        <f t="shared" ca="1" si="451"/>
        <v>0.1605789587044649</v>
      </c>
      <c r="AM663">
        <f t="shared" ca="1" si="452"/>
        <v>0.17661959979841102</v>
      </c>
      <c r="AN663">
        <f t="shared" si="453"/>
        <v>3.1758046347671236</v>
      </c>
      <c r="AO663">
        <f t="shared" si="454"/>
        <v>7979069.7152626682</v>
      </c>
      <c r="AP663">
        <f t="shared" si="454"/>
        <v>20856083.804110128</v>
      </c>
      <c r="AQ663">
        <f t="shared" ca="1" si="454"/>
        <v>2335498.649321836</v>
      </c>
      <c r="AR663">
        <f t="shared" ca="1" si="422"/>
        <v>8177458.2031507269</v>
      </c>
      <c r="AS663">
        <f t="shared" ca="1" si="422"/>
        <v>18476271.465348255</v>
      </c>
      <c r="AT663">
        <f t="shared" ca="1" si="422"/>
        <v>18927540.47818058</v>
      </c>
      <c r="AU663">
        <f t="shared" ca="1" si="422"/>
        <v>16609130.675395489</v>
      </c>
      <c r="AV663">
        <f t="shared" ca="1" si="455"/>
        <v>1363678.8850312587</v>
      </c>
      <c r="AW663">
        <f t="shared" ca="1" si="455"/>
        <v>5894754.2511228817</v>
      </c>
      <c r="AX663">
        <f t="shared" ca="1" si="455"/>
        <v>9277929.8355530165</v>
      </c>
      <c r="AY663">
        <f t="shared" ca="1" si="455"/>
        <v>9730815.1844537463</v>
      </c>
      <c r="AZ663">
        <f t="shared" ca="1" si="457"/>
        <v>8936046.5085696205</v>
      </c>
      <c r="BA663">
        <f t="shared" ca="1" si="456"/>
        <v>14371033.871573206</v>
      </c>
      <c r="BB663">
        <f t="shared" ca="1" si="456"/>
        <v>5365943.4239068264</v>
      </c>
      <c r="BC663">
        <f t="shared" ca="1" si="456"/>
        <v>10702830.947302707</v>
      </c>
      <c r="BD663">
        <f t="shared" ca="1" si="456"/>
        <v>12360020.311678892</v>
      </c>
      <c r="BE663">
        <f t="shared" ca="1" si="456"/>
        <v>12341817.154441752</v>
      </c>
      <c r="BF663">
        <f t="shared" si="458"/>
        <v>93607474.06918864</v>
      </c>
      <c r="BG663">
        <f t="shared" si="458"/>
        <v>105818281.51800571</v>
      </c>
      <c r="BH663">
        <f t="shared" si="419"/>
        <v>75949557.749800265</v>
      </c>
      <c r="BI663">
        <f t="shared" ca="1" si="417"/>
        <v>87206806.554806665</v>
      </c>
      <c r="BJ663">
        <f t="shared" ca="1" si="417"/>
        <v>84491836.921377152</v>
      </c>
      <c r="BK663">
        <f t="shared" ca="1" si="417"/>
        <v>77388265.903913587</v>
      </c>
      <c r="BL663">
        <f t="shared" ca="1" si="417"/>
        <v>79331671.024007663</v>
      </c>
      <c r="BM663">
        <f t="shared" ca="1" si="459"/>
        <v>79010573.350397408</v>
      </c>
      <c r="BN663">
        <f t="shared" ca="1" si="459"/>
        <v>79128137.122765064</v>
      </c>
      <c r="BO663">
        <f t="shared" ca="1" si="459"/>
        <v>100285950.18686484</v>
      </c>
      <c r="BP663">
        <f t="shared" ca="1" si="459"/>
        <v>82090785.308835492</v>
      </c>
      <c r="BQ663">
        <f t="shared" ca="1" si="460"/>
        <v>77707196.676844403</v>
      </c>
      <c r="BR663">
        <f t="shared" ca="1" si="460"/>
        <v>93103420.237560242</v>
      </c>
      <c r="BS663">
        <f t="shared" ca="1" si="421"/>
        <v>76505052.536709264</v>
      </c>
      <c r="BT663">
        <f t="shared" ca="1" si="420"/>
        <v>99489839.945083424</v>
      </c>
      <c r="BU663">
        <f t="shared" ca="1" si="420"/>
        <v>104299168.13342248</v>
      </c>
      <c r="BV663">
        <f t="shared" ca="1" si="418"/>
        <v>89834363.259081632</v>
      </c>
      <c r="BW663">
        <f t="shared" ca="1" si="418"/>
        <v>98808146.565238059</v>
      </c>
    </row>
    <row r="664" spans="1:75" x14ac:dyDescent="0.55000000000000004">
      <c r="A664" t="s">
        <v>1303</v>
      </c>
      <c r="B664" t="s">
        <v>1302</v>
      </c>
      <c r="C664" t="s">
        <v>669</v>
      </c>
      <c r="D664">
        <v>5.6767519999999997E-9</v>
      </c>
      <c r="E664">
        <v>5.3923261258900001E-3</v>
      </c>
      <c r="F664">
        <v>4.243362853049E-3</v>
      </c>
      <c r="G664">
        <f t="shared" ca="1" si="423"/>
        <v>1.2872149681387082E-3</v>
      </c>
      <c r="H664">
        <f t="shared" ca="1" si="424"/>
        <v>4.9742779267236198E-3</v>
      </c>
      <c r="I664">
        <f t="shared" ca="1" si="425"/>
        <v>3.22745900013174E-4</v>
      </c>
      <c r="J664">
        <f t="shared" ca="1" si="426"/>
        <v>5.2062623744115579E-3</v>
      </c>
      <c r="K664">
        <f t="shared" ca="1" si="427"/>
        <v>1.7560369682661711E-3</v>
      </c>
      <c r="L664">
        <f t="shared" ca="1" si="428"/>
        <v>4.4058649851801655E-3</v>
      </c>
      <c r="M664">
        <f t="shared" ca="1" si="429"/>
        <v>2.2797716722158844E-3</v>
      </c>
      <c r="N664">
        <f t="shared" ca="1" si="430"/>
        <v>2.5194215923115579E-3</v>
      </c>
      <c r="O664">
        <f t="shared" ca="1" si="431"/>
        <v>5.1114211385870929E-3</v>
      </c>
      <c r="P664">
        <f t="shared" ca="1" si="432"/>
        <v>4.2602898378310489E-3</v>
      </c>
      <c r="Q664">
        <f t="shared" ca="1" si="433"/>
        <v>5.0135549689513739E-3</v>
      </c>
      <c r="R664">
        <f t="shared" ca="1" si="434"/>
        <v>2.1448653479202726E-3</v>
      </c>
      <c r="S664">
        <f t="shared" ca="1" si="435"/>
        <v>4.7794661892782064E-3</v>
      </c>
      <c r="T664">
        <f t="shared" ca="1" si="436"/>
        <v>4.7550174351899043E-3</v>
      </c>
      <c r="U664">
        <f t="shared" ca="1" si="437"/>
        <v>5.0714174789597711E-3</v>
      </c>
      <c r="V664">
        <v>1.4420911207046999E-2</v>
      </c>
      <c r="W664">
        <v>7.5562769567388E-2</v>
      </c>
      <c r="X664">
        <v>2.1104589474815999E-2</v>
      </c>
      <c r="Y664">
        <f t="shared" ca="1" si="438"/>
        <v>7.4753652051128522E-2</v>
      </c>
      <c r="Z664">
        <f t="shared" ca="1" si="439"/>
        <v>1.9989622987800153E-2</v>
      </c>
      <c r="AA664">
        <f t="shared" ca="1" si="440"/>
        <v>3.2611441184093301E-2</v>
      </c>
      <c r="AB664">
        <f t="shared" ca="1" si="441"/>
        <v>4.6115974857835945E-2</v>
      </c>
      <c r="AC664">
        <f t="shared" ca="1" si="442"/>
        <v>5.6740413762183833E-2</v>
      </c>
      <c r="AD664">
        <f t="shared" ca="1" si="443"/>
        <v>6.8267197976395078E-2</v>
      </c>
      <c r="AE664">
        <f t="shared" ca="1" si="444"/>
        <v>6.9210205872453051E-2</v>
      </c>
      <c r="AF664">
        <f t="shared" ca="1" si="445"/>
        <v>1.6878893534921748E-2</v>
      </c>
      <c r="AG664">
        <f t="shared" ca="1" si="446"/>
        <v>3.3967439270581115E-2</v>
      </c>
      <c r="AH664">
        <f t="shared" ca="1" si="447"/>
        <v>5.7972829046785919E-2</v>
      </c>
      <c r="AI664">
        <f t="shared" ca="1" si="448"/>
        <v>3.2769094607970901E-2</v>
      </c>
      <c r="AJ664">
        <f t="shared" ca="1" si="449"/>
        <v>6.4299879273746474E-2</v>
      </c>
      <c r="AK664">
        <f t="shared" ca="1" si="450"/>
        <v>2.7781765564013995E-2</v>
      </c>
      <c r="AL664">
        <f t="shared" ca="1" si="451"/>
        <v>1.4491159693652059E-2</v>
      </c>
      <c r="AM664">
        <f t="shared" ca="1" si="452"/>
        <v>5.3879630375440808E-2</v>
      </c>
      <c r="AN664">
        <f t="shared" si="453"/>
        <v>3.1758046347671236</v>
      </c>
      <c r="AO664">
        <f t="shared" si="454"/>
        <v>3016685.2987020239</v>
      </c>
      <c r="AP664">
        <f t="shared" si="454"/>
        <v>2373908.7801812831</v>
      </c>
      <c r="AQ664">
        <f t="shared" ca="1" si="454"/>
        <v>720120.10772295925</v>
      </c>
      <c r="AR664">
        <f t="shared" ca="1" si="422"/>
        <v>2782812.2303578998</v>
      </c>
      <c r="AS664">
        <f t="shared" ca="1" si="422"/>
        <v>180557.10820446702</v>
      </c>
      <c r="AT664">
        <f t="shared" ca="1" si="422"/>
        <v>2912593.711768616</v>
      </c>
      <c r="AU664">
        <f t="shared" ca="1" si="422"/>
        <v>982398.09360037476</v>
      </c>
      <c r="AV664">
        <f t="shared" ca="1" si="455"/>
        <v>2464819.0444277562</v>
      </c>
      <c r="AW664">
        <f t="shared" ca="1" si="455"/>
        <v>1275396.4666474776</v>
      </c>
      <c r="AX664">
        <f t="shared" ca="1" si="455"/>
        <v>1409466.3233122414</v>
      </c>
      <c r="AY664">
        <f t="shared" ca="1" si="455"/>
        <v>2859535.6891003055</v>
      </c>
      <c r="AZ664">
        <f t="shared" ca="1" si="457"/>
        <v>2383378.4199900087</v>
      </c>
      <c r="BA664">
        <f t="shared" ca="1" si="456"/>
        <v>2804785.3961306601</v>
      </c>
      <c r="BB664">
        <f t="shared" ca="1" si="456"/>
        <v>1199924.4132695247</v>
      </c>
      <c r="BC664">
        <f t="shared" ca="1" si="456"/>
        <v>2673826.6663089194</v>
      </c>
      <c r="BD664">
        <f t="shared" ca="1" si="456"/>
        <v>2660149.0445724209</v>
      </c>
      <c r="BE664">
        <f t="shared" ca="1" si="456"/>
        <v>2837156.0241700611</v>
      </c>
      <c r="BF664">
        <f t="shared" si="458"/>
        <v>8067640.9060859131</v>
      </c>
      <c r="BG664">
        <f t="shared" si="458"/>
        <v>42272869.02932363</v>
      </c>
      <c r="BH664">
        <f t="shared" si="419"/>
        <v>11806760.814807147</v>
      </c>
      <c r="BI664">
        <f t="shared" ca="1" si="417"/>
        <v>41820215.970284216</v>
      </c>
      <c r="BJ664">
        <f t="shared" ca="1" si="417"/>
        <v>11183003.473095736</v>
      </c>
      <c r="BK664">
        <f t="shared" ca="1" si="417"/>
        <v>18244158.994241595</v>
      </c>
      <c r="BL664">
        <f t="shared" ca="1" si="417"/>
        <v>25799141.250193693</v>
      </c>
      <c r="BM664">
        <f t="shared" ca="1" si="459"/>
        <v>31742882.022069614</v>
      </c>
      <c r="BN664">
        <f t="shared" ca="1" si="459"/>
        <v>38191431.25082799</v>
      </c>
      <c r="BO664">
        <f t="shared" ca="1" si="459"/>
        <v>38718988.002809212</v>
      </c>
      <c r="BP664">
        <f t="shared" ca="1" si="459"/>
        <v>9442735.6202887353</v>
      </c>
      <c r="BQ664">
        <f t="shared" ca="1" si="460"/>
        <v>19002759.159935527</v>
      </c>
      <c r="BR664">
        <f t="shared" ca="1" si="460"/>
        <v>32432344.970741168</v>
      </c>
      <c r="BS664">
        <f t="shared" ca="1" si="421"/>
        <v>18332356.695010871</v>
      </c>
      <c r="BT664">
        <f t="shared" ca="1" si="420"/>
        <v>35971952.731514528</v>
      </c>
      <c r="BU664">
        <f t="shared" ca="1" si="420"/>
        <v>15542243.141889822</v>
      </c>
      <c r="BV664">
        <f t="shared" ca="1" si="418"/>
        <v>8106940.7503182702</v>
      </c>
      <c r="BW664">
        <f t="shared" ca="1" si="418"/>
        <v>30142444.106394712</v>
      </c>
    </row>
    <row r="665" spans="1:75" x14ac:dyDescent="0.55000000000000004">
      <c r="A665" t="s">
        <v>1303</v>
      </c>
      <c r="B665" t="s">
        <v>1302</v>
      </c>
      <c r="C665" t="s">
        <v>670</v>
      </c>
      <c r="D665">
        <v>5.6767519999999997E-9</v>
      </c>
      <c r="E665">
        <v>1.2820271212644001E-2</v>
      </c>
      <c r="F665">
        <v>7.6200944424270004E-3</v>
      </c>
      <c r="G665">
        <f t="shared" ca="1" si="423"/>
        <v>5.1217085464528708E-3</v>
      </c>
      <c r="H665">
        <f t="shared" ca="1" si="424"/>
        <v>3.9547129660460892E-4</v>
      </c>
      <c r="I665">
        <f t="shared" ca="1" si="425"/>
        <v>7.0235808506436967E-3</v>
      </c>
      <c r="J665">
        <f t="shared" ca="1" si="426"/>
        <v>4.4159633308251825E-3</v>
      </c>
      <c r="K665">
        <f t="shared" ca="1" si="427"/>
        <v>2.8969518203020711E-3</v>
      </c>
      <c r="L665">
        <f t="shared" ca="1" si="428"/>
        <v>9.9071583941085384E-3</v>
      </c>
      <c r="M665">
        <f t="shared" ca="1" si="429"/>
        <v>3.4312552698554221E-3</v>
      </c>
      <c r="N665">
        <f t="shared" ca="1" si="430"/>
        <v>6.3117918159703084E-3</v>
      </c>
      <c r="O665">
        <f t="shared" ca="1" si="431"/>
        <v>8.4913319566753721E-3</v>
      </c>
      <c r="P665">
        <f t="shared" ca="1" si="432"/>
        <v>4.2655699280480415E-3</v>
      </c>
      <c r="Q665">
        <f t="shared" ca="1" si="433"/>
        <v>5.1997450954155144E-3</v>
      </c>
      <c r="R665">
        <f t="shared" ca="1" si="434"/>
        <v>6.8463059469811641E-3</v>
      </c>
      <c r="S665">
        <f t="shared" ca="1" si="435"/>
        <v>4.9181538538921772E-3</v>
      </c>
      <c r="T665">
        <f t="shared" ca="1" si="436"/>
        <v>5.2699755295723995E-3</v>
      </c>
      <c r="U665">
        <f t="shared" ca="1" si="437"/>
        <v>5.92892953736109E-3</v>
      </c>
      <c r="V665">
        <v>6.147654314085E-2</v>
      </c>
      <c r="W665">
        <v>9.3447598066230004E-3</v>
      </c>
      <c r="X665">
        <v>6.6705547721962993E-2</v>
      </c>
      <c r="Y665">
        <f t="shared" ca="1" si="438"/>
        <v>5.583344187308649E-2</v>
      </c>
      <c r="Z665">
        <f t="shared" ca="1" si="439"/>
        <v>2.6946416372071437E-2</v>
      </c>
      <c r="AA665">
        <f t="shared" ca="1" si="440"/>
        <v>2.0682100994122307E-2</v>
      </c>
      <c r="AB665">
        <f t="shared" ca="1" si="441"/>
        <v>6.0536456146166914E-2</v>
      </c>
      <c r="AC665">
        <f t="shared" ca="1" si="442"/>
        <v>1.3513375333837934E-2</v>
      </c>
      <c r="AD665">
        <f t="shared" ca="1" si="443"/>
        <v>1.9351172757832793E-2</v>
      </c>
      <c r="AE665">
        <f t="shared" ca="1" si="444"/>
        <v>4.5425118699578146E-2</v>
      </c>
      <c r="AF665">
        <f t="shared" ca="1" si="445"/>
        <v>4.2744489409944644E-2</v>
      </c>
      <c r="AG665">
        <f t="shared" ca="1" si="446"/>
        <v>4.4417752639360805E-2</v>
      </c>
      <c r="AH665">
        <f t="shared" ca="1" si="447"/>
        <v>4.1417987257388947E-2</v>
      </c>
      <c r="AI665">
        <f t="shared" ca="1" si="448"/>
        <v>1.9361993312229653E-2</v>
      </c>
      <c r="AJ665">
        <f t="shared" ca="1" si="449"/>
        <v>5.3026585841175325E-2</v>
      </c>
      <c r="AK665">
        <f t="shared" ca="1" si="450"/>
        <v>2.3264552917765347E-2</v>
      </c>
      <c r="AL665">
        <f t="shared" ca="1" si="451"/>
        <v>1.215709277485422E-2</v>
      </c>
      <c r="AM665">
        <f t="shared" ca="1" si="452"/>
        <v>6.0075504082078443E-2</v>
      </c>
      <c r="AN665">
        <f t="shared" si="453"/>
        <v>3.1758046347671236</v>
      </c>
      <c r="AO665">
        <f t="shared" si="454"/>
        <v>7172178.1638666531</v>
      </c>
      <c r="AP665">
        <f t="shared" si="454"/>
        <v>4262988.9851842858</v>
      </c>
      <c r="AQ665">
        <f t="shared" ca="1" si="454"/>
        <v>2865290.8810797818</v>
      </c>
      <c r="AR665">
        <f t="shared" ca="1" si="422"/>
        <v>221242.63604862089</v>
      </c>
      <c r="AS665">
        <f t="shared" ca="1" si="422"/>
        <v>3929275.1591289998</v>
      </c>
      <c r="AT665">
        <f t="shared" ca="1" si="422"/>
        <v>2470468.4673553254</v>
      </c>
      <c r="AU665">
        <f t="shared" ca="1" si="422"/>
        <v>1620672.0000472758</v>
      </c>
      <c r="AV665">
        <f t="shared" ca="1" si="455"/>
        <v>5542465.0478622122</v>
      </c>
      <c r="AW665">
        <f t="shared" ca="1" si="455"/>
        <v>1919582.9567816185</v>
      </c>
      <c r="AX665">
        <f t="shared" ca="1" si="455"/>
        <v>3531071.5886203418</v>
      </c>
      <c r="AY665">
        <f t="shared" ca="1" si="455"/>
        <v>4750394.4832107928</v>
      </c>
      <c r="AZ665">
        <f t="shared" ca="1" si="457"/>
        <v>2386332.3159824908</v>
      </c>
      <c r="BA665">
        <f t="shared" ca="1" si="456"/>
        <v>2908947.6823416296</v>
      </c>
      <c r="BB665">
        <f t="shared" ca="1" si="456"/>
        <v>3830100.4090819014</v>
      </c>
      <c r="BC665">
        <f t="shared" ca="1" si="456"/>
        <v>2751414.1543771098</v>
      </c>
      <c r="BD665">
        <f t="shared" ca="1" si="456"/>
        <v>2948237.427304443</v>
      </c>
      <c r="BE665">
        <f t="shared" ca="1" si="456"/>
        <v>3316882.9471428464</v>
      </c>
      <c r="BF665">
        <f t="shared" si="458"/>
        <v>34392464.323995918</v>
      </c>
      <c r="BG665">
        <f t="shared" si="458"/>
        <v>5227836.5348105496</v>
      </c>
      <c r="BH665">
        <f t="shared" si="419"/>
        <v>37317780.945880607</v>
      </c>
      <c r="BI665">
        <f t="shared" ca="1" si="417"/>
        <v>31235485.269666329</v>
      </c>
      <c r="BJ665">
        <f t="shared" ca="1" si="417"/>
        <v>15074915.022673029</v>
      </c>
      <c r="BK665">
        <f t="shared" ca="1" si="417"/>
        <v>11570403.673413135</v>
      </c>
      <c r="BL665">
        <f t="shared" ca="1" si="417"/>
        <v>33866541.642364085</v>
      </c>
      <c r="BM665">
        <f t="shared" ca="1" si="459"/>
        <v>7559928.6381632024</v>
      </c>
      <c r="BN665">
        <f t="shared" ca="1" si="459"/>
        <v>10825828.595736556</v>
      </c>
      <c r="BO665">
        <f t="shared" ca="1" si="459"/>
        <v>25412648.37727049</v>
      </c>
      <c r="BP665">
        <f t="shared" ca="1" si="459"/>
        <v>23912995.948890571</v>
      </c>
      <c r="BQ665">
        <f t="shared" ca="1" si="460"/>
        <v>24849087.065635715</v>
      </c>
      <c r="BR665">
        <f t="shared" ca="1" si="460"/>
        <v>23170897.001444045</v>
      </c>
      <c r="BS665">
        <f t="shared" ca="1" si="421"/>
        <v>10831882.051445788</v>
      </c>
      <c r="BT665">
        <f t="shared" ca="1" si="420"/>
        <v>29665216.497088712</v>
      </c>
      <c r="BU665">
        <f t="shared" ca="1" si="420"/>
        <v>13015131.712997891</v>
      </c>
      <c r="BV665">
        <f t="shared" ca="1" si="418"/>
        <v>6801169.3270510929</v>
      </c>
      <c r="BW665">
        <f t="shared" ca="1" si="418"/>
        <v>33608666.416964479</v>
      </c>
    </row>
    <row r="666" spans="1:75" x14ac:dyDescent="0.55000000000000004">
      <c r="A666" t="s">
        <v>1303</v>
      </c>
      <c r="B666" t="s">
        <v>1302</v>
      </c>
      <c r="C666" t="s">
        <v>671</v>
      </c>
      <c r="D666">
        <v>5.6767519999999997E-9</v>
      </c>
      <c r="E666">
        <v>6.3368966214950003E-3</v>
      </c>
      <c r="F666">
        <v>8.7630345037699995E-4</v>
      </c>
      <c r="G666">
        <f t="shared" ca="1" si="423"/>
        <v>5.9996967089360953E-3</v>
      </c>
      <c r="H666">
        <f t="shared" ca="1" si="424"/>
        <v>2.8682253285096477E-3</v>
      </c>
      <c r="I666">
        <f t="shared" ca="1" si="425"/>
        <v>2.5090240425561031E-3</v>
      </c>
      <c r="J666">
        <f t="shared" ca="1" si="426"/>
        <v>3.6586683014815701E-3</v>
      </c>
      <c r="K666">
        <f t="shared" ca="1" si="427"/>
        <v>3.9110641550966184E-3</v>
      </c>
      <c r="L666">
        <f t="shared" ca="1" si="428"/>
        <v>1.6655791952997694E-4</v>
      </c>
      <c r="M666">
        <f t="shared" ca="1" si="429"/>
        <v>2.0954061062952866E-3</v>
      </c>
      <c r="N666">
        <f t="shared" ca="1" si="430"/>
        <v>1.6439167192227888E-3</v>
      </c>
      <c r="O666">
        <f t="shared" ca="1" si="431"/>
        <v>2.7308508729242112E-3</v>
      </c>
      <c r="P666">
        <f t="shared" ca="1" si="432"/>
        <v>3.4667334524832718E-3</v>
      </c>
      <c r="Q666">
        <f t="shared" ca="1" si="433"/>
        <v>2.1474955377342678E-3</v>
      </c>
      <c r="R666">
        <f t="shared" ca="1" si="434"/>
        <v>6.1535919857446709E-4</v>
      </c>
      <c r="S666">
        <f t="shared" ca="1" si="435"/>
        <v>3.1364805667926363E-3</v>
      </c>
      <c r="T666">
        <f t="shared" ca="1" si="436"/>
        <v>2.1611854060236482E-3</v>
      </c>
      <c r="U666">
        <f t="shared" ca="1" si="437"/>
        <v>3.2562743686141808E-3</v>
      </c>
      <c r="V666">
        <v>0.50627838886631804</v>
      </c>
      <c r="W666">
        <v>0.33810079298135098</v>
      </c>
      <c r="X666">
        <v>0.44386651575283997</v>
      </c>
      <c r="Y666">
        <f t="shared" ca="1" si="438"/>
        <v>0.34056327873763381</v>
      </c>
      <c r="Z666">
        <f t="shared" ca="1" si="439"/>
        <v>0.46878525152309503</v>
      </c>
      <c r="AA666">
        <f t="shared" ca="1" si="440"/>
        <v>0.45037312640369304</v>
      </c>
      <c r="AB666">
        <f t="shared" ca="1" si="441"/>
        <v>0.45512844211344128</v>
      </c>
      <c r="AC666">
        <f t="shared" ca="1" si="442"/>
        <v>0.4263446331141475</v>
      </c>
      <c r="AD666">
        <f t="shared" ca="1" si="443"/>
        <v>0.37042340967841608</v>
      </c>
      <c r="AE666">
        <f t="shared" ca="1" si="444"/>
        <v>0.42923311099624978</v>
      </c>
      <c r="AF666">
        <f t="shared" ca="1" si="445"/>
        <v>0.36822818026448534</v>
      </c>
      <c r="AG666">
        <f t="shared" ca="1" si="446"/>
        <v>0.39357520676176871</v>
      </c>
      <c r="AH666">
        <f t="shared" ca="1" si="447"/>
        <v>0.4582268372178474</v>
      </c>
      <c r="AI666">
        <f t="shared" ca="1" si="448"/>
        <v>0.4654219739715742</v>
      </c>
      <c r="AJ666">
        <f t="shared" ca="1" si="449"/>
        <v>0.40256163290933356</v>
      </c>
      <c r="AK666">
        <f t="shared" ca="1" si="450"/>
        <v>0.44382828504502969</v>
      </c>
      <c r="AL666">
        <f t="shared" ca="1" si="451"/>
        <v>0.35034103741422368</v>
      </c>
      <c r="AM666">
        <f t="shared" ca="1" si="452"/>
        <v>0.42756362325126535</v>
      </c>
      <c r="AN666">
        <f t="shared" si="453"/>
        <v>3.1758046347671236</v>
      </c>
      <c r="AO666">
        <f t="shared" si="454"/>
        <v>3545116.2320608594</v>
      </c>
      <c r="AP666">
        <f t="shared" si="454"/>
        <v>490239.5875616371</v>
      </c>
      <c r="AQ666">
        <f t="shared" ca="1" si="454"/>
        <v>3356472.9647228396</v>
      </c>
      <c r="AR666">
        <f t="shared" ca="1" si="422"/>
        <v>1604601.2388487984</v>
      </c>
      <c r="AS666">
        <f t="shared" ca="1" si="422"/>
        <v>1403649.513505578</v>
      </c>
      <c r="AT666">
        <f t="shared" ca="1" si="422"/>
        <v>2046807.003180821</v>
      </c>
      <c r="AU666">
        <f t="shared" ca="1" si="422"/>
        <v>2188007.4504976445</v>
      </c>
      <c r="AV666">
        <f t="shared" ca="1" si="455"/>
        <v>93179.235732064815</v>
      </c>
      <c r="AW666">
        <f t="shared" ca="1" si="455"/>
        <v>1172254.9133891885</v>
      </c>
      <c r="AX666">
        <f t="shared" ca="1" si="455"/>
        <v>919673.49217984092</v>
      </c>
      <c r="AY666">
        <f t="shared" ca="1" si="455"/>
        <v>1527748.4130169074</v>
      </c>
      <c r="AZ666">
        <f t="shared" ca="1" si="457"/>
        <v>1939430.8868695702</v>
      </c>
      <c r="BA666">
        <f t="shared" ca="1" si="456"/>
        <v>1201395.8478154768</v>
      </c>
      <c r="BB666">
        <f t="shared" ca="1" si="456"/>
        <v>344256.82060434826</v>
      </c>
      <c r="BC666">
        <f t="shared" ca="1" si="456"/>
        <v>1754674.0672971215</v>
      </c>
      <c r="BD666">
        <f t="shared" ca="1" si="456"/>
        <v>1209054.5137502872</v>
      </c>
      <c r="BE666">
        <f t="shared" ca="1" si="456"/>
        <v>1821691.5644576871</v>
      </c>
      <c r="BF666">
        <f t="shared" si="458"/>
        <v>283232604.46186221</v>
      </c>
      <c r="BG666">
        <f t="shared" si="458"/>
        <v>189147256.27764153</v>
      </c>
      <c r="BH666">
        <f t="shared" si="419"/>
        <v>248316878.72674438</v>
      </c>
      <c r="BI666">
        <f t="shared" ca="1" si="417"/>
        <v>190524870.39181301</v>
      </c>
      <c r="BJ666">
        <f t="shared" ca="1" si="417"/>
        <v>262257427.22203064</v>
      </c>
      <c r="BK666">
        <f t="shared" ca="1" si="417"/>
        <v>251956939.85000721</v>
      </c>
      <c r="BL666">
        <f t="shared" ca="1" si="417"/>
        <v>254617255.76142967</v>
      </c>
      <c r="BM666">
        <f t="shared" ca="1" si="459"/>
        <v>238514428.99954033</v>
      </c>
      <c r="BN666">
        <f t="shared" ca="1" si="459"/>
        <v>207229835.17387316</v>
      </c>
      <c r="BO666">
        <f t="shared" ca="1" si="459"/>
        <v>240130360.33587536</v>
      </c>
      <c r="BP666">
        <f t="shared" ca="1" si="459"/>
        <v>206001735.06537125</v>
      </c>
      <c r="BQ666">
        <f t="shared" ca="1" si="460"/>
        <v>220181886.71329206</v>
      </c>
      <c r="BR666">
        <f t="shared" ca="1" si="460"/>
        <v>256350623.28090432</v>
      </c>
      <c r="BS666">
        <f t="shared" ca="1" si="421"/>
        <v>260375873.74988177</v>
      </c>
      <c r="BT666">
        <f t="shared" ca="1" si="420"/>
        <v>225209256.90833119</v>
      </c>
      <c r="BU666">
        <f t="shared" ca="1" si="420"/>
        <v>248295490.92275819</v>
      </c>
      <c r="BV666">
        <f t="shared" ca="1" si="418"/>
        <v>195994944.00481364</v>
      </c>
      <c r="BW666">
        <f t="shared" ca="1" si="418"/>
        <v>239196381.37780067</v>
      </c>
    </row>
    <row r="667" spans="1:75" x14ac:dyDescent="0.55000000000000004">
      <c r="A667" t="s">
        <v>1303</v>
      </c>
      <c r="B667" t="s">
        <v>1302</v>
      </c>
      <c r="C667" t="s">
        <v>672</v>
      </c>
      <c r="D667">
        <v>5.6767519999999997E-9</v>
      </c>
      <c r="E667">
        <v>1.0091437820018E-2</v>
      </c>
      <c r="F667">
        <v>5.3553913153820002E-3</v>
      </c>
      <c r="G667">
        <f t="shared" ca="1" si="423"/>
        <v>6.6543258749443654E-4</v>
      </c>
      <c r="H667">
        <f t="shared" ca="1" si="424"/>
        <v>9.2386350902518076E-4</v>
      </c>
      <c r="I667">
        <f t="shared" ca="1" si="425"/>
        <v>1.4437063914412261E-3</v>
      </c>
      <c r="J667">
        <f t="shared" ca="1" si="426"/>
        <v>7.1584438375591501E-3</v>
      </c>
      <c r="K667">
        <f t="shared" ca="1" si="427"/>
        <v>2.9804573736448314E-3</v>
      </c>
      <c r="L667">
        <f t="shared" ca="1" si="428"/>
        <v>7.3553041790596263E-4</v>
      </c>
      <c r="M667">
        <f t="shared" ca="1" si="429"/>
        <v>6.1440523250902122E-3</v>
      </c>
      <c r="N667">
        <f t="shared" ca="1" si="430"/>
        <v>5.2703324340709597E-3</v>
      </c>
      <c r="O667">
        <f t="shared" ca="1" si="431"/>
        <v>1.4402929214173729E-3</v>
      </c>
      <c r="P667">
        <f t="shared" ca="1" si="432"/>
        <v>6.557319558087942E-3</v>
      </c>
      <c r="Q667">
        <f t="shared" ca="1" si="433"/>
        <v>5.2735126580300438E-3</v>
      </c>
      <c r="R667">
        <f t="shared" ca="1" si="434"/>
        <v>1.6642074550685137E-3</v>
      </c>
      <c r="S667">
        <f t="shared" ca="1" si="435"/>
        <v>4.4658140459748023E-3</v>
      </c>
      <c r="T667">
        <f t="shared" ca="1" si="436"/>
        <v>4.8917100922594679E-3</v>
      </c>
      <c r="U667">
        <f t="shared" ca="1" si="437"/>
        <v>2.2210405174556778E-3</v>
      </c>
      <c r="V667">
        <v>0.199771127225541</v>
      </c>
      <c r="W667">
        <v>0.16883151244252101</v>
      </c>
      <c r="X667">
        <v>6.8711251526408001E-2</v>
      </c>
      <c r="Y667">
        <f t="shared" ca="1" si="438"/>
        <v>0.17901931637807836</v>
      </c>
      <c r="Z667">
        <f t="shared" ca="1" si="439"/>
        <v>0.10588352407657384</v>
      </c>
      <c r="AA667">
        <f t="shared" ca="1" si="440"/>
        <v>7.6613701644579424E-2</v>
      </c>
      <c r="AB667">
        <f t="shared" ca="1" si="441"/>
        <v>0.19409693069861811</v>
      </c>
      <c r="AC667">
        <f t="shared" ca="1" si="442"/>
        <v>0.13204816909934058</v>
      </c>
      <c r="AD667">
        <f t="shared" ca="1" si="443"/>
        <v>0.1508998240769116</v>
      </c>
      <c r="AE667">
        <f t="shared" ca="1" si="444"/>
        <v>8.7947703867928231E-2</v>
      </c>
      <c r="AF667">
        <f t="shared" ca="1" si="445"/>
        <v>0.19076112556147368</v>
      </c>
      <c r="AG667">
        <f t="shared" ca="1" si="446"/>
        <v>9.3462979810208166E-2</v>
      </c>
      <c r="AH667">
        <f t="shared" ca="1" si="447"/>
        <v>9.2933773598533664E-2</v>
      </c>
      <c r="AI667">
        <f t="shared" ca="1" si="448"/>
        <v>0.17502623998320405</v>
      </c>
      <c r="AJ667">
        <f t="shared" ca="1" si="449"/>
        <v>0.16699203891701045</v>
      </c>
      <c r="AK667">
        <f t="shared" ca="1" si="450"/>
        <v>0.15733465706911287</v>
      </c>
      <c r="AL667">
        <f t="shared" ca="1" si="451"/>
        <v>0.10998301039734366</v>
      </c>
      <c r="AM667">
        <f t="shared" ca="1" si="452"/>
        <v>8.1126206427153263E-2</v>
      </c>
      <c r="AN667">
        <f t="shared" si="453"/>
        <v>3.1758046347671236</v>
      </c>
      <c r="AO667">
        <f t="shared" si="454"/>
        <v>5645558.4109147983</v>
      </c>
      <c r="AP667">
        <f t="shared" si="454"/>
        <v>2996022.472072368</v>
      </c>
      <c r="AQ667">
        <f t="shared" ca="1" si="454"/>
        <v>372269.89931741089</v>
      </c>
      <c r="AR667">
        <f t="shared" ca="1" si="422"/>
        <v>516846.60768241895</v>
      </c>
      <c r="AS667">
        <f t="shared" ca="1" si="422"/>
        <v>807667.73837961664</v>
      </c>
      <c r="AT667">
        <f t="shared" ca="1" si="422"/>
        <v>4004722.9678239427</v>
      </c>
      <c r="AU667">
        <f t="shared" ca="1" si="422"/>
        <v>1667388.3835240828</v>
      </c>
      <c r="AV667">
        <f t="shared" ca="1" si="455"/>
        <v>411485.46038261941</v>
      </c>
      <c r="AW667">
        <f t="shared" ca="1" si="455"/>
        <v>3437231.3340926678</v>
      </c>
      <c r="AX667">
        <f t="shared" ca="1" si="455"/>
        <v>2948437.0941140372</v>
      </c>
      <c r="AY667">
        <f t="shared" ca="1" si="455"/>
        <v>805758.10520867805</v>
      </c>
      <c r="AZ667">
        <f t="shared" ca="1" si="457"/>
        <v>3668429.7366213626</v>
      </c>
      <c r="BA667">
        <f t="shared" ca="1" si="456"/>
        <v>2950216.2400039504</v>
      </c>
      <c r="BB667">
        <f t="shared" ca="1" si="456"/>
        <v>931024.95036256395</v>
      </c>
      <c r="BC667">
        <f t="shared" ca="1" si="456"/>
        <v>2498356.9733564015</v>
      </c>
      <c r="BD667">
        <f t="shared" ca="1" si="456"/>
        <v>2736620.4447428272</v>
      </c>
      <c r="BE667">
        <f t="shared" ca="1" si="456"/>
        <v>1242539.8836062085</v>
      </c>
      <c r="BF667">
        <f t="shared" si="458"/>
        <v>111760047.2480612</v>
      </c>
      <c r="BG667">
        <f t="shared" si="458"/>
        <v>94451175.550684884</v>
      </c>
      <c r="BH667">
        <f t="shared" si="419"/>
        <v>38439852.76408343</v>
      </c>
      <c r="BI667">
        <f t="shared" ca="1" si="417"/>
        <v>100150645.06364614</v>
      </c>
      <c r="BJ667">
        <f t="shared" ca="1" si="417"/>
        <v>59235525.26301299</v>
      </c>
      <c r="BK667">
        <f t="shared" ca="1" si="417"/>
        <v>42860802.932648972</v>
      </c>
      <c r="BL667">
        <f t="shared" ca="1" si="417"/>
        <v>108585672.24827588</v>
      </c>
      <c r="BM667">
        <f t="shared" ca="1" si="459"/>
        <v>73873085.778311029</v>
      </c>
      <c r="BN667">
        <f t="shared" ca="1" si="459"/>
        <v>84419463.927435875</v>
      </c>
      <c r="BO667">
        <f t="shared" ca="1" si="459"/>
        <v>49201502.119679175</v>
      </c>
      <c r="BP667">
        <f t="shared" ca="1" si="459"/>
        <v>106719487.95570448</v>
      </c>
      <c r="BQ667">
        <f t="shared" ca="1" si="460"/>
        <v>52286970.5177195</v>
      </c>
      <c r="BR667">
        <f t="shared" ca="1" si="460"/>
        <v>51990911.161985189</v>
      </c>
      <c r="BS667">
        <f t="shared" ca="1" si="421"/>
        <v>97916756.649669081</v>
      </c>
      <c r="BT667">
        <f t="shared" ca="1" si="420"/>
        <v>93422099.672815308</v>
      </c>
      <c r="BU667">
        <f t="shared" ca="1" si="420"/>
        <v>88019369.725784153</v>
      </c>
      <c r="BV667">
        <f t="shared" ca="1" si="418"/>
        <v>61528943.692718081</v>
      </c>
      <c r="BW667">
        <f t="shared" ca="1" si="418"/>
        <v>45385280.592216775</v>
      </c>
    </row>
    <row r="668" spans="1:75" x14ac:dyDescent="0.55000000000000004">
      <c r="A668" t="s">
        <v>1303</v>
      </c>
      <c r="B668" t="s">
        <v>1302</v>
      </c>
      <c r="C668" t="s">
        <v>673</v>
      </c>
      <c r="D668">
        <v>5.6767519999999997E-9</v>
      </c>
      <c r="E668">
        <v>4.9376493629060001E-3</v>
      </c>
      <c r="F668">
        <v>2.827591076948E-3</v>
      </c>
      <c r="G668">
        <f t="shared" ca="1" si="423"/>
        <v>3.7408876377719208E-3</v>
      </c>
      <c r="H668">
        <f t="shared" ca="1" si="424"/>
        <v>2.3234749813065766E-3</v>
      </c>
      <c r="I668">
        <f t="shared" ca="1" si="425"/>
        <v>1.0079097730013762E-3</v>
      </c>
      <c r="J668">
        <f t="shared" ca="1" si="426"/>
        <v>2.2422027738399493E-6</v>
      </c>
      <c r="K668">
        <f t="shared" ca="1" si="427"/>
        <v>2.9041574010437434E-3</v>
      </c>
      <c r="L668">
        <f t="shared" ca="1" si="428"/>
        <v>4.3726592911508379E-3</v>
      </c>
      <c r="M668">
        <f t="shared" ca="1" si="429"/>
        <v>3.838763270374441E-3</v>
      </c>
      <c r="N668">
        <f t="shared" ca="1" si="430"/>
        <v>4.1944236483145428E-3</v>
      </c>
      <c r="O668">
        <f t="shared" ca="1" si="431"/>
        <v>1.2323640689800631E-3</v>
      </c>
      <c r="P668">
        <f t="shared" ca="1" si="432"/>
        <v>7.4511794416021941E-4</v>
      </c>
      <c r="Q668">
        <f t="shared" ca="1" si="433"/>
        <v>1.616947897107746E-3</v>
      </c>
      <c r="R668">
        <f t="shared" ca="1" si="434"/>
        <v>4.1305220202592788E-3</v>
      </c>
      <c r="S668">
        <f t="shared" ca="1" si="435"/>
        <v>1.5579857987416562E-3</v>
      </c>
      <c r="T668">
        <f t="shared" ca="1" si="436"/>
        <v>1.381039250088467E-3</v>
      </c>
      <c r="U668">
        <f t="shared" ca="1" si="437"/>
        <v>1.1053914227388982E-3</v>
      </c>
      <c r="V668">
        <v>1.2313224155695E-2</v>
      </c>
      <c r="W668">
        <v>2.8761014511656E-2</v>
      </c>
      <c r="X668">
        <v>3.1225134674560999E-2</v>
      </c>
      <c r="Y668">
        <f t="shared" ca="1" si="438"/>
        <v>2.9890641548382581E-2</v>
      </c>
      <c r="Z668">
        <f t="shared" ca="1" si="439"/>
        <v>2.9242920334701071E-2</v>
      </c>
      <c r="AA668">
        <f t="shared" ca="1" si="440"/>
        <v>2.6537756394739355E-2</v>
      </c>
      <c r="AB668">
        <f t="shared" ca="1" si="441"/>
        <v>1.8691865320428429E-2</v>
      </c>
      <c r="AC668">
        <f t="shared" ca="1" si="442"/>
        <v>1.4688691896063684E-2</v>
      </c>
      <c r="AD668">
        <f t="shared" ca="1" si="443"/>
        <v>1.2736000115378857E-2</v>
      </c>
      <c r="AE668">
        <f t="shared" ca="1" si="444"/>
        <v>1.8671839787878418E-2</v>
      </c>
      <c r="AF668">
        <f t="shared" ca="1" si="445"/>
        <v>1.3032320770726474E-2</v>
      </c>
      <c r="AG668">
        <f t="shared" ca="1" si="446"/>
        <v>2.0754863720157529E-2</v>
      </c>
      <c r="AH668">
        <f t="shared" ca="1" si="447"/>
        <v>3.0134263148740219E-2</v>
      </c>
      <c r="AI668">
        <f t="shared" ca="1" si="448"/>
        <v>2.3206170323684897E-2</v>
      </c>
      <c r="AJ668">
        <f t="shared" ca="1" si="449"/>
        <v>1.5847014611164219E-2</v>
      </c>
      <c r="AK668">
        <f t="shared" ca="1" si="450"/>
        <v>1.3391041714580713E-2</v>
      </c>
      <c r="AL668">
        <f t="shared" ca="1" si="451"/>
        <v>1.3647799375360189E-2</v>
      </c>
      <c r="AM668">
        <f t="shared" ca="1" si="452"/>
        <v>1.4754930429676828E-2</v>
      </c>
      <c r="AN668">
        <f t="shared" si="453"/>
        <v>3.1758046347671236</v>
      </c>
      <c r="AO668">
        <f t="shared" si="454"/>
        <v>2762320.7305113575</v>
      </c>
      <c r="AP668">
        <f t="shared" si="454"/>
        <v>1581868.7952895635</v>
      </c>
      <c r="AQ668">
        <f t="shared" ca="1" si="454"/>
        <v>2092803.824824319</v>
      </c>
      <c r="AR668">
        <f t="shared" ca="1" si="422"/>
        <v>1299845.8651001281</v>
      </c>
      <c r="AS668">
        <f t="shared" ca="1" si="422"/>
        <v>563865.48655372823</v>
      </c>
      <c r="AT668">
        <f t="shared" ca="1" si="422"/>
        <v>1254.3789056221958</v>
      </c>
      <c r="AU668">
        <f t="shared" ca="1" si="422"/>
        <v>1624703.0933054613</v>
      </c>
      <c r="AV668">
        <f t="shared" ca="1" si="455"/>
        <v>2446242.4363605026</v>
      </c>
      <c r="AW668">
        <f t="shared" ca="1" si="455"/>
        <v>2147559.4117602725</v>
      </c>
      <c r="AX668">
        <f t="shared" ca="1" si="455"/>
        <v>2346530.2099676281</v>
      </c>
      <c r="AY668">
        <f t="shared" ca="1" si="455"/>
        <v>689434.29658145283</v>
      </c>
      <c r="AZ668">
        <f t="shared" ca="1" si="457"/>
        <v>416849.11028563086</v>
      </c>
      <c r="BA668">
        <f t="shared" ca="1" si="456"/>
        <v>904586.04247846908</v>
      </c>
      <c r="BB668">
        <f t="shared" ca="1" si="456"/>
        <v>2310781.0550728794</v>
      </c>
      <c r="BC668">
        <f t="shared" ca="1" si="456"/>
        <v>871600.26024478616</v>
      </c>
      <c r="BD668">
        <f t="shared" ca="1" si="456"/>
        <v>772609.2052684821</v>
      </c>
      <c r="BE668">
        <f t="shared" ca="1" si="456"/>
        <v>618400.66354246542</v>
      </c>
      <c r="BF668">
        <f t="shared" si="458"/>
        <v>6888515.5353946565</v>
      </c>
      <c r="BG668">
        <f t="shared" si="458"/>
        <v>16090074.603703247</v>
      </c>
      <c r="BH668">
        <f t="shared" si="419"/>
        <v>17468603.071034007</v>
      </c>
      <c r="BI668">
        <f t="shared" ca="1" si="417"/>
        <v>16722033.649790613</v>
      </c>
      <c r="BJ668">
        <f t="shared" ca="1" si="417"/>
        <v>16359672.20922623</v>
      </c>
      <c r="BK668">
        <f t="shared" ca="1" si="417"/>
        <v>14846294.105279591</v>
      </c>
      <c r="BL668">
        <f t="shared" ca="1" si="417"/>
        <v>10456985.353078568</v>
      </c>
      <c r="BM668">
        <f t="shared" ca="1" si="459"/>
        <v>8217448.2524840496</v>
      </c>
      <c r="BN668">
        <f t="shared" ca="1" si="459"/>
        <v>7125033.5041613225</v>
      </c>
      <c r="BO668">
        <f t="shared" ca="1" si="459"/>
        <v>10445782.260344202</v>
      </c>
      <c r="BP668">
        <f t="shared" ca="1" si="459"/>
        <v>7290807.2618717523</v>
      </c>
      <c r="BQ668">
        <f t="shared" ca="1" si="460"/>
        <v>11611110.084857734</v>
      </c>
      <c r="BR668">
        <f t="shared" ca="1" si="460"/>
        <v>16858325.425007351</v>
      </c>
      <c r="BS668">
        <f t="shared" ca="1" si="421"/>
        <v>12982470.128896555</v>
      </c>
      <c r="BT668">
        <f t="shared" ca="1" si="420"/>
        <v>8865460.8214975148</v>
      </c>
      <c r="BU668">
        <f t="shared" ca="1" si="420"/>
        <v>7491490.2644197447</v>
      </c>
      <c r="BV668">
        <f t="shared" ca="1" si="418"/>
        <v>7635130.883054385</v>
      </c>
      <c r="BW668">
        <f t="shared" ca="1" si="418"/>
        <v>8254504.7668515621</v>
      </c>
    </row>
    <row r="669" spans="1:75" x14ac:dyDescent="0.55000000000000004">
      <c r="A669" t="s">
        <v>1303</v>
      </c>
      <c r="B669" t="s">
        <v>1302</v>
      </c>
      <c r="C669" t="s">
        <v>674</v>
      </c>
      <c r="D669">
        <v>5.6767519999999997E-9</v>
      </c>
      <c r="E669">
        <v>2.2782717775579999E-3</v>
      </c>
      <c r="F669">
        <v>3.0332229205850001E-3</v>
      </c>
      <c r="G669">
        <f t="shared" ca="1" si="423"/>
        <v>1.6053392255216876E-3</v>
      </c>
      <c r="H669">
        <f t="shared" ca="1" si="424"/>
        <v>2.575737656101799E-3</v>
      </c>
      <c r="I669">
        <f t="shared" ca="1" si="425"/>
        <v>7.5726080844928164E-4</v>
      </c>
      <c r="J669">
        <f t="shared" ca="1" si="426"/>
        <v>2.2550610283250489E-3</v>
      </c>
      <c r="K669">
        <f t="shared" ca="1" si="427"/>
        <v>2.5801223780028385E-3</v>
      </c>
      <c r="L669">
        <f t="shared" ca="1" si="428"/>
        <v>7.2571919815769478E-4</v>
      </c>
      <c r="M669">
        <f t="shared" ca="1" si="429"/>
        <v>1.4485586077681535E-3</v>
      </c>
      <c r="N669">
        <f t="shared" ca="1" si="430"/>
        <v>2.4634143160564576E-3</v>
      </c>
      <c r="O669">
        <f t="shared" ca="1" si="431"/>
        <v>1.0293470915691523E-3</v>
      </c>
      <c r="P669">
        <f t="shared" ca="1" si="432"/>
        <v>7.4158302382145217E-4</v>
      </c>
      <c r="Q669">
        <f t="shared" ca="1" si="433"/>
        <v>7.2936835939610368E-4</v>
      </c>
      <c r="R669">
        <f t="shared" ca="1" si="434"/>
        <v>2.3280053333395202E-3</v>
      </c>
      <c r="S669">
        <f t="shared" ca="1" si="435"/>
        <v>8.6202278230703604E-4</v>
      </c>
      <c r="T669">
        <f t="shared" ca="1" si="436"/>
        <v>8.6284146533361207E-4</v>
      </c>
      <c r="U669">
        <f t="shared" ca="1" si="437"/>
        <v>1.0115337470365054E-3</v>
      </c>
      <c r="V669">
        <v>9.6398725288869992E-3</v>
      </c>
      <c r="W669">
        <v>7.5368227284149996E-3</v>
      </c>
      <c r="X669">
        <v>5.8349031388290002E-3</v>
      </c>
      <c r="Y669">
        <f t="shared" ca="1" si="438"/>
        <v>8.1885426946701704E-3</v>
      </c>
      <c r="Z669">
        <f t="shared" ca="1" si="439"/>
        <v>7.007989890922473E-3</v>
      </c>
      <c r="AA669">
        <f t="shared" ca="1" si="440"/>
        <v>8.2935096423473794E-3</v>
      </c>
      <c r="AB669">
        <f t="shared" ca="1" si="441"/>
        <v>6.0519530214539988E-3</v>
      </c>
      <c r="AC669">
        <f t="shared" ca="1" si="442"/>
        <v>7.9884482939094649E-3</v>
      </c>
      <c r="AD669">
        <f t="shared" ca="1" si="443"/>
        <v>6.9498594914908307E-3</v>
      </c>
      <c r="AE669">
        <f t="shared" ca="1" si="444"/>
        <v>7.1316945589084664E-3</v>
      </c>
      <c r="AF669">
        <f t="shared" ca="1" si="445"/>
        <v>6.3969665835766736E-3</v>
      </c>
      <c r="AG669">
        <f t="shared" ca="1" si="446"/>
        <v>7.6557463769973627E-3</v>
      </c>
      <c r="AH669">
        <f t="shared" ca="1" si="447"/>
        <v>9.1121404536436915E-3</v>
      </c>
      <c r="AI669">
        <f t="shared" ca="1" si="448"/>
        <v>8.234406686312647E-3</v>
      </c>
      <c r="AJ669">
        <f t="shared" ca="1" si="449"/>
        <v>7.7459724219127446E-3</v>
      </c>
      <c r="AK669">
        <f t="shared" ca="1" si="450"/>
        <v>5.9607107262981632E-3</v>
      </c>
      <c r="AL669">
        <f t="shared" ca="1" si="451"/>
        <v>6.41663938781543E-3</v>
      </c>
      <c r="AM669">
        <f t="shared" ca="1" si="452"/>
        <v>7.660615188893714E-3</v>
      </c>
      <c r="AN669">
        <f t="shared" si="453"/>
        <v>3.1758046347671236</v>
      </c>
      <c r="AO669">
        <f t="shared" si="454"/>
        <v>1274557.3649206148</v>
      </c>
      <c r="AP669">
        <f t="shared" si="454"/>
        <v>1696907.5643036219</v>
      </c>
      <c r="AQ669">
        <f t="shared" ca="1" si="454"/>
        <v>898091.68214240123</v>
      </c>
      <c r="AR669">
        <f t="shared" ca="1" si="422"/>
        <v>1440971.8067994341</v>
      </c>
      <c r="AS669">
        <f t="shared" ca="1" si="422"/>
        <v>423642.31962233467</v>
      </c>
      <c r="AT669">
        <f t="shared" ca="1" si="422"/>
        <v>1261572.3331647052</v>
      </c>
      <c r="AU669">
        <f t="shared" ca="1" si="422"/>
        <v>1443424.7975475742</v>
      </c>
      <c r="AV669">
        <f t="shared" ca="1" si="455"/>
        <v>405996.6672929675</v>
      </c>
      <c r="AW669">
        <f t="shared" ca="1" si="455"/>
        <v>810382.26441491779</v>
      </c>
      <c r="AX669">
        <f t="shared" ca="1" si="455"/>
        <v>1378133.5880594717</v>
      </c>
      <c r="AY669">
        <f t="shared" ca="1" si="455"/>
        <v>575858.3894785915</v>
      </c>
      <c r="AZ669">
        <f t="shared" ca="1" si="457"/>
        <v>414871.53289711894</v>
      </c>
      <c r="BA669">
        <f t="shared" ca="1" si="456"/>
        <v>408038.15566060296</v>
      </c>
      <c r="BB669">
        <f t="shared" ca="1" si="456"/>
        <v>1302380.3272332896</v>
      </c>
      <c r="BC669">
        <f t="shared" ca="1" si="456"/>
        <v>482250.40433782147</v>
      </c>
      <c r="BD669">
        <f t="shared" ca="1" si="456"/>
        <v>482708.408730158</v>
      </c>
      <c r="BE669">
        <f t="shared" ca="1" si="456"/>
        <v>565892.88418128691</v>
      </c>
      <c r="BF669">
        <f t="shared" si="458"/>
        <v>5392934.5259055886</v>
      </c>
      <c r="BG669">
        <f t="shared" si="458"/>
        <v>4216403.4208854912</v>
      </c>
      <c r="BH669">
        <f t="shared" si="419"/>
        <v>3264280.7774076401</v>
      </c>
      <c r="BI669">
        <f t="shared" ca="1" si="417"/>
        <v>4581001.9253478041</v>
      </c>
      <c r="BJ669">
        <f t="shared" ca="1" si="417"/>
        <v>3920552.94576771</v>
      </c>
      <c r="BK669">
        <f t="shared" ca="1" si="417"/>
        <v>4639724.6807069676</v>
      </c>
      <c r="BL669">
        <f t="shared" ca="1" si="417"/>
        <v>3385707.2591732922</v>
      </c>
      <c r="BM669">
        <f t="shared" ca="1" si="459"/>
        <v>4469061.0258110976</v>
      </c>
      <c r="BN669">
        <f t="shared" ca="1" si="459"/>
        <v>3888032.4495515856</v>
      </c>
      <c r="BO669">
        <f t="shared" ca="1" si="459"/>
        <v>3989758.3396147978</v>
      </c>
      <c r="BP669">
        <f t="shared" ca="1" si="459"/>
        <v>3578721.7980586812</v>
      </c>
      <c r="BQ669">
        <f t="shared" ca="1" si="460"/>
        <v>4282934.1191353509</v>
      </c>
      <c r="BR669">
        <f t="shared" ca="1" si="460"/>
        <v>5097699.8617044808</v>
      </c>
      <c r="BS669">
        <f t="shared" ca="1" si="421"/>
        <v>4606660.096997208</v>
      </c>
      <c r="BT669">
        <f t="shared" ca="1" si="420"/>
        <v>4333410.2173723318</v>
      </c>
      <c r="BU669">
        <f t="shared" ca="1" si="420"/>
        <v>3334662.6294549797</v>
      </c>
      <c r="BV669">
        <f t="shared" ca="1" si="418"/>
        <v>3589727.5603115167</v>
      </c>
      <c r="BW669">
        <f t="shared" ca="1" si="418"/>
        <v>4285657.9294033069</v>
      </c>
    </row>
    <row r="670" spans="1:75" x14ac:dyDescent="0.55000000000000004">
      <c r="A670" t="s">
        <v>1303</v>
      </c>
      <c r="B670" t="s">
        <v>1302</v>
      </c>
      <c r="C670" t="s">
        <v>675</v>
      </c>
      <c r="D670">
        <v>5.6767519999999997E-9</v>
      </c>
      <c r="E670">
        <v>1.7877121760860001E-3</v>
      </c>
      <c r="F670">
        <v>5.7677782453270003E-3</v>
      </c>
      <c r="G670">
        <f t="shared" ca="1" si="423"/>
        <v>3.8062830768540389E-3</v>
      </c>
      <c r="H670">
        <f t="shared" ca="1" si="424"/>
        <v>4.7069968946964452E-3</v>
      </c>
      <c r="I670">
        <f t="shared" ca="1" si="425"/>
        <v>3.4676463861495747E-4</v>
      </c>
      <c r="J670">
        <f t="shared" ca="1" si="426"/>
        <v>3.5176649460804937E-3</v>
      </c>
      <c r="K670">
        <f t="shared" ca="1" si="427"/>
        <v>5.0189032340504985E-3</v>
      </c>
      <c r="L670">
        <f t="shared" ca="1" si="428"/>
        <v>3.6417934945333547E-3</v>
      </c>
      <c r="M670">
        <f t="shared" ca="1" si="429"/>
        <v>4.6238264012162999E-3</v>
      </c>
      <c r="N670">
        <f t="shared" ca="1" si="430"/>
        <v>4.2247268069305656E-3</v>
      </c>
      <c r="O670">
        <f t="shared" ca="1" si="431"/>
        <v>3.7409964723729484E-3</v>
      </c>
      <c r="P670">
        <f t="shared" ca="1" si="432"/>
        <v>4.1272607584204573E-3</v>
      </c>
      <c r="Q670">
        <f t="shared" ca="1" si="433"/>
        <v>3.9530745713218796E-3</v>
      </c>
      <c r="R670">
        <f t="shared" ca="1" si="434"/>
        <v>4.6374562439168779E-3</v>
      </c>
      <c r="S670">
        <f t="shared" ca="1" si="435"/>
        <v>4.0398442405144537E-3</v>
      </c>
      <c r="T670">
        <f t="shared" ca="1" si="436"/>
        <v>3.9951491946366323E-3</v>
      </c>
      <c r="U670">
        <f t="shared" ca="1" si="437"/>
        <v>3.8825343060084447E-3</v>
      </c>
      <c r="V670">
        <v>2.4078019085000001E-5</v>
      </c>
      <c r="W670">
        <v>1.02295279E-7</v>
      </c>
      <c r="X670">
        <v>9.8707340010000002E-6</v>
      </c>
      <c r="Y670">
        <f t="shared" ca="1" si="438"/>
        <v>4.9487185744006402E-6</v>
      </c>
      <c r="Z670">
        <f t="shared" ca="1" si="439"/>
        <v>1.4502476670117966E-5</v>
      </c>
      <c r="AA670">
        <f t="shared" ca="1" si="440"/>
        <v>5.1389422684624762E-7</v>
      </c>
      <c r="AB670">
        <f t="shared" ca="1" si="441"/>
        <v>2.2371502633425021E-5</v>
      </c>
      <c r="AC670">
        <f t="shared" ca="1" si="442"/>
        <v>1.7352596044424347E-5</v>
      </c>
      <c r="AD670">
        <f t="shared" ca="1" si="443"/>
        <v>1.9341156776371528E-5</v>
      </c>
      <c r="AE670">
        <f t="shared" ca="1" si="444"/>
        <v>1.757903402026083E-5</v>
      </c>
      <c r="AF670">
        <f t="shared" ca="1" si="445"/>
        <v>1.7163309228622239E-5</v>
      </c>
      <c r="AG670">
        <f t="shared" ca="1" si="446"/>
        <v>3.9018592811052539E-6</v>
      </c>
      <c r="AH670">
        <f t="shared" ca="1" si="447"/>
        <v>6.6036842199635436E-6</v>
      </c>
      <c r="AI670">
        <f t="shared" ca="1" si="448"/>
        <v>2.045995737254182E-6</v>
      </c>
      <c r="AJ670">
        <f t="shared" ca="1" si="449"/>
        <v>2.2887616006013413E-5</v>
      </c>
      <c r="AK670">
        <f t="shared" ca="1" si="450"/>
        <v>7.5146290908797211E-6</v>
      </c>
      <c r="AL670">
        <f t="shared" ca="1" si="451"/>
        <v>1.4030366530643963E-5</v>
      </c>
      <c r="AM670">
        <f t="shared" ca="1" si="452"/>
        <v>1.5609552475863878E-5</v>
      </c>
      <c r="AN670">
        <f t="shared" si="453"/>
        <v>3.1758046347671236</v>
      </c>
      <c r="AO670">
        <f t="shared" si="454"/>
        <v>1000118.4857896802</v>
      </c>
      <c r="AP670">
        <f t="shared" si="454"/>
        <v>3226728.3974742028</v>
      </c>
      <c r="AQ670">
        <f t="shared" ca="1" si="454"/>
        <v>2129388.678016712</v>
      </c>
      <c r="AR670">
        <f t="shared" ca="1" si="422"/>
        <v>2633284.4122856571</v>
      </c>
      <c r="AS670">
        <f t="shared" ca="1" si="422"/>
        <v>193994.16188812346</v>
      </c>
      <c r="AT670">
        <f t="shared" ca="1" si="422"/>
        <v>1967924.0240405563</v>
      </c>
      <c r="AU670">
        <f t="shared" ca="1" si="422"/>
        <v>2807777.4319091761</v>
      </c>
      <c r="AV670">
        <f t="shared" ca="1" si="455"/>
        <v>2037366.5537623959</v>
      </c>
      <c r="AW670">
        <f t="shared" ca="1" si="455"/>
        <v>2586755.474845707</v>
      </c>
      <c r="AX670">
        <f t="shared" ca="1" si="455"/>
        <v>2363483.0223471099</v>
      </c>
      <c r="AY670">
        <f t="shared" ca="1" si="455"/>
        <v>2092864.7113013691</v>
      </c>
      <c r="AZ670">
        <f t="shared" ca="1" si="457"/>
        <v>2308956.5733158966</v>
      </c>
      <c r="BA670">
        <f t="shared" ca="1" si="456"/>
        <v>2211509.7762213475</v>
      </c>
      <c r="BB670">
        <f t="shared" ca="1" si="456"/>
        <v>2594380.5600387258</v>
      </c>
      <c r="BC670">
        <f t="shared" ca="1" si="456"/>
        <v>2260052.238104302</v>
      </c>
      <c r="BD670">
        <f t="shared" ca="1" si="456"/>
        <v>2235048.0219874252</v>
      </c>
      <c r="BE670">
        <f t="shared" ca="1" si="456"/>
        <v>2172046.6991800903</v>
      </c>
      <c r="BF670">
        <f t="shared" si="458"/>
        <v>13470.21758325082</v>
      </c>
      <c r="BG670">
        <f t="shared" si="458"/>
        <v>57.228115859737393</v>
      </c>
      <c r="BH670">
        <f t="shared" si="419"/>
        <v>5522.0877693669263</v>
      </c>
      <c r="BI670">
        <f t="shared" ca="1" si="417"/>
        <v>2768.513295056699</v>
      </c>
      <c r="BJ670">
        <f t="shared" ca="1" si="417"/>
        <v>8113.2719246080715</v>
      </c>
      <c r="BK670">
        <f t="shared" ca="1" si="417"/>
        <v>287.49321220979544</v>
      </c>
      <c r="BL670">
        <f t="shared" ca="1" si="417"/>
        <v>12515.52326928076</v>
      </c>
      <c r="BM670">
        <f t="shared" ca="1" si="459"/>
        <v>9707.7439604767824</v>
      </c>
      <c r="BN670">
        <f t="shared" ca="1" si="459"/>
        <v>10820.225250664156</v>
      </c>
      <c r="BO670">
        <f t="shared" ca="1" si="459"/>
        <v>9834.4225212363144</v>
      </c>
      <c r="BP670">
        <f t="shared" ca="1" si="459"/>
        <v>9601.8492610210651</v>
      </c>
      <c r="BQ670">
        <f t="shared" ca="1" si="460"/>
        <v>2182.8578717448254</v>
      </c>
      <c r="BR670">
        <f t="shared" ca="1" si="460"/>
        <v>3694.3680034461149</v>
      </c>
      <c r="BS670">
        <f t="shared" ca="1" si="421"/>
        <v>1144.612754808667</v>
      </c>
      <c r="BT670">
        <f t="shared" ca="1" si="420"/>
        <v>12804.257961360228</v>
      </c>
      <c r="BU670">
        <f t="shared" ca="1" si="420"/>
        <v>4203.987402544919</v>
      </c>
      <c r="BV670">
        <f t="shared" ca="1" si="418"/>
        <v>7849.1544206089384</v>
      </c>
      <c r="BW670">
        <f t="shared" ca="1" si="418"/>
        <v>8732.6149001205504</v>
      </c>
    </row>
    <row r="671" spans="1:75" x14ac:dyDescent="0.55000000000000004">
      <c r="A671" t="s">
        <v>1303</v>
      </c>
      <c r="B671" t="s">
        <v>1302</v>
      </c>
      <c r="C671" t="s">
        <v>676</v>
      </c>
      <c r="D671">
        <v>5.6767519999999997E-9</v>
      </c>
      <c r="E671">
        <v>2.2381469726049999E-3</v>
      </c>
      <c r="F671">
        <v>1.9929344047520002E-3</v>
      </c>
      <c r="G671">
        <f t="shared" ca="1" si="423"/>
        <v>1.8972085405739112E-3</v>
      </c>
      <c r="H671">
        <f t="shared" ca="1" si="424"/>
        <v>2.1666981747987886E-3</v>
      </c>
      <c r="I671">
        <f t="shared" ca="1" si="425"/>
        <v>1.8441376568552358E-3</v>
      </c>
      <c r="J671">
        <f t="shared" ca="1" si="426"/>
        <v>1.4310440773988896E-4</v>
      </c>
      <c r="K671">
        <f t="shared" ca="1" si="427"/>
        <v>2.0439906123591168E-3</v>
      </c>
      <c r="L671">
        <f t="shared" ca="1" si="428"/>
        <v>3.0749208047269088E-4</v>
      </c>
      <c r="M671">
        <f t="shared" ca="1" si="429"/>
        <v>5.7531420802766557E-4</v>
      </c>
      <c r="N671">
        <f t="shared" ca="1" si="430"/>
        <v>1.9939732237974428E-3</v>
      </c>
      <c r="O671">
        <f t="shared" ca="1" si="431"/>
        <v>1.0386132322891912E-3</v>
      </c>
      <c r="P671">
        <f t="shared" ca="1" si="432"/>
        <v>8.194438931323052E-4</v>
      </c>
      <c r="Q671">
        <f t="shared" ca="1" si="433"/>
        <v>1.6921205535543563E-3</v>
      </c>
      <c r="R671">
        <f t="shared" ca="1" si="434"/>
        <v>7.6285576529719595E-4</v>
      </c>
      <c r="S671">
        <f t="shared" ca="1" si="435"/>
        <v>1.0863062557259595E-3</v>
      </c>
      <c r="T671">
        <f t="shared" ca="1" si="436"/>
        <v>1.441011970859466E-3</v>
      </c>
      <c r="U671">
        <f t="shared" ca="1" si="437"/>
        <v>1.1130583266693575E-3</v>
      </c>
      <c r="V671">
        <v>7.5976617155800993E-2</v>
      </c>
      <c r="W671">
        <v>7.4393913213571E-2</v>
      </c>
      <c r="X671">
        <v>0.10205050555266799</v>
      </c>
      <c r="Y671">
        <f t="shared" ca="1" si="438"/>
        <v>9.9282615463812882E-2</v>
      </c>
      <c r="Z671">
        <f t="shared" ca="1" si="439"/>
        <v>8.040053985333373E-2</v>
      </c>
      <c r="AA671">
        <f t="shared" ca="1" si="440"/>
        <v>7.4855737336420675E-2</v>
      </c>
      <c r="AB671">
        <f t="shared" ca="1" si="441"/>
        <v>7.5409941545036843E-2</v>
      </c>
      <c r="AC671">
        <f t="shared" ca="1" si="442"/>
        <v>8.6746472314234074E-2</v>
      </c>
      <c r="AD671">
        <f t="shared" ca="1" si="443"/>
        <v>9.7251427688397535E-2</v>
      </c>
      <c r="AE671">
        <f t="shared" ca="1" si="444"/>
        <v>8.4169190386799916E-2</v>
      </c>
      <c r="AF671">
        <f t="shared" ca="1" si="445"/>
        <v>9.3362800327612697E-2</v>
      </c>
      <c r="AG671">
        <f t="shared" ca="1" si="446"/>
        <v>8.3641170200708562E-2</v>
      </c>
      <c r="AH671">
        <f t="shared" ca="1" si="447"/>
        <v>9.2065501430571212E-2</v>
      </c>
      <c r="AI671">
        <f t="shared" ca="1" si="448"/>
        <v>8.5285942867219702E-2</v>
      </c>
      <c r="AJ671">
        <f t="shared" ca="1" si="449"/>
        <v>9.4908392179729309E-2</v>
      </c>
      <c r="AK671">
        <f t="shared" ca="1" si="450"/>
        <v>7.8588865188693222E-2</v>
      </c>
      <c r="AL671">
        <f t="shared" ca="1" si="451"/>
        <v>9.8737947116784103E-2</v>
      </c>
      <c r="AM671">
        <f t="shared" ca="1" si="452"/>
        <v>9.4888999228002924E-2</v>
      </c>
      <c r="AN671">
        <f t="shared" si="453"/>
        <v>3.1758046347671236</v>
      </c>
      <c r="AO671">
        <f t="shared" si="454"/>
        <v>1252109.9263961092</v>
      </c>
      <c r="AP671">
        <f t="shared" si="454"/>
        <v>1114928.0996242675</v>
      </c>
      <c r="AQ671">
        <f t="shared" ca="1" si="454"/>
        <v>1061375.1800808627</v>
      </c>
      <c r="AR671">
        <f t="shared" ca="1" si="422"/>
        <v>1212138.5795376406</v>
      </c>
      <c r="AS671">
        <f t="shared" ca="1" si="422"/>
        <v>1031685.1815597089</v>
      </c>
      <c r="AT671">
        <f t="shared" ca="1" si="422"/>
        <v>80058.392784455558</v>
      </c>
      <c r="AU671">
        <f t="shared" ca="1" si="422"/>
        <v>1143491.0068557819</v>
      </c>
      <c r="AV671">
        <f t="shared" ca="1" si="455"/>
        <v>172023.50469412035</v>
      </c>
      <c r="AW671">
        <f t="shared" ca="1" si="455"/>
        <v>321854.03348633822</v>
      </c>
      <c r="AX671">
        <f t="shared" ca="1" si="455"/>
        <v>1115509.2570077858</v>
      </c>
      <c r="AY671">
        <f t="shared" ca="1" si="455"/>
        <v>581042.24331703701</v>
      </c>
      <c r="AZ671">
        <f t="shared" ca="1" si="457"/>
        <v>458430.05185732798</v>
      </c>
      <c r="BA671">
        <f t="shared" ca="1" si="456"/>
        <v>946640.66645198455</v>
      </c>
      <c r="BB671">
        <f t="shared" ca="1" si="456"/>
        <v>426772.36474125629</v>
      </c>
      <c r="BC671">
        <f t="shared" ca="1" si="456"/>
        <v>607723.6493176067</v>
      </c>
      <c r="BD671">
        <f t="shared" ca="1" si="456"/>
        <v>806160.37054470577</v>
      </c>
      <c r="BE671">
        <f t="shared" ca="1" si="456"/>
        <v>622689.8396482151</v>
      </c>
      <c r="BF671">
        <f t="shared" si="458"/>
        <v>42504392.106141001</v>
      </c>
      <c r="BG671">
        <f t="shared" si="458"/>
        <v>41618963.516835324</v>
      </c>
      <c r="BH671">
        <f t="shared" si="419"/>
        <v>57091179.694742888</v>
      </c>
      <c r="BI671">
        <f t="shared" ca="1" si="417"/>
        <v>55542710.046480633</v>
      </c>
      <c r="BJ671">
        <f t="shared" ca="1" si="417"/>
        <v>44979313.365106679</v>
      </c>
      <c r="BK671">
        <f t="shared" ca="1" si="417"/>
        <v>41877326.607171707</v>
      </c>
      <c r="BL671">
        <f t="shared" ca="1" si="417"/>
        <v>42187370.853305876</v>
      </c>
      <c r="BM671">
        <f t="shared" ca="1" si="459"/>
        <v>48529484.611137241</v>
      </c>
      <c r="BN671">
        <f t="shared" ca="1" si="459"/>
        <v>54406381.464353673</v>
      </c>
      <c r="BO671">
        <f t="shared" ca="1" si="459"/>
        <v>47087648.876504667</v>
      </c>
      <c r="BP671">
        <f t="shared" ca="1" si="459"/>
        <v>52230926.063930556</v>
      </c>
      <c r="BQ671">
        <f t="shared" ca="1" si="460"/>
        <v>46792253.03144405</v>
      </c>
      <c r="BR671">
        <f t="shared" ca="1" si="460"/>
        <v>51505164.598588653</v>
      </c>
      <c r="BS671">
        <f t="shared" ca="1" si="421"/>
        <v>47712405.375151217</v>
      </c>
      <c r="BT671">
        <f t="shared" ca="1" si="420"/>
        <v>53095592.649226211</v>
      </c>
      <c r="BU671">
        <f t="shared" ca="1" si="420"/>
        <v>43965789.294184528</v>
      </c>
      <c r="BV671">
        <f t="shared" ca="1" si="418"/>
        <v>55238000.546945527</v>
      </c>
      <c r="BW671">
        <f t="shared" ca="1" si="418"/>
        <v>53084743.447785936</v>
      </c>
    </row>
    <row r="672" spans="1:75" x14ac:dyDescent="0.55000000000000004">
      <c r="A672" t="s">
        <v>1303</v>
      </c>
      <c r="B672" t="s">
        <v>1302</v>
      </c>
      <c r="C672" t="s">
        <v>677</v>
      </c>
      <c r="D672">
        <v>5.6767519999999997E-9</v>
      </c>
      <c r="E672">
        <v>1.5825677758369999E-2</v>
      </c>
      <c r="F672">
        <v>1.9776186490346001E-2</v>
      </c>
      <c r="G672">
        <f t="shared" ca="1" si="423"/>
        <v>7.1136493276936445E-3</v>
      </c>
      <c r="H672">
        <f t="shared" ca="1" si="424"/>
        <v>1.4594908682756019E-2</v>
      </c>
      <c r="I672">
        <f t="shared" ca="1" si="425"/>
        <v>5.5511823834648389E-3</v>
      </c>
      <c r="J672">
        <f t="shared" ca="1" si="426"/>
        <v>1.6512945060481476E-3</v>
      </c>
      <c r="K672">
        <f t="shared" ca="1" si="427"/>
        <v>1.1332188373747989E-2</v>
      </c>
      <c r="L672">
        <f t="shared" ca="1" si="428"/>
        <v>1.9383369679099812E-2</v>
      </c>
      <c r="M672">
        <f t="shared" ca="1" si="429"/>
        <v>4.547949921384401E-3</v>
      </c>
      <c r="N672">
        <f t="shared" ca="1" si="430"/>
        <v>1.2647085702208015E-2</v>
      </c>
      <c r="O672">
        <f t="shared" ca="1" si="431"/>
        <v>4.4209528065595376E-3</v>
      </c>
      <c r="P672">
        <f t="shared" ca="1" si="432"/>
        <v>6.9228249820427364E-3</v>
      </c>
      <c r="Q672">
        <f t="shared" ca="1" si="433"/>
        <v>1.1617690624463975E-2</v>
      </c>
      <c r="R672">
        <f t="shared" ca="1" si="434"/>
        <v>1.4793929837162616E-2</v>
      </c>
      <c r="S672">
        <f t="shared" ca="1" si="435"/>
        <v>1.0966778929222903E-2</v>
      </c>
      <c r="T672">
        <f t="shared" ca="1" si="436"/>
        <v>9.0844579160560806E-3</v>
      </c>
      <c r="U672">
        <f t="shared" ca="1" si="437"/>
        <v>7.8514819406208004E-3</v>
      </c>
      <c r="V672">
        <v>5.5163447193109999E-3</v>
      </c>
      <c r="W672">
        <v>2.1318509982965E-2</v>
      </c>
      <c r="X672">
        <v>5.7265728029399999E-4</v>
      </c>
      <c r="Y672">
        <f t="shared" ca="1" si="438"/>
        <v>1.0561238367493894E-2</v>
      </c>
      <c r="Z672">
        <f t="shared" ca="1" si="439"/>
        <v>1.5262238030369019E-2</v>
      </c>
      <c r="AA672">
        <f t="shared" ca="1" si="440"/>
        <v>5.607748998095372E-3</v>
      </c>
      <c r="AB672">
        <f t="shared" ca="1" si="441"/>
        <v>1.3579413319859554E-2</v>
      </c>
      <c r="AC672">
        <f t="shared" ca="1" si="442"/>
        <v>9.9096340507777939E-3</v>
      </c>
      <c r="AD672">
        <f t="shared" ca="1" si="443"/>
        <v>5.2786863453296593E-3</v>
      </c>
      <c r="AE672">
        <f t="shared" ca="1" si="444"/>
        <v>1.4536949017604986E-2</v>
      </c>
      <c r="AF672">
        <f t="shared" ca="1" si="445"/>
        <v>7.1544576694856452E-3</v>
      </c>
      <c r="AG672">
        <f t="shared" ca="1" si="446"/>
        <v>6.2072651039138471E-3</v>
      </c>
      <c r="AH672">
        <f t="shared" ca="1" si="447"/>
        <v>1.1275426614344714E-2</v>
      </c>
      <c r="AI672">
        <f t="shared" ca="1" si="448"/>
        <v>7.4621389868154047E-3</v>
      </c>
      <c r="AJ672">
        <f t="shared" ca="1" si="449"/>
        <v>1.7631440106880916E-2</v>
      </c>
      <c r="AK672">
        <f t="shared" ca="1" si="450"/>
        <v>1.3992156529285529E-2</v>
      </c>
      <c r="AL672">
        <f t="shared" ca="1" si="451"/>
        <v>1.6217410099115346E-2</v>
      </c>
      <c r="AM672">
        <f t="shared" ca="1" si="452"/>
        <v>1.7425954587369372E-2</v>
      </c>
      <c r="AN672">
        <f t="shared" si="453"/>
        <v>3.1758046347671236</v>
      </c>
      <c r="AO672">
        <f t="shared" si="454"/>
        <v>8853524.1231891811</v>
      </c>
      <c r="AP672">
        <f t="shared" si="454"/>
        <v>11063598.465118753</v>
      </c>
      <c r="AQ672">
        <f t="shared" ca="1" si="454"/>
        <v>3979663.1075300644</v>
      </c>
      <c r="AR672">
        <f t="shared" ca="1" si="422"/>
        <v>8164982.1303977165</v>
      </c>
      <c r="AS672">
        <f t="shared" ca="1" si="422"/>
        <v>3105555.9132837304</v>
      </c>
      <c r="AT672">
        <f t="shared" ca="1" si="422"/>
        <v>923800.92448519764</v>
      </c>
      <c r="AU672">
        <f t="shared" ca="1" si="422"/>
        <v>6339684.4462120198</v>
      </c>
      <c r="AV672">
        <f t="shared" ca="1" si="455"/>
        <v>10843840.855526138</v>
      </c>
      <c r="AW672">
        <f t="shared" ca="1" si="455"/>
        <v>2544307.1036080769</v>
      </c>
      <c r="AX672">
        <f t="shared" ca="1" si="455"/>
        <v>7075291.1857641898</v>
      </c>
      <c r="AY672">
        <f t="shared" ca="1" si="455"/>
        <v>2473259.7818538668</v>
      </c>
      <c r="AZ672">
        <f t="shared" ca="1" si="457"/>
        <v>3872908.2516997308</v>
      </c>
      <c r="BA672">
        <f t="shared" ca="1" si="456"/>
        <v>6499405.9508788213</v>
      </c>
      <c r="BB672">
        <f t="shared" ca="1" si="456"/>
        <v>8276322.6125222091</v>
      </c>
      <c r="BC672">
        <f t="shared" ca="1" si="456"/>
        <v>6135259.6259080069</v>
      </c>
      <c r="BD672">
        <f t="shared" ca="1" si="456"/>
        <v>5082213.130705337</v>
      </c>
      <c r="BE672">
        <f t="shared" ca="1" si="456"/>
        <v>4392436.5089075426</v>
      </c>
      <c r="BF672">
        <f t="shared" si="458"/>
        <v>3086066.315132495</v>
      </c>
      <c r="BG672">
        <f t="shared" si="458"/>
        <v>11926436.597940063</v>
      </c>
      <c r="BH672">
        <f t="shared" si="419"/>
        <v>320367.64066684979</v>
      </c>
      <c r="BI672">
        <f t="shared" ca="1" si="417"/>
        <v>5908383.8357510557</v>
      </c>
      <c r="BJ672">
        <f t="shared" ca="1" si="417"/>
        <v>8538313.1540298015</v>
      </c>
      <c r="BK672">
        <f t="shared" ca="1" si="417"/>
        <v>3137201.5650431751</v>
      </c>
      <c r="BL672">
        <f t="shared" ref="BL672:BO735" ca="1" si="461">AB672/100*55944043966.8163</f>
        <v>7596872.9580979384</v>
      </c>
      <c r="BM672">
        <f t="shared" ca="1" si="459"/>
        <v>5543850.0303177284</v>
      </c>
      <c r="BN672">
        <f t="shared" ca="1" si="459"/>
        <v>2953110.609901553</v>
      </c>
      <c r="BO672">
        <f t="shared" ca="1" si="459"/>
        <v>8132557.1498426031</v>
      </c>
      <c r="BP672">
        <f t="shared" ca="1" si="459"/>
        <v>4002492.94420431</v>
      </c>
      <c r="BQ672">
        <f t="shared" ca="1" si="460"/>
        <v>3472595.1188704083</v>
      </c>
      <c r="BR672">
        <f t="shared" ca="1" si="460"/>
        <v>6307929.6225751135</v>
      </c>
      <c r="BS672">
        <f t="shared" ca="1" si="421"/>
        <v>4174622.3156489506</v>
      </c>
      <c r="BT672">
        <f t="shared" ca="1" si="420"/>
        <v>9863740.6053763423</v>
      </c>
      <c r="BU672">
        <f t="shared" ca="1" si="420"/>
        <v>7827778.200649254</v>
      </c>
      <c r="BV672">
        <f t="shared" ca="1" si="418"/>
        <v>9072675.0361279957</v>
      </c>
      <c r="BW672">
        <f t="shared" ca="1" si="418"/>
        <v>9748783.6959953643</v>
      </c>
    </row>
    <row r="673" spans="1:75" x14ac:dyDescent="0.55000000000000004">
      <c r="A673" t="s">
        <v>1303</v>
      </c>
      <c r="B673" t="s">
        <v>1302</v>
      </c>
      <c r="C673" t="s">
        <v>678</v>
      </c>
      <c r="D673">
        <v>5.6767519999999997E-9</v>
      </c>
      <c r="E673">
        <v>2.6243358767190001E-3</v>
      </c>
      <c r="F673">
        <v>2.065877011576E-3</v>
      </c>
      <c r="G673">
        <f t="shared" ca="1" si="423"/>
        <v>1.9108509564958011E-3</v>
      </c>
      <c r="H673">
        <f t="shared" ca="1" si="424"/>
        <v>1.3201418457812562E-3</v>
      </c>
      <c r="I673">
        <f t="shared" ca="1" si="425"/>
        <v>1.6351466694565877E-3</v>
      </c>
      <c r="J673">
        <f t="shared" ca="1" si="426"/>
        <v>1.0634298536747735E-3</v>
      </c>
      <c r="K673">
        <f t="shared" ca="1" si="427"/>
        <v>1.3580860313405412E-3</v>
      </c>
      <c r="L673">
        <f t="shared" ca="1" si="428"/>
        <v>5.0673563446813192E-4</v>
      </c>
      <c r="M673">
        <f t="shared" ca="1" si="429"/>
        <v>7.1068864570478045E-4</v>
      </c>
      <c r="N673">
        <f t="shared" ca="1" si="430"/>
        <v>1.0840691638024937E-3</v>
      </c>
      <c r="O673">
        <f t="shared" ca="1" si="431"/>
        <v>1.2316302252437083E-3</v>
      </c>
      <c r="P673">
        <f t="shared" ca="1" si="432"/>
        <v>8.7499370988448661E-4</v>
      </c>
      <c r="Q673">
        <f t="shared" ca="1" si="433"/>
        <v>5.6377480357573651E-4</v>
      </c>
      <c r="R673">
        <f t="shared" ca="1" si="434"/>
        <v>8.0919557609881575E-4</v>
      </c>
      <c r="S673">
        <f t="shared" ca="1" si="435"/>
        <v>8.9213609422498239E-4</v>
      </c>
      <c r="T673">
        <f t="shared" ca="1" si="436"/>
        <v>8.8787929285671419E-4</v>
      </c>
      <c r="U673">
        <f t="shared" ca="1" si="437"/>
        <v>1.1007951500788204E-3</v>
      </c>
      <c r="V673">
        <v>2.4078019085000001E-5</v>
      </c>
      <c r="W673">
        <v>1.02295279E-7</v>
      </c>
      <c r="X673">
        <v>9.8707340010000002E-6</v>
      </c>
      <c r="Y673">
        <f t="shared" ca="1" si="438"/>
        <v>1.1084771729610277E-5</v>
      </c>
      <c r="Z673">
        <f t="shared" ca="1" si="439"/>
        <v>2.1563440491858883E-5</v>
      </c>
      <c r="AA673">
        <f t="shared" ca="1" si="440"/>
        <v>1.8241084713203097E-5</v>
      </c>
      <c r="AB673">
        <f t="shared" ca="1" si="441"/>
        <v>3.2901736532482847E-6</v>
      </c>
      <c r="AC673">
        <f t="shared" ca="1" si="442"/>
        <v>2.3046958076323384E-5</v>
      </c>
      <c r="AD673">
        <f t="shared" ca="1" si="443"/>
        <v>6.1476414450550602E-6</v>
      </c>
      <c r="AE673">
        <f t="shared" ca="1" si="444"/>
        <v>2.391592366705178E-6</v>
      </c>
      <c r="AF673">
        <f t="shared" ca="1" si="445"/>
        <v>5.4492568822016359E-6</v>
      </c>
      <c r="AG673">
        <f t="shared" ca="1" si="446"/>
        <v>1.2768996724219455E-5</v>
      </c>
      <c r="AH673">
        <f t="shared" ca="1" si="447"/>
        <v>7.654082324240454E-6</v>
      </c>
      <c r="AI673">
        <f t="shared" ca="1" si="448"/>
        <v>1.5691620572846023E-5</v>
      </c>
      <c r="AJ673">
        <f t="shared" ca="1" si="449"/>
        <v>7.1867113678943596E-6</v>
      </c>
      <c r="AK673">
        <f t="shared" ca="1" si="450"/>
        <v>1.7198618693654756E-5</v>
      </c>
      <c r="AL673">
        <f t="shared" ca="1" si="451"/>
        <v>1.0514511893134417E-5</v>
      </c>
      <c r="AM673">
        <f t="shared" ca="1" si="452"/>
        <v>2.8711507338062763E-6</v>
      </c>
      <c r="AN673">
        <f t="shared" si="453"/>
        <v>3.1758046347671236</v>
      </c>
      <c r="AO673">
        <f t="shared" si="454"/>
        <v>1468159.6167086114</v>
      </c>
      <c r="AP673">
        <f t="shared" si="454"/>
        <v>1155735.143656428</v>
      </c>
      <c r="AQ673">
        <f t="shared" ca="1" si="454"/>
        <v>1069007.299242341</v>
      </c>
      <c r="AR673">
        <f t="shared" ca="1" si="422"/>
        <v>738540.73462820612</v>
      </c>
      <c r="AS673">
        <f t="shared" ca="1" si="422"/>
        <v>914767.17168272578</v>
      </c>
      <c r="AT673">
        <f t="shared" ca="1" si="422"/>
        <v>594925.66489606549</v>
      </c>
      <c r="AU673">
        <f t="shared" ca="1" si="422"/>
        <v>759768.24648034293</v>
      </c>
      <c r="AV673">
        <f t="shared" ca="1" si="455"/>
        <v>283488.40614237724</v>
      </c>
      <c r="AW673">
        <f t="shared" ca="1" si="455"/>
        <v>397587.96842025372</v>
      </c>
      <c r="AX673">
        <f t="shared" ca="1" si="455"/>
        <v>606472.12962836481</v>
      </c>
      <c r="AY673">
        <f t="shared" ca="1" si="455"/>
        <v>689023.75471893884</v>
      </c>
      <c r="AZ673">
        <f t="shared" ca="1" si="457"/>
        <v>489506.86576465424</v>
      </c>
      <c r="BA673">
        <f t="shared" ca="1" si="456"/>
        <v>315398.42398624227</v>
      </c>
      <c r="BB673">
        <f t="shared" ca="1" si="456"/>
        <v>452696.72887025389</v>
      </c>
      <c r="BC673">
        <f t="shared" ca="1" si="456"/>
        <v>499097.00879706186</v>
      </c>
      <c r="BD673">
        <f t="shared" ca="1" si="456"/>
        <v>496715.5819680178</v>
      </c>
      <c r="BE673">
        <f t="shared" ref="BE673:BJ736" ca="1" si="462">U673/100*55944043966.8163</f>
        <v>615829.32274467673</v>
      </c>
      <c r="BF673">
        <f t="shared" si="458"/>
        <v>13470.21758325082</v>
      </c>
      <c r="BG673">
        <f t="shared" si="458"/>
        <v>57.228115859737393</v>
      </c>
      <c r="BH673">
        <f t="shared" si="419"/>
        <v>5522.0877693669263</v>
      </c>
      <c r="BI673">
        <f t="shared" ca="1" si="419"/>
        <v>6201.2695700343975</v>
      </c>
      <c r="BJ673">
        <f t="shared" ca="1" si="419"/>
        <v>12063.460629523803</v>
      </c>
      <c r="BK673">
        <f t="shared" ca="1" si="419"/>
        <v>10204.800451978548</v>
      </c>
      <c r="BL673">
        <f t="shared" ca="1" si="461"/>
        <v>1840.6561951578267</v>
      </c>
      <c r="BM673">
        <f t="shared" ca="1" si="459"/>
        <v>12893.400359232075</v>
      </c>
      <c r="BN673">
        <f t="shared" ca="1" si="459"/>
        <v>3439.2392329438235</v>
      </c>
      <c r="BO673">
        <f t="shared" ca="1" si="459"/>
        <v>1337.9534851365672</v>
      </c>
      <c r="BP673">
        <f t="shared" ca="1" si="459"/>
        <v>3048.5346660436462</v>
      </c>
      <c r="BQ673">
        <f t="shared" ca="1" si="460"/>
        <v>7143.4931415186647</v>
      </c>
      <c r="BR673">
        <f t="shared" ca="1" si="460"/>
        <v>4282.0031807293944</v>
      </c>
      <c r="BS673">
        <f t="shared" ca="1" si="421"/>
        <v>8778.5271123789698</v>
      </c>
      <c r="BT673">
        <f t="shared" ca="1" si="420"/>
        <v>4020.5369674230055</v>
      </c>
      <c r="BU673">
        <f t="shared" ca="1" si="420"/>
        <v>9621.6028036633052</v>
      </c>
      <c r="BV673">
        <f t="shared" ca="1" si="418"/>
        <v>5882.2431563912469</v>
      </c>
      <c r="BW673">
        <f t="shared" ca="1" si="418"/>
        <v>1606.237828874152</v>
      </c>
    </row>
    <row r="674" spans="1:75" x14ac:dyDescent="0.55000000000000004">
      <c r="A674" t="s">
        <v>1303</v>
      </c>
      <c r="B674" t="s">
        <v>1302</v>
      </c>
      <c r="C674" t="s">
        <v>679</v>
      </c>
      <c r="D674">
        <v>5.6767519999999997E-9</v>
      </c>
      <c r="E674">
        <v>1.5183896103898E-2</v>
      </c>
      <c r="F674">
        <v>1.5893673088903999E-2</v>
      </c>
      <c r="G674">
        <f t="shared" ca="1" si="423"/>
        <v>9.9494655416581743E-3</v>
      </c>
      <c r="H674">
        <f t="shared" ca="1" si="424"/>
        <v>1.1550663376799003E-2</v>
      </c>
      <c r="I674">
        <f t="shared" ca="1" si="425"/>
        <v>1.5749645119520411E-2</v>
      </c>
      <c r="J674">
        <f t="shared" ca="1" si="426"/>
        <v>9.5675252362021432E-3</v>
      </c>
      <c r="K674">
        <f t="shared" ca="1" si="427"/>
        <v>8.9417268786491453E-3</v>
      </c>
      <c r="L674">
        <f t="shared" ca="1" si="428"/>
        <v>5.854467646260555E-3</v>
      </c>
      <c r="M674">
        <f t="shared" ca="1" si="429"/>
        <v>7.6124103869159377E-3</v>
      </c>
      <c r="N674">
        <f t="shared" ca="1" si="430"/>
        <v>7.338169321543386E-3</v>
      </c>
      <c r="O674">
        <f t="shared" ca="1" si="431"/>
        <v>8.8632816803088082E-3</v>
      </c>
      <c r="P674">
        <f t="shared" ca="1" si="432"/>
        <v>8.5934688437613663E-3</v>
      </c>
      <c r="Q674">
        <f t="shared" ca="1" si="433"/>
        <v>7.3701171782205961E-3</v>
      </c>
      <c r="R674">
        <f t="shared" ca="1" si="434"/>
        <v>8.4915909786832944E-3</v>
      </c>
      <c r="S674">
        <f t="shared" ca="1" si="435"/>
        <v>7.7436309497724816E-3</v>
      </c>
      <c r="T674">
        <f t="shared" ca="1" si="436"/>
        <v>8.647144145962779E-3</v>
      </c>
      <c r="U674">
        <f t="shared" ca="1" si="437"/>
        <v>7.3833055201768501E-3</v>
      </c>
      <c r="V674">
        <v>2.4078019085000001E-5</v>
      </c>
      <c r="W674">
        <v>1.02295279E-7</v>
      </c>
      <c r="X674">
        <v>9.8707340010000002E-6</v>
      </c>
      <c r="Y674">
        <f t="shared" ca="1" si="438"/>
        <v>1.9298835922636948E-5</v>
      </c>
      <c r="Z674">
        <f t="shared" ca="1" si="439"/>
        <v>5.4567139894517053E-6</v>
      </c>
      <c r="AA674">
        <f t="shared" ca="1" si="440"/>
        <v>5.9467577626494763E-6</v>
      </c>
      <c r="AB674">
        <f t="shared" ca="1" si="441"/>
        <v>2.1149771742225155E-5</v>
      </c>
      <c r="AC674">
        <f t="shared" ca="1" si="442"/>
        <v>2.2324231982971493E-5</v>
      </c>
      <c r="AD674">
        <f t="shared" ca="1" si="443"/>
        <v>1.3062516652231722E-5</v>
      </c>
      <c r="AE674">
        <f t="shared" ca="1" si="444"/>
        <v>8.8970373041134316E-6</v>
      </c>
      <c r="AF674">
        <f t="shared" ca="1" si="445"/>
        <v>2.064811293405145E-5</v>
      </c>
      <c r="AG674">
        <f t="shared" ca="1" si="446"/>
        <v>1.5642561133503805E-5</v>
      </c>
      <c r="AH674">
        <f t="shared" ca="1" si="447"/>
        <v>9.6186325860338279E-6</v>
      </c>
      <c r="AI674">
        <f t="shared" ca="1" si="448"/>
        <v>1.061919380139629E-5</v>
      </c>
      <c r="AJ674">
        <f t="shared" ca="1" si="449"/>
        <v>4.2285115747234933E-6</v>
      </c>
      <c r="AK674">
        <f t="shared" ca="1" si="450"/>
        <v>2.0924749433874196E-5</v>
      </c>
      <c r="AL674">
        <f t="shared" ca="1" si="451"/>
        <v>7.8794440470358919E-6</v>
      </c>
      <c r="AM674">
        <f t="shared" ca="1" si="452"/>
        <v>1.5704034179392518E-6</v>
      </c>
      <c r="AN674">
        <f t="shared" si="453"/>
        <v>3.1758046347671236</v>
      </c>
      <c r="AO674">
        <f t="shared" si="454"/>
        <v>8494485.5122404043</v>
      </c>
      <c r="AP674">
        <f t="shared" si="454"/>
        <v>8891563.4607985038</v>
      </c>
      <c r="AQ674">
        <f t="shared" ca="1" si="454"/>
        <v>5566133.3770884862</v>
      </c>
      <c r="AR674">
        <f t="shared" ca="1" si="422"/>
        <v>6461908.1979753822</v>
      </c>
      <c r="AS674">
        <f t="shared" ca="1" si="422"/>
        <v>8810988.3902820367</v>
      </c>
      <c r="AT674">
        <f t="shared" ca="1" si="422"/>
        <v>5352460.5246771723</v>
      </c>
      <c r="AU674">
        <f t="shared" ca="1" si="422"/>
        <v>5002363.6163841086</v>
      </c>
      <c r="AV674">
        <f t="shared" ca="1" si="455"/>
        <v>3275225.9540470401</v>
      </c>
      <c r="AW674">
        <f t="shared" ca="1" si="455"/>
        <v>4258690.2137907427</v>
      </c>
      <c r="AX674">
        <f t="shared" ca="1" si="455"/>
        <v>4105268.6716036573</v>
      </c>
      <c r="AY674">
        <f t="shared" ca="1" si="455"/>
        <v>4958478.2001347346</v>
      </c>
      <c r="AZ674">
        <f t="shared" ca="1" si="457"/>
        <v>4807533.9882285185</v>
      </c>
      <c r="BA674">
        <f t="shared" ca="1" si="456"/>
        <v>4123141.594589611</v>
      </c>
      <c r="BB674">
        <f t="shared" ca="1" si="456"/>
        <v>4750539.3905967884</v>
      </c>
      <c r="BC674">
        <f t="shared" ca="1" si="456"/>
        <v>4332100.3031687122</v>
      </c>
      <c r="BD674">
        <f t="shared" ca="1" si="456"/>
        <v>4837562.1228913981</v>
      </c>
      <c r="BE674">
        <f t="shared" ca="1" si="462"/>
        <v>4130519.6864121119</v>
      </c>
      <c r="BF674">
        <f t="shared" si="458"/>
        <v>13470.21758325082</v>
      </c>
      <c r="BG674">
        <f t="shared" si="458"/>
        <v>57.228115859737393</v>
      </c>
      <c r="BH674">
        <f t="shared" si="419"/>
        <v>5522.0877693669263</v>
      </c>
      <c r="BI674">
        <f t="shared" ca="1" si="419"/>
        <v>10796.549253643752</v>
      </c>
      <c r="BJ674">
        <f t="shared" ca="1" si="419"/>
        <v>3052.7064734022779</v>
      </c>
      <c r="BK674">
        <f t="shared" ca="1" si="419"/>
        <v>3326.8567773366844</v>
      </c>
      <c r="BL674">
        <f t="shared" ca="1" si="461"/>
        <v>11832.037602351731</v>
      </c>
      <c r="BM674">
        <f t="shared" ca="1" si="459"/>
        <v>12489.078155807638</v>
      </c>
      <c r="BN674">
        <f t="shared" ca="1" si="459"/>
        <v>7307.7000590972148</v>
      </c>
      <c r="BO674">
        <f t="shared" ca="1" si="459"/>
        <v>4977.3624611572659</v>
      </c>
      <c r="BP674">
        <f t="shared" ca="1" si="459"/>
        <v>11551.389378143625</v>
      </c>
      <c r="BQ674">
        <f t="shared" ca="1" si="460"/>
        <v>8751.081278063486</v>
      </c>
      <c r="BR674">
        <f t="shared" ca="1" si="460"/>
        <v>5381.0520429372837</v>
      </c>
      <c r="BS674">
        <f t="shared" ca="1" si="421"/>
        <v>5940.8064491745718</v>
      </c>
      <c r="BT674">
        <f t="shared" ca="1" si="420"/>
        <v>2365.6003745052276</v>
      </c>
      <c r="BU674">
        <f t="shared" ca="1" si="420"/>
        <v>11706.151023232725</v>
      </c>
      <c r="BV674">
        <f t="shared" ca="1" si="418"/>
        <v>4408.0796420144488</v>
      </c>
      <c r="BW674">
        <f t="shared" ca="1" si="418"/>
        <v>878.547178588321</v>
      </c>
    </row>
    <row r="675" spans="1:75" x14ac:dyDescent="0.55000000000000004">
      <c r="A675" t="s">
        <v>1303</v>
      </c>
      <c r="B675" t="s">
        <v>1302</v>
      </c>
      <c r="C675" t="s">
        <v>680</v>
      </c>
      <c r="D675">
        <v>5.6767519999999997E-9</v>
      </c>
      <c r="E675">
        <v>8.1738979608279999E-3</v>
      </c>
      <c r="F675">
        <v>6.633962434481E-3</v>
      </c>
      <c r="G675">
        <f t="shared" ca="1" si="423"/>
        <v>4.9488688456914964E-3</v>
      </c>
      <c r="H675">
        <f t="shared" ca="1" si="424"/>
        <v>2.8872141466697813E-3</v>
      </c>
      <c r="I675">
        <f t="shared" ca="1" si="425"/>
        <v>7.9773458531837377E-4</v>
      </c>
      <c r="J675">
        <f t="shared" ca="1" si="426"/>
        <v>3.658471996146813E-3</v>
      </c>
      <c r="K675">
        <f t="shared" ca="1" si="427"/>
        <v>4.5597054587109666E-3</v>
      </c>
      <c r="L675">
        <f t="shared" ca="1" si="428"/>
        <v>2.3285820220843479E-3</v>
      </c>
      <c r="M675">
        <f t="shared" ca="1" si="429"/>
        <v>3.447667866593917E-3</v>
      </c>
      <c r="N675">
        <f t="shared" ca="1" si="430"/>
        <v>4.1610636556497407E-3</v>
      </c>
      <c r="O675">
        <f t="shared" ca="1" si="431"/>
        <v>3.4796390667551167E-3</v>
      </c>
      <c r="P675">
        <f t="shared" ca="1" si="432"/>
        <v>3.3760354626635146E-3</v>
      </c>
      <c r="Q675">
        <f t="shared" ca="1" si="433"/>
        <v>3.4489695995600965E-3</v>
      </c>
      <c r="R675">
        <f t="shared" ca="1" si="434"/>
        <v>4.2017709111787441E-3</v>
      </c>
      <c r="S675">
        <f t="shared" ca="1" si="435"/>
        <v>3.4019662517905556E-3</v>
      </c>
      <c r="T675">
        <f t="shared" ca="1" si="436"/>
        <v>3.4255979968738025E-3</v>
      </c>
      <c r="U675">
        <f t="shared" ca="1" si="437"/>
        <v>3.4232378227287983E-3</v>
      </c>
      <c r="V675">
        <v>1.7174966561173999E-2</v>
      </c>
      <c r="W675">
        <v>1.02295279E-7</v>
      </c>
      <c r="X675">
        <v>5.0154489899729003E-2</v>
      </c>
      <c r="Y675">
        <f t="shared" ca="1" si="438"/>
        <v>3.5366640562310959E-2</v>
      </c>
      <c r="Z675">
        <f t="shared" ca="1" si="439"/>
        <v>2.7827368966370646E-3</v>
      </c>
      <c r="AA675">
        <f t="shared" ca="1" si="440"/>
        <v>3.5775960065307803E-2</v>
      </c>
      <c r="AB675">
        <f t="shared" ca="1" si="441"/>
        <v>2.4866622043763241E-2</v>
      </c>
      <c r="AC675">
        <f t="shared" ca="1" si="442"/>
        <v>3.4765105423064747E-2</v>
      </c>
      <c r="AD675">
        <f t="shared" ca="1" si="443"/>
        <v>1.7013850483457889E-2</v>
      </c>
      <c r="AE675">
        <f t="shared" ca="1" si="444"/>
        <v>2.989839315846618E-2</v>
      </c>
      <c r="AF675">
        <f t="shared" ca="1" si="445"/>
        <v>4.5084374029493238E-2</v>
      </c>
      <c r="AG675">
        <f t="shared" ca="1" si="446"/>
        <v>1.8325722588293146E-2</v>
      </c>
      <c r="AH675">
        <f t="shared" ca="1" si="447"/>
        <v>2.9204569218156597E-2</v>
      </c>
      <c r="AI675">
        <f t="shared" ca="1" si="448"/>
        <v>4.6497492704272801E-2</v>
      </c>
      <c r="AJ675">
        <f t="shared" ca="1" si="449"/>
        <v>4.5099203785578974E-2</v>
      </c>
      <c r="AK675">
        <f t="shared" ca="1" si="450"/>
        <v>4.0525678131337221E-2</v>
      </c>
      <c r="AL675">
        <f t="shared" ca="1" si="451"/>
        <v>1.2900524565697632E-3</v>
      </c>
      <c r="AM675">
        <f t="shared" ca="1" si="452"/>
        <v>4.4505880868049096E-2</v>
      </c>
      <c r="AN675">
        <f t="shared" si="453"/>
        <v>3.1758046347671236</v>
      </c>
      <c r="AO675">
        <f t="shared" si="454"/>
        <v>4572809.0690083178</v>
      </c>
      <c r="AP675">
        <f t="shared" si="454"/>
        <v>3711306.8610881274</v>
      </c>
      <c r="AQ675">
        <f t="shared" ca="1" si="454"/>
        <v>2768597.3628937248</v>
      </c>
      <c r="AR675">
        <f t="shared" ca="1" si="422"/>
        <v>1615224.3516290826</v>
      </c>
      <c r="AS675">
        <f t="shared" ca="1" si="422"/>
        <v>446284.98714901076</v>
      </c>
      <c r="AT675">
        <f t="shared" ca="1" si="422"/>
        <v>2046697.182038035</v>
      </c>
      <c r="AU675">
        <f t="shared" ca="1" si="422"/>
        <v>2550883.6265785857</v>
      </c>
      <c r="AV675">
        <f t="shared" ca="1" si="455"/>
        <v>1302702.9502382476</v>
      </c>
      <c r="AW675">
        <f t="shared" ca="1" si="455"/>
        <v>1928764.8271170983</v>
      </c>
      <c r="AX675">
        <f t="shared" ca="1" si="455"/>
        <v>2327867.2810039045</v>
      </c>
      <c r="AY675">
        <f t="shared" ca="1" si="455"/>
        <v>1946650.8093919989</v>
      </c>
      <c r="AZ675">
        <f t="shared" ca="1" si="457"/>
        <v>1888690.7635677867</v>
      </c>
      <c r="BA675">
        <f t="shared" ca="1" si="456"/>
        <v>1929493.0691800283</v>
      </c>
      <c r="BB675">
        <f t="shared" ca="1" si="456"/>
        <v>2350640.5659347344</v>
      </c>
      <c r="BC675">
        <f t="shared" ca="1" si="456"/>
        <v>1903197.4956379607</v>
      </c>
      <c r="BD675">
        <f t="shared" ca="1" si="456"/>
        <v>1916418.0494974584</v>
      </c>
      <c r="BE675">
        <f t="shared" ca="1" si="462"/>
        <v>1915097.672636084</v>
      </c>
      <c r="BF675">
        <f t="shared" si="458"/>
        <v>9608370.8442691807</v>
      </c>
      <c r="BG675">
        <f t="shared" si="458"/>
        <v>57.228115859737393</v>
      </c>
      <c r="BH675">
        <f t="shared" si="419"/>
        <v>28058449.880836833</v>
      </c>
      <c r="BI675">
        <f t="shared" ca="1" si="419"/>
        <v>19785528.94576513</v>
      </c>
      <c r="BJ675">
        <f t="shared" ca="1" si="419"/>
        <v>1556775.552935459</v>
      </c>
      <c r="BK675">
        <f t="shared" ca="1" si="419"/>
        <v>20014518.828486439</v>
      </c>
      <c r="BL675">
        <f t="shared" ca="1" si="461"/>
        <v>13911393.969224943</v>
      </c>
      <c r="BM675">
        <f t="shared" ca="1" si="459"/>
        <v>19449005.862989381</v>
      </c>
      <c r="BN675">
        <f t="shared" ca="1" si="459"/>
        <v>9518235.9949140679</v>
      </c>
      <c r="BO675">
        <f t="shared" ca="1" si="459"/>
        <v>16726370.213943915</v>
      </c>
      <c r="BP675">
        <f t="shared" ca="1" si="459"/>
        <v>25222022.029223606</v>
      </c>
      <c r="BQ675">
        <f t="shared" ca="1" si="460"/>
        <v>10252150.302031504</v>
      </c>
      <c r="BR675">
        <f t="shared" ca="1" si="460"/>
        <v>16338217.043724826</v>
      </c>
      <c r="BS675">
        <f t="shared" ca="1" si="421"/>
        <v>26012577.761945575</v>
      </c>
      <c r="BT675">
        <f t="shared" ca="1" si="420"/>
        <v>25230318.394488383</v>
      </c>
      <c r="BU675">
        <f t="shared" ca="1" si="420"/>
        <v>22671703.191645753</v>
      </c>
      <c r="BV675">
        <f t="shared" ca="1" si="418"/>
        <v>721707.51349838206</v>
      </c>
      <c r="BW675">
        <f t="shared" ca="1" si="418"/>
        <v>24898389.560640272</v>
      </c>
    </row>
    <row r="676" spans="1:75" x14ac:dyDescent="0.55000000000000004">
      <c r="A676" t="s">
        <v>1303</v>
      </c>
      <c r="B676" t="s">
        <v>1302</v>
      </c>
      <c r="C676" t="s">
        <v>681</v>
      </c>
      <c r="D676">
        <v>5.6767519999999997E-9</v>
      </c>
      <c r="E676">
        <v>2.932442961096E-3</v>
      </c>
      <c r="F676">
        <v>1.6355555136859999E-3</v>
      </c>
      <c r="G676">
        <f t="shared" ca="1" si="423"/>
        <v>8.5375318612120705E-4</v>
      </c>
      <c r="H676">
        <f t="shared" ca="1" si="424"/>
        <v>7.5385139315771411E-4</v>
      </c>
      <c r="I676">
        <f t="shared" ca="1" si="425"/>
        <v>1.5747729600911675E-3</v>
      </c>
      <c r="J676">
        <f t="shared" ca="1" si="426"/>
        <v>1.7049452885906258E-3</v>
      </c>
      <c r="K676">
        <f t="shared" ca="1" si="427"/>
        <v>2.1946961668258729E-3</v>
      </c>
      <c r="L676">
        <f t="shared" ca="1" si="428"/>
        <v>2.2736742313292095E-3</v>
      </c>
      <c r="M676">
        <f t="shared" ca="1" si="429"/>
        <v>1.9605935966697137E-3</v>
      </c>
      <c r="N676">
        <f t="shared" ca="1" si="430"/>
        <v>1.8535428939784361E-3</v>
      </c>
      <c r="O676">
        <f t="shared" ca="1" si="431"/>
        <v>2.1229651213406546E-3</v>
      </c>
      <c r="P676">
        <f t="shared" ca="1" si="432"/>
        <v>2.2446783199867645E-3</v>
      </c>
      <c r="Q676">
        <f t="shared" ca="1" si="433"/>
        <v>1.8540982420556095E-3</v>
      </c>
      <c r="R676">
        <f t="shared" ca="1" si="434"/>
        <v>2.2075083133799825E-3</v>
      </c>
      <c r="S676">
        <f t="shared" ca="1" si="435"/>
        <v>2.0933881627431135E-3</v>
      </c>
      <c r="T676">
        <f t="shared" ca="1" si="436"/>
        <v>2.1467680682386143E-3</v>
      </c>
      <c r="U676">
        <f t="shared" ca="1" si="437"/>
        <v>1.9687703546881295E-3</v>
      </c>
      <c r="V676">
        <v>2.4078019085000001E-5</v>
      </c>
      <c r="W676">
        <v>2.2511618327509999E-3</v>
      </c>
      <c r="X676">
        <v>1.8200668992899999E-4</v>
      </c>
      <c r="Y676">
        <f t="shared" ca="1" si="438"/>
        <v>2.2111280707209978E-3</v>
      </c>
      <c r="Z676">
        <f t="shared" ca="1" si="439"/>
        <v>1.6962070381896781E-3</v>
      </c>
      <c r="AA676">
        <f t="shared" ca="1" si="440"/>
        <v>5.4102058030521026E-4</v>
      </c>
      <c r="AB676">
        <f t="shared" ca="1" si="441"/>
        <v>1.0660072483992186E-3</v>
      </c>
      <c r="AC676">
        <f t="shared" ca="1" si="442"/>
        <v>4.3622846036764373E-4</v>
      </c>
      <c r="AD676">
        <f t="shared" ca="1" si="443"/>
        <v>2.8575223459784154E-4</v>
      </c>
      <c r="AE676">
        <f t="shared" ca="1" si="444"/>
        <v>6.4640217564125937E-4</v>
      </c>
      <c r="AF676">
        <f t="shared" ca="1" si="445"/>
        <v>1.4008824453495892E-3</v>
      </c>
      <c r="AG676">
        <f t="shared" ca="1" si="446"/>
        <v>2.8172081038396442E-4</v>
      </c>
      <c r="AH676">
        <f t="shared" ca="1" si="447"/>
        <v>1.2838749321055225E-3</v>
      </c>
      <c r="AI676">
        <f t="shared" ca="1" si="448"/>
        <v>1.1254459536588057E-3</v>
      </c>
      <c r="AJ676">
        <f t="shared" ca="1" si="449"/>
        <v>3.2666792847706703E-4</v>
      </c>
      <c r="AK676">
        <f t="shared" ca="1" si="450"/>
        <v>2.1478928449621569E-3</v>
      </c>
      <c r="AL676">
        <f t="shared" ca="1" si="451"/>
        <v>7.0795332013146928E-4</v>
      </c>
      <c r="AM676">
        <f t="shared" ca="1" si="452"/>
        <v>1.5948181778626155E-3</v>
      </c>
      <c r="AN676">
        <f t="shared" si="453"/>
        <v>3.1758046347671236</v>
      </c>
      <c r="AO676">
        <f t="shared" si="454"/>
        <v>1640527.179457356</v>
      </c>
      <c r="AP676">
        <f t="shared" si="454"/>
        <v>914995.895678184</v>
      </c>
      <c r="AQ676">
        <f t="shared" ca="1" si="454"/>
        <v>477624.05781174311</v>
      </c>
      <c r="AR676">
        <f t="shared" ca="1" si="422"/>
        <v>421734.95483260875</v>
      </c>
      <c r="AS676">
        <f t="shared" ca="1" si="422"/>
        <v>880991.6771709373</v>
      </c>
      <c r="AT676">
        <f t="shared" ca="1" si="422"/>
        <v>953815.34185930283</v>
      </c>
      <c r="AU676">
        <f t="shared" ca="1" si="422"/>
        <v>1227801.7885070983</v>
      </c>
      <c r="AV676">
        <f t="shared" ca="1" si="455"/>
        <v>1271985.3116369855</v>
      </c>
      <c r="AW676">
        <f t="shared" ca="1" si="455"/>
        <v>1096835.3437314897</v>
      </c>
      <c r="AX676">
        <f t="shared" ca="1" si="455"/>
        <v>1036946.8515510955</v>
      </c>
      <c r="AY676">
        <f t="shared" ca="1" si="455"/>
        <v>1187672.5408829909</v>
      </c>
      <c r="AZ676">
        <f t="shared" ca="1" si="457"/>
        <v>1255763.826246989</v>
      </c>
      <c r="BA676">
        <f t="shared" ca="1" si="456"/>
        <v>1037257.5357235583</v>
      </c>
      <c r="BB676">
        <f t="shared" ca="1" si="456"/>
        <v>1234969.4214084225</v>
      </c>
      <c r="BC676">
        <f t="shared" ca="1" si="456"/>
        <v>1171125.9941611353</v>
      </c>
      <c r="BD676">
        <f t="shared" ca="1" si="456"/>
        <v>1200988.8719609834</v>
      </c>
      <c r="BE676">
        <f t="shared" ca="1" si="462"/>
        <v>1101409.7528323724</v>
      </c>
      <c r="BF676">
        <f t="shared" si="458"/>
        <v>13470.21758325082</v>
      </c>
      <c r="BG676">
        <f t="shared" si="458"/>
        <v>1259390.965478407</v>
      </c>
      <c r="BH676">
        <f t="shared" si="419"/>
        <v>101821.90263642678</v>
      </c>
      <c r="BI676">
        <f t="shared" ca="1" si="419"/>
        <v>1236994.4600467719</v>
      </c>
      <c r="BJ676">
        <f t="shared" ca="1" si="419"/>
        <v>948926.81121306599</v>
      </c>
      <c r="BK676">
        <f t="shared" ca="1" si="419"/>
        <v>302668.79131547152</v>
      </c>
      <c r="BL676">
        <f t="shared" ca="1" si="461"/>
        <v>596367.56373390753</v>
      </c>
      <c r="BM676">
        <f t="shared" ca="1" si="459"/>
        <v>244043.8416638404</v>
      </c>
      <c r="BN676">
        <f t="shared" ca="1" si="459"/>
        <v>159861.35575957655</v>
      </c>
      <c r="BO676">
        <f t="shared" ca="1" si="459"/>
        <v>361623.5173432033</v>
      </c>
      <c r="BP676">
        <f t="shared" ca="1" si="459"/>
        <v>783710.29114978551</v>
      </c>
      <c r="BQ676">
        <f t="shared" ca="1" si="460"/>
        <v>157606.01402487623</v>
      </c>
      <c r="BR676">
        <f t="shared" ca="1" si="460"/>
        <v>718251.55649604637</v>
      </c>
      <c r="BS676">
        <f t="shared" ca="1" si="421"/>
        <v>629619.9791376373</v>
      </c>
      <c r="BT676">
        <f t="shared" ca="1" si="420"/>
        <v>182751.24953269839</v>
      </c>
      <c r="BU676">
        <f t="shared" ca="1" si="420"/>
        <v>1201618.1175457307</v>
      </c>
      <c r="BV676">
        <f t="shared" ca="1" si="418"/>
        <v>396057.71667888493</v>
      </c>
      <c r="BW676">
        <f t="shared" ca="1" si="418"/>
        <v>892205.78261424019</v>
      </c>
    </row>
    <row r="677" spans="1:75" x14ac:dyDescent="0.55000000000000004">
      <c r="A677" t="s">
        <v>1303</v>
      </c>
      <c r="B677" t="s">
        <v>1302</v>
      </c>
      <c r="C677" t="s">
        <v>682</v>
      </c>
      <c r="D677">
        <v>5.6767519999999997E-9</v>
      </c>
      <c r="E677">
        <v>1.823155643861E-3</v>
      </c>
      <c r="F677">
        <v>0.19841573739183199</v>
      </c>
      <c r="G677">
        <f t="shared" ca="1" si="423"/>
        <v>0.15923198595195223</v>
      </c>
      <c r="H677">
        <f t="shared" ca="1" si="424"/>
        <v>0.13431750257607863</v>
      </c>
      <c r="I677">
        <f t="shared" ca="1" si="425"/>
        <v>0.10796837774062686</v>
      </c>
      <c r="J677">
        <f t="shared" ca="1" si="426"/>
        <v>5.586561996208024E-2</v>
      </c>
      <c r="K677">
        <f t="shared" ca="1" si="427"/>
        <v>8.5855578956717166E-2</v>
      </c>
      <c r="L677">
        <f t="shared" ca="1" si="428"/>
        <v>0.15317078109295665</v>
      </c>
      <c r="M677">
        <f t="shared" ca="1" si="429"/>
        <v>0.11332524599110919</v>
      </c>
      <c r="N677">
        <f t="shared" ca="1" si="430"/>
        <v>5.75389015697799E-2</v>
      </c>
      <c r="O677">
        <f t="shared" ca="1" si="431"/>
        <v>0.10136089192532677</v>
      </c>
      <c r="P677">
        <f t="shared" ca="1" si="432"/>
        <v>8.7552233646482097E-2</v>
      </c>
      <c r="Q677">
        <f t="shared" ca="1" si="433"/>
        <v>6.9547958937376794E-2</v>
      </c>
      <c r="R677">
        <f t="shared" ca="1" si="434"/>
        <v>5.9657737238147109E-2</v>
      </c>
      <c r="S677">
        <f t="shared" ca="1" si="435"/>
        <v>7.4409025232996626E-2</v>
      </c>
      <c r="T677">
        <f t="shared" ca="1" si="436"/>
        <v>7.7722284851752851E-2</v>
      </c>
      <c r="U677">
        <f t="shared" ca="1" si="437"/>
        <v>7.3764514270651588E-2</v>
      </c>
      <c r="V677">
        <v>2.4078019085000001E-5</v>
      </c>
      <c r="W677">
        <v>1.02295279E-7</v>
      </c>
      <c r="X677">
        <v>9.8707340010000002E-6</v>
      </c>
      <c r="Y677">
        <f t="shared" ca="1" si="438"/>
        <v>1.8925091860618683E-5</v>
      </c>
      <c r="Z677">
        <f t="shared" ca="1" si="439"/>
        <v>3.3514990915802889E-6</v>
      </c>
      <c r="AA677">
        <f t="shared" ca="1" si="440"/>
        <v>4.0705092334112084E-6</v>
      </c>
      <c r="AB677">
        <f t="shared" ca="1" si="441"/>
        <v>2.3921348501777932E-5</v>
      </c>
      <c r="AC677">
        <f t="shared" ca="1" si="442"/>
        <v>4.7618574851705894E-7</v>
      </c>
      <c r="AD677">
        <f t="shared" ca="1" si="443"/>
        <v>5.9486730091528684E-7</v>
      </c>
      <c r="AE677">
        <f t="shared" ca="1" si="444"/>
        <v>2.0998472957232522E-5</v>
      </c>
      <c r="AF677">
        <f t="shared" ca="1" si="445"/>
        <v>1.5504953285584008E-7</v>
      </c>
      <c r="AG677">
        <f t="shared" ca="1" si="446"/>
        <v>1.7797471639600267E-6</v>
      </c>
      <c r="AH677">
        <f t="shared" ca="1" si="447"/>
        <v>3.9044317643776664E-6</v>
      </c>
      <c r="AI677">
        <f t="shared" ca="1" si="448"/>
        <v>1.533660256477049E-5</v>
      </c>
      <c r="AJ677">
        <f t="shared" ca="1" si="449"/>
        <v>1.9818465894219761E-5</v>
      </c>
      <c r="AK677">
        <f t="shared" ca="1" si="450"/>
        <v>1.256328396488797E-5</v>
      </c>
      <c r="AL677">
        <f t="shared" ca="1" si="451"/>
        <v>1.8425470620267573E-5</v>
      </c>
      <c r="AM677">
        <f t="shared" ca="1" si="452"/>
        <v>1.1376675805356843E-5</v>
      </c>
      <c r="AN677">
        <f t="shared" si="453"/>
        <v>3.1758046347671236</v>
      </c>
      <c r="AO677">
        <f t="shared" si="454"/>
        <v>1019946.9949850907</v>
      </c>
      <c r="AP677">
        <f t="shared" si="454"/>
        <v>111001787.36356924</v>
      </c>
      <c r="AQ677">
        <f t="shared" ca="1" si="454"/>
        <v>89080812.230194911</v>
      </c>
      <c r="AR677">
        <f t="shared" ca="1" si="422"/>
        <v>75142642.696291044</v>
      </c>
      <c r="AS677">
        <f t="shared" ca="1" si="422"/>
        <v>60401876.713474594</v>
      </c>
      <c r="AT677">
        <f t="shared" ca="1" si="422"/>
        <v>31253486.993920669</v>
      </c>
      <c r="AU677">
        <f t="shared" ca="1" si="422"/>
        <v>48031082.83951053</v>
      </c>
      <c r="AV677">
        <f t="shared" ca="1" si="455"/>
        <v>85689929.118959621</v>
      </c>
      <c r="AW677">
        <f t="shared" ca="1" si="455"/>
        <v>63398725.442768849</v>
      </c>
      <c r="AX677">
        <f t="shared" ca="1" si="455"/>
        <v>32189588.392220821</v>
      </c>
      <c r="AY677">
        <f t="shared" ca="1" si="455"/>
        <v>56705381.943861961</v>
      </c>
      <c r="AZ677">
        <f t="shared" ca="1" si="457"/>
        <v>48980260.085117675</v>
      </c>
      <c r="BA677">
        <f t="shared" ca="1" si="456"/>
        <v>38907940.725949422</v>
      </c>
      <c r="BB677">
        <f t="shared" ca="1" si="456"/>
        <v>33374950.750116758</v>
      </c>
      <c r="BC677">
        <f t="shared" ca="1" si="456"/>
        <v>41627417.791627064</v>
      </c>
      <c r="BD677">
        <f t="shared" ca="1" si="456"/>
        <v>43480989.209478818</v>
      </c>
      <c r="BE677">
        <f t="shared" ca="1" si="462"/>
        <v>41266852.295481808</v>
      </c>
      <c r="BF677">
        <f t="shared" si="458"/>
        <v>13470.21758325082</v>
      </c>
      <c r="BG677">
        <f t="shared" si="458"/>
        <v>57.228115859737393</v>
      </c>
      <c r="BH677">
        <f t="shared" si="419"/>
        <v>5522.0877693669263</v>
      </c>
      <c r="BI677">
        <f t="shared" ca="1" si="419"/>
        <v>10587.461711264888</v>
      </c>
      <c r="BJ677">
        <f t="shared" ca="1" si="419"/>
        <v>1874.9641253411255</v>
      </c>
      <c r="BK677">
        <f t="shared" ca="1" si="419"/>
        <v>2277.2074752128833</v>
      </c>
      <c r="BL677">
        <f t="shared" ca="1" si="461"/>
        <v>13382.569723289997</v>
      </c>
      <c r="BM677">
        <f t="shared" ca="1" si="459"/>
        <v>266.39756451409676</v>
      </c>
      <c r="BN677">
        <f t="shared" ca="1" si="459"/>
        <v>332.79282436826151</v>
      </c>
      <c r="BO677">
        <f t="shared" ca="1" si="459"/>
        <v>11747.394943554193</v>
      </c>
      <c r="BP677">
        <f t="shared" ca="1" si="459"/>
        <v>86.740978831214463</v>
      </c>
      <c r="BQ677">
        <f t="shared" ca="1" si="460"/>
        <v>995.66253590396354</v>
      </c>
      <c r="BR677">
        <f t="shared" ca="1" si="460"/>
        <v>2184.2970229177831</v>
      </c>
      <c r="BS677">
        <f t="shared" ca="1" si="421"/>
        <v>8579.9156818510801</v>
      </c>
      <c r="BT677">
        <f t="shared" ca="1" si="420"/>
        <v>11087.251273410795</v>
      </c>
      <c r="BU677">
        <f t="shared" ca="1" si="420"/>
        <v>7028.4091049929075</v>
      </c>
      <c r="BV677">
        <f t="shared" ca="1" si="418"/>
        <v>10307.953384895311</v>
      </c>
      <c r="BW677">
        <f t="shared" ca="1" si="418"/>
        <v>6364.5725145109845</v>
      </c>
    </row>
    <row r="678" spans="1:75" x14ac:dyDescent="0.55000000000000004">
      <c r="A678" t="s">
        <v>1303</v>
      </c>
      <c r="B678" t="s">
        <v>1302</v>
      </c>
      <c r="C678" t="s">
        <v>683</v>
      </c>
      <c r="D678">
        <v>5.6767519999999997E-9</v>
      </c>
      <c r="E678">
        <v>1.6417290199241E-2</v>
      </c>
      <c r="F678">
        <v>1.3802092629714E-2</v>
      </c>
      <c r="G678">
        <f t="shared" ca="1" si="423"/>
        <v>4.9448274358132724E-3</v>
      </c>
      <c r="H678">
        <f t="shared" ca="1" si="424"/>
        <v>1.2263547408281707E-2</v>
      </c>
      <c r="I678">
        <f t="shared" ca="1" si="425"/>
        <v>9.8710674233408839E-3</v>
      </c>
      <c r="J678">
        <f t="shared" ca="1" si="426"/>
        <v>4.2123457723410116E-3</v>
      </c>
      <c r="K678">
        <f t="shared" ca="1" si="427"/>
        <v>1.2212081017030307E-2</v>
      </c>
      <c r="L678">
        <f t="shared" ca="1" si="428"/>
        <v>1.640578707222316E-2</v>
      </c>
      <c r="M678">
        <f t="shared" ca="1" si="429"/>
        <v>9.8903620774408729E-3</v>
      </c>
      <c r="N678">
        <f t="shared" ca="1" si="430"/>
        <v>1.3265607029206041E-2</v>
      </c>
      <c r="O678">
        <f t="shared" ca="1" si="431"/>
        <v>1.1115102202445222E-2</v>
      </c>
      <c r="P678">
        <f t="shared" ca="1" si="432"/>
        <v>1.3273442353043079E-2</v>
      </c>
      <c r="Q678">
        <f t="shared" ca="1" si="433"/>
        <v>1.5407938675569215E-2</v>
      </c>
      <c r="R678">
        <f t="shared" ca="1" si="434"/>
        <v>1.1836917306880785E-2</v>
      </c>
      <c r="S678">
        <f t="shared" ca="1" si="435"/>
        <v>1.1689270248818152E-2</v>
      </c>
      <c r="T678">
        <f t="shared" ca="1" si="436"/>
        <v>1.2935967267936263E-2</v>
      </c>
      <c r="U678">
        <f t="shared" ca="1" si="437"/>
        <v>1.1724753386932183E-2</v>
      </c>
      <c r="V678">
        <v>2.4078019085000001E-5</v>
      </c>
      <c r="W678">
        <v>1.02295279E-7</v>
      </c>
      <c r="X678">
        <v>9.8707340010000002E-6</v>
      </c>
      <c r="Y678">
        <f t="shared" ca="1" si="438"/>
        <v>7.3503085013193026E-6</v>
      </c>
      <c r="Z678">
        <f t="shared" ca="1" si="439"/>
        <v>1.4572759250716638E-5</v>
      </c>
      <c r="AA678">
        <f t="shared" ca="1" si="440"/>
        <v>3.1434915719286214E-6</v>
      </c>
      <c r="AB678">
        <f t="shared" ca="1" si="441"/>
        <v>1.2907758964438833E-5</v>
      </c>
      <c r="AC678">
        <f t="shared" ca="1" si="442"/>
        <v>8.8672209541517781E-6</v>
      </c>
      <c r="AD678">
        <f t="shared" ca="1" si="443"/>
        <v>2.245089415590682E-6</v>
      </c>
      <c r="AE678">
        <f t="shared" ca="1" si="444"/>
        <v>1.2941106392801301E-5</v>
      </c>
      <c r="AF678">
        <f t="shared" ca="1" si="445"/>
        <v>1.9574837400413137E-5</v>
      </c>
      <c r="AG678">
        <f t="shared" ca="1" si="446"/>
        <v>1.9336080670614753E-5</v>
      </c>
      <c r="AH678">
        <f t="shared" ca="1" si="447"/>
        <v>1.8822178431563833E-5</v>
      </c>
      <c r="AI678">
        <f t="shared" ca="1" si="448"/>
        <v>1.9187701041433239E-5</v>
      </c>
      <c r="AJ678">
        <f t="shared" ca="1" si="449"/>
        <v>2.0422412154162149E-6</v>
      </c>
      <c r="AK678">
        <f t="shared" ca="1" si="450"/>
        <v>2.3757995621856168E-6</v>
      </c>
      <c r="AL678">
        <f t="shared" ca="1" si="451"/>
        <v>7.8927862278925069E-6</v>
      </c>
      <c r="AM678">
        <f t="shared" ca="1" si="452"/>
        <v>7.9786550946432354E-6</v>
      </c>
      <c r="AN678">
        <f t="shared" si="453"/>
        <v>3.1758046347671236</v>
      </c>
      <c r="AO678">
        <f t="shared" si="454"/>
        <v>9184496.0472232085</v>
      </c>
      <c r="AP678">
        <f t="shared" si="454"/>
        <v>7721448.7691079117</v>
      </c>
      <c r="AQ678">
        <f t="shared" ca="1" si="454"/>
        <v>2766336.434774572</v>
      </c>
      <c r="AR678">
        <f t="shared" ca="1" si="422"/>
        <v>6860724.3539804788</v>
      </c>
      <c r="AS678">
        <f t="shared" ca="1" si="422"/>
        <v>5522274.2993079051</v>
      </c>
      <c r="AT678">
        <f t="shared" ca="1" si="422"/>
        <v>2356556.570912783</v>
      </c>
      <c r="AU678">
        <f t="shared" ca="1" si="422"/>
        <v>6831931.9734306624</v>
      </c>
      <c r="AV678">
        <f t="shared" ca="1" si="455"/>
        <v>9178060.7327867895</v>
      </c>
      <c r="AW678">
        <f t="shared" ca="1" si="455"/>
        <v>5533068.5090808477</v>
      </c>
      <c r="AX678">
        <f t="shared" ca="1" si="455"/>
        <v>7421317.0288841007</v>
      </c>
      <c r="AY678">
        <f t="shared" ca="1" si="455"/>
        <v>6218237.663092522</v>
      </c>
      <c r="AZ678">
        <f t="shared" ca="1" si="457"/>
        <v>7425700.4258964369</v>
      </c>
      <c r="BA678">
        <f t="shared" ca="1" si="456"/>
        <v>8619823.9870405346</v>
      </c>
      <c r="BB678">
        <f t="shared" ca="1" si="456"/>
        <v>6622050.2224770747</v>
      </c>
      <c r="BC678">
        <f t="shared" ca="1" si="456"/>
        <v>6539450.4873988042</v>
      </c>
      <c r="BD678">
        <f t="shared" ca="1" si="456"/>
        <v>7236903.2159072282</v>
      </c>
      <c r="BE678">
        <f t="shared" ca="1" si="462"/>
        <v>6559301.189786124</v>
      </c>
      <c r="BF678">
        <f t="shared" si="458"/>
        <v>13470.21758325082</v>
      </c>
      <c r="BG678">
        <f t="shared" si="458"/>
        <v>57.228115859737393</v>
      </c>
      <c r="BH678">
        <f t="shared" si="419"/>
        <v>5522.0877693669263</v>
      </c>
      <c r="BI678">
        <f t="shared" ca="1" si="419"/>
        <v>4112.0598196747069</v>
      </c>
      <c r="BJ678">
        <f t="shared" ca="1" si="419"/>
        <v>8152.590842399205</v>
      </c>
      <c r="BK678">
        <f t="shared" ca="1" si="419"/>
        <v>1758.5963070929129</v>
      </c>
      <c r="BL678">
        <f t="shared" ca="1" si="461"/>
        <v>7221.1223501963332</v>
      </c>
      <c r="BM678">
        <f t="shared" ca="1" si="459"/>
        <v>4960.681989225418</v>
      </c>
      <c r="BN678">
        <f t="shared" ca="1" si="459"/>
        <v>1255.9938097523902</v>
      </c>
      <c r="BO678">
        <f t="shared" ca="1" si="459"/>
        <v>7239.7782501812344</v>
      </c>
      <c r="BP678">
        <f t="shared" ca="1" si="459"/>
        <v>10950.955641719926</v>
      </c>
      <c r="BQ678">
        <f t="shared" ca="1" si="460"/>
        <v>10817.385471827785</v>
      </c>
      <c r="BR678">
        <f t="shared" ca="1" si="460"/>
        <v>10529.887777266684</v>
      </c>
      <c r="BS678">
        <f t="shared" ca="1" si="421"/>
        <v>10734.37590684068</v>
      </c>
      <c r="BT678">
        <f t="shared" ca="1" si="420"/>
        <v>1142.5123234608909</v>
      </c>
      <c r="BU678">
        <f t="shared" ca="1" si="420"/>
        <v>1329.1183516325507</v>
      </c>
      <c r="BV678">
        <f t="shared" ca="1" si="418"/>
        <v>4415.5437975390059</v>
      </c>
      <c r="BW678">
        <f t="shared" ca="1" si="418"/>
        <v>4463.5823141078399</v>
      </c>
    </row>
    <row r="679" spans="1:75" x14ac:dyDescent="0.55000000000000004">
      <c r="A679" t="s">
        <v>1303</v>
      </c>
      <c r="B679" t="s">
        <v>1302</v>
      </c>
      <c r="C679" t="s">
        <v>684</v>
      </c>
      <c r="D679">
        <v>5.6767519999999997E-9</v>
      </c>
      <c r="E679">
        <v>4.4536261379790002E-3</v>
      </c>
      <c r="F679">
        <v>1.5650542547661E-2</v>
      </c>
      <c r="G679">
        <f t="shared" ca="1" si="423"/>
        <v>1.4121708434427201E-2</v>
      </c>
      <c r="H679">
        <f t="shared" ca="1" si="424"/>
        <v>7.5535484367150333E-3</v>
      </c>
      <c r="I679">
        <f t="shared" ca="1" si="425"/>
        <v>7.6233681301272303E-3</v>
      </c>
      <c r="J679">
        <f t="shared" ca="1" si="426"/>
        <v>6.7424843238316837E-3</v>
      </c>
      <c r="K679">
        <f t="shared" ca="1" si="427"/>
        <v>1.0091342222297664E-2</v>
      </c>
      <c r="L679">
        <f t="shared" ca="1" si="428"/>
        <v>1.2806354689322984E-3</v>
      </c>
      <c r="M679">
        <f t="shared" ca="1" si="429"/>
        <v>8.818617247428974E-3</v>
      </c>
      <c r="N679">
        <f t="shared" ca="1" si="430"/>
        <v>8.2011479445658134E-3</v>
      </c>
      <c r="O679">
        <f t="shared" ca="1" si="431"/>
        <v>8.6988421831920675E-3</v>
      </c>
      <c r="P679">
        <f t="shared" ca="1" si="432"/>
        <v>2.5306087834260842E-3</v>
      </c>
      <c r="Q679">
        <f t="shared" ca="1" si="433"/>
        <v>1.3278106280252739E-3</v>
      </c>
      <c r="R679">
        <f t="shared" ca="1" si="434"/>
        <v>7.1725749472813932E-3</v>
      </c>
      <c r="S679">
        <f t="shared" ca="1" si="435"/>
        <v>3.1817025202473953E-3</v>
      </c>
      <c r="T679">
        <f t="shared" ca="1" si="436"/>
        <v>1.8718231355744194E-3</v>
      </c>
      <c r="U679">
        <f t="shared" ca="1" si="437"/>
        <v>1.3886267985536527E-3</v>
      </c>
      <c r="V679">
        <v>2.4078019085000001E-5</v>
      </c>
      <c r="W679">
        <v>1.02295279E-7</v>
      </c>
      <c r="X679">
        <v>9.8707340010000002E-6</v>
      </c>
      <c r="Y679">
        <f t="shared" ca="1" si="438"/>
        <v>3.3825382618418851E-6</v>
      </c>
      <c r="Z679">
        <f t="shared" ca="1" si="439"/>
        <v>2.1402556968599489E-5</v>
      </c>
      <c r="AA679">
        <f t="shared" ca="1" si="440"/>
        <v>7.8187177774863248E-7</v>
      </c>
      <c r="AB679">
        <f t="shared" ca="1" si="441"/>
        <v>1.3040687015599626E-5</v>
      </c>
      <c r="AC679">
        <f t="shared" ca="1" si="442"/>
        <v>7.3380807286234269E-6</v>
      </c>
      <c r="AD679">
        <f t="shared" ca="1" si="443"/>
        <v>8.0903564398760274E-7</v>
      </c>
      <c r="AE679">
        <f t="shared" ca="1" si="444"/>
        <v>5.6146293267326711E-6</v>
      </c>
      <c r="AF679">
        <f t="shared" ca="1" si="445"/>
        <v>2.0762056872067872E-5</v>
      </c>
      <c r="AG679">
        <f t="shared" ca="1" si="446"/>
        <v>2.2312732014591171E-5</v>
      </c>
      <c r="AH679">
        <f t="shared" ca="1" si="447"/>
        <v>1.5198257781659551E-6</v>
      </c>
      <c r="AI679">
        <f t="shared" ca="1" si="448"/>
        <v>1.0762880392388542E-5</v>
      </c>
      <c r="AJ679">
        <f t="shared" ca="1" si="449"/>
        <v>3.2639919418372132E-6</v>
      </c>
      <c r="AK679">
        <f t="shared" ca="1" si="450"/>
        <v>9.5552920914719905E-6</v>
      </c>
      <c r="AL679">
        <f t="shared" ca="1" si="451"/>
        <v>2.0723859656678055E-5</v>
      </c>
      <c r="AM679">
        <f t="shared" ca="1" si="452"/>
        <v>1.0578920018590377E-5</v>
      </c>
      <c r="AN679">
        <f t="shared" si="453"/>
        <v>3.1758046347671236</v>
      </c>
      <c r="AO679">
        <f t="shared" si="454"/>
        <v>2491538.5647485945</v>
      </c>
      <c r="AP679">
        <f t="shared" si="454"/>
        <v>8755546.4039087612</v>
      </c>
      <c r="AQ679">
        <f t="shared" ca="1" si="454"/>
        <v>7900254.7754215589</v>
      </c>
      <c r="AR679">
        <f t="shared" ca="1" si="422"/>
        <v>4225760.4584906241</v>
      </c>
      <c r="AS679">
        <f t="shared" ca="1" si="422"/>
        <v>4264820.4184706397</v>
      </c>
      <c r="AT679">
        <f t="shared" ca="1" si="422"/>
        <v>3772018.3945800941</v>
      </c>
      <c r="AU679">
        <f t="shared" ca="1" si="422"/>
        <v>5645504.9296841025</v>
      </c>
      <c r="AV679">
        <f t="shared" ca="1" si="455"/>
        <v>716439.26979412907</v>
      </c>
      <c r="AW679">
        <f t="shared" ca="1" si="455"/>
        <v>4933491.110166911</v>
      </c>
      <c r="AX679">
        <f t="shared" ca="1" si="455"/>
        <v>4588053.8118915502</v>
      </c>
      <c r="AY679">
        <f t="shared" ca="1" si="455"/>
        <v>4866484.0955689326</v>
      </c>
      <c r="AZ679">
        <f t="shared" ca="1" si="457"/>
        <v>1415724.8904280036</v>
      </c>
      <c r="BA679">
        <f t="shared" ca="1" si="456"/>
        <v>742830.9615385189</v>
      </c>
      <c r="BB679">
        <f t="shared" ca="1" si="456"/>
        <v>4012628.4820599537</v>
      </c>
      <c r="BC679">
        <f t="shared" ca="1" si="456"/>
        <v>1779973.0568205053</v>
      </c>
      <c r="BD679">
        <f t="shared" ca="1" si="456"/>
        <v>1047173.5579467926</v>
      </c>
      <c r="BE679">
        <f t="shared" ca="1" si="462"/>
        <v>776853.98671784904</v>
      </c>
      <c r="BF679">
        <f t="shared" si="458"/>
        <v>13470.21758325082</v>
      </c>
      <c r="BG679">
        <f t="shared" si="458"/>
        <v>57.228115859737393</v>
      </c>
      <c r="BH679">
        <f t="shared" si="419"/>
        <v>5522.0877693669263</v>
      </c>
      <c r="BI679">
        <f t="shared" ca="1" si="419"/>
        <v>1892.328692399208</v>
      </c>
      <c r="BJ679">
        <f t="shared" ca="1" si="419"/>
        <v>11973.455880536205</v>
      </c>
      <c r="BK679">
        <f t="shared" ca="1" si="419"/>
        <v>437.4106911078232</v>
      </c>
      <c r="BL679">
        <f t="shared" ca="1" si="461"/>
        <v>7295.4876775819585</v>
      </c>
      <c r="BM679">
        <f t="shared" ca="1" si="459"/>
        <v>4105.2191091415643</v>
      </c>
      <c r="BN679">
        <f t="shared" ca="1" si="459"/>
        <v>452.60725637963986</v>
      </c>
      <c r="BO679">
        <f t="shared" ca="1" si="459"/>
        <v>3141.0506991210873</v>
      </c>
      <c r="BP679">
        <f t="shared" ca="1" si="459"/>
        <v>11615.134224925056</v>
      </c>
      <c r="BQ679">
        <f t="shared" ca="1" si="460"/>
        <v>12482.64460844078</v>
      </c>
      <c r="BR679">
        <f t="shared" ca="1" si="460"/>
        <v>850.25200155616983</v>
      </c>
      <c r="BS679">
        <f t="shared" ca="1" si="421"/>
        <v>6021.1905388136965</v>
      </c>
      <c r="BT679">
        <f t="shared" ca="1" si="420"/>
        <v>1826.0090870147515</v>
      </c>
      <c r="BU679">
        <f t="shared" ca="1" si="420"/>
        <v>5345.6168088108107</v>
      </c>
      <c r="BV679">
        <f t="shared" ca="1" si="418"/>
        <v>11593.765157953276</v>
      </c>
      <c r="BW679">
        <f t="shared" ca="1" si="418"/>
        <v>5918.2756664145318</v>
      </c>
    </row>
    <row r="680" spans="1:75" x14ac:dyDescent="0.55000000000000004">
      <c r="A680" t="s">
        <v>1303</v>
      </c>
      <c r="B680" t="s">
        <v>1302</v>
      </c>
      <c r="C680" t="s">
        <v>685</v>
      </c>
      <c r="D680">
        <v>5.6767519999999997E-9</v>
      </c>
      <c r="E680">
        <v>1.9572511466072001E-2</v>
      </c>
      <c r="F680">
        <v>1.3960671786916999E-2</v>
      </c>
      <c r="G680">
        <f t="shared" ca="1" si="423"/>
        <v>8.5213230872171163E-3</v>
      </c>
      <c r="H680">
        <f t="shared" ca="1" si="424"/>
        <v>1.5165684189225532E-3</v>
      </c>
      <c r="I680">
        <f t="shared" ca="1" si="425"/>
        <v>9.1792294222662173E-3</v>
      </c>
      <c r="J680">
        <f t="shared" ca="1" si="426"/>
        <v>1.4743060360821472E-2</v>
      </c>
      <c r="K680">
        <f t="shared" ca="1" si="427"/>
        <v>5.4444414573640429E-3</v>
      </c>
      <c r="L680">
        <f t="shared" ca="1" si="428"/>
        <v>1.5737787331131802E-2</v>
      </c>
      <c r="M680">
        <f t="shared" ca="1" si="429"/>
        <v>1.2822187186302875E-2</v>
      </c>
      <c r="N680">
        <f t="shared" ca="1" si="430"/>
        <v>6.9898146075268609E-3</v>
      </c>
      <c r="O680">
        <f t="shared" ca="1" si="431"/>
        <v>1.1947479429962347E-2</v>
      </c>
      <c r="P680">
        <f t="shared" ca="1" si="432"/>
        <v>7.826680676145524E-3</v>
      </c>
      <c r="Q680">
        <f t="shared" ca="1" si="433"/>
        <v>1.1376453360101214E-2</v>
      </c>
      <c r="R680">
        <f t="shared" ca="1" si="434"/>
        <v>1.3943245468125962E-2</v>
      </c>
      <c r="S680">
        <f t="shared" ca="1" si="435"/>
        <v>1.1836098606215336E-2</v>
      </c>
      <c r="T680">
        <f t="shared" ca="1" si="436"/>
        <v>1.169028050059303E-2</v>
      </c>
      <c r="U680">
        <f t="shared" ca="1" si="437"/>
        <v>1.1302554665202419E-2</v>
      </c>
      <c r="V680">
        <v>1.3181299918703E-2</v>
      </c>
      <c r="W680">
        <v>9.6735409468059995E-3</v>
      </c>
      <c r="X680">
        <v>1.6005000717738999E-2</v>
      </c>
      <c r="Y680">
        <f t="shared" ca="1" si="438"/>
        <v>1.2282698579093887E-2</v>
      </c>
      <c r="Z680">
        <f t="shared" ca="1" si="439"/>
        <v>1.0056270048943281E-2</v>
      </c>
      <c r="AA680">
        <f t="shared" ca="1" si="440"/>
        <v>1.5185901621469391E-2</v>
      </c>
      <c r="AB680">
        <f t="shared" ca="1" si="441"/>
        <v>1.2155665487589676E-2</v>
      </c>
      <c r="AC680">
        <f t="shared" ca="1" si="442"/>
        <v>1.1093935035858309E-2</v>
      </c>
      <c r="AD680">
        <f t="shared" ca="1" si="443"/>
        <v>1.2509841045828519E-2</v>
      </c>
      <c r="AE680">
        <f t="shared" ca="1" si="444"/>
        <v>1.208495192624329E-2</v>
      </c>
      <c r="AF680">
        <f t="shared" ca="1" si="445"/>
        <v>1.5256870856190183E-2</v>
      </c>
      <c r="AG680">
        <f t="shared" ca="1" si="446"/>
        <v>1.1336991922105846E-2</v>
      </c>
      <c r="AH680">
        <f t="shared" ca="1" si="447"/>
        <v>1.4502552599338539E-2</v>
      </c>
      <c r="AI680">
        <f t="shared" ca="1" si="448"/>
        <v>1.3136546112739607E-2</v>
      </c>
      <c r="AJ680">
        <f t="shared" ca="1" si="449"/>
        <v>1.4317022689239407E-2</v>
      </c>
      <c r="AK680">
        <f t="shared" ca="1" si="450"/>
        <v>1.0516816427348257E-2</v>
      </c>
      <c r="AL680">
        <f t="shared" ca="1" si="451"/>
        <v>1.5607309969878268E-2</v>
      </c>
      <c r="AM680">
        <f t="shared" ca="1" si="452"/>
        <v>1.5233653065761186E-2</v>
      </c>
      <c r="AN680">
        <f t="shared" si="453"/>
        <v>3.1758046347671236</v>
      </c>
      <c r="AO680">
        <f t="shared" si="454"/>
        <v>10949654.419989482</v>
      </c>
      <c r="AP680">
        <f t="shared" si="454"/>
        <v>7810164.3625357654</v>
      </c>
      <c r="AQ680">
        <f t="shared" ca="1" si="454"/>
        <v>4767172.7344672121</v>
      </c>
      <c r="AR680">
        <f t="shared" ca="1" si="422"/>
        <v>848429.70306888397</v>
      </c>
      <c r="AS680">
        <f t="shared" ca="1" si="422"/>
        <v>5135232.1438075509</v>
      </c>
      <c r="AT680">
        <f t="shared" ca="1" si="422"/>
        <v>8247864.1703122305</v>
      </c>
      <c r="AU680">
        <f t="shared" ca="1" si="422"/>
        <v>3045840.722655314</v>
      </c>
      <c r="AV680">
        <f t="shared" ca="1" si="455"/>
        <v>8804354.6639324222</v>
      </c>
      <c r="AW680">
        <f t="shared" ca="1" si="455"/>
        <v>7173250.0370127661</v>
      </c>
      <c r="AX680">
        <f t="shared" ca="1" si="455"/>
        <v>3910384.9572337749</v>
      </c>
      <c r="AY680">
        <f t="shared" ca="1" si="455"/>
        <v>6683903.1452244688</v>
      </c>
      <c r="AZ680">
        <f t="shared" ca="1" si="457"/>
        <v>4378561.6786051672</v>
      </c>
      <c r="BA680">
        <f t="shared" ca="1" si="456"/>
        <v>6364448.0696393736</v>
      </c>
      <c r="BB680">
        <f t="shared" ca="1" si="456"/>
        <v>7800415.3750895094</v>
      </c>
      <c r="BC680">
        <f t="shared" ca="1" si="456"/>
        <v>6621592.2082168395</v>
      </c>
      <c r="BD680">
        <f t="shared" ca="1" si="456"/>
        <v>6540015.6630959176</v>
      </c>
      <c r="BE680">
        <f t="shared" ca="1" si="462"/>
        <v>6323106.1512742871</v>
      </c>
      <c r="BF680">
        <f t="shared" si="458"/>
        <v>7374152.2219171273</v>
      </c>
      <c r="BG680">
        <f t="shared" si="458"/>
        <v>5411770.0004291255</v>
      </c>
      <c r="BH680">
        <f t="shared" si="419"/>
        <v>8953844.6384211704</v>
      </c>
      <c r="BI680">
        <f t="shared" ca="1" si="419"/>
        <v>6871438.2933998052</v>
      </c>
      <c r="BJ680">
        <f t="shared" ca="1" si="419"/>
        <v>5625884.1376026077</v>
      </c>
      <c r="BK680">
        <f t="shared" ca="1" si="419"/>
        <v>8495607.4798723049</v>
      </c>
      <c r="BL680">
        <f t="shared" ca="1" si="461"/>
        <v>6800370.8448362835</v>
      </c>
      <c r="BM680">
        <f t="shared" ca="1" si="459"/>
        <v>6206395.8941106098</v>
      </c>
      <c r="BN680">
        <f t="shared" ca="1" si="459"/>
        <v>6998510.9748571394</v>
      </c>
      <c r="BO680">
        <f t="shared" ca="1" si="459"/>
        <v>6760810.8189861597</v>
      </c>
      <c r="BP680">
        <f t="shared" ca="1" si="459"/>
        <v>8535310.5397474188</v>
      </c>
      <c r="BQ680">
        <f t="shared" ca="1" si="460"/>
        <v>6342371.7454173071</v>
      </c>
      <c r="BR680">
        <f t="shared" ca="1" si="460"/>
        <v>8113314.4024846125</v>
      </c>
      <c r="BS680">
        <f t="shared" ca="1" si="421"/>
        <v>7349115.1330321431</v>
      </c>
      <c r="BT680">
        <f t="shared" ca="1" si="420"/>
        <v>8009521.4680071585</v>
      </c>
      <c r="BU680">
        <f t="shared" ca="1" si="420"/>
        <v>5883532.4060250679</v>
      </c>
      <c r="BV680">
        <f t="shared" ca="1" si="418"/>
        <v>8731360.3515860029</v>
      </c>
      <c r="BW680">
        <f t="shared" ca="1" si="418"/>
        <v>8522321.5688616969</v>
      </c>
    </row>
    <row r="681" spans="1:75" x14ac:dyDescent="0.55000000000000004">
      <c r="A681" t="s">
        <v>1303</v>
      </c>
      <c r="B681" t="s">
        <v>1302</v>
      </c>
      <c r="C681" t="s">
        <v>686</v>
      </c>
      <c r="D681">
        <v>5.6767519999999997E-9</v>
      </c>
      <c r="E681">
        <v>6.7224073702619E-2</v>
      </c>
      <c r="F681">
        <v>0.25093293258069999</v>
      </c>
      <c r="G681">
        <f t="shared" ca="1" si="423"/>
        <v>0.17190008837885395</v>
      </c>
      <c r="H681">
        <f t="shared" ca="1" si="424"/>
        <v>5.0527890920637725E-2</v>
      </c>
      <c r="I681">
        <f t="shared" ca="1" si="425"/>
        <v>0.21993742803195315</v>
      </c>
      <c r="J681">
        <f t="shared" ca="1" si="426"/>
        <v>7.9980169237830467E-3</v>
      </c>
      <c r="K681">
        <f t="shared" ca="1" si="427"/>
        <v>0.18189235375471602</v>
      </c>
      <c r="L681">
        <f t="shared" ca="1" si="428"/>
        <v>0.15292507080064521</v>
      </c>
      <c r="M681">
        <f t="shared" ca="1" si="429"/>
        <v>1.3451882858573308E-2</v>
      </c>
      <c r="N681">
        <f t="shared" ca="1" si="430"/>
        <v>0.14122973879129258</v>
      </c>
      <c r="O681">
        <f t="shared" ca="1" si="431"/>
        <v>0.16887129075812729</v>
      </c>
      <c r="P681">
        <f t="shared" ca="1" si="432"/>
        <v>0.13172046582745872</v>
      </c>
      <c r="Q681">
        <f t="shared" ca="1" si="433"/>
        <v>0.15424139653557892</v>
      </c>
      <c r="R681">
        <f t="shared" ca="1" si="434"/>
        <v>0.12846481691302308</v>
      </c>
      <c r="S681">
        <f t="shared" ca="1" si="435"/>
        <v>0.14958019761689773</v>
      </c>
      <c r="T681">
        <f t="shared" ca="1" si="436"/>
        <v>0.16045530889132795</v>
      </c>
      <c r="U681">
        <f t="shared" ca="1" si="437"/>
        <v>0.13306655760602654</v>
      </c>
      <c r="V681">
        <v>2.4078019085000001E-5</v>
      </c>
      <c r="W681">
        <v>8.2190903077693001E-2</v>
      </c>
      <c r="X681">
        <v>5.3547346476285E-2</v>
      </c>
      <c r="Y681">
        <f t="shared" ca="1" si="438"/>
        <v>4.4611972726886551E-2</v>
      </c>
      <c r="Z681">
        <f t="shared" ca="1" si="439"/>
        <v>7.0847459036437618E-2</v>
      </c>
      <c r="AA681">
        <f t="shared" ca="1" si="440"/>
        <v>7.3183340699388602E-2</v>
      </c>
      <c r="AB681">
        <f t="shared" ca="1" si="441"/>
        <v>1.7412224919212585E-2</v>
      </c>
      <c r="AC681">
        <f t="shared" ca="1" si="442"/>
        <v>5.9085332699062028E-2</v>
      </c>
      <c r="AD681">
        <f t="shared" ca="1" si="443"/>
        <v>3.7088076313061748E-2</v>
      </c>
      <c r="AE681">
        <f t="shared" ca="1" si="444"/>
        <v>6.5376495845952454E-2</v>
      </c>
      <c r="AF681">
        <f t="shared" ca="1" si="445"/>
        <v>8.2121199103038445E-2</v>
      </c>
      <c r="AG681">
        <f t="shared" ca="1" si="446"/>
        <v>6.2658955256907595E-2</v>
      </c>
      <c r="AH681">
        <f t="shared" ca="1" si="447"/>
        <v>5.1854936847608731E-2</v>
      </c>
      <c r="AI681">
        <f t="shared" ca="1" si="448"/>
        <v>3.2286968137201791E-2</v>
      </c>
      <c r="AJ681">
        <f t="shared" ca="1" si="449"/>
        <v>2.1639585585870105E-2</v>
      </c>
      <c r="AK681">
        <f t="shared" ca="1" si="450"/>
        <v>5.6932918722527565E-2</v>
      </c>
      <c r="AL681">
        <f t="shared" ca="1" si="451"/>
        <v>5.801967920282701E-2</v>
      </c>
      <c r="AM681">
        <f t="shared" ca="1" si="452"/>
        <v>8.0458988647481397E-2</v>
      </c>
      <c r="AN681">
        <f t="shared" si="453"/>
        <v>3.1758046347671236</v>
      </c>
      <c r="AO681">
        <f t="shared" si="454"/>
        <v>37607865.348478168</v>
      </c>
      <c r="AP681">
        <f t="shared" si="454"/>
        <v>140382030.13016829</v>
      </c>
      <c r="AQ681">
        <f t="shared" ca="1" si="454"/>
        <v>96167861.021662131</v>
      </c>
      <c r="AR681">
        <f t="shared" ca="1" si="422"/>
        <v>28267345.512146551</v>
      </c>
      <c r="AS681">
        <f t="shared" ca="1" si="422"/>
        <v>123041891.43768083</v>
      </c>
      <c r="AT681">
        <f t="shared" ca="1" si="422"/>
        <v>4474414.1043145964</v>
      </c>
      <c r="AU681">
        <f t="shared" ca="1" si="422"/>
        <v>101757938.35681537</v>
      </c>
      <c r="AV681">
        <f t="shared" ca="1" si="455"/>
        <v>85552468.844997913</v>
      </c>
      <c r="AW681">
        <f t="shared" ca="1" si="455"/>
        <v>7525527.2607648764</v>
      </c>
      <c r="AX681">
        <f t="shared" ca="1" si="455"/>
        <v>79009627.163620532</v>
      </c>
      <c r="AY681">
        <f t="shared" ca="1" si="455"/>
        <v>94473429.149056926</v>
      </c>
      <c r="AZ681">
        <f t="shared" ca="1" si="457"/>
        <v>73689755.315808743</v>
      </c>
      <c r="BA681">
        <f t="shared" ca="1" si="456"/>
        <v>86288874.69289574</v>
      </c>
      <c r="BB681">
        <f t="shared" ca="1" si="456"/>
        <v>71868413.655711696</v>
      </c>
      <c r="BC681">
        <f t="shared" ca="1" si="456"/>
        <v>83681211.520447969</v>
      </c>
      <c r="BD681">
        <f t="shared" ca="1" si="456"/>
        <v>89765188.553255409</v>
      </c>
      <c r="BE681">
        <f t="shared" ca="1" si="462"/>
        <v>74442813.492244422</v>
      </c>
      <c r="BF681">
        <f t="shared" si="458"/>
        <v>13470.21758325082</v>
      </c>
      <c r="BG681">
        <f t="shared" si="458"/>
        <v>45980914.954507947</v>
      </c>
      <c r="BH681">
        <f t="shared" si="419"/>
        <v>29956551.055756342</v>
      </c>
      <c r="BI681">
        <f t="shared" ca="1" si="419"/>
        <v>24957741.636793509</v>
      </c>
      <c r="BJ681">
        <f t="shared" ca="1" si="419"/>
        <v>39634933.632716827</v>
      </c>
      <c r="BK681">
        <f t="shared" ca="1" si="419"/>
        <v>40941720.297250926</v>
      </c>
      <c r="BL681">
        <f t="shared" ca="1" si="461"/>
        <v>9741102.7644052338</v>
      </c>
      <c r="BM681">
        <f t="shared" ca="1" si="459"/>
        <v>33054724.503102947</v>
      </c>
      <c r="BN681">
        <f t="shared" ca="1" si="459"/>
        <v>20748569.719025645</v>
      </c>
      <c r="BO681">
        <f t="shared" ca="1" si="459"/>
        <v>36574255.580023475</v>
      </c>
      <c r="BP681">
        <f t="shared" ca="1" si="459"/>
        <v>45941919.732280582</v>
      </c>
      <c r="BQ681">
        <f t="shared" ca="1" si="460"/>
        <v>35053953.478072137</v>
      </c>
      <c r="BR681">
        <f t="shared" ca="1" si="460"/>
        <v>29009748.668991055</v>
      </c>
      <c r="BS681">
        <f t="shared" ca="1" si="421"/>
        <v>18062635.650228139</v>
      </c>
      <c r="BT681">
        <f t="shared" ca="1" si="420"/>
        <v>12106059.274396013</v>
      </c>
      <c r="BU681">
        <f t="shared" ca="1" si="420"/>
        <v>31850577.08172261</v>
      </c>
      <c r="BV681">
        <f t="shared" ca="1" si="418"/>
        <v>32458554.842635311</v>
      </c>
      <c r="BW681">
        <f t="shared" ca="1" si="418"/>
        <v>45012011.984202728</v>
      </c>
    </row>
    <row r="682" spans="1:75" x14ac:dyDescent="0.55000000000000004">
      <c r="A682" t="s">
        <v>1303</v>
      </c>
      <c r="B682" t="s">
        <v>1302</v>
      </c>
      <c r="C682" t="s">
        <v>687</v>
      </c>
      <c r="D682">
        <v>5.6767519999999997E-9</v>
      </c>
      <c r="E682">
        <v>6.828545652776E-3</v>
      </c>
      <c r="F682">
        <v>2.3226259163399999E-4</v>
      </c>
      <c r="G682">
        <f t="shared" ca="1" si="423"/>
        <v>7.9378835869341571E-4</v>
      </c>
      <c r="H682">
        <f t="shared" ca="1" si="424"/>
        <v>4.8991449563660326E-3</v>
      </c>
      <c r="I682">
        <f t="shared" ca="1" si="425"/>
        <v>4.4140392210303067E-3</v>
      </c>
      <c r="J682">
        <f t="shared" ca="1" si="426"/>
        <v>1.1568579411407691E-3</v>
      </c>
      <c r="K682">
        <f t="shared" ca="1" si="427"/>
        <v>5.3931429788145694E-3</v>
      </c>
      <c r="L682">
        <f t="shared" ca="1" si="428"/>
        <v>1.1493329714291729E-3</v>
      </c>
      <c r="M682">
        <f t="shared" ca="1" si="429"/>
        <v>2.8944136493341782E-3</v>
      </c>
      <c r="N682">
        <f t="shared" ca="1" si="430"/>
        <v>1.4572195362349976E-3</v>
      </c>
      <c r="O682">
        <f t="shared" ca="1" si="431"/>
        <v>2.9045113449264895E-3</v>
      </c>
      <c r="P682">
        <f t="shared" ca="1" si="432"/>
        <v>3.8391123588121514E-3</v>
      </c>
      <c r="Q682">
        <f t="shared" ca="1" si="433"/>
        <v>2.0541735268060895E-3</v>
      </c>
      <c r="R682">
        <f t="shared" ca="1" si="434"/>
        <v>4.9216673627259485E-3</v>
      </c>
      <c r="S682">
        <f t="shared" ca="1" si="435"/>
        <v>3.7667122663232648E-3</v>
      </c>
      <c r="T682">
        <f t="shared" ca="1" si="436"/>
        <v>3.3232576563473554E-3</v>
      </c>
      <c r="U682">
        <f t="shared" ca="1" si="437"/>
        <v>2.5469050485449319E-3</v>
      </c>
      <c r="V682">
        <v>6.7720828499649999E-3</v>
      </c>
      <c r="W682">
        <v>2.0104269614453999E-2</v>
      </c>
      <c r="X682">
        <v>6.3686881205200002E-3</v>
      </c>
      <c r="Y682">
        <f t="shared" ca="1" si="438"/>
        <v>1.4460737736810746E-2</v>
      </c>
      <c r="Z682">
        <f t="shared" ca="1" si="439"/>
        <v>1.8474112370306602E-2</v>
      </c>
      <c r="AA682">
        <f t="shared" ca="1" si="440"/>
        <v>1.1341836470979992E-2</v>
      </c>
      <c r="AB682">
        <f t="shared" ca="1" si="441"/>
        <v>1.2334812753160774E-2</v>
      </c>
      <c r="AC682">
        <f t="shared" ca="1" si="442"/>
        <v>1.6530028761923048E-2</v>
      </c>
      <c r="AD682">
        <f t="shared" ca="1" si="443"/>
        <v>1.4184142182204526E-2</v>
      </c>
      <c r="AE682">
        <f t="shared" ca="1" si="444"/>
        <v>1.8408925468024182E-2</v>
      </c>
      <c r="AF682">
        <f t="shared" ca="1" si="445"/>
        <v>6.973527183696788E-3</v>
      </c>
      <c r="AG682">
        <f t="shared" ca="1" si="446"/>
        <v>1.4451568881286684E-2</v>
      </c>
      <c r="AH682">
        <f t="shared" ca="1" si="447"/>
        <v>1.083601788375858E-2</v>
      </c>
      <c r="AI682">
        <f t="shared" ca="1" si="448"/>
        <v>9.5667256762504496E-3</v>
      </c>
      <c r="AJ682">
        <f t="shared" ca="1" si="449"/>
        <v>8.9347733666128616E-3</v>
      </c>
      <c r="AK682">
        <f t="shared" ca="1" si="450"/>
        <v>7.7870176672322905E-3</v>
      </c>
      <c r="AL682">
        <f t="shared" ca="1" si="451"/>
        <v>9.9906223218494926E-3</v>
      </c>
      <c r="AM682">
        <f t="shared" ca="1" si="452"/>
        <v>1.0433539940030176E-2</v>
      </c>
      <c r="AN682">
        <f t="shared" si="453"/>
        <v>3.1758046347671236</v>
      </c>
      <c r="AO682">
        <f t="shared" si="454"/>
        <v>3820164.5822831285</v>
      </c>
      <c r="AP682">
        <f t="shared" si="454"/>
        <v>129937.08638219195</v>
      </c>
      <c r="AQ682">
        <f t="shared" ca="1" si="454"/>
        <v>444077.30839091394</v>
      </c>
      <c r="AR682">
        <f t="shared" ca="1" si="422"/>
        <v>2740779.8083874765</v>
      </c>
      <c r="AS682">
        <f t="shared" ca="1" si="422"/>
        <v>2469392.0425257105</v>
      </c>
      <c r="AT682">
        <f t="shared" ca="1" si="422"/>
        <v>647193.11522539763</v>
      </c>
      <c r="AU682">
        <f t="shared" ca="1" si="422"/>
        <v>3017142.2792612892</v>
      </c>
      <c r="AV682">
        <f t="shared" ca="1" si="455"/>
        <v>642983.34286145272</v>
      </c>
      <c r="AW682">
        <f t="shared" ca="1" si="455"/>
        <v>1619252.0445650448</v>
      </c>
      <c r="AX682">
        <f t="shared" ca="1" si="455"/>
        <v>815227.5380443437</v>
      </c>
      <c r="AY682">
        <f t="shared" ca="1" si="455"/>
        <v>1624901.1038268427</v>
      </c>
      <c r="AZ682">
        <f t="shared" ca="1" si="457"/>
        <v>2147754.7059493484</v>
      </c>
      <c r="BA682">
        <f t="shared" ca="1" si="456"/>
        <v>1149187.7409910997</v>
      </c>
      <c r="BB682">
        <f t="shared" ca="1" si="456"/>
        <v>2753379.7533038529</v>
      </c>
      <c r="BC682">
        <f t="shared" ca="1" si="456"/>
        <v>2107251.1663753502</v>
      </c>
      <c r="BD682">
        <f t="shared" ca="1" si="456"/>
        <v>1859164.7243975536</v>
      </c>
      <c r="BE682">
        <f t="shared" ca="1" si="462"/>
        <v>1424841.6801510407</v>
      </c>
      <c r="BF682">
        <f t="shared" si="458"/>
        <v>3788577.0070536458</v>
      </c>
      <c r="BG682">
        <f t="shared" si="458"/>
        <v>11247141.432317434</v>
      </c>
      <c r="BH682">
        <f t="shared" si="419"/>
        <v>3562901.6822531153</v>
      </c>
      <c r="BI682">
        <f t="shared" ca="1" si="419"/>
        <v>8089921.4774073996</v>
      </c>
      <c r="BJ682">
        <f t="shared" ca="1" si="419"/>
        <v>10335165.546923375</v>
      </c>
      <c r="BK682">
        <f t="shared" ca="1" si="419"/>
        <v>6345081.9819694534</v>
      </c>
      <c r="BL682">
        <f t="shared" ca="1" si="461"/>
        <v>6900593.0698527275</v>
      </c>
      <c r="BM682">
        <f t="shared" ca="1" si="459"/>
        <v>9247566.5582976099</v>
      </c>
      <c r="BN682">
        <f t="shared" ca="1" si="459"/>
        <v>7935182.7387282364</v>
      </c>
      <c r="BO682">
        <f t="shared" ca="1" si="459"/>
        <v>10298697.357649891</v>
      </c>
      <c r="BP682">
        <f t="shared" ca="1" si="459"/>
        <v>3901273.1136852172</v>
      </c>
      <c r="BQ682">
        <f t="shared" ca="1" si="460"/>
        <v>8084792.0488417642</v>
      </c>
      <c r="BR682">
        <f t="shared" ca="1" si="460"/>
        <v>6062106.6091419775</v>
      </c>
      <c r="BS682">
        <f t="shared" ca="1" si="421"/>
        <v>5352013.2185062552</v>
      </c>
      <c r="BT682">
        <f t="shared" ca="1" si="420"/>
        <v>4998473.5405532923</v>
      </c>
      <c r="BU682">
        <f t="shared" ca="1" si="420"/>
        <v>4356372.5874601854</v>
      </c>
      <c r="BV682">
        <f t="shared" ca="1" si="420"/>
        <v>5589158.144294044</v>
      </c>
      <c r="BW682">
        <f t="shared" ca="1" si="420"/>
        <v>5836944.1713458207</v>
      </c>
    </row>
    <row r="683" spans="1:75" x14ac:dyDescent="0.55000000000000004">
      <c r="A683" t="s">
        <v>1303</v>
      </c>
      <c r="B683" t="s">
        <v>1302</v>
      </c>
      <c r="C683" t="s">
        <v>688</v>
      </c>
      <c r="D683">
        <v>5.6767519999999997E-9</v>
      </c>
      <c r="E683">
        <v>4.5683003181120002E-3</v>
      </c>
      <c r="F683">
        <v>2.3453516694485001E-2</v>
      </c>
      <c r="G683">
        <f t="shared" ca="1" si="423"/>
        <v>4.1709322729708218E-3</v>
      </c>
      <c r="H683">
        <f t="shared" ca="1" si="424"/>
        <v>3.4566368994816809E-3</v>
      </c>
      <c r="I683">
        <f t="shared" ca="1" si="425"/>
        <v>2.1544186795474561E-2</v>
      </c>
      <c r="J683">
        <f t="shared" ca="1" si="426"/>
        <v>3.0298373265787979E-3</v>
      </c>
      <c r="K683">
        <f t="shared" ca="1" si="427"/>
        <v>4.0720863324929671E-3</v>
      </c>
      <c r="L683">
        <f t="shared" ca="1" si="428"/>
        <v>1.3461309147150966E-2</v>
      </c>
      <c r="M683">
        <f t="shared" ca="1" si="429"/>
        <v>1.3365800132496402E-2</v>
      </c>
      <c r="N683">
        <f t="shared" ca="1" si="430"/>
        <v>6.2146672105172374E-3</v>
      </c>
      <c r="O683">
        <f t="shared" ca="1" si="431"/>
        <v>1.1755278957562593E-2</v>
      </c>
      <c r="P683">
        <f t="shared" ca="1" si="432"/>
        <v>4.9884794411788943E-3</v>
      </c>
      <c r="Q683">
        <f t="shared" ca="1" si="433"/>
        <v>1.1768582383196646E-2</v>
      </c>
      <c r="R683">
        <f t="shared" ca="1" si="434"/>
        <v>1.0443991339114334E-2</v>
      </c>
      <c r="S683">
        <f t="shared" ca="1" si="435"/>
        <v>1.0124208373015534E-2</v>
      </c>
      <c r="T683">
        <f t="shared" ca="1" si="436"/>
        <v>8.0850086235372577E-3</v>
      </c>
      <c r="U683">
        <f t="shared" ca="1" si="437"/>
        <v>5.51782780526173E-3</v>
      </c>
      <c r="V683">
        <v>1.492343793653E-3</v>
      </c>
      <c r="W683">
        <v>1.02295279E-7</v>
      </c>
      <c r="X683">
        <v>4.2621455559199999E-4</v>
      </c>
      <c r="Y683">
        <f t="shared" ca="1" si="438"/>
        <v>6.0157149986013881E-4</v>
      </c>
      <c r="Z683">
        <f t="shared" ca="1" si="439"/>
        <v>1.922796945682287E-4</v>
      </c>
      <c r="AA683">
        <f t="shared" ca="1" si="440"/>
        <v>1.1675472139290237E-3</v>
      </c>
      <c r="AB683">
        <f t="shared" ca="1" si="441"/>
        <v>2.6026953261207646E-5</v>
      </c>
      <c r="AC683">
        <f t="shared" ca="1" si="442"/>
        <v>7.2707941864740976E-4</v>
      </c>
      <c r="AD683">
        <f t="shared" ca="1" si="443"/>
        <v>7.2737869385472952E-4</v>
      </c>
      <c r="AE683">
        <f t="shared" ca="1" si="444"/>
        <v>7.9101623651664835E-4</v>
      </c>
      <c r="AF683">
        <f t="shared" ca="1" si="445"/>
        <v>1.4852635066208285E-3</v>
      </c>
      <c r="AG683">
        <f t="shared" ca="1" si="446"/>
        <v>1.0817625622020842E-3</v>
      </c>
      <c r="AH683">
        <f t="shared" ca="1" si="447"/>
        <v>4.5628256780922929E-4</v>
      </c>
      <c r="AI683">
        <f t="shared" ca="1" si="448"/>
        <v>3.4660092889293338E-6</v>
      </c>
      <c r="AJ683">
        <f t="shared" ca="1" si="449"/>
        <v>7.2543129832815635E-4</v>
      </c>
      <c r="AK683">
        <f t="shared" ca="1" si="450"/>
        <v>7.7021171258745218E-4</v>
      </c>
      <c r="AL683">
        <f t="shared" ca="1" si="451"/>
        <v>5.470378072733905E-4</v>
      </c>
      <c r="AM683">
        <f t="shared" ca="1" si="452"/>
        <v>5.0423495085784157E-4</v>
      </c>
      <c r="AN683">
        <f t="shared" si="453"/>
        <v>3.1758046347671236</v>
      </c>
      <c r="AO683">
        <f t="shared" si="454"/>
        <v>2555691.9385007862</v>
      </c>
      <c r="AP683">
        <f t="shared" si="454"/>
        <v>13120845.691327291</v>
      </c>
      <c r="AQ683">
        <f t="shared" ca="1" si="454"/>
        <v>2333388.1846169271</v>
      </c>
      <c r="AR683">
        <f t="shared" ca="1" si="422"/>
        <v>1933782.4668192272</v>
      </c>
      <c r="AS683">
        <f t="shared" ca="1" si="422"/>
        <v>12052689.33315332</v>
      </c>
      <c r="AT683">
        <f t="shared" ca="1" si="422"/>
        <v>1695013.5261042542</v>
      </c>
      <c r="AU683">
        <f t="shared" ca="1" si="422"/>
        <v>2278089.7682165829</v>
      </c>
      <c r="AV683">
        <f t="shared" ca="1" si="455"/>
        <v>7530800.7077911999</v>
      </c>
      <c r="AW683">
        <f t="shared" ca="1" si="455"/>
        <v>7477369.1026405785</v>
      </c>
      <c r="AX683">
        <f t="shared" ca="1" si="455"/>
        <v>3476736.1566430796</v>
      </c>
      <c r="AY683">
        <f t="shared" ca="1" si="455"/>
        <v>6576378.4284407217</v>
      </c>
      <c r="AZ683">
        <f t="shared" ca="1" si="457"/>
        <v>2790757.1318487125</v>
      </c>
      <c r="BA683">
        <f t="shared" ca="1" si="456"/>
        <v>6583820.9027265292</v>
      </c>
      <c r="BB683">
        <f t="shared" ca="1" si="456"/>
        <v>5842791.106644609</v>
      </c>
      <c r="BC683">
        <f t="shared" ca="1" si="456"/>
        <v>5663891.5834919075</v>
      </c>
      <c r="BD683">
        <f t="shared" ca="1" si="456"/>
        <v>4523080.7790725725</v>
      </c>
      <c r="BE683">
        <f t="shared" ca="1" si="462"/>
        <v>3086896.0133888372</v>
      </c>
      <c r="BF683">
        <f t="shared" si="458"/>
        <v>834877.46805728867</v>
      </c>
      <c r="BG683">
        <f t="shared" si="458"/>
        <v>57.228115859737393</v>
      </c>
      <c r="BH683">
        <f t="shared" si="458"/>
        <v>238441.65837335918</v>
      </c>
      <c r="BI683">
        <f t="shared" ca="1" si="458"/>
        <v>336543.42437359231</v>
      </c>
      <c r="BJ683">
        <f t="shared" ca="1" si="458"/>
        <v>107569.03686850995</v>
      </c>
      <c r="BK683">
        <f t="shared" ca="1" si="458"/>
        <v>653173.12669379171</v>
      </c>
      <c r="BL683">
        <f t="shared" ca="1" si="461"/>
        <v>14560.530175672735</v>
      </c>
      <c r="BM683">
        <f t="shared" ca="1" si="459"/>
        <v>406757.62964177929</v>
      </c>
      <c r="BN683">
        <f t="shared" ca="1" si="459"/>
        <v>406925.05629534402</v>
      </c>
      <c r="BO683">
        <f t="shared" ca="1" si="459"/>
        <v>442526.47114152933</v>
      </c>
      <c r="BP683">
        <f t="shared" ca="1" si="459"/>
        <v>830916.46916703391</v>
      </c>
      <c r="BQ683">
        <f t="shared" ca="1" si="460"/>
        <v>605181.72341489245</v>
      </c>
      <c r="BR683">
        <f t="shared" ca="1" si="460"/>
        <v>255262.92034811361</v>
      </c>
      <c r="BS683">
        <f t="shared" ca="1" si="421"/>
        <v>1939.0257604925634</v>
      </c>
      <c r="BT683">
        <f t="shared" ca="1" si="420"/>
        <v>405835.60448575008</v>
      </c>
      <c r="BU683">
        <f t="shared" ca="1" si="420"/>
        <v>430887.57912749308</v>
      </c>
      <c r="BV683">
        <f t="shared" ca="1" si="420"/>
        <v>306035.07141613337</v>
      </c>
      <c r="BW683">
        <f t="shared" ca="1" si="420"/>
        <v>282089.42260396545</v>
      </c>
    </row>
    <row r="684" spans="1:75" x14ac:dyDescent="0.55000000000000004">
      <c r="A684" t="s">
        <v>1303</v>
      </c>
      <c r="B684" t="s">
        <v>1302</v>
      </c>
      <c r="C684" t="s">
        <v>689</v>
      </c>
      <c r="D684">
        <v>5.6767519999999997E-9</v>
      </c>
      <c r="E684">
        <v>1.0894736882159999E-3</v>
      </c>
      <c r="F684">
        <v>1.9810810286590001E-3</v>
      </c>
      <c r="G684">
        <f t="shared" ca="1" si="423"/>
        <v>8.1312772034508097E-4</v>
      </c>
      <c r="H684">
        <f t="shared" ca="1" si="424"/>
        <v>6.2381582978343359E-4</v>
      </c>
      <c r="I684">
        <f t="shared" ca="1" si="425"/>
        <v>4.7939544787223293E-4</v>
      </c>
      <c r="J684">
        <f t="shared" ca="1" si="426"/>
        <v>8.7697486707760642E-4</v>
      </c>
      <c r="K684">
        <f t="shared" ca="1" si="427"/>
        <v>1.9437915270137096E-3</v>
      </c>
      <c r="L684">
        <f t="shared" ca="1" si="428"/>
        <v>1.0641074646454787E-3</v>
      </c>
      <c r="M684">
        <f t="shared" ca="1" si="429"/>
        <v>8.8574504387258478E-4</v>
      </c>
      <c r="N684">
        <f t="shared" ca="1" si="430"/>
        <v>1.5686905931983153E-3</v>
      </c>
      <c r="O684">
        <f t="shared" ca="1" si="431"/>
        <v>1.6834957574800649E-3</v>
      </c>
      <c r="P684">
        <f t="shared" ca="1" si="432"/>
        <v>1.6233250173874672E-3</v>
      </c>
      <c r="Q684">
        <f t="shared" ca="1" si="433"/>
        <v>1.6645355570738963E-3</v>
      </c>
      <c r="R684">
        <f t="shared" ca="1" si="434"/>
        <v>1.3290699200791184E-3</v>
      </c>
      <c r="S684">
        <f t="shared" ca="1" si="435"/>
        <v>1.6587116843921243E-3</v>
      </c>
      <c r="T684">
        <f t="shared" ca="1" si="436"/>
        <v>1.6574627431776769E-3</v>
      </c>
      <c r="U684">
        <f t="shared" ca="1" si="437"/>
        <v>1.6718201998789843E-3</v>
      </c>
      <c r="V684">
        <v>0.23963496481077101</v>
      </c>
      <c r="W684">
        <v>0.23343715316695099</v>
      </c>
      <c r="X684">
        <v>0.30325628624962098</v>
      </c>
      <c r="Y684">
        <f t="shared" ca="1" si="438"/>
        <v>0.2922840093487265</v>
      </c>
      <c r="Z684">
        <f t="shared" ca="1" si="439"/>
        <v>0.27845392104854239</v>
      </c>
      <c r="AA684">
        <f t="shared" ca="1" si="440"/>
        <v>0.27094486943150792</v>
      </c>
      <c r="AB684">
        <f t="shared" ca="1" si="441"/>
        <v>0.25234992797253991</v>
      </c>
      <c r="AC684">
        <f t="shared" ca="1" si="442"/>
        <v>0.26401992408107522</v>
      </c>
      <c r="AD684">
        <f t="shared" ca="1" si="443"/>
        <v>0.25450347905852999</v>
      </c>
      <c r="AE684">
        <f t="shared" ca="1" si="444"/>
        <v>0.23809032389375209</v>
      </c>
      <c r="AF684">
        <f t="shared" ca="1" si="445"/>
        <v>0.29626791479331976</v>
      </c>
      <c r="AG684">
        <f t="shared" ca="1" si="446"/>
        <v>0.26147726274850558</v>
      </c>
      <c r="AH684">
        <f t="shared" ca="1" si="447"/>
        <v>0.30208581050434896</v>
      </c>
      <c r="AI684">
        <f t="shared" ca="1" si="448"/>
        <v>0.27944920400560919</v>
      </c>
      <c r="AJ684">
        <f t="shared" ca="1" si="449"/>
        <v>0.25839996557457268</v>
      </c>
      <c r="AK684">
        <f t="shared" ca="1" si="450"/>
        <v>0.29010921478256468</v>
      </c>
      <c r="AL684">
        <f t="shared" ca="1" si="451"/>
        <v>0.27909308670859057</v>
      </c>
      <c r="AM684">
        <f t="shared" ca="1" si="452"/>
        <v>0.26873127944626718</v>
      </c>
      <c r="AN684">
        <f t="shared" si="453"/>
        <v>3.1758046347671236</v>
      </c>
      <c r="AO684">
        <f t="shared" si="454"/>
        <v>609495.63914245414</v>
      </c>
      <c r="AP684">
        <f t="shared" si="454"/>
        <v>1108296.8416912477</v>
      </c>
      <c r="AQ684">
        <f t="shared" ca="1" si="454"/>
        <v>454896.52937622322</v>
      </c>
      <c r="AR684">
        <f t="shared" ca="1" si="422"/>
        <v>348987.802086004</v>
      </c>
      <c r="AS684">
        <f t="shared" ca="1" si="422"/>
        <v>268193.20013255789</v>
      </c>
      <c r="AT684">
        <f t="shared" ca="1" si="422"/>
        <v>490615.205215825</v>
      </c>
      <c r="AU684">
        <f t="shared" ca="1" si="422"/>
        <v>1087435.5864957997</v>
      </c>
      <c r="AV684">
        <f t="shared" ca="1" si="455"/>
        <v>595304.74787544087</v>
      </c>
      <c r="AW684">
        <f t="shared" ca="1" si="455"/>
        <v>495521.59677797515</v>
      </c>
      <c r="AX684">
        <f t="shared" ca="1" si="455"/>
        <v>877588.95516217698</v>
      </c>
      <c r="AY684">
        <f t="shared" ca="1" si="455"/>
        <v>941815.60674413468</v>
      </c>
      <c r="AZ684">
        <f t="shared" ca="1" si="457"/>
        <v>908153.66145157313</v>
      </c>
      <c r="BA684">
        <f t="shared" ca="1" si="456"/>
        <v>931208.50389271125</v>
      </c>
      <c r="BB684">
        <f t="shared" ca="1" si="456"/>
        <v>743535.46043879224</v>
      </c>
      <c r="BC684">
        <f t="shared" ca="1" si="456"/>
        <v>927950.39399904921</v>
      </c>
      <c r="BD684">
        <f t="shared" ca="1" si="456"/>
        <v>927251.68577691913</v>
      </c>
      <c r="BE684">
        <f t="shared" ca="1" si="462"/>
        <v>935283.82766641525</v>
      </c>
      <c r="BF684">
        <f t="shared" si="458"/>
        <v>134061490.07360251</v>
      </c>
      <c r="BG684">
        <f t="shared" si="458"/>
        <v>130594183.60260338</v>
      </c>
      <c r="BH684">
        <f t="shared" si="458"/>
        <v>169653830.11162224</v>
      </c>
      <c r="BI684">
        <f t="shared" ca="1" si="458"/>
        <v>163515494.69802502</v>
      </c>
      <c r="BJ684">
        <f t="shared" ca="1" si="458"/>
        <v>155778384.01872048</v>
      </c>
      <c r="BK684">
        <f t="shared" ca="1" si="458"/>
        <v>151577516.8805958</v>
      </c>
      <c r="BL684">
        <f t="shared" ca="1" si="461"/>
        <v>141174754.65518701</v>
      </c>
      <c r="BM684">
        <f t="shared" ca="1" si="459"/>
        <v>147703422.40907174</v>
      </c>
      <c r="BN684">
        <f t="shared" ca="1" si="459"/>
        <v>142379538.22158113</v>
      </c>
      <c r="BO684">
        <f t="shared" ca="1" si="459"/>
        <v>133197355.47985601</v>
      </c>
      <c r="BP684">
        <f t="shared" ca="1" si="459"/>
        <v>165744252.51154464</v>
      </c>
      <c r="BQ684">
        <f t="shared" ca="1" si="460"/>
        <v>146280954.83525172</v>
      </c>
      <c r="BR684">
        <f t="shared" ca="1" si="460"/>
        <v>168999018.64606634</v>
      </c>
      <c r="BS684">
        <f t="shared" ca="1" si="421"/>
        <v>156335185.55381617</v>
      </c>
      <c r="BT684">
        <f t="shared" ca="1" si="420"/>
        <v>144559390.35127711</v>
      </c>
      <c r="BU684">
        <f t="shared" ca="1" si="420"/>
        <v>162298826.66974351</v>
      </c>
      <c r="BV684">
        <f t="shared" ca="1" si="420"/>
        <v>156135959.13659865</v>
      </c>
      <c r="BW684">
        <f t="shared" ca="1" si="420"/>
        <v>150339145.12600768</v>
      </c>
    </row>
    <row r="685" spans="1:75" x14ac:dyDescent="0.55000000000000004">
      <c r="A685" t="s">
        <v>1303</v>
      </c>
      <c r="B685" t="s">
        <v>1302</v>
      </c>
      <c r="C685" t="s">
        <v>690</v>
      </c>
      <c r="D685">
        <v>5.6767519999999997E-9</v>
      </c>
      <c r="E685">
        <v>3.7930856161740001E-3</v>
      </c>
      <c r="F685">
        <v>6.1094415923105001E-2</v>
      </c>
      <c r="G685">
        <f t="shared" ca="1" si="423"/>
        <v>3.351411879642708E-3</v>
      </c>
      <c r="H685">
        <f t="shared" ca="1" si="424"/>
        <v>1.0872798617521847E-2</v>
      </c>
      <c r="I685">
        <f t="shared" ca="1" si="425"/>
        <v>5.5323727276151737E-2</v>
      </c>
      <c r="J685">
        <f t="shared" ca="1" si="426"/>
        <v>3.5446592844848523E-2</v>
      </c>
      <c r="K685">
        <f t="shared" ca="1" si="427"/>
        <v>4.4965888044134802E-2</v>
      </c>
      <c r="L685">
        <f t="shared" ca="1" si="428"/>
        <v>3.5438865577242365E-2</v>
      </c>
      <c r="M685">
        <f t="shared" ca="1" si="429"/>
        <v>3.9282854969591274E-2</v>
      </c>
      <c r="N685">
        <f t="shared" ca="1" si="430"/>
        <v>3.7430389139462034E-2</v>
      </c>
      <c r="O685">
        <f t="shared" ca="1" si="431"/>
        <v>4.2720972754763137E-2</v>
      </c>
      <c r="P685">
        <f t="shared" ca="1" si="432"/>
        <v>3.597222206203031E-2</v>
      </c>
      <c r="Q685">
        <f t="shared" ca="1" si="433"/>
        <v>4.3118352343724353E-2</v>
      </c>
      <c r="R685">
        <f t="shared" ca="1" si="434"/>
        <v>4.3756219978753716E-2</v>
      </c>
      <c r="S685">
        <f t="shared" ca="1" si="435"/>
        <v>3.623698592361925E-2</v>
      </c>
      <c r="T685">
        <f t="shared" ca="1" si="436"/>
        <v>3.8545733010397314E-2</v>
      </c>
      <c r="U685">
        <f t="shared" ca="1" si="437"/>
        <v>4.2420626102862798E-2</v>
      </c>
      <c r="V685">
        <v>5.6808111955310003E-3</v>
      </c>
      <c r="W685">
        <v>1.02295279E-7</v>
      </c>
      <c r="X685">
        <v>2.0105189451719999E-3</v>
      </c>
      <c r="Y685">
        <f t="shared" ca="1" si="438"/>
        <v>4.1935404978933246E-3</v>
      </c>
      <c r="Z685">
        <f t="shared" ca="1" si="439"/>
        <v>2.8584151739850633E-3</v>
      </c>
      <c r="AA685">
        <f t="shared" ca="1" si="440"/>
        <v>6.6954570065546866E-4</v>
      </c>
      <c r="AB685">
        <f t="shared" ca="1" si="441"/>
        <v>4.997095112180887E-3</v>
      </c>
      <c r="AC685">
        <f t="shared" ca="1" si="442"/>
        <v>2.3190596239358115E-3</v>
      </c>
      <c r="AD685">
        <f t="shared" ca="1" si="443"/>
        <v>2.1336109506539542E-3</v>
      </c>
      <c r="AE685">
        <f t="shared" ca="1" si="444"/>
        <v>4.8872671963570676E-3</v>
      </c>
      <c r="AF685">
        <f t="shared" ca="1" si="445"/>
        <v>4.5172266445857208E-3</v>
      </c>
      <c r="AG685">
        <f t="shared" ca="1" si="446"/>
        <v>4.4380377813675199E-3</v>
      </c>
      <c r="AH685">
        <f t="shared" ca="1" si="447"/>
        <v>2.0647010951495071E-3</v>
      </c>
      <c r="AI685">
        <f t="shared" ca="1" si="448"/>
        <v>2.4965515990015621E-4</v>
      </c>
      <c r="AJ685">
        <f t="shared" ca="1" si="449"/>
        <v>3.7389953226999164E-3</v>
      </c>
      <c r="AK685">
        <f t="shared" ca="1" si="450"/>
        <v>5.0704467751356294E-3</v>
      </c>
      <c r="AL685">
        <f t="shared" ca="1" si="451"/>
        <v>5.530433646226387E-3</v>
      </c>
      <c r="AM685">
        <f t="shared" ca="1" si="452"/>
        <v>3.4978642474009411E-3</v>
      </c>
      <c r="AN685">
        <f t="shared" si="453"/>
        <v>3.1758046347671236</v>
      </c>
      <c r="AO685">
        <f t="shared" si="454"/>
        <v>2122005.4848113675</v>
      </c>
      <c r="AP685">
        <f t="shared" si="454"/>
        <v>34178686.905291475</v>
      </c>
      <c r="AQ685">
        <f t="shared" ca="1" si="454"/>
        <v>1874915.3354564211</v>
      </c>
      <c r="AR685">
        <f t="shared" ca="1" si="422"/>
        <v>6082683.2390098171</v>
      </c>
      <c r="AS685">
        <f t="shared" ca="1" si="422"/>
        <v>30950330.311451871</v>
      </c>
      <c r="AT685">
        <f t="shared" ca="1" si="422"/>
        <v>19830257.485860419</v>
      </c>
      <c r="AU685">
        <f t="shared" ca="1" si="422"/>
        <v>25155736.177480165</v>
      </c>
      <c r="AV685">
        <f t="shared" ca="1" si="455"/>
        <v>19825934.539873395</v>
      </c>
      <c r="AW685">
        <f t="shared" ca="1" si="455"/>
        <v>21976417.655608822</v>
      </c>
      <c r="AX685">
        <f t="shared" ca="1" si="455"/>
        <v>20940073.357131071</v>
      </c>
      <c r="AY685">
        <f t="shared" ca="1" si="455"/>
        <v>23899839.780976303</v>
      </c>
      <c r="AZ685">
        <f t="shared" ca="1" si="457"/>
        <v>20124315.726223029</v>
      </c>
      <c r="BA685">
        <f t="shared" ca="1" si="456"/>
        <v>24122149.992939919</v>
      </c>
      <c r="BB685">
        <f t="shared" ca="1" si="456"/>
        <v>24478998.943130836</v>
      </c>
      <c r="BC685">
        <f t="shared" ca="1" si="456"/>
        <v>20272435.337358586</v>
      </c>
      <c r="BD685">
        <f t="shared" ca="1" si="456"/>
        <v>21564041.822668299</v>
      </c>
      <c r="BE685">
        <f t="shared" ca="1" si="462"/>
        <v>23731813.717984315</v>
      </c>
      <c r="BF685">
        <f t="shared" si="458"/>
        <v>3178075.5128996852</v>
      </c>
      <c r="BG685">
        <f t="shared" si="458"/>
        <v>57.228115859737393</v>
      </c>
      <c r="BH685">
        <f t="shared" si="458"/>
        <v>1124765.6026481949</v>
      </c>
      <c r="BI685">
        <f t="shared" ca="1" si="458"/>
        <v>2346036.1399076888</v>
      </c>
      <c r="BJ685">
        <f t="shared" ca="1" si="458"/>
        <v>1599113.0416883526</v>
      </c>
      <c r="BK685">
        <f t="shared" ca="1" si="458"/>
        <v>374570.94115262368</v>
      </c>
      <c r="BL685">
        <f t="shared" ca="1" si="461"/>
        <v>2795577.086622104</v>
      </c>
      <c r="BM685">
        <f t="shared" ca="1" si="459"/>
        <v>1297375.7356313351</v>
      </c>
      <c r="BN685">
        <f t="shared" ca="1" si="459"/>
        <v>1193628.2483146554</v>
      </c>
      <c r="BO685">
        <f t="shared" ca="1" si="459"/>
        <v>2734134.9091057885</v>
      </c>
      <c r="BP685">
        <f t="shared" ca="1" si="459"/>
        <v>2527119.2601277763</v>
      </c>
      <c r="BQ685">
        <f t="shared" ca="1" si="460"/>
        <v>2482817.8076721639</v>
      </c>
      <c r="BR685">
        <f t="shared" ca="1" si="460"/>
        <v>1155077.288453778</v>
      </c>
      <c r="BS685">
        <f t="shared" ca="1" si="421"/>
        <v>139667.19241996892</v>
      </c>
      <c r="BT685">
        <f t="shared" ca="1" si="421"/>
        <v>2091745.187248446</v>
      </c>
      <c r="BU685">
        <f t="shared" ca="1" si="421"/>
        <v>2836612.9731958956</v>
      </c>
      <c r="BV685">
        <f t="shared" ca="1" si="421"/>
        <v>3093948.2306004916</v>
      </c>
      <c r="BW685">
        <f t="shared" ca="1" si="421"/>
        <v>1956846.7124655307</v>
      </c>
    </row>
    <row r="686" spans="1:75" x14ac:dyDescent="0.55000000000000004">
      <c r="A686" t="s">
        <v>1303</v>
      </c>
      <c r="B686" t="s">
        <v>1302</v>
      </c>
      <c r="C686" t="s">
        <v>691</v>
      </c>
      <c r="D686">
        <v>5.6767519999999997E-9</v>
      </c>
      <c r="E686">
        <v>4.5123427670548999E-2</v>
      </c>
      <c r="F686">
        <v>1.572594960132E-3</v>
      </c>
      <c r="G686">
        <f t="shared" ca="1" si="423"/>
        <v>3.119690706305658E-2</v>
      </c>
      <c r="H686">
        <f t="shared" ca="1" si="424"/>
        <v>3.2687694187057384E-3</v>
      </c>
      <c r="I686">
        <f t="shared" ca="1" si="425"/>
        <v>2.807272188539367E-2</v>
      </c>
      <c r="J686">
        <f t="shared" ca="1" si="426"/>
        <v>1.2095462976915047E-2</v>
      </c>
      <c r="K686">
        <f t="shared" ca="1" si="427"/>
        <v>3.1593293968877424E-2</v>
      </c>
      <c r="L686">
        <f t="shared" ca="1" si="428"/>
        <v>4.6236147165509157E-3</v>
      </c>
      <c r="M686">
        <f t="shared" ca="1" si="429"/>
        <v>3.1261788745736763E-2</v>
      </c>
      <c r="N686">
        <f t="shared" ca="1" si="430"/>
        <v>1.1247845462451252E-2</v>
      </c>
      <c r="O686">
        <f t="shared" ca="1" si="431"/>
        <v>1.874249978386959E-2</v>
      </c>
      <c r="P686">
        <f t="shared" ca="1" si="432"/>
        <v>2.8529103209985807E-2</v>
      </c>
      <c r="Q686">
        <f t="shared" ca="1" si="433"/>
        <v>1.7565585131970454E-2</v>
      </c>
      <c r="R686">
        <f t="shared" ca="1" si="434"/>
        <v>6.2921076953999251E-3</v>
      </c>
      <c r="S686">
        <f t="shared" ca="1" si="435"/>
        <v>2.6174075525136391E-2</v>
      </c>
      <c r="T686">
        <f t="shared" ca="1" si="436"/>
        <v>1.760756012627606E-2</v>
      </c>
      <c r="U686">
        <f t="shared" ca="1" si="437"/>
        <v>2.1678005087342661E-2</v>
      </c>
      <c r="V686">
        <v>2.4078019085000001E-5</v>
      </c>
      <c r="W686">
        <v>1.405147854133E-3</v>
      </c>
      <c r="X686">
        <v>1.863451119024E-3</v>
      </c>
      <c r="Y686">
        <f t="shared" ca="1" si="438"/>
        <v>1.0589464302396322E-3</v>
      </c>
      <c r="Z686">
        <f t="shared" ca="1" si="439"/>
        <v>4.5552595379941117E-4</v>
      </c>
      <c r="AA686">
        <f t="shared" ca="1" si="440"/>
        <v>1.5953104712622115E-3</v>
      </c>
      <c r="AB686">
        <f t="shared" ca="1" si="441"/>
        <v>1.331061732356438E-3</v>
      </c>
      <c r="AC686">
        <f t="shared" ca="1" si="442"/>
        <v>1.2844834922121919E-3</v>
      </c>
      <c r="AD686">
        <f t="shared" ca="1" si="443"/>
        <v>9.3035417714658558E-4</v>
      </c>
      <c r="AE686">
        <f t="shared" ca="1" si="444"/>
        <v>1.4436557024426102E-3</v>
      </c>
      <c r="AF686">
        <f t="shared" ca="1" si="445"/>
        <v>1.3843994222908023E-3</v>
      </c>
      <c r="AG686">
        <f t="shared" ca="1" si="446"/>
        <v>1.4747173838501753E-3</v>
      </c>
      <c r="AH686">
        <f t="shared" ca="1" si="447"/>
        <v>4.3693057761732282E-4</v>
      </c>
      <c r="AI686">
        <f t="shared" ca="1" si="448"/>
        <v>4.5554716584230765E-4</v>
      </c>
      <c r="AJ686">
        <f t="shared" ca="1" si="449"/>
        <v>1.7053623616601228E-3</v>
      </c>
      <c r="AK686">
        <f t="shared" ca="1" si="450"/>
        <v>1.0952450301859084E-3</v>
      </c>
      <c r="AL686">
        <f t="shared" ca="1" si="451"/>
        <v>5.3413607137670267E-4</v>
      </c>
      <c r="AM686">
        <f t="shared" ca="1" si="452"/>
        <v>4.0148644047720717E-4</v>
      </c>
      <c r="AN686">
        <f t="shared" si="453"/>
        <v>3.1758046347671236</v>
      </c>
      <c r="AO686">
        <f t="shared" si="454"/>
        <v>25243870.215346482</v>
      </c>
      <c r="AP686">
        <f t="shared" si="454"/>
        <v>879773.21591618343</v>
      </c>
      <c r="AQ686">
        <f t="shared" ca="1" si="454"/>
        <v>17452811.403643191</v>
      </c>
      <c r="AR686">
        <f t="shared" ca="1" si="422"/>
        <v>1828681.8007745841</v>
      </c>
      <c r="AS686">
        <f t="shared" ca="1" si="422"/>
        <v>15705015.874246696</v>
      </c>
      <c r="AT686">
        <f t="shared" ca="1" si="422"/>
        <v>6766691.1257953411</v>
      </c>
      <c r="AU686">
        <f t="shared" ca="1" si="422"/>
        <v>17674566.268514305</v>
      </c>
      <c r="AV686">
        <f t="shared" ca="1" si="455"/>
        <v>2586637.0498834332</v>
      </c>
      <c r="AW686">
        <f t="shared" ca="1" si="455"/>
        <v>17489108.840728205</v>
      </c>
      <c r="AX686">
        <f t="shared" ca="1" si="455"/>
        <v>6292499.6108332807</v>
      </c>
      <c r="AY686">
        <f t="shared" ca="1" si="455"/>
        <v>10485312.319568453</v>
      </c>
      <c r="AZ686">
        <f t="shared" ca="1" si="457"/>
        <v>15960334.043132858</v>
      </c>
      <c r="BA686">
        <f t="shared" ca="1" si="456"/>
        <v>9826898.669258099</v>
      </c>
      <c r="BB686">
        <f t="shared" ca="1" si="456"/>
        <v>3520059.4955539657</v>
      </c>
      <c r="BC686">
        <f t="shared" ca="1" si="456"/>
        <v>14642836.319690006</v>
      </c>
      <c r="BD686">
        <f t="shared" ca="1" si="456"/>
        <v>9850381.1785274949</v>
      </c>
      <c r="BE686">
        <f t="shared" ca="1" si="462"/>
        <v>12127552.697191652</v>
      </c>
      <c r="BF686">
        <f t="shared" si="458"/>
        <v>13470.21758325082</v>
      </c>
      <c r="BG686">
        <f t="shared" si="458"/>
        <v>786096.53331494133</v>
      </c>
      <c r="BH686">
        <f t="shared" si="458"/>
        <v>1042489.913326917</v>
      </c>
      <c r="BI686">
        <f t="shared" ca="1" si="458"/>
        <v>592417.4565182915</v>
      </c>
      <c r="BJ686">
        <f t="shared" ca="1" si="458"/>
        <v>254839.63987380191</v>
      </c>
      <c r="BK686">
        <f t="shared" ca="1" si="458"/>
        <v>892481.19145015592</v>
      </c>
      <c r="BL686">
        <f t="shared" ca="1" si="461"/>
        <v>744649.76077495236</v>
      </c>
      <c r="BM686">
        <f t="shared" ca="1" si="459"/>
        <v>718592.00962968601</v>
      </c>
      <c r="BN686">
        <f t="shared" ca="1" si="459"/>
        <v>520477.7499099978</v>
      </c>
      <c r="BO686">
        <f t="shared" ca="1" si="459"/>
        <v>807639.38090394449</v>
      </c>
      <c r="BP686">
        <f t="shared" ca="1" si="459"/>
        <v>774489.02148271725</v>
      </c>
      <c r="BQ686">
        <f t="shared" ca="1" si="460"/>
        <v>825016.5416074252</v>
      </c>
      <c r="BR686">
        <f t="shared" ca="1" si="460"/>
        <v>244436.63444669949</v>
      </c>
      <c r="BS686">
        <f t="shared" ca="1" si="421"/>
        <v>254851.50674840613</v>
      </c>
      <c r="BT686">
        <f t="shared" ca="1" si="421"/>
        <v>954048.6694006758</v>
      </c>
      <c r="BU686">
        <f t="shared" ca="1" si="421"/>
        <v>612724.36123157502</v>
      </c>
      <c r="BV686">
        <f t="shared" ca="1" si="421"/>
        <v>298817.31861360784</v>
      </c>
      <c r="BW686">
        <f t="shared" ca="1" si="421"/>
        <v>224607.75078137455</v>
      </c>
    </row>
    <row r="687" spans="1:75" x14ac:dyDescent="0.55000000000000004">
      <c r="A687" t="s">
        <v>1303</v>
      </c>
      <c r="B687" t="s">
        <v>1302</v>
      </c>
      <c r="C687" t="s">
        <v>692</v>
      </c>
      <c r="D687">
        <v>5.6767519999999997E-9</v>
      </c>
      <c r="E687">
        <v>2.3371330791249999E-3</v>
      </c>
      <c r="F687">
        <v>7.4870380864769997E-3</v>
      </c>
      <c r="G687">
        <f t="shared" ca="1" si="423"/>
        <v>6.5444481580514864E-3</v>
      </c>
      <c r="H687">
        <f t="shared" ca="1" si="424"/>
        <v>1.3516957989200766E-3</v>
      </c>
      <c r="I687">
        <f t="shared" ca="1" si="425"/>
        <v>1.0114039386080631E-3</v>
      </c>
      <c r="J687">
        <f t="shared" ca="1" si="426"/>
        <v>5.7553866324452658E-4</v>
      </c>
      <c r="K687">
        <f t="shared" ca="1" si="427"/>
        <v>9.9772502758247003E-4</v>
      </c>
      <c r="L687">
        <f t="shared" ca="1" si="428"/>
        <v>4.4565522581862509E-3</v>
      </c>
      <c r="M687">
        <f t="shared" ca="1" si="429"/>
        <v>3.441428026447607E-3</v>
      </c>
      <c r="N687">
        <f t="shared" ca="1" si="430"/>
        <v>6.5437932116253089E-4</v>
      </c>
      <c r="O687">
        <f t="shared" ca="1" si="431"/>
        <v>4.1057301077324837E-3</v>
      </c>
      <c r="P687">
        <f t="shared" ca="1" si="432"/>
        <v>1.7734414658205193E-3</v>
      </c>
      <c r="Q687">
        <f t="shared" ca="1" si="433"/>
        <v>9.9903240315306363E-4</v>
      </c>
      <c r="R687">
        <f t="shared" ca="1" si="434"/>
        <v>3.6175973353208902E-3</v>
      </c>
      <c r="S687">
        <f t="shared" ca="1" si="435"/>
        <v>3.2020160532896949E-3</v>
      </c>
      <c r="T687">
        <f t="shared" ca="1" si="436"/>
        <v>1.754626996359207E-3</v>
      </c>
      <c r="U687">
        <f t="shared" ca="1" si="437"/>
        <v>3.9747128405250316E-3</v>
      </c>
      <c r="V687">
        <v>7.0889421109812001E-2</v>
      </c>
      <c r="W687">
        <v>5.2661784919830999E-2</v>
      </c>
      <c r="X687">
        <v>5.9841409660745998E-2</v>
      </c>
      <c r="Y687">
        <f t="shared" ca="1" si="438"/>
        <v>6.6237593880389994E-2</v>
      </c>
      <c r="Z687">
        <f t="shared" ca="1" si="439"/>
        <v>5.4949617634342411E-2</v>
      </c>
      <c r="AA687">
        <f t="shared" ca="1" si="440"/>
        <v>7.0646037808787115E-2</v>
      </c>
      <c r="AB687">
        <f t="shared" ca="1" si="441"/>
        <v>5.7651297006296801E-2</v>
      </c>
      <c r="AC687">
        <f t="shared" ca="1" si="442"/>
        <v>6.684705220826527E-2</v>
      </c>
      <c r="AD687">
        <f t="shared" ca="1" si="443"/>
        <v>5.6539079493821774E-2</v>
      </c>
      <c r="AE687">
        <f t="shared" ca="1" si="444"/>
        <v>5.5522464732398087E-2</v>
      </c>
      <c r="AF687">
        <f t="shared" ca="1" si="445"/>
        <v>5.3353817485654736E-2</v>
      </c>
      <c r="AG687">
        <f t="shared" ca="1" si="446"/>
        <v>5.7235665135193625E-2</v>
      </c>
      <c r="AH687">
        <f t="shared" ca="1" si="447"/>
        <v>6.2715187720759777E-2</v>
      </c>
      <c r="AI687">
        <f t="shared" ca="1" si="448"/>
        <v>6.0593434011420672E-2</v>
      </c>
      <c r="AJ687">
        <f t="shared" ca="1" si="449"/>
        <v>6.9403046820079389E-2</v>
      </c>
      <c r="AK687">
        <f t="shared" ca="1" si="450"/>
        <v>5.9615260845696988E-2</v>
      </c>
      <c r="AL687">
        <f t="shared" ca="1" si="451"/>
        <v>6.8403998559130333E-2</v>
      </c>
      <c r="AM687">
        <f t="shared" ca="1" si="452"/>
        <v>6.4672608380723362E-2</v>
      </c>
      <c r="AN687">
        <f t="shared" si="453"/>
        <v>3.1758046347671236</v>
      </c>
      <c r="AO687">
        <f t="shared" si="454"/>
        <v>1307486.7573486976</v>
      </c>
      <c r="AP687">
        <f t="shared" si="454"/>
        <v>4188551.8789109746</v>
      </c>
      <c r="AQ687">
        <f t="shared" ca="1" si="454"/>
        <v>3661228.954925823</v>
      </c>
      <c r="AR687">
        <f t="shared" ca="1" si="422"/>
        <v>756193.29204545647</v>
      </c>
      <c r="AS687">
        <f t="shared" ca="1" si="422"/>
        <v>565820.26409700653</v>
      </c>
      <c r="AT687">
        <f t="shared" ca="1" si="422"/>
        <v>321979.60281154473</v>
      </c>
      <c r="AU687">
        <f t="shared" ca="1" si="422"/>
        <v>558167.72809866711</v>
      </c>
      <c r="AV687">
        <f t="shared" ca="1" si="455"/>
        <v>2493175.5547238612</v>
      </c>
      <c r="AW687">
        <f t="shared" ca="1" si="455"/>
        <v>1925274.0082021877</v>
      </c>
      <c r="AX687">
        <f t="shared" ca="1" si="455"/>
        <v>366086.25514092029</v>
      </c>
      <c r="AY687">
        <f t="shared" ca="1" si="455"/>
        <v>2296911.4566286751</v>
      </c>
      <c r="AZ687">
        <f t="shared" ca="1" si="457"/>
        <v>992134.87336438277</v>
      </c>
      <c r="BA687">
        <f t="shared" ca="1" si="456"/>
        <v>558899.12686269137</v>
      </c>
      <c r="BB687">
        <f t="shared" ca="1" si="456"/>
        <v>2023830.2438142938</v>
      </c>
      <c r="BC687">
        <f t="shared" ca="1" si="456"/>
        <v>1791337.2686769029</v>
      </c>
      <c r="BD687">
        <f t="shared" ca="1" si="456"/>
        <v>981609.29829682305</v>
      </c>
      <c r="BE687">
        <f t="shared" ca="1" si="462"/>
        <v>2223615.0990580167</v>
      </c>
      <c r="BF687">
        <f t="shared" si="458"/>
        <v>39658408.913494781</v>
      </c>
      <c r="BG687">
        <f t="shared" si="458"/>
        <v>29461132.109260492</v>
      </c>
      <c r="BH687">
        <f t="shared" si="458"/>
        <v>33477704.530970398</v>
      </c>
      <c r="BI687">
        <f t="shared" ca="1" si="458"/>
        <v>37055988.6430066</v>
      </c>
      <c r="BJ687">
        <f t="shared" ca="1" si="458"/>
        <v>30741038.248953965</v>
      </c>
      <c r="BK687">
        <f t="shared" ca="1" si="458"/>
        <v>39522250.452561527</v>
      </c>
      <c r="BL687">
        <f t="shared" ca="1" si="461"/>
        <v>32252466.944642533</v>
      </c>
      <c r="BM687">
        <f t="shared" ca="1" si="459"/>
        <v>37396944.277912572</v>
      </c>
      <c r="BN687">
        <f t="shared" ca="1" si="459"/>
        <v>31630247.490456872</v>
      </c>
      <c r="BO687">
        <f t="shared" ca="1" si="459"/>
        <v>31061512.08135286</v>
      </c>
      <c r="BP687">
        <f t="shared" ca="1" si="459"/>
        <v>29848283.112149611</v>
      </c>
      <c r="BQ687">
        <f t="shared" ca="1" si="460"/>
        <v>32019945.667932469</v>
      </c>
      <c r="BR687">
        <f t="shared" ca="1" si="460"/>
        <v>35085412.192373224</v>
      </c>
      <c r="BS687">
        <f t="shared" ca="1" si="421"/>
        <v>33898417.364353001</v>
      </c>
      <c r="BT687">
        <f t="shared" ca="1" si="421"/>
        <v>38826871.027335316</v>
      </c>
      <c r="BU687">
        <f t="shared" ca="1" si="421"/>
        <v>33351187.738448948</v>
      </c>
      <c r="BV687">
        <f t="shared" ca="1" si="421"/>
        <v>38267963.028980263</v>
      </c>
      <c r="BW687">
        <f t="shared" ca="1" si="421"/>
        <v>36180472.466998801</v>
      </c>
    </row>
    <row r="688" spans="1:75" x14ac:dyDescent="0.55000000000000004">
      <c r="A688" t="s">
        <v>1303</v>
      </c>
      <c r="B688" t="s">
        <v>1302</v>
      </c>
      <c r="C688" t="s">
        <v>693</v>
      </c>
      <c r="D688">
        <v>5.6767519999999997E-9</v>
      </c>
      <c r="E688">
        <v>1.451193127467E-3</v>
      </c>
      <c r="F688">
        <v>5.4169969238829999E-3</v>
      </c>
      <c r="G688">
        <f t="shared" ca="1" si="423"/>
        <v>3.7736521668381979E-3</v>
      </c>
      <c r="H688">
        <f t="shared" ca="1" si="424"/>
        <v>3.2507713816826915E-4</v>
      </c>
      <c r="I688">
        <f t="shared" ca="1" si="425"/>
        <v>1.8065721311655719E-3</v>
      </c>
      <c r="J688">
        <f t="shared" ca="1" si="426"/>
        <v>4.2837672754089283E-3</v>
      </c>
      <c r="K688">
        <f t="shared" ca="1" si="427"/>
        <v>2.0847872643716446E-3</v>
      </c>
      <c r="L688">
        <f t="shared" ca="1" si="428"/>
        <v>1.713068582746085E-3</v>
      </c>
      <c r="M688">
        <f t="shared" ca="1" si="429"/>
        <v>1.8539887311163278E-3</v>
      </c>
      <c r="N688">
        <f t="shared" ca="1" si="430"/>
        <v>3.9913750432348993E-3</v>
      </c>
      <c r="O688">
        <f t="shared" ca="1" si="431"/>
        <v>2.2905657331862262E-3</v>
      </c>
      <c r="P688">
        <f t="shared" ca="1" si="432"/>
        <v>3.4443191020164842E-3</v>
      </c>
      <c r="Q688">
        <f t="shared" ca="1" si="433"/>
        <v>1.7895700028940662E-3</v>
      </c>
      <c r="R688">
        <f t="shared" ca="1" si="434"/>
        <v>1.9736306749433313E-3</v>
      </c>
      <c r="S688">
        <f t="shared" ca="1" si="435"/>
        <v>1.9519410368497496E-3</v>
      </c>
      <c r="T688">
        <f t="shared" ca="1" si="436"/>
        <v>2.518832936202536E-3</v>
      </c>
      <c r="U688">
        <f t="shared" ca="1" si="437"/>
        <v>2.4035280159643191E-3</v>
      </c>
      <c r="V688">
        <v>2.4078019085000001E-5</v>
      </c>
      <c r="W688">
        <v>1.02295279E-7</v>
      </c>
      <c r="X688">
        <v>9.8707340010000002E-6</v>
      </c>
      <c r="Y688">
        <f t="shared" ca="1" si="438"/>
        <v>1.9434194619152917E-5</v>
      </c>
      <c r="Z688">
        <f t="shared" ca="1" si="439"/>
        <v>8.7194341396493356E-6</v>
      </c>
      <c r="AA688">
        <f t="shared" ca="1" si="440"/>
        <v>1.9963566427993067E-5</v>
      </c>
      <c r="AB688">
        <f t="shared" ca="1" si="441"/>
        <v>4.7596963020155116E-6</v>
      </c>
      <c r="AC688">
        <f t="shared" ca="1" si="442"/>
        <v>1.8995895326697594E-5</v>
      </c>
      <c r="AD688">
        <f t="shared" ca="1" si="443"/>
        <v>2.0809229604305387E-5</v>
      </c>
      <c r="AE688">
        <f t="shared" ca="1" si="444"/>
        <v>1.3660908368919901E-5</v>
      </c>
      <c r="AF688">
        <f t="shared" ca="1" si="445"/>
        <v>5.3201291381120359E-6</v>
      </c>
      <c r="AG688">
        <f t="shared" ca="1" si="446"/>
        <v>1.2084139865182824E-5</v>
      </c>
      <c r="AH688">
        <f t="shared" ca="1" si="447"/>
        <v>9.2845857032520638E-7</v>
      </c>
      <c r="AI688">
        <f t="shared" ca="1" si="448"/>
        <v>9.5374306839084572E-6</v>
      </c>
      <c r="AJ688">
        <f t="shared" ca="1" si="449"/>
        <v>1.6962578261276189E-6</v>
      </c>
      <c r="AK688">
        <f t="shared" ca="1" si="450"/>
        <v>1.842264731747345E-6</v>
      </c>
      <c r="AL688">
        <f t="shared" ca="1" si="451"/>
        <v>2.9308516329654465E-6</v>
      </c>
      <c r="AM688">
        <f t="shared" ca="1" si="452"/>
        <v>6.8530616035316777E-6</v>
      </c>
      <c r="AN688">
        <f t="shared" si="453"/>
        <v>3.1758046347671236</v>
      </c>
      <c r="AO688">
        <f t="shared" si="454"/>
        <v>811856.12127355498</v>
      </c>
      <c r="AP688">
        <f t="shared" si="454"/>
        <v>3030487.1407781919</v>
      </c>
      <c r="AQ688">
        <f t="shared" ca="1" si="454"/>
        <v>2111133.6273706774</v>
      </c>
      <c r="AR688">
        <f t="shared" ca="1" si="422"/>
        <v>181861.29710292464</v>
      </c>
      <c r="AS688">
        <f t="shared" ca="1" si="422"/>
        <v>1010669.5073515178</v>
      </c>
      <c r="AT688">
        <f t="shared" ca="1" si="422"/>
        <v>2396512.6479908596</v>
      </c>
      <c r="AU688">
        <f t="shared" ca="1" si="422"/>
        <v>1166314.3037946594</v>
      </c>
      <c r="AV688">
        <f t="shared" ca="1" si="455"/>
        <v>958359.84111318656</v>
      </c>
      <c r="AW688">
        <f t="shared" ca="1" si="455"/>
        <v>1037196.2708755381</v>
      </c>
      <c r="AX688">
        <f t="shared" ca="1" si="455"/>
        <v>2232936.6090678652</v>
      </c>
      <c r="AY688">
        <f t="shared" ca="1" si="455"/>
        <v>1281435.1008625305</v>
      </c>
      <c r="AZ688">
        <f t="shared" ca="1" si="457"/>
        <v>1926891.3927895543</v>
      </c>
      <c r="BA688">
        <f t="shared" ca="1" si="456"/>
        <v>1001157.8292360121</v>
      </c>
      <c r="BB688">
        <f t="shared" ca="1" si="456"/>
        <v>1104128.8125328706</v>
      </c>
      <c r="BC688">
        <f t="shared" ca="1" si="456"/>
        <v>1091994.7518615539</v>
      </c>
      <c r="BD688">
        <f t="shared" ca="1" si="456"/>
        <v>1409137.0052797967</v>
      </c>
      <c r="BE688">
        <f t="shared" ca="1" si="462"/>
        <v>1344630.7700058261</v>
      </c>
      <c r="BF688">
        <f t="shared" si="458"/>
        <v>13470.21758325082</v>
      </c>
      <c r="BG688">
        <f t="shared" si="458"/>
        <v>57.228115859737393</v>
      </c>
      <c r="BH688">
        <f t="shared" si="458"/>
        <v>5522.0877693669263</v>
      </c>
      <c r="BI688">
        <f t="shared" ca="1" si="458"/>
        <v>10872.274382335556</v>
      </c>
      <c r="BJ688">
        <f t="shared" ca="1" si="458"/>
        <v>4878.0040687430146</v>
      </c>
      <c r="BK688">
        <f t="shared" ca="1" si="458"/>
        <v>11168.42637982102</v>
      </c>
      <c r="BL688">
        <f t="shared" ca="1" si="461"/>
        <v>2662.7665918864873</v>
      </c>
      <c r="BM688">
        <f t="shared" ca="1" si="459"/>
        <v>10627.072033458106</v>
      </c>
      <c r="BN688">
        <f t="shared" ca="1" si="459"/>
        <v>11641.524558988358</v>
      </c>
      <c r="BO688">
        <f t="shared" ca="1" si="459"/>
        <v>7642.4645841750371</v>
      </c>
      <c r="BP688">
        <f t="shared" ca="1" si="459"/>
        <v>2976.2953841168023</v>
      </c>
      <c r="BQ688">
        <f t="shared" ca="1" si="460"/>
        <v>6760.356519189454</v>
      </c>
      <c r="BR688">
        <f t="shared" ca="1" si="460"/>
        <v>519.41727079640748</v>
      </c>
      <c r="BS688">
        <f t="shared" ca="1" si="421"/>
        <v>5335.6244151103765</v>
      </c>
      <c r="BT688">
        <f t="shared" ca="1" si="421"/>
        <v>948.95522403939754</v>
      </c>
      <c r="BU688">
        <f t="shared" ca="1" si="421"/>
        <v>1030.6373915138849</v>
      </c>
      <c r="BV688">
        <f t="shared" ca="1" si="421"/>
        <v>1639.6369261483428</v>
      </c>
      <c r="BW688">
        <f t="shared" ca="1" si="421"/>
        <v>3833.8797965527679</v>
      </c>
    </row>
    <row r="689" spans="1:75" x14ac:dyDescent="0.55000000000000004">
      <c r="A689" t="s">
        <v>1303</v>
      </c>
      <c r="B689" t="s">
        <v>1302</v>
      </c>
      <c r="C689" t="s">
        <v>694</v>
      </c>
      <c r="D689">
        <v>5.6767519999999997E-9</v>
      </c>
      <c r="E689">
        <v>1.5458338145525E-2</v>
      </c>
      <c r="F689">
        <v>5.2606392706800002E-3</v>
      </c>
      <c r="G689">
        <f t="shared" ca="1" si="423"/>
        <v>9.3771586607260919E-3</v>
      </c>
      <c r="H689">
        <f t="shared" ca="1" si="424"/>
        <v>1.0083809011768533E-2</v>
      </c>
      <c r="I689">
        <f t="shared" ca="1" si="425"/>
        <v>1.3438018895719557E-2</v>
      </c>
      <c r="J689">
        <f t="shared" ca="1" si="426"/>
        <v>9.6130441978025307E-3</v>
      </c>
      <c r="K689">
        <f t="shared" ca="1" si="427"/>
        <v>8.8887051415657541E-3</v>
      </c>
      <c r="L689">
        <f t="shared" ca="1" si="428"/>
        <v>1.0177155678869341E-2</v>
      </c>
      <c r="M689">
        <f t="shared" ca="1" si="429"/>
        <v>9.8241462415013872E-3</v>
      </c>
      <c r="N689">
        <f t="shared" ca="1" si="430"/>
        <v>9.2682474240989784E-3</v>
      </c>
      <c r="O689">
        <f t="shared" ca="1" si="431"/>
        <v>9.2921052367291018E-3</v>
      </c>
      <c r="P689">
        <f t="shared" ca="1" si="432"/>
        <v>9.3184082467906871E-3</v>
      </c>
      <c r="Q689">
        <f t="shared" ca="1" si="433"/>
        <v>9.2111207295048937E-3</v>
      </c>
      <c r="R689">
        <f t="shared" ca="1" si="434"/>
        <v>9.1187648742867763E-3</v>
      </c>
      <c r="S689">
        <f t="shared" ca="1" si="435"/>
        <v>9.250477957971584E-3</v>
      </c>
      <c r="T689">
        <f t="shared" ca="1" si="436"/>
        <v>9.2942931096516961E-3</v>
      </c>
      <c r="U689">
        <f t="shared" ca="1" si="437"/>
        <v>9.2224415669641263E-3</v>
      </c>
      <c r="V689">
        <v>3.3135755237710001E-3</v>
      </c>
      <c r="W689">
        <v>2.2847343861770002E-3</v>
      </c>
      <c r="X689">
        <v>9.8707340010000002E-6</v>
      </c>
      <c r="Y689">
        <f t="shared" ca="1" si="438"/>
        <v>2.4946589975589125E-3</v>
      </c>
      <c r="Z689">
        <f t="shared" ca="1" si="439"/>
        <v>2.3966198204316354E-3</v>
      </c>
      <c r="AA689">
        <f t="shared" ca="1" si="440"/>
        <v>5.5984158066648315E-4</v>
      </c>
      <c r="AB689">
        <f t="shared" ca="1" si="441"/>
        <v>2.9719076198359896E-3</v>
      </c>
      <c r="AC689">
        <f t="shared" ca="1" si="442"/>
        <v>5.1378225565007843E-4</v>
      </c>
      <c r="AD689">
        <f t="shared" ca="1" si="443"/>
        <v>2.9898094383714962E-3</v>
      </c>
      <c r="AE689">
        <f t="shared" ca="1" si="444"/>
        <v>1.8614185335922269E-3</v>
      </c>
      <c r="AF689">
        <f t="shared" ca="1" si="445"/>
        <v>1.6542036327914025E-3</v>
      </c>
      <c r="AG689">
        <f t="shared" ca="1" si="446"/>
        <v>1.2525528136112813E-3</v>
      </c>
      <c r="AH689">
        <f t="shared" ca="1" si="447"/>
        <v>2.9637411757923188E-3</v>
      </c>
      <c r="AI689">
        <f t="shared" ca="1" si="448"/>
        <v>7.4048215529172587E-4</v>
      </c>
      <c r="AJ689">
        <f t="shared" ca="1" si="449"/>
        <v>3.1226203789405274E-3</v>
      </c>
      <c r="AK689">
        <f t="shared" ca="1" si="450"/>
        <v>1.9338451829764558E-4</v>
      </c>
      <c r="AL689">
        <f t="shared" ca="1" si="451"/>
        <v>1.5343257622301887E-3</v>
      </c>
      <c r="AM689">
        <f t="shared" ca="1" si="452"/>
        <v>2.4904218652607828E-3</v>
      </c>
      <c r="AN689">
        <f t="shared" si="453"/>
        <v>3.1758046347671236</v>
      </c>
      <c r="AO689">
        <f t="shared" si="454"/>
        <v>8648019.4886716418</v>
      </c>
      <c r="AP689">
        <f t="shared" si="454"/>
        <v>2943014.3465248239</v>
      </c>
      <c r="AQ689">
        <f t="shared" ca="1" si="454"/>
        <v>5245961.7639947273</v>
      </c>
      <c r="AR689">
        <f t="shared" ca="1" si="422"/>
        <v>5641290.5470735719</v>
      </c>
      <c r="AS689">
        <f t="shared" ca="1" si="422"/>
        <v>7517771.1992904311</v>
      </c>
      <c r="AT689">
        <f t="shared" ca="1" si="422"/>
        <v>5377925.6725681312</v>
      </c>
      <c r="AU689">
        <f t="shared" ca="1" si="422"/>
        <v>4972701.1124782069</v>
      </c>
      <c r="AV689">
        <f t="shared" ca="1" si="455"/>
        <v>5693512.4475580063</v>
      </c>
      <c r="AW689">
        <f t="shared" ca="1" si="455"/>
        <v>5496024.6927098669</v>
      </c>
      <c r="AX689">
        <f t="shared" ca="1" si="455"/>
        <v>5185032.4138912521</v>
      </c>
      <c r="AY689">
        <f t="shared" ca="1" si="455"/>
        <v>5198379.4390785685</v>
      </c>
      <c r="AZ689">
        <f t="shared" ca="1" si="457"/>
        <v>5213094.406592018</v>
      </c>
      <c r="BA689">
        <f t="shared" ca="1" si="456"/>
        <v>5153073.4307507481</v>
      </c>
      <c r="BB689">
        <f t="shared" ca="1" si="456"/>
        <v>5101405.8305015955</v>
      </c>
      <c r="BC689">
        <f t="shared" ca="1" si="456"/>
        <v>5175091.4559482737</v>
      </c>
      <c r="BD689">
        <f t="shared" ca="1" si="456"/>
        <v>5199603.4236683231</v>
      </c>
      <c r="BE689">
        <f t="shared" ca="1" si="462"/>
        <v>5159406.7650363529</v>
      </c>
      <c r="BF689">
        <f t="shared" si="458"/>
        <v>1853748.1478921119</v>
      </c>
      <c r="BG689">
        <f t="shared" si="458"/>
        <v>1278172.8095278314</v>
      </c>
      <c r="BH689">
        <f t="shared" si="458"/>
        <v>5522.0877693669263</v>
      </c>
      <c r="BI689">
        <f t="shared" ca="1" si="458"/>
        <v>1395613.1264164967</v>
      </c>
      <c r="BJ689">
        <f t="shared" ca="1" si="458"/>
        <v>1340766.0460597079</v>
      </c>
      <c r="BK689">
        <f t="shared" ca="1" si="458"/>
        <v>313198.02003257669</v>
      </c>
      <c r="BL689">
        <f t="shared" ca="1" si="461"/>
        <v>1662605.3054942098</v>
      </c>
      <c r="BM689">
        <f t="shared" ca="1" si="459"/>
        <v>287430.5709945804</v>
      </c>
      <c r="BN689">
        <f t="shared" ca="1" si="459"/>
        <v>1672620.3067265733</v>
      </c>
      <c r="BO689">
        <f t="shared" ca="1" si="459"/>
        <v>1041352.8028393027</v>
      </c>
      <c r="BP689">
        <f t="shared" ca="1" si="459"/>
        <v>925428.40762949479</v>
      </c>
      <c r="BQ689">
        <f t="shared" ca="1" si="460"/>
        <v>700728.69675428979</v>
      </c>
      <c r="BR689">
        <f t="shared" ca="1" si="460"/>
        <v>1658036.6664478933</v>
      </c>
      <c r="BS689">
        <f t="shared" ca="1" si="460"/>
        <v>414255.66252283205</v>
      </c>
      <c r="BT689">
        <f t="shared" ca="1" si="460"/>
        <v>1746920.1177112544</v>
      </c>
      <c r="BU689">
        <f t="shared" ca="1" si="460"/>
        <v>108187.11994145077</v>
      </c>
      <c r="BV689">
        <f t="shared" ca="1" si="460"/>
        <v>858363.87901624606</v>
      </c>
      <c r="BW689">
        <f t="shared" ca="1" si="460"/>
        <v>1393242.7032606988</v>
      </c>
    </row>
    <row r="690" spans="1:75" x14ac:dyDescent="0.55000000000000004">
      <c r="A690" t="s">
        <v>1303</v>
      </c>
      <c r="B690" t="s">
        <v>1302</v>
      </c>
      <c r="C690" t="s">
        <v>695</v>
      </c>
      <c r="D690">
        <v>5.6767519999999997E-9</v>
      </c>
      <c r="E690">
        <v>4.6861215716100003E-3</v>
      </c>
      <c r="F690">
        <v>4.273006417448E-3</v>
      </c>
      <c r="G690">
        <f t="shared" ca="1" si="423"/>
        <v>3.4725709655652553E-3</v>
      </c>
      <c r="H690">
        <f t="shared" ca="1" si="424"/>
        <v>3.1146272727794241E-3</v>
      </c>
      <c r="I690">
        <f t="shared" ca="1" si="425"/>
        <v>2.8567090677451053E-3</v>
      </c>
      <c r="J690">
        <f t="shared" ca="1" si="426"/>
        <v>1.9788391441034991E-3</v>
      </c>
      <c r="K690">
        <f t="shared" ca="1" si="427"/>
        <v>1.8543714823442119E-3</v>
      </c>
      <c r="L690">
        <f t="shared" ca="1" si="428"/>
        <v>5.2858342881310363E-4</v>
      </c>
      <c r="M690">
        <f t="shared" ca="1" si="429"/>
        <v>1.1161910230960972E-3</v>
      </c>
      <c r="N690">
        <f t="shared" ca="1" si="430"/>
        <v>5.3532992165936794E-4</v>
      </c>
      <c r="O690">
        <f t="shared" ca="1" si="431"/>
        <v>1.746974642967491E-3</v>
      </c>
      <c r="P690">
        <f t="shared" ca="1" si="432"/>
        <v>1.3821717045831221E-3</v>
      </c>
      <c r="Q690">
        <f t="shared" ca="1" si="433"/>
        <v>1.1249158850428196E-3</v>
      </c>
      <c r="R690">
        <f t="shared" ca="1" si="434"/>
        <v>1.8268785946232743E-3</v>
      </c>
      <c r="S690">
        <f t="shared" ca="1" si="435"/>
        <v>1.1729841870965578E-3</v>
      </c>
      <c r="T690">
        <f t="shared" ca="1" si="436"/>
        <v>1.3950340810104621E-3</v>
      </c>
      <c r="U690">
        <f t="shared" ca="1" si="437"/>
        <v>1.5872363652353785E-3</v>
      </c>
      <c r="V690">
        <v>2.5782735121262002E-2</v>
      </c>
      <c r="W690">
        <v>3.3328875138939999E-3</v>
      </c>
      <c r="X690">
        <v>1.1512736689024999E-2</v>
      </c>
      <c r="Y690">
        <f t="shared" ca="1" si="438"/>
        <v>1.070158595356073E-2</v>
      </c>
      <c r="Z690">
        <f t="shared" ca="1" si="439"/>
        <v>9.8482124593753106E-3</v>
      </c>
      <c r="AA690">
        <f t="shared" ca="1" si="440"/>
        <v>2.5596222757436688E-2</v>
      </c>
      <c r="AB690">
        <f t="shared" ca="1" si="441"/>
        <v>7.9922893269667901E-3</v>
      </c>
      <c r="AC690">
        <f t="shared" ca="1" si="442"/>
        <v>1.6115103286842555E-2</v>
      </c>
      <c r="AD690">
        <f t="shared" ca="1" si="443"/>
        <v>1.9107387252643694E-2</v>
      </c>
      <c r="AE690">
        <f t="shared" ca="1" si="444"/>
        <v>2.2013019712229864E-2</v>
      </c>
      <c r="AF690">
        <f t="shared" ca="1" si="445"/>
        <v>8.4634639660024422E-3</v>
      </c>
      <c r="AG690">
        <f t="shared" ca="1" si="446"/>
        <v>2.4413432447413591E-2</v>
      </c>
      <c r="AH690">
        <f t="shared" ca="1" si="447"/>
        <v>1.4197269885968793E-2</v>
      </c>
      <c r="AI690">
        <f t="shared" ca="1" si="448"/>
        <v>1.1205540162394905E-2</v>
      </c>
      <c r="AJ690">
        <f t="shared" ca="1" si="449"/>
        <v>1.7214433585153899E-2</v>
      </c>
      <c r="AK690">
        <f t="shared" ca="1" si="450"/>
        <v>1.3245056659482441E-2</v>
      </c>
      <c r="AL690">
        <f t="shared" ca="1" si="451"/>
        <v>6.01302050347053E-3</v>
      </c>
      <c r="AM690">
        <f t="shared" ca="1" si="452"/>
        <v>1.2781236559088643E-2</v>
      </c>
      <c r="AN690">
        <f t="shared" si="453"/>
        <v>3.1758046347671236</v>
      </c>
      <c r="AO690">
        <f t="shared" si="454"/>
        <v>2621605.9123599613</v>
      </c>
      <c r="AP690">
        <f t="shared" si="454"/>
        <v>2390492.5888819909</v>
      </c>
      <c r="AQ690">
        <f t="shared" ca="1" si="454"/>
        <v>1942696.6277547237</v>
      </c>
      <c r="AR690">
        <f t="shared" ca="1" si="422"/>
        <v>1742448.4508861725</v>
      </c>
      <c r="AS690">
        <f t="shared" ca="1" si="422"/>
        <v>1598158.5768633499</v>
      </c>
      <c r="AT690">
        <f t="shared" ca="1" si="422"/>
        <v>1107042.6408098331</v>
      </c>
      <c r="AU690">
        <f t="shared" ca="1" si="422"/>
        <v>1037410.3973907491</v>
      </c>
      <c r="AV690">
        <f t="shared" ca="1" si="455"/>
        <v>295710.9458165078</v>
      </c>
      <c r="AW690">
        <f t="shared" ca="1" si="455"/>
        <v>624442.39671453729</v>
      </c>
      <c r="AX690">
        <f t="shared" ca="1" si="455"/>
        <v>299485.20674064005</v>
      </c>
      <c r="AY690">
        <f t="shared" ca="1" si="455"/>
        <v>977328.26235086529</v>
      </c>
      <c r="AZ690">
        <f t="shared" ca="1" si="457"/>
        <v>773242.74610887619</v>
      </c>
      <c r="BA690">
        <f t="shared" ca="1" si="456"/>
        <v>629323.43731805577</v>
      </c>
      <c r="BB690">
        <f t="shared" ca="1" si="456"/>
        <v>1022029.7641964003</v>
      </c>
      <c r="BC690">
        <f t="shared" ca="1" si="456"/>
        <v>656214.78935310105</v>
      </c>
      <c r="BD690">
        <f t="shared" ca="1" si="456"/>
        <v>780438.47963256459</v>
      </c>
      <c r="BE690">
        <f t="shared" ca="1" si="462"/>
        <v>887964.2100245771</v>
      </c>
      <c r="BF690">
        <f t="shared" si="458"/>
        <v>14423904.6720866</v>
      </c>
      <c r="BG690">
        <f t="shared" si="458"/>
        <v>1864552.05613739</v>
      </c>
      <c r="BH690">
        <f t="shared" si="458"/>
        <v>6440690.4750919361</v>
      </c>
      <c r="BI690">
        <f t="shared" ca="1" si="458"/>
        <v>5986899.9510066519</v>
      </c>
      <c r="BJ690">
        <f t="shared" ca="1" si="458"/>
        <v>5509488.3082184047</v>
      </c>
      <c r="BK690">
        <f t="shared" ca="1" si="458"/>
        <v>14319562.11326462</v>
      </c>
      <c r="BL690">
        <f t="shared" ca="1" si="461"/>
        <v>4471209.8550334675</v>
      </c>
      <c r="BM690">
        <f t="shared" ca="1" si="459"/>
        <v>9015440.4680890571</v>
      </c>
      <c r="BN690">
        <f t="shared" ca="1" si="459"/>
        <v>10689445.125528842</v>
      </c>
      <c r="BO690">
        <f t="shared" ca="1" si="459"/>
        <v>12314973.426233815</v>
      </c>
      <c r="BP690">
        <f t="shared" ca="1" si="459"/>
        <v>4734804.002256061</v>
      </c>
      <c r="BQ690">
        <f t="shared" ca="1" si="460"/>
        <v>13657861.382190056</v>
      </c>
      <c r="BR690">
        <f t="shared" ca="1" si="460"/>
        <v>7942526.9070939515</v>
      </c>
      <c r="BS690">
        <f t="shared" ca="1" si="460"/>
        <v>6268832.3151694639</v>
      </c>
      <c r="BT690">
        <f t="shared" ca="1" si="460"/>
        <v>9630450.2935168892</v>
      </c>
      <c r="BU690">
        <f t="shared" ca="1" si="460"/>
        <v>7409820.3210105868</v>
      </c>
      <c r="BV690">
        <f t="shared" ca="1" si="460"/>
        <v>3363926.834195232</v>
      </c>
      <c r="BW690">
        <f t="shared" ca="1" si="460"/>
        <v>7150340.6001193495</v>
      </c>
    </row>
    <row r="691" spans="1:75" x14ac:dyDescent="0.55000000000000004">
      <c r="A691" t="s">
        <v>1303</v>
      </c>
      <c r="B691" t="s">
        <v>1302</v>
      </c>
      <c r="C691" t="s">
        <v>696</v>
      </c>
      <c r="D691">
        <v>5.6767519999999997E-9</v>
      </c>
      <c r="E691">
        <v>1.4488349779736001E-2</v>
      </c>
      <c r="F691">
        <v>1.2582721167276999E-2</v>
      </c>
      <c r="G691">
        <f t="shared" ca="1" si="423"/>
        <v>4.656086799414416E-3</v>
      </c>
      <c r="H691">
        <f t="shared" ca="1" si="424"/>
        <v>3.2980689900581409E-3</v>
      </c>
      <c r="I691">
        <f t="shared" ca="1" si="425"/>
        <v>4.8852545545371899E-3</v>
      </c>
      <c r="J691">
        <f t="shared" ca="1" si="426"/>
        <v>2.4951360901702357E-3</v>
      </c>
      <c r="K691">
        <f t="shared" ca="1" si="427"/>
        <v>1.161404747519886E-2</v>
      </c>
      <c r="L691">
        <f t="shared" ca="1" si="428"/>
        <v>1.3039102720784389E-2</v>
      </c>
      <c r="M691">
        <f t="shared" ca="1" si="429"/>
        <v>4.2329995651202088E-3</v>
      </c>
      <c r="N691">
        <f t="shared" ca="1" si="430"/>
        <v>4.9213088980027799E-3</v>
      </c>
      <c r="O691">
        <f t="shared" ca="1" si="431"/>
        <v>7.4343795430444233E-3</v>
      </c>
      <c r="P691">
        <f t="shared" ca="1" si="432"/>
        <v>4.5474442192697598E-3</v>
      </c>
      <c r="Q691">
        <f t="shared" ca="1" si="433"/>
        <v>6.2445309745248027E-3</v>
      </c>
      <c r="R691">
        <f t="shared" ca="1" si="434"/>
        <v>7.3547510766182635E-3</v>
      </c>
      <c r="S691">
        <f t="shared" ca="1" si="435"/>
        <v>6.8988356881382927E-3</v>
      </c>
      <c r="T691">
        <f t="shared" ca="1" si="436"/>
        <v>7.0354082008202007E-3</v>
      </c>
      <c r="U691">
        <f t="shared" ca="1" si="437"/>
        <v>4.8899312756937544E-3</v>
      </c>
      <c r="V691">
        <v>5.2509383295396998E-2</v>
      </c>
      <c r="W691">
        <v>8.8786984823344003E-2</v>
      </c>
      <c r="X691">
        <v>9.8707340010000002E-6</v>
      </c>
      <c r="Y691">
        <f t="shared" ca="1" si="438"/>
        <v>6.7839726843975948E-2</v>
      </c>
      <c r="Z691">
        <f t="shared" ca="1" si="439"/>
        <v>2.2822753726412296E-2</v>
      </c>
      <c r="AA691">
        <f t="shared" ca="1" si="440"/>
        <v>5.2716080217580031E-3</v>
      </c>
      <c r="AB691">
        <f t="shared" ca="1" si="441"/>
        <v>3.6567453393553484E-3</v>
      </c>
      <c r="AC691">
        <f t="shared" ca="1" si="442"/>
        <v>8.8634474868231325E-2</v>
      </c>
      <c r="AD691">
        <f t="shared" ca="1" si="443"/>
        <v>3.9504184422003104E-2</v>
      </c>
      <c r="AE691">
        <f t="shared" ca="1" si="444"/>
        <v>8.1757776858292761E-2</v>
      </c>
      <c r="AF691">
        <f t="shared" ca="1" si="445"/>
        <v>8.8633951634540867E-2</v>
      </c>
      <c r="AG691">
        <f t="shared" ca="1" si="446"/>
        <v>4.4078028626293808E-3</v>
      </c>
      <c r="AH691">
        <f t="shared" ca="1" si="447"/>
        <v>7.4428505896594596E-2</v>
      </c>
      <c r="AI691">
        <f t="shared" ca="1" si="448"/>
        <v>4.3566390674847862E-2</v>
      </c>
      <c r="AJ691">
        <f t="shared" ca="1" si="449"/>
        <v>2.6268870623278442E-2</v>
      </c>
      <c r="AK691">
        <f t="shared" ca="1" si="450"/>
        <v>2.9221349861568057E-2</v>
      </c>
      <c r="AL691">
        <f t="shared" ca="1" si="451"/>
        <v>3.6895111322817954E-2</v>
      </c>
      <c r="AM691">
        <f t="shared" ca="1" si="452"/>
        <v>4.9821415670199251E-2</v>
      </c>
      <c r="AN691">
        <f t="shared" si="453"/>
        <v>3.1758046347671236</v>
      </c>
      <c r="AO691">
        <f t="shared" si="454"/>
        <v>8105368.7708416404</v>
      </c>
      <c r="AP691">
        <f t="shared" si="454"/>
        <v>7039283.0620433446</v>
      </c>
      <c r="AQ691">
        <f t="shared" ca="1" si="454"/>
        <v>2604803.2461975305</v>
      </c>
      <c r="AR691">
        <f t="shared" ca="1" si="422"/>
        <v>1845073.1658540603</v>
      </c>
      <c r="AS691">
        <f t="shared" ca="1" si="422"/>
        <v>2733008.9558811812</v>
      </c>
      <c r="AT691">
        <f t="shared" ca="1" si="422"/>
        <v>1395880.0313167379</v>
      </c>
      <c r="AU691">
        <f t="shared" ca="1" si="422"/>
        <v>6497367.8258521687</v>
      </c>
      <c r="AV691">
        <f t="shared" ca="1" si="455"/>
        <v>7294601.3589939587</v>
      </c>
      <c r="AW691">
        <f t="shared" ca="1" si="455"/>
        <v>2368111.1378259924</v>
      </c>
      <c r="AX691">
        <f t="shared" ca="1" si="455"/>
        <v>2753179.2136415178</v>
      </c>
      <c r="AY691">
        <f t="shared" ca="1" si="455"/>
        <v>4159092.5602207691</v>
      </c>
      <c r="AZ691">
        <f t="shared" ca="1" si="457"/>
        <v>2544024.1933947206</v>
      </c>
      <c r="BA691">
        <f t="shared" ca="1" si="456"/>
        <v>3493443.1539096176</v>
      </c>
      <c r="BB691">
        <f t="shared" ca="1" si="456"/>
        <v>4114545.1759532164</v>
      </c>
      <c r="BC691">
        <f t="shared" ca="1" si="456"/>
        <v>3859487.6705705002</v>
      </c>
      <c r="BD691">
        <f t="shared" ca="1" si="456"/>
        <v>3935891.8571118531</v>
      </c>
      <c r="BE691">
        <f t="shared" ca="1" si="462"/>
        <v>2735625.3028212152</v>
      </c>
      <c r="BF691">
        <f t="shared" si="458"/>
        <v>29375872.477480993</v>
      </c>
      <c r="BG691">
        <f t="shared" si="458"/>
        <v>49671029.826382078</v>
      </c>
      <c r="BH691">
        <f t="shared" si="458"/>
        <v>5522.0877693669263</v>
      </c>
      <c r="BI691">
        <f t="shared" ca="1" si="458"/>
        <v>37952286.612561978</v>
      </c>
      <c r="BJ691">
        <f t="shared" ca="1" si="458"/>
        <v>12767971.379142299</v>
      </c>
      <c r="BK691">
        <f t="shared" ca="1" si="458"/>
        <v>2949150.7094505122</v>
      </c>
      <c r="BL691">
        <f t="shared" ca="1" si="461"/>
        <v>2045731.2204034622</v>
      </c>
      <c r="BM691">
        <f t="shared" ca="1" si="459"/>
        <v>49585709.590040073</v>
      </c>
      <c r="BN691">
        <f t="shared" ca="1" si="459"/>
        <v>22100238.301777609</v>
      </c>
      <c r="BO691">
        <f t="shared" ca="1" si="459"/>
        <v>45738606.631894864</v>
      </c>
      <c r="BP691">
        <f t="shared" ca="1" si="459"/>
        <v>49585416.87195424</v>
      </c>
      <c r="BQ691">
        <f t="shared" ca="1" si="460"/>
        <v>2465903.171439968</v>
      </c>
      <c r="BR691">
        <f t="shared" ca="1" si="460"/>
        <v>41638316.06263534</v>
      </c>
      <c r="BS691">
        <f t="shared" ca="1" si="460"/>
        <v>24372800.753891844</v>
      </c>
      <c r="BT691">
        <f t="shared" ca="1" si="460"/>
        <v>14695868.531072982</v>
      </c>
      <c r="BU691">
        <f t="shared" ca="1" si="460"/>
        <v>16347604.814252848</v>
      </c>
      <c r="BV691">
        <f t="shared" ca="1" si="460"/>
        <v>20640617.300043095</v>
      </c>
      <c r="BW691">
        <f t="shared" ca="1" si="460"/>
        <v>27872114.687426575</v>
      </c>
    </row>
    <row r="692" spans="1:75" x14ac:dyDescent="0.55000000000000004">
      <c r="A692" t="s">
        <v>1303</v>
      </c>
      <c r="B692" t="s">
        <v>1302</v>
      </c>
      <c r="C692" t="s">
        <v>697</v>
      </c>
      <c r="D692">
        <v>5.6767519999999997E-9</v>
      </c>
      <c r="E692">
        <v>6.5262541674000003E-4</v>
      </c>
      <c r="F692">
        <v>1.091518967648E-3</v>
      </c>
      <c r="G692">
        <f t="shared" ca="1" si="423"/>
        <v>1.0194194290299166E-3</v>
      </c>
      <c r="H692">
        <f t="shared" ca="1" si="424"/>
        <v>7.0212396565220081E-4</v>
      </c>
      <c r="I692">
        <f t="shared" ca="1" si="425"/>
        <v>7.8826527888618413E-4</v>
      </c>
      <c r="J692">
        <f t="shared" ca="1" si="426"/>
        <v>8.7008522665286438E-4</v>
      </c>
      <c r="K692">
        <f t="shared" ca="1" si="427"/>
        <v>2.2741800266410975E-4</v>
      </c>
      <c r="L692">
        <f t="shared" ca="1" si="428"/>
        <v>2.8447451035735409E-4</v>
      </c>
      <c r="M692">
        <f t="shared" ca="1" si="429"/>
        <v>2.2754561489590801E-4</v>
      </c>
      <c r="N692">
        <f t="shared" ca="1" si="430"/>
        <v>8.172713021529595E-4</v>
      </c>
      <c r="O692">
        <f t="shared" ca="1" si="431"/>
        <v>6.8559052339860541E-4</v>
      </c>
      <c r="P692">
        <f t="shared" ca="1" si="432"/>
        <v>2.4575814621362915E-4</v>
      </c>
      <c r="Q692">
        <f t="shared" ca="1" si="433"/>
        <v>7.824801719689018E-4</v>
      </c>
      <c r="R692">
        <f t="shared" ca="1" si="434"/>
        <v>6.110024700385307E-4</v>
      </c>
      <c r="S692">
        <f t="shared" ca="1" si="435"/>
        <v>4.7268728776226498E-4</v>
      </c>
      <c r="T692">
        <f t="shared" ca="1" si="436"/>
        <v>2.5258556712502126E-4</v>
      </c>
      <c r="U692">
        <f t="shared" ca="1" si="437"/>
        <v>5.9328880523031849E-4</v>
      </c>
      <c r="V692">
        <v>2.4078019085000001E-5</v>
      </c>
      <c r="W692">
        <v>4.094108540809E-3</v>
      </c>
      <c r="X692">
        <v>1.2220815571892E-2</v>
      </c>
      <c r="Y692">
        <f t="shared" ca="1" si="438"/>
        <v>6.1854340543149137E-3</v>
      </c>
      <c r="Z692">
        <f t="shared" ca="1" si="439"/>
        <v>1.1325983425830122E-2</v>
      </c>
      <c r="AA692">
        <f t="shared" ca="1" si="440"/>
        <v>1.0417252419236847E-2</v>
      </c>
      <c r="AB692">
        <f t="shared" ca="1" si="441"/>
        <v>4.3175820411688179E-3</v>
      </c>
      <c r="AC692">
        <f t="shared" ca="1" si="442"/>
        <v>6.5786380298363768E-3</v>
      </c>
      <c r="AD692">
        <f t="shared" ca="1" si="443"/>
        <v>1.003038238016349E-2</v>
      </c>
      <c r="AE692">
        <f t="shared" ca="1" si="444"/>
        <v>8.729609474656631E-3</v>
      </c>
      <c r="AF692">
        <f t="shared" ca="1" si="445"/>
        <v>3.0133871730726493E-3</v>
      </c>
      <c r="AG692">
        <f t="shared" ca="1" si="446"/>
        <v>3.4102928293347637E-3</v>
      </c>
      <c r="AH692">
        <f t="shared" ca="1" si="447"/>
        <v>4.0693606748651995E-3</v>
      </c>
      <c r="AI692">
        <f t="shared" ca="1" si="448"/>
        <v>4.42106300427322E-3</v>
      </c>
      <c r="AJ692">
        <f t="shared" ca="1" si="449"/>
        <v>2.0133842622493182E-3</v>
      </c>
      <c r="AK692">
        <f t="shared" ca="1" si="450"/>
        <v>1.7204827523930291E-3</v>
      </c>
      <c r="AL692">
        <f t="shared" ca="1" si="451"/>
        <v>1.0328007280215989E-3</v>
      </c>
      <c r="AM692">
        <f t="shared" ca="1" si="452"/>
        <v>8.1589718977891426E-3</v>
      </c>
      <c r="AN692">
        <f t="shared" si="453"/>
        <v>3.1758046347671236</v>
      </c>
      <c r="AO692">
        <f t="shared" si="454"/>
        <v>365105.05007964373</v>
      </c>
      <c r="AP692">
        <f t="shared" si="454"/>
        <v>610639.85116713657</v>
      </c>
      <c r="AQ692">
        <f t="shared" ca="1" si="454"/>
        <v>570304.45358276414</v>
      </c>
      <c r="AR692">
        <f t="shared" ca="1" si="422"/>
        <v>392796.5400460214</v>
      </c>
      <c r="AS692">
        <f t="shared" ca="1" si="422"/>
        <v>440987.47419523401</v>
      </c>
      <c r="AT692">
        <f t="shared" ca="1" si="422"/>
        <v>486760.86174745177</v>
      </c>
      <c r="AU692">
        <f t="shared" ca="1" si="422"/>
        <v>127226.82739886503</v>
      </c>
      <c r="AV692">
        <f t="shared" ca="1" si="455"/>
        <v>159146.54514870356</v>
      </c>
      <c r="AW692">
        <f t="shared" ca="1" si="455"/>
        <v>127298.21884192927</v>
      </c>
      <c r="AX692">
        <f t="shared" ca="1" si="455"/>
        <v>457214.61660462373</v>
      </c>
      <c r="AY692">
        <f t="shared" ca="1" si="455"/>
        <v>383547.06384244183</v>
      </c>
      <c r="AZ692">
        <f t="shared" ca="1" si="457"/>
        <v>137487.0453697854</v>
      </c>
      <c r="BA692">
        <f t="shared" ca="1" si="456"/>
        <v>437751.05143790215</v>
      </c>
      <c r="BB692">
        <f t="shared" ca="1" si="456"/>
        <v>341819.49047668919</v>
      </c>
      <c r="BC692">
        <f t="shared" ca="1" si="456"/>
        <v>264440.38409127301</v>
      </c>
      <c r="BD692">
        <f t="shared" ca="1" si="456"/>
        <v>141306.58072625421</v>
      </c>
      <c r="BE692">
        <f t="shared" ca="1" si="462"/>
        <v>331909.7500482485</v>
      </c>
      <c r="BF692">
        <f t="shared" si="458"/>
        <v>13470.21758325082</v>
      </c>
      <c r="BG692">
        <f t="shared" si="458"/>
        <v>2290409.8821193678</v>
      </c>
      <c r="BH692">
        <f t="shared" si="458"/>
        <v>6836818.436642793</v>
      </c>
      <c r="BI692">
        <f t="shared" ca="1" si="458"/>
        <v>3460381.946884363</v>
      </c>
      <c r="BJ692">
        <f t="shared" ca="1" si="458"/>
        <v>6336213.1474207314</v>
      </c>
      <c r="BK692">
        <f t="shared" ca="1" si="458"/>
        <v>5827832.2735520964</v>
      </c>
      <c r="BL692">
        <f t="shared" ca="1" si="461"/>
        <v>2415429.995414848</v>
      </c>
      <c r="BM692">
        <f t="shared" ca="1" si="459"/>
        <v>3680356.1518293605</v>
      </c>
      <c r="BN692">
        <f t="shared" ca="1" si="459"/>
        <v>5611401.5287984582</v>
      </c>
      <c r="BO692">
        <f t="shared" ca="1" si="459"/>
        <v>4883696.5626332667</v>
      </c>
      <c r="BP692">
        <f t="shared" ca="1" si="459"/>
        <v>1685810.6449941657</v>
      </c>
      <c r="BQ692">
        <f t="shared" ca="1" si="460"/>
        <v>1907855.7198402239</v>
      </c>
      <c r="BR692">
        <f t="shared" ca="1" si="460"/>
        <v>2276564.9251149199</v>
      </c>
      <c r="BS692">
        <f t="shared" ca="1" si="460"/>
        <v>2473321.4309112597</v>
      </c>
      <c r="BT692">
        <f t="shared" ca="1" si="460"/>
        <v>1126368.5768937184</v>
      </c>
      <c r="BU692">
        <f t="shared" ca="1" si="460"/>
        <v>962507.62744024734</v>
      </c>
      <c r="BV692">
        <f t="shared" ca="1" si="460"/>
        <v>577790.49337400217</v>
      </c>
      <c r="BW692">
        <f t="shared" ref="BW692:BW755" ca="1" si="463">AM692/100*55944043966.8163</f>
        <v>4564458.8257393446</v>
      </c>
    </row>
    <row r="693" spans="1:75" x14ac:dyDescent="0.55000000000000004">
      <c r="A693" t="s">
        <v>1303</v>
      </c>
      <c r="B693" t="s">
        <v>1302</v>
      </c>
      <c r="C693" t="s">
        <v>698</v>
      </c>
      <c r="D693">
        <v>5.6767519999999997E-9</v>
      </c>
      <c r="E693">
        <v>5.1558546042159998E-3</v>
      </c>
      <c r="F693">
        <v>2.8704179252578999E-2</v>
      </c>
      <c r="G693">
        <f t="shared" ca="1" si="423"/>
        <v>1.7486118372010286E-2</v>
      </c>
      <c r="H693">
        <f t="shared" ca="1" si="424"/>
        <v>2.0916603663271031E-2</v>
      </c>
      <c r="I693">
        <f t="shared" ca="1" si="425"/>
        <v>7.808088962262952E-3</v>
      </c>
      <c r="J693">
        <f t="shared" ca="1" si="426"/>
        <v>1.1265184306233522E-2</v>
      </c>
      <c r="K693">
        <f t="shared" ca="1" si="427"/>
        <v>3.1079593198926386E-4</v>
      </c>
      <c r="L693">
        <f t="shared" ca="1" si="428"/>
        <v>1.5852868124010652E-2</v>
      </c>
      <c r="M693">
        <f t="shared" ca="1" si="429"/>
        <v>1.1988305455052993E-2</v>
      </c>
      <c r="N693">
        <f t="shared" ca="1" si="430"/>
        <v>5.1175014707265211E-3</v>
      </c>
      <c r="O693">
        <f t="shared" ca="1" si="431"/>
        <v>8.4288430983944108E-3</v>
      </c>
      <c r="P693">
        <f t="shared" ca="1" si="432"/>
        <v>5.5175801162157959E-3</v>
      </c>
      <c r="Q693">
        <f t="shared" ca="1" si="433"/>
        <v>1.1252338547495647E-2</v>
      </c>
      <c r="R693">
        <f t="shared" ca="1" si="434"/>
        <v>1.4397491434683654E-2</v>
      </c>
      <c r="S693">
        <f t="shared" ca="1" si="435"/>
        <v>9.4162423098082745E-3</v>
      </c>
      <c r="T693">
        <f t="shared" ca="1" si="436"/>
        <v>1.0373653079677683E-2</v>
      </c>
      <c r="U693">
        <f t="shared" ca="1" si="437"/>
        <v>8.8340509407892273E-3</v>
      </c>
      <c r="V693">
        <v>2.4142558139009E-2</v>
      </c>
      <c r="W693">
        <v>2.3189360865584999E-2</v>
      </c>
      <c r="X693">
        <v>2.7557548922691001E-2</v>
      </c>
      <c r="Y693">
        <f t="shared" ca="1" si="438"/>
        <v>2.5740162557007142E-2</v>
      </c>
      <c r="Z693">
        <f t="shared" ca="1" si="439"/>
        <v>2.6701158944882078E-2</v>
      </c>
      <c r="AA693">
        <f t="shared" ca="1" si="440"/>
        <v>2.5710199897320977E-2</v>
      </c>
      <c r="AB693">
        <f t="shared" ca="1" si="441"/>
        <v>2.4340000945216565E-2</v>
      </c>
      <c r="AC693">
        <f t="shared" ca="1" si="442"/>
        <v>2.434451363207011E-2</v>
      </c>
      <c r="AD693">
        <f t="shared" ca="1" si="443"/>
        <v>2.529081549340988E-2</v>
      </c>
      <c r="AE693">
        <f t="shared" ca="1" si="444"/>
        <v>2.6294084742217887E-2</v>
      </c>
      <c r="AF693">
        <f t="shared" ca="1" si="445"/>
        <v>2.3607584694994094E-2</v>
      </c>
      <c r="AG693">
        <f t="shared" ca="1" si="446"/>
        <v>2.4347792160557991E-2</v>
      </c>
      <c r="AH693">
        <f t="shared" ca="1" si="447"/>
        <v>2.4503987851203047E-2</v>
      </c>
      <c r="AI693">
        <f t="shared" ca="1" si="448"/>
        <v>2.4951304624041718E-2</v>
      </c>
      <c r="AJ693">
        <f t="shared" ca="1" si="449"/>
        <v>2.5237596349005385E-2</v>
      </c>
      <c r="AK693">
        <f t="shared" ca="1" si="450"/>
        <v>2.5088550384933715E-2</v>
      </c>
      <c r="AL693">
        <f t="shared" ca="1" si="451"/>
        <v>2.719954136160916E-2</v>
      </c>
      <c r="AM693">
        <f t="shared" ca="1" si="452"/>
        <v>2.3747288952682747E-2</v>
      </c>
      <c r="AN693">
        <f t="shared" si="453"/>
        <v>3.1758046347671236</v>
      </c>
      <c r="AO693">
        <f t="shared" si="454"/>
        <v>2884393.5666477215</v>
      </c>
      <c r="AP693">
        <f t="shared" si="454"/>
        <v>16058278.661376556</v>
      </c>
      <c r="AQ693">
        <f t="shared" ca="1" si="454"/>
        <v>9782441.7501269765</v>
      </c>
      <c r="AR693">
        <f t="shared" ca="1" si="422"/>
        <v>11701593.949745055</v>
      </c>
      <c r="AS693">
        <f t="shared" ca="1" si="422"/>
        <v>4368160.7220165161</v>
      </c>
      <c r="AT693">
        <f t="shared" ca="1" si="422"/>
        <v>6302199.661222171</v>
      </c>
      <c r="AU693">
        <f t="shared" ca="1" si="422"/>
        <v>173871.81283915025</v>
      </c>
      <c r="AV693">
        <f t="shared" ca="1" si="455"/>
        <v>8868735.5132979248</v>
      </c>
      <c r="AW693">
        <f t="shared" ca="1" si="455"/>
        <v>6706742.8746510837</v>
      </c>
      <c r="AX693">
        <f t="shared" ca="1" si="455"/>
        <v>2862937.2727857158</v>
      </c>
      <c r="AY693">
        <f t="shared" ca="1" si="455"/>
        <v>4715435.68885973</v>
      </c>
      <c r="AZ693">
        <f t="shared" ca="1" si="457"/>
        <v>3086757.4461200787</v>
      </c>
      <c r="BA693">
        <f t="shared" ca="1" si="456"/>
        <v>6295013.2243059836</v>
      </c>
      <c r="BB693">
        <f t="shared" ca="1" si="456"/>
        <v>8054538.9383380339</v>
      </c>
      <c r="BC693">
        <f t="shared" ca="1" si="456"/>
        <v>5267826.7378210993</v>
      </c>
      <c r="BD693">
        <f t="shared" ca="1" si="456"/>
        <v>5803441.039859876</v>
      </c>
      <c r="BE693">
        <f t="shared" ca="1" si="462"/>
        <v>4942125.3423660742</v>
      </c>
      <c r="BF693">
        <f t="shared" si="458"/>
        <v>13506323.340001382</v>
      </c>
      <c r="BG693">
        <f t="shared" si="458"/>
        <v>12973066.238266563</v>
      </c>
      <c r="BH693">
        <f t="shared" si="458"/>
        <v>15416807.285487166</v>
      </c>
      <c r="BI693">
        <f t="shared" ca="1" si="458"/>
        <v>14400087.858022062</v>
      </c>
      <c r="BJ693">
        <f t="shared" ca="1" si="458"/>
        <v>14937708.099774335</v>
      </c>
      <c r="BK693">
        <f t="shared" ca="1" si="458"/>
        <v>14383325.534513608</v>
      </c>
      <c r="BL693">
        <f t="shared" ca="1" si="461"/>
        <v>13616780.830315458</v>
      </c>
      <c r="BM693">
        <f t="shared" ca="1" si="459"/>
        <v>13619305.409832889</v>
      </c>
      <c r="BN693">
        <f t="shared" ca="1" si="459"/>
        <v>14148704.939199612</v>
      </c>
      <c r="BO693">
        <f t="shared" ca="1" si="459"/>
        <v>14709974.328858308</v>
      </c>
      <c r="BP693">
        <f t="shared" ca="1" si="459"/>
        <v>13207037.561270891</v>
      </c>
      <c r="BQ693">
        <f t="shared" ca="1" si="460"/>
        <v>13621139.551251614</v>
      </c>
      <c r="BR693">
        <f t="shared" ca="1" si="460"/>
        <v>13708521.737100359</v>
      </c>
      <c r="BS693">
        <f t="shared" ca="1" si="460"/>
        <v>13958768.829168167</v>
      </c>
      <c r="BT693">
        <f t="shared" ca="1" si="460"/>
        <v>14118931.997655198</v>
      </c>
      <c r="BU693">
        <f t="shared" ca="1" si="460"/>
        <v>14035549.657984177</v>
      </c>
      <c r="BV693">
        <f t="shared" ca="1" si="460"/>
        <v>15216523.378111012</v>
      </c>
      <c r="BW693">
        <f t="shared" ca="1" si="463"/>
        <v>13285193.772615746</v>
      </c>
    </row>
    <row r="694" spans="1:75" x14ac:dyDescent="0.55000000000000004">
      <c r="A694" t="s">
        <v>1303</v>
      </c>
      <c r="B694" t="s">
        <v>1302</v>
      </c>
      <c r="C694" t="s">
        <v>699</v>
      </c>
      <c r="D694">
        <v>5.6767519999999997E-9</v>
      </c>
      <c r="E694">
        <v>1.0826794585962999E-2</v>
      </c>
      <c r="F694">
        <v>6.0532256486119998E-3</v>
      </c>
      <c r="G694">
        <f t="shared" ca="1" si="423"/>
        <v>6.7666718210835685E-3</v>
      </c>
      <c r="H694">
        <f t="shared" ca="1" si="424"/>
        <v>6.3091657814012408E-3</v>
      </c>
      <c r="I694">
        <f t="shared" ca="1" si="425"/>
        <v>2.1869272709907558E-3</v>
      </c>
      <c r="J694">
        <f t="shared" ca="1" si="426"/>
        <v>9.2396756788382748E-3</v>
      </c>
      <c r="K694">
        <f t="shared" ca="1" si="427"/>
        <v>5.629253760199621E-3</v>
      </c>
      <c r="L694">
        <f t="shared" ca="1" si="428"/>
        <v>1.7213915973098366E-3</v>
      </c>
      <c r="M694">
        <f t="shared" ca="1" si="429"/>
        <v>2.3583752383553305E-3</v>
      </c>
      <c r="N694">
        <f t="shared" ca="1" si="430"/>
        <v>6.0324117110588434E-3</v>
      </c>
      <c r="O694">
        <f t="shared" ca="1" si="431"/>
        <v>4.0078334968390557E-3</v>
      </c>
      <c r="P694">
        <f t="shared" ca="1" si="432"/>
        <v>7.7251892718480982E-3</v>
      </c>
      <c r="Q694">
        <f t="shared" ca="1" si="433"/>
        <v>8.3305468294936832E-3</v>
      </c>
      <c r="R694">
        <f t="shared" ca="1" si="434"/>
        <v>2.2012434349675957E-3</v>
      </c>
      <c r="S694">
        <f t="shared" ca="1" si="435"/>
        <v>5.7866178294353988E-3</v>
      </c>
      <c r="T694">
        <f t="shared" ca="1" si="436"/>
        <v>4.8387859132382029E-3</v>
      </c>
      <c r="U694">
        <f t="shared" ca="1" si="437"/>
        <v>8.1439073456198718E-3</v>
      </c>
      <c r="V694">
        <v>2.4078019085000001E-5</v>
      </c>
      <c r="W694">
        <v>1.02295279E-7</v>
      </c>
      <c r="X694">
        <v>9.8707340010000002E-6</v>
      </c>
      <c r="Y694">
        <f t="shared" ca="1" si="438"/>
        <v>2.0166432712461958E-5</v>
      </c>
      <c r="Z694">
        <f t="shared" ca="1" si="439"/>
        <v>2.1155097254631377E-5</v>
      </c>
      <c r="AA694">
        <f t="shared" ca="1" si="440"/>
        <v>2.0027913288119959E-5</v>
      </c>
      <c r="AB694">
        <f t="shared" ca="1" si="441"/>
        <v>1.7170847604143878E-5</v>
      </c>
      <c r="AC694">
        <f t="shared" ca="1" si="442"/>
        <v>2.1925309813145629E-5</v>
      </c>
      <c r="AD694">
        <f t="shared" ca="1" si="443"/>
        <v>1.8365423029707084E-5</v>
      </c>
      <c r="AE694">
        <f t="shared" ca="1" si="444"/>
        <v>2.0470304067537332E-5</v>
      </c>
      <c r="AF694">
        <f t="shared" ca="1" si="445"/>
        <v>2.221492740594012E-5</v>
      </c>
      <c r="AG694">
        <f t="shared" ca="1" si="446"/>
        <v>5.5539691310732231E-6</v>
      </c>
      <c r="AH694">
        <f t="shared" ca="1" si="447"/>
        <v>8.9113127432956127E-6</v>
      </c>
      <c r="AI694">
        <f t="shared" ca="1" si="448"/>
        <v>2.1142756767840466E-5</v>
      </c>
      <c r="AJ694">
        <f t="shared" ca="1" si="449"/>
        <v>5.2888709051529311E-6</v>
      </c>
      <c r="AK694">
        <f t="shared" ca="1" si="450"/>
        <v>3.4168797134991331E-6</v>
      </c>
      <c r="AL694">
        <f t="shared" ca="1" si="451"/>
        <v>1.4743059530823512E-5</v>
      </c>
      <c r="AM694">
        <f t="shared" ca="1" si="452"/>
        <v>8.6267665019985558E-6</v>
      </c>
      <c r="AN694">
        <f t="shared" si="453"/>
        <v>3.1758046347671236</v>
      </c>
      <c r="AO694">
        <f t="shared" si="454"/>
        <v>6056946.7233680272</v>
      </c>
      <c r="AP694">
        <f t="shared" si="454"/>
        <v>3386419.2182700983</v>
      </c>
      <c r="AQ694">
        <f t="shared" ca="1" si="454"/>
        <v>3785549.8586771605</v>
      </c>
      <c r="AR694">
        <f t="shared" ca="1" si="422"/>
        <v>3529602.4786864389</v>
      </c>
      <c r="AS694">
        <f t="shared" ca="1" si="422"/>
        <v>1223455.5540053642</v>
      </c>
      <c r="AT694">
        <f t="shared" ca="1" si="422"/>
        <v>5169048.2241605166</v>
      </c>
      <c r="AU694">
        <f t="shared" ca="1" si="422"/>
        <v>3149232.1986097354</v>
      </c>
      <c r="AV694">
        <f t="shared" ca="1" si="455"/>
        <v>963016.07204009651</v>
      </c>
      <c r="AW694">
        <f t="shared" ca="1" si="455"/>
        <v>1319370.4802480147</v>
      </c>
      <c r="AX694">
        <f t="shared" ca="1" si="455"/>
        <v>3374775.0598941348</v>
      </c>
      <c r="AY694">
        <f t="shared" ca="1" si="455"/>
        <v>2242144.1335884323</v>
      </c>
      <c r="AZ694">
        <f t="shared" ca="1" si="457"/>
        <v>4321783.2827624753</v>
      </c>
      <c r="BA694">
        <f t="shared" ca="1" si="456"/>
        <v>4660444.7809681678</v>
      </c>
      <c r="BB694">
        <f t="shared" ca="1" si="456"/>
        <v>1231464.5950749291</v>
      </c>
      <c r="BC694">
        <f t="shared" ca="1" si="456"/>
        <v>3237268.0226909705</v>
      </c>
      <c r="BD694">
        <f t="shared" ca="1" si="456"/>
        <v>2707012.5187620935</v>
      </c>
      <c r="BE694">
        <f t="shared" ca="1" si="462"/>
        <v>4556031.1060503628</v>
      </c>
      <c r="BF694">
        <f t="shared" si="458"/>
        <v>13470.21758325082</v>
      </c>
      <c r="BG694">
        <f t="shared" si="458"/>
        <v>57.228115859737393</v>
      </c>
      <c r="BH694">
        <f t="shared" si="458"/>
        <v>5522.0877693669263</v>
      </c>
      <c r="BI694">
        <f t="shared" ca="1" si="458"/>
        <v>11281.917983198144</v>
      </c>
      <c r="BJ694">
        <f t="shared" ca="1" si="458"/>
        <v>11835.016909353726</v>
      </c>
      <c r="BK694">
        <f t="shared" ca="1" si="458"/>
        <v>11204.424615541673</v>
      </c>
      <c r="BL694">
        <f t="shared" ca="1" si="461"/>
        <v>9606.0665331372747</v>
      </c>
      <c r="BM694">
        <f t="shared" ca="1" si="459"/>
        <v>12265.904961726879</v>
      </c>
      <c r="BN694">
        <f t="shared" ca="1" si="459"/>
        <v>10274.360334431138</v>
      </c>
      <c r="BO694">
        <f t="shared" ca="1" si="459"/>
        <v>11451.91590768407</v>
      </c>
      <c r="BP694">
        <f t="shared" ca="1" si="459"/>
        <v>12427.928755175464</v>
      </c>
      <c r="BQ694">
        <f t="shared" ca="1" si="460"/>
        <v>3107.1149325910092</v>
      </c>
      <c r="BR694">
        <f t="shared" ca="1" si="460"/>
        <v>4985.3487191298009</v>
      </c>
      <c r="BS694">
        <f t="shared" ca="1" si="460"/>
        <v>11828.113141997699</v>
      </c>
      <c r="BT694">
        <f t="shared" ca="1" si="460"/>
        <v>2958.808264526911</v>
      </c>
      <c r="BU694">
        <f t="shared" ca="1" si="460"/>
        <v>1911.5406892131816</v>
      </c>
      <c r="BV694">
        <f t="shared" ca="1" si="460"/>
        <v>8247.8637059778066</v>
      </c>
      <c r="BW694">
        <f t="shared" ca="1" si="463"/>
        <v>4826.1620447926525</v>
      </c>
    </row>
    <row r="695" spans="1:75" x14ac:dyDescent="0.55000000000000004">
      <c r="A695" t="s">
        <v>1303</v>
      </c>
      <c r="B695" t="s">
        <v>1302</v>
      </c>
      <c r="C695" t="s">
        <v>700</v>
      </c>
      <c r="D695">
        <v>5.6767519999999997E-9</v>
      </c>
      <c r="E695">
        <v>1.2750561734183E-2</v>
      </c>
      <c r="F695">
        <v>3.182435486653E-3</v>
      </c>
      <c r="G695">
        <f t="shared" ca="1" si="423"/>
        <v>1.1821914593624656E-2</v>
      </c>
      <c r="H695">
        <f t="shared" ca="1" si="424"/>
        <v>5.312946015082377E-3</v>
      </c>
      <c r="I695">
        <f t="shared" ca="1" si="425"/>
        <v>1.2408096417173099E-2</v>
      </c>
      <c r="J695">
        <f t="shared" ca="1" si="426"/>
        <v>1.264265022273642E-2</v>
      </c>
      <c r="K695">
        <f t="shared" ca="1" si="427"/>
        <v>6.6576491785368154E-3</v>
      </c>
      <c r="L695">
        <f t="shared" ca="1" si="428"/>
        <v>4.9917921313288932E-3</v>
      </c>
      <c r="M695">
        <f t="shared" ca="1" si="429"/>
        <v>1.0740156527728998E-2</v>
      </c>
      <c r="N695">
        <f t="shared" ca="1" si="430"/>
        <v>8.7901088875737832E-3</v>
      </c>
      <c r="O695">
        <f t="shared" ca="1" si="431"/>
        <v>6.8158309936658529E-3</v>
      </c>
      <c r="P695">
        <f t="shared" ca="1" si="432"/>
        <v>7.0947730431651724E-3</v>
      </c>
      <c r="Q695">
        <f t="shared" ca="1" si="433"/>
        <v>1.0365555224306908E-2</v>
      </c>
      <c r="R695">
        <f t="shared" ca="1" si="434"/>
        <v>1.1167104423966496E-2</v>
      </c>
      <c r="S695">
        <f t="shared" ca="1" si="435"/>
        <v>9.7982699372563195E-3</v>
      </c>
      <c r="T695">
        <f t="shared" ca="1" si="436"/>
        <v>8.8342132120302116E-3</v>
      </c>
      <c r="U695">
        <f t="shared" ca="1" si="437"/>
        <v>7.477064318332392E-3</v>
      </c>
      <c r="V695">
        <v>2.5681378772322998E-2</v>
      </c>
      <c r="W695">
        <v>2.098035548774E-3</v>
      </c>
      <c r="X695">
        <v>9.8707340010000002E-6</v>
      </c>
      <c r="Y695">
        <f t="shared" ca="1" si="438"/>
        <v>2.7279626462093738E-3</v>
      </c>
      <c r="Z695">
        <f t="shared" ca="1" si="439"/>
        <v>8.8253044585529569E-3</v>
      </c>
      <c r="AA695">
        <f t="shared" ca="1" si="440"/>
        <v>2.2742539457120306E-2</v>
      </c>
      <c r="AB695">
        <f t="shared" ca="1" si="441"/>
        <v>1.977837440687804E-2</v>
      </c>
      <c r="AC695">
        <f t="shared" ca="1" si="442"/>
        <v>1.1370580312497549E-2</v>
      </c>
      <c r="AD695">
        <f t="shared" ca="1" si="443"/>
        <v>1.4690333599597028E-2</v>
      </c>
      <c r="AE695">
        <f t="shared" ca="1" si="444"/>
        <v>1.6119920418943067E-2</v>
      </c>
      <c r="AF695">
        <f t="shared" ca="1" si="445"/>
        <v>1.9344097802636791E-2</v>
      </c>
      <c r="AG695">
        <f t="shared" ca="1" si="446"/>
        <v>1.408771513948801E-2</v>
      </c>
      <c r="AH695">
        <f t="shared" ca="1" si="447"/>
        <v>6.1464908633453745E-3</v>
      </c>
      <c r="AI695">
        <f t="shared" ca="1" si="448"/>
        <v>2.2845099717080576E-2</v>
      </c>
      <c r="AJ695">
        <f t="shared" ca="1" si="449"/>
        <v>5.5656946579059775E-3</v>
      </c>
      <c r="AK695">
        <f t="shared" ca="1" si="450"/>
        <v>1.8239562585619536E-2</v>
      </c>
      <c r="AL695">
        <f t="shared" ca="1" si="451"/>
        <v>2.658422858311397E-4</v>
      </c>
      <c r="AM695">
        <f t="shared" ca="1" si="452"/>
        <v>2.0527471959575549E-2</v>
      </c>
      <c r="AN695">
        <f t="shared" si="453"/>
        <v>3.1758046347671236</v>
      </c>
      <c r="AO695">
        <f t="shared" si="454"/>
        <v>7133179.8625873923</v>
      </c>
      <c r="AP695">
        <f t="shared" si="454"/>
        <v>1780383.1078687187</v>
      </c>
      <c r="AQ695">
        <f t="shared" ca="1" si="454"/>
        <v>6613657.0979768494</v>
      </c>
      <c r="AR695">
        <f t="shared" ca="1" si="422"/>
        <v>2972276.8546108995</v>
      </c>
      <c r="AS695">
        <f t="shared" ca="1" si="422"/>
        <v>6941590.9150682772</v>
      </c>
      <c r="AT695">
        <f t="shared" ca="1" si="422"/>
        <v>7072809.7991784615</v>
      </c>
      <c r="AU695">
        <f t="shared" ca="1" si="422"/>
        <v>3724558.1835970203</v>
      </c>
      <c r="AV695">
        <f t="shared" ca="1" si="455"/>
        <v>2792610.3846827126</v>
      </c>
      <c r="AW695">
        <f t="shared" ca="1" si="455"/>
        <v>6008477.8899776014</v>
      </c>
      <c r="AX695">
        <f t="shared" ca="1" si="455"/>
        <v>4917542.3807953047</v>
      </c>
      <c r="AY695">
        <f t="shared" ca="1" si="455"/>
        <v>3813051.4878003169</v>
      </c>
      <c r="AZ695">
        <f t="shared" ca="1" si="457"/>
        <v>3969102.9506141548</v>
      </c>
      <c r="BA695">
        <f t="shared" ca="1" si="456"/>
        <v>5798910.7720908811</v>
      </c>
      <c r="BB695">
        <f t="shared" ca="1" si="456"/>
        <v>6247329.8087641047</v>
      </c>
      <c r="BC695">
        <f t="shared" ca="1" si="456"/>
        <v>5481548.4416860193</v>
      </c>
      <c r="BD695">
        <f t="shared" ca="1" si="456"/>
        <v>4942216.1234604763</v>
      </c>
      <c r="BE695">
        <f t="shared" ca="1" si="462"/>
        <v>4182972.149675007</v>
      </c>
      <c r="BF695">
        <f t="shared" si="458"/>
        <v>14367201.831673007</v>
      </c>
      <c r="BG695">
        <f t="shared" si="458"/>
        <v>1173725.9298455622</v>
      </c>
      <c r="BH695">
        <f t="shared" si="458"/>
        <v>5522.0877693669263</v>
      </c>
      <c r="BI695">
        <f t="shared" ca="1" si="458"/>
        <v>1526132.6221936976</v>
      </c>
      <c r="BJ695">
        <f t="shared" ca="1" si="458"/>
        <v>4937232.2064982653</v>
      </c>
      <c r="BK695">
        <f t="shared" ca="1" si="458"/>
        <v>12723096.273061929</v>
      </c>
      <c r="BL695">
        <f t="shared" ca="1" si="461"/>
        <v>11064822.474105394</v>
      </c>
      <c r="BM695">
        <f t="shared" ca="1" si="459"/>
        <v>6361162.4493057868</v>
      </c>
      <c r="BN695">
        <f t="shared" ca="1" si="459"/>
        <v>8218366.6878305497</v>
      </c>
      <c r="BO695">
        <f t="shared" ca="1" si="459"/>
        <v>9018135.3665893078</v>
      </c>
      <c r="BP695">
        <f t="shared" ca="1" si="459"/>
        <v>10821870.579691073</v>
      </c>
      <c r="BQ695">
        <f t="shared" ca="1" si="460"/>
        <v>7881237.5515550096</v>
      </c>
      <c r="BR695">
        <f t="shared" ca="1" si="460"/>
        <v>3438595.5510062831</v>
      </c>
      <c r="BS695">
        <f t="shared" ca="1" si="460"/>
        <v>12780472.629986582</v>
      </c>
      <c r="BT695">
        <f t="shared" ca="1" si="460"/>
        <v>3113674.6664776662</v>
      </c>
      <c r="BU695">
        <f t="shared" ca="1" si="460"/>
        <v>10203948.912253968</v>
      </c>
      <c r="BV695">
        <f t="shared" ca="1" si="460"/>
        <v>148722.92526776227</v>
      </c>
      <c r="BW695">
        <f t="shared" ca="1" si="463"/>
        <v>11483897.938340832</v>
      </c>
    </row>
    <row r="696" spans="1:75" x14ac:dyDescent="0.55000000000000004">
      <c r="A696" t="s">
        <v>1303</v>
      </c>
      <c r="B696" t="s">
        <v>1302</v>
      </c>
      <c r="C696" t="s">
        <v>701</v>
      </c>
      <c r="D696">
        <v>5.6767519999999997E-9</v>
      </c>
      <c r="E696">
        <v>2.1716616860404998E-2</v>
      </c>
      <c r="F696">
        <v>4.2250583569990001E-3</v>
      </c>
      <c r="G696">
        <f t="shared" ca="1" si="423"/>
        <v>1.574207404344953E-2</v>
      </c>
      <c r="H696">
        <f t="shared" ca="1" si="424"/>
        <v>1.239601480021041E-2</v>
      </c>
      <c r="I696">
        <f t="shared" ca="1" si="425"/>
        <v>1.6607705291137941E-2</v>
      </c>
      <c r="J696">
        <f t="shared" ca="1" si="426"/>
        <v>1.8500714952543736E-2</v>
      </c>
      <c r="K696">
        <f t="shared" ca="1" si="427"/>
        <v>7.1908740077656474E-3</v>
      </c>
      <c r="L696">
        <f t="shared" ca="1" si="428"/>
        <v>5.3924102167128866E-3</v>
      </c>
      <c r="M696">
        <f t="shared" ca="1" si="429"/>
        <v>6.3993891269327544E-3</v>
      </c>
      <c r="N696">
        <f t="shared" ca="1" si="430"/>
        <v>1.538668933760947E-2</v>
      </c>
      <c r="O696">
        <f t="shared" ca="1" si="431"/>
        <v>9.6019338967055015E-3</v>
      </c>
      <c r="P696">
        <f t="shared" ca="1" si="432"/>
        <v>9.0730895458315079E-3</v>
      </c>
      <c r="Q696">
        <f t="shared" ca="1" si="433"/>
        <v>1.6209236495902935E-2</v>
      </c>
      <c r="R696">
        <f t="shared" ca="1" si="434"/>
        <v>1.2041885104352369E-2</v>
      </c>
      <c r="S696">
        <f t="shared" ca="1" si="435"/>
        <v>1.0893241612279045E-2</v>
      </c>
      <c r="T696">
        <f t="shared" ca="1" si="436"/>
        <v>9.2409795343229816E-3</v>
      </c>
      <c r="U696">
        <f t="shared" ca="1" si="437"/>
        <v>1.2231909400382115E-2</v>
      </c>
      <c r="V696">
        <v>2.4078019085000001E-5</v>
      </c>
      <c r="W696">
        <v>1.02295279E-7</v>
      </c>
      <c r="X696">
        <v>9.8707340010000002E-6</v>
      </c>
      <c r="Y696">
        <f t="shared" ca="1" si="438"/>
        <v>1.2493875095376073E-5</v>
      </c>
      <c r="Z696">
        <f t="shared" ca="1" si="439"/>
        <v>8.9285148573701383E-6</v>
      </c>
      <c r="AA696">
        <f t="shared" ca="1" si="440"/>
        <v>1.9435391121835358E-5</v>
      </c>
      <c r="AB696">
        <f t="shared" ca="1" si="441"/>
        <v>1.3265000997344108E-5</v>
      </c>
      <c r="AC696">
        <f t="shared" ca="1" si="442"/>
        <v>6.3897887100767693E-6</v>
      </c>
      <c r="AD696">
        <f t="shared" ca="1" si="443"/>
        <v>1.245860521881661E-6</v>
      </c>
      <c r="AE696">
        <f t="shared" ca="1" si="444"/>
        <v>2.0457408775242358E-5</v>
      </c>
      <c r="AF696">
        <f t="shared" ca="1" si="445"/>
        <v>2.1732844805256195E-5</v>
      </c>
      <c r="AG696">
        <f t="shared" ca="1" si="446"/>
        <v>1.2007697544083411E-5</v>
      </c>
      <c r="AH696">
        <f t="shared" ca="1" si="447"/>
        <v>2.258991682519188E-5</v>
      </c>
      <c r="AI696">
        <f t="shared" ca="1" si="448"/>
        <v>2.8193478672785429E-6</v>
      </c>
      <c r="AJ696">
        <f t="shared" ca="1" si="449"/>
        <v>1.8658055635965415E-5</v>
      </c>
      <c r="AK696">
        <f t="shared" ca="1" si="450"/>
        <v>7.4846867936542528E-6</v>
      </c>
      <c r="AL696">
        <f t="shared" ca="1" si="451"/>
        <v>1.4484204050670555E-5</v>
      </c>
      <c r="AM696">
        <f t="shared" ca="1" si="452"/>
        <v>9.7519025711001429E-6</v>
      </c>
      <c r="AN696">
        <f t="shared" si="453"/>
        <v>3.1758046347671236</v>
      </c>
      <c r="AO696">
        <f t="shared" si="454"/>
        <v>12149153.684490014</v>
      </c>
      <c r="AP696">
        <f t="shared" si="454"/>
        <v>2363668.5048631672</v>
      </c>
      <c r="AQ696">
        <f t="shared" ca="1" si="454"/>
        <v>8806752.8241561819</v>
      </c>
      <c r="AR696">
        <f t="shared" ca="1" si="422"/>
        <v>6934831.9699627683</v>
      </c>
      <c r="AS696">
        <f t="shared" ca="1" si="422"/>
        <v>9291021.9499534853</v>
      </c>
      <c r="AT696">
        <f t="shared" ca="1" si="422"/>
        <v>10350048.107226426</v>
      </c>
      <c r="AU696">
        <f t="shared" ca="1" si="422"/>
        <v>4022865.7165027787</v>
      </c>
      <c r="AV696">
        <f t="shared" ca="1" si="455"/>
        <v>3016732.3425089512</v>
      </c>
      <c r="AW696">
        <f t="shared" ca="1" si="455"/>
        <v>3580077.0667789215</v>
      </c>
      <c r="AX696">
        <f t="shared" ca="1" si="455"/>
        <v>8607936.2480696775</v>
      </c>
      <c r="AY696">
        <f t="shared" ca="1" si="455"/>
        <v>5371710.1208375636</v>
      </c>
      <c r="AZ696">
        <f t="shared" ca="1" si="457"/>
        <v>5075853.2046685917</v>
      </c>
      <c r="BA696">
        <f t="shared" ca="1" si="456"/>
        <v>9068102.3919531722</v>
      </c>
      <c r="BB696">
        <f t="shared" ca="1" si="456"/>
        <v>6736717.4972123923</v>
      </c>
      <c r="BC696">
        <f t="shared" ca="1" si="456"/>
        <v>6094119.8769849176</v>
      </c>
      <c r="BD696">
        <f t="shared" ca="1" si="456"/>
        <v>5169777.653646145</v>
      </c>
      <c r="BE696">
        <f t="shared" ca="1" si="462"/>
        <v>6843024.7729309071</v>
      </c>
      <c r="BF696">
        <f t="shared" si="458"/>
        <v>13470.21758325082</v>
      </c>
      <c r="BG696">
        <f t="shared" si="458"/>
        <v>57.228115859737393</v>
      </c>
      <c r="BH696">
        <f t="shared" si="458"/>
        <v>5522.0877693669263</v>
      </c>
      <c r="BI696">
        <f t="shared" ca="1" si="458"/>
        <v>6989.5789765163026</v>
      </c>
      <c r="BJ696">
        <f t="shared" ca="1" si="458"/>
        <v>4994.9722773908761</v>
      </c>
      <c r="BK696">
        <f t="shared" ca="1" si="458"/>
        <v>10872.943754322283</v>
      </c>
      <c r="BL696">
        <f t="shared" ca="1" si="461"/>
        <v>7420.9779901528091</v>
      </c>
      <c r="BM696">
        <f t="shared" ca="1" si="459"/>
        <v>3574.7062053520117</v>
      </c>
      <c r="BN696">
        <f t="shared" ca="1" si="459"/>
        <v>696.98475812668335</v>
      </c>
      <c r="BO696">
        <f t="shared" ca="1" si="459"/>
        <v>11444.701759692922</v>
      </c>
      <c r="BP696">
        <f t="shared" ca="1" si="459"/>
        <v>12158.232253092478</v>
      </c>
      <c r="BQ696">
        <f t="shared" ca="1" si="460"/>
        <v>6717.5915934643435</v>
      </c>
      <c r="BR696">
        <f t="shared" ca="1" si="460"/>
        <v>12637.713000752577</v>
      </c>
      <c r="BS696">
        <f t="shared" ca="1" si="460"/>
        <v>1577.2572104478056</v>
      </c>
      <c r="BT696">
        <f t="shared" ca="1" si="460"/>
        <v>10438.070848337538</v>
      </c>
      <c r="BU696">
        <f t="shared" ca="1" si="460"/>
        <v>4187.2364706204289</v>
      </c>
      <c r="BV696">
        <f t="shared" ca="1" si="460"/>
        <v>8103.0494823505223</v>
      </c>
      <c r="BW696">
        <f t="shared" ca="1" si="463"/>
        <v>5455.6086619773532</v>
      </c>
    </row>
    <row r="697" spans="1:75" x14ac:dyDescent="0.55000000000000004">
      <c r="A697" t="s">
        <v>1303</v>
      </c>
      <c r="B697" t="s">
        <v>1302</v>
      </c>
      <c r="C697" t="s">
        <v>702</v>
      </c>
      <c r="D697">
        <v>5.6767519999999997E-9</v>
      </c>
      <c r="E697">
        <v>4.8117458426279996E-3</v>
      </c>
      <c r="F697">
        <v>1.769648311197E-3</v>
      </c>
      <c r="G697">
        <f t="shared" ca="1" si="423"/>
        <v>2.7619205626320739E-3</v>
      </c>
      <c r="H697">
        <f t="shared" ca="1" si="424"/>
        <v>3.2412909863667331E-3</v>
      </c>
      <c r="I697">
        <f t="shared" ca="1" si="425"/>
        <v>2.3894901376007725E-3</v>
      </c>
      <c r="J697">
        <f t="shared" ca="1" si="426"/>
        <v>3.7482357062678883E-3</v>
      </c>
      <c r="K697">
        <f t="shared" ca="1" si="427"/>
        <v>2.9024054614655906E-4</v>
      </c>
      <c r="L697">
        <f t="shared" ca="1" si="428"/>
        <v>4.7202106704528467E-3</v>
      </c>
      <c r="M697">
        <f t="shared" ca="1" si="429"/>
        <v>3.4468293474335539E-3</v>
      </c>
      <c r="N697">
        <f t="shared" ca="1" si="430"/>
        <v>2.7058768420258569E-3</v>
      </c>
      <c r="O697">
        <f t="shared" ca="1" si="431"/>
        <v>2.5695256323948054E-3</v>
      </c>
      <c r="P697">
        <f t="shared" ca="1" si="432"/>
        <v>3.9597859105563408E-3</v>
      </c>
      <c r="Q697">
        <f t="shared" ca="1" si="433"/>
        <v>4.2532698527865146E-3</v>
      </c>
      <c r="R697">
        <f t="shared" ca="1" si="434"/>
        <v>1.8062956621422237E-3</v>
      </c>
      <c r="S697">
        <f t="shared" ca="1" si="435"/>
        <v>2.6186455754436027E-3</v>
      </c>
      <c r="T697">
        <f t="shared" ca="1" si="436"/>
        <v>2.9091260026854315E-3</v>
      </c>
      <c r="U697">
        <f t="shared" ca="1" si="437"/>
        <v>2.7573050949603272E-3</v>
      </c>
      <c r="V697">
        <v>1.6595344000369001E-2</v>
      </c>
      <c r="W697">
        <v>1.0223908138865E-2</v>
      </c>
      <c r="X697">
        <v>1.5602508378694001E-2</v>
      </c>
      <c r="Y697">
        <f t="shared" ca="1" si="438"/>
        <v>1.5996071207464796E-2</v>
      </c>
      <c r="Z697">
        <f t="shared" ca="1" si="439"/>
        <v>1.3356478179872698E-2</v>
      </c>
      <c r="AA697">
        <f t="shared" ca="1" si="440"/>
        <v>1.5304945526163854E-2</v>
      </c>
      <c r="AB697">
        <f t="shared" ca="1" si="441"/>
        <v>1.5604614953902618E-2</v>
      </c>
      <c r="AC697">
        <f t="shared" ca="1" si="442"/>
        <v>1.4873691242804309E-2</v>
      </c>
      <c r="AD697">
        <f t="shared" ca="1" si="443"/>
        <v>1.1094161720964498E-2</v>
      </c>
      <c r="AE697">
        <f t="shared" ca="1" si="444"/>
        <v>1.524713384640922E-2</v>
      </c>
      <c r="AF697">
        <f t="shared" ca="1" si="445"/>
        <v>1.2422698106714494E-2</v>
      </c>
      <c r="AG697">
        <f t="shared" ca="1" si="446"/>
        <v>1.1245666928303977E-2</v>
      </c>
      <c r="AH697">
        <f t="shared" ca="1" si="447"/>
        <v>1.4466041135344134E-2</v>
      </c>
      <c r="AI697">
        <f t="shared" ca="1" si="448"/>
        <v>1.1344717457207113E-2</v>
      </c>
      <c r="AJ697">
        <f t="shared" ca="1" si="449"/>
        <v>1.4771472992137631E-2</v>
      </c>
      <c r="AK697">
        <f t="shared" ca="1" si="450"/>
        <v>1.3909137411104045E-2</v>
      </c>
      <c r="AL697">
        <f t="shared" ca="1" si="451"/>
        <v>1.2897958959771232E-2</v>
      </c>
      <c r="AM697">
        <f t="shared" ca="1" si="452"/>
        <v>1.3936927329116292E-2</v>
      </c>
      <c r="AN697">
        <f t="shared" si="453"/>
        <v>3.1758046347671236</v>
      </c>
      <c r="AO697">
        <f t="shared" si="454"/>
        <v>2691885.2097712634</v>
      </c>
      <c r="AP697">
        <f t="shared" si="454"/>
        <v>990012.82927407173</v>
      </c>
      <c r="AQ697">
        <f t="shared" ca="1" si="454"/>
        <v>1545130.0538874276</v>
      </c>
      <c r="AR697">
        <f t="shared" ca="1" si="422"/>
        <v>1813309.254505459</v>
      </c>
      <c r="AS697">
        <f t="shared" ca="1" si="422"/>
        <v>1336777.4131621155</v>
      </c>
      <c r="AT697">
        <f t="shared" ca="1" si="422"/>
        <v>2096914.6314944148</v>
      </c>
      <c r="AU697">
        <f t="shared" ca="1" si="422"/>
        <v>162372.29874575874</v>
      </c>
      <c r="AV697">
        <f t="shared" ca="1" si="455"/>
        <v>2640676.7328044949</v>
      </c>
      <c r="AW697">
        <f t="shared" ca="1" si="455"/>
        <v>1928295.7255893548</v>
      </c>
      <c r="AX697">
        <f t="shared" ca="1" si="455"/>
        <v>1513776.9301908459</v>
      </c>
      <c r="AY697">
        <f t="shared" ca="1" si="455"/>
        <v>1437496.5495255645</v>
      </c>
      <c r="AZ697">
        <f t="shared" ca="1" si="457"/>
        <v>2215264.3707934367</v>
      </c>
      <c r="BA697">
        <f t="shared" ca="1" si="456"/>
        <v>2379451.1564702308</v>
      </c>
      <c r="BB697">
        <f t="shared" ca="1" si="456"/>
        <v>1010514.8393995413</v>
      </c>
      <c r="BC697">
        <f t="shared" ca="1" si="456"/>
        <v>1464976.2320612588</v>
      </c>
      <c r="BD697">
        <f t="shared" ca="1" si="456"/>
        <v>1627482.7299924232</v>
      </c>
      <c r="BE697">
        <f t="shared" ca="1" si="462"/>
        <v>1542547.9746238713</v>
      </c>
      <c r="BF697">
        <f t="shared" si="458"/>
        <v>9284106.5440108459</v>
      </c>
      <c r="BG697">
        <f t="shared" si="458"/>
        <v>5719667.6643335456</v>
      </c>
      <c r="BH697">
        <f t="shared" si="458"/>
        <v>8728674.1473027691</v>
      </c>
      <c r="BI697">
        <f t="shared" ca="1" si="458"/>
        <v>8948849.1092673484</v>
      </c>
      <c r="BJ697">
        <f t="shared" ca="1" si="458"/>
        <v>7472154.0253662085</v>
      </c>
      <c r="BK697">
        <f t="shared" ca="1" si="458"/>
        <v>8562205.4542543907</v>
      </c>
      <c r="BL697">
        <f t="shared" ca="1" si="461"/>
        <v>8729852.650663672</v>
      </c>
      <c r="BM697">
        <f t="shared" ca="1" si="459"/>
        <v>8320944.3683629483</v>
      </c>
      <c r="BN697">
        <f t="shared" ca="1" si="459"/>
        <v>6206522.7109260829</v>
      </c>
      <c r="BO697">
        <f t="shared" ca="1" si="459"/>
        <v>8529863.2627145033</v>
      </c>
      <c r="BP697">
        <f t="shared" ca="1" si="459"/>
        <v>6949759.6906852126</v>
      </c>
      <c r="BQ697">
        <f t="shared" ca="1" si="460"/>
        <v>6291280.8507320965</v>
      </c>
      <c r="BR697">
        <f t="shared" ca="1" si="460"/>
        <v>8092888.4130146541</v>
      </c>
      <c r="BS697">
        <f t="shared" ca="1" si="460"/>
        <v>6346693.7221710309</v>
      </c>
      <c r="BT697">
        <f t="shared" ca="1" si="460"/>
        <v>8263759.3452678714</v>
      </c>
      <c r="BU697">
        <f t="shared" ca="1" si="460"/>
        <v>7781333.948672941</v>
      </c>
      <c r="BV697">
        <f t="shared" ca="1" si="460"/>
        <v>7215639.8312763404</v>
      </c>
      <c r="BW697">
        <f t="shared" ca="1" si="463"/>
        <v>7796880.7526240554</v>
      </c>
    </row>
    <row r="698" spans="1:75" x14ac:dyDescent="0.55000000000000004">
      <c r="A698" t="s">
        <v>1303</v>
      </c>
      <c r="B698" t="s">
        <v>1302</v>
      </c>
      <c r="C698" t="s">
        <v>703</v>
      </c>
      <c r="D698">
        <v>5.6767519999999997E-9</v>
      </c>
      <c r="E698">
        <v>1.4156311984478E-2</v>
      </c>
      <c r="F698">
        <v>6.6916772798729998E-3</v>
      </c>
      <c r="G698">
        <f t="shared" ca="1" si="423"/>
        <v>9.1622605691188772E-3</v>
      </c>
      <c r="H698">
        <f t="shared" ca="1" si="424"/>
        <v>6.1930279364475309E-3</v>
      </c>
      <c r="I698">
        <f t="shared" ca="1" si="425"/>
        <v>6.6989856937871113E-3</v>
      </c>
      <c r="J698">
        <f t="shared" ca="1" si="426"/>
        <v>1.1654292271117596E-2</v>
      </c>
      <c r="K698">
        <f t="shared" ca="1" si="427"/>
        <v>1.3330246041952102E-2</v>
      </c>
      <c r="L698">
        <f t="shared" ca="1" si="428"/>
        <v>1.3683278025944266E-2</v>
      </c>
      <c r="M698">
        <f t="shared" ca="1" si="429"/>
        <v>1.1680582540806261E-2</v>
      </c>
      <c r="N698">
        <f t="shared" ca="1" si="430"/>
        <v>1.2102334844159469E-2</v>
      </c>
      <c r="O698">
        <f t="shared" ca="1" si="431"/>
        <v>1.3116918401908893E-2</v>
      </c>
      <c r="P698">
        <f t="shared" ca="1" si="432"/>
        <v>1.2077921942411406E-2</v>
      </c>
      <c r="Q698">
        <f t="shared" ca="1" si="433"/>
        <v>1.3528633947053219E-2</v>
      </c>
      <c r="R698">
        <f t="shared" ca="1" si="434"/>
        <v>1.1813103164767391E-2</v>
      </c>
      <c r="S698">
        <f t="shared" ca="1" si="435"/>
        <v>1.2734260661236901E-2</v>
      </c>
      <c r="T698">
        <f t="shared" ca="1" si="436"/>
        <v>1.3208753501872601E-2</v>
      </c>
      <c r="U698">
        <f t="shared" ca="1" si="437"/>
        <v>1.2649793344128744E-2</v>
      </c>
      <c r="V698">
        <v>2.4078019085000001E-5</v>
      </c>
      <c r="W698">
        <v>1.02295279E-7</v>
      </c>
      <c r="X698">
        <v>9.8707340010000002E-6</v>
      </c>
      <c r="Y698">
        <f t="shared" ca="1" si="438"/>
        <v>1.5745184835013376E-5</v>
      </c>
      <c r="Z698">
        <f t="shared" ca="1" si="439"/>
        <v>2.3287287556740354E-5</v>
      </c>
      <c r="AA698">
        <f t="shared" ca="1" si="440"/>
        <v>4.4909161315018889E-6</v>
      </c>
      <c r="AB698">
        <f t="shared" ca="1" si="441"/>
        <v>6.5796929004860461E-6</v>
      </c>
      <c r="AC698">
        <f t="shared" ca="1" si="442"/>
        <v>1.8385475189460518E-5</v>
      </c>
      <c r="AD698">
        <f t="shared" ca="1" si="443"/>
        <v>6.0463764804133576E-6</v>
      </c>
      <c r="AE698">
        <f t="shared" ca="1" si="444"/>
        <v>2.4019951698854657E-5</v>
      </c>
      <c r="AF698">
        <f t="shared" ca="1" si="445"/>
        <v>1.808124964844427E-5</v>
      </c>
      <c r="AG698">
        <f t="shared" ca="1" si="446"/>
        <v>6.9840202009789015E-6</v>
      </c>
      <c r="AH698">
        <f t="shared" ca="1" si="447"/>
        <v>1.5880369471424996E-5</v>
      </c>
      <c r="AI698">
        <f t="shared" ca="1" si="448"/>
        <v>3.43461540280842E-6</v>
      </c>
      <c r="AJ698">
        <f t="shared" ca="1" si="449"/>
        <v>2.1533825506995895E-6</v>
      </c>
      <c r="AK698">
        <f t="shared" ca="1" si="450"/>
        <v>7.167616780693881E-6</v>
      </c>
      <c r="AL698">
        <f t="shared" ca="1" si="451"/>
        <v>1.613877789717752E-5</v>
      </c>
      <c r="AM698">
        <f t="shared" ca="1" si="452"/>
        <v>6.4176187154684782E-6</v>
      </c>
      <c r="AN698">
        <f t="shared" si="453"/>
        <v>3.1758046347671236</v>
      </c>
      <c r="AO698">
        <f t="shared" si="454"/>
        <v>7919613.4006760577</v>
      </c>
      <c r="AP698">
        <f t="shared" si="454"/>
        <v>3743594.8795696078</v>
      </c>
      <c r="AQ698">
        <f t="shared" ca="1" si="454"/>
        <v>5125739.0811421378</v>
      </c>
      <c r="AR698">
        <f t="shared" ca="1" si="422"/>
        <v>3464630.2716434225</v>
      </c>
      <c r="AS698">
        <f t="shared" ca="1" si="422"/>
        <v>3747683.5018629958</v>
      </c>
      <c r="AT698">
        <f t="shared" ca="1" si="422"/>
        <v>6519882.392175301</v>
      </c>
      <c r="AU698">
        <f t="shared" ca="1" si="422"/>
        <v>7457478.7065944737</v>
      </c>
      <c r="AV698">
        <f t="shared" ca="1" si="455"/>
        <v>7654979.0749359727</v>
      </c>
      <c r="AW698">
        <f t="shared" ca="1" si="455"/>
        <v>6534590.2322089234</v>
      </c>
      <c r="AX698">
        <f t="shared" ca="1" si="455"/>
        <v>6770535.5262279026</v>
      </c>
      <c r="AY698">
        <f t="shared" ca="1" si="455"/>
        <v>7338134.5978553295</v>
      </c>
      <c r="AZ698">
        <f t="shared" ca="1" si="457"/>
        <v>6756877.9617403895</v>
      </c>
      <c r="BA698">
        <f t="shared" ca="1" si="456"/>
        <v>7568464.923449087</v>
      </c>
      <c r="BB698">
        <f t="shared" ca="1" si="456"/>
        <v>6608727.6283428371</v>
      </c>
      <c r="BC698">
        <f t="shared" ca="1" si="456"/>
        <v>7124060.3831713647</v>
      </c>
      <c r="BD698">
        <f t="shared" ca="1" si="456"/>
        <v>7389510.8665559962</v>
      </c>
      <c r="BE698">
        <f t="shared" ca="1" si="462"/>
        <v>7076805.9501507869</v>
      </c>
      <c r="BF698">
        <f t="shared" si="458"/>
        <v>13470.21758325082</v>
      </c>
      <c r="BG698">
        <f t="shared" si="458"/>
        <v>57.228115859737393</v>
      </c>
      <c r="BH698">
        <f t="shared" si="458"/>
        <v>5522.0877693669263</v>
      </c>
      <c r="BI698">
        <f t="shared" ca="1" si="458"/>
        <v>8808.4931267563752</v>
      </c>
      <c r="BJ698">
        <f t="shared" ca="1" si="458"/>
        <v>13027.850389421765</v>
      </c>
      <c r="BK698">
        <f t="shared" ca="1" si="458"/>
        <v>2512.4000951202624</v>
      </c>
      <c r="BL698">
        <f t="shared" ca="1" si="461"/>
        <v>3680.9462891294042</v>
      </c>
      <c r="BM698">
        <f t="shared" ca="1" si="459"/>
        <v>10285.578323499894</v>
      </c>
      <c r="BN698">
        <f t="shared" ca="1" si="459"/>
        <v>3382.587516601689</v>
      </c>
      <c r="BO698">
        <f t="shared" ca="1" si="459"/>
        <v>13437.732339215288</v>
      </c>
      <c r="BP698">
        <f t="shared" ca="1" si="459"/>
        <v>10115.382253075481</v>
      </c>
      <c r="BQ698">
        <f t="shared" ca="1" si="460"/>
        <v>3907.1433318869686</v>
      </c>
      <c r="BR698">
        <f t="shared" ca="1" si="460"/>
        <v>8884.1208791868739</v>
      </c>
      <c r="BS698">
        <f t="shared" ca="1" si="460"/>
        <v>1921.4627510381874</v>
      </c>
      <c r="BT698">
        <f t="shared" ca="1" si="460"/>
        <v>1204.6892809371286</v>
      </c>
      <c r="BU698">
        <f t="shared" ca="1" si="460"/>
        <v>4009.854683164288</v>
      </c>
      <c r="BV698">
        <f t="shared" ca="1" si="460"/>
        <v>9028.6850025038239</v>
      </c>
      <c r="BW698">
        <f t="shared" ca="1" si="463"/>
        <v>3590.2754358043167</v>
      </c>
    </row>
    <row r="699" spans="1:75" x14ac:dyDescent="0.55000000000000004">
      <c r="A699" t="s">
        <v>1303</v>
      </c>
      <c r="B699" t="s">
        <v>1302</v>
      </c>
      <c r="C699" t="s">
        <v>704</v>
      </c>
      <c r="D699">
        <v>5.6767519999999997E-9</v>
      </c>
      <c r="E699">
        <v>2.247682907562E-2</v>
      </c>
      <c r="F699">
        <v>2.0462255056870001E-3</v>
      </c>
      <c r="G699">
        <f t="shared" ca="1" si="423"/>
        <v>1.7733876779993055E-2</v>
      </c>
      <c r="H699">
        <f t="shared" ca="1" si="424"/>
        <v>2.1930105100929086E-2</v>
      </c>
      <c r="I699">
        <f t="shared" ca="1" si="425"/>
        <v>1.4583567295166305E-2</v>
      </c>
      <c r="J699">
        <f t="shared" ca="1" si="426"/>
        <v>1.2840226202246948E-2</v>
      </c>
      <c r="K699">
        <f t="shared" ca="1" si="427"/>
        <v>4.9662837252441522E-3</v>
      </c>
      <c r="L699">
        <f t="shared" ca="1" si="428"/>
        <v>3.5477746770571843E-3</v>
      </c>
      <c r="M699">
        <f t="shared" ca="1" si="429"/>
        <v>1.2316141756130158E-2</v>
      </c>
      <c r="N699">
        <f t="shared" ca="1" si="430"/>
        <v>9.674648984539836E-3</v>
      </c>
      <c r="O699">
        <f t="shared" ca="1" si="431"/>
        <v>8.0726696780711125E-3</v>
      </c>
      <c r="P699">
        <f t="shared" ca="1" si="432"/>
        <v>1.2406743181204804E-2</v>
      </c>
      <c r="Q699">
        <f t="shared" ca="1" si="433"/>
        <v>7.3928736469526402E-3</v>
      </c>
      <c r="R699">
        <f t="shared" ca="1" si="434"/>
        <v>6.2838038963271871E-3</v>
      </c>
      <c r="S699">
        <f t="shared" ca="1" si="435"/>
        <v>1.0513204433313135E-2</v>
      </c>
      <c r="T699">
        <f t="shared" ca="1" si="436"/>
        <v>1.1241268042741559E-2</v>
      </c>
      <c r="U699">
        <f t="shared" ca="1" si="437"/>
        <v>8.9058682636640775E-3</v>
      </c>
      <c r="V699">
        <v>2.4078019085000001E-5</v>
      </c>
      <c r="W699">
        <v>5.2614081980110004E-3</v>
      </c>
      <c r="X699">
        <v>1.7708857848139001E-2</v>
      </c>
      <c r="Y699">
        <f t="shared" ca="1" si="438"/>
        <v>1.6302369206600657E-3</v>
      </c>
      <c r="Z699">
        <f t="shared" ca="1" si="439"/>
        <v>5.8290176066613721E-4</v>
      </c>
      <c r="AA699">
        <f t="shared" ca="1" si="440"/>
        <v>1.7358595739866256E-2</v>
      </c>
      <c r="AB699">
        <f t="shared" ca="1" si="441"/>
        <v>4.7339346846814574E-4</v>
      </c>
      <c r="AC699">
        <f t="shared" ca="1" si="442"/>
        <v>1.5578681136036662E-2</v>
      </c>
      <c r="AD699">
        <f t="shared" ca="1" si="443"/>
        <v>1.0446698558608301E-2</v>
      </c>
      <c r="AE699">
        <f t="shared" ca="1" si="444"/>
        <v>1.1424572347089566E-2</v>
      </c>
      <c r="AF699">
        <f t="shared" ca="1" si="445"/>
        <v>1.005862199959411E-3</v>
      </c>
      <c r="AG699">
        <f t="shared" ca="1" si="446"/>
        <v>6.5021919608586424E-5</v>
      </c>
      <c r="AH699">
        <f t="shared" ca="1" si="447"/>
        <v>1.7669600665800592E-2</v>
      </c>
      <c r="AI699">
        <f t="shared" ca="1" si="448"/>
        <v>6.8198995180903926E-3</v>
      </c>
      <c r="AJ699">
        <f t="shared" ca="1" si="449"/>
        <v>3.6049004720218924E-3</v>
      </c>
      <c r="AK699">
        <f t="shared" ca="1" si="450"/>
        <v>9.7069181987997129E-3</v>
      </c>
      <c r="AL699">
        <f t="shared" ca="1" si="451"/>
        <v>2.7763698483583557E-3</v>
      </c>
      <c r="AM699">
        <f t="shared" ca="1" si="452"/>
        <v>5.1676352248121345E-3</v>
      </c>
      <c r="AN699">
        <f t="shared" si="453"/>
        <v>3.1758046347671236</v>
      </c>
      <c r="AO699">
        <f t="shared" si="454"/>
        <v>12574447.140411003</v>
      </c>
      <c r="AP699">
        <f t="shared" si="454"/>
        <v>1144741.2965617445</v>
      </c>
      <c r="AQ699">
        <f t="shared" ca="1" si="454"/>
        <v>9921047.8228203412</v>
      </c>
      <c r="AR699">
        <f t="shared" ca="1" si="422"/>
        <v>12268587.639632793</v>
      </c>
      <c r="AS699">
        <f t="shared" ca="1" si="422"/>
        <v>8158637.2995380796</v>
      </c>
      <c r="AT699">
        <f t="shared" ca="1" si="422"/>
        <v>7183341.7920236997</v>
      </c>
      <c r="AU699">
        <f t="shared" ca="1" si="422"/>
        <v>2778339.9507674309</v>
      </c>
      <c r="AV699">
        <f t="shared" ca="1" si="455"/>
        <v>1984768.6251764463</v>
      </c>
      <c r="AW699">
        <f t="shared" ca="1" si="455"/>
        <v>6890147.7590648765</v>
      </c>
      <c r="AX699">
        <f t="shared" ca="1" si="455"/>
        <v>5412389.8815461127</v>
      </c>
      <c r="AY699">
        <f t="shared" ca="1" si="455"/>
        <v>4516177.8739959514</v>
      </c>
      <c r="AZ699">
        <f t="shared" ca="1" si="457"/>
        <v>6940833.8601431986</v>
      </c>
      <c r="BA699">
        <f t="shared" ca="1" si="456"/>
        <v>4135872.4834623602</v>
      </c>
      <c r="BB699">
        <f t="shared" ca="1" si="456"/>
        <v>3515414.0145497969</v>
      </c>
      <c r="BC699">
        <f t="shared" ca="1" si="456"/>
        <v>5881511.7104939809</v>
      </c>
      <c r="BD699">
        <f t="shared" ca="1" si="456"/>
        <v>6288819.936259008</v>
      </c>
      <c r="BE699">
        <f t="shared" ca="1" si="462"/>
        <v>4982302.8570509711</v>
      </c>
      <c r="BF699">
        <f t="shared" si="458"/>
        <v>13470.21758325082</v>
      </c>
      <c r="BG699">
        <f t="shared" si="458"/>
        <v>2943444.5155689511</v>
      </c>
      <c r="BH699">
        <f t="shared" si="458"/>
        <v>9907051.2205838822</v>
      </c>
      <c r="BI699">
        <f t="shared" ca="1" si="458"/>
        <v>912020.45965733926</v>
      </c>
      <c r="BJ699">
        <f t="shared" ca="1" si="458"/>
        <v>326098.81727041013</v>
      </c>
      <c r="BK699">
        <f t="shared" ca="1" si="458"/>
        <v>9711100.4327326808</v>
      </c>
      <c r="BL699">
        <f t="shared" ca="1" si="461"/>
        <v>264835.45013585611</v>
      </c>
      <c r="BM699">
        <f t="shared" ca="1" si="459"/>
        <v>8715344.2241944671</v>
      </c>
      <c r="BN699">
        <f t="shared" ca="1" si="459"/>
        <v>5844305.6347085927</v>
      </c>
      <c r="BO699">
        <f t="shared" ca="1" si="459"/>
        <v>6391367.7768765241</v>
      </c>
      <c r="BP699">
        <f t="shared" ca="1" si="459"/>
        <v>562719.99139087857</v>
      </c>
      <c r="BQ699">
        <f t="shared" ca="1" si="460"/>
        <v>36375.89129389554</v>
      </c>
      <c r="BR699">
        <f t="shared" ca="1" si="460"/>
        <v>9885089.1652363483</v>
      </c>
      <c r="BS699">
        <f t="shared" ca="1" si="460"/>
        <v>3815327.5848931819</v>
      </c>
      <c r="BT699">
        <f t="shared" ca="1" si="460"/>
        <v>2016727.1050278959</v>
      </c>
      <c r="BU699">
        <f t="shared" ca="1" si="460"/>
        <v>5430442.5849594045</v>
      </c>
      <c r="BV699">
        <f t="shared" ca="1" si="460"/>
        <v>1553213.5686470293</v>
      </c>
      <c r="BW699">
        <f t="shared" ca="1" si="463"/>
        <v>2890984.1222135867</v>
      </c>
    </row>
    <row r="700" spans="1:75" x14ac:dyDescent="0.55000000000000004">
      <c r="A700" t="s">
        <v>1303</v>
      </c>
      <c r="B700" t="s">
        <v>1302</v>
      </c>
      <c r="C700" t="s">
        <v>705</v>
      </c>
      <c r="D700">
        <v>5.6767519999999997E-9</v>
      </c>
      <c r="E700">
        <v>2.6845958000000001E-8</v>
      </c>
      <c r="F700">
        <v>5.6844485591799998E-4</v>
      </c>
      <c r="G700">
        <f t="shared" ca="1" si="423"/>
        <v>2.2650949605527098E-4</v>
      </c>
      <c r="H700">
        <f t="shared" ca="1" si="424"/>
        <v>4.7167701906906592E-4</v>
      </c>
      <c r="I700">
        <f t="shared" ca="1" si="425"/>
        <v>4.9130474022070518E-4</v>
      </c>
      <c r="J700">
        <f t="shared" ca="1" si="426"/>
        <v>2.8020155579241675E-4</v>
      </c>
      <c r="K700">
        <f t="shared" ca="1" si="427"/>
        <v>3.0563575179731526E-5</v>
      </c>
      <c r="L700">
        <f t="shared" ca="1" si="428"/>
        <v>4.9292264646963501E-4</v>
      </c>
      <c r="M700">
        <f t="shared" ca="1" si="429"/>
        <v>2.3357128984162056E-4</v>
      </c>
      <c r="N700">
        <f t="shared" ca="1" si="430"/>
        <v>4.0584864411100617E-4</v>
      </c>
      <c r="O700">
        <f t="shared" ca="1" si="431"/>
        <v>3.3156123070667351E-4</v>
      </c>
      <c r="P700">
        <f t="shared" ca="1" si="432"/>
        <v>1.5314962250112356E-4</v>
      </c>
      <c r="Q700">
        <f t="shared" ca="1" si="433"/>
        <v>3.8275915946175206E-4</v>
      </c>
      <c r="R700">
        <f t="shared" ca="1" si="434"/>
        <v>1.2252019325377245E-4</v>
      </c>
      <c r="S700">
        <f t="shared" ca="1" si="435"/>
        <v>3.623493039450166E-4</v>
      </c>
      <c r="T700">
        <f t="shared" ca="1" si="436"/>
        <v>3.2310445307041165E-4</v>
      </c>
      <c r="U700">
        <f t="shared" ca="1" si="437"/>
        <v>1.6743154173097416E-4</v>
      </c>
      <c r="V700">
        <v>2.4078019085000001E-5</v>
      </c>
      <c r="W700">
        <v>1.02295279E-7</v>
      </c>
      <c r="X700">
        <v>9.8707340010000002E-6</v>
      </c>
      <c r="Y700">
        <f t="shared" ca="1" si="438"/>
        <v>2.3780804325402566E-5</v>
      </c>
      <c r="Z700">
        <f t="shared" ca="1" si="439"/>
        <v>1.3720443665721956E-5</v>
      </c>
      <c r="AA700">
        <f t="shared" ca="1" si="440"/>
        <v>1.7155011784978234E-5</v>
      </c>
      <c r="AB700">
        <f t="shared" ca="1" si="441"/>
        <v>1.4830286645246576E-5</v>
      </c>
      <c r="AC700">
        <f t="shared" ca="1" si="442"/>
        <v>8.0742175994958367E-6</v>
      </c>
      <c r="AD700">
        <f t="shared" ca="1" si="443"/>
        <v>2.2138280331717184E-5</v>
      </c>
      <c r="AE700">
        <f t="shared" ca="1" si="444"/>
        <v>2.1474827017064621E-5</v>
      </c>
      <c r="AF700">
        <f t="shared" ca="1" si="445"/>
        <v>1.7310882078656009E-5</v>
      </c>
      <c r="AG700">
        <f t="shared" ca="1" si="446"/>
        <v>3.4284651277068796E-6</v>
      </c>
      <c r="AH700">
        <f t="shared" ca="1" si="447"/>
        <v>1.5392870221094116E-5</v>
      </c>
      <c r="AI700">
        <f t="shared" ca="1" si="448"/>
        <v>1.6010527904449762E-5</v>
      </c>
      <c r="AJ700">
        <f t="shared" ca="1" si="449"/>
        <v>1.1469308779463763E-5</v>
      </c>
      <c r="AK700">
        <f t="shared" ca="1" si="450"/>
        <v>2.0334552232812844E-6</v>
      </c>
      <c r="AL700">
        <f t="shared" ca="1" si="451"/>
        <v>1.702894924445466E-5</v>
      </c>
      <c r="AM700">
        <f t="shared" ca="1" si="452"/>
        <v>1.705974195557279E-5</v>
      </c>
      <c r="AN700">
        <f t="shared" si="453"/>
        <v>3.1758046347671236</v>
      </c>
      <c r="AO700">
        <f t="shared" si="454"/>
        <v>15.018714546833039</v>
      </c>
      <c r="AP700">
        <f t="shared" si="454"/>
        <v>318011.04012187145</v>
      </c>
      <c r="AQ700">
        <f t="shared" ca="1" si="454"/>
        <v>126718.57206217483</v>
      </c>
      <c r="AR700">
        <f t="shared" ca="1" si="422"/>
        <v>263875.19892936677</v>
      </c>
      <c r="AS700">
        <f t="shared" ca="1" si="422"/>
        <v>274855.73988012393</v>
      </c>
      <c r="AT700">
        <f t="shared" ca="1" si="422"/>
        <v>156756.08156821295</v>
      </c>
      <c r="AU700">
        <f t="shared" ca="1" si="422"/>
        <v>17098.499936379958</v>
      </c>
      <c r="AV700">
        <f t="shared" ca="1" si="455"/>
        <v>275760.86206336709</v>
      </c>
      <c r="AW700">
        <f t="shared" ca="1" si="455"/>
        <v>130669.22508285614</v>
      </c>
      <c r="AX700">
        <f t="shared" ca="1" si="455"/>
        <v>227048.14390018908</v>
      </c>
      <c r="AY700">
        <f t="shared" ca="1" si="455"/>
        <v>185488.76068345865</v>
      </c>
      <c r="AZ700">
        <f t="shared" ca="1" si="457"/>
        <v>85678.092147041752</v>
      </c>
      <c r="BA700">
        <f t="shared" ca="1" si="456"/>
        <v>214130.95245629907</v>
      </c>
      <c r="BB700">
        <f t="shared" ca="1" si="456"/>
        <v>68542.750782118761</v>
      </c>
      <c r="BC700">
        <f t="shared" ca="1" si="456"/>
        <v>202712.85391245291</v>
      </c>
      <c r="BD700">
        <f t="shared" ca="1" si="456"/>
        <v>180757.69728445244</v>
      </c>
      <c r="BE700">
        <f t="shared" ca="1" si="462"/>
        <v>93667.975320294572</v>
      </c>
      <c r="BF700">
        <f t="shared" si="458"/>
        <v>13470.21758325082</v>
      </c>
      <c r="BG700">
        <f t="shared" si="458"/>
        <v>57.228115859737393</v>
      </c>
      <c r="BH700">
        <f t="shared" si="458"/>
        <v>5522.0877693669263</v>
      </c>
      <c r="BI700">
        <f t="shared" ca="1" si="458"/>
        <v>13303.943627465764</v>
      </c>
      <c r="BJ700">
        <f t="shared" ca="1" si="458"/>
        <v>7675.7710367937534</v>
      </c>
      <c r="BK700">
        <f t="shared" ca="1" si="458"/>
        <v>9597.2073355007415</v>
      </c>
      <c r="BL700">
        <f t="shared" ca="1" si="461"/>
        <v>8296.6620812216315</v>
      </c>
      <c r="BM700">
        <f t="shared" ca="1" si="459"/>
        <v>4517.0438438383708</v>
      </c>
      <c r="BN700">
        <f t="shared" ca="1" si="459"/>
        <v>12385.049282272907</v>
      </c>
      <c r="BO700">
        <f t="shared" ca="1" si="459"/>
        <v>12013.886668224377</v>
      </c>
      <c r="BP700">
        <f t="shared" ca="1" si="459"/>
        <v>9684.4074811270402</v>
      </c>
      <c r="BQ700">
        <f t="shared" ca="1" si="460"/>
        <v>1918.0220384313013</v>
      </c>
      <c r="BR700">
        <f t="shared" ca="1" si="460"/>
        <v>8611.394084243866</v>
      </c>
      <c r="BS700">
        <f t="shared" ca="1" si="460"/>
        <v>8956.9367701847677</v>
      </c>
      <c r="BT700">
        <f t="shared" ca="1" si="460"/>
        <v>6416.3951462731293</v>
      </c>
      <c r="BU700">
        <f t="shared" ca="1" si="460"/>
        <v>1137.5970841580042</v>
      </c>
      <c r="BV700">
        <f t="shared" ca="1" si="460"/>
        <v>9526.6828524045468</v>
      </c>
      <c r="BW700">
        <f t="shared" ca="1" si="463"/>
        <v>9543.9095402510484</v>
      </c>
    </row>
    <row r="701" spans="1:75" x14ac:dyDescent="0.55000000000000004">
      <c r="A701" t="s">
        <v>1303</v>
      </c>
      <c r="B701" t="s">
        <v>1302</v>
      </c>
      <c r="C701" t="s">
        <v>706</v>
      </c>
      <c r="D701">
        <v>5.6767519999999997E-9</v>
      </c>
      <c r="E701">
        <v>1.356371375887E-3</v>
      </c>
      <c r="F701">
        <v>9.26409563998E-4</v>
      </c>
      <c r="G701">
        <f t="shared" ca="1" si="423"/>
        <v>5.7617402385984524E-4</v>
      </c>
      <c r="H701">
        <f t="shared" ca="1" si="424"/>
        <v>3.0649503057243916E-4</v>
      </c>
      <c r="I701">
        <f t="shared" ca="1" si="425"/>
        <v>9.970264331892421E-4</v>
      </c>
      <c r="J701">
        <f t="shared" ca="1" si="426"/>
        <v>7.421140236685452E-4</v>
      </c>
      <c r="K701">
        <f t="shared" ca="1" si="427"/>
        <v>9.7732538541976405E-4</v>
      </c>
      <c r="L701">
        <f t="shared" ca="1" si="428"/>
        <v>1.2105691314733969E-3</v>
      </c>
      <c r="M701">
        <f t="shared" ca="1" si="429"/>
        <v>1.096701678043246E-3</v>
      </c>
      <c r="N701">
        <f t="shared" ca="1" si="430"/>
        <v>9.8544142899086723E-4</v>
      </c>
      <c r="O701">
        <f t="shared" ca="1" si="431"/>
        <v>9.9428489508412922E-4</v>
      </c>
      <c r="P701">
        <f t="shared" ca="1" si="432"/>
        <v>9.2981949697099227E-4</v>
      </c>
      <c r="Q701">
        <f t="shared" ca="1" si="433"/>
        <v>8.789000946024711E-4</v>
      </c>
      <c r="R701">
        <f t="shared" ca="1" si="434"/>
        <v>9.8259343936931733E-4</v>
      </c>
      <c r="S701">
        <f t="shared" ca="1" si="435"/>
        <v>9.0759703252613674E-4</v>
      </c>
      <c r="T701">
        <f t="shared" ca="1" si="436"/>
        <v>9.039258480147567E-4</v>
      </c>
      <c r="U701">
        <f t="shared" ca="1" si="437"/>
        <v>9.8727028958534393E-4</v>
      </c>
      <c r="V701">
        <v>1.7225000032951999E-2</v>
      </c>
      <c r="W701">
        <v>8.6591325957190001E-3</v>
      </c>
      <c r="X701">
        <v>1.3856839442164001E-2</v>
      </c>
      <c r="Y701">
        <f t="shared" ca="1" si="438"/>
        <v>1.169821887388893E-2</v>
      </c>
      <c r="Z701">
        <f t="shared" ca="1" si="439"/>
        <v>1.4506165624823403E-2</v>
      </c>
      <c r="AA701">
        <f t="shared" ca="1" si="440"/>
        <v>1.5252134550503999E-2</v>
      </c>
      <c r="AB701">
        <f t="shared" ca="1" si="441"/>
        <v>1.5562517689251806E-2</v>
      </c>
      <c r="AC701">
        <f t="shared" ca="1" si="442"/>
        <v>1.1689922998926587E-2</v>
      </c>
      <c r="AD701">
        <f t="shared" ca="1" si="443"/>
        <v>1.4200510511280084E-2</v>
      </c>
      <c r="AE701">
        <f t="shared" ca="1" si="444"/>
        <v>1.3733211282681859E-2</v>
      </c>
      <c r="AF701">
        <f t="shared" ca="1" si="445"/>
        <v>1.4407783810956611E-2</v>
      </c>
      <c r="AG701">
        <f t="shared" ca="1" si="446"/>
        <v>1.1863896442196417E-2</v>
      </c>
      <c r="AH701">
        <f t="shared" ca="1" si="447"/>
        <v>1.0066818588637746E-2</v>
      </c>
      <c r="AI701">
        <f t="shared" ca="1" si="448"/>
        <v>9.721652416557645E-3</v>
      </c>
      <c r="AJ701">
        <f t="shared" ca="1" si="449"/>
        <v>1.2937034799162679E-2</v>
      </c>
      <c r="AK701">
        <f t="shared" ca="1" si="450"/>
        <v>1.6048931996782458E-2</v>
      </c>
      <c r="AL701">
        <f t="shared" ca="1" si="451"/>
        <v>1.5836514326010801E-2</v>
      </c>
      <c r="AM701">
        <f t="shared" ca="1" si="452"/>
        <v>1.6247226423622734E-2</v>
      </c>
      <c r="AN701">
        <f t="shared" si="453"/>
        <v>3.1758046347671236</v>
      </c>
      <c r="AO701">
        <f t="shared" si="454"/>
        <v>758808.99887953443</v>
      </c>
      <c r="AP701">
        <f t="shared" si="454"/>
        <v>518270.97379583231</v>
      </c>
      <c r="AQ701">
        <f t="shared" ca="1" si="454"/>
        <v>322335.04923352646</v>
      </c>
      <c r="AR701">
        <f t="shared" ca="1" si="422"/>
        <v>171465.71465955244</v>
      </c>
      <c r="AS701">
        <f t="shared" ca="1" si="422"/>
        <v>557776.90614416997</v>
      </c>
      <c r="AT701">
        <f t="shared" ca="1" si="422"/>
        <v>415168.59568504046</v>
      </c>
      <c r="AU701">
        <f t="shared" ca="1" si="422"/>
        <v>546755.34331808973</v>
      </c>
      <c r="AV701">
        <f t="shared" ca="1" si="455"/>
        <v>677241.32716018334</v>
      </c>
      <c r="AW701">
        <f t="shared" ca="1" si="455"/>
        <v>613539.26894932566</v>
      </c>
      <c r="AX701">
        <f t="shared" ca="1" si="455"/>
        <v>551295.78630187362</v>
      </c>
      <c r="AY701">
        <f t="shared" ca="1" si="455"/>
        <v>556243.17886127857</v>
      </c>
      <c r="AZ701">
        <f t="shared" ca="1" si="457"/>
        <v>520178.62819748203</v>
      </c>
      <c r="BA701">
        <f t="shared" ca="1" si="456"/>
        <v>491692.25534879643</v>
      </c>
      <c r="BB701">
        <f t="shared" ca="1" si="456"/>
        <v>549702.50573582342</v>
      </c>
      <c r="BC701">
        <f t="shared" ca="1" si="456"/>
        <v>507746.48291794193</v>
      </c>
      <c r="BD701">
        <f t="shared" ca="1" si="456"/>
        <v>505692.67384079256</v>
      </c>
      <c r="BE701">
        <f t="shared" ca="1" si="462"/>
        <v>552318.92487693939</v>
      </c>
      <c r="BF701">
        <f t="shared" si="458"/>
        <v>9636361.5917187892</v>
      </c>
      <c r="BG701">
        <f t="shared" si="458"/>
        <v>4844268.9464939591</v>
      </c>
      <c r="BH701">
        <f t="shared" si="458"/>
        <v>7752076.3499353714</v>
      </c>
      <c r="BI701">
        <f t="shared" ca="1" si="458"/>
        <v>6544456.7101428257</v>
      </c>
      <c r="BJ701">
        <f t="shared" ca="1" si="458"/>
        <v>8115335.6750503965</v>
      </c>
      <c r="BK701">
        <f t="shared" ca="1" si="458"/>
        <v>8532660.8588119373</v>
      </c>
      <c r="BL701">
        <f t="shared" ca="1" si="461"/>
        <v>8706301.738418594</v>
      </c>
      <c r="BM701">
        <f t="shared" ca="1" si="459"/>
        <v>6539815.6622064607</v>
      </c>
      <c r="BN701">
        <f t="shared" ca="1" si="459"/>
        <v>7944339.8439429011</v>
      </c>
      <c r="BO701">
        <f t="shared" ca="1" si="459"/>
        <v>7682913.7580393162</v>
      </c>
      <c r="BP701">
        <f t="shared" ca="1" si="459"/>
        <v>8060296.9098454081</v>
      </c>
      <c r="BQ701">
        <f t="shared" ca="1" si="460"/>
        <v>6637143.4417999182</v>
      </c>
      <c r="BR701">
        <f t="shared" ca="1" si="460"/>
        <v>5631785.4172871364</v>
      </c>
      <c r="BS701">
        <f t="shared" ca="1" si="460"/>
        <v>5438685.5022200681</v>
      </c>
      <c r="BT701">
        <f t="shared" ca="1" si="460"/>
        <v>7237500.4360458944</v>
      </c>
      <c r="BU701">
        <f t="shared" ca="1" si="460"/>
        <v>8978421.5724844262</v>
      </c>
      <c r="BV701">
        <f t="shared" ca="1" si="460"/>
        <v>8859586.5373546444</v>
      </c>
      <c r="BW701">
        <f t="shared" ca="1" si="463"/>
        <v>9089355.4938196968</v>
      </c>
    </row>
    <row r="702" spans="1:75" x14ac:dyDescent="0.55000000000000004">
      <c r="A702" t="s">
        <v>1303</v>
      </c>
      <c r="B702" t="s">
        <v>1302</v>
      </c>
      <c r="C702" t="s">
        <v>707</v>
      </c>
      <c r="D702">
        <v>5.6767519999999997E-9</v>
      </c>
      <c r="E702">
        <v>8.7554167637669995E-3</v>
      </c>
      <c r="F702">
        <v>7.8726657600279998E-3</v>
      </c>
      <c r="G702">
        <f t="shared" ca="1" si="423"/>
        <v>5.4494364839970354E-3</v>
      </c>
      <c r="H702">
        <f t="shared" ca="1" si="424"/>
        <v>6.8183440324656027E-3</v>
      </c>
      <c r="I702">
        <f t="shared" ca="1" si="425"/>
        <v>6.9184671025373044E-3</v>
      </c>
      <c r="J702">
        <f t="shared" ca="1" si="426"/>
        <v>4.8876877584433705E-3</v>
      </c>
      <c r="K702">
        <f t="shared" ca="1" si="427"/>
        <v>7.2388046411567949E-3</v>
      </c>
      <c r="L702">
        <f t="shared" ca="1" si="428"/>
        <v>7.7634871705741402E-3</v>
      </c>
      <c r="M702">
        <f t="shared" ca="1" si="429"/>
        <v>5.4709246556805076E-3</v>
      </c>
      <c r="N702">
        <f t="shared" ca="1" si="430"/>
        <v>5.9543066487288583E-3</v>
      </c>
      <c r="O702">
        <f t="shared" ca="1" si="431"/>
        <v>6.0879696242242317E-3</v>
      </c>
      <c r="P702">
        <f t="shared" ca="1" si="432"/>
        <v>5.3010893838062144E-3</v>
      </c>
      <c r="Q702">
        <f t="shared" ca="1" si="433"/>
        <v>5.3369212428748944E-3</v>
      </c>
      <c r="R702">
        <f t="shared" ca="1" si="434"/>
        <v>5.0408842693009364E-3</v>
      </c>
      <c r="S702">
        <f t="shared" ca="1" si="435"/>
        <v>5.6432090746274784E-3</v>
      </c>
      <c r="T702">
        <f t="shared" ca="1" si="436"/>
        <v>5.3798766306355234E-3</v>
      </c>
      <c r="U702">
        <f t="shared" ca="1" si="437"/>
        <v>5.6534068733342241E-3</v>
      </c>
      <c r="V702">
        <v>4.7615597353920002E-3</v>
      </c>
      <c r="W702">
        <v>3.0651164927772E-2</v>
      </c>
      <c r="X702">
        <v>1.195991284495E-2</v>
      </c>
      <c r="Y702">
        <f t="shared" ca="1" si="438"/>
        <v>2.1771382919392627E-2</v>
      </c>
      <c r="Z702">
        <f t="shared" ca="1" si="439"/>
        <v>2.0952989223899043E-2</v>
      </c>
      <c r="AA702">
        <f t="shared" ca="1" si="440"/>
        <v>6.9934842801409793E-3</v>
      </c>
      <c r="AB702">
        <f t="shared" ca="1" si="441"/>
        <v>7.8811158471244393E-3</v>
      </c>
      <c r="AC702">
        <f t="shared" ca="1" si="442"/>
        <v>2.9516503823720026E-2</v>
      </c>
      <c r="AD702">
        <f t="shared" ca="1" si="443"/>
        <v>9.1805183123494644E-3</v>
      </c>
      <c r="AE702">
        <f t="shared" ca="1" si="444"/>
        <v>2.7746824884168186E-2</v>
      </c>
      <c r="AF702">
        <f t="shared" ca="1" si="445"/>
        <v>2.5833274618643039E-2</v>
      </c>
      <c r="AG702">
        <f t="shared" ca="1" si="446"/>
        <v>1.9800583695595824E-2</v>
      </c>
      <c r="AH702">
        <f t="shared" ca="1" si="447"/>
        <v>7.9417724008393076E-3</v>
      </c>
      <c r="AI702">
        <f t="shared" ca="1" si="448"/>
        <v>2.2409233680713306E-2</v>
      </c>
      <c r="AJ702">
        <f t="shared" ca="1" si="449"/>
        <v>1.9013554723572666E-2</v>
      </c>
      <c r="AK702">
        <f t="shared" ca="1" si="450"/>
        <v>2.2923415833271048E-2</v>
      </c>
      <c r="AL702">
        <f t="shared" ca="1" si="451"/>
        <v>6.8399270284549519E-3</v>
      </c>
      <c r="AM702">
        <f t="shared" ca="1" si="452"/>
        <v>2.718557329509666E-2</v>
      </c>
      <c r="AN702">
        <f t="shared" si="453"/>
        <v>3.1758046347671236</v>
      </c>
      <c r="AO702">
        <f t="shared" si="454"/>
        <v>4898134.2037998149</v>
      </c>
      <c r="AP702">
        <f t="shared" si="454"/>
        <v>4404287.5941505563</v>
      </c>
      <c r="AQ702">
        <f t="shared" ca="1" si="454"/>
        <v>3048635.1425510296</v>
      </c>
      <c r="AR702">
        <f t="shared" ca="1" si="422"/>
        <v>3814457.3833313524</v>
      </c>
      <c r="AS702">
        <f t="shared" ca="1" si="422"/>
        <v>3870470.2776731909</v>
      </c>
      <c r="AT702">
        <f t="shared" ca="1" si="422"/>
        <v>2734370.1885442571</v>
      </c>
      <c r="AU702">
        <f t="shared" ca="1" si="422"/>
        <v>4049680.0511206961</v>
      </c>
      <c r="AV702">
        <f t="shared" ca="1" si="455"/>
        <v>4343208.6760641392</v>
      </c>
      <c r="AW702">
        <f t="shared" ca="1" si="455"/>
        <v>3060656.4947652966</v>
      </c>
      <c r="AX702">
        <f t="shared" ca="1" si="455"/>
        <v>3331079.9294839385</v>
      </c>
      <c r="AY702">
        <f t="shared" ca="1" si="455"/>
        <v>3405856.4032624252</v>
      </c>
      <c r="AZ702">
        <f t="shared" ca="1" si="457"/>
        <v>2965643.7755967798</v>
      </c>
      <c r="BA702">
        <f t="shared" ca="1" si="456"/>
        <v>2985689.56658829</v>
      </c>
      <c r="BB702">
        <f t="shared" ca="1" si="456"/>
        <v>2820074.5119340424</v>
      </c>
      <c r="BC702">
        <f t="shared" ca="1" si="456"/>
        <v>3157039.3658489636</v>
      </c>
      <c r="BD702">
        <f t="shared" ca="1" si="456"/>
        <v>3009720.5476032123</v>
      </c>
      <c r="BE702">
        <f t="shared" ca="1" si="462"/>
        <v>3162744.4268411133</v>
      </c>
      <c r="BF702">
        <f t="shared" si="458"/>
        <v>2663809.0718739224</v>
      </c>
      <c r="BG702">
        <f t="shared" si="458"/>
        <v>17147501.183534145</v>
      </c>
      <c r="BH702">
        <f t="shared" si="458"/>
        <v>6690858.9003717378</v>
      </c>
      <c r="BI702">
        <f t="shared" ca="1" si="458"/>
        <v>12179792.032608945</v>
      </c>
      <c r="BJ702">
        <f t="shared" ca="1" si="458"/>
        <v>11721949.503780363</v>
      </c>
      <c r="BK702">
        <f t="shared" ca="1" si="458"/>
        <v>3912437.9204944558</v>
      </c>
      <c r="BL702">
        <f t="shared" ca="1" si="461"/>
        <v>4409014.9145910228</v>
      </c>
      <c r="BM702">
        <f t="shared" ca="1" si="459"/>
        <v>16512725.876608945</v>
      </c>
      <c r="BN702">
        <f t="shared" ca="1" si="459"/>
        <v>5135953.2010424063</v>
      </c>
      <c r="BO702">
        <f t="shared" ca="1" si="459"/>
        <v>15522695.912594575</v>
      </c>
      <c r="BP702">
        <f t="shared" ca="1" si="459"/>
        <v>14452178.510722058</v>
      </c>
      <c r="BQ702">
        <f t="shared" ca="1" si="460"/>
        <v>11077247.248350387</v>
      </c>
      <c r="BR702">
        <f t="shared" ca="1" si="460"/>
        <v>4442948.6436700244</v>
      </c>
      <c r="BS702">
        <f t="shared" ca="1" si="460"/>
        <v>12536631.542964859</v>
      </c>
      <c r="BT702">
        <f t="shared" ca="1" si="460"/>
        <v>10636951.414210169</v>
      </c>
      <c r="BU702">
        <f t="shared" ca="1" si="460"/>
        <v>12824285.832461284</v>
      </c>
      <c r="BV702">
        <f t="shared" ca="1" si="460"/>
        <v>3826531.7840969902</v>
      </c>
      <c r="BW702">
        <f t="shared" ca="1" si="463"/>
        <v>15208709.076839948</v>
      </c>
    </row>
    <row r="703" spans="1:75" x14ac:dyDescent="0.55000000000000004">
      <c r="A703" t="s">
        <v>1303</v>
      </c>
      <c r="B703" t="s">
        <v>1302</v>
      </c>
      <c r="C703" t="s">
        <v>708</v>
      </c>
      <c r="D703">
        <v>5.6767519999999997E-9</v>
      </c>
      <c r="E703">
        <v>2.3501395453459999E-3</v>
      </c>
      <c r="F703">
        <v>2.7730906548600002E-3</v>
      </c>
      <c r="G703">
        <f t="shared" ca="1" si="423"/>
        <v>7.390491447975264E-5</v>
      </c>
      <c r="H703">
        <f t="shared" ca="1" si="424"/>
        <v>1.6237302340315685E-3</v>
      </c>
      <c r="I703">
        <f t="shared" ca="1" si="425"/>
        <v>4.6953211344519816E-4</v>
      </c>
      <c r="J703">
        <f t="shared" ca="1" si="426"/>
        <v>1.8262921850092399E-3</v>
      </c>
      <c r="K703">
        <f t="shared" ca="1" si="427"/>
        <v>1.591633289210137E-3</v>
      </c>
      <c r="L703">
        <f t="shared" ca="1" si="428"/>
        <v>2.4316402814351725E-4</v>
      </c>
      <c r="M703">
        <f t="shared" ca="1" si="429"/>
        <v>1.1946177209682339E-3</v>
      </c>
      <c r="N703">
        <f t="shared" ca="1" si="430"/>
        <v>1.0210192854412617E-3</v>
      </c>
      <c r="O703">
        <f t="shared" ca="1" si="431"/>
        <v>5.3606179519349059E-4</v>
      </c>
      <c r="P703">
        <f t="shared" ca="1" si="432"/>
        <v>8.5153602441020201E-4</v>
      </c>
      <c r="Q703">
        <f t="shared" ca="1" si="433"/>
        <v>6.4290648596862835E-4</v>
      </c>
      <c r="R703">
        <f t="shared" ca="1" si="434"/>
        <v>4.1252612912710395E-4</v>
      </c>
      <c r="S703">
        <f t="shared" ca="1" si="435"/>
        <v>5.4635869108834903E-4</v>
      </c>
      <c r="T703">
        <f t="shared" ca="1" si="436"/>
        <v>7.8245114555808076E-4</v>
      </c>
      <c r="U703">
        <f t="shared" ca="1" si="437"/>
        <v>8.0127656392045489E-4</v>
      </c>
      <c r="V703">
        <v>2.4078019085000001E-5</v>
      </c>
      <c r="W703">
        <v>1.02295279E-7</v>
      </c>
      <c r="X703">
        <v>9.8707340010000002E-6</v>
      </c>
      <c r="Y703">
        <f t="shared" ca="1" si="438"/>
        <v>2.110713838240593E-5</v>
      </c>
      <c r="Z703">
        <f t="shared" ca="1" si="439"/>
        <v>1.696912141194634E-5</v>
      </c>
      <c r="AA703">
        <f t="shared" ca="1" si="440"/>
        <v>5.1944154774985313E-6</v>
      </c>
      <c r="AB703">
        <f t="shared" ca="1" si="441"/>
        <v>2.0582005495819989E-5</v>
      </c>
      <c r="AC703">
        <f t="shared" ca="1" si="442"/>
        <v>1.9477783817944187E-6</v>
      </c>
      <c r="AD703">
        <f t="shared" ca="1" si="443"/>
        <v>1.0820680888557775E-5</v>
      </c>
      <c r="AE703">
        <f t="shared" ca="1" si="444"/>
        <v>1.2822448984215265E-5</v>
      </c>
      <c r="AF703">
        <f t="shared" ca="1" si="445"/>
        <v>2.036837550388786E-5</v>
      </c>
      <c r="AG703">
        <f t="shared" ca="1" si="446"/>
        <v>2.2532549035454732E-6</v>
      </c>
      <c r="AH703">
        <f t="shared" ca="1" si="447"/>
        <v>2.0020459144310959E-5</v>
      </c>
      <c r="AI703">
        <f t="shared" ca="1" si="448"/>
        <v>1.9668987290305559E-5</v>
      </c>
      <c r="AJ703">
        <f t="shared" ca="1" si="449"/>
        <v>8.1092635666989731E-6</v>
      </c>
      <c r="AK703">
        <f t="shared" ca="1" si="450"/>
        <v>1.4993297374333295E-5</v>
      </c>
      <c r="AL703">
        <f t="shared" ca="1" si="451"/>
        <v>8.8010603935000841E-6</v>
      </c>
      <c r="AM703">
        <f t="shared" ca="1" si="452"/>
        <v>1.4388576449916465E-5</v>
      </c>
      <c r="AN703">
        <f t="shared" si="453"/>
        <v>3.1758046347671236</v>
      </c>
      <c r="AO703">
        <f t="shared" si="454"/>
        <v>1314763.1005299028</v>
      </c>
      <c r="AP703">
        <f t="shared" si="454"/>
        <v>1551379.0551945525</v>
      </c>
      <c r="AQ703">
        <f t="shared" ca="1" si="454"/>
        <v>41345.397850190806</v>
      </c>
      <c r="AR703">
        <f t="shared" ca="1" si="422"/>
        <v>908380.35602910991</v>
      </c>
      <c r="AS703">
        <f t="shared" ca="1" si="422"/>
        <v>262675.25198410341</v>
      </c>
      <c r="AT703">
        <f t="shared" ca="1" si="422"/>
        <v>1021701.7029440992</v>
      </c>
      <c r="AU703">
        <f t="shared" ca="1" si="422"/>
        <v>890424.02710620349</v>
      </c>
      <c r="AV703">
        <f t="shared" ca="1" si="455"/>
        <v>136035.79081609086</v>
      </c>
      <c r="AW703">
        <f t="shared" ca="1" si="455"/>
        <v>668317.46305384766</v>
      </c>
      <c r="AX703">
        <f t="shared" ca="1" si="455"/>
        <v>571199.47795693309</v>
      </c>
      <c r="AY703">
        <f t="shared" ca="1" si="455"/>
        <v>299894.64639235113</v>
      </c>
      <c r="AZ703">
        <f t="shared" ca="1" si="457"/>
        <v>476383.68788932305</v>
      </c>
      <c r="BA703">
        <f t="shared" ca="1" si="456"/>
        <v>359667.88717580313</v>
      </c>
      <c r="BB703">
        <f t="shared" ca="1" si="456"/>
        <v>230783.79905347238</v>
      </c>
      <c r="BC703">
        <f t="shared" ca="1" si="456"/>
        <v>305655.14635898801</v>
      </c>
      <c r="BD703">
        <f t="shared" ca="1" si="456"/>
        <v>437734.81288987049</v>
      </c>
      <c r="BE703">
        <f t="shared" ca="1" si="462"/>
        <v>448266.51321545418</v>
      </c>
      <c r="BF703">
        <f t="shared" si="458"/>
        <v>13470.21758325082</v>
      </c>
      <c r="BG703">
        <f t="shared" si="458"/>
        <v>57.228115859737393</v>
      </c>
      <c r="BH703">
        <f t="shared" si="458"/>
        <v>5522.0877693669263</v>
      </c>
      <c r="BI703">
        <f t="shared" ca="1" si="458"/>
        <v>11808.186776789933</v>
      </c>
      <c r="BJ703">
        <f t="shared" ca="1" si="458"/>
        <v>9493.2127434816994</v>
      </c>
      <c r="BK703">
        <f t="shared" ca="1" si="458"/>
        <v>2905.9660785508891</v>
      </c>
      <c r="BL703">
        <f t="shared" ca="1" si="461"/>
        <v>11514.406203834082</v>
      </c>
      <c r="BM703">
        <f t="shared" ca="1" si="459"/>
        <v>1089.6659942872125</v>
      </c>
      <c r="BN703">
        <f t="shared" ca="1" si="459"/>
        <v>6053.5264738036503</v>
      </c>
      <c r="BO703">
        <f t="shared" ca="1" si="459"/>
        <v>7173.3964973519787</v>
      </c>
      <c r="BP703">
        <f t="shared" ca="1" si="459"/>
        <v>11394.892947221266</v>
      </c>
      <c r="BQ703">
        <f t="shared" ca="1" si="460"/>
        <v>1260.5619139239238</v>
      </c>
      <c r="BR703">
        <f t="shared" ca="1" si="460"/>
        <v>11200.254466051816</v>
      </c>
      <c r="BS703">
        <f t="shared" ca="1" si="460"/>
        <v>11003.626897516051</v>
      </c>
      <c r="BT703">
        <f t="shared" ca="1" si="460"/>
        <v>4536.6499751390884</v>
      </c>
      <c r="BU703">
        <f t="shared" ca="1" si="460"/>
        <v>8387.8568751725325</v>
      </c>
      <c r="BV703">
        <f t="shared" ca="1" si="460"/>
        <v>4923.6690960857422</v>
      </c>
      <c r="BW703">
        <f t="shared" ca="1" si="463"/>
        <v>8049.5515353402434</v>
      </c>
    </row>
    <row r="704" spans="1:75" x14ac:dyDescent="0.55000000000000004">
      <c r="A704" t="s">
        <v>1303</v>
      </c>
      <c r="B704" t="s">
        <v>1302</v>
      </c>
      <c r="C704" t="s">
        <v>709</v>
      </c>
      <c r="D704">
        <v>5.6767519999999997E-9</v>
      </c>
      <c r="E704">
        <v>1.817396068498E-3</v>
      </c>
      <c r="F704">
        <v>1.0294983134443001E-2</v>
      </c>
      <c r="G704">
        <f t="shared" ca="1" si="423"/>
        <v>1.7494163944064395E-4</v>
      </c>
      <c r="H704">
        <f t="shared" ca="1" si="424"/>
        <v>3.6317377763655295E-3</v>
      </c>
      <c r="I704">
        <f t="shared" ca="1" si="425"/>
        <v>4.6013253771656085E-3</v>
      </c>
      <c r="J704">
        <f t="shared" ca="1" si="426"/>
        <v>4.8295898126143278E-3</v>
      </c>
      <c r="K704">
        <f t="shared" ca="1" si="427"/>
        <v>9.199314890513368E-3</v>
      </c>
      <c r="L704">
        <f t="shared" ca="1" si="428"/>
        <v>5.3422196550932752E-3</v>
      </c>
      <c r="M704">
        <f t="shared" ca="1" si="429"/>
        <v>6.0799588318060085E-3</v>
      </c>
      <c r="N704">
        <f t="shared" ca="1" si="430"/>
        <v>6.3068430562348583E-3</v>
      </c>
      <c r="O704">
        <f t="shared" ca="1" si="431"/>
        <v>6.5353008179593382E-3</v>
      </c>
      <c r="P704">
        <f t="shared" ca="1" si="432"/>
        <v>7.0937605493907041E-3</v>
      </c>
      <c r="Q704">
        <f t="shared" ca="1" si="433"/>
        <v>5.3600485108402434E-3</v>
      </c>
      <c r="R704">
        <f t="shared" ca="1" si="434"/>
        <v>8.8021389178854059E-3</v>
      </c>
      <c r="S704">
        <f t="shared" ca="1" si="435"/>
        <v>5.8724191380417172E-3</v>
      </c>
      <c r="T704">
        <f t="shared" ca="1" si="436"/>
        <v>6.0715301403785884E-3</v>
      </c>
      <c r="U704">
        <f t="shared" ca="1" si="437"/>
        <v>5.4916784069447252E-3</v>
      </c>
      <c r="V704">
        <v>9.6903390482670007E-3</v>
      </c>
      <c r="W704">
        <v>1.3471643101426E-2</v>
      </c>
      <c r="X704">
        <v>9.8707340010000002E-6</v>
      </c>
      <c r="Y704">
        <f t="shared" ca="1" si="438"/>
        <v>1.6128844677248254E-3</v>
      </c>
      <c r="Z704">
        <f t="shared" ca="1" si="439"/>
        <v>1.1790635649201485E-2</v>
      </c>
      <c r="AA704">
        <f t="shared" ca="1" si="440"/>
        <v>3.3410325676705988E-3</v>
      </c>
      <c r="AB704">
        <f t="shared" ca="1" si="441"/>
        <v>4.4484677900792635E-3</v>
      </c>
      <c r="AC704">
        <f t="shared" ca="1" si="442"/>
        <v>7.121833323431831E-3</v>
      </c>
      <c r="AD704">
        <f t="shared" ca="1" si="443"/>
        <v>1.3091605029332825E-2</v>
      </c>
      <c r="AE704">
        <f t="shared" ca="1" si="444"/>
        <v>2.730274390779389E-4</v>
      </c>
      <c r="AF704">
        <f t="shared" ca="1" si="445"/>
        <v>1.3090153286599619E-2</v>
      </c>
      <c r="AG704">
        <f t="shared" ca="1" si="446"/>
        <v>5.5784343344457768E-3</v>
      </c>
      <c r="AH704">
        <f t="shared" ca="1" si="447"/>
        <v>6.4543464688405702E-3</v>
      </c>
      <c r="AI704">
        <f t="shared" ca="1" si="448"/>
        <v>1.1302743806291983E-2</v>
      </c>
      <c r="AJ704">
        <f t="shared" ca="1" si="449"/>
        <v>2.9302584320882999E-3</v>
      </c>
      <c r="AK704">
        <f t="shared" ca="1" si="450"/>
        <v>5.7400848942640737E-3</v>
      </c>
      <c r="AL704">
        <f t="shared" ca="1" si="451"/>
        <v>5.8926779805694501E-3</v>
      </c>
      <c r="AM704">
        <f t="shared" ca="1" si="452"/>
        <v>8.698271319592131E-3</v>
      </c>
      <c r="AN704">
        <f t="shared" si="453"/>
        <v>3.1758046347671236</v>
      </c>
      <c r="AO704">
        <f t="shared" si="454"/>
        <v>1016724.855611712</v>
      </c>
      <c r="AP704">
        <f t="shared" si="454"/>
        <v>5759429.8911091145</v>
      </c>
      <c r="AQ704">
        <f t="shared" ca="1" si="454"/>
        <v>97869.427684943104</v>
      </c>
      <c r="AR704">
        <f t="shared" ca="1" si="422"/>
        <v>2031740.9783694085</v>
      </c>
      <c r="AS704">
        <f t="shared" ca="1" si="422"/>
        <v>2574167.4920578036</v>
      </c>
      <c r="AT704">
        <f t="shared" ca="1" si="422"/>
        <v>2701867.8481858405</v>
      </c>
      <c r="AU704">
        <f t="shared" ca="1" si="422"/>
        <v>5146468.7669946775</v>
      </c>
      <c r="AV704">
        <f t="shared" ca="1" si="455"/>
        <v>2988653.7126492839</v>
      </c>
      <c r="AW704">
        <f t="shared" ca="1" si="455"/>
        <v>3401374.842029884</v>
      </c>
      <c r="AX704">
        <f t="shared" ca="1" si="455"/>
        <v>3528303.0522981295</v>
      </c>
      <c r="AY704">
        <f t="shared" ca="1" si="455"/>
        <v>3656111.5629628771</v>
      </c>
      <c r="AZ704">
        <f t="shared" ca="1" si="457"/>
        <v>3968536.5206518047</v>
      </c>
      <c r="BA704">
        <f t="shared" ca="1" si="456"/>
        <v>2998627.8955471478</v>
      </c>
      <c r="BB704">
        <f t="shared" ca="1" si="456"/>
        <v>4924272.4662420601</v>
      </c>
      <c r="BC704">
        <f t="shared" ca="1" si="456"/>
        <v>3285268.7445017928</v>
      </c>
      <c r="BD704">
        <f t="shared" ca="1" si="456"/>
        <v>3396659.4911919008</v>
      </c>
      <c r="BE704">
        <f t="shared" ca="1" si="462"/>
        <v>3072266.982497314</v>
      </c>
      <c r="BF704">
        <f t="shared" si="458"/>
        <v>5421167.5376960589</v>
      </c>
      <c r="BG704">
        <f t="shared" si="458"/>
        <v>7536581.9397143358</v>
      </c>
      <c r="BH704">
        <f t="shared" si="458"/>
        <v>5522.0877693669263</v>
      </c>
      <c r="BI704">
        <f t="shared" ca="1" si="458"/>
        <v>902312.79575792735</v>
      </c>
      <c r="BJ704">
        <f t="shared" ca="1" si="458"/>
        <v>6596158.3915563952</v>
      </c>
      <c r="BK704">
        <f t="shared" ca="1" si="458"/>
        <v>1869108.7286032913</v>
      </c>
      <c r="BL704">
        <f t="shared" ca="1" si="461"/>
        <v>2488652.7763316045</v>
      </c>
      <c r="BM704">
        <f t="shared" ca="1" si="459"/>
        <v>3984241.5657040779</v>
      </c>
      <c r="BN704">
        <f t="shared" ca="1" si="459"/>
        <v>7323973.2735718898</v>
      </c>
      <c r="BO704">
        <f t="shared" ca="1" si="459"/>
        <v>152742.59055923473</v>
      </c>
      <c r="BP704">
        <f t="shared" ca="1" si="459"/>
        <v>7323161.1099789403</v>
      </c>
      <c r="BQ704">
        <f t="shared" ca="1" si="460"/>
        <v>3120801.7567223217</v>
      </c>
      <c r="BR704">
        <f t="shared" ca="1" si="460"/>
        <v>3610822.4262988237</v>
      </c>
      <c r="BS704">
        <f t="shared" ca="1" si="460"/>
        <v>6323211.9644485926</v>
      </c>
      <c r="BT704">
        <f t="shared" ca="1" si="460"/>
        <v>1639305.0655888205</v>
      </c>
      <c r="BU704">
        <f t="shared" ca="1" si="460"/>
        <v>3211235.6169796744</v>
      </c>
      <c r="BV704">
        <f t="shared" ca="1" si="460"/>
        <v>3296602.3602726762</v>
      </c>
      <c r="BW704">
        <f t="shared" ca="1" si="463"/>
        <v>4866164.7313855942</v>
      </c>
    </row>
    <row r="705" spans="1:75" x14ac:dyDescent="0.55000000000000004">
      <c r="A705" t="s">
        <v>1303</v>
      </c>
      <c r="B705" t="s">
        <v>1302</v>
      </c>
      <c r="C705" t="s">
        <v>710</v>
      </c>
      <c r="D705">
        <v>5.6767519999999997E-9</v>
      </c>
      <c r="E705">
        <v>6.5948431225100002E-4</v>
      </c>
      <c r="F705">
        <v>7.5041605170500004E-4</v>
      </c>
      <c r="G705">
        <f t="shared" ca="1" si="423"/>
        <v>5.381404525989067E-4</v>
      </c>
      <c r="H705">
        <f t="shared" ca="1" si="424"/>
        <v>5.7546357126460996E-4</v>
      </c>
      <c r="I705">
        <f t="shared" ca="1" si="425"/>
        <v>2.8438532329307412E-4</v>
      </c>
      <c r="J705">
        <f t="shared" ca="1" si="426"/>
        <v>1.4069419532306148E-4</v>
      </c>
      <c r="K705">
        <f t="shared" ca="1" si="427"/>
        <v>1.8383959502712755E-4</v>
      </c>
      <c r="L705">
        <f t="shared" ca="1" si="428"/>
        <v>9.9831767317229934E-6</v>
      </c>
      <c r="M705">
        <f t="shared" ca="1" si="429"/>
        <v>1.820249931144245E-4</v>
      </c>
      <c r="N705">
        <f t="shared" ca="1" si="430"/>
        <v>4.4727633484915519E-5</v>
      </c>
      <c r="O705">
        <f t="shared" ca="1" si="431"/>
        <v>5.2142654246011841E-5</v>
      </c>
      <c r="P705">
        <f t="shared" ca="1" si="432"/>
        <v>2.3811665941519478E-5</v>
      </c>
      <c r="Q705">
        <f t="shared" ca="1" si="433"/>
        <v>2.0952030964064075E-5</v>
      </c>
      <c r="R705">
        <f t="shared" ca="1" si="434"/>
        <v>1.806759730302217E-4</v>
      </c>
      <c r="S705">
        <f t="shared" ca="1" si="435"/>
        <v>4.6570149278129391E-5</v>
      </c>
      <c r="T705">
        <f t="shared" ca="1" si="436"/>
        <v>3.7743739319190349E-5</v>
      </c>
      <c r="U705">
        <f t="shared" ca="1" si="437"/>
        <v>2.7617025748728579E-5</v>
      </c>
      <c r="V705">
        <v>2.4078019085000001E-5</v>
      </c>
      <c r="W705">
        <v>1.02295279E-7</v>
      </c>
      <c r="X705">
        <v>9.8707340010000002E-6</v>
      </c>
      <c r="Y705">
        <f t="shared" ca="1" si="438"/>
        <v>3.7351125144555033E-6</v>
      </c>
      <c r="Z705">
        <f t="shared" ca="1" si="439"/>
        <v>2.2515392753098165E-5</v>
      </c>
      <c r="AA705">
        <f t="shared" ca="1" si="440"/>
        <v>3.8978023221815369E-6</v>
      </c>
      <c r="AB705">
        <f t="shared" ca="1" si="441"/>
        <v>2.3018196338173061E-5</v>
      </c>
      <c r="AC705">
        <f t="shared" ca="1" si="442"/>
        <v>2.507016388084334E-6</v>
      </c>
      <c r="AD705">
        <f t="shared" ca="1" si="443"/>
        <v>6.7909274458455108E-6</v>
      </c>
      <c r="AE705">
        <f t="shared" ca="1" si="444"/>
        <v>2.00543327391523E-5</v>
      </c>
      <c r="AF705">
        <f t="shared" ca="1" si="445"/>
        <v>1.3989857343107674E-5</v>
      </c>
      <c r="AG705">
        <f t="shared" ca="1" si="446"/>
        <v>1.4989690167352364E-5</v>
      </c>
      <c r="AH705">
        <f t="shared" ca="1" si="447"/>
        <v>1.61254065599054E-5</v>
      </c>
      <c r="AI705">
        <f t="shared" ca="1" si="448"/>
        <v>5.8437298676223063E-6</v>
      </c>
      <c r="AJ705">
        <f t="shared" ca="1" si="449"/>
        <v>1.9322593383227363E-5</v>
      </c>
      <c r="AK705">
        <f t="shared" ca="1" si="450"/>
        <v>3.4222203594434652E-6</v>
      </c>
      <c r="AL705">
        <f t="shared" ca="1" si="451"/>
        <v>6.6299878011579676E-6</v>
      </c>
      <c r="AM705">
        <f t="shared" ca="1" si="452"/>
        <v>2.2931797980922857E-5</v>
      </c>
      <c r="AN705">
        <f t="shared" si="453"/>
        <v>3.1758046347671236</v>
      </c>
      <c r="AO705">
        <f t="shared" si="454"/>
        <v>368942.19359995559</v>
      </c>
      <c r="AP705">
        <f t="shared" si="454"/>
        <v>419813.08589989215</v>
      </c>
      <c r="AQ705">
        <f t="shared" ca="1" si="454"/>
        <v>301057.53140515659</v>
      </c>
      <c r="AR705">
        <f t="shared" ca="1" si="422"/>
        <v>321937.59332128463</v>
      </c>
      <c r="AS705">
        <f t="shared" ca="1" si="422"/>
        <v>159096.65029825005</v>
      </c>
      <c r="AT705">
        <f t="shared" ca="1" si="422"/>
        <v>78710.022490291914</v>
      </c>
      <c r="AU705">
        <f t="shared" ca="1" si="422"/>
        <v>102847.30387039327</v>
      </c>
      <c r="AV705">
        <f t="shared" ca="1" si="455"/>
        <v>5584.992780080086</v>
      </c>
      <c r="AW705">
        <f t="shared" ca="1" si="455"/>
        <v>101832.14217852798</v>
      </c>
      <c r="AX705">
        <f t="shared" ca="1" si="455"/>
        <v>25022.446942117589</v>
      </c>
      <c r="AY705">
        <f t="shared" ca="1" si="455"/>
        <v>29170.709416853868</v>
      </c>
      <c r="AZ705">
        <f t="shared" ca="1" si="457"/>
        <v>13321.208863555079</v>
      </c>
      <c r="BA705">
        <f t="shared" ca="1" si="456"/>
        <v>11721.413414476971</v>
      </c>
      <c r="BB705">
        <f t="shared" ca="1" si="456"/>
        <v>101077.44578950039</v>
      </c>
      <c r="BC705">
        <f t="shared" ca="1" si="456"/>
        <v>26053.224787568692</v>
      </c>
      <c r="BD705">
        <f t="shared" ca="1" si="456"/>
        <v>21115.374119448381</v>
      </c>
      <c r="BE705">
        <f t="shared" ca="1" si="462"/>
        <v>15450.081027195693</v>
      </c>
      <c r="BF705">
        <f t="shared" si="458"/>
        <v>13470.21758325082</v>
      </c>
      <c r="BG705">
        <f t="shared" si="458"/>
        <v>57.228115859737393</v>
      </c>
      <c r="BH705">
        <f t="shared" si="458"/>
        <v>5522.0877693669263</v>
      </c>
      <c r="BI705">
        <f t="shared" ca="1" si="458"/>
        <v>2089.5729872970446</v>
      </c>
      <c r="BJ705">
        <f t="shared" ca="1" si="458"/>
        <v>12596.021221094608</v>
      </c>
      <c r="BK705">
        <f t="shared" ca="1" si="458"/>
        <v>2180.5882448608254</v>
      </c>
      <c r="BL705">
        <f t="shared" ca="1" si="461"/>
        <v>12877.309879795637</v>
      </c>
      <c r="BM705">
        <f t="shared" ca="1" si="459"/>
        <v>1402.5263504051898</v>
      </c>
      <c r="BN705">
        <f t="shared" ca="1" si="459"/>
        <v>3799.1194360584077</v>
      </c>
      <c r="BO705">
        <f t="shared" ca="1" si="459"/>
        <v>11219.204724842999</v>
      </c>
      <c r="BP705">
        <f t="shared" ca="1" si="459"/>
        <v>7826.4919429230349</v>
      </c>
      <c r="BQ705">
        <f t="shared" ca="1" si="460"/>
        <v>8385.8388577131464</v>
      </c>
      <c r="BR705">
        <f t="shared" ca="1" si="460"/>
        <v>9021.2045357013558</v>
      </c>
      <c r="BS705">
        <f t="shared" ca="1" si="460"/>
        <v>3269.2188064445986</v>
      </c>
      <c r="BT705">
        <f t="shared" ca="1" si="460"/>
        <v>10809.840137841853</v>
      </c>
      <c r="BU705">
        <f t="shared" ca="1" si="460"/>
        <v>1914.5284625283912</v>
      </c>
      <c r="BV705">
        <f t="shared" ca="1" si="460"/>
        <v>3709.0832904743706</v>
      </c>
      <c r="BW705">
        <f t="shared" ca="1" si="463"/>
        <v>12828.975144828975</v>
      </c>
    </row>
    <row r="706" spans="1:75" x14ac:dyDescent="0.55000000000000004">
      <c r="A706" t="s">
        <v>1303</v>
      </c>
      <c r="B706" t="s">
        <v>1302</v>
      </c>
      <c r="C706" t="s">
        <v>711</v>
      </c>
      <c r="D706">
        <v>5.6767519999999997E-9</v>
      </c>
      <c r="E706">
        <v>2.2651858087400002E-3</v>
      </c>
      <c r="F706">
        <v>2.4430508718820002E-3</v>
      </c>
      <c r="G706">
        <f t="shared" ca="1" si="423"/>
        <v>4.3950730636803625E-4</v>
      </c>
      <c r="H706">
        <f t="shared" ca="1" si="424"/>
        <v>2.4225709260600127E-3</v>
      </c>
      <c r="I706">
        <f t="shared" ca="1" si="425"/>
        <v>1.531712837284864E-3</v>
      </c>
      <c r="J706">
        <f t="shared" ca="1" si="426"/>
        <v>1.7465426382200105E-5</v>
      </c>
      <c r="K706">
        <f t="shared" ca="1" si="427"/>
        <v>9.7705569395737995E-4</v>
      </c>
      <c r="L706">
        <f t="shared" ca="1" si="428"/>
        <v>1.9256107173567204E-3</v>
      </c>
      <c r="M706">
        <f t="shared" ca="1" si="429"/>
        <v>1.1300621134160815E-3</v>
      </c>
      <c r="N706">
        <f t="shared" ca="1" si="430"/>
        <v>1.0671502662807657E-3</v>
      </c>
      <c r="O706">
        <f t="shared" ca="1" si="431"/>
        <v>1.6788688448834837E-3</v>
      </c>
      <c r="P706">
        <f t="shared" ca="1" si="432"/>
        <v>2.8583890704468124E-4</v>
      </c>
      <c r="Q706">
        <f t="shared" ca="1" si="433"/>
        <v>5.0948996215648254E-4</v>
      </c>
      <c r="R706">
        <f t="shared" ca="1" si="434"/>
        <v>8.877310428469146E-4</v>
      </c>
      <c r="S706">
        <f t="shared" ca="1" si="435"/>
        <v>5.6002931744209678E-4</v>
      </c>
      <c r="T706">
        <f t="shared" ca="1" si="436"/>
        <v>1.4002533685320915E-3</v>
      </c>
      <c r="U706">
        <f t="shared" ca="1" si="437"/>
        <v>1.0600696452297189E-3</v>
      </c>
      <c r="V706">
        <v>3.5097362746087997E-2</v>
      </c>
      <c r="W706">
        <v>3.8911922363365999E-2</v>
      </c>
      <c r="X706">
        <v>3.1744135552649003E-2</v>
      </c>
      <c r="Y706">
        <f t="shared" ca="1" si="438"/>
        <v>3.2280387971495413E-2</v>
      </c>
      <c r="Z706">
        <f t="shared" ca="1" si="439"/>
        <v>3.5492041665229915E-2</v>
      </c>
      <c r="AA706">
        <f t="shared" ca="1" si="440"/>
        <v>3.5460759710059075E-2</v>
      </c>
      <c r="AB706">
        <f t="shared" ca="1" si="441"/>
        <v>3.3368055705336325E-2</v>
      </c>
      <c r="AC706">
        <f t="shared" ca="1" si="442"/>
        <v>3.4134010441889719E-2</v>
      </c>
      <c r="AD706">
        <f t="shared" ca="1" si="443"/>
        <v>3.334187885033791E-2</v>
      </c>
      <c r="AE706">
        <f t="shared" ca="1" si="444"/>
        <v>3.2334144363778433E-2</v>
      </c>
      <c r="AF706">
        <f t="shared" ca="1" si="445"/>
        <v>3.2636276798890251E-2</v>
      </c>
      <c r="AG706">
        <f t="shared" ca="1" si="446"/>
        <v>3.8565837458701804E-2</v>
      </c>
      <c r="AH706">
        <f t="shared" ca="1" si="447"/>
        <v>3.8530763372363545E-2</v>
      </c>
      <c r="AI706">
        <f t="shared" ca="1" si="448"/>
        <v>3.6928933652221406E-2</v>
      </c>
      <c r="AJ706">
        <f t="shared" ca="1" si="449"/>
        <v>3.7596237654407533E-2</v>
      </c>
      <c r="AK706">
        <f t="shared" ca="1" si="450"/>
        <v>3.2207256992148575E-2</v>
      </c>
      <c r="AL706">
        <f t="shared" ca="1" si="451"/>
        <v>3.185029370207354E-2</v>
      </c>
      <c r="AM706">
        <f t="shared" ca="1" si="452"/>
        <v>3.2373987868376509E-2</v>
      </c>
      <c r="AN706">
        <f t="shared" si="453"/>
        <v>3.1758046347671236</v>
      </c>
      <c r="AO706">
        <f t="shared" si="454"/>
        <v>1267236.5447715891</v>
      </c>
      <c r="AP706">
        <f t="shared" si="454"/>
        <v>1366741.4538973551</v>
      </c>
      <c r="AQ706">
        <f t="shared" ca="1" si="454"/>
        <v>245878.1607119042</v>
      </c>
      <c r="AR706">
        <f t="shared" ca="1" si="454"/>
        <v>1355284.1440023223</v>
      </c>
      <c r="AS706">
        <f t="shared" ca="1" si="454"/>
        <v>856902.10313601373</v>
      </c>
      <c r="AT706">
        <f t="shared" ca="1" si="454"/>
        <v>9770.8658142499607</v>
      </c>
      <c r="AU706">
        <f t="shared" ca="1" si="454"/>
        <v>546604.46700779872</v>
      </c>
      <c r="AV706">
        <f t="shared" ca="1" si="455"/>
        <v>1077264.5063477703</v>
      </c>
      <c r="AW706">
        <f t="shared" ca="1" si="455"/>
        <v>632202.44558182603</v>
      </c>
      <c r="AX706">
        <f t="shared" ca="1" si="455"/>
        <v>597007.01416010875</v>
      </c>
      <c r="AY706">
        <f t="shared" ca="1" si="455"/>
        <v>939227.1247267971</v>
      </c>
      <c r="AZ706">
        <f t="shared" ca="1" si="457"/>
        <v>159909.84383134363</v>
      </c>
      <c r="BA706">
        <f t="shared" ca="1" si="456"/>
        <v>285029.28843533836</v>
      </c>
      <c r="BB706">
        <f t="shared" ca="1" si="456"/>
        <v>496632.64491735474</v>
      </c>
      <c r="BC706">
        <f t="shared" ca="1" si="456"/>
        <v>313303.04757686786</v>
      </c>
      <c r="BD706">
        <f t="shared" ca="1" si="456"/>
        <v>783358.36013841955</v>
      </c>
      <c r="BE706">
        <f t="shared" ca="1" si="462"/>
        <v>593045.82840618747</v>
      </c>
      <c r="BF706">
        <f t="shared" si="458"/>
        <v>19634884.045864474</v>
      </c>
      <c r="BG706">
        <f t="shared" si="458"/>
        <v>21768902.9552949</v>
      </c>
      <c r="BH706">
        <f t="shared" si="458"/>
        <v>17758953.150459722</v>
      </c>
      <c r="BI706">
        <f t="shared" ca="1" si="458"/>
        <v>18058954.439432275</v>
      </c>
      <c r="BJ706">
        <f t="shared" ca="1" si="458"/>
        <v>19855683.393916983</v>
      </c>
      <c r="BK706">
        <f t="shared" ca="1" si="458"/>
        <v>19838183.003162529</v>
      </c>
      <c r="BL706">
        <f t="shared" ca="1" si="461"/>
        <v>18667439.754665107</v>
      </c>
      <c r="BM706">
        <f t="shared" ca="1" si="459"/>
        <v>19095945.809248451</v>
      </c>
      <c r="BN706">
        <f t="shared" ca="1" si="459"/>
        <v>18652795.363395665</v>
      </c>
      <c r="BO706">
        <f t="shared" ca="1" si="459"/>
        <v>18089027.939166062</v>
      </c>
      <c r="BP706">
        <f t="shared" ca="1" si="459"/>
        <v>18258053.041503031</v>
      </c>
      <c r="BQ706">
        <f t="shared" ca="1" si="460"/>
        <v>21575289.064067047</v>
      </c>
      <c r="BR706">
        <f t="shared" ca="1" si="460"/>
        <v>21555667.201785013</v>
      </c>
      <c r="BS706">
        <f t="shared" ca="1" si="460"/>
        <v>20659538.878875162</v>
      </c>
      <c r="BT706">
        <f t="shared" ca="1" si="460"/>
        <v>21032855.723250493</v>
      </c>
      <c r="BU706">
        <f t="shared" ca="1" si="460"/>
        <v>18018042.012193114</v>
      </c>
      <c r="BV706">
        <f t="shared" ca="1" si="460"/>
        <v>17818342.312248144</v>
      </c>
      <c r="BW706">
        <f t="shared" ca="1" si="463"/>
        <v>18111318.006896328</v>
      </c>
    </row>
    <row r="707" spans="1:75" x14ac:dyDescent="0.55000000000000004">
      <c r="A707" t="s">
        <v>1303</v>
      </c>
      <c r="B707" t="s">
        <v>1302</v>
      </c>
      <c r="C707" t="s">
        <v>712</v>
      </c>
      <c r="D707">
        <v>5.6767519999999997E-9</v>
      </c>
      <c r="E707">
        <v>2.17676598037E-4</v>
      </c>
      <c r="F707">
        <v>3.2890749600990002E-3</v>
      </c>
      <c r="G707">
        <f t="shared" ref="G707:G770" ca="1" si="464">(RAND()*((MAX(D707:F707)-MIN(D707:F707))))+MIN(D707:F707)</f>
        <v>2.4241158142686466E-3</v>
      </c>
      <c r="H707">
        <f t="shared" ref="H707:H770" ca="1" si="465">(RAND()*((MAX(D707:F707)-MIN(D707:F707))))+MIN(D707:F707)</f>
        <v>1.8055884138236836E-3</v>
      </c>
      <c r="I707">
        <f t="shared" ref="I707:I770" ca="1" si="466">(RAND()*((MAX(D707:F707)-MIN(D707:F707))))+MIN(D707:F707)</f>
        <v>8.4669905476914996E-4</v>
      </c>
      <c r="J707">
        <f t="shared" ref="J707:J770" ca="1" si="467">(RAND()*((MAX(D707:F707)-MIN(D707:F707))))+MIN(D707:F707)</f>
        <v>1.1668839964947577E-3</v>
      </c>
      <c r="K707">
        <f t="shared" ref="K707:K770" ca="1" si="468">(RAND()*((MAX(D707:F707)-MIN(D707:F707))))+MIN(D707:F707)</f>
        <v>2.69374735839761E-3</v>
      </c>
      <c r="L707">
        <f t="shared" ref="L707:L770" ca="1" si="469">(RAND()*((MAX(D707:F707)-MIN(D707:F707))))+MIN(D707:F707)</f>
        <v>3.3140659735467188E-4</v>
      </c>
      <c r="M707">
        <f t="shared" ref="M707:M770" ca="1" si="470">(RAND()*((MAX(J707:L707)-MIN(J707:L707))))+MIN(J707:L707)</f>
        <v>1.9305432846819777E-3</v>
      </c>
      <c r="N707">
        <f t="shared" ref="N707:N770" ca="1" si="471">(RAND()*((MAX(J707:L707)-MIN(J707:L707))))+MIN(J707:L707)</f>
        <v>1.5393073859444493E-3</v>
      </c>
      <c r="O707">
        <f t="shared" ref="O707:O770" ca="1" si="472">(RAND()*((MAX(J707:L707)-MIN(J707:L707))))+MIN(J707:L707)</f>
        <v>1.0790104143806921E-3</v>
      </c>
      <c r="P707">
        <f t="shared" ref="P707:P770" ca="1" si="473">(RAND()*((MAX(J707:L707)-MIN(J707:L707))))+MIN(J707:L707)</f>
        <v>1.9867818764102039E-3</v>
      </c>
      <c r="Q707">
        <f t="shared" ref="Q707:Q770" ca="1" si="474">(RAND()*((MAX(J707:L707)-MIN(J707:L707))))+MIN(J707:L707)</f>
        <v>2.6578490225426907E-3</v>
      </c>
      <c r="R707">
        <f t="shared" ref="R707:R770" ca="1" si="475">(RAND()*((MAX(J707:L707)-MIN(J707:L707))))+MIN(J707:L707)</f>
        <v>1.5916191924387503E-3</v>
      </c>
      <c r="S707">
        <f t="shared" ref="S707:S770" ca="1" si="476">(RAND()*((MAX(O707:Q707)-MIN(O707:Q707))))+MIN(O707:Q707)</f>
        <v>1.9124462076089903E-3</v>
      </c>
      <c r="T707">
        <f t="shared" ref="T707:T770" ca="1" si="477">(RAND()*((MAX(O707:Q707)-MIN(O707:Q707))))+MIN(O707:Q707)</f>
        <v>2.019244619627247E-3</v>
      </c>
      <c r="U707">
        <f t="shared" ref="U707:U770" ca="1" si="478">(RAND()*((MAX(O707:Q707)-MIN(O707:Q707))))+MIN(O707:Q707)</f>
        <v>1.6025335731041611E-3</v>
      </c>
      <c r="V707">
        <v>0.185520965453604</v>
      </c>
      <c r="W707">
        <v>0.18621200175667599</v>
      </c>
      <c r="X707">
        <v>0.50124551130091499</v>
      </c>
      <c r="Y707">
        <f t="shared" ref="Y707:Y770" ca="1" si="479">(RAND()*((MAX(V707:X707)-MIN(V707:X707))))+MIN(V707:X707)</f>
        <v>0.33598601043922921</v>
      </c>
      <c r="Z707">
        <f t="shared" ref="Z707:Z770" ca="1" si="480">(RAND()*((MAX(V707:X707)-MIN(V707:X707))))+MIN(V707:X707)</f>
        <v>0.46098708388835652</v>
      </c>
      <c r="AA707">
        <f t="shared" ref="AA707:AA770" ca="1" si="481">(RAND()*((MAX(V707:X707)-MIN(V707:X707))))+MIN(V707:X707)</f>
        <v>0.38261304764857323</v>
      </c>
      <c r="AB707">
        <f t="shared" ref="AB707:AB770" ca="1" si="482">(RAND()*((MAX(V707:X707)-MIN(V707:X707))))+MIN(V707:X707)</f>
        <v>0.22624596598592814</v>
      </c>
      <c r="AC707">
        <f t="shared" ref="AC707:AC770" ca="1" si="483">(RAND()*((MAX(V707:X707)-MIN(V707:X707))))+MIN(V707:X707)</f>
        <v>0.22943121453318044</v>
      </c>
      <c r="AD707">
        <f t="shared" ref="AD707:AD770" ca="1" si="484">(RAND()*((MAX(V707:X707)-MIN(V707:X707))))+MIN(V707:X707)</f>
        <v>0.4552867980711014</v>
      </c>
      <c r="AE707">
        <f t="shared" ref="AE707:AE770" ca="1" si="485">(RAND()*((MAX(V707:X707)-MIN(V707:X707))))+MIN(V707:X707)</f>
        <v>0.30160629107290771</v>
      </c>
      <c r="AF707">
        <f t="shared" ref="AF707:AF770" ca="1" si="486">(RAND()*((MAX(V707:X707)-MIN(V707:X707))))+MIN(V707:X707)</f>
        <v>0.27184709702193965</v>
      </c>
      <c r="AG707">
        <f t="shared" ref="AG707:AG770" ca="1" si="487">(RAND()*((MAX(V707:X707)-MIN(V707:X707))))+MIN(V707:X707)</f>
        <v>0.45529416591765071</v>
      </c>
      <c r="AH707">
        <f t="shared" ref="AH707:AH770" ca="1" si="488">(RAND()*((MAX(V707:X707)-MIN(V707:X707))))+MIN(V707:X707)</f>
        <v>0.26295923665644516</v>
      </c>
      <c r="AI707">
        <f t="shared" ref="AI707:AI770" ca="1" si="489">(RAND()*((MAX(V707:X707)-MIN(V707:X707))))+MIN(V707:X707)</f>
        <v>0.42952944099626</v>
      </c>
      <c r="AJ707">
        <f t="shared" ref="AJ707:AJ770" ca="1" si="490">(RAND()*((MAX(V707:X707)-MIN(V707:X707))))+MIN(V707:X707)</f>
        <v>0.30601749253451144</v>
      </c>
      <c r="AK707">
        <f t="shared" ref="AK707:AK770" ca="1" si="491">(RAND()*((MAX(V707:X707)-MIN(V707:X707))))+MIN(V707:X707)</f>
        <v>0.2093974826345148</v>
      </c>
      <c r="AL707">
        <f t="shared" ref="AL707:AL770" ca="1" si="492">(RAND()*((MAX(V707:X707)-MIN(V707:X707))))+MIN(V707:X707)</f>
        <v>0.21080232860027839</v>
      </c>
      <c r="AM707">
        <f t="shared" ref="AM707:AM770" ca="1" si="493">(RAND()*((MAX(V707:X707)-MIN(V707:X707))))+MIN(V707:X707)</f>
        <v>0.36120094328977292</v>
      </c>
      <c r="AN707">
        <f t="shared" ref="AN707:AN770" si="494">D707/100*55944043966.8163</f>
        <v>3.1758046347671236</v>
      </c>
      <c r="AO707">
        <f t="shared" ref="AO707:AR770" si="495">E707/100*55944043966.8163</f>
        <v>121777.09171128926</v>
      </c>
      <c r="AP707">
        <f t="shared" si="495"/>
        <v>1840041.5417793302</v>
      </c>
      <c r="AQ707">
        <f t="shared" ca="1" si="495"/>
        <v>1356148.4169409988</v>
      </c>
      <c r="AR707">
        <f t="shared" ca="1" si="495"/>
        <v>1010119.1760892625</v>
      </c>
      <c r="AS707">
        <f t="shared" ref="AS707:AW770" ca="1" si="496">I707/100*55944043966.8163</f>
        <v>473677.6914666713</v>
      </c>
      <c r="AT707">
        <f t="shared" ca="1" si="496"/>
        <v>652802.09604077041</v>
      </c>
      <c r="AU707">
        <f t="shared" ca="1" si="496"/>
        <v>1506991.2065369117</v>
      </c>
      <c r="AV707">
        <f t="shared" ca="1" si="455"/>
        <v>185402.25253302749</v>
      </c>
      <c r="AW707">
        <f t="shared" ca="1" si="455"/>
        <v>1080023.9839809053</v>
      </c>
      <c r="AX707">
        <f t="shared" ca="1" si="455"/>
        <v>861150.80077721342</v>
      </c>
      <c r="AY707">
        <f t="shared" ca="1" si="455"/>
        <v>603642.06062766106</v>
      </c>
      <c r="AZ707">
        <f t="shared" ca="1" si="457"/>
        <v>1111486.1264636624</v>
      </c>
      <c r="BA707">
        <f t="shared" ca="1" si="456"/>
        <v>1486908.2257428803</v>
      </c>
      <c r="BB707">
        <f t="shared" ca="1" si="456"/>
        <v>890416.14080222102</v>
      </c>
      <c r="BC707">
        <f t="shared" ca="1" si="456"/>
        <v>1069899.7472264846</v>
      </c>
      <c r="BD707">
        <f t="shared" ca="1" si="456"/>
        <v>1129647.0978018397</v>
      </c>
      <c r="BE707">
        <f t="shared" ca="1" si="462"/>
        <v>896522.08672038408</v>
      </c>
      <c r="BF707">
        <f t="shared" si="458"/>
        <v>103787930.48102629</v>
      </c>
      <c r="BG707">
        <f t="shared" si="458"/>
        <v>104174524.13424355</v>
      </c>
      <c r="BH707">
        <f t="shared" si="458"/>
        <v>280417009.22387701</v>
      </c>
      <c r="BI707">
        <f t="shared" ca="1" si="458"/>
        <v>187964161.4024744</v>
      </c>
      <c r="BJ707">
        <f t="shared" ca="1" si="458"/>
        <v>257894816.89184651</v>
      </c>
      <c r="BK707">
        <f t="shared" ca="1" si="458"/>
        <v>214049211.59929362</v>
      </c>
      <c r="BL707">
        <f t="shared" ca="1" si="461"/>
        <v>126571142.68431589</v>
      </c>
      <c r="BM707">
        <f t="shared" ca="1" si="459"/>
        <v>128353099.5320431</v>
      </c>
      <c r="BN707">
        <f t="shared" ca="1" si="459"/>
        <v>254705846.4880071</v>
      </c>
      <c r="BO707">
        <f t="shared" ca="1" si="459"/>
        <v>168730756.08451143</v>
      </c>
      <c r="BP707">
        <f t="shared" ca="1" si="459"/>
        <v>152082259.48046771</v>
      </c>
      <c r="BQ707">
        <f t="shared" ca="1" si="460"/>
        <v>254709968.35932007</v>
      </c>
      <c r="BR707">
        <f t="shared" ca="1" si="460"/>
        <v>147110030.96988621</v>
      </c>
      <c r="BS707">
        <f t="shared" ca="1" si="460"/>
        <v>240296139.32136798</v>
      </c>
      <c r="BT707">
        <f t="shared" ca="1" si="460"/>
        <v>171198560.56965587</v>
      </c>
      <c r="BU707">
        <f t="shared" ca="1" si="460"/>
        <v>117145419.75045948</v>
      </c>
      <c r="BV707">
        <f t="shared" ca="1" si="460"/>
        <v>117931347.39521232</v>
      </c>
      <c r="BW707">
        <f t="shared" ca="1" si="463"/>
        <v>202070414.52258578</v>
      </c>
    </row>
    <row r="708" spans="1:75" x14ac:dyDescent="0.55000000000000004">
      <c r="A708" t="s">
        <v>1303</v>
      </c>
      <c r="B708" t="s">
        <v>1302</v>
      </c>
      <c r="C708" t="s">
        <v>713</v>
      </c>
      <c r="D708">
        <v>5.6767519999999997E-9</v>
      </c>
      <c r="E708">
        <v>2.1421395512450001E-3</v>
      </c>
      <c r="F708">
        <v>5.0177402279666002E-2</v>
      </c>
      <c r="G708">
        <f t="shared" ca="1" si="464"/>
        <v>3.4083094409267101E-2</v>
      </c>
      <c r="H708">
        <f t="shared" ca="1" si="465"/>
        <v>8.8868770459596368E-3</v>
      </c>
      <c r="I708">
        <f t="shared" ca="1" si="466"/>
        <v>4.8497876777872241E-2</v>
      </c>
      <c r="J708">
        <f t="shared" ca="1" si="467"/>
        <v>4.6657370467969798E-2</v>
      </c>
      <c r="K708">
        <f t="shared" ca="1" si="468"/>
        <v>1.8879401168047288E-2</v>
      </c>
      <c r="L708">
        <f t="shared" ca="1" si="469"/>
        <v>2.4504920478173393E-2</v>
      </c>
      <c r="M708">
        <f t="shared" ca="1" si="470"/>
        <v>3.2079467034554908E-2</v>
      </c>
      <c r="N708">
        <f t="shared" ca="1" si="471"/>
        <v>1.9664649414935009E-2</v>
      </c>
      <c r="O708">
        <f t="shared" ca="1" si="472"/>
        <v>2.6630119278278828E-2</v>
      </c>
      <c r="P708">
        <f t="shared" ca="1" si="473"/>
        <v>2.0310495896476263E-2</v>
      </c>
      <c r="Q708">
        <f t="shared" ca="1" si="474"/>
        <v>4.055429473332868E-2</v>
      </c>
      <c r="R708">
        <f t="shared" ca="1" si="475"/>
        <v>2.6084242797783926E-2</v>
      </c>
      <c r="S708">
        <f t="shared" ca="1" si="476"/>
        <v>2.3290187411514132E-2</v>
      </c>
      <c r="T708">
        <f t="shared" ca="1" si="477"/>
        <v>3.9734056749195196E-2</v>
      </c>
      <c r="U708">
        <f t="shared" ca="1" si="478"/>
        <v>2.1539247476712358E-2</v>
      </c>
      <c r="V708">
        <v>0.76137067855319396</v>
      </c>
      <c r="W708">
        <v>0.61703200309439099</v>
      </c>
      <c r="X708">
        <v>0.56615143076420105</v>
      </c>
      <c r="Y708">
        <f t="shared" ca="1" si="479"/>
        <v>0.68075763139493306</v>
      </c>
      <c r="Z708">
        <f t="shared" ca="1" si="480"/>
        <v>0.71167533238978176</v>
      </c>
      <c r="AA708">
        <f t="shared" ca="1" si="481"/>
        <v>0.74433252941841066</v>
      </c>
      <c r="AB708">
        <f t="shared" ca="1" si="482"/>
        <v>0.70728957336114362</v>
      </c>
      <c r="AC708">
        <f t="shared" ca="1" si="483"/>
        <v>0.60610763403709444</v>
      </c>
      <c r="AD708">
        <f t="shared" ca="1" si="484"/>
        <v>0.58666692204716775</v>
      </c>
      <c r="AE708">
        <f t="shared" ca="1" si="485"/>
        <v>0.63359154006747187</v>
      </c>
      <c r="AF708">
        <f t="shared" ca="1" si="486"/>
        <v>0.74630852836696926</v>
      </c>
      <c r="AG708">
        <f t="shared" ca="1" si="487"/>
        <v>0.65563214202124043</v>
      </c>
      <c r="AH708">
        <f t="shared" ca="1" si="488"/>
        <v>0.62392428771356456</v>
      </c>
      <c r="AI708">
        <f t="shared" ca="1" si="489"/>
        <v>0.57114947165794738</v>
      </c>
      <c r="AJ708">
        <f t="shared" ca="1" si="490"/>
        <v>0.73864749114173323</v>
      </c>
      <c r="AK708">
        <f t="shared" ca="1" si="491"/>
        <v>0.57012220030442029</v>
      </c>
      <c r="AL708">
        <f t="shared" ca="1" si="492"/>
        <v>0.67185093935299189</v>
      </c>
      <c r="AM708">
        <f t="shared" ca="1" si="493"/>
        <v>0.7012456063693836</v>
      </c>
      <c r="AN708">
        <f t="shared" si="494"/>
        <v>3.1758046347671236</v>
      </c>
      <c r="AO708">
        <f t="shared" si="495"/>
        <v>1198399.4923790642</v>
      </c>
      <c r="AP708">
        <f t="shared" si="495"/>
        <v>28071267.992742632</v>
      </c>
      <c r="AQ708">
        <f t="shared" ca="1" si="495"/>
        <v>19067461.321571894</v>
      </c>
      <c r="AR708">
        <f t="shared" ca="1" si="495"/>
        <v>4971678.401868565</v>
      </c>
      <c r="AS708">
        <f t="shared" ca="1" si="496"/>
        <v>27131673.507585239</v>
      </c>
      <c r="AT708">
        <f t="shared" ca="1" si="496"/>
        <v>26102019.848361388</v>
      </c>
      <c r="AU708">
        <f t="shared" ca="1" si="496"/>
        <v>10561900.490124006</v>
      </c>
      <c r="AV708">
        <f t="shared" ca="1" si="455"/>
        <v>13709043.486342695</v>
      </c>
      <c r="AW708">
        <f t="shared" ca="1" si="455"/>
        <v>17946551.142131738</v>
      </c>
      <c r="AX708">
        <f t="shared" ca="1" si="455"/>
        <v>11001200.114611527</v>
      </c>
      <c r="AY708">
        <f t="shared" ca="1" si="455"/>
        <v>14897965.637455929</v>
      </c>
      <c r="AZ708">
        <f t="shared" ca="1" si="457"/>
        <v>11362512.7542031</v>
      </c>
      <c r="BA708">
        <f t="shared" ca="1" si="456"/>
        <v>22687712.476045664</v>
      </c>
      <c r="BB708">
        <f t="shared" ca="1" si="456"/>
        <v>14592580.259203354</v>
      </c>
      <c r="BC708">
        <f t="shared" ca="1" si="456"/>
        <v>13029472.685451381</v>
      </c>
      <c r="BD708">
        <f t="shared" ca="1" si="456"/>
        <v>22228838.177569501</v>
      </c>
      <c r="BE708">
        <f t="shared" ca="1" si="462"/>
        <v>12049926.078493332</v>
      </c>
      <c r="BF708">
        <f t="shared" si="458"/>
        <v>425941547.16024643</v>
      </c>
      <c r="BG708">
        <f t="shared" si="458"/>
        <v>345192655.10045338</v>
      </c>
      <c r="BH708">
        <f t="shared" si="458"/>
        <v>316728005.34548414</v>
      </c>
      <c r="BI708">
        <f t="shared" ca="1" si="458"/>
        <v>380843348.61503863</v>
      </c>
      <c r="BJ708">
        <f t="shared" ca="1" si="458"/>
        <v>398139960.85312551</v>
      </c>
      <c r="BK708">
        <f t="shared" ref="BK708:BO771" ca="1" si="497">AA708/100*55944043966.8163</f>
        <v>416409717.51715153</v>
      </c>
      <c r="BL708">
        <f t="shared" ca="1" si="461"/>
        <v>395686389.89386564</v>
      </c>
      <c r="BM708">
        <f t="shared" ca="1" si="459"/>
        <v>339081121.27194214</v>
      </c>
      <c r="BN708">
        <f t="shared" ca="1" si="459"/>
        <v>328205200.80883539</v>
      </c>
      <c r="BO708">
        <f t="shared" ca="1" si="459"/>
        <v>354456729.74537498</v>
      </c>
      <c r="BP708">
        <f t="shared" ca="1" si="459"/>
        <v>417515171.23771697</v>
      </c>
      <c r="BQ708">
        <f t="shared" ca="1" si="460"/>
        <v>366787133.79294223</v>
      </c>
      <c r="BR708">
        <f t="shared" ca="1" si="460"/>
        <v>349048477.83812195</v>
      </c>
      <c r="BS708">
        <f t="shared" ca="1" si="460"/>
        <v>319524111.54056108</v>
      </c>
      <c r="BT708">
        <f t="shared" ca="1" si="460"/>
        <v>413229277.20411676</v>
      </c>
      <c r="BU708">
        <f t="shared" ca="1" si="460"/>
        <v>318949414.40288538</v>
      </c>
      <c r="BV708">
        <f t="shared" ca="1" si="460"/>
        <v>375860584.90310609</v>
      </c>
      <c r="BW708">
        <f t="shared" ca="1" si="463"/>
        <v>392305150.34265554</v>
      </c>
    </row>
    <row r="709" spans="1:75" x14ac:dyDescent="0.55000000000000004">
      <c r="A709" t="s">
        <v>1303</v>
      </c>
      <c r="B709" t="s">
        <v>1302</v>
      </c>
      <c r="C709" t="s">
        <v>714</v>
      </c>
      <c r="D709">
        <v>5.6767519999999997E-9</v>
      </c>
      <c r="E709">
        <v>1.187485623755E-3</v>
      </c>
      <c r="F709">
        <v>9.7737099637500006E-4</v>
      </c>
      <c r="G709">
        <f t="shared" ca="1" si="464"/>
        <v>1.6850667851226488E-8</v>
      </c>
      <c r="H709">
        <f t="shared" ca="1" si="465"/>
        <v>7.9740150278580343E-4</v>
      </c>
      <c r="I709">
        <f t="shared" ca="1" si="466"/>
        <v>1.0054162248004604E-3</v>
      </c>
      <c r="J709">
        <f t="shared" ca="1" si="467"/>
        <v>1.0365838051468834E-3</v>
      </c>
      <c r="K709">
        <f t="shared" ca="1" si="468"/>
        <v>7.3288198407868389E-4</v>
      </c>
      <c r="L709">
        <f t="shared" ca="1" si="469"/>
        <v>1.6283609356136801E-5</v>
      </c>
      <c r="M709">
        <f t="shared" ca="1" si="470"/>
        <v>6.001512080623313E-4</v>
      </c>
      <c r="N709">
        <f t="shared" ca="1" si="471"/>
        <v>3.7879699437834885E-4</v>
      </c>
      <c r="O709">
        <f t="shared" ca="1" si="472"/>
        <v>8.4779953091590129E-4</v>
      </c>
      <c r="P709">
        <f t="shared" ca="1" si="473"/>
        <v>8.009657194898665E-4</v>
      </c>
      <c r="Q709">
        <f t="shared" ca="1" si="474"/>
        <v>4.2462182419265886E-4</v>
      </c>
      <c r="R709">
        <f t="shared" ca="1" si="475"/>
        <v>2.6735712672624269E-4</v>
      </c>
      <c r="S709">
        <f t="shared" ca="1" si="476"/>
        <v>4.5481196619790782E-4</v>
      </c>
      <c r="T709">
        <f t="shared" ca="1" si="477"/>
        <v>6.6903756359079311E-4</v>
      </c>
      <c r="U709">
        <f t="shared" ca="1" si="478"/>
        <v>6.6413873327482724E-4</v>
      </c>
      <c r="V709">
        <v>2.1394852958924002E-2</v>
      </c>
      <c r="W709">
        <v>4.1781147120806002E-2</v>
      </c>
      <c r="X709">
        <v>2.6018289872755999E-2</v>
      </c>
      <c r="Y709">
        <f t="shared" ca="1" si="479"/>
        <v>3.5807379680473879E-2</v>
      </c>
      <c r="Z709">
        <f t="shared" ca="1" si="480"/>
        <v>2.5320969340423119E-2</v>
      </c>
      <c r="AA709">
        <f t="shared" ca="1" si="481"/>
        <v>3.207241342440674E-2</v>
      </c>
      <c r="AB709">
        <f t="shared" ca="1" si="482"/>
        <v>2.5168109601070802E-2</v>
      </c>
      <c r="AC709">
        <f t="shared" ca="1" si="483"/>
        <v>4.0232187816767517E-2</v>
      </c>
      <c r="AD709">
        <f t="shared" ca="1" si="484"/>
        <v>2.8155464904251758E-2</v>
      </c>
      <c r="AE709">
        <f t="shared" ca="1" si="485"/>
        <v>3.5640751538254266E-2</v>
      </c>
      <c r="AF709">
        <f t="shared" ca="1" si="486"/>
        <v>3.7786920127816037E-2</v>
      </c>
      <c r="AG709">
        <f t="shared" ca="1" si="487"/>
        <v>3.7091490625823828E-2</v>
      </c>
      <c r="AH709">
        <f t="shared" ca="1" si="488"/>
        <v>3.7355365195393703E-2</v>
      </c>
      <c r="AI709">
        <f t="shared" ca="1" si="489"/>
        <v>2.7089613732275676E-2</v>
      </c>
      <c r="AJ709">
        <f t="shared" ca="1" si="490"/>
        <v>3.9757501298522319E-2</v>
      </c>
      <c r="AK709">
        <f t="shared" ca="1" si="491"/>
        <v>3.8530333170287215E-2</v>
      </c>
      <c r="AL709">
        <f t="shared" ca="1" si="492"/>
        <v>2.6627474837341132E-2</v>
      </c>
      <c r="AM709">
        <f t="shared" ca="1" si="493"/>
        <v>2.4035503651349949E-2</v>
      </c>
      <c r="AN709">
        <f t="shared" si="494"/>
        <v>3.1758046347671236</v>
      </c>
      <c r="AO709">
        <f t="shared" si="495"/>
        <v>664327.47945312003</v>
      </c>
      <c r="AP709">
        <f t="shared" si="495"/>
        <v>546780.85993094055</v>
      </c>
      <c r="AQ709">
        <f t="shared" ca="1" si="495"/>
        <v>9.4269450313923251</v>
      </c>
      <c r="AR709">
        <f t="shared" ca="1" si="495"/>
        <v>446098.64731054375</v>
      </c>
      <c r="AS709">
        <f t="shared" ca="1" si="496"/>
        <v>562470.49485187419</v>
      </c>
      <c r="AT709">
        <f t="shared" ca="1" si="496"/>
        <v>579906.89970426983</v>
      </c>
      <c r="AU709">
        <f t="shared" ca="1" si="496"/>
        <v>410003.8193978545</v>
      </c>
      <c r="AV709">
        <f t="shared" ca="1" si="496"/>
        <v>9109.7095775817834</v>
      </c>
      <c r="AW709">
        <f t="shared" ca="1" si="496"/>
        <v>335748.85570576979</v>
      </c>
      <c r="AX709">
        <f t="shared" ref="AX709:BB772" ca="1" si="498">N709/100*55944043966.8163</f>
        <v>211914.35708000214</v>
      </c>
      <c r="AY709">
        <f t="shared" ca="1" si="498"/>
        <v>474293.34232605417</v>
      </c>
      <c r="AZ709">
        <f t="shared" ca="1" si="457"/>
        <v>448092.61427053745</v>
      </c>
      <c r="BA709">
        <f t="shared" ca="1" si="456"/>
        <v>237550.62001903847</v>
      </c>
      <c r="BB709">
        <f t="shared" ca="1" si="456"/>
        <v>149570.38852414599</v>
      </c>
      <c r="BC709">
        <f t="shared" ca="1" si="456"/>
        <v>254440.20633609925</v>
      </c>
      <c r="BD709">
        <f t="shared" ca="1" si="456"/>
        <v>374286.66872974986</v>
      </c>
      <c r="BE709">
        <f t="shared" ca="1" si="462"/>
        <v>371546.06494392618</v>
      </c>
      <c r="BF709">
        <f t="shared" si="458"/>
        <v>11969145.945976142</v>
      </c>
      <c r="BG709">
        <f t="shared" si="458"/>
        <v>23374063.315103911</v>
      </c>
      <c r="BH709">
        <f t="shared" si="458"/>
        <v>14555683.52582833</v>
      </c>
      <c r="BI709">
        <f t="shared" ca="1" si="458"/>
        <v>20032096.23180915</v>
      </c>
      <c r="BJ709">
        <f t="shared" ca="1" si="458"/>
        <v>14165574.220630385</v>
      </c>
      <c r="BK709">
        <f t="shared" ca="1" si="497"/>
        <v>17942605.0673692</v>
      </c>
      <c r="BL709">
        <f t="shared" ca="1" si="461"/>
        <v>14080058.300839564</v>
      </c>
      <c r="BM709">
        <f t="shared" ca="1" si="459"/>
        <v>22507512.841024529</v>
      </c>
      <c r="BN709">
        <f t="shared" ca="1" si="459"/>
        <v>15751305.665096136</v>
      </c>
      <c r="BO709">
        <f t="shared" ca="1" si="459"/>
        <v>19938877.710664723</v>
      </c>
      <c r="BP709">
        <f t="shared" ca="1" si="459"/>
        <v>21139531.210011162</v>
      </c>
      <c r="BQ709">
        <f t="shared" ca="1" si="460"/>
        <v>20750479.823658429</v>
      </c>
      <c r="BR709">
        <f t="shared" ca="1" si="460"/>
        <v>20898101.928875845</v>
      </c>
      <c r="BS709">
        <f t="shared" ca="1" si="460"/>
        <v>15155025.41682501</v>
      </c>
      <c r="BT709">
        <f t="shared" ca="1" si="460"/>
        <v>22241954.006552886</v>
      </c>
      <c r="BU709">
        <f t="shared" ca="1" si="460"/>
        <v>21555426.529346284</v>
      </c>
      <c r="BV709">
        <f t="shared" ca="1" si="460"/>
        <v>14896486.230255069</v>
      </c>
      <c r="BW709">
        <f t="shared" ca="1" si="463"/>
        <v>13446432.730356952</v>
      </c>
    </row>
    <row r="710" spans="1:75" x14ac:dyDescent="0.55000000000000004">
      <c r="A710" t="s">
        <v>1303</v>
      </c>
      <c r="B710" t="s">
        <v>1302</v>
      </c>
      <c r="C710" t="s">
        <v>715</v>
      </c>
      <c r="D710">
        <v>5.6767519999999997E-9</v>
      </c>
      <c r="E710">
        <v>8.9935596852200002E-4</v>
      </c>
      <c r="F710">
        <v>2.6207583709209E-2</v>
      </c>
      <c r="G710">
        <f t="shared" ca="1" si="464"/>
        <v>2.4397376041299036E-2</v>
      </c>
      <c r="H710">
        <f t="shared" ca="1" si="465"/>
        <v>5.3455460014053833E-3</v>
      </c>
      <c r="I710">
        <f t="shared" ca="1" si="466"/>
        <v>6.704622994403212E-3</v>
      </c>
      <c r="J710">
        <f t="shared" ca="1" si="467"/>
        <v>1.2806625977189219E-2</v>
      </c>
      <c r="K710">
        <f t="shared" ca="1" si="468"/>
        <v>1.7131222935779945E-2</v>
      </c>
      <c r="L710">
        <f t="shared" ca="1" si="469"/>
        <v>7.7873555706798507E-4</v>
      </c>
      <c r="M710">
        <f t="shared" ca="1" si="470"/>
        <v>1.1440045741517881E-2</v>
      </c>
      <c r="N710">
        <f t="shared" ca="1" si="471"/>
        <v>9.8937239937657937E-3</v>
      </c>
      <c r="O710">
        <f t="shared" ca="1" si="472"/>
        <v>5.0185607686189862E-3</v>
      </c>
      <c r="P710">
        <f t="shared" ca="1" si="473"/>
        <v>1.0804096131718521E-2</v>
      </c>
      <c r="Q710">
        <f t="shared" ca="1" si="474"/>
        <v>5.3431816488846966E-3</v>
      </c>
      <c r="R710">
        <f t="shared" ca="1" si="475"/>
        <v>1.2360775257515652E-2</v>
      </c>
      <c r="S710">
        <f t="shared" ca="1" si="476"/>
        <v>9.8381750877084319E-3</v>
      </c>
      <c r="T710">
        <f t="shared" ca="1" si="477"/>
        <v>8.5350971127889346E-3</v>
      </c>
      <c r="U710">
        <f t="shared" ca="1" si="478"/>
        <v>1.033211640677247E-2</v>
      </c>
      <c r="V710">
        <v>2.9958400828836999E-2</v>
      </c>
      <c r="W710">
        <v>1.02295279E-7</v>
      </c>
      <c r="X710">
        <v>1.2449281383532001E-2</v>
      </c>
      <c r="Y710">
        <f t="shared" ca="1" si="479"/>
        <v>1.9126847855088593E-2</v>
      </c>
      <c r="Z710">
        <f t="shared" ca="1" si="480"/>
        <v>1.1314012949206007E-2</v>
      </c>
      <c r="AA710">
        <f t="shared" ca="1" si="481"/>
        <v>8.1532750572359501E-3</v>
      </c>
      <c r="AB710">
        <f t="shared" ca="1" si="482"/>
        <v>2.6807397319675894E-2</v>
      </c>
      <c r="AC710">
        <f t="shared" ca="1" si="483"/>
        <v>1.181840033129874E-2</v>
      </c>
      <c r="AD710">
        <f t="shared" ca="1" si="484"/>
        <v>1.5869035207901467E-2</v>
      </c>
      <c r="AE710">
        <f t="shared" ca="1" si="485"/>
        <v>1.7808205867173708E-2</v>
      </c>
      <c r="AF710">
        <f t="shared" ca="1" si="486"/>
        <v>2.5859230154625896E-2</v>
      </c>
      <c r="AG710">
        <f t="shared" ca="1" si="487"/>
        <v>4.7841749426720077E-3</v>
      </c>
      <c r="AH710">
        <f t="shared" ca="1" si="488"/>
        <v>1.5067377677014486E-2</v>
      </c>
      <c r="AI710">
        <f t="shared" ca="1" si="489"/>
        <v>2.9846924873498916E-2</v>
      </c>
      <c r="AJ710">
        <f t="shared" ca="1" si="490"/>
        <v>5.683991123250594E-3</v>
      </c>
      <c r="AK710">
        <f t="shared" ca="1" si="491"/>
        <v>1.1075652832090244E-2</v>
      </c>
      <c r="AL710">
        <f t="shared" ca="1" si="492"/>
        <v>2.0776547465885826E-2</v>
      </c>
      <c r="AM710">
        <f t="shared" ca="1" si="493"/>
        <v>1.6874826410248189E-2</v>
      </c>
      <c r="AN710">
        <f t="shared" si="494"/>
        <v>3.1758046347671236</v>
      </c>
      <c r="AO710">
        <f t="shared" si="495"/>
        <v>503136.09844813426</v>
      </c>
      <c r="AP710">
        <f t="shared" si="495"/>
        <v>14661582.152920069</v>
      </c>
      <c r="AQ710">
        <f t="shared" ca="1" si="495"/>
        <v>13648878.779293839</v>
      </c>
      <c r="AR710">
        <f t="shared" ca="1" si="495"/>
        <v>2990514.6052926183</v>
      </c>
      <c r="AS710">
        <f t="shared" ca="1" si="496"/>
        <v>3750837.235798209</v>
      </c>
      <c r="AT710">
        <f t="shared" ca="1" si="496"/>
        <v>7164544.4673444536</v>
      </c>
      <c r="AU710">
        <f t="shared" ca="1" si="496"/>
        <v>9583898.8912460506</v>
      </c>
      <c r="AV710">
        <f t="shared" ca="1" si="496"/>
        <v>435656.16243134538</v>
      </c>
      <c r="AW710">
        <f t="shared" ref="AW710:BA773" ca="1" si="499">M710/100*55944043966.8163</f>
        <v>6400024.2194586592</v>
      </c>
      <c r="AX710">
        <f t="shared" ca="1" si="498"/>
        <v>5534949.3010277888</v>
      </c>
      <c r="AY710">
        <f t="shared" ca="1" si="498"/>
        <v>2807585.8428975996</v>
      </c>
      <c r="AZ710">
        <f t="shared" ca="1" si="457"/>
        <v>6044248.2901457082</v>
      </c>
      <c r="BA710">
        <f t="shared" ca="1" si="457"/>
        <v>2989191.8908789149</v>
      </c>
      <c r="BB710">
        <f t="shared" ca="1" si="457"/>
        <v>6915117.5447039064</v>
      </c>
      <c r="BC710">
        <f t="shared" ca="1" si="457"/>
        <v>5503872.9965999732</v>
      </c>
      <c r="BD710">
        <f t="shared" ca="1" si="457"/>
        <v>4774878.48138911</v>
      </c>
      <c r="BE710">
        <f t="shared" ca="1" si="462"/>
        <v>5780203.7453074316</v>
      </c>
      <c r="BF710">
        <f t="shared" si="458"/>
        <v>16759940.931439629</v>
      </c>
      <c r="BG710">
        <f t="shared" si="458"/>
        <v>57.228115859737393</v>
      </c>
      <c r="BH710">
        <f t="shared" si="458"/>
        <v>6964631.4507558197</v>
      </c>
      <c r="BI710">
        <f t="shared" ca="1" si="458"/>
        <v>10700332.173516823</v>
      </c>
      <c r="BJ710">
        <f t="shared" ca="1" si="458"/>
        <v>6329516.3787150988</v>
      </c>
      <c r="BK710">
        <f t="shared" ca="1" si="497"/>
        <v>4561271.7827555472</v>
      </c>
      <c r="BL710">
        <f t="shared" ca="1" si="461"/>
        <v>14997142.142878616</v>
      </c>
      <c r="BM710">
        <f t="shared" ca="1" si="459"/>
        <v>6611691.0775161302</v>
      </c>
      <c r="BN710">
        <f t="shared" ca="1" si="459"/>
        <v>8877780.0338179544</v>
      </c>
      <c r="BO710">
        <f t="shared" ca="1" si="459"/>
        <v>9962630.5200328194</v>
      </c>
      <c r="BP710">
        <f t="shared" ca="1" si="459"/>
        <v>14466699.087184131</v>
      </c>
      <c r="BQ710">
        <f t="shared" ca="1" si="460"/>
        <v>2676460.9333778364</v>
      </c>
      <c r="BR710">
        <f t="shared" ca="1" si="460"/>
        <v>8429300.3922752477</v>
      </c>
      <c r="BS710">
        <f t="shared" ca="1" si="460"/>
        <v>16697576.773972863</v>
      </c>
      <c r="BT710">
        <f t="shared" ca="1" si="460"/>
        <v>3179854.4930612477</v>
      </c>
      <c r="BU710">
        <f t="shared" ca="1" si="460"/>
        <v>6196168.0899965009</v>
      </c>
      <c r="BV710">
        <f t="shared" ca="1" si="460"/>
        <v>11623240.849101624</v>
      </c>
      <c r="BW710">
        <f t="shared" ca="1" si="463"/>
        <v>9440460.3062731754</v>
      </c>
    </row>
    <row r="711" spans="1:75" x14ac:dyDescent="0.55000000000000004">
      <c r="A711" t="s">
        <v>1303</v>
      </c>
      <c r="B711" t="s">
        <v>1302</v>
      </c>
      <c r="C711" t="s">
        <v>716</v>
      </c>
      <c r="D711">
        <v>5.6767519999999997E-9</v>
      </c>
      <c r="E711">
        <v>1.0194620835E-4</v>
      </c>
      <c r="F711">
        <v>9.9117874999000007E-5</v>
      </c>
      <c r="G711">
        <f t="shared" ca="1" si="464"/>
        <v>9.1269348647794171E-5</v>
      </c>
      <c r="H711">
        <f t="shared" ca="1" si="465"/>
        <v>5.0618110760365922E-5</v>
      </c>
      <c r="I711">
        <f t="shared" ca="1" si="466"/>
        <v>3.5000130568260377E-5</v>
      </c>
      <c r="J711">
        <f t="shared" ca="1" si="467"/>
        <v>8.9502146994662791E-5</v>
      </c>
      <c r="K711">
        <f t="shared" ca="1" si="468"/>
        <v>6.8322828418496874E-5</v>
      </c>
      <c r="L711">
        <f t="shared" ca="1" si="469"/>
        <v>4.3070191804855174E-5</v>
      </c>
      <c r="M711">
        <f t="shared" ca="1" si="470"/>
        <v>5.7248007140224641E-5</v>
      </c>
      <c r="N711">
        <f t="shared" ca="1" si="471"/>
        <v>6.1886173156391769E-5</v>
      </c>
      <c r="O711">
        <f t="shared" ca="1" si="472"/>
        <v>4.9885636446503376E-5</v>
      </c>
      <c r="P711">
        <f t="shared" ca="1" si="473"/>
        <v>4.3652254180514833E-5</v>
      </c>
      <c r="Q711">
        <f t="shared" ca="1" si="474"/>
        <v>7.9022586514175243E-5</v>
      </c>
      <c r="R711">
        <f t="shared" ca="1" si="475"/>
        <v>5.1080949316948116E-5</v>
      </c>
      <c r="S711">
        <f t="shared" ca="1" si="476"/>
        <v>5.4091063161049566E-5</v>
      </c>
      <c r="T711">
        <f t="shared" ca="1" si="477"/>
        <v>7.1617940017132102E-5</v>
      </c>
      <c r="U711">
        <f t="shared" ca="1" si="478"/>
        <v>6.9944425933729781E-5</v>
      </c>
      <c r="V711">
        <v>2.4078019085000001E-5</v>
      </c>
      <c r="W711">
        <v>1.02295279E-7</v>
      </c>
      <c r="X711">
        <v>9.8707340010000002E-6</v>
      </c>
      <c r="Y711">
        <f t="shared" ca="1" si="479"/>
        <v>5.9186471278606786E-7</v>
      </c>
      <c r="Z711">
        <f t="shared" ca="1" si="480"/>
        <v>1.7566846571810555E-5</v>
      </c>
      <c r="AA711">
        <f t="shared" ca="1" si="481"/>
        <v>5.3863930404669828E-6</v>
      </c>
      <c r="AB711">
        <f t="shared" ca="1" si="482"/>
        <v>1.4157338457126672E-6</v>
      </c>
      <c r="AC711">
        <f t="shared" ca="1" si="483"/>
        <v>1.9203340586899201E-5</v>
      </c>
      <c r="AD711">
        <f t="shared" ca="1" si="484"/>
        <v>1.1125457254122515E-5</v>
      </c>
      <c r="AE711">
        <f t="shared" ca="1" si="485"/>
        <v>1.8817389150132467E-5</v>
      </c>
      <c r="AF711">
        <f t="shared" ca="1" si="486"/>
        <v>1.0687311311269983E-5</v>
      </c>
      <c r="AG711">
        <f t="shared" ca="1" si="487"/>
        <v>1.6856000387078088E-5</v>
      </c>
      <c r="AH711">
        <f t="shared" ca="1" si="488"/>
        <v>1.1821626347980674E-5</v>
      </c>
      <c r="AI711">
        <f t="shared" ca="1" si="489"/>
        <v>5.3049348082281829E-6</v>
      </c>
      <c r="AJ711">
        <f t="shared" ca="1" si="490"/>
        <v>1.9354578018140883E-5</v>
      </c>
      <c r="AK711">
        <f t="shared" ca="1" si="491"/>
        <v>1.070874001305227E-5</v>
      </c>
      <c r="AL711">
        <f t="shared" ca="1" si="492"/>
        <v>2.8278623032297402E-7</v>
      </c>
      <c r="AM711">
        <f t="shared" ca="1" si="493"/>
        <v>1.1673128042106423E-5</v>
      </c>
      <c r="AN711">
        <f t="shared" si="494"/>
        <v>3.1758046347671236</v>
      </c>
      <c r="AO711">
        <f t="shared" si="495"/>
        <v>57032.831621826153</v>
      </c>
      <c r="AP711">
        <f t="shared" si="495"/>
        <v>55450.547568414586</v>
      </c>
      <c r="AQ711">
        <f t="shared" ca="1" si="495"/>
        <v>51059.764535748829</v>
      </c>
      <c r="AR711">
        <f t="shared" ca="1" si="495"/>
        <v>28317.818138950883</v>
      </c>
      <c r="AS711">
        <f t="shared" ca="1" si="496"/>
        <v>19580.488433550694</v>
      </c>
      <c r="AT711">
        <f t="shared" ca="1" si="496"/>
        <v>50071.1204659387</v>
      </c>
      <c r="AU711">
        <f t="shared" ca="1" si="496"/>
        <v>38222.553169816354</v>
      </c>
      <c r="AV711">
        <f t="shared" ca="1" si="496"/>
        <v>24095.207039900291</v>
      </c>
      <c r="AW711">
        <f t="shared" ca="1" si="499"/>
        <v>32026.85028465341</v>
      </c>
      <c r="AX711">
        <f t="shared" ca="1" si="498"/>
        <v>34621.627919991879</v>
      </c>
      <c r="AY711">
        <f t="shared" ca="1" si="498"/>
        <v>27908.042386757988</v>
      </c>
      <c r="AZ711">
        <f t="shared" ca="1" si="457"/>
        <v>24420.836271253625</v>
      </c>
      <c r="BA711">
        <f t="shared" ca="1" si="457"/>
        <v>44208.430543205643</v>
      </c>
      <c r="BB711">
        <f t="shared" ca="1" si="457"/>
        <v>28576.748744540608</v>
      </c>
      <c r="BC711">
        <f t="shared" ca="1" si="457"/>
        <v>30260.72815693594</v>
      </c>
      <c r="BD711">
        <f t="shared" ca="1" si="457"/>
        <v>40065.971851312512</v>
      </c>
      <c r="BE711">
        <f t="shared" ca="1" si="462"/>
        <v>39129.740396703048</v>
      </c>
      <c r="BF711">
        <f t="shared" si="458"/>
        <v>13470.21758325082</v>
      </c>
      <c r="BG711">
        <f t="shared" si="458"/>
        <v>57.228115859737393</v>
      </c>
      <c r="BH711">
        <f t="shared" si="458"/>
        <v>5522.0877693669263</v>
      </c>
      <c r="BI711">
        <f t="shared" ca="1" si="458"/>
        <v>331.11305514510883</v>
      </c>
      <c r="BJ711">
        <f t="shared" ca="1" si="458"/>
        <v>9827.6043697168589</v>
      </c>
      <c r="BK711">
        <f t="shared" ca="1" si="497"/>
        <v>3013.3660907843823</v>
      </c>
      <c r="BL711">
        <f t="shared" ca="1" si="461"/>
        <v>792.0187650985938</v>
      </c>
      <c r="BM711">
        <f t="shared" ca="1" si="459"/>
        <v>10743.125301032369</v>
      </c>
      <c r="BN711">
        <f t="shared" ca="1" si="459"/>
        <v>6224.0306977556529</v>
      </c>
      <c r="BO711">
        <f t="shared" ca="1" si="459"/>
        <v>10527.208459557027</v>
      </c>
      <c r="BP711">
        <f t="shared" ca="1" si="459"/>
        <v>5978.9141388474109</v>
      </c>
      <c r="BQ711">
        <f t="shared" ca="1" si="460"/>
        <v>9429.9282675936902</v>
      </c>
      <c r="BR711">
        <f t="shared" ca="1" si="460"/>
        <v>6613.4958417070484</v>
      </c>
      <c r="BS711">
        <f t="shared" ca="1" si="460"/>
        <v>2967.7950615261166</v>
      </c>
      <c r="BT711">
        <f t="shared" ca="1" si="460"/>
        <v>10827.733636060499</v>
      </c>
      <c r="BU711">
        <f t="shared" ca="1" si="460"/>
        <v>5990.9022211940119</v>
      </c>
      <c r="BV711">
        <f t="shared" ca="1" si="460"/>
        <v>158.20205302398699</v>
      </c>
      <c r="BW711">
        <f t="shared" ca="1" si="463"/>
        <v>6530.4198841787802</v>
      </c>
    </row>
    <row r="712" spans="1:75" x14ac:dyDescent="0.55000000000000004">
      <c r="A712" t="s">
        <v>1303</v>
      </c>
      <c r="B712" t="s">
        <v>1302</v>
      </c>
      <c r="C712" t="s">
        <v>717</v>
      </c>
      <c r="D712">
        <v>5.6767519999999997E-9</v>
      </c>
      <c r="E712">
        <v>4.5135067530939002E-2</v>
      </c>
      <c r="F712">
        <v>4.5724793118899999E-3</v>
      </c>
      <c r="G712">
        <f t="shared" ca="1" si="464"/>
        <v>3.8900121773035964E-2</v>
      </c>
      <c r="H712">
        <f t="shared" ca="1" si="465"/>
        <v>3.7382073102090317E-2</v>
      </c>
      <c r="I712">
        <f t="shared" ca="1" si="466"/>
        <v>5.3943168837818365E-3</v>
      </c>
      <c r="J712">
        <f t="shared" ca="1" si="467"/>
        <v>3.4605915242186348E-2</v>
      </c>
      <c r="K712">
        <f t="shared" ca="1" si="468"/>
        <v>1.5655660594644832E-2</v>
      </c>
      <c r="L712">
        <f t="shared" ca="1" si="469"/>
        <v>1.9394985259828988E-2</v>
      </c>
      <c r="M712">
        <f t="shared" ca="1" si="470"/>
        <v>2.5172804911780144E-2</v>
      </c>
      <c r="N712">
        <f t="shared" ca="1" si="471"/>
        <v>3.2615523832965516E-2</v>
      </c>
      <c r="O712">
        <f t="shared" ca="1" si="472"/>
        <v>2.9784085037222539E-2</v>
      </c>
      <c r="P712">
        <f t="shared" ca="1" si="473"/>
        <v>1.580654048637228E-2</v>
      </c>
      <c r="Q712">
        <f t="shared" ca="1" si="474"/>
        <v>2.2993035792381725E-2</v>
      </c>
      <c r="R712">
        <f t="shared" ca="1" si="475"/>
        <v>2.3472404247972638E-2</v>
      </c>
      <c r="S712">
        <f t="shared" ca="1" si="476"/>
        <v>1.9050654345336183E-2</v>
      </c>
      <c r="T712">
        <f t="shared" ca="1" si="477"/>
        <v>2.6572933810694671E-2</v>
      </c>
      <c r="U712">
        <f t="shared" ca="1" si="478"/>
        <v>2.0978148540979961E-2</v>
      </c>
      <c r="V712">
        <v>2.4078019085000001E-5</v>
      </c>
      <c r="W712">
        <v>1.02295279E-7</v>
      </c>
      <c r="X712">
        <v>9.8707340010000002E-6</v>
      </c>
      <c r="Y712">
        <f t="shared" ca="1" si="479"/>
        <v>1.45848697218608E-5</v>
      </c>
      <c r="Z712">
        <f t="shared" ca="1" si="480"/>
        <v>2.0747101968176148E-5</v>
      </c>
      <c r="AA712">
        <f t="shared" ca="1" si="481"/>
        <v>1.7769246429793559E-5</v>
      </c>
      <c r="AB712">
        <f t="shared" ca="1" si="482"/>
        <v>5.6247479859310209E-6</v>
      </c>
      <c r="AC712">
        <f t="shared" ca="1" si="483"/>
        <v>1.9584514444444835E-5</v>
      </c>
      <c r="AD712">
        <f t="shared" ca="1" si="484"/>
        <v>6.9248450646323568E-6</v>
      </c>
      <c r="AE712">
        <f t="shared" ca="1" si="485"/>
        <v>2.136476623576953E-5</v>
      </c>
      <c r="AF712">
        <f t="shared" ca="1" si="486"/>
        <v>1.8160196708254337E-6</v>
      </c>
      <c r="AG712">
        <f t="shared" ca="1" si="487"/>
        <v>1.7204232996645723E-5</v>
      </c>
      <c r="AH712">
        <f t="shared" ca="1" si="488"/>
        <v>6.4959107624185349E-6</v>
      </c>
      <c r="AI712">
        <f t="shared" ca="1" si="489"/>
        <v>1.6712947658654842E-6</v>
      </c>
      <c r="AJ712">
        <f t="shared" ca="1" si="490"/>
        <v>1.162169985299469E-5</v>
      </c>
      <c r="AK712">
        <f t="shared" ca="1" si="491"/>
        <v>2.1564782016155756E-5</v>
      </c>
      <c r="AL712">
        <f t="shared" ca="1" si="492"/>
        <v>5.858380951251131E-7</v>
      </c>
      <c r="AM712">
        <f t="shared" ca="1" si="493"/>
        <v>1.2661882385226057E-5</v>
      </c>
      <c r="AN712">
        <f t="shared" si="494"/>
        <v>3.1758046347671236</v>
      </c>
      <c r="AO712">
        <f t="shared" si="495"/>
        <v>25250382.023960743</v>
      </c>
      <c r="AP712">
        <f t="shared" si="495"/>
        <v>2558029.8366173212</v>
      </c>
      <c r="AQ712">
        <f t="shared" ca="1" si="495"/>
        <v>21762301.227852322</v>
      </c>
      <c r="AR712">
        <f t="shared" ca="1" si="495"/>
        <v>20913043.411940817</v>
      </c>
      <c r="AS712">
        <f t="shared" ca="1" si="496"/>
        <v>3017799.0091723055</v>
      </c>
      <c r="AT712">
        <f t="shared" ca="1" si="496"/>
        <v>19359948.438207917</v>
      </c>
      <c r="AU712">
        <f t="shared" ca="1" si="496"/>
        <v>8758409.6463636383</v>
      </c>
      <c r="AV712">
        <f t="shared" ca="1" si="496"/>
        <v>10850339.08111627</v>
      </c>
      <c r="AW712">
        <f t="shared" ca="1" si="499"/>
        <v>14082685.047527177</v>
      </c>
      <c r="AX712">
        <f t="shared" ca="1" si="498"/>
        <v>18246442.993121676</v>
      </c>
      <c r="AY712">
        <f t="shared" ca="1" si="498"/>
        <v>16662421.628337732</v>
      </c>
      <c r="AZ712">
        <f t="shared" ca="1" si="498"/>
        <v>8842817.9593287278</v>
      </c>
      <c r="BA712">
        <f t="shared" ca="1" si="498"/>
        <v>12863234.052995842</v>
      </c>
      <c r="BB712">
        <f t="shared" ca="1" si="498"/>
        <v>13131412.152554668</v>
      </c>
      <c r="BC712">
        <f t="shared" ref="BC712:BH775" ca="1" si="500">S712/100*55944043966.8163</f>
        <v>10657706.442921074</v>
      </c>
      <c r="BD712">
        <f t="shared" ca="1" si="500"/>
        <v>14865973.774328021</v>
      </c>
      <c r="BE712">
        <f t="shared" ca="1" si="462"/>
        <v>11736024.643189861</v>
      </c>
      <c r="BF712">
        <f t="shared" si="458"/>
        <v>13470.21758325082</v>
      </c>
      <c r="BG712">
        <f t="shared" si="458"/>
        <v>57.228115859737393</v>
      </c>
      <c r="BH712">
        <f t="shared" si="458"/>
        <v>5522.0877693669263</v>
      </c>
      <c r="BI712">
        <f t="shared" ca="1" si="458"/>
        <v>8159.3659297006834</v>
      </c>
      <c r="BJ712">
        <f t="shared" ca="1" si="458"/>
        <v>11606.767846916673</v>
      </c>
      <c r="BK712">
        <f t="shared" ca="1" si="497"/>
        <v>9940.8350352556445</v>
      </c>
      <c r="BL712">
        <f t="shared" ca="1" si="461"/>
        <v>3146.7114862718649</v>
      </c>
      <c r="BM712">
        <f t="shared" ca="1" si="459"/>
        <v>10956.369371487708</v>
      </c>
      <c r="BN712">
        <f t="shared" ca="1" si="459"/>
        <v>3874.0383675918342</v>
      </c>
      <c r="BO712">
        <f t="shared" ca="1" si="459"/>
        <v>11952.314216346429</v>
      </c>
      <c r="BP712">
        <f t="shared" ca="1" si="459"/>
        <v>1015.9548430926133</v>
      </c>
      <c r="BQ712">
        <f t="shared" ca="1" si="460"/>
        <v>9624.7436717970013</v>
      </c>
      <c r="BR712">
        <f t="shared" ca="1" si="460"/>
        <v>3634.0751729725771</v>
      </c>
      <c r="BS712">
        <f t="shared" ca="1" si="460"/>
        <v>934.9898786308861</v>
      </c>
      <c r="BT712">
        <f t="shared" ca="1" si="460"/>
        <v>6501.6488754507745</v>
      </c>
      <c r="BU712">
        <f t="shared" ca="1" si="460"/>
        <v>12064.211132466271</v>
      </c>
      <c r="BV712">
        <f t="shared" ca="1" si="460"/>
        <v>327.74152151115237</v>
      </c>
      <c r="BW712">
        <f t="shared" ca="1" si="463"/>
        <v>7083.5690486174335</v>
      </c>
    </row>
    <row r="713" spans="1:75" x14ac:dyDescent="0.55000000000000004">
      <c r="A713" t="s">
        <v>1303</v>
      </c>
      <c r="B713" t="s">
        <v>1302</v>
      </c>
      <c r="C713" t="s">
        <v>718</v>
      </c>
      <c r="D713">
        <v>5.6767519999999997E-9</v>
      </c>
      <c r="E713">
        <v>2.6845958000000001E-8</v>
      </c>
      <c r="F713">
        <v>1.3007658E-8</v>
      </c>
      <c r="G713">
        <f t="shared" ca="1" si="464"/>
        <v>2.2913501856977586E-8</v>
      </c>
      <c r="H713">
        <f t="shared" ca="1" si="465"/>
        <v>9.5978906791655116E-9</v>
      </c>
      <c r="I713">
        <f t="shared" ca="1" si="466"/>
        <v>1.3437844706565815E-8</v>
      </c>
      <c r="J713">
        <f t="shared" ca="1" si="467"/>
        <v>2.2974075714163053E-8</v>
      </c>
      <c r="K713">
        <f t="shared" ca="1" si="468"/>
        <v>8.6999244524194719E-9</v>
      </c>
      <c r="L713">
        <f t="shared" ca="1" si="469"/>
        <v>1.7763302760185678E-8</v>
      </c>
      <c r="M713">
        <f t="shared" ca="1" si="470"/>
        <v>2.2716337356896427E-8</v>
      </c>
      <c r="N713">
        <f t="shared" ca="1" si="471"/>
        <v>1.3192270818673431E-8</v>
      </c>
      <c r="O713">
        <f t="shared" ca="1" si="472"/>
        <v>1.7265419931645924E-8</v>
      </c>
      <c r="P713">
        <f t="shared" ca="1" si="473"/>
        <v>1.7463178670795056E-8</v>
      </c>
      <c r="Q713">
        <f t="shared" ca="1" si="474"/>
        <v>1.6085985269090159E-8</v>
      </c>
      <c r="R713">
        <f t="shared" ca="1" si="475"/>
        <v>2.2873868645515254E-8</v>
      </c>
      <c r="S713">
        <f t="shared" ca="1" si="476"/>
        <v>1.6478033306023122E-8</v>
      </c>
      <c r="T713">
        <f t="shared" ca="1" si="477"/>
        <v>1.6883750596894219E-8</v>
      </c>
      <c r="U713">
        <f t="shared" ca="1" si="478"/>
        <v>1.652042119514895E-8</v>
      </c>
      <c r="V713">
        <v>3.1859070996200002E-3</v>
      </c>
      <c r="W713">
        <v>1.02295279E-7</v>
      </c>
      <c r="X713">
        <v>2.5550184479246001E-2</v>
      </c>
      <c r="Y713">
        <f t="shared" ca="1" si="479"/>
        <v>1.19014015478553E-2</v>
      </c>
      <c r="Z713">
        <f t="shared" ca="1" si="480"/>
        <v>1.1536875882044427E-2</v>
      </c>
      <c r="AA713">
        <f t="shared" ca="1" si="481"/>
        <v>1.9252112559838608E-2</v>
      </c>
      <c r="AB713">
        <f t="shared" ca="1" si="482"/>
        <v>2.5092093178481909E-2</v>
      </c>
      <c r="AC713">
        <f t="shared" ca="1" si="483"/>
        <v>1.9215310916492312E-2</v>
      </c>
      <c r="AD713">
        <f t="shared" ca="1" si="484"/>
        <v>2.2676804214574103E-2</v>
      </c>
      <c r="AE713">
        <f t="shared" ca="1" si="485"/>
        <v>4.161801859951215E-3</v>
      </c>
      <c r="AF713">
        <f t="shared" ca="1" si="486"/>
        <v>1.2973756928920352E-2</v>
      </c>
      <c r="AG713">
        <f t="shared" ca="1" si="487"/>
        <v>7.406282569595216E-4</v>
      </c>
      <c r="AH713">
        <f t="shared" ca="1" si="488"/>
        <v>3.7655273463717571E-3</v>
      </c>
      <c r="AI713">
        <f t="shared" ca="1" si="489"/>
        <v>1.8992198121597748E-2</v>
      </c>
      <c r="AJ713">
        <f t="shared" ca="1" si="490"/>
        <v>1.8557381362415689E-2</v>
      </c>
      <c r="AK713">
        <f t="shared" ca="1" si="491"/>
        <v>9.481878993179458E-3</v>
      </c>
      <c r="AL713">
        <f t="shared" ca="1" si="492"/>
        <v>6.1535958543279985E-3</v>
      </c>
      <c r="AM713">
        <f t="shared" ca="1" si="493"/>
        <v>1.7171613857149975E-2</v>
      </c>
      <c r="AN713">
        <f t="shared" si="494"/>
        <v>3.1758046347671236</v>
      </c>
      <c r="AO713">
        <f t="shared" si="495"/>
        <v>15.018714546833039</v>
      </c>
      <c r="AP713">
        <f t="shared" si="495"/>
        <v>7.2770099105730974</v>
      </c>
      <c r="AQ713">
        <f t="shared" ca="1" si="495"/>
        <v>12.818739553204811</v>
      </c>
      <c r="AR713">
        <f t="shared" ca="1" si="495"/>
        <v>5.369448181439318</v>
      </c>
      <c r="AS713">
        <f t="shared" ca="1" si="496"/>
        <v>7.5176737508336764</v>
      </c>
      <c r="AT713">
        <f t="shared" ca="1" si="496"/>
        <v>12.852627018501044</v>
      </c>
      <c r="AU713">
        <f t="shared" ca="1" si="496"/>
        <v>4.867089560741352</v>
      </c>
      <c r="AV713">
        <f t="shared" ca="1" si="496"/>
        <v>9.9375099061169685</v>
      </c>
      <c r="AW713">
        <f t="shared" ca="1" si="499"/>
        <v>12.708437758592453</v>
      </c>
      <c r="AX713">
        <f t="shared" ca="1" si="498"/>
        <v>7.38028978702014</v>
      </c>
      <c r="AY713">
        <f t="shared" ca="1" si="498"/>
        <v>9.6589741176154611</v>
      </c>
      <c r="AZ713">
        <f t="shared" ca="1" si="498"/>
        <v>9.7696083535932736</v>
      </c>
      <c r="BA713">
        <f t="shared" ca="1" si="498"/>
        <v>8.999150671435391</v>
      </c>
      <c r="BB713">
        <f t="shared" ca="1" si="498"/>
        <v>12.796567131958861</v>
      </c>
      <c r="BC713">
        <f t="shared" ca="1" si="500"/>
        <v>9.2184781975882082</v>
      </c>
      <c r="BD713">
        <f t="shared" ca="1" si="500"/>
        <v>9.4454528571741108</v>
      </c>
      <c r="BE713">
        <f t="shared" ca="1" si="462"/>
        <v>9.2421916969173683</v>
      </c>
      <c r="BF713">
        <f t="shared" si="458"/>
        <v>1782325.268553335</v>
      </c>
      <c r="BG713">
        <f t="shared" si="458"/>
        <v>57.228115859737393</v>
      </c>
      <c r="BH713">
        <f t="shared" si="458"/>
        <v>14293806.438672056</v>
      </c>
      <c r="BI713">
        <f t="shared" ca="1" si="458"/>
        <v>6658125.3145995252</v>
      </c>
      <c r="BJ713">
        <f t="shared" ca="1" si="458"/>
        <v>6454194.9158479599</v>
      </c>
      <c r="BK713">
        <f t="shared" ca="1" si="497"/>
        <v>10770410.315017072</v>
      </c>
      <c r="BL713">
        <f t="shared" ca="1" si="461"/>
        <v>14037531.639964432</v>
      </c>
      <c r="BM713">
        <f t="shared" ca="1" si="459"/>
        <v>10749821.987482911</v>
      </c>
      <c r="BN713">
        <f t="shared" ca="1" si="459"/>
        <v>12686321.320070187</v>
      </c>
      <c r="BO713">
        <f t="shared" ca="1" si="459"/>
        <v>2328280.2623428861</v>
      </c>
      <c r="BP713">
        <f t="shared" ca="1" si="459"/>
        <v>7258044.2804630781</v>
      </c>
      <c r="BQ713">
        <f t="shared" ca="1" si="460"/>
        <v>414337.3977041</v>
      </c>
      <c r="BR713">
        <f t="shared" ca="1" si="460"/>
        <v>2106588.274236707</v>
      </c>
      <c r="BS713">
        <f t="shared" ca="1" si="460"/>
        <v>10625003.667411504</v>
      </c>
      <c r="BT713">
        <f t="shared" ca="1" si="460"/>
        <v>10381749.588479606</v>
      </c>
      <c r="BU713">
        <f t="shared" ca="1" si="460"/>
        <v>5304546.5528246341</v>
      </c>
      <c r="BV713">
        <f t="shared" ca="1" si="460"/>
        <v>3442570.3702854407</v>
      </c>
      <c r="BW713">
        <f t="shared" ca="1" si="463"/>
        <v>9606495.2060559019</v>
      </c>
    </row>
    <row r="714" spans="1:75" x14ac:dyDescent="0.55000000000000004">
      <c r="A714" t="s">
        <v>1303</v>
      </c>
      <c r="B714" t="s">
        <v>1302</v>
      </c>
      <c r="C714" t="s">
        <v>719</v>
      </c>
      <c r="D714">
        <v>5.6767519999999997E-9</v>
      </c>
      <c r="E714">
        <v>2.6845958000000001E-8</v>
      </c>
      <c r="F714">
        <v>1.3007658E-8</v>
      </c>
      <c r="G714">
        <f t="shared" ca="1" si="464"/>
        <v>8.9751298837107782E-9</v>
      </c>
      <c r="H714">
        <f t="shared" ca="1" si="465"/>
        <v>2.0670722634709135E-8</v>
      </c>
      <c r="I714">
        <f t="shared" ca="1" si="466"/>
        <v>2.3086606548872043E-8</v>
      </c>
      <c r="J714">
        <f t="shared" ca="1" si="467"/>
        <v>1.863672662917459E-8</v>
      </c>
      <c r="K714">
        <f t="shared" ca="1" si="468"/>
        <v>2.5188377050800323E-8</v>
      </c>
      <c r="L714">
        <f t="shared" ca="1" si="469"/>
        <v>1.5456996937624818E-8</v>
      </c>
      <c r="M714">
        <f t="shared" ca="1" si="470"/>
        <v>2.0595446733210516E-8</v>
      </c>
      <c r="N714">
        <f t="shared" ca="1" si="471"/>
        <v>1.7316726268941058E-8</v>
      </c>
      <c r="O714">
        <f t="shared" ca="1" si="472"/>
        <v>2.4509092344120516E-8</v>
      </c>
      <c r="P714">
        <f t="shared" ca="1" si="473"/>
        <v>2.2894392977295116E-8</v>
      </c>
      <c r="Q714">
        <f t="shared" ca="1" si="474"/>
        <v>1.881271679371305E-8</v>
      </c>
      <c r="R714">
        <f t="shared" ca="1" si="475"/>
        <v>2.3036789978802804E-8</v>
      </c>
      <c r="S714">
        <f t="shared" ca="1" si="476"/>
        <v>1.936467680322724E-8</v>
      </c>
      <c r="T714">
        <f t="shared" ca="1" si="477"/>
        <v>2.3850018439922877E-8</v>
      </c>
      <c r="U714">
        <f t="shared" ca="1" si="478"/>
        <v>1.9228343949463237E-8</v>
      </c>
      <c r="V714">
        <v>1.4758889323975E-2</v>
      </c>
      <c r="W714">
        <v>1.435487748905E-2</v>
      </c>
      <c r="X714">
        <v>9.8707340010000002E-6</v>
      </c>
      <c r="Y714">
        <f t="shared" ca="1" si="479"/>
        <v>1.088732676902497E-3</v>
      </c>
      <c r="Z714">
        <f t="shared" ca="1" si="480"/>
        <v>5.1085474984358157E-5</v>
      </c>
      <c r="AA714">
        <f t="shared" ca="1" si="481"/>
        <v>8.3828130779307758E-3</v>
      </c>
      <c r="AB714">
        <f t="shared" ca="1" si="482"/>
        <v>8.7671239012146011E-3</v>
      </c>
      <c r="AC714">
        <f t="shared" ca="1" si="483"/>
        <v>2.9297615302286508E-3</v>
      </c>
      <c r="AD714">
        <f t="shared" ca="1" si="484"/>
        <v>8.0308783886669215E-3</v>
      </c>
      <c r="AE714">
        <f t="shared" ca="1" si="485"/>
        <v>3.2617699853165587E-3</v>
      </c>
      <c r="AF714">
        <f t="shared" ca="1" si="486"/>
        <v>1.0465249610331373E-2</v>
      </c>
      <c r="AG714">
        <f t="shared" ca="1" si="487"/>
        <v>1.0117847349969214E-2</v>
      </c>
      <c r="AH714">
        <f t="shared" ca="1" si="488"/>
        <v>3.7319512786888036E-3</v>
      </c>
      <c r="AI714">
        <f t="shared" ca="1" si="489"/>
        <v>5.9009929167635545E-4</v>
      </c>
      <c r="AJ714">
        <f t="shared" ca="1" si="490"/>
        <v>1.1586142810910804E-2</v>
      </c>
      <c r="AK714">
        <f t="shared" ca="1" si="491"/>
        <v>1.0235081665984962E-2</v>
      </c>
      <c r="AL714">
        <f t="shared" ca="1" si="492"/>
        <v>1.1130476423140957E-2</v>
      </c>
      <c r="AM714">
        <f t="shared" ca="1" si="493"/>
        <v>9.8385371011983722E-3</v>
      </c>
      <c r="AN714">
        <f t="shared" si="494"/>
        <v>3.1758046347671236</v>
      </c>
      <c r="AO714">
        <f t="shared" si="495"/>
        <v>15.018714546833039</v>
      </c>
      <c r="AP714">
        <f t="shared" si="495"/>
        <v>7.2770099105730974</v>
      </c>
      <c r="AQ714">
        <f t="shared" ca="1" si="495"/>
        <v>5.0210506082220263</v>
      </c>
      <c r="AR714">
        <f t="shared" ca="1" si="495"/>
        <v>11.564038159020328</v>
      </c>
      <c r="AS714">
        <f t="shared" ca="1" si="496"/>
        <v>12.915581318146867</v>
      </c>
      <c r="AT714">
        <f t="shared" ca="1" si="496"/>
        <v>10.426138539400792</v>
      </c>
      <c r="AU714">
        <f t="shared" ca="1" si="496"/>
        <v>14.091396731827198</v>
      </c>
      <c r="AV714">
        <f t="shared" ca="1" si="496"/>
        <v>8.6472691627342773</v>
      </c>
      <c r="AW714">
        <f t="shared" ca="1" si="499"/>
        <v>11.521925775589523</v>
      </c>
      <c r="AX714">
        <f t="shared" ca="1" si="498"/>
        <v>9.6876769575096127</v>
      </c>
      <c r="AY714">
        <f t="shared" ca="1" si="498"/>
        <v>13.711377396862387</v>
      </c>
      <c r="AZ714">
        <f t="shared" ca="1" si="498"/>
        <v>12.808049273153683</v>
      </c>
      <c r="BA714">
        <f t="shared" ca="1" si="498"/>
        <v>10.524594554427463</v>
      </c>
      <c r="BB714">
        <f t="shared" ca="1" si="498"/>
        <v>12.887711914284573</v>
      </c>
      <c r="BC714">
        <f t="shared" ca="1" si="500"/>
        <v>10.833383304829324</v>
      </c>
      <c r="BD714">
        <f t="shared" ca="1" si="500"/>
        <v>13.342664802124249</v>
      </c>
      <c r="BE714">
        <f t="shared" ca="1" si="462"/>
        <v>10.757113193178375</v>
      </c>
      <c r="BF714">
        <f t="shared" si="458"/>
        <v>8256719.5324183311</v>
      </c>
      <c r="BG714">
        <f t="shared" si="458"/>
        <v>8030698.9738567481</v>
      </c>
      <c r="BH714">
        <f t="shared" si="458"/>
        <v>5522.0877693669263</v>
      </c>
      <c r="BI714">
        <f t="shared" ca="1" si="458"/>
        <v>609081.08744742896</v>
      </c>
      <c r="BJ714">
        <f t="shared" ca="1" si="458"/>
        <v>28579.280585906268</v>
      </c>
      <c r="BK714">
        <f t="shared" ca="1" si="497"/>
        <v>4689684.6339736199</v>
      </c>
      <c r="BL714">
        <f t="shared" ca="1" si="461"/>
        <v>4904683.6499207569</v>
      </c>
      <c r="BM714">
        <f t="shared" ca="1" si="459"/>
        <v>1639027.0785939866</v>
      </c>
      <c r="BN714">
        <f t="shared" ca="1" si="459"/>
        <v>4492798.1366773713</v>
      </c>
      <c r="BO714">
        <f t="shared" ca="1" si="459"/>
        <v>1824766.0346819132</v>
      </c>
      <c r="BP714">
        <f t="shared" ca="1" si="459"/>
        <v>5854683.8432408543</v>
      </c>
      <c r="BQ714">
        <f t="shared" ca="1" si="460"/>
        <v>5660332.969962135</v>
      </c>
      <c r="BR714">
        <f t="shared" ca="1" si="460"/>
        <v>2087804.4641698275</v>
      </c>
      <c r="BS714">
        <f t="shared" ca="1" si="460"/>
        <v>330125.40718329186</v>
      </c>
      <c r="BT714">
        <f t="shared" ca="1" si="460"/>
        <v>6481756.828194066</v>
      </c>
      <c r="BU714">
        <f t="shared" ca="1" si="460"/>
        <v>5725918.5872581815</v>
      </c>
      <c r="BV714">
        <f t="shared" ca="1" si="460"/>
        <v>6226838.623878099</v>
      </c>
      <c r="BW714">
        <f t="shared" ca="1" si="463"/>
        <v>5504075.5215859516</v>
      </c>
    </row>
    <row r="715" spans="1:75" x14ac:dyDescent="0.55000000000000004">
      <c r="A715" t="s">
        <v>1303</v>
      </c>
      <c r="B715" t="s">
        <v>1302</v>
      </c>
      <c r="C715" t="s">
        <v>720</v>
      </c>
      <c r="D715">
        <v>5.6767519999999997E-9</v>
      </c>
      <c r="E715">
        <v>2.6845958000000001E-8</v>
      </c>
      <c r="F715">
        <v>1.3007658E-8</v>
      </c>
      <c r="G715">
        <f t="shared" ca="1" si="464"/>
        <v>2.2785685933546439E-8</v>
      </c>
      <c r="H715">
        <f t="shared" ca="1" si="465"/>
        <v>8.4608781866663991E-9</v>
      </c>
      <c r="I715">
        <f t="shared" ca="1" si="466"/>
        <v>6.2558014566085712E-9</v>
      </c>
      <c r="J715">
        <f t="shared" ca="1" si="467"/>
        <v>9.3174768728561689E-9</v>
      </c>
      <c r="K715">
        <f t="shared" ca="1" si="468"/>
        <v>1.1182483470792151E-8</v>
      </c>
      <c r="L715">
        <f t="shared" ca="1" si="469"/>
        <v>1.8147939971284818E-8</v>
      </c>
      <c r="M715">
        <f t="shared" ca="1" si="470"/>
        <v>1.0466364191085307E-8</v>
      </c>
      <c r="N715">
        <f t="shared" ca="1" si="471"/>
        <v>1.0233235292073377E-8</v>
      </c>
      <c r="O715">
        <f t="shared" ca="1" si="472"/>
        <v>1.1332914473093989E-8</v>
      </c>
      <c r="P715">
        <f t="shared" ca="1" si="473"/>
        <v>1.2652045526413395E-8</v>
      </c>
      <c r="Q715">
        <f t="shared" ca="1" si="474"/>
        <v>1.58952260999832E-8</v>
      </c>
      <c r="R715">
        <f t="shared" ca="1" si="475"/>
        <v>1.7592463322294615E-8</v>
      </c>
      <c r="S715">
        <f t="shared" ca="1" si="476"/>
        <v>1.587772889640995E-8</v>
      </c>
      <c r="T715">
        <f t="shared" ca="1" si="477"/>
        <v>1.2730552719981418E-8</v>
      </c>
      <c r="U715">
        <f t="shared" ca="1" si="478"/>
        <v>1.2828868638456511E-8</v>
      </c>
      <c r="V715">
        <v>4.2480256842666E-2</v>
      </c>
      <c r="W715">
        <v>3.0930527113985001E-2</v>
      </c>
      <c r="X715">
        <v>2.3431289711260999E-2</v>
      </c>
      <c r="Y715">
        <f t="shared" ca="1" si="479"/>
        <v>2.8588645478091312E-2</v>
      </c>
      <c r="Z715">
        <f t="shared" ca="1" si="480"/>
        <v>2.3757221078955688E-2</v>
      </c>
      <c r="AA715">
        <f t="shared" ca="1" si="481"/>
        <v>4.1535901311396603E-2</v>
      </c>
      <c r="AB715">
        <f t="shared" ca="1" si="482"/>
        <v>3.0583913197738431E-2</v>
      </c>
      <c r="AC715">
        <f t="shared" ca="1" si="483"/>
        <v>3.8067564297681662E-2</v>
      </c>
      <c r="AD715">
        <f t="shared" ca="1" si="484"/>
        <v>3.1876131709543794E-2</v>
      </c>
      <c r="AE715">
        <f t="shared" ca="1" si="485"/>
        <v>2.674507898169191E-2</v>
      </c>
      <c r="AF715">
        <f t="shared" ca="1" si="486"/>
        <v>3.6635090923170299E-2</v>
      </c>
      <c r="AG715">
        <f t="shared" ca="1" si="487"/>
        <v>2.975848568321772E-2</v>
      </c>
      <c r="AH715">
        <f t="shared" ca="1" si="488"/>
        <v>2.7090954027261489E-2</v>
      </c>
      <c r="AI715">
        <f t="shared" ca="1" si="489"/>
        <v>3.8506071772457094E-2</v>
      </c>
      <c r="AJ715">
        <f t="shared" ca="1" si="490"/>
        <v>3.5581879782811646E-2</v>
      </c>
      <c r="AK715">
        <f t="shared" ca="1" si="491"/>
        <v>2.6589062176215365E-2</v>
      </c>
      <c r="AL715">
        <f t="shared" ca="1" si="492"/>
        <v>2.5993400470366121E-2</v>
      </c>
      <c r="AM715">
        <f t="shared" ca="1" si="493"/>
        <v>2.9048118575741539E-2</v>
      </c>
      <c r="AN715">
        <f t="shared" si="494"/>
        <v>3.1758046347671236</v>
      </c>
      <c r="AO715">
        <f t="shared" si="495"/>
        <v>15.018714546833039</v>
      </c>
      <c r="AP715">
        <f t="shared" si="495"/>
        <v>7.2770099105730974</v>
      </c>
      <c r="AQ715">
        <f t="shared" ca="1" si="495"/>
        <v>12.747234156803897</v>
      </c>
      <c r="AR715">
        <f t="shared" ca="1" si="495"/>
        <v>4.7333574127274201</v>
      </c>
      <c r="AS715">
        <f t="shared" ca="1" si="496"/>
        <v>3.4997483173618336</v>
      </c>
      <c r="AT715">
        <f t="shared" ca="1" si="496"/>
        <v>5.2125733583485951</v>
      </c>
      <c r="AU715">
        <f t="shared" ca="1" si="496"/>
        <v>6.255933469481926</v>
      </c>
      <c r="AV715">
        <f t="shared" ca="1" si="496"/>
        <v>10.152691516607007</v>
      </c>
      <c r="AW715">
        <f t="shared" ca="1" si="499"/>
        <v>5.8553073847878814</v>
      </c>
      <c r="AX715">
        <f t="shared" ca="1" si="498"/>
        <v>5.7248856510252919</v>
      </c>
      <c r="AY715">
        <f t="shared" ca="1" si="498"/>
        <v>6.340090655549389</v>
      </c>
      <c r="AZ715">
        <f t="shared" ca="1" si="498"/>
        <v>7.0780659119983245</v>
      </c>
      <c r="BA715">
        <f t="shared" ca="1" si="498"/>
        <v>8.8924322779994629</v>
      </c>
      <c r="BB715">
        <f t="shared" ca="1" si="498"/>
        <v>9.8419354158705303</v>
      </c>
      <c r="BC715">
        <f t="shared" ca="1" si="500"/>
        <v>8.8826436347394786</v>
      </c>
      <c r="BD715">
        <f t="shared" ca="1" si="500"/>
        <v>7.1219860108851325</v>
      </c>
      <c r="BE715">
        <f t="shared" ca="1" si="462"/>
        <v>7.1769879115432182</v>
      </c>
      <c r="BF715">
        <f t="shared" si="458"/>
        <v>23765173.565277558</v>
      </c>
      <c r="BG715">
        <f t="shared" si="458"/>
        <v>17303787.687815804</v>
      </c>
      <c r="BH715">
        <f t="shared" si="458"/>
        <v>13108411.018059956</v>
      </c>
      <c r="BI715">
        <f t="shared" ca="1" si="458"/>
        <v>15993644.395780643</v>
      </c>
      <c r="BJ715">
        <f t="shared" ca="1" si="458"/>
        <v>13290750.205704719</v>
      </c>
      <c r="BK715">
        <f t="shared" ca="1" si="497"/>
        <v>23236862.891661145</v>
      </c>
      <c r="BL715">
        <f t="shared" ca="1" si="461"/>
        <v>17109877.84611572</v>
      </c>
      <c r="BM715">
        <f t="shared" ca="1" si="459"/>
        <v>21296534.907791093</v>
      </c>
      <c r="BN715">
        <f t="shared" ca="1" si="459"/>
        <v>17832797.138507452</v>
      </c>
      <c r="BO715">
        <f t="shared" ca="1" si="459"/>
        <v>14962278.744477466</v>
      </c>
      <c r="BP715">
        <f t="shared" ca="1" si="459"/>
        <v>20495151.373341519</v>
      </c>
      <c r="BQ715">
        <f t="shared" ca="1" si="460"/>
        <v>16648100.314478055</v>
      </c>
      <c r="BR715">
        <f t="shared" ca="1" si="460"/>
        <v>15155775.23204116</v>
      </c>
      <c r="BS715">
        <f t="shared" ca="1" si="460"/>
        <v>21541853.722277239</v>
      </c>
      <c r="BT715">
        <f t="shared" ca="1" si="460"/>
        <v>19905942.469915867</v>
      </c>
      <c r="BU715">
        <f t="shared" ca="1" si="460"/>
        <v>14874996.634226047</v>
      </c>
      <c r="BV715">
        <f t="shared" ca="1" si="460"/>
        <v>14541759.387612257</v>
      </c>
      <c r="BW715">
        <f t="shared" ca="1" si="463"/>
        <v>16250692.227545779</v>
      </c>
    </row>
    <row r="716" spans="1:75" x14ac:dyDescent="0.55000000000000004">
      <c r="A716" t="s">
        <v>1303</v>
      </c>
      <c r="B716" t="s">
        <v>1302</v>
      </c>
      <c r="C716" t="s">
        <v>721</v>
      </c>
      <c r="D716">
        <v>5.6767519999999997E-9</v>
      </c>
      <c r="E716">
        <v>2.6845958000000001E-8</v>
      </c>
      <c r="F716">
        <v>1.3007658E-8</v>
      </c>
      <c r="G716">
        <f t="shared" ca="1" si="464"/>
        <v>2.6560203683545844E-8</v>
      </c>
      <c r="H716">
        <f t="shared" ca="1" si="465"/>
        <v>2.2221671030818092E-8</v>
      </c>
      <c r="I716">
        <f t="shared" ca="1" si="466"/>
        <v>1.6617220587801147E-8</v>
      </c>
      <c r="J716">
        <f t="shared" ca="1" si="467"/>
        <v>1.6729091731482972E-8</v>
      </c>
      <c r="K716">
        <f t="shared" ca="1" si="468"/>
        <v>2.3481412745605777E-8</v>
      </c>
      <c r="L716">
        <f t="shared" ca="1" si="469"/>
        <v>2.2609354761107531E-8</v>
      </c>
      <c r="M716">
        <f t="shared" ca="1" si="470"/>
        <v>2.2015591283077228E-8</v>
      </c>
      <c r="N716">
        <f t="shared" ca="1" si="471"/>
        <v>2.3129645278407599E-8</v>
      </c>
      <c r="O716">
        <f t="shared" ca="1" si="472"/>
        <v>1.8249171483813042E-8</v>
      </c>
      <c r="P716">
        <f t="shared" ca="1" si="473"/>
        <v>2.0663712323386525E-8</v>
      </c>
      <c r="Q716">
        <f t="shared" ca="1" si="474"/>
        <v>1.8923030373009963E-8</v>
      </c>
      <c r="R716">
        <f t="shared" ca="1" si="475"/>
        <v>1.8247835182363867E-8</v>
      </c>
      <c r="S716">
        <f t="shared" ca="1" si="476"/>
        <v>2.026310996731269E-8</v>
      </c>
      <c r="T716">
        <f t="shared" ca="1" si="477"/>
        <v>1.9551010621911929E-8</v>
      </c>
      <c r="U716">
        <f t="shared" ca="1" si="478"/>
        <v>2.0627929864048263E-8</v>
      </c>
      <c r="V716">
        <v>7.0073499974600002E-4</v>
      </c>
      <c r="W716">
        <v>1.02295279E-7</v>
      </c>
      <c r="X716">
        <v>2.4343573743099999E-4</v>
      </c>
      <c r="Y716">
        <f t="shared" ca="1" si="479"/>
        <v>6.5152689923994134E-4</v>
      </c>
      <c r="Z716">
        <f t="shared" ca="1" si="480"/>
        <v>6.8044199777529213E-4</v>
      </c>
      <c r="AA716">
        <f t="shared" ca="1" si="481"/>
        <v>1.1720336687766548E-4</v>
      </c>
      <c r="AB716">
        <f t="shared" ca="1" si="482"/>
        <v>6.4430799838419476E-4</v>
      </c>
      <c r="AC716">
        <f t="shared" ca="1" si="483"/>
        <v>3.3712361029520287E-4</v>
      </c>
      <c r="AD716">
        <f t="shared" ca="1" si="484"/>
        <v>1.4406805725375232E-4</v>
      </c>
      <c r="AE716">
        <f t="shared" ca="1" si="485"/>
        <v>6.8448089844186692E-4</v>
      </c>
      <c r="AF716">
        <f t="shared" ca="1" si="486"/>
        <v>5.2894152547759503E-4</v>
      </c>
      <c r="AG716">
        <f t="shared" ca="1" si="487"/>
        <v>8.0365678741713435E-5</v>
      </c>
      <c r="AH716">
        <f t="shared" ca="1" si="488"/>
        <v>2.1807210242515818E-4</v>
      </c>
      <c r="AI716">
        <f t="shared" ca="1" si="489"/>
        <v>2.1157565430655352E-4</v>
      </c>
      <c r="AJ716">
        <f t="shared" ca="1" si="490"/>
        <v>4.4850621523625367E-4</v>
      </c>
      <c r="AK716">
        <f t="shared" ca="1" si="491"/>
        <v>6.7446580099064335E-4</v>
      </c>
      <c r="AL716">
        <f t="shared" ca="1" si="492"/>
        <v>1.7940521657247929E-4</v>
      </c>
      <c r="AM716">
        <f t="shared" ca="1" si="493"/>
        <v>4.6711588701195828E-4</v>
      </c>
      <c r="AN716">
        <f t="shared" si="494"/>
        <v>3.1758046347671236</v>
      </c>
      <c r="AO716">
        <f t="shared" si="495"/>
        <v>15.018714546833039</v>
      </c>
      <c r="AP716">
        <f t="shared" si="495"/>
        <v>7.2770099105730974</v>
      </c>
      <c r="AQ716">
        <f t="shared" ca="1" si="495"/>
        <v>14.858852026398848</v>
      </c>
      <c r="AR716">
        <f t="shared" ca="1" si="495"/>
        <v>12.431701411642155</v>
      </c>
      <c r="AS716">
        <f t="shared" ca="1" si="496"/>
        <v>9.2963451917023239</v>
      </c>
      <c r="AT716">
        <f t="shared" ca="1" si="496"/>
        <v>9.3589304335098635</v>
      </c>
      <c r="AU716">
        <f t="shared" ca="1" si="496"/>
        <v>13.136451870431301</v>
      </c>
      <c r="AV716">
        <f t="shared" ca="1" si="496"/>
        <v>12.648587368167471</v>
      </c>
      <c r="AW716">
        <f t="shared" ca="1" si="499"/>
        <v>12.316412066959302</v>
      </c>
      <c r="AX716">
        <f t="shared" ca="1" si="498"/>
        <v>12.939658923920996</v>
      </c>
      <c r="AY716">
        <f t="shared" ca="1" si="498"/>
        <v>10.20932451848407</v>
      </c>
      <c r="AZ716">
        <f t="shared" ca="1" si="498"/>
        <v>11.560116307371796</v>
      </c>
      <c r="BA716">
        <f t="shared" ca="1" si="498"/>
        <v>10.586308431730696</v>
      </c>
      <c r="BB716">
        <f t="shared" ca="1" si="498"/>
        <v>10.208576937413815</v>
      </c>
      <c r="BC716">
        <f t="shared" ca="1" si="500"/>
        <v>11.336003149157747</v>
      </c>
      <c r="BD716">
        <f t="shared" ca="1" si="500"/>
        <v>10.937625978279334</v>
      </c>
      <c r="BE716">
        <f t="shared" ca="1" si="462"/>
        <v>11.54009815258719</v>
      </c>
      <c r="BF716">
        <f t="shared" si="458"/>
        <v>392019.49634877237</v>
      </c>
      <c r="BG716">
        <f t="shared" si="458"/>
        <v>57.228115859737393</v>
      </c>
      <c r="BH716">
        <f t="shared" si="458"/>
        <v>136187.7959793421</v>
      </c>
      <c r="BI716">
        <f t="shared" ca="1" si="458"/>
        <v>364490.49496642774</v>
      </c>
      <c r="BJ716">
        <f t="shared" ca="1" si="458"/>
        <v>380666.77040409262</v>
      </c>
      <c r="BK716">
        <f t="shared" ca="1" si="497"/>
        <v>65568.303096630189</v>
      </c>
      <c r="BL716">
        <f t="shared" ca="1" si="461"/>
        <v>360451.94989776798</v>
      </c>
      <c r="BM716">
        <f t="shared" ca="1" si="459"/>
        <v>188600.58076606673</v>
      </c>
      <c r="BN716">
        <f t="shared" ca="1" si="459"/>
        <v>80597.497292177271</v>
      </c>
      <c r="BO716">
        <f t="shared" ca="1" si="459"/>
        <v>382926.29476877727</v>
      </c>
      <c r="BP716">
        <f t="shared" ca="1" si="459"/>
        <v>295911.2795719346</v>
      </c>
      <c r="BQ716">
        <f t="shared" ca="1" si="460"/>
        <v>44959.810649494502</v>
      </c>
      <c r="BR716">
        <f t="shared" ca="1" si="460"/>
        <v>121998.35286009115</v>
      </c>
      <c r="BS716">
        <f t="shared" ca="1" si="460"/>
        <v>118363.97706833755</v>
      </c>
      <c r="BT716">
        <f t="shared" ca="1" si="460"/>
        <v>250912.51424567349</v>
      </c>
      <c r="BU716">
        <f t="shared" ca="1" si="460"/>
        <v>377323.44424734521</v>
      </c>
      <c r="BV716">
        <f t="shared" ca="1" si="460"/>
        <v>100366.53323806981</v>
      </c>
      <c r="BW716">
        <f t="shared" ca="1" si="463"/>
        <v>261323.51720595389</v>
      </c>
    </row>
    <row r="717" spans="1:75" x14ac:dyDescent="0.55000000000000004">
      <c r="A717" t="s">
        <v>1303</v>
      </c>
      <c r="B717" t="s">
        <v>1302</v>
      </c>
      <c r="C717" t="s">
        <v>722</v>
      </c>
      <c r="D717">
        <v>5.6767519999999997E-9</v>
      </c>
      <c r="E717">
        <v>2.6845958000000001E-8</v>
      </c>
      <c r="F717">
        <v>1.3007658E-8</v>
      </c>
      <c r="G717">
        <f t="shared" ca="1" si="464"/>
        <v>9.5605086770631527E-9</v>
      </c>
      <c r="H717">
        <f t="shared" ca="1" si="465"/>
        <v>7.3787511259323946E-9</v>
      </c>
      <c r="I717">
        <f t="shared" ca="1" si="466"/>
        <v>2.6719916828133631E-8</v>
      </c>
      <c r="J717">
        <f t="shared" ca="1" si="467"/>
        <v>9.0151929200531546E-9</v>
      </c>
      <c r="K717">
        <f t="shared" ca="1" si="468"/>
        <v>1.2585517738953379E-8</v>
      </c>
      <c r="L717">
        <f t="shared" ca="1" si="469"/>
        <v>2.2340695085544283E-8</v>
      </c>
      <c r="M717">
        <f t="shared" ca="1" si="470"/>
        <v>1.8157473501368804E-8</v>
      </c>
      <c r="N717">
        <f t="shared" ca="1" si="471"/>
        <v>2.177516456841492E-8</v>
      </c>
      <c r="O717">
        <f t="shared" ca="1" si="472"/>
        <v>1.3778809617578198E-8</v>
      </c>
      <c r="P717">
        <f t="shared" ca="1" si="473"/>
        <v>2.0888422875626748E-8</v>
      </c>
      <c r="Q717">
        <f t="shared" ca="1" si="474"/>
        <v>9.3947454288939935E-9</v>
      </c>
      <c r="R717">
        <f t="shared" ca="1" si="475"/>
        <v>1.9234929807801531E-8</v>
      </c>
      <c r="S717">
        <f t="shared" ca="1" si="476"/>
        <v>1.8307255070981081E-8</v>
      </c>
      <c r="T717">
        <f t="shared" ca="1" si="477"/>
        <v>1.5390721974411213E-8</v>
      </c>
      <c r="U717">
        <f t="shared" ca="1" si="478"/>
        <v>1.3667866339835856E-8</v>
      </c>
      <c r="V717">
        <v>1.650007278036E-3</v>
      </c>
      <c r="W717">
        <v>1.02295279E-7</v>
      </c>
      <c r="X717">
        <v>1.7879875047974E-2</v>
      </c>
      <c r="Y717">
        <f t="shared" ca="1" si="479"/>
        <v>1.191932044338412E-2</v>
      </c>
      <c r="Z717">
        <f t="shared" ca="1" si="480"/>
        <v>8.8484441605597101E-3</v>
      </c>
      <c r="AA717">
        <f t="shared" ca="1" si="481"/>
        <v>9.2419717236875108E-3</v>
      </c>
      <c r="AB717">
        <f t="shared" ca="1" si="482"/>
        <v>1.5017672689299558E-2</v>
      </c>
      <c r="AC717">
        <f t="shared" ca="1" si="483"/>
        <v>2.9251090248400336E-3</v>
      </c>
      <c r="AD717">
        <f t="shared" ca="1" si="484"/>
        <v>1.1420942579056117E-2</v>
      </c>
      <c r="AE717">
        <f t="shared" ca="1" si="485"/>
        <v>6.3989001559097538E-3</v>
      </c>
      <c r="AF717">
        <f t="shared" ca="1" si="486"/>
        <v>4.5766069372339896E-3</v>
      </c>
      <c r="AG717">
        <f t="shared" ca="1" si="487"/>
        <v>1.2214909793854561E-2</v>
      </c>
      <c r="AH717">
        <f t="shared" ca="1" si="488"/>
        <v>1.1191338491823527E-2</v>
      </c>
      <c r="AI717">
        <f t="shared" ca="1" si="489"/>
        <v>8.8006592282906908E-3</v>
      </c>
      <c r="AJ717">
        <f t="shared" ca="1" si="490"/>
        <v>4.1969964480578483E-3</v>
      </c>
      <c r="AK717">
        <f t="shared" ca="1" si="491"/>
        <v>3.7653463541655724E-3</v>
      </c>
      <c r="AL717">
        <f t="shared" ca="1" si="492"/>
        <v>2.6034494517863959E-3</v>
      </c>
      <c r="AM717">
        <f t="shared" ca="1" si="493"/>
        <v>1.1899292847556789E-2</v>
      </c>
      <c r="AN717">
        <f t="shared" si="494"/>
        <v>3.1758046347671236</v>
      </c>
      <c r="AO717">
        <f t="shared" si="495"/>
        <v>15.018714546833039</v>
      </c>
      <c r="AP717">
        <f t="shared" si="495"/>
        <v>7.2770099105730974</v>
      </c>
      <c r="AQ717">
        <f t="shared" ca="1" si="495"/>
        <v>5.3485351777474968</v>
      </c>
      <c r="AR717">
        <f t="shared" ca="1" si="495"/>
        <v>4.1279717740935711</v>
      </c>
      <c r="AS717">
        <f t="shared" ca="1" si="496"/>
        <v>14.948202018227827</v>
      </c>
      <c r="AT717">
        <f t="shared" ca="1" si="496"/>
        <v>5.0434634908878468</v>
      </c>
      <c r="AU717">
        <f t="shared" ca="1" si="496"/>
        <v>7.0408475773315429</v>
      </c>
      <c r="AV717">
        <f t="shared" ca="1" si="496"/>
        <v>12.498288281149263</v>
      </c>
      <c r="AW717">
        <f t="shared" ca="1" si="499"/>
        <v>10.158024958868783</v>
      </c>
      <c r="AX717">
        <f t="shared" ca="1" si="498"/>
        <v>12.181907640000647</v>
      </c>
      <c r="AY717">
        <f t="shared" ca="1" si="498"/>
        <v>7.7084233105618605</v>
      </c>
      <c r="AZ717">
        <f t="shared" ca="1" si="498"/>
        <v>11.685828477515143</v>
      </c>
      <c r="BA717">
        <f t="shared" ca="1" si="498"/>
        <v>5.2558005133109207</v>
      </c>
      <c r="BB717">
        <f t="shared" ref="BB717:BG780" ca="1" si="501">R717/100*55944043966.8163</f>
        <v>10.760797588662744</v>
      </c>
      <c r="BC717">
        <f t="shared" ca="1" si="500"/>
        <v>10.241818826026863</v>
      </c>
      <c r="BD717">
        <f t="shared" ca="1" si="500"/>
        <v>8.6101922681750658</v>
      </c>
      <c r="BE717">
        <f t="shared" ca="1" si="462"/>
        <v>7.6463571544834563</v>
      </c>
      <c r="BF717">
        <f t="shared" si="462"/>
        <v>923080.79708012869</v>
      </c>
      <c r="BG717">
        <f t="shared" si="462"/>
        <v>57.228115859737393</v>
      </c>
      <c r="BH717">
        <f t="shared" si="462"/>
        <v>10002725.15805039</v>
      </c>
      <c r="BI717">
        <f t="shared" ca="1" si="462"/>
        <v>6668149.8693925356</v>
      </c>
      <c r="BJ717">
        <f t="shared" ca="1" si="462"/>
        <v>4950177.4915627139</v>
      </c>
      <c r="BK717">
        <f t="shared" ca="1" si="497"/>
        <v>5170332.7245004717</v>
      </c>
      <c r="BL717">
        <f t="shared" ca="1" si="461"/>
        <v>8401493.4120943081</v>
      </c>
      <c r="BM717">
        <f t="shared" ca="1" si="459"/>
        <v>1636424.2789338201</v>
      </c>
      <c r="BN717">
        <f t="shared" ca="1" si="459"/>
        <v>6389337.1378519973</v>
      </c>
      <c r="BO717">
        <f t="shared" ca="1" si="459"/>
        <v>3579803.5166148292</v>
      </c>
      <c r="BP717">
        <f t="shared" ca="1" si="459"/>
        <v>2560338.9971545483</v>
      </c>
      <c r="BQ717">
        <f t="shared" ca="1" si="460"/>
        <v>6833514.5055809459</v>
      </c>
      <c r="BR717">
        <f t="shared" ca="1" si="460"/>
        <v>6260887.3263409901</v>
      </c>
      <c r="BS717">
        <f t="shared" ca="1" si="460"/>
        <v>4923444.6680446202</v>
      </c>
      <c r="BT717">
        <f t="shared" ca="1" si="460"/>
        <v>2347969.5381872011</v>
      </c>
      <c r="BU717">
        <f t="shared" ca="1" si="460"/>
        <v>2106487.0198773025</v>
      </c>
      <c r="BV717">
        <f t="shared" ca="1" si="460"/>
        <v>1456474.9059612192</v>
      </c>
      <c r="BW717">
        <f t="shared" ca="1" si="463"/>
        <v>6656945.6223773975</v>
      </c>
    </row>
    <row r="718" spans="1:75" x14ac:dyDescent="0.55000000000000004">
      <c r="A718" t="s">
        <v>1303</v>
      </c>
      <c r="B718" t="s">
        <v>1302</v>
      </c>
      <c r="C718" t="s">
        <v>723</v>
      </c>
      <c r="D718">
        <v>5.6767519999999997E-9</v>
      </c>
      <c r="E718">
        <v>2.6845958000000001E-8</v>
      </c>
      <c r="F718">
        <v>1.3007658E-8</v>
      </c>
      <c r="G718">
        <f t="shared" ca="1" si="464"/>
        <v>1.4732615557460106E-8</v>
      </c>
      <c r="H718">
        <f t="shared" ca="1" si="465"/>
        <v>1.5850528392956778E-8</v>
      </c>
      <c r="I718">
        <f t="shared" ca="1" si="466"/>
        <v>1.9806430201961176E-8</v>
      </c>
      <c r="J718">
        <f t="shared" ca="1" si="467"/>
        <v>9.7239750944288114E-9</v>
      </c>
      <c r="K718">
        <f t="shared" ca="1" si="468"/>
        <v>2.0770695301105869E-8</v>
      </c>
      <c r="L718">
        <f t="shared" ca="1" si="469"/>
        <v>1.0105048382012684E-8</v>
      </c>
      <c r="M718">
        <f t="shared" ca="1" si="470"/>
        <v>1.5437401424526325E-8</v>
      </c>
      <c r="N718">
        <f t="shared" ca="1" si="471"/>
        <v>1.8390464130749396E-8</v>
      </c>
      <c r="O718">
        <f t="shared" ca="1" si="472"/>
        <v>1.3752212388791332E-8</v>
      </c>
      <c r="P718">
        <f t="shared" ca="1" si="473"/>
        <v>1.0509174473179963E-8</v>
      </c>
      <c r="Q718">
        <f t="shared" ca="1" si="474"/>
        <v>1.6123597243460218E-8</v>
      </c>
      <c r="R718">
        <f t="shared" ca="1" si="475"/>
        <v>1.8636776773795585E-8</v>
      </c>
      <c r="S718">
        <f t="shared" ca="1" si="476"/>
        <v>1.579503371858695E-8</v>
      </c>
      <c r="T718">
        <f t="shared" ca="1" si="477"/>
        <v>1.0898341586994344E-8</v>
      </c>
      <c r="U718">
        <f t="shared" ca="1" si="478"/>
        <v>1.3994646207940095E-8</v>
      </c>
      <c r="V718">
        <v>0.172024409994365</v>
      </c>
      <c r="W718">
        <v>0.18613757656235499</v>
      </c>
      <c r="X718">
        <v>0.164926674921484</v>
      </c>
      <c r="Y718">
        <f t="shared" ca="1" si="479"/>
        <v>0.17902518654805116</v>
      </c>
      <c r="Z718">
        <f t="shared" ca="1" si="480"/>
        <v>0.18064059230194368</v>
      </c>
      <c r="AA718">
        <f t="shared" ca="1" si="481"/>
        <v>0.16904617647477921</v>
      </c>
      <c r="AB718">
        <f t="shared" ca="1" si="482"/>
        <v>0.17565196196075994</v>
      </c>
      <c r="AC718">
        <f t="shared" ca="1" si="483"/>
        <v>0.16691037177664456</v>
      </c>
      <c r="AD718">
        <f t="shared" ca="1" si="484"/>
        <v>0.16713936363014439</v>
      </c>
      <c r="AE718">
        <f t="shared" ca="1" si="485"/>
        <v>0.17703213318667793</v>
      </c>
      <c r="AF718">
        <f t="shared" ca="1" si="486"/>
        <v>0.17979077258071713</v>
      </c>
      <c r="AG718">
        <f t="shared" ca="1" si="487"/>
        <v>0.16557518145853656</v>
      </c>
      <c r="AH718">
        <f t="shared" ca="1" si="488"/>
        <v>0.17469589701341096</v>
      </c>
      <c r="AI718">
        <f t="shared" ca="1" si="489"/>
        <v>0.17624107178663745</v>
      </c>
      <c r="AJ718">
        <f t="shared" ca="1" si="490"/>
        <v>0.18237621915687952</v>
      </c>
      <c r="AK718">
        <f t="shared" ca="1" si="491"/>
        <v>0.17392047923126086</v>
      </c>
      <c r="AL718">
        <f t="shared" ca="1" si="492"/>
        <v>0.16762465839099988</v>
      </c>
      <c r="AM718">
        <f t="shared" ca="1" si="493"/>
        <v>0.18480495811553194</v>
      </c>
      <c r="AN718">
        <f t="shared" si="494"/>
        <v>3.1758046347671236</v>
      </c>
      <c r="AO718">
        <f t="shared" si="495"/>
        <v>15.018714546833039</v>
      </c>
      <c r="AP718">
        <f t="shared" si="495"/>
        <v>7.2770099105730974</v>
      </c>
      <c r="AQ718">
        <f t="shared" ca="1" si="495"/>
        <v>8.2420209249275</v>
      </c>
      <c r="AR718">
        <f t="shared" ca="1" si="495"/>
        <v>8.8674265731284407</v>
      </c>
      <c r="AS718">
        <f t="shared" ca="1" si="496"/>
        <v>11.080518020441943</v>
      </c>
      <c r="AT718">
        <f t="shared" ca="1" si="496"/>
        <v>5.4399849021495212</v>
      </c>
      <c r="AU718">
        <f t="shared" ca="1" si="496"/>
        <v>11.619966911464115</v>
      </c>
      <c r="AV718">
        <f t="shared" ca="1" si="496"/>
        <v>5.6531727097012343</v>
      </c>
      <c r="AW718">
        <f t="shared" ca="1" si="499"/>
        <v>8.6363066402709325</v>
      </c>
      <c r="AX718">
        <f t="shared" ca="1" si="498"/>
        <v>10.288369339008023</v>
      </c>
      <c r="AY718">
        <f t="shared" ca="1" si="498"/>
        <v>7.693543745195381</v>
      </c>
      <c r="AZ718">
        <f t="shared" ca="1" si="498"/>
        <v>5.8792571878252344</v>
      </c>
      <c r="BA718">
        <f t="shared" ca="1" si="498"/>
        <v>9.0201923309137655</v>
      </c>
      <c r="BB718">
        <f t="shared" ca="1" si="501"/>
        <v>10.426166592329611</v>
      </c>
      <c r="BC718">
        <f t="shared" ca="1" si="500"/>
        <v>8.8363806080997414</v>
      </c>
      <c r="BD718">
        <f t="shared" ca="1" si="500"/>
        <v>6.0969730090819407</v>
      </c>
      <c r="BE718">
        <f t="shared" ca="1" si="462"/>
        <v>7.8291710275703963</v>
      </c>
      <c r="BF718">
        <f t="shared" si="462"/>
        <v>96237411.560903892</v>
      </c>
      <c r="BG718">
        <f t="shared" si="462"/>
        <v>104132887.67081024</v>
      </c>
      <c r="BH718">
        <f t="shared" si="462"/>
        <v>92266651.531083196</v>
      </c>
      <c r="BI718">
        <f t="shared" ca="1" si="462"/>
        <v>100153929.07411663</v>
      </c>
      <c r="BJ718">
        <f t="shared" ca="1" si="462"/>
        <v>101057652.37931675</v>
      </c>
      <c r="BK718">
        <f t="shared" ca="1" si="497"/>
        <v>94571267.291272357</v>
      </c>
      <c r="BL718">
        <f t="shared" ca="1" si="461"/>
        <v>98266810.827902988</v>
      </c>
      <c r="BM718">
        <f t="shared" ca="1" si="459"/>
        <v>93376411.771902576</v>
      </c>
      <c r="BN718">
        <f t="shared" ca="1" si="459"/>
        <v>93504519.075104952</v>
      </c>
      <c r="BO718">
        <f t="shared" ca="1" si="459"/>
        <v>99038934.425347894</v>
      </c>
      <c r="BP718">
        <f t="shared" ca="1" si="459"/>
        <v>100582228.86083511</v>
      </c>
      <c r="BQ718">
        <f t="shared" ca="1" si="460"/>
        <v>92629452.313299552</v>
      </c>
      <c r="BR718">
        <f t="shared" ca="1" si="460"/>
        <v>97731949.433406755</v>
      </c>
      <c r="BS718">
        <f t="shared" ca="1" si="460"/>
        <v>98596382.68790473</v>
      </c>
      <c r="BT718">
        <f t="shared" ca="1" si="460"/>
        <v>102028632.23014192</v>
      </c>
      <c r="BU718">
        <f t="shared" ca="1" si="460"/>
        <v>97298149.368434191</v>
      </c>
      <c r="BV718">
        <f t="shared" ca="1" si="460"/>
        <v>93776012.589486599</v>
      </c>
      <c r="BW718">
        <f t="shared" ca="1" si="463"/>
        <v>103387367.02100964</v>
      </c>
    </row>
    <row r="719" spans="1:75" x14ac:dyDescent="0.55000000000000004">
      <c r="A719" t="s">
        <v>1303</v>
      </c>
      <c r="B719" t="s">
        <v>1302</v>
      </c>
      <c r="C719" t="s">
        <v>724</v>
      </c>
      <c r="D719">
        <v>5.6767519999999997E-9</v>
      </c>
      <c r="E719">
        <v>2.6845958000000001E-8</v>
      </c>
      <c r="F719">
        <v>1.3007658E-8</v>
      </c>
      <c r="G719">
        <f t="shared" ca="1" si="464"/>
        <v>2.3745578222957049E-8</v>
      </c>
      <c r="H719">
        <f t="shared" ca="1" si="465"/>
        <v>2.4645360314351217E-8</v>
      </c>
      <c r="I719">
        <f t="shared" ca="1" si="466"/>
        <v>2.2197273752472225E-8</v>
      </c>
      <c r="J719">
        <f t="shared" ca="1" si="467"/>
        <v>7.1291843584875883E-9</v>
      </c>
      <c r="K719">
        <f t="shared" ca="1" si="468"/>
        <v>2.6760468500775331E-8</v>
      </c>
      <c r="L719">
        <f t="shared" ca="1" si="469"/>
        <v>7.4674922151044748E-9</v>
      </c>
      <c r="M719">
        <f t="shared" ca="1" si="470"/>
        <v>1.7866580393705988E-8</v>
      </c>
      <c r="N719">
        <f t="shared" ca="1" si="471"/>
        <v>2.0196929967726979E-8</v>
      </c>
      <c r="O719">
        <f t="shared" ca="1" si="472"/>
        <v>1.5545311687203751E-8</v>
      </c>
      <c r="P719">
        <f t="shared" ca="1" si="473"/>
        <v>1.2152380034074786E-8</v>
      </c>
      <c r="Q719">
        <f t="shared" ca="1" si="474"/>
        <v>9.3603387324386317E-9</v>
      </c>
      <c r="R719">
        <f t="shared" ca="1" si="475"/>
        <v>2.3718294443032188E-8</v>
      </c>
      <c r="S719">
        <f t="shared" ca="1" si="476"/>
        <v>9.5422758933283423E-9</v>
      </c>
      <c r="T719">
        <f t="shared" ca="1" si="477"/>
        <v>1.0253167351817558E-8</v>
      </c>
      <c r="U719">
        <f t="shared" ca="1" si="478"/>
        <v>9.6075051168112285E-9</v>
      </c>
      <c r="V719">
        <v>4.1597018047564001E-2</v>
      </c>
      <c r="W719">
        <v>2.5414567486833999E-2</v>
      </c>
      <c r="X719">
        <v>0.104145626328409</v>
      </c>
      <c r="Y719">
        <f t="shared" ca="1" si="479"/>
        <v>4.190574534625921E-2</v>
      </c>
      <c r="Z719">
        <f t="shared" ca="1" si="480"/>
        <v>9.2904753149795863E-2</v>
      </c>
      <c r="AA719">
        <f t="shared" ca="1" si="481"/>
        <v>5.1638084102485354E-2</v>
      </c>
      <c r="AB719">
        <f t="shared" ca="1" si="482"/>
        <v>4.2009981170242447E-2</v>
      </c>
      <c r="AC719">
        <f t="shared" ca="1" si="483"/>
        <v>7.9667240201060752E-2</v>
      </c>
      <c r="AD719">
        <f t="shared" ca="1" si="484"/>
        <v>7.4780396881067329E-2</v>
      </c>
      <c r="AE719">
        <f t="shared" ca="1" si="485"/>
        <v>3.0937605763085053E-2</v>
      </c>
      <c r="AF719">
        <f t="shared" ca="1" si="486"/>
        <v>7.4692428407090311E-2</v>
      </c>
      <c r="AG719">
        <f t="shared" ca="1" si="487"/>
        <v>4.9061577188354216E-2</v>
      </c>
      <c r="AH719">
        <f t="shared" ca="1" si="488"/>
        <v>7.6967940197030515E-2</v>
      </c>
      <c r="AI719">
        <f t="shared" ca="1" si="489"/>
        <v>6.4314407993124434E-2</v>
      </c>
      <c r="AJ719">
        <f t="shared" ca="1" si="490"/>
        <v>3.8143705047840419E-2</v>
      </c>
      <c r="AK719">
        <f t="shared" ca="1" si="491"/>
        <v>3.876781813658578E-2</v>
      </c>
      <c r="AL719">
        <f t="shared" ca="1" si="492"/>
        <v>8.5148907178036498E-2</v>
      </c>
      <c r="AM719">
        <f t="shared" ca="1" si="493"/>
        <v>9.0382261162850128E-2</v>
      </c>
      <c r="AN719">
        <f t="shared" si="494"/>
        <v>3.1758046347671236</v>
      </c>
      <c r="AO719">
        <f t="shared" si="495"/>
        <v>15.018714546833039</v>
      </c>
      <c r="AP719">
        <f t="shared" si="495"/>
        <v>7.2770099105730974</v>
      </c>
      <c r="AQ719">
        <f t="shared" ca="1" si="495"/>
        <v>13.284236721225847</v>
      </c>
      <c r="AR719">
        <f t="shared" ca="1" si="495"/>
        <v>13.787611210040941</v>
      </c>
      <c r="AS719">
        <f t="shared" ca="1" si="496"/>
        <v>12.418052587517636</v>
      </c>
      <c r="AT719">
        <f t="shared" ca="1" si="496"/>
        <v>3.9883540319876869</v>
      </c>
      <c r="AU719">
        <f t="shared" ca="1" si="496"/>
        <v>14.970888263799777</v>
      </c>
      <c r="AV719">
        <f t="shared" ca="1" si="496"/>
        <v>4.1776171280366317</v>
      </c>
      <c r="AW719">
        <f t="shared" ca="1" si="499"/>
        <v>9.9952875908214587</v>
      </c>
      <c r="AX719">
        <f t="shared" ca="1" si="498"/>
        <v>11.298979381092277</v>
      </c>
      <c r="AY719">
        <f t="shared" ca="1" si="498"/>
        <v>8.6966760050679</v>
      </c>
      <c r="AZ719">
        <f t="shared" ca="1" si="498"/>
        <v>6.7985328292774039</v>
      </c>
      <c r="BA719">
        <f t="shared" ca="1" si="498"/>
        <v>5.2365520159184031</v>
      </c>
      <c r="BB719">
        <f t="shared" ca="1" si="501"/>
        <v>13.268973071388874</v>
      </c>
      <c r="BC719">
        <f t="shared" ca="1" si="500"/>
        <v>5.338335021198521</v>
      </c>
      <c r="BD719">
        <f t="shared" ca="1" si="500"/>
        <v>5.736036451292069</v>
      </c>
      <c r="BE719">
        <f t="shared" ca="1" si="462"/>
        <v>5.3748268866629996</v>
      </c>
      <c r="BF719">
        <f t="shared" si="462"/>
        <v>23271054.065413717</v>
      </c>
      <c r="BG719">
        <f t="shared" si="462"/>
        <v>14217936.808810612</v>
      </c>
      <c r="BH719">
        <f t="shared" si="462"/>
        <v>58263274.982681334</v>
      </c>
      <c r="BI719">
        <f t="shared" ca="1" si="462"/>
        <v>23443768.601133328</v>
      </c>
      <c r="BJ719">
        <f t="shared" ca="1" si="462"/>
        <v>51974675.949383944</v>
      </c>
      <c r="BK719">
        <f t="shared" ca="1" si="497"/>
        <v>28888432.473915987</v>
      </c>
      <c r="BL719">
        <f t="shared" ca="1" si="461"/>
        <v>23502082.336331684</v>
      </c>
      <c r="BM719">
        <f t="shared" ca="1" si="459"/>
        <v>44569075.885230578</v>
      </c>
      <c r="BN719">
        <f t="shared" ca="1" si="459"/>
        <v>41835178.109704033</v>
      </c>
      <c r="BO719">
        <f t="shared" ca="1" si="459"/>
        <v>17307747.770380598</v>
      </c>
      <c r="BP719">
        <f t="shared" ref="BP719:BT782" ca="1" si="502">AF719/100*55944043966.8163</f>
        <v>41785964.987945393</v>
      </c>
      <c r="BQ719">
        <f t="shared" ca="1" si="460"/>
        <v>27447030.313066397</v>
      </c>
      <c r="BR719">
        <f t="shared" ca="1" si="460"/>
        <v>43058978.304179624</v>
      </c>
      <c r="BS719">
        <f t="shared" ca="1" si="460"/>
        <v>35980080.684671149</v>
      </c>
      <c r="BT719">
        <f t="shared" ca="1" si="460"/>
        <v>21339131.122536574</v>
      </c>
      <c r="BU719">
        <f t="shared" ca="1" si="460"/>
        <v>21688285.223306932</v>
      </c>
      <c r="BV719">
        <f t="shared" ca="1" si="460"/>
        <v>47635742.068944335</v>
      </c>
      <c r="BW719">
        <f t="shared" ca="1" si="463"/>
        <v>50563491.923147611</v>
      </c>
    </row>
    <row r="720" spans="1:75" x14ac:dyDescent="0.55000000000000004">
      <c r="A720" t="s">
        <v>1303</v>
      </c>
      <c r="B720" t="s">
        <v>1302</v>
      </c>
      <c r="C720" t="s">
        <v>725</v>
      </c>
      <c r="D720">
        <v>5.6767519999999997E-9</v>
      </c>
      <c r="E720">
        <v>2.6845958000000001E-8</v>
      </c>
      <c r="F720">
        <v>1.3007658E-8</v>
      </c>
      <c r="G720">
        <f t="shared" ca="1" si="464"/>
        <v>1.9222427496907616E-8</v>
      </c>
      <c r="H720">
        <f t="shared" ca="1" si="465"/>
        <v>2.2861429506113588E-8</v>
      </c>
      <c r="I720">
        <f t="shared" ca="1" si="466"/>
        <v>2.5597518603387395E-8</v>
      </c>
      <c r="J720">
        <f t="shared" ca="1" si="467"/>
        <v>2.276994646908417E-8</v>
      </c>
      <c r="K720">
        <f t="shared" ca="1" si="468"/>
        <v>1.7889807103300126E-8</v>
      </c>
      <c r="L720">
        <f t="shared" ca="1" si="469"/>
        <v>1.7229318736792854E-8</v>
      </c>
      <c r="M720">
        <f t="shared" ca="1" si="470"/>
        <v>1.8710211803816619E-8</v>
      </c>
      <c r="N720">
        <f t="shared" ca="1" si="471"/>
        <v>1.919609575575479E-8</v>
      </c>
      <c r="O720">
        <f t="shared" ca="1" si="472"/>
        <v>1.7885077240486109E-8</v>
      </c>
      <c r="P720">
        <f t="shared" ca="1" si="473"/>
        <v>1.8330602134285357E-8</v>
      </c>
      <c r="Q720">
        <f t="shared" ca="1" si="474"/>
        <v>1.9618651807959271E-8</v>
      </c>
      <c r="R720">
        <f t="shared" ca="1" si="475"/>
        <v>2.2285795332975229E-8</v>
      </c>
      <c r="S720">
        <f t="shared" ca="1" si="476"/>
        <v>1.8627105256486416E-8</v>
      </c>
      <c r="T720">
        <f t="shared" ca="1" si="477"/>
        <v>1.8603367208137316E-8</v>
      </c>
      <c r="U720">
        <f t="shared" ca="1" si="478"/>
        <v>1.8037147929098213E-8</v>
      </c>
      <c r="V720">
        <v>3.7443305078282002E-2</v>
      </c>
      <c r="W720">
        <v>1.02295279E-7</v>
      </c>
      <c r="X720">
        <v>1.5642605523358999E-2</v>
      </c>
      <c r="Y720">
        <f t="shared" ca="1" si="479"/>
        <v>3.0896961282122146E-2</v>
      </c>
      <c r="Z720">
        <f t="shared" ca="1" si="480"/>
        <v>2.9276289231071749E-2</v>
      </c>
      <c r="AA720">
        <f t="shared" ca="1" si="481"/>
        <v>2.2032615612643653E-2</v>
      </c>
      <c r="AB720">
        <f t="shared" ca="1" si="482"/>
        <v>2.4467756142125076E-2</v>
      </c>
      <c r="AC720">
        <f t="shared" ca="1" si="483"/>
        <v>3.3784917148234797E-2</v>
      </c>
      <c r="AD720">
        <f t="shared" ca="1" si="484"/>
        <v>1.5961360885143834E-2</v>
      </c>
      <c r="AE720">
        <f t="shared" ca="1" si="485"/>
        <v>8.7711237189880085E-3</v>
      </c>
      <c r="AF720">
        <f t="shared" ca="1" si="486"/>
        <v>2.9844233891385557E-2</v>
      </c>
      <c r="AG720">
        <f t="shared" ca="1" si="487"/>
        <v>1.738916615554446E-2</v>
      </c>
      <c r="AH720">
        <f t="shared" ca="1" si="488"/>
        <v>9.7706439961261771E-3</v>
      </c>
      <c r="AI720">
        <f t="shared" ca="1" si="489"/>
        <v>2.947603772021035E-2</v>
      </c>
      <c r="AJ720">
        <f t="shared" ca="1" si="490"/>
        <v>2.3029398836081807E-2</v>
      </c>
      <c r="AK720">
        <f t="shared" ca="1" si="491"/>
        <v>1.0939280525241644E-2</v>
      </c>
      <c r="AL720">
        <f t="shared" ca="1" si="492"/>
        <v>3.0249003967278365E-2</v>
      </c>
      <c r="AM720">
        <f t="shared" ca="1" si="493"/>
        <v>3.1736187074619455E-2</v>
      </c>
      <c r="AN720">
        <f t="shared" si="494"/>
        <v>3.1758046347671236</v>
      </c>
      <c r="AO720">
        <f t="shared" si="495"/>
        <v>15.018714546833039</v>
      </c>
      <c r="AP720">
        <f t="shared" si="495"/>
        <v>7.2770099105730974</v>
      </c>
      <c r="AQ720">
        <f t="shared" ca="1" si="495"/>
        <v>10.753803290359382</v>
      </c>
      <c r="AR720">
        <f t="shared" ca="1" si="495"/>
        <v>12.7896081743429</v>
      </c>
      <c r="AS720">
        <f t="shared" ca="1" si="496"/>
        <v>14.320287061893026</v>
      </c>
      <c r="AT720">
        <f t="shared" ca="1" si="496"/>
        <v>12.738428863884984</v>
      </c>
      <c r="AU720">
        <f t="shared" ca="1" si="496"/>
        <v>10.008281551448848</v>
      </c>
      <c r="AV720">
        <f t="shared" ca="1" si="496"/>
        <v>9.6387776492943118</v>
      </c>
      <c r="AW720">
        <f t="shared" ca="1" si="499"/>
        <v>10.467249117811622</v>
      </c>
      <c r="AX720">
        <f t="shared" ca="1" si="498"/>
        <v>10.739072249511617</v>
      </c>
      <c r="AY720">
        <f t="shared" ca="1" si="498"/>
        <v>10.005635474916604</v>
      </c>
      <c r="AZ720">
        <f t="shared" ca="1" si="498"/>
        <v>10.254880117386767</v>
      </c>
      <c r="BA720">
        <f t="shared" ca="1" si="498"/>
        <v>10.975467193141336</v>
      </c>
      <c r="BB720">
        <f t="shared" ca="1" si="501"/>
        <v>12.467575139434357</v>
      </c>
      <c r="BC720">
        <f t="shared" ca="1" si="500"/>
        <v>10.420755954433911</v>
      </c>
      <c r="BD720">
        <f t="shared" ca="1" si="500"/>
        <v>10.407475930228625</v>
      </c>
      <c r="BE720">
        <f t="shared" ca="1" si="462"/>
        <v>10.0907099678144</v>
      </c>
      <c r="BF720">
        <f t="shared" si="462"/>
        <v>20947299.055623244</v>
      </c>
      <c r="BG720">
        <f t="shared" si="462"/>
        <v>57.228115859737393</v>
      </c>
      <c r="BH720">
        <f t="shared" si="462"/>
        <v>8751106.1115435921</v>
      </c>
      <c r="BI720">
        <f t="shared" ca="1" si="462"/>
        <v>17285009.604080625</v>
      </c>
      <c r="BJ720">
        <f t="shared" ca="1" si="462"/>
        <v>16378340.119283086</v>
      </c>
      <c r="BK720">
        <f t="shared" ca="1" si="497"/>
        <v>12325936.165376998</v>
      </c>
      <c r="BL720">
        <f t="shared" ca="1" si="461"/>
        <v>13688252.253843848</v>
      </c>
      <c r="BM720">
        <f t="shared" ca="1" si="461"/>
        <v>18900648.903560933</v>
      </c>
      <c r="BN720">
        <f t="shared" ca="1" si="461"/>
        <v>8929430.7512870859</v>
      </c>
      <c r="BO720">
        <f t="shared" ca="1" si="461"/>
        <v>4906921.3097345047</v>
      </c>
      <c r="BP720">
        <f t="shared" ca="1" si="502"/>
        <v>16696071.329756228</v>
      </c>
      <c r="BQ720">
        <f t="shared" ca="1" si="502"/>
        <v>9728202.7595205326</v>
      </c>
      <c r="BR720">
        <f t="shared" ca="1" si="502"/>
        <v>5466093.3730339259</v>
      </c>
      <c r="BS720">
        <f t="shared" ca="1" si="502"/>
        <v>16490087.501869835</v>
      </c>
      <c r="BT720">
        <f t="shared" ca="1" si="502"/>
        <v>12883577.010151088</v>
      </c>
      <c r="BU720">
        <f t="shared" ref="BU720:BW783" ca="1" si="503">AK720/100*55944043966.8163</f>
        <v>6119875.9066945584</v>
      </c>
      <c r="BV720">
        <f t="shared" ca="1" si="503"/>
        <v>16922516.078978214</v>
      </c>
      <c r="BW720">
        <f t="shared" ca="1" si="463"/>
        <v>17754506.450416178</v>
      </c>
    </row>
    <row r="721" spans="1:75" x14ac:dyDescent="0.55000000000000004">
      <c r="A721" t="s">
        <v>1303</v>
      </c>
      <c r="B721" t="s">
        <v>1302</v>
      </c>
      <c r="C721" t="s">
        <v>726</v>
      </c>
      <c r="D721">
        <v>5.6767519999999997E-9</v>
      </c>
      <c r="E721">
        <v>2.6845958000000001E-8</v>
      </c>
      <c r="F721">
        <v>1.3007658E-8</v>
      </c>
      <c r="G721">
        <f t="shared" ca="1" si="464"/>
        <v>2.060524598933701E-8</v>
      </c>
      <c r="H721">
        <f t="shared" ca="1" si="465"/>
        <v>1.602095423627723E-8</v>
      </c>
      <c r="I721">
        <f t="shared" ca="1" si="466"/>
        <v>2.2209237325759084E-8</v>
      </c>
      <c r="J721">
        <f t="shared" ca="1" si="467"/>
        <v>1.9346820167043281E-8</v>
      </c>
      <c r="K721">
        <f t="shared" ca="1" si="468"/>
        <v>7.5978790616118952E-9</v>
      </c>
      <c r="L721">
        <f t="shared" ca="1" si="469"/>
        <v>1.2133422714423844E-8</v>
      </c>
      <c r="M721">
        <f t="shared" ca="1" si="470"/>
        <v>1.5175646673494084E-8</v>
      </c>
      <c r="N721">
        <f t="shared" ca="1" si="471"/>
        <v>1.6651071632563359E-8</v>
      </c>
      <c r="O721">
        <f t="shared" ca="1" si="472"/>
        <v>9.9053196483115293E-9</v>
      </c>
      <c r="P721">
        <f t="shared" ca="1" si="473"/>
        <v>1.1246624345976286E-8</v>
      </c>
      <c r="Q721">
        <f t="shared" ca="1" si="474"/>
        <v>1.5139862609979201E-8</v>
      </c>
      <c r="R721">
        <f t="shared" ca="1" si="475"/>
        <v>1.5971441792993214E-8</v>
      </c>
      <c r="S721">
        <f t="shared" ca="1" si="476"/>
        <v>1.4621090536502167E-8</v>
      </c>
      <c r="T721">
        <f t="shared" ca="1" si="477"/>
        <v>1.4325314572449445E-8</v>
      </c>
      <c r="U721">
        <f t="shared" ca="1" si="478"/>
        <v>1.136853259656572E-8</v>
      </c>
      <c r="V721">
        <v>5.4230672449519998E-3</v>
      </c>
      <c r="W721">
        <v>7.3550730246790999E-2</v>
      </c>
      <c r="X721">
        <v>9.8707340010000002E-6</v>
      </c>
      <c r="Y721">
        <f t="shared" ca="1" si="479"/>
        <v>3.931416347117956E-2</v>
      </c>
      <c r="Z721">
        <f t="shared" ca="1" si="480"/>
        <v>3.9522288153214222E-2</v>
      </c>
      <c r="AA721">
        <f t="shared" ca="1" si="481"/>
        <v>2.0074623884905326E-2</v>
      </c>
      <c r="AB721">
        <f t="shared" ca="1" si="482"/>
        <v>2.4366019576326031E-2</v>
      </c>
      <c r="AC721">
        <f t="shared" ca="1" si="483"/>
        <v>2.2098504928968539E-2</v>
      </c>
      <c r="AD721">
        <f t="shared" ca="1" si="484"/>
        <v>4.2685535284318323E-2</v>
      </c>
      <c r="AE721">
        <f t="shared" ca="1" si="485"/>
        <v>2.0430886058166477E-2</v>
      </c>
      <c r="AF721">
        <f t="shared" ca="1" si="486"/>
        <v>3.2901428420796998E-2</v>
      </c>
      <c r="AG721">
        <f t="shared" ca="1" si="487"/>
        <v>7.2668266755411007E-2</v>
      </c>
      <c r="AH721">
        <f t="shared" ca="1" si="488"/>
        <v>4.7621502476907981E-2</v>
      </c>
      <c r="AI721">
        <f t="shared" ca="1" si="489"/>
        <v>6.7015265429194282E-2</v>
      </c>
      <c r="AJ721">
        <f t="shared" ca="1" si="490"/>
        <v>5.2507485737842842E-2</v>
      </c>
      <c r="AK721">
        <f t="shared" ca="1" si="491"/>
        <v>4.533394788996338E-2</v>
      </c>
      <c r="AL721">
        <f t="shared" ca="1" si="492"/>
        <v>6.2356765161805744E-2</v>
      </c>
      <c r="AM721">
        <f t="shared" ca="1" si="493"/>
        <v>3.4535039605033187E-2</v>
      </c>
      <c r="AN721">
        <f t="shared" si="494"/>
        <v>3.1758046347671236</v>
      </c>
      <c r="AO721">
        <f t="shared" si="495"/>
        <v>15.018714546833039</v>
      </c>
      <c r="AP721">
        <f t="shared" si="495"/>
        <v>7.2770099105730974</v>
      </c>
      <c r="AQ721">
        <f t="shared" ca="1" si="495"/>
        <v>11.52740787574535</v>
      </c>
      <c r="AR721">
        <f t="shared" ca="1" si="495"/>
        <v>8.9627696818464528</v>
      </c>
      <c r="AS721">
        <f t="shared" ca="1" si="496"/>
        <v>12.424745494217239</v>
      </c>
      <c r="AT721">
        <f t="shared" ca="1" si="496"/>
        <v>10.823393580431576</v>
      </c>
      <c r="AU721">
        <f t="shared" ca="1" si="496"/>
        <v>4.2505608027736885</v>
      </c>
      <c r="AV721">
        <f t="shared" ca="1" si="496"/>
        <v>6.7879273380369503</v>
      </c>
      <c r="AW721">
        <f t="shared" ca="1" si="499"/>
        <v>8.4898704472682258</v>
      </c>
      <c r="AX721">
        <f t="shared" ca="1" si="498"/>
        <v>9.3152828350673218</v>
      </c>
      <c r="AY721">
        <f t="shared" ca="1" si="498"/>
        <v>5.5414363791050958</v>
      </c>
      <c r="AZ721">
        <f t="shared" ca="1" si="498"/>
        <v>6.2918164688956395</v>
      </c>
      <c r="BA721">
        <f t="shared" ca="1" si="498"/>
        <v>8.4698513950423457</v>
      </c>
      <c r="BB721">
        <f t="shared" ca="1" si="501"/>
        <v>8.9350704188065961</v>
      </c>
      <c r="BC721">
        <f t="shared" ca="1" si="500"/>
        <v>8.1796293181687894</v>
      </c>
      <c r="BD721">
        <f t="shared" ca="1" si="500"/>
        <v>8.01416028279586</v>
      </c>
      <c r="BE721">
        <f t="shared" ca="1" si="462"/>
        <v>6.3600168742045691</v>
      </c>
      <c r="BF721">
        <f t="shared" si="462"/>
        <v>3033883.1238659602</v>
      </c>
      <c r="BG721">
        <f t="shared" si="462"/>
        <v>41147252.867179215</v>
      </c>
      <c r="BH721">
        <f t="shared" si="462"/>
        <v>5522.0877693669263</v>
      </c>
      <c r="BI721">
        <f t="shared" ca="1" si="462"/>
        <v>21993932.897502728</v>
      </c>
      <c r="BJ721">
        <f t="shared" ca="1" si="462"/>
        <v>22110366.261125997</v>
      </c>
      <c r="BK721">
        <f t="shared" ca="1" si="497"/>
        <v>11230556.412344443</v>
      </c>
      <c r="BL721">
        <f t="shared" ca="1" si="461"/>
        <v>13631336.704742901</v>
      </c>
      <c r="BM721">
        <f t="shared" ca="1" si="461"/>
        <v>12362797.313471226</v>
      </c>
      <c r="BN721">
        <f t="shared" ca="1" si="461"/>
        <v>23880014.626929928</v>
      </c>
      <c r="BO721">
        <f t="shared" ca="1" si="461"/>
        <v>11429863.879190795</v>
      </c>
      <c r="BP721">
        <f t="shared" ca="1" si="502"/>
        <v>18406389.581441265</v>
      </c>
      <c r="BQ721">
        <f t="shared" ca="1" si="502"/>
        <v>40653567.103570484</v>
      </c>
      <c r="BR721">
        <f t="shared" ca="1" si="502"/>
        <v>26641394.283339914</v>
      </c>
      <c r="BS721">
        <f t="shared" ca="1" si="502"/>
        <v>37491049.556187093</v>
      </c>
      <c r="BT721">
        <f t="shared" ca="1" si="502"/>
        <v>29374810.907048594</v>
      </c>
      <c r="BU721">
        <f t="shared" ca="1" si="503"/>
        <v>25361643.739454702</v>
      </c>
      <c r="BV721">
        <f t="shared" ca="1" si="503"/>
        <v>34884896.118404999</v>
      </c>
      <c r="BW721">
        <f t="shared" ca="1" si="463"/>
        <v>19320297.740597188</v>
      </c>
    </row>
    <row r="722" spans="1:75" x14ac:dyDescent="0.55000000000000004">
      <c r="A722" t="s">
        <v>1303</v>
      </c>
      <c r="B722" t="s">
        <v>1302</v>
      </c>
      <c r="C722" t="s">
        <v>727</v>
      </c>
      <c r="D722">
        <v>5.6767519999999997E-9</v>
      </c>
      <c r="E722">
        <v>2.6845958000000001E-8</v>
      </c>
      <c r="F722">
        <v>1.3007658E-8</v>
      </c>
      <c r="G722">
        <f t="shared" ca="1" si="464"/>
        <v>8.1312933455293256E-9</v>
      </c>
      <c r="H722">
        <f t="shared" ca="1" si="465"/>
        <v>2.6700043694558111E-8</v>
      </c>
      <c r="I722">
        <f t="shared" ca="1" si="466"/>
        <v>2.4181501207093872E-8</v>
      </c>
      <c r="J722">
        <f t="shared" ca="1" si="467"/>
        <v>1.3389232930795747E-8</v>
      </c>
      <c r="K722">
        <f t="shared" ca="1" si="468"/>
        <v>1.1938290437377679E-8</v>
      </c>
      <c r="L722">
        <f t="shared" ca="1" si="469"/>
        <v>6.5585803653895932E-9</v>
      </c>
      <c r="M722">
        <f t="shared" ca="1" si="470"/>
        <v>9.9101731314059531E-9</v>
      </c>
      <c r="N722">
        <f t="shared" ca="1" si="471"/>
        <v>9.631374646925659E-9</v>
      </c>
      <c r="O722">
        <f t="shared" ca="1" si="472"/>
        <v>7.9591345408162978E-9</v>
      </c>
      <c r="P722">
        <f t="shared" ca="1" si="473"/>
        <v>9.6947515499850573E-9</v>
      </c>
      <c r="Q722">
        <f t="shared" ca="1" si="474"/>
        <v>1.0393902261066161E-8</v>
      </c>
      <c r="R722">
        <f t="shared" ca="1" si="475"/>
        <v>9.6926251595522866E-9</v>
      </c>
      <c r="S722">
        <f t="shared" ca="1" si="476"/>
        <v>9.2631267565935558E-9</v>
      </c>
      <c r="T722">
        <f t="shared" ca="1" si="477"/>
        <v>9.8345231298096638E-9</v>
      </c>
      <c r="U722">
        <f t="shared" ca="1" si="478"/>
        <v>8.0802526006719317E-9</v>
      </c>
      <c r="V722">
        <v>1.315512764369E-3</v>
      </c>
      <c r="W722">
        <v>2.1724160725956999E-2</v>
      </c>
      <c r="X722">
        <v>1.9519190827720001E-3</v>
      </c>
      <c r="Y722">
        <f t="shared" ca="1" si="479"/>
        <v>7.7703568063359494E-3</v>
      </c>
      <c r="Z722">
        <f t="shared" ca="1" si="480"/>
        <v>4.1491020876303335E-3</v>
      </c>
      <c r="AA722">
        <f t="shared" ca="1" si="481"/>
        <v>1.1151488692817745E-2</v>
      </c>
      <c r="AB722">
        <f t="shared" ca="1" si="482"/>
        <v>2.1590134781529755E-2</v>
      </c>
      <c r="AC722">
        <f t="shared" ca="1" si="483"/>
        <v>9.6402850065868163E-3</v>
      </c>
      <c r="AD722">
        <f t="shared" ca="1" si="484"/>
        <v>8.7842784785379484E-3</v>
      </c>
      <c r="AE722">
        <f t="shared" ca="1" si="485"/>
        <v>2.6613472536641579E-3</v>
      </c>
      <c r="AF722">
        <f t="shared" ca="1" si="486"/>
        <v>1.6792640627494734E-2</v>
      </c>
      <c r="AG722">
        <f t="shared" ca="1" si="487"/>
        <v>1.2129535880038423E-2</v>
      </c>
      <c r="AH722">
        <f t="shared" ca="1" si="488"/>
        <v>1.5868425657819488E-2</v>
      </c>
      <c r="AI722">
        <f t="shared" ca="1" si="489"/>
        <v>1.880389830289985E-2</v>
      </c>
      <c r="AJ722">
        <f t="shared" ca="1" si="490"/>
        <v>6.2083377394400244E-3</v>
      </c>
      <c r="AK722">
        <f t="shared" ca="1" si="491"/>
        <v>1.8918469958111171E-2</v>
      </c>
      <c r="AL722">
        <f t="shared" ca="1" si="492"/>
        <v>1.1962609680042429E-2</v>
      </c>
      <c r="AM722">
        <f t="shared" ca="1" si="493"/>
        <v>1.7830239519504912E-3</v>
      </c>
      <c r="AN722">
        <f t="shared" si="494"/>
        <v>3.1758046347671236</v>
      </c>
      <c r="AO722">
        <f t="shared" si="495"/>
        <v>15.018714546833039</v>
      </c>
      <c r="AP722">
        <f t="shared" si="495"/>
        <v>7.2770099105730974</v>
      </c>
      <c r="AQ722">
        <f t="shared" ca="1" si="495"/>
        <v>4.5489743242937344</v>
      </c>
      <c r="AR722">
        <f t="shared" ca="1" si="495"/>
        <v>14.937084183642753</v>
      </c>
      <c r="AS722">
        <f t="shared" ca="1" si="496"/>
        <v>13.528109667132812</v>
      </c>
      <c r="AT722">
        <f t="shared" ca="1" si="496"/>
        <v>7.490478357623819</v>
      </c>
      <c r="AU722">
        <f t="shared" ca="1" si="496"/>
        <v>6.6787624511727941</v>
      </c>
      <c r="AV722">
        <f t="shared" ca="1" si="496"/>
        <v>3.6691350832125353</v>
      </c>
      <c r="AW722">
        <f t="shared" ca="1" si="499"/>
        <v>5.544151613821362</v>
      </c>
      <c r="AX722">
        <f t="shared" ca="1" si="498"/>
        <v>5.3881804670848892</v>
      </c>
      <c r="AY722">
        <f t="shared" ca="1" si="498"/>
        <v>4.4526617268923321</v>
      </c>
      <c r="AZ722">
        <f t="shared" ca="1" si="498"/>
        <v>5.4236360695972445</v>
      </c>
      <c r="BA722">
        <f t="shared" ca="1" si="498"/>
        <v>5.8147692507987667</v>
      </c>
      <c r="BB722">
        <f t="shared" ca="1" si="501"/>
        <v>5.4224464807986292</v>
      </c>
      <c r="BC722">
        <f t="shared" ca="1" si="500"/>
        <v>5.182167705410623</v>
      </c>
      <c r="BD722">
        <f t="shared" ca="1" si="500"/>
        <v>5.5018299436674374</v>
      </c>
      <c r="BE722">
        <f t="shared" ca="1" si="462"/>
        <v>4.5204200675497237</v>
      </c>
      <c r="BF722">
        <f t="shared" si="462"/>
        <v>735951.03928767378</v>
      </c>
      <c r="BG722">
        <f t="shared" si="462"/>
        <v>12153374.027951222</v>
      </c>
      <c r="BH722">
        <f t="shared" si="462"/>
        <v>1091982.469862645</v>
      </c>
      <c r="BI722">
        <f t="shared" ca="1" si="462"/>
        <v>4347051.8281150861</v>
      </c>
      <c r="BJ722">
        <f t="shared" ca="1" si="462"/>
        <v>2321175.4961320069</v>
      </c>
      <c r="BK722">
        <f t="shared" ca="1" si="497"/>
        <v>6238593.7372645075</v>
      </c>
      <c r="BL722">
        <f t="shared" ca="1" si="461"/>
        <v>12078394.494673904</v>
      </c>
      <c r="BM722">
        <f t="shared" ca="1" si="461"/>
        <v>5393165.2826113282</v>
      </c>
      <c r="BN722">
        <f t="shared" ca="1" si="461"/>
        <v>4914280.6142008519</v>
      </c>
      <c r="BO722">
        <f t="shared" ca="1" si="461"/>
        <v>1488865.2776995345</v>
      </c>
      <c r="BP722">
        <f t="shared" ca="1" si="502"/>
        <v>9394482.2558351103</v>
      </c>
      <c r="BQ722">
        <f t="shared" ca="1" si="502"/>
        <v>6785752.8856994538</v>
      </c>
      <c r="BR722">
        <f t="shared" ca="1" si="502"/>
        <v>8877439.0268520936</v>
      </c>
      <c r="BS722">
        <f t="shared" ca="1" si="502"/>
        <v>10519661.134049715</v>
      </c>
      <c r="BT722">
        <f t="shared" ref="BT722:BW785" ca="1" si="504">AJ722/100*55944043966.8163</f>
        <v>3473195.1945607765</v>
      </c>
      <c r="BU722">
        <f t="shared" ca="1" si="503"/>
        <v>10583757.151214646</v>
      </c>
      <c r="BV722">
        <f t="shared" ca="1" si="503"/>
        <v>6692367.6189815598</v>
      </c>
      <c r="BW722">
        <f t="shared" ca="1" si="463"/>
        <v>997495.70361804822</v>
      </c>
    </row>
    <row r="723" spans="1:75" x14ac:dyDescent="0.55000000000000004">
      <c r="A723" t="s">
        <v>1303</v>
      </c>
      <c r="B723" t="s">
        <v>1302</v>
      </c>
      <c r="C723" t="s">
        <v>728</v>
      </c>
      <c r="D723">
        <v>5.6767519999999997E-9</v>
      </c>
      <c r="E723">
        <v>2.6845958000000001E-8</v>
      </c>
      <c r="F723">
        <v>1.3007658E-8</v>
      </c>
      <c r="G723">
        <f t="shared" ca="1" si="464"/>
        <v>1.7360671027888563E-8</v>
      </c>
      <c r="H723">
        <f t="shared" ca="1" si="465"/>
        <v>1.0022608378106896E-8</v>
      </c>
      <c r="I723">
        <f t="shared" ca="1" si="466"/>
        <v>8.2808387092083364E-9</v>
      </c>
      <c r="J723">
        <f t="shared" ca="1" si="467"/>
        <v>1.3550057174824527E-8</v>
      </c>
      <c r="K723">
        <f t="shared" ca="1" si="468"/>
        <v>1.5374888457328869E-8</v>
      </c>
      <c r="L723">
        <f t="shared" ca="1" si="469"/>
        <v>1.9577888472119279E-8</v>
      </c>
      <c r="M723">
        <f t="shared" ca="1" si="470"/>
        <v>1.8402920000180637E-8</v>
      </c>
      <c r="N723">
        <f t="shared" ca="1" si="471"/>
        <v>1.7402841647675517E-8</v>
      </c>
      <c r="O723">
        <f t="shared" ca="1" si="472"/>
        <v>1.7603143294751049E-8</v>
      </c>
      <c r="P723">
        <f t="shared" ca="1" si="473"/>
        <v>1.6133696278474274E-8</v>
      </c>
      <c r="Q723">
        <f t="shared" ca="1" si="474"/>
        <v>1.3625556680723492E-8</v>
      </c>
      <c r="R723">
        <f t="shared" ca="1" si="475"/>
        <v>1.5508759339412682E-8</v>
      </c>
      <c r="S723">
        <f t="shared" ca="1" si="476"/>
        <v>1.7226020412652182E-8</v>
      </c>
      <c r="T723">
        <f t="shared" ca="1" si="477"/>
        <v>1.5411223520726315E-8</v>
      </c>
      <c r="U723">
        <f t="shared" ca="1" si="478"/>
        <v>1.4767204224669563E-8</v>
      </c>
      <c r="V723">
        <v>2.8778147697016001E-2</v>
      </c>
      <c r="W723">
        <v>0.15102106057112699</v>
      </c>
      <c r="X723">
        <v>2.7687234437752999E-2</v>
      </c>
      <c r="Y723">
        <f t="shared" ca="1" si="479"/>
        <v>6.4977090854496114E-2</v>
      </c>
      <c r="Z723">
        <f t="shared" ca="1" si="480"/>
        <v>8.0423356813637076E-2</v>
      </c>
      <c r="AA723">
        <f t="shared" ca="1" si="481"/>
        <v>0.14935755023942873</v>
      </c>
      <c r="AB723">
        <f t="shared" ca="1" si="482"/>
        <v>4.5142597226283804E-2</v>
      </c>
      <c r="AC723">
        <f t="shared" ca="1" si="483"/>
        <v>5.0515211725614129E-2</v>
      </c>
      <c r="AD723">
        <f t="shared" ca="1" si="484"/>
        <v>5.8270106804812885E-2</v>
      </c>
      <c r="AE723">
        <f t="shared" ca="1" si="485"/>
        <v>0.10431726973421504</v>
      </c>
      <c r="AF723">
        <f t="shared" ca="1" si="486"/>
        <v>0.11111563485604706</v>
      </c>
      <c r="AG723">
        <f t="shared" ca="1" si="487"/>
        <v>0.12027876347135028</v>
      </c>
      <c r="AH723">
        <f t="shared" ca="1" si="488"/>
        <v>0.10670263276215922</v>
      </c>
      <c r="AI723">
        <f t="shared" ca="1" si="489"/>
        <v>9.587460240294593E-2</v>
      </c>
      <c r="AJ723">
        <f t="shared" ca="1" si="490"/>
        <v>7.1263042902354551E-2</v>
      </c>
      <c r="AK723">
        <f t="shared" ca="1" si="491"/>
        <v>0.10335745347488728</v>
      </c>
      <c r="AL723">
        <f t="shared" ca="1" si="492"/>
        <v>3.6278466449902708E-2</v>
      </c>
      <c r="AM723">
        <f t="shared" ca="1" si="493"/>
        <v>0.11539784057169403</v>
      </c>
      <c r="AN723">
        <f t="shared" si="494"/>
        <v>3.1758046347671236</v>
      </c>
      <c r="AO723">
        <f t="shared" si="495"/>
        <v>15.018714546833039</v>
      </c>
      <c r="AP723">
        <f t="shared" si="495"/>
        <v>7.2770099105730974</v>
      </c>
      <c r="AQ723">
        <f t="shared" ca="1" si="495"/>
        <v>9.7122614327763177</v>
      </c>
      <c r="AR723">
        <f t="shared" ca="1" si="495"/>
        <v>5.6070524376699353</v>
      </c>
      <c r="AS723">
        <f t="shared" ca="1" si="496"/>
        <v>4.6326360483006548</v>
      </c>
      <c r="AT723">
        <f t="shared" ca="1" si="496"/>
        <v>7.5804499434125798</v>
      </c>
      <c r="AU723">
        <f t="shared" ca="1" si="496"/>
        <v>8.6013343584170254</v>
      </c>
      <c r="AV723">
        <f t="shared" ca="1" si="496"/>
        <v>10.952662534616669</v>
      </c>
      <c r="AW723">
        <f t="shared" ca="1" si="499"/>
        <v>10.295337656079086</v>
      </c>
      <c r="AX723">
        <f t="shared" ca="1" si="498"/>
        <v>9.7358533828510101</v>
      </c>
      <c r="AY723">
        <f t="shared" ca="1" si="498"/>
        <v>9.8479102243572019</v>
      </c>
      <c r="AZ723">
        <f t="shared" ca="1" si="498"/>
        <v>9.0258421395022523</v>
      </c>
      <c r="BA723">
        <f t="shared" ca="1" si="498"/>
        <v>7.6226874201874262</v>
      </c>
      <c r="BB723">
        <f t="shared" ca="1" si="501"/>
        <v>8.6762271435487612</v>
      </c>
      <c r="BC723">
        <f t="shared" ca="1" si="500"/>
        <v>9.6369324333868871</v>
      </c>
      <c r="BD723">
        <f t="shared" ca="1" si="500"/>
        <v>8.6216616622594646</v>
      </c>
      <c r="BE723">
        <f t="shared" ca="1" si="462"/>
        <v>8.2613712241186938</v>
      </c>
      <c r="BF723">
        <f t="shared" si="462"/>
        <v>16099659.600453964</v>
      </c>
      <c r="BG723">
        <f t="shared" si="462"/>
        <v>84487288.525063559</v>
      </c>
      <c r="BH723">
        <f t="shared" si="462"/>
        <v>15489358.607052039</v>
      </c>
      <c r="BI723">
        <f t="shared" ca="1" si="462"/>
        <v>36350812.275997475</v>
      </c>
      <c r="BJ723">
        <f t="shared" ca="1" si="462"/>
        <v>44992078.095410675</v>
      </c>
      <c r="BK723">
        <f t="shared" ca="1" si="497"/>
        <v>83556653.573705748</v>
      </c>
      <c r="BL723">
        <f t="shared" ca="1" si="461"/>
        <v>25254594.440035008</v>
      </c>
      <c r="BM723">
        <f t="shared" ca="1" si="461"/>
        <v>28260252.257707909</v>
      </c>
      <c r="BN723">
        <f t="shared" ca="1" si="461"/>
        <v>32598654.170395341</v>
      </c>
      <c r="BO723">
        <f t="shared" ca="1" si="461"/>
        <v>58359299.24509161</v>
      </c>
      <c r="BP723">
        <f t="shared" ca="1" si="502"/>
        <v>62162579.617874019</v>
      </c>
      <c r="BQ723">
        <f t="shared" ca="1" si="502"/>
        <v>67288804.319155186</v>
      </c>
      <c r="BR723">
        <f t="shared" ca="1" si="502"/>
        <v>59693767.786212884</v>
      </c>
      <c r="BS723">
        <f t="shared" ca="1" si="502"/>
        <v>53636129.721314386</v>
      </c>
      <c r="BT723">
        <f t="shared" ca="1" si="504"/>
        <v>39867428.053384393</v>
      </c>
      <c r="BU723">
        <f t="shared" ca="1" si="503"/>
        <v>57822339.214972638</v>
      </c>
      <c r="BV723">
        <f t="shared" ca="1" si="503"/>
        <v>20295641.221220274</v>
      </c>
      <c r="BW723">
        <f t="shared" ca="1" si="463"/>
        <v>64558218.666185081</v>
      </c>
    </row>
    <row r="724" spans="1:75" x14ac:dyDescent="0.55000000000000004">
      <c r="A724" t="s">
        <v>1303</v>
      </c>
      <c r="B724" t="s">
        <v>1302</v>
      </c>
      <c r="C724" t="s">
        <v>729</v>
      </c>
      <c r="D724">
        <v>5.6767519999999997E-9</v>
      </c>
      <c r="E724">
        <v>2.6845958000000001E-8</v>
      </c>
      <c r="F724">
        <v>1.3007658E-8</v>
      </c>
      <c r="G724">
        <f t="shared" ca="1" si="464"/>
        <v>2.5200874471116381E-8</v>
      </c>
      <c r="H724">
        <f t="shared" ca="1" si="465"/>
        <v>2.3988947388608181E-8</v>
      </c>
      <c r="I724">
        <f t="shared" ca="1" si="466"/>
        <v>8.169561673524391E-9</v>
      </c>
      <c r="J724">
        <f t="shared" ca="1" si="467"/>
        <v>2.4357218257654903E-8</v>
      </c>
      <c r="K724">
        <f t="shared" ca="1" si="468"/>
        <v>1.9584993657312715E-8</v>
      </c>
      <c r="L724">
        <f t="shared" ca="1" si="469"/>
        <v>2.498279692742009E-8</v>
      </c>
      <c r="M724">
        <f t="shared" ca="1" si="470"/>
        <v>2.4401780594330794E-8</v>
      </c>
      <c r="N724">
        <f t="shared" ca="1" si="471"/>
        <v>2.2565316749043956E-8</v>
      </c>
      <c r="O724">
        <f t="shared" ca="1" si="472"/>
        <v>2.3519125999456146E-8</v>
      </c>
      <c r="P724">
        <f t="shared" ca="1" si="473"/>
        <v>1.9586298925524198E-8</v>
      </c>
      <c r="Q724">
        <f t="shared" ca="1" si="474"/>
        <v>2.2638096785465975E-8</v>
      </c>
      <c r="R724">
        <f t="shared" ca="1" si="475"/>
        <v>2.1858272016787581E-8</v>
      </c>
      <c r="S724">
        <f t="shared" ca="1" si="476"/>
        <v>2.3109877938698317E-8</v>
      </c>
      <c r="T724">
        <f t="shared" ca="1" si="477"/>
        <v>2.0785697022174546E-8</v>
      </c>
      <c r="U724">
        <f t="shared" ca="1" si="478"/>
        <v>2.2850174438799478E-8</v>
      </c>
      <c r="V724">
        <v>1.171615255017E-2</v>
      </c>
      <c r="W724">
        <v>3.600464521472E-3</v>
      </c>
      <c r="X724">
        <v>6.129854982304E-3</v>
      </c>
      <c r="Y724">
        <f t="shared" ca="1" si="479"/>
        <v>1.0878426173931845E-2</v>
      </c>
      <c r="Z724">
        <f t="shared" ca="1" si="480"/>
        <v>5.2798454851708566E-3</v>
      </c>
      <c r="AA724">
        <f t="shared" ca="1" si="481"/>
        <v>1.0005214513191096E-2</v>
      </c>
      <c r="AB724">
        <f t="shared" ca="1" si="482"/>
        <v>7.2203584020717575E-3</v>
      </c>
      <c r="AC724">
        <f t="shared" ca="1" si="483"/>
        <v>5.5506384596654291E-3</v>
      </c>
      <c r="AD724">
        <f t="shared" ca="1" si="484"/>
        <v>1.0684500837439718E-2</v>
      </c>
      <c r="AE724">
        <f t="shared" ca="1" si="485"/>
        <v>9.6626188841234459E-3</v>
      </c>
      <c r="AF724">
        <f t="shared" ca="1" si="486"/>
        <v>8.2509908604015345E-3</v>
      </c>
      <c r="AG724">
        <f t="shared" ca="1" si="487"/>
        <v>5.5848309391570003E-3</v>
      </c>
      <c r="AH724">
        <f t="shared" ca="1" si="488"/>
        <v>4.9701274235847892E-3</v>
      </c>
      <c r="AI724">
        <f t="shared" ca="1" si="489"/>
        <v>5.3293388247331961E-3</v>
      </c>
      <c r="AJ724">
        <f t="shared" ca="1" si="490"/>
        <v>8.9434226496533566E-3</v>
      </c>
      <c r="AK724">
        <f t="shared" ca="1" si="491"/>
        <v>9.6711237686055319E-3</v>
      </c>
      <c r="AL724">
        <f t="shared" ca="1" si="492"/>
        <v>7.783972249264871E-3</v>
      </c>
      <c r="AM724">
        <f t="shared" ca="1" si="493"/>
        <v>6.0052484968207533E-3</v>
      </c>
      <c r="AN724">
        <f t="shared" si="494"/>
        <v>3.1758046347671236</v>
      </c>
      <c r="AO724">
        <f t="shared" si="495"/>
        <v>15.018714546833039</v>
      </c>
      <c r="AP724">
        <f t="shared" si="495"/>
        <v>7.2770099105730974</v>
      </c>
      <c r="AQ724">
        <f t="shared" ca="1" si="495"/>
        <v>14.098388294143533</v>
      </c>
      <c r="AR724">
        <f t="shared" ca="1" si="495"/>
        <v>13.42038727425939</v>
      </c>
      <c r="AS724">
        <f t="shared" ca="1" si="496"/>
        <v>4.5703831745326591</v>
      </c>
      <c r="AT724">
        <f t="shared" ca="1" si="496"/>
        <v>13.626412891155866</v>
      </c>
      <c r="AU724">
        <f t="shared" ca="1" si="496"/>
        <v>10.956637462545208</v>
      </c>
      <c r="AV724">
        <f t="shared" ca="1" si="496"/>
        <v>13.976386897216328</v>
      </c>
      <c r="AW724">
        <f t="shared" ca="1" si="499"/>
        <v>13.651342864378465</v>
      </c>
      <c r="AX724">
        <f t="shared" ca="1" si="498"/>
        <v>12.623950723336513</v>
      </c>
      <c r="AY724">
        <f t="shared" ca="1" si="498"/>
        <v>13.15755018974667</v>
      </c>
      <c r="AZ724">
        <f t="shared" ca="1" si="498"/>
        <v>10.957367682367325</v>
      </c>
      <c r="BA724">
        <f t="shared" ca="1" si="498"/>
        <v>12.664666818911513</v>
      </c>
      <c r="BB724">
        <f t="shared" ca="1" si="501"/>
        <v>12.228401307457949</v>
      </c>
      <c r="BC724">
        <f t="shared" ca="1" si="500"/>
        <v>12.928600274702967</v>
      </c>
      <c r="BD724">
        <f t="shared" ca="1" si="500"/>
        <v>11.628359480894554</v>
      </c>
      <c r="BE724">
        <f t="shared" ca="1" si="462"/>
        <v>12.783311634536201</v>
      </c>
      <c r="BF724">
        <f t="shared" si="462"/>
        <v>6554489.533886374</v>
      </c>
      <c r="BG724">
        <f t="shared" si="462"/>
        <v>2014245.4549019178</v>
      </c>
      <c r="BH724">
        <f t="shared" si="462"/>
        <v>3429288.7664022292</v>
      </c>
      <c r="BI724">
        <f t="shared" ca="1" si="462"/>
        <v>6085831.5216420833</v>
      </c>
      <c r="BJ724">
        <f t="shared" ca="1" si="462"/>
        <v>2953759.0796039496</v>
      </c>
      <c r="BK724">
        <f t="shared" ca="1" si="497"/>
        <v>5597321.6062339125</v>
      </c>
      <c r="BL724">
        <f t="shared" ca="1" si="461"/>
        <v>4039360.4790167385</v>
      </c>
      <c r="BM724">
        <f t="shared" ca="1" si="461"/>
        <v>3105251.6203142423</v>
      </c>
      <c r="BN724">
        <f t="shared" ca="1" si="461"/>
        <v>5977341.8461321313</v>
      </c>
      <c r="BO724">
        <f t="shared" ca="1" si="461"/>
        <v>5405659.7568799155</v>
      </c>
      <c r="BP724">
        <f t="shared" ca="1" si="502"/>
        <v>4615937.9546410283</v>
      </c>
      <c r="BQ724">
        <f t="shared" ca="1" si="502"/>
        <v>3124380.2760743522</v>
      </c>
      <c r="BR724">
        <f t="shared" ca="1" si="502"/>
        <v>2780490.2710570688</v>
      </c>
      <c r="BS724">
        <f t="shared" ca="1" si="502"/>
        <v>2981447.6552493502</v>
      </c>
      <c r="BT724">
        <f t="shared" ca="1" si="504"/>
        <v>5003312.299260281</v>
      </c>
      <c r="BU724">
        <f t="shared" ca="1" si="503"/>
        <v>5410417.7331939004</v>
      </c>
      <c r="BV724">
        <f t="shared" ca="1" si="503"/>
        <v>4354668.8574935189</v>
      </c>
      <c r="BW724">
        <f t="shared" ca="1" si="463"/>
        <v>3359578.859377977</v>
      </c>
    </row>
    <row r="725" spans="1:75" x14ac:dyDescent="0.55000000000000004">
      <c r="A725" t="s">
        <v>1303</v>
      </c>
      <c r="B725" t="s">
        <v>1302</v>
      </c>
      <c r="C725" t="s">
        <v>730</v>
      </c>
      <c r="D725">
        <v>5.6767519999999997E-9</v>
      </c>
      <c r="E725">
        <v>2.6845958000000001E-8</v>
      </c>
      <c r="F725">
        <v>1.3007658E-8</v>
      </c>
      <c r="G725">
        <f t="shared" ca="1" si="464"/>
        <v>6.206958299649606E-9</v>
      </c>
      <c r="H725">
        <f t="shared" ca="1" si="465"/>
        <v>1.3025937441374072E-8</v>
      </c>
      <c r="I725">
        <f t="shared" ca="1" si="466"/>
        <v>2.4287831732708826E-8</v>
      </c>
      <c r="J725">
        <f t="shared" ca="1" si="467"/>
        <v>9.5656265121376193E-9</v>
      </c>
      <c r="K725">
        <f t="shared" ca="1" si="468"/>
        <v>1.3242452975037508E-8</v>
      </c>
      <c r="L725">
        <f t="shared" ca="1" si="469"/>
        <v>1.1398684254292273E-8</v>
      </c>
      <c r="M725">
        <f t="shared" ca="1" si="470"/>
        <v>9.9430691398274054E-9</v>
      </c>
      <c r="N725">
        <f t="shared" ca="1" si="471"/>
        <v>1.1057422573023566E-8</v>
      </c>
      <c r="O725">
        <f t="shared" ca="1" si="472"/>
        <v>1.0389209127676486E-8</v>
      </c>
      <c r="P725">
        <f t="shared" ca="1" si="473"/>
        <v>1.2689178948915684E-8</v>
      </c>
      <c r="Q725">
        <f t="shared" ca="1" si="474"/>
        <v>1.1603106578558182E-8</v>
      </c>
      <c r="R725">
        <f t="shared" ca="1" si="475"/>
        <v>1.2910476943886419E-8</v>
      </c>
      <c r="S725">
        <f t="shared" ca="1" si="476"/>
        <v>1.1419089969477146E-8</v>
      </c>
      <c r="T725">
        <f t="shared" ca="1" si="477"/>
        <v>1.0888558889192314E-8</v>
      </c>
      <c r="U725">
        <f t="shared" ca="1" si="478"/>
        <v>1.0762210876957132E-8</v>
      </c>
      <c r="V725">
        <v>8.444862294081E-3</v>
      </c>
      <c r="W725">
        <v>3.6711646976847999E-2</v>
      </c>
      <c r="X725">
        <v>6.1779904052727E-2</v>
      </c>
      <c r="Y725">
        <f t="shared" ca="1" si="479"/>
        <v>3.4618466904356264E-2</v>
      </c>
      <c r="Z725">
        <f t="shared" ca="1" si="480"/>
        <v>1.4049656944064138E-2</v>
      </c>
      <c r="AA725">
        <f t="shared" ca="1" si="481"/>
        <v>5.1093527134204855E-2</v>
      </c>
      <c r="AB725">
        <f t="shared" ca="1" si="482"/>
        <v>3.9962602083386964E-2</v>
      </c>
      <c r="AC725">
        <f t="shared" ca="1" si="483"/>
        <v>5.3573144609708134E-2</v>
      </c>
      <c r="AD725">
        <f t="shared" ca="1" si="484"/>
        <v>3.0630851022780625E-2</v>
      </c>
      <c r="AE725">
        <f t="shared" ca="1" si="485"/>
        <v>1.3361335613237185E-2</v>
      </c>
      <c r="AF725">
        <f t="shared" ca="1" si="486"/>
        <v>5.142506972504058E-2</v>
      </c>
      <c r="AG725">
        <f t="shared" ca="1" si="487"/>
        <v>2.7941063376639763E-2</v>
      </c>
      <c r="AH725">
        <f t="shared" ca="1" si="488"/>
        <v>5.9528828479406715E-2</v>
      </c>
      <c r="AI725">
        <f t="shared" ca="1" si="489"/>
        <v>2.7088701226357956E-2</v>
      </c>
      <c r="AJ725">
        <f t="shared" ca="1" si="490"/>
        <v>3.0165577335235699E-2</v>
      </c>
      <c r="AK725">
        <f t="shared" ca="1" si="491"/>
        <v>2.7182621823531695E-2</v>
      </c>
      <c r="AL725">
        <f t="shared" ca="1" si="492"/>
        <v>2.5656162157646288E-2</v>
      </c>
      <c r="AM725">
        <f t="shared" ca="1" si="493"/>
        <v>2.4213138656161544E-2</v>
      </c>
      <c r="AN725">
        <f t="shared" si="494"/>
        <v>3.1758046347671236</v>
      </c>
      <c r="AO725">
        <f t="shared" si="495"/>
        <v>15.018714546833039</v>
      </c>
      <c r="AP725">
        <f t="shared" si="495"/>
        <v>7.2770099105730974</v>
      </c>
      <c r="AQ725">
        <f t="shared" ca="1" si="495"/>
        <v>3.472423480157929</v>
      </c>
      <c r="AR725">
        <f t="shared" ca="1" si="495"/>
        <v>7.2872361692922976</v>
      </c>
      <c r="AS725">
        <f t="shared" ca="1" si="496"/>
        <v>13.587595263132988</v>
      </c>
      <c r="AT725">
        <f t="shared" ca="1" si="496"/>
        <v>5.3513983016517068</v>
      </c>
      <c r="AU725">
        <f t="shared" ca="1" si="496"/>
        <v>7.4083637146399566</v>
      </c>
      <c r="AV725">
        <f t="shared" ca="1" si="496"/>
        <v>6.3768849308598359</v>
      </c>
      <c r="AW725">
        <f t="shared" ca="1" si="499"/>
        <v>5.5625549712359872</v>
      </c>
      <c r="AX725">
        <f t="shared" ca="1" si="498"/>
        <v>6.1859693458489735</v>
      </c>
      <c r="AY725">
        <f t="shared" ca="1" si="498"/>
        <v>5.8121437221918253</v>
      </c>
      <c r="AZ725">
        <f t="shared" ca="1" si="498"/>
        <v>7.0988398502093881</v>
      </c>
      <c r="BA725">
        <f t="shared" ca="1" si="498"/>
        <v>6.4912470458251432</v>
      </c>
      <c r="BB725">
        <f t="shared" ca="1" si="501"/>
        <v>7.2226428978134996</v>
      </c>
      <c r="BC725">
        <f t="shared" ca="1" si="500"/>
        <v>6.3883007131346048</v>
      </c>
      <c r="BD725">
        <f t="shared" ca="1" si="500"/>
        <v>6.0915001723224318</v>
      </c>
      <c r="BE725">
        <f t="shared" ca="1" si="462"/>
        <v>6.0208159848063838</v>
      </c>
      <c r="BF725">
        <f t="shared" si="462"/>
        <v>4724397.4747377662</v>
      </c>
      <c r="BG725">
        <f t="shared" si="462"/>
        <v>20537979.925670233</v>
      </c>
      <c r="BH725">
        <f t="shared" si="462"/>
        <v>34562176.685914516</v>
      </c>
      <c r="BI725">
        <f t="shared" ca="1" si="462"/>
        <v>19366970.34561082</v>
      </c>
      <c r="BJ725">
        <f t="shared" ca="1" si="462"/>
        <v>7859946.2579741012</v>
      </c>
      <c r="BK725">
        <f t="shared" ca="1" si="497"/>
        <v>28583785.284156781</v>
      </c>
      <c r="BL725">
        <f t="shared" ca="1" si="461"/>
        <v>22356695.679813851</v>
      </c>
      <c r="BM725">
        <f t="shared" ca="1" si="461"/>
        <v>29970983.574861199</v>
      </c>
      <c r="BN725">
        <f t="shared" ca="1" si="461"/>
        <v>17136136.763594393</v>
      </c>
      <c r="BO725">
        <f t="shared" ca="1" si="461"/>
        <v>7474871.470023294</v>
      </c>
      <c r="BP725">
        <f t="shared" ca="1" si="502"/>
        <v>28769263.61694264</v>
      </c>
      <c r="BQ725">
        <f t="shared" ca="1" si="502"/>
        <v>15631360.780223355</v>
      </c>
      <c r="BR725">
        <f t="shared" ca="1" si="502"/>
        <v>33302833.977449957</v>
      </c>
      <c r="BS725">
        <f t="shared" ca="1" si="502"/>
        <v>15154514.924113201</v>
      </c>
      <c r="BT725">
        <f t="shared" ca="1" si="504"/>
        <v>16875843.847268231</v>
      </c>
      <c r="BU725">
        <f t="shared" ca="1" si="503"/>
        <v>15207057.904289974</v>
      </c>
      <c r="BV725">
        <f t="shared" ca="1" si="503"/>
        <v>14353094.637671323</v>
      </c>
      <c r="BW725">
        <f t="shared" ca="1" si="463"/>
        <v>13545808.935549207</v>
      </c>
    </row>
    <row r="726" spans="1:75" x14ac:dyDescent="0.55000000000000004">
      <c r="A726" t="s">
        <v>1303</v>
      </c>
      <c r="B726" t="s">
        <v>1302</v>
      </c>
      <c r="C726" t="s">
        <v>731</v>
      </c>
      <c r="D726">
        <v>5.6767519999999997E-9</v>
      </c>
      <c r="E726">
        <v>2.6845958000000001E-8</v>
      </c>
      <c r="F726">
        <v>1.3007658E-8</v>
      </c>
      <c r="G726">
        <f t="shared" ca="1" si="464"/>
        <v>1.1730745780412548E-8</v>
      </c>
      <c r="H726">
        <f t="shared" ca="1" si="465"/>
        <v>1.31042141784389E-8</v>
      </c>
      <c r="I726">
        <f t="shared" ca="1" si="466"/>
        <v>1.7892048788738129E-8</v>
      </c>
      <c r="J726">
        <f t="shared" ca="1" si="467"/>
        <v>1.2417423061572331E-8</v>
      </c>
      <c r="K726">
        <f t="shared" ca="1" si="468"/>
        <v>1.3941500525417835E-8</v>
      </c>
      <c r="L726">
        <f t="shared" ca="1" si="469"/>
        <v>1.2265837270318455E-8</v>
      </c>
      <c r="M726">
        <f t="shared" ca="1" si="470"/>
        <v>1.2427101338563458E-8</v>
      </c>
      <c r="N726">
        <f t="shared" ca="1" si="471"/>
        <v>1.2461255751267449E-8</v>
      </c>
      <c r="O726">
        <f t="shared" ca="1" si="472"/>
        <v>1.3036512899868868E-8</v>
      </c>
      <c r="P726">
        <f t="shared" ca="1" si="473"/>
        <v>1.3477747220442161E-8</v>
      </c>
      <c r="Q726">
        <f t="shared" ca="1" si="474"/>
        <v>1.2754786193826035E-8</v>
      </c>
      <c r="R726">
        <f t="shared" ca="1" si="475"/>
        <v>1.2461218033321642E-8</v>
      </c>
      <c r="S726">
        <f t="shared" ca="1" si="476"/>
        <v>1.3071532394703937E-8</v>
      </c>
      <c r="T726">
        <f t="shared" ca="1" si="477"/>
        <v>1.2973646357184484E-8</v>
      </c>
      <c r="U726">
        <f t="shared" ca="1" si="478"/>
        <v>1.2991430985853338E-8</v>
      </c>
      <c r="V726">
        <v>2.4965639574649999E-3</v>
      </c>
      <c r="W726">
        <v>5.5668818934599999E-4</v>
      </c>
      <c r="X726">
        <v>7.7275649642149996E-3</v>
      </c>
      <c r="Y726">
        <f t="shared" ca="1" si="479"/>
        <v>1.5396022298026237E-3</v>
      </c>
      <c r="Z726">
        <f t="shared" ca="1" si="480"/>
        <v>6.535815648886065E-3</v>
      </c>
      <c r="AA726">
        <f t="shared" ca="1" si="481"/>
        <v>4.0588293859218924E-3</v>
      </c>
      <c r="AB726">
        <f t="shared" ca="1" si="482"/>
        <v>3.4129981806517318E-3</v>
      </c>
      <c r="AC726">
        <f t="shared" ca="1" si="483"/>
        <v>8.6215973376210916E-4</v>
      </c>
      <c r="AD726">
        <f t="shared" ca="1" si="484"/>
        <v>1.2133086713917377E-3</v>
      </c>
      <c r="AE726">
        <f t="shared" ca="1" si="485"/>
        <v>3.4492218494363595E-3</v>
      </c>
      <c r="AF726">
        <f t="shared" ca="1" si="486"/>
        <v>6.6495549751711108E-3</v>
      </c>
      <c r="AG726">
        <f t="shared" ca="1" si="487"/>
        <v>3.1438697976579732E-3</v>
      </c>
      <c r="AH726">
        <f t="shared" ca="1" si="488"/>
        <v>1.663975512099485E-3</v>
      </c>
      <c r="AI726">
        <f t="shared" ca="1" si="489"/>
        <v>6.0656021335550652E-3</v>
      </c>
      <c r="AJ726">
        <f t="shared" ca="1" si="490"/>
        <v>4.1409166996973319E-3</v>
      </c>
      <c r="AK726">
        <f t="shared" ca="1" si="491"/>
        <v>4.9426221700557965E-3</v>
      </c>
      <c r="AL726">
        <f t="shared" ca="1" si="492"/>
        <v>1.0946602868037621E-3</v>
      </c>
      <c r="AM726">
        <f t="shared" ca="1" si="493"/>
        <v>1.918615509572133E-3</v>
      </c>
      <c r="AN726">
        <f t="shared" si="494"/>
        <v>3.1758046347671236</v>
      </c>
      <c r="AO726">
        <f t="shared" si="495"/>
        <v>15.018714546833039</v>
      </c>
      <c r="AP726">
        <f t="shared" si="495"/>
        <v>7.2770099105730974</v>
      </c>
      <c r="AQ726">
        <f t="shared" ca="1" si="495"/>
        <v>6.562653577029443</v>
      </c>
      <c r="AR726">
        <f t="shared" ca="1" si="495"/>
        <v>7.3310273414916329</v>
      </c>
      <c r="AS726">
        <f t="shared" ca="1" si="496"/>
        <v>10.009535640935882</v>
      </c>
      <c r="AT726">
        <f t="shared" ca="1" si="496"/>
        <v>6.9468086171116115</v>
      </c>
      <c r="AU726">
        <f t="shared" ca="1" si="496"/>
        <v>7.7994391835736794</v>
      </c>
      <c r="AV726">
        <f t="shared" ca="1" si="496"/>
        <v>6.8620053954050961</v>
      </c>
      <c r="AW726">
        <f t="shared" ca="1" si="499"/>
        <v>6.9522230366467577</v>
      </c>
      <c r="AX726">
        <f t="shared" ca="1" si="498"/>
        <v>6.9713303963064863</v>
      </c>
      <c r="AY726">
        <f t="shared" ca="1" si="498"/>
        <v>7.2931525084423185</v>
      </c>
      <c r="AZ726">
        <f t="shared" ca="1" si="498"/>
        <v>7.5399968307405247</v>
      </c>
      <c r="BA726">
        <f t="shared" ca="1" si="498"/>
        <v>7.1355431961474531</v>
      </c>
      <c r="BB726">
        <f t="shared" ca="1" si="501"/>
        <v>6.9713092953623006</v>
      </c>
      <c r="BC726">
        <f t="shared" ca="1" si="500"/>
        <v>7.3127438300298069</v>
      </c>
      <c r="BD726">
        <f t="shared" ca="1" si="500"/>
        <v>7.2579824221625486</v>
      </c>
      <c r="BE726">
        <f t="shared" ca="1" si="462"/>
        <v>7.2679318626443878</v>
      </c>
      <c r="BF726">
        <f t="shared" si="462"/>
        <v>1396678.8380239084</v>
      </c>
      <c r="BG726">
        <f t="shared" si="462"/>
        <v>311433.88540579984</v>
      </c>
      <c r="BH726">
        <f t="shared" si="462"/>
        <v>4323112.3411447313</v>
      </c>
      <c r="BI726">
        <f t="shared" ca="1" si="462"/>
        <v>861315.74835486396</v>
      </c>
      <c r="BJ726">
        <f t="shared" ca="1" si="462"/>
        <v>3656399.5802028803</v>
      </c>
      <c r="BK726">
        <f t="shared" ca="1" si="497"/>
        <v>2270673.2961982037</v>
      </c>
      <c r="BL726">
        <f t="shared" ca="1" si="461"/>
        <v>1909369.202770445</v>
      </c>
      <c r="BM726">
        <f t="shared" ca="1" si="461"/>
        <v>482327.02052006067</v>
      </c>
      <c r="BN726">
        <f t="shared" ca="1" si="461"/>
        <v>678773.93657658843</v>
      </c>
      <c r="BO726">
        <f t="shared" ca="1" si="461"/>
        <v>1929634.1879617113</v>
      </c>
      <c r="BP726">
        <f t="shared" ca="1" si="502"/>
        <v>3720029.9589073467</v>
      </c>
      <c r="BQ726">
        <f t="shared" ca="1" si="502"/>
        <v>1758807.901861235</v>
      </c>
      <c r="BR726">
        <f t="shared" ca="1" si="502"/>
        <v>930895.19208599266</v>
      </c>
      <c r="BS726">
        <f t="shared" ca="1" si="502"/>
        <v>3393343.1244481932</v>
      </c>
      <c r="BT726">
        <f t="shared" ca="1" si="504"/>
        <v>2316596.2591079138</v>
      </c>
      <c r="BU726">
        <f t="shared" ca="1" si="503"/>
        <v>2765102.7199296248</v>
      </c>
      <c r="BV726">
        <f t="shared" ca="1" si="503"/>
        <v>612397.23213677411</v>
      </c>
      <c r="BW726">
        <f t="shared" ca="1" si="463"/>
        <v>1073351.1042291906</v>
      </c>
    </row>
    <row r="727" spans="1:75" x14ac:dyDescent="0.55000000000000004">
      <c r="A727" t="s">
        <v>1303</v>
      </c>
      <c r="B727" t="s">
        <v>1302</v>
      </c>
      <c r="C727" t="s">
        <v>732</v>
      </c>
      <c r="D727">
        <v>5.6767519999999997E-9</v>
      </c>
      <c r="E727">
        <v>2.6845958000000001E-8</v>
      </c>
      <c r="F727">
        <v>1.3007658E-8</v>
      </c>
      <c r="G727">
        <f t="shared" ca="1" si="464"/>
        <v>1.0871346273285565E-8</v>
      </c>
      <c r="H727">
        <f t="shared" ca="1" si="465"/>
        <v>1.3881390146121755E-8</v>
      </c>
      <c r="I727">
        <f t="shared" ca="1" si="466"/>
        <v>1.0785096662360636E-8</v>
      </c>
      <c r="J727">
        <f t="shared" ca="1" si="467"/>
        <v>2.6307560802514701E-8</v>
      </c>
      <c r="K727">
        <f t="shared" ca="1" si="468"/>
        <v>1.2728892318773722E-8</v>
      </c>
      <c r="L727">
        <f t="shared" ca="1" si="469"/>
        <v>9.5593935690699446E-9</v>
      </c>
      <c r="M727">
        <f t="shared" ca="1" si="470"/>
        <v>2.3768864474142212E-8</v>
      </c>
      <c r="N727">
        <f t="shared" ca="1" si="471"/>
        <v>1.8505805929773436E-8</v>
      </c>
      <c r="O727">
        <f t="shared" ca="1" si="472"/>
        <v>1.2520181086977572E-8</v>
      </c>
      <c r="P727">
        <f t="shared" ca="1" si="473"/>
        <v>1.3752132012556691E-8</v>
      </c>
      <c r="Q727">
        <f t="shared" ca="1" si="474"/>
        <v>1.9379777275454387E-8</v>
      </c>
      <c r="R727">
        <f t="shared" ca="1" si="475"/>
        <v>1.6607355334199809E-8</v>
      </c>
      <c r="S727">
        <f t="shared" ca="1" si="476"/>
        <v>1.7112223013719455E-8</v>
      </c>
      <c r="T727">
        <f t="shared" ca="1" si="477"/>
        <v>1.6889116971856368E-8</v>
      </c>
      <c r="U727">
        <f t="shared" ca="1" si="478"/>
        <v>1.4619656540914348E-8</v>
      </c>
      <c r="V727">
        <v>2.4582641681856001E-2</v>
      </c>
      <c r="W727">
        <v>3.5904092712388001E-2</v>
      </c>
      <c r="X727">
        <v>9.8707340010000002E-6</v>
      </c>
      <c r="Y727">
        <f t="shared" ca="1" si="479"/>
        <v>9.5068129781550222E-3</v>
      </c>
      <c r="Z727">
        <f t="shared" ca="1" si="480"/>
        <v>2.6998481459595013E-2</v>
      </c>
      <c r="AA727">
        <f t="shared" ca="1" si="481"/>
        <v>1.7505941857757858E-2</v>
      </c>
      <c r="AB727">
        <f t="shared" ca="1" si="482"/>
        <v>3.3080279425504698E-2</v>
      </c>
      <c r="AC727">
        <f t="shared" ca="1" si="483"/>
        <v>1.4869359126446255E-2</v>
      </c>
      <c r="AD727">
        <f t="shared" ca="1" si="484"/>
        <v>9.061373164801878E-3</v>
      </c>
      <c r="AE727">
        <f t="shared" ca="1" si="485"/>
        <v>1.1425638992174979E-2</v>
      </c>
      <c r="AF727">
        <f t="shared" ca="1" si="486"/>
        <v>3.0768029483469937E-2</v>
      </c>
      <c r="AG727">
        <f t="shared" ca="1" si="487"/>
        <v>2.5233798428876505E-2</v>
      </c>
      <c r="AH727">
        <f t="shared" ca="1" si="488"/>
        <v>1.755783354726179E-2</v>
      </c>
      <c r="AI727">
        <f t="shared" ca="1" si="489"/>
        <v>3.216456187526083E-2</v>
      </c>
      <c r="AJ727">
        <f t="shared" ca="1" si="490"/>
        <v>2.5406984800710349E-2</v>
      </c>
      <c r="AK727">
        <f t="shared" ca="1" si="491"/>
        <v>2.7697742764046799E-2</v>
      </c>
      <c r="AL727">
        <f t="shared" ca="1" si="492"/>
        <v>5.8633400807811507E-3</v>
      </c>
      <c r="AM727">
        <f t="shared" ca="1" si="493"/>
        <v>1.1797676033476362E-2</v>
      </c>
      <c r="AN727">
        <f t="shared" si="494"/>
        <v>3.1758046347671236</v>
      </c>
      <c r="AO727">
        <f t="shared" si="495"/>
        <v>15.018714546833039</v>
      </c>
      <c r="AP727">
        <f t="shared" si="495"/>
        <v>7.2770099105730974</v>
      </c>
      <c r="AQ727">
        <f t="shared" ca="1" si="495"/>
        <v>6.0818707389117215</v>
      </c>
      <c r="AR727">
        <f t="shared" ca="1" si="495"/>
        <v>7.7658110065516608</v>
      </c>
      <c r="AS727">
        <f t="shared" ca="1" si="496"/>
        <v>6.033619218654672</v>
      </c>
      <c r="AT727">
        <f t="shared" ca="1" si="496"/>
        <v>14.717513381955754</v>
      </c>
      <c r="AU727">
        <f t="shared" ca="1" si="496"/>
        <v>7.1210571153034747</v>
      </c>
      <c r="AV727">
        <f t="shared" ca="1" si="496"/>
        <v>5.3479113412414998</v>
      </c>
      <c r="AW727">
        <f t="shared" ca="1" si="499"/>
        <v>13.2972639918271</v>
      </c>
      <c r="AX727">
        <f t="shared" ca="1" si="498"/>
        <v>10.352896205766148</v>
      </c>
      <c r="AY727">
        <f t="shared" ca="1" si="498"/>
        <v>7.0042956120237516</v>
      </c>
      <c r="AZ727">
        <f t="shared" ca="1" si="498"/>
        <v>7.6934987794793344</v>
      </c>
      <c r="BA727">
        <f t="shared" ca="1" si="498"/>
        <v>10.841831119651276</v>
      </c>
      <c r="BB727">
        <f t="shared" ca="1" si="501"/>
        <v>9.2908261698901526</v>
      </c>
      <c r="BC727">
        <f t="shared" ca="1" si="500"/>
        <v>9.5732695664948686</v>
      </c>
      <c r="BD727">
        <f t="shared" ca="1" si="500"/>
        <v>9.4484550243423602</v>
      </c>
      <c r="BE727">
        <f t="shared" ca="1" si="462"/>
        <v>8.1788270830466576</v>
      </c>
      <c r="BF727">
        <f t="shared" si="462"/>
        <v>13752523.870702431</v>
      </c>
      <c r="BG727">
        <f t="shared" si="462"/>
        <v>20086201.412904833</v>
      </c>
      <c r="BH727">
        <f t="shared" si="462"/>
        <v>5522.0877693669263</v>
      </c>
      <c r="BI727">
        <f t="shared" ca="1" si="462"/>
        <v>5318495.6323420433</v>
      </c>
      <c r="BJ727">
        <f t="shared" ca="1" si="462"/>
        <v>15104042.338128582</v>
      </c>
      <c r="BK727">
        <f t="shared" ca="1" si="497"/>
        <v>9793531.8097093552</v>
      </c>
      <c r="BL727">
        <f t="shared" ca="1" si="461"/>
        <v>18506446.066150036</v>
      </c>
      <c r="BM727">
        <f t="shared" ca="1" si="461"/>
        <v>8318520.8072829051</v>
      </c>
      <c r="BN727">
        <f t="shared" ca="1" si="461"/>
        <v>5069298.5873140562</v>
      </c>
      <c r="BO727">
        <f t="shared" ca="1" si="461"/>
        <v>6391964.5012720767</v>
      </c>
      <c r="BP727">
        <f t="shared" ca="1" si="502"/>
        <v>17212879.941955425</v>
      </c>
      <c r="BQ727">
        <f t="shared" ca="1" si="502"/>
        <v>14116807.287548473</v>
      </c>
      <c r="BR727">
        <f t="shared" ca="1" si="502"/>
        <v>9822562.1193005592</v>
      </c>
      <c r="BS727">
        <f t="shared" ca="1" si="502"/>
        <v>17994156.637229752</v>
      </c>
      <c r="BT727">
        <f t="shared" ca="1" si="504"/>
        <v>14213694.747551732</v>
      </c>
      <c r="BU727">
        <f t="shared" ca="1" si="503"/>
        <v>15495237.38973402</v>
      </c>
      <c r="BV727">
        <f t="shared" ca="1" si="503"/>
        <v>3280189.552716169</v>
      </c>
      <c r="BW727">
        <f t="shared" ca="1" si="463"/>
        <v>6600097.0672305655</v>
      </c>
    </row>
    <row r="728" spans="1:75" x14ac:dyDescent="0.55000000000000004">
      <c r="A728" t="s">
        <v>1303</v>
      </c>
      <c r="B728" t="s">
        <v>1302</v>
      </c>
      <c r="C728" t="s">
        <v>733</v>
      </c>
      <c r="D728">
        <v>5.6767519999999997E-9</v>
      </c>
      <c r="E728">
        <v>2.6845958000000001E-8</v>
      </c>
      <c r="F728">
        <v>1.3007658E-8</v>
      </c>
      <c r="G728">
        <f t="shared" ca="1" si="464"/>
        <v>1.3537142460366724E-8</v>
      </c>
      <c r="H728">
        <f t="shared" ca="1" si="465"/>
        <v>2.6511749446028338E-8</v>
      </c>
      <c r="I728">
        <f t="shared" ca="1" si="466"/>
        <v>1.2143159862362951E-8</v>
      </c>
      <c r="J728">
        <f t="shared" ca="1" si="467"/>
        <v>2.5412067615312732E-8</v>
      </c>
      <c r="K728">
        <f t="shared" ca="1" si="468"/>
        <v>1.452275845742217E-8</v>
      </c>
      <c r="L728">
        <f t="shared" ca="1" si="469"/>
        <v>1.2436123009623051E-8</v>
      </c>
      <c r="M728">
        <f t="shared" ca="1" si="470"/>
        <v>1.9983216527592736E-8</v>
      </c>
      <c r="N728">
        <f t="shared" ca="1" si="471"/>
        <v>1.6146654182597478E-8</v>
      </c>
      <c r="O728">
        <f t="shared" ca="1" si="472"/>
        <v>1.4387342454634967E-8</v>
      </c>
      <c r="P728">
        <f t="shared" ca="1" si="473"/>
        <v>1.3661098584162781E-8</v>
      </c>
      <c r="Q728">
        <f t="shared" ca="1" si="474"/>
        <v>1.6225632511330799E-8</v>
      </c>
      <c r="R728">
        <f t="shared" ca="1" si="475"/>
        <v>1.6420057140481568E-8</v>
      </c>
      <c r="S728">
        <f t="shared" ca="1" si="476"/>
        <v>1.5359972456859771E-8</v>
      </c>
      <c r="T728">
        <f t="shared" ca="1" si="477"/>
        <v>1.4013585791204131E-8</v>
      </c>
      <c r="U728">
        <f t="shared" ca="1" si="478"/>
        <v>1.3949471761397715E-8</v>
      </c>
      <c r="V728">
        <v>2.0480966269368999E-2</v>
      </c>
      <c r="W728">
        <v>4.4242260549579998E-3</v>
      </c>
      <c r="X728">
        <v>2.2558481636209E-2</v>
      </c>
      <c r="Y728">
        <f t="shared" ca="1" si="479"/>
        <v>2.2047621837607619E-2</v>
      </c>
      <c r="Z728">
        <f t="shared" ca="1" si="480"/>
        <v>1.7935350004211283E-2</v>
      </c>
      <c r="AA728">
        <f t="shared" ca="1" si="481"/>
        <v>2.073653142107346E-2</v>
      </c>
      <c r="AB728">
        <f t="shared" ca="1" si="482"/>
        <v>1.3122753540388105E-2</v>
      </c>
      <c r="AC728">
        <f t="shared" ca="1" si="483"/>
        <v>1.7656841465833087E-2</v>
      </c>
      <c r="AD728">
        <f t="shared" ca="1" si="484"/>
        <v>7.3575040351500382E-3</v>
      </c>
      <c r="AE728">
        <f t="shared" ca="1" si="485"/>
        <v>1.9438340641685484E-2</v>
      </c>
      <c r="AF728">
        <f t="shared" ca="1" si="486"/>
        <v>5.9566075446175135E-3</v>
      </c>
      <c r="AG728">
        <f t="shared" ca="1" si="487"/>
        <v>5.5307906138435548E-3</v>
      </c>
      <c r="AH728">
        <f t="shared" ca="1" si="488"/>
        <v>1.0530869410478618E-2</v>
      </c>
      <c r="AI728">
        <f t="shared" ca="1" si="489"/>
        <v>1.1060120258038209E-2</v>
      </c>
      <c r="AJ728">
        <f t="shared" ca="1" si="490"/>
        <v>7.4166124671555134E-3</v>
      </c>
      <c r="AK728">
        <f t="shared" ca="1" si="491"/>
        <v>1.5187975797026661E-2</v>
      </c>
      <c r="AL728">
        <f t="shared" ca="1" si="492"/>
        <v>1.6855220998692952E-2</v>
      </c>
      <c r="AM728">
        <f t="shared" ca="1" si="493"/>
        <v>1.3154782392621299E-2</v>
      </c>
      <c r="AN728">
        <f t="shared" si="494"/>
        <v>3.1758046347671236</v>
      </c>
      <c r="AO728">
        <f t="shared" si="495"/>
        <v>15.018714546833039</v>
      </c>
      <c r="AP728">
        <f t="shared" si="495"/>
        <v>7.2770099105730974</v>
      </c>
      <c r="AQ728">
        <f t="shared" ca="1" si="495"/>
        <v>7.5732249298781182</v>
      </c>
      <c r="AR728">
        <f t="shared" ca="1" si="495"/>
        <v>14.83174476645827</v>
      </c>
      <c r="AS728">
        <f t="shared" ca="1" si="496"/>
        <v>6.7933746923611187</v>
      </c>
      <c r="AT728">
        <f t="shared" ca="1" si="496"/>
        <v>14.21653827958764</v>
      </c>
      <c r="AU728">
        <f t="shared" ca="1" si="496"/>
        <v>8.1246183766147908</v>
      </c>
      <c r="AV728">
        <f t="shared" ca="1" si="496"/>
        <v>6.9572701242708783</v>
      </c>
      <c r="AW728">
        <f t="shared" ca="1" si="499"/>
        <v>11.179419440180583</v>
      </c>
      <c r="AX728">
        <f t="shared" ca="1" si="498"/>
        <v>9.0330913150821157</v>
      </c>
      <c r="AY728">
        <f t="shared" ca="1" si="498"/>
        <v>8.0488611884774137</v>
      </c>
      <c r="AZ728">
        <f t="shared" ca="1" si="498"/>
        <v>7.6425709982741452</v>
      </c>
      <c r="BA728">
        <f t="shared" ca="1" si="498"/>
        <v>9.0772749860329416</v>
      </c>
      <c r="BB728">
        <f t="shared" ca="1" si="501"/>
        <v>9.1860439860473679</v>
      </c>
      <c r="BC728">
        <f t="shared" ca="1" si="500"/>
        <v>8.5929897445565047</v>
      </c>
      <c r="BD728">
        <f t="shared" ca="1" si="500"/>
        <v>7.8397665963587606</v>
      </c>
      <c r="BE728">
        <f t="shared" ca="1" si="462"/>
        <v>7.8038986153349628</v>
      </c>
      <c r="BF728">
        <f t="shared" si="462"/>
        <v>11457880.774564609</v>
      </c>
      <c r="BG728">
        <f t="shared" si="462"/>
        <v>2475090.969377046</v>
      </c>
      <c r="BH728">
        <f t="shared" si="462"/>
        <v>12620126.884806944</v>
      </c>
      <c r="BI728">
        <f t="shared" ca="1" si="462"/>
        <v>12334331.254468599</v>
      </c>
      <c r="BJ728">
        <f t="shared" ca="1" si="462"/>
        <v>10033760.09195835</v>
      </c>
      <c r="BK728">
        <f t="shared" ca="1" si="497"/>
        <v>11600854.255398013</v>
      </c>
      <c r="BL728">
        <f t="shared" ca="1" si="461"/>
        <v>7341399.0102916639</v>
      </c>
      <c r="BM728">
        <f t="shared" ca="1" si="461"/>
        <v>9877951.1527967136</v>
      </c>
      <c r="BN728">
        <f t="shared" ca="1" si="461"/>
        <v>4116085.2922846205</v>
      </c>
      <c r="BO728">
        <f t="shared" ca="1" si="461"/>
        <v>10874593.83500405</v>
      </c>
      <c r="BP728">
        <f t="shared" ca="1" si="502"/>
        <v>3332367.1436915188</v>
      </c>
      <c r="BQ728">
        <f t="shared" ca="1" si="502"/>
        <v>3094147.9327211874</v>
      </c>
      <c r="BR728">
        <f t="shared" ca="1" si="502"/>
        <v>5891394.2130861664</v>
      </c>
      <c r="BS728">
        <f t="shared" ca="1" si="502"/>
        <v>6187478.5399396513</v>
      </c>
      <c r="BT728">
        <f t="shared" ca="1" si="504"/>
        <v>4149152.9394738595</v>
      </c>
      <c r="BU728">
        <f t="shared" ca="1" si="503"/>
        <v>8496767.8575580139</v>
      </c>
      <c r="BV728">
        <f t="shared" ca="1" si="503"/>
        <v>9429492.2462128382</v>
      </c>
      <c r="BW728">
        <f t="shared" ca="1" si="463"/>
        <v>7359317.2454670686</v>
      </c>
    </row>
    <row r="729" spans="1:75" x14ac:dyDescent="0.55000000000000004">
      <c r="A729" t="s">
        <v>1303</v>
      </c>
      <c r="B729" t="s">
        <v>1302</v>
      </c>
      <c r="C729" t="s">
        <v>734</v>
      </c>
      <c r="D729">
        <v>5.6767519999999997E-9</v>
      </c>
      <c r="E729">
        <v>2.6845958000000001E-8</v>
      </c>
      <c r="F729">
        <v>1.3007658E-8</v>
      </c>
      <c r="G729">
        <f t="shared" ca="1" si="464"/>
        <v>7.3181713936952275E-9</v>
      </c>
      <c r="H729">
        <f t="shared" ca="1" si="465"/>
        <v>2.2333277243980314E-8</v>
      </c>
      <c r="I729">
        <f t="shared" ca="1" si="466"/>
        <v>1.4870688704398132E-8</v>
      </c>
      <c r="J729">
        <f t="shared" ca="1" si="467"/>
        <v>1.7996123212468124E-8</v>
      </c>
      <c r="K729">
        <f t="shared" ca="1" si="468"/>
        <v>2.4571036317296967E-8</v>
      </c>
      <c r="L729">
        <f t="shared" ca="1" si="469"/>
        <v>2.2668867475326713E-8</v>
      </c>
      <c r="M729">
        <f t="shared" ca="1" si="470"/>
        <v>2.4043723671356125E-8</v>
      </c>
      <c r="N729">
        <f t="shared" ca="1" si="471"/>
        <v>2.4091346104334493E-8</v>
      </c>
      <c r="O729">
        <f t="shared" ca="1" si="472"/>
        <v>1.918665703303741E-8</v>
      </c>
      <c r="P729">
        <f t="shared" ca="1" si="473"/>
        <v>1.9976192534369404E-8</v>
      </c>
      <c r="Q729">
        <f t="shared" ca="1" si="474"/>
        <v>1.931942464886981E-8</v>
      </c>
      <c r="R729">
        <f t="shared" ca="1" si="475"/>
        <v>1.8216968197979039E-8</v>
      </c>
      <c r="S729">
        <f t="shared" ca="1" si="476"/>
        <v>1.9726260068698059E-8</v>
      </c>
      <c r="T729">
        <f t="shared" ca="1" si="477"/>
        <v>1.9758347599733567E-8</v>
      </c>
      <c r="U729">
        <f t="shared" ca="1" si="478"/>
        <v>1.9286804137449866E-8</v>
      </c>
      <c r="V729">
        <v>0.160544753310434</v>
      </c>
      <c r="W729">
        <v>2.4912071343908999E-2</v>
      </c>
      <c r="X729">
        <v>5.8714423009986E-2</v>
      </c>
      <c r="Y729">
        <f t="shared" ca="1" si="479"/>
        <v>2.6444292577877376E-2</v>
      </c>
      <c r="Z729">
        <f t="shared" ca="1" si="480"/>
        <v>0.11506441537484063</v>
      </c>
      <c r="AA729">
        <f t="shared" ca="1" si="481"/>
        <v>0.10964754600497553</v>
      </c>
      <c r="AB729">
        <f t="shared" ca="1" si="482"/>
        <v>0.15473885839751003</v>
      </c>
      <c r="AC729">
        <f t="shared" ca="1" si="483"/>
        <v>4.7219718310211933E-2</v>
      </c>
      <c r="AD729">
        <f t="shared" ca="1" si="484"/>
        <v>3.5761138740518443E-2</v>
      </c>
      <c r="AE729">
        <f t="shared" ca="1" si="485"/>
        <v>0.11014073872977742</v>
      </c>
      <c r="AF729">
        <f t="shared" ca="1" si="486"/>
        <v>0.14026329385798367</v>
      </c>
      <c r="AG729">
        <f t="shared" ca="1" si="487"/>
        <v>9.7043791016462627E-2</v>
      </c>
      <c r="AH729">
        <f t="shared" ca="1" si="488"/>
        <v>3.0741523383823063E-2</v>
      </c>
      <c r="AI729">
        <f t="shared" ca="1" si="489"/>
        <v>0.14198275094654567</v>
      </c>
      <c r="AJ729">
        <f t="shared" ca="1" si="490"/>
        <v>5.4819234455780234E-2</v>
      </c>
      <c r="AK729">
        <f t="shared" ca="1" si="491"/>
        <v>7.8426639447727597E-2</v>
      </c>
      <c r="AL729">
        <f t="shared" ca="1" si="492"/>
        <v>2.8375061170915462E-2</v>
      </c>
      <c r="AM729">
        <f t="shared" ca="1" si="493"/>
        <v>9.5983269675476768E-2</v>
      </c>
      <c r="AN729">
        <f t="shared" si="494"/>
        <v>3.1758046347671236</v>
      </c>
      <c r="AO729">
        <f t="shared" si="495"/>
        <v>15.018714546833039</v>
      </c>
      <c r="AP729">
        <f t="shared" si="495"/>
        <v>7.2770099105730974</v>
      </c>
      <c r="AQ729">
        <f t="shared" ca="1" si="495"/>
        <v>4.094081022055831</v>
      </c>
      <c r="AR729">
        <f t="shared" ca="1" si="495"/>
        <v>12.494138440603326</v>
      </c>
      <c r="AS729">
        <f t="shared" ca="1" si="496"/>
        <v>8.3192646269568762</v>
      </c>
      <c r="AT729">
        <f t="shared" ca="1" si="496"/>
        <v>10.067759082305601</v>
      </c>
      <c r="AU729">
        <f t="shared" ca="1" si="496"/>
        <v>13.746031360451017</v>
      </c>
      <c r="AV729">
        <f t="shared" ca="1" si="496"/>
        <v>12.681881187176096</v>
      </c>
      <c r="AW729">
        <f t="shared" ca="1" si="499"/>
        <v>13.451031341963288</v>
      </c>
      <c r="AX729">
        <f t="shared" ca="1" si="498"/>
        <v>13.477673256806774</v>
      </c>
      <c r="AY729">
        <f t="shared" ca="1" si="498"/>
        <v>10.733791846324701</v>
      </c>
      <c r="AZ729">
        <f t="shared" ca="1" si="498"/>
        <v>11.175489934323496</v>
      </c>
      <c r="BA729">
        <f t="shared" ca="1" si="498"/>
        <v>10.808067419699672</v>
      </c>
      <c r="BB729">
        <f t="shared" ca="1" si="501"/>
        <v>10.191308698098336</v>
      </c>
      <c r="BC729">
        <f t="shared" ca="1" si="500"/>
        <v>11.035667605840969</v>
      </c>
      <c r="BD729">
        <f t="shared" ca="1" si="500"/>
        <v>11.053618668311341</v>
      </c>
      <c r="BE729">
        <f t="shared" ca="1" si="462"/>
        <v>10.789818186448699</v>
      </c>
      <c r="BF729">
        <f t="shared" si="462"/>
        <v>89815227.378405973</v>
      </c>
      <c r="BG729">
        <f t="shared" si="462"/>
        <v>13936820.145681096</v>
      </c>
      <c r="BH729">
        <f t="shared" si="462"/>
        <v>32847222.623569075</v>
      </c>
      <c r="BI729">
        <f t="shared" ca="1" si="462"/>
        <v>14794006.66648126</v>
      </c>
      <c r="BJ729">
        <f t="shared" ca="1" si="462"/>
        <v>64371687.127460979</v>
      </c>
      <c r="BK729">
        <f t="shared" ca="1" si="497"/>
        <v>61341271.345558643</v>
      </c>
      <c r="BL729">
        <f t="shared" ca="1" si="461"/>
        <v>86567174.97565262</v>
      </c>
      <c r="BM729">
        <f t="shared" ca="1" si="461"/>
        <v>26416619.97247177</v>
      </c>
      <c r="BN729">
        <f t="shared" ca="1" si="461"/>
        <v>20006227.180029813</v>
      </c>
      <c r="BO729">
        <f t="shared" ca="1" si="461"/>
        <v>61617183.300362945</v>
      </c>
      <c r="BP729">
        <f t="shared" ca="1" si="502"/>
        <v>78468958.785215124</v>
      </c>
      <c r="BQ729">
        <f t="shared" ca="1" si="502"/>
        <v>54290221.11331518</v>
      </c>
      <c r="BR729">
        <f t="shared" ca="1" si="502"/>
        <v>17198051.357915089</v>
      </c>
      <c r="BS729">
        <f t="shared" ca="1" si="502"/>
        <v>79430892.614830792</v>
      </c>
      <c r="BT729">
        <f t="shared" ca="1" si="504"/>
        <v>30668096.6262138</v>
      </c>
      <c r="BU729">
        <f t="shared" ca="1" si="503"/>
        <v>43875033.654333226</v>
      </c>
      <c r="BV729">
        <f t="shared" ca="1" si="503"/>
        <v>15874156.697067965</v>
      </c>
      <c r="BW729">
        <f t="shared" ca="1" si="463"/>
        <v>53696922.588036582</v>
      </c>
    </row>
    <row r="730" spans="1:75" x14ac:dyDescent="0.55000000000000004">
      <c r="A730" t="s">
        <v>1303</v>
      </c>
      <c r="B730" t="s">
        <v>1302</v>
      </c>
      <c r="C730" t="s">
        <v>735</v>
      </c>
      <c r="D730">
        <v>5.6767519999999997E-9</v>
      </c>
      <c r="E730">
        <v>2.6845958000000001E-8</v>
      </c>
      <c r="F730">
        <v>1.3007658E-8</v>
      </c>
      <c r="G730">
        <f t="shared" ca="1" si="464"/>
        <v>1.0323863306188901E-8</v>
      </c>
      <c r="H730">
        <f t="shared" ca="1" si="465"/>
        <v>9.3920923212848216E-9</v>
      </c>
      <c r="I730">
        <f t="shared" ca="1" si="466"/>
        <v>1.7568575823543986E-8</v>
      </c>
      <c r="J730">
        <f t="shared" ca="1" si="467"/>
        <v>9.117047907214064E-9</v>
      </c>
      <c r="K730">
        <f t="shared" ca="1" si="468"/>
        <v>1.0212851106058844E-8</v>
      </c>
      <c r="L730">
        <f t="shared" ca="1" si="469"/>
        <v>1.2208097370141952E-8</v>
      </c>
      <c r="M730">
        <f t="shared" ca="1" si="470"/>
        <v>1.0078206746137118E-8</v>
      </c>
      <c r="N730">
        <f t="shared" ca="1" si="471"/>
        <v>1.0398365660812213E-8</v>
      </c>
      <c r="O730">
        <f t="shared" ca="1" si="472"/>
        <v>9.5048516835551155E-9</v>
      </c>
      <c r="P730">
        <f t="shared" ca="1" si="473"/>
        <v>1.2086296958113161E-8</v>
      </c>
      <c r="Q730">
        <f t="shared" ca="1" si="474"/>
        <v>1.0930477323543844E-8</v>
      </c>
      <c r="R730">
        <f t="shared" ca="1" si="475"/>
        <v>1.175722699405504E-8</v>
      </c>
      <c r="S730">
        <f t="shared" ca="1" si="476"/>
        <v>1.1123320186362673E-8</v>
      </c>
      <c r="T730">
        <f t="shared" ca="1" si="477"/>
        <v>1.1237141491943183E-8</v>
      </c>
      <c r="U730">
        <f t="shared" ca="1" si="478"/>
        <v>9.6439034498484374E-9</v>
      </c>
      <c r="V730">
        <v>4.9039762998749998E-3</v>
      </c>
      <c r="W730">
        <v>8.1926608833549994E-3</v>
      </c>
      <c r="X730">
        <v>1.8185668812192999E-2</v>
      </c>
      <c r="Y730">
        <f t="shared" ca="1" si="479"/>
        <v>9.5429543084996644E-3</v>
      </c>
      <c r="Z730">
        <f t="shared" ca="1" si="480"/>
        <v>6.7427597530494311E-3</v>
      </c>
      <c r="AA730">
        <f t="shared" ca="1" si="481"/>
        <v>1.6919269057645011E-2</v>
      </c>
      <c r="AB730">
        <f t="shared" ca="1" si="482"/>
        <v>1.268845604083902E-2</v>
      </c>
      <c r="AC730">
        <f t="shared" ca="1" si="483"/>
        <v>1.7980198670249421E-2</v>
      </c>
      <c r="AD730">
        <f t="shared" ca="1" si="484"/>
        <v>1.7826696506849819E-2</v>
      </c>
      <c r="AE730">
        <f t="shared" ca="1" si="485"/>
        <v>1.0688161064906491E-2</v>
      </c>
      <c r="AF730">
        <f t="shared" ca="1" si="486"/>
        <v>9.8947499973582754E-3</v>
      </c>
      <c r="AG730">
        <f t="shared" ca="1" si="487"/>
        <v>1.0108819056450953E-2</v>
      </c>
      <c r="AH730">
        <f t="shared" ca="1" si="488"/>
        <v>1.3854230851010632E-2</v>
      </c>
      <c r="AI730">
        <f t="shared" ca="1" si="489"/>
        <v>5.2854205438099267E-3</v>
      </c>
      <c r="AJ730">
        <f t="shared" ca="1" si="490"/>
        <v>1.3897674046373019E-2</v>
      </c>
      <c r="AK730">
        <f t="shared" ca="1" si="491"/>
        <v>1.6193655603477696E-2</v>
      </c>
      <c r="AL730">
        <f t="shared" ca="1" si="492"/>
        <v>1.6612514792454777E-2</v>
      </c>
      <c r="AM730">
        <f t="shared" ca="1" si="493"/>
        <v>1.6772635615548828E-2</v>
      </c>
      <c r="AN730">
        <f t="shared" si="494"/>
        <v>3.1758046347671236</v>
      </c>
      <c r="AO730">
        <f t="shared" si="495"/>
        <v>15.018714546833039</v>
      </c>
      <c r="AP730">
        <f t="shared" si="495"/>
        <v>7.2770099105730974</v>
      </c>
      <c r="AQ730">
        <f t="shared" ca="1" si="495"/>
        <v>5.7755866270883338</v>
      </c>
      <c r="AR730">
        <f t="shared" ca="1" si="495"/>
        <v>5.2543162576235583</v>
      </c>
      <c r="AS730">
        <f t="shared" ca="1" si="496"/>
        <v>9.8285717830669057</v>
      </c>
      <c r="AT730">
        <f t="shared" ca="1" si="496"/>
        <v>5.1004452896875412</v>
      </c>
      <c r="AU730">
        <f t="shared" ca="1" si="496"/>
        <v>5.7134819130390442</v>
      </c>
      <c r="AV730">
        <f t="shared" ca="1" si="496"/>
        <v>6.8297033602639585</v>
      </c>
      <c r="AW730">
        <f t="shared" ca="1" si="499"/>
        <v>5.6381564131255955</v>
      </c>
      <c r="AX730">
        <f t="shared" ca="1" si="498"/>
        <v>5.8172662571151132</v>
      </c>
      <c r="AY730">
        <f t="shared" ca="1" si="498"/>
        <v>5.3173984048287535</v>
      </c>
      <c r="AZ730">
        <f t="shared" ca="1" si="498"/>
        <v>6.7615632842068081</v>
      </c>
      <c r="BA730">
        <f t="shared" ca="1" si="498"/>
        <v>6.114951039666253</v>
      </c>
      <c r="BB730">
        <f t="shared" ca="1" si="501"/>
        <v>6.5774682388325454</v>
      </c>
      <c r="BC730">
        <f t="shared" ca="1" si="500"/>
        <v>6.2228351356284861</v>
      </c>
      <c r="BD730">
        <f t="shared" ca="1" si="500"/>
        <v>6.2865113768660521</v>
      </c>
      <c r="BE730">
        <f t="shared" ca="1" si="462"/>
        <v>5.3951895861005239</v>
      </c>
      <c r="BF730">
        <f t="shared" si="462"/>
        <v>2743482.6573243211</v>
      </c>
      <c r="BG730">
        <f t="shared" si="462"/>
        <v>4583305.8066362813</v>
      </c>
      <c r="BH730">
        <f t="shared" si="462"/>
        <v>10173798.555952851</v>
      </c>
      <c r="BI730">
        <f t="shared" ca="1" si="462"/>
        <v>5338714.5540802432</v>
      </c>
      <c r="BJ730">
        <f t="shared" ca="1" si="462"/>
        <v>3772172.4808227681</v>
      </c>
      <c r="BK730">
        <f t="shared" ca="1" si="497"/>
        <v>9465323.32047287</v>
      </c>
      <c r="BL730">
        <f t="shared" ca="1" si="461"/>
        <v>7098435.4261971395</v>
      </c>
      <c r="BM730">
        <f t="shared" ca="1" si="461"/>
        <v>10058850.249405256</v>
      </c>
      <c r="BN730">
        <f t="shared" ca="1" si="461"/>
        <v>9972974.9316229671</v>
      </c>
      <c r="BO730">
        <f t="shared" ca="1" si="461"/>
        <v>5979389.5253954288</v>
      </c>
      <c r="BP730">
        <f t="shared" ca="1" si="502"/>
        <v>5535523.288928668</v>
      </c>
      <c r="BQ730">
        <f t="shared" ca="1" si="502"/>
        <v>5655282.1774668256</v>
      </c>
      <c r="BR730">
        <f t="shared" ca="1" si="502"/>
        <v>7750616.9985536151</v>
      </c>
      <c r="BS730">
        <f t="shared" ca="1" si="502"/>
        <v>2956877.9928601664</v>
      </c>
      <c r="BT730">
        <f t="shared" ca="1" si="504"/>
        <v>7774920.8788677398</v>
      </c>
      <c r="BU730">
        <f t="shared" ca="1" si="503"/>
        <v>9059385.8106443733</v>
      </c>
      <c r="BV730">
        <f t="shared" ca="1" si="503"/>
        <v>9293712.5794847608</v>
      </c>
      <c r="BW730">
        <f t="shared" ca="1" si="463"/>
        <v>9383290.6431565266</v>
      </c>
    </row>
    <row r="731" spans="1:75" x14ac:dyDescent="0.55000000000000004">
      <c r="A731" t="s">
        <v>1303</v>
      </c>
      <c r="B731" t="s">
        <v>1302</v>
      </c>
      <c r="C731" t="s">
        <v>736</v>
      </c>
      <c r="D731">
        <v>5.6767519999999997E-9</v>
      </c>
      <c r="E731">
        <v>2.6845958000000001E-8</v>
      </c>
      <c r="F731">
        <v>1.3007658E-8</v>
      </c>
      <c r="G731">
        <f t="shared" ca="1" si="464"/>
        <v>2.3888551463002597E-8</v>
      </c>
      <c r="H731">
        <f t="shared" ca="1" si="465"/>
        <v>6.5121516090525126E-9</v>
      </c>
      <c r="I731">
        <f t="shared" ca="1" si="466"/>
        <v>1.7829944414063824E-8</v>
      </c>
      <c r="J731">
        <f t="shared" ca="1" si="467"/>
        <v>2.2686671258237761E-8</v>
      </c>
      <c r="K731">
        <f t="shared" ca="1" si="468"/>
        <v>1.2674314430999794E-8</v>
      </c>
      <c r="L731">
        <f t="shared" ca="1" si="469"/>
        <v>1.1510487719694593E-8</v>
      </c>
      <c r="M731">
        <f t="shared" ca="1" si="470"/>
        <v>1.8865071099964499E-8</v>
      </c>
      <c r="N731">
        <f t="shared" ca="1" si="471"/>
        <v>1.8396929087742737E-8</v>
      </c>
      <c r="O731">
        <f t="shared" ca="1" si="472"/>
        <v>1.8368773895287141E-8</v>
      </c>
      <c r="P731">
        <f t="shared" ca="1" si="473"/>
        <v>1.3034218083437959E-8</v>
      </c>
      <c r="Q731">
        <f t="shared" ca="1" si="474"/>
        <v>1.9977050002774758E-8</v>
      </c>
      <c r="R731">
        <f t="shared" ca="1" si="475"/>
        <v>1.1739392451505557E-8</v>
      </c>
      <c r="S731">
        <f t="shared" ca="1" si="476"/>
        <v>1.7231405275002611E-8</v>
      </c>
      <c r="T731">
        <f t="shared" ca="1" si="477"/>
        <v>1.7222205064969696E-8</v>
      </c>
      <c r="U731">
        <f t="shared" ca="1" si="478"/>
        <v>1.425089516924757E-8</v>
      </c>
      <c r="V731">
        <v>9.2223534564249005E-2</v>
      </c>
      <c r="W731">
        <v>7.5334394648208999E-2</v>
      </c>
      <c r="X731">
        <v>2.4051367327605998E-2</v>
      </c>
      <c r="Y731">
        <f t="shared" ca="1" si="479"/>
        <v>7.9704597455183185E-2</v>
      </c>
      <c r="Z731">
        <f t="shared" ca="1" si="480"/>
        <v>6.6639852632135912E-2</v>
      </c>
      <c r="AA731">
        <f t="shared" ca="1" si="481"/>
        <v>6.0232257856663085E-2</v>
      </c>
      <c r="AB731">
        <f t="shared" ca="1" si="482"/>
        <v>4.3761605680001731E-2</v>
      </c>
      <c r="AC731">
        <f t="shared" ca="1" si="483"/>
        <v>6.749529912512274E-2</v>
      </c>
      <c r="AD731">
        <f t="shared" ca="1" si="484"/>
        <v>4.8583782552184943E-2</v>
      </c>
      <c r="AE731">
        <f t="shared" ca="1" si="485"/>
        <v>9.1545183791187784E-2</v>
      </c>
      <c r="AF731">
        <f t="shared" ca="1" si="486"/>
        <v>5.3234921712988069E-2</v>
      </c>
      <c r="AG731">
        <f t="shared" ca="1" si="487"/>
        <v>8.8755038491379459E-2</v>
      </c>
      <c r="AH731">
        <f t="shared" ca="1" si="488"/>
        <v>6.8512706093471612E-2</v>
      </c>
      <c r="AI731">
        <f t="shared" ca="1" si="489"/>
        <v>7.8882535111415061E-2</v>
      </c>
      <c r="AJ731">
        <f t="shared" ca="1" si="490"/>
        <v>2.792723514285007E-2</v>
      </c>
      <c r="AK731">
        <f t="shared" ca="1" si="491"/>
        <v>4.4819026906247242E-2</v>
      </c>
      <c r="AL731">
        <f t="shared" ca="1" si="492"/>
        <v>4.0216208640046047E-2</v>
      </c>
      <c r="AM731">
        <f t="shared" ca="1" si="493"/>
        <v>7.7447434406067939E-2</v>
      </c>
      <c r="AN731">
        <f t="shared" si="494"/>
        <v>3.1758046347671236</v>
      </c>
      <c r="AO731">
        <f t="shared" si="495"/>
        <v>15.018714546833039</v>
      </c>
      <c r="AP731">
        <f t="shared" si="495"/>
        <v>7.2770099105730974</v>
      </c>
      <c r="AQ731">
        <f t="shared" ca="1" si="495"/>
        <v>13.364221733497711</v>
      </c>
      <c r="AR731">
        <f t="shared" ca="1" si="495"/>
        <v>3.6431609593540726</v>
      </c>
      <c r="AS731">
        <f t="shared" ca="1" si="496"/>
        <v>9.9747919422627724</v>
      </c>
      <c r="AT731">
        <f t="shared" ca="1" si="496"/>
        <v>12.691841343315611</v>
      </c>
      <c r="AU731">
        <f t="shared" ca="1" si="496"/>
        <v>7.0905240377710674</v>
      </c>
      <c r="AV731">
        <f t="shared" ca="1" si="496"/>
        <v>6.4394323107009335</v>
      </c>
      <c r="AW731">
        <f t="shared" ca="1" si="499"/>
        <v>10.553883670535296</v>
      </c>
      <c r="AX731">
        <f t="shared" ca="1" si="498"/>
        <v>10.291986097390813</v>
      </c>
      <c r="AY731">
        <f t="shared" ca="1" si="498"/>
        <v>10.276234944144514</v>
      </c>
      <c r="AZ731">
        <f t="shared" ca="1" si="498"/>
        <v>7.2918686953292529</v>
      </c>
      <c r="BA731">
        <f t="shared" ca="1" si="498"/>
        <v>11.175969636825187</v>
      </c>
      <c r="BB731">
        <f t="shared" ca="1" si="501"/>
        <v>6.5674908745073832</v>
      </c>
      <c r="BC731">
        <f t="shared" ca="1" si="500"/>
        <v>9.6399449431477624</v>
      </c>
      <c r="BD731">
        <f t="shared" ca="1" si="500"/>
        <v>9.6347979736019109</v>
      </c>
      <c r="BE731">
        <f t="shared" ca="1" si="462"/>
        <v>7.9725270591487609</v>
      </c>
      <c r="BF731">
        <f t="shared" si="462"/>
        <v>51593574.724375494</v>
      </c>
      <c r="BG731">
        <f t="shared" si="462"/>
        <v>42145106.864128947</v>
      </c>
      <c r="BH731">
        <f t="shared" si="462"/>
        <v>13455307.51237639</v>
      </c>
      <c r="BI731">
        <f t="shared" ca="1" si="462"/>
        <v>44589975.043901622</v>
      </c>
      <c r="BJ731">
        <f t="shared" ca="1" si="462"/>
        <v>37281028.455943704</v>
      </c>
      <c r="BK731">
        <f t="shared" ca="1" si="497"/>
        <v>33696360.817537762</v>
      </c>
      <c r="BL731">
        <f t="shared" ca="1" si="461"/>
        <v>24482011.922204949</v>
      </c>
      <c r="BM731">
        <f t="shared" ca="1" si="461"/>
        <v>37759599.818092845</v>
      </c>
      <c r="BN731">
        <f t="shared" ca="1" si="461"/>
        <v>27179732.671736769</v>
      </c>
      <c r="BO731">
        <f t="shared" ca="1" si="461"/>
        <v>51214077.86964488</v>
      </c>
      <c r="BP731">
        <f t="shared" ca="1" si="502"/>
        <v>29781768.008814283</v>
      </c>
      <c r="BQ731">
        <f t="shared" ca="1" si="502"/>
        <v>49653157.756382056</v>
      </c>
      <c r="BR731">
        <f t="shared" ca="1" si="502"/>
        <v>38328778.419787392</v>
      </c>
      <c r="BS731">
        <f t="shared" ca="1" si="502"/>
        <v>44130080.124869347</v>
      </c>
      <c r="BT731">
        <f t="shared" ca="1" si="504"/>
        <v>15623624.707032217</v>
      </c>
      <c r="BU731">
        <f t="shared" ca="1" si="503"/>
        <v>25073576.117930181</v>
      </c>
      <c r="BV731">
        <f t="shared" ca="1" si="503"/>
        <v>22498573.443373937</v>
      </c>
      <c r="BW731">
        <f t="shared" ca="1" si="463"/>
        <v>43327226.755301863</v>
      </c>
    </row>
    <row r="732" spans="1:75" x14ac:dyDescent="0.55000000000000004">
      <c r="A732" t="s">
        <v>1303</v>
      </c>
      <c r="B732" t="s">
        <v>1302</v>
      </c>
      <c r="C732" t="s">
        <v>737</v>
      </c>
      <c r="D732">
        <v>5.6767519999999997E-9</v>
      </c>
      <c r="E732">
        <v>2.6845958000000001E-8</v>
      </c>
      <c r="F732">
        <v>1.3007658E-8</v>
      </c>
      <c r="G732">
        <f t="shared" ca="1" si="464"/>
        <v>2.2153181949928159E-8</v>
      </c>
      <c r="H732">
        <f t="shared" ca="1" si="465"/>
        <v>2.0905535041272153E-8</v>
      </c>
      <c r="I732">
        <f t="shared" ca="1" si="466"/>
        <v>1.5626096312615156E-8</v>
      </c>
      <c r="J732">
        <f t="shared" ca="1" si="467"/>
        <v>2.3283247679035262E-8</v>
      </c>
      <c r="K732">
        <f t="shared" ca="1" si="468"/>
        <v>9.5689070851667422E-9</v>
      </c>
      <c r="L732">
        <f t="shared" ca="1" si="469"/>
        <v>6.1278258768659837E-9</v>
      </c>
      <c r="M732">
        <f t="shared" ca="1" si="470"/>
        <v>2.1365643414684246E-8</v>
      </c>
      <c r="N732">
        <f t="shared" ca="1" si="471"/>
        <v>7.6463351379043459E-9</v>
      </c>
      <c r="O732">
        <f t="shared" ca="1" si="472"/>
        <v>9.6745079418384241E-9</v>
      </c>
      <c r="P732">
        <f t="shared" ca="1" si="473"/>
        <v>2.2400452007642865E-8</v>
      </c>
      <c r="Q732">
        <f t="shared" ca="1" si="474"/>
        <v>1.8662193488168342E-8</v>
      </c>
      <c r="R732">
        <f t="shared" ca="1" si="475"/>
        <v>1.5011218168060265E-8</v>
      </c>
      <c r="S732">
        <f t="shared" ca="1" si="476"/>
        <v>1.4544119409795282E-8</v>
      </c>
      <c r="T732">
        <f t="shared" ca="1" si="477"/>
        <v>1.2580221163394982E-8</v>
      </c>
      <c r="U732">
        <f t="shared" ca="1" si="478"/>
        <v>1.1554211721034457E-8</v>
      </c>
      <c r="V732">
        <v>1.2675418913339999E-3</v>
      </c>
      <c r="W732">
        <v>2.4685165780689998E-3</v>
      </c>
      <c r="X732">
        <v>9.8707340010000002E-6</v>
      </c>
      <c r="Y732">
        <f t="shared" ca="1" si="479"/>
        <v>5.4016072121714257E-4</v>
      </c>
      <c r="Z732">
        <f t="shared" ca="1" si="480"/>
        <v>9.8506451193274306E-4</v>
      </c>
      <c r="AA732">
        <f t="shared" ca="1" si="481"/>
        <v>1.0880039084053773E-3</v>
      </c>
      <c r="AB732">
        <f t="shared" ca="1" si="482"/>
        <v>7.2713483997772859E-4</v>
      </c>
      <c r="AC732">
        <f t="shared" ca="1" si="483"/>
        <v>1.063990072793067E-3</v>
      </c>
      <c r="AD732">
        <f t="shared" ca="1" si="484"/>
        <v>1.8096040199865105E-3</v>
      </c>
      <c r="AE732">
        <f t="shared" ca="1" si="485"/>
        <v>1.5376900853705433E-3</v>
      </c>
      <c r="AF732">
        <f t="shared" ca="1" si="486"/>
        <v>1.9140531634828967E-3</v>
      </c>
      <c r="AG732">
        <f t="shared" ca="1" si="487"/>
        <v>9.7959101462229635E-4</v>
      </c>
      <c r="AH732">
        <f t="shared" ca="1" si="488"/>
        <v>1.9460802824638854E-3</v>
      </c>
      <c r="AI732">
        <f t="shared" ca="1" si="489"/>
        <v>1.2365439855317972E-4</v>
      </c>
      <c r="AJ732">
        <f t="shared" ca="1" si="490"/>
        <v>1.8676255704584382E-3</v>
      </c>
      <c r="AK732">
        <f t="shared" ca="1" si="491"/>
        <v>2.1036735460606194E-3</v>
      </c>
      <c r="AL732">
        <f t="shared" ca="1" si="492"/>
        <v>6.2020518815574736E-4</v>
      </c>
      <c r="AM732">
        <f t="shared" ca="1" si="493"/>
        <v>1.0077722292538664E-3</v>
      </c>
      <c r="AN732">
        <f t="shared" si="494"/>
        <v>3.1758046347671236</v>
      </c>
      <c r="AO732">
        <f t="shared" si="495"/>
        <v>15.018714546833039</v>
      </c>
      <c r="AP732">
        <f t="shared" si="495"/>
        <v>7.2770099105730974</v>
      </c>
      <c r="AQ732">
        <f t="shared" ca="1" si="495"/>
        <v>12.393385850116623</v>
      </c>
      <c r="AR732">
        <f t="shared" ca="1" si="495"/>
        <v>11.695401714987481</v>
      </c>
      <c r="AS732">
        <f t="shared" ca="1" si="496"/>
        <v>8.741870191426484</v>
      </c>
      <c r="AT732">
        <f t="shared" ca="1" si="496"/>
        <v>13.025590318462223</v>
      </c>
      <c r="AU732">
        <f t="shared" ca="1" si="496"/>
        <v>5.3532335868694823</v>
      </c>
      <c r="AV732">
        <f t="shared" ca="1" si="496"/>
        <v>3.4281536027638526</v>
      </c>
      <c r="AW732">
        <f t="shared" ca="1" si="499"/>
        <v>11.952804945704147</v>
      </c>
      <c r="AX732">
        <f t="shared" ca="1" si="498"/>
        <v>4.2776690913993312</v>
      </c>
      <c r="AY732">
        <f t="shared" ca="1" si="498"/>
        <v>5.4123109765552231</v>
      </c>
      <c r="AZ732">
        <f t="shared" ca="1" si="498"/>
        <v>12.531718719921308</v>
      </c>
      <c r="BA732">
        <f t="shared" ca="1" si="498"/>
        <v>10.440385730193226</v>
      </c>
      <c r="BB732">
        <f t="shared" ca="1" si="501"/>
        <v>8.397882491894352</v>
      </c>
      <c r="BC732">
        <f t="shared" ca="1" si="500"/>
        <v>8.1365685572021356</v>
      </c>
      <c r="BD732">
        <f t="shared" ca="1" si="500"/>
        <v>7.0378844587724174</v>
      </c>
      <c r="BE732">
        <f t="shared" ca="1" si="462"/>
        <v>6.4638932852345592</v>
      </c>
      <c r="BF732">
        <f t="shared" si="462"/>
        <v>709114.19298570778</v>
      </c>
      <c r="BG732">
        <f t="shared" si="462"/>
        <v>1380987.9997630706</v>
      </c>
      <c r="BH732">
        <f t="shared" si="462"/>
        <v>5522.0877693669263</v>
      </c>
      <c r="BI732">
        <f t="shared" ca="1" si="462"/>
        <v>302187.75136919023</v>
      </c>
      <c r="BJ732">
        <f t="shared" ca="1" si="462"/>
        <v>551084.92365715816</v>
      </c>
      <c r="BK732">
        <f t="shared" ca="1" si="497"/>
        <v>608673.38487898407</v>
      </c>
      <c r="BL732">
        <f t="shared" ca="1" si="461"/>
        <v>406788.63457517984</v>
      </c>
      <c r="BM732">
        <f t="shared" ca="1" si="461"/>
        <v>595239.07412591414</v>
      </c>
      <c r="BN732">
        <f t="shared" ca="1" si="461"/>
        <v>1012365.6685665287</v>
      </c>
      <c r="BO732">
        <f t="shared" ca="1" si="461"/>
        <v>860246.01743307186</v>
      </c>
      <c r="BP732">
        <f t="shared" ca="1" si="502"/>
        <v>1070798.7433271101</v>
      </c>
      <c r="BQ732">
        <f t="shared" ca="1" si="502"/>
        <v>548022.82791527931</v>
      </c>
      <c r="BR732">
        <f t="shared" ca="1" si="502"/>
        <v>1088716.0088511389</v>
      </c>
      <c r="BS732">
        <f t="shared" ca="1" si="502"/>
        <v>69177.271093493124</v>
      </c>
      <c r="BT732">
        <f t="shared" ca="1" si="504"/>
        <v>1044825.2702727725</v>
      </c>
      <c r="BU732">
        <f t="shared" ca="1" si="503"/>
        <v>1176880.0535264364</v>
      </c>
      <c r="BV732">
        <f t="shared" ca="1" si="503"/>
        <v>346967.86314632709</v>
      </c>
      <c r="BW732">
        <f t="shared" ca="1" si="463"/>
        <v>563788.53901914787</v>
      </c>
    </row>
    <row r="733" spans="1:75" x14ac:dyDescent="0.55000000000000004">
      <c r="A733" t="s">
        <v>1303</v>
      </c>
      <c r="B733" t="s">
        <v>1302</v>
      </c>
      <c r="C733" t="s">
        <v>738</v>
      </c>
      <c r="D733">
        <v>5.6767519999999997E-9</v>
      </c>
      <c r="E733">
        <v>2.6845958000000001E-8</v>
      </c>
      <c r="F733">
        <v>1.3007658E-8</v>
      </c>
      <c r="G733">
        <f t="shared" ca="1" si="464"/>
        <v>2.4986565279442401E-8</v>
      </c>
      <c r="H733">
        <f t="shared" ca="1" si="465"/>
        <v>8.414723104702132E-9</v>
      </c>
      <c r="I733">
        <f t="shared" ca="1" si="466"/>
        <v>9.3658994098696166E-9</v>
      </c>
      <c r="J733">
        <f t="shared" ca="1" si="467"/>
        <v>6.5687500144053658E-9</v>
      </c>
      <c r="K733">
        <f t="shared" ca="1" si="468"/>
        <v>2.4854717758216734E-8</v>
      </c>
      <c r="L733">
        <f t="shared" ca="1" si="469"/>
        <v>1.229323058267185E-8</v>
      </c>
      <c r="M733">
        <f t="shared" ca="1" si="470"/>
        <v>7.7192816618336218E-9</v>
      </c>
      <c r="N733">
        <f t="shared" ca="1" si="471"/>
        <v>1.0276298519434673E-8</v>
      </c>
      <c r="O733">
        <f t="shared" ca="1" si="472"/>
        <v>2.0925426687504847E-8</v>
      </c>
      <c r="P733">
        <f t="shared" ca="1" si="473"/>
        <v>1.8397603617742607E-8</v>
      </c>
      <c r="Q733">
        <f t="shared" ca="1" si="474"/>
        <v>1.4938586465630276E-8</v>
      </c>
      <c r="R733">
        <f t="shared" ca="1" si="475"/>
        <v>1.7447844179668038E-8</v>
      </c>
      <c r="S733">
        <f t="shared" ca="1" si="476"/>
        <v>1.7067849255727283E-8</v>
      </c>
      <c r="T733">
        <f t="shared" ca="1" si="477"/>
        <v>1.6293516288325729E-8</v>
      </c>
      <c r="U733">
        <f t="shared" ca="1" si="478"/>
        <v>1.6113803170397891E-8</v>
      </c>
      <c r="V733">
        <v>8.4228620289080007E-3</v>
      </c>
      <c r="W733">
        <v>5.8832906605400001E-4</v>
      </c>
      <c r="X733">
        <v>9.8707340010000002E-6</v>
      </c>
      <c r="Y733">
        <f t="shared" ca="1" si="479"/>
        <v>7.2479254569233586E-4</v>
      </c>
      <c r="Z733">
        <f t="shared" ca="1" si="480"/>
        <v>3.1951576033173632E-3</v>
      </c>
      <c r="AA733">
        <f t="shared" ca="1" si="481"/>
        <v>4.1563439843578052E-3</v>
      </c>
      <c r="AB733">
        <f t="shared" ca="1" si="482"/>
        <v>5.5123825145653362E-3</v>
      </c>
      <c r="AC733">
        <f t="shared" ca="1" si="483"/>
        <v>5.759955545259919E-4</v>
      </c>
      <c r="AD733">
        <f t="shared" ca="1" si="484"/>
        <v>3.0696203298595098E-3</v>
      </c>
      <c r="AE733">
        <f t="shared" ca="1" si="485"/>
        <v>1.1218800213758538E-3</v>
      </c>
      <c r="AF733">
        <f t="shared" ca="1" si="486"/>
        <v>3.9283614088812093E-3</v>
      </c>
      <c r="AG733">
        <f t="shared" ca="1" si="487"/>
        <v>4.2792842910372936E-3</v>
      </c>
      <c r="AH733">
        <f t="shared" ca="1" si="488"/>
        <v>5.6841780586682142E-3</v>
      </c>
      <c r="AI733">
        <f t="shared" ca="1" si="489"/>
        <v>6.6492835523949368E-3</v>
      </c>
      <c r="AJ733">
        <f t="shared" ca="1" si="490"/>
        <v>6.7386906515718228E-3</v>
      </c>
      <c r="AK733">
        <f t="shared" ca="1" si="491"/>
        <v>1.8773546467807543E-3</v>
      </c>
      <c r="AL733">
        <f t="shared" ca="1" si="492"/>
        <v>3.1588312214047677E-3</v>
      </c>
      <c r="AM733">
        <f t="shared" ca="1" si="493"/>
        <v>1.3995285022611113E-3</v>
      </c>
      <c r="AN733">
        <f t="shared" si="494"/>
        <v>3.1758046347671236</v>
      </c>
      <c r="AO733">
        <f t="shared" si="495"/>
        <v>15.018714546833039</v>
      </c>
      <c r="AP733">
        <f t="shared" si="495"/>
        <v>7.2770099105730974</v>
      </c>
      <c r="AQ733">
        <f t="shared" ca="1" si="495"/>
        <v>13.978495065728511</v>
      </c>
      <c r="AR733">
        <f t="shared" ca="1" si="495"/>
        <v>4.7075363933804102</v>
      </c>
      <c r="AS733">
        <f t="shared" ca="1" si="496"/>
        <v>5.2396628837452468</v>
      </c>
      <c r="AT733">
        <f t="shared" ca="1" si="496"/>
        <v>3.67482439612919</v>
      </c>
      <c r="AU733">
        <f t="shared" ca="1" si="496"/>
        <v>13.904734230484868</v>
      </c>
      <c r="AV733">
        <f t="shared" ca="1" si="496"/>
        <v>6.877330322112047</v>
      </c>
      <c r="AW733">
        <f t="shared" ca="1" si="499"/>
        <v>4.3184783268185889</v>
      </c>
      <c r="AX733">
        <f t="shared" ca="1" si="498"/>
        <v>5.7489769618738258</v>
      </c>
      <c r="AY733">
        <f t="shared" ca="1" si="498"/>
        <v>11.706529906301624</v>
      </c>
      <c r="AZ733">
        <f t="shared" ca="1" si="498"/>
        <v>10.292363456750509</v>
      </c>
      <c r="BA733">
        <f t="shared" ca="1" si="498"/>
        <v>8.3572493803530712</v>
      </c>
      <c r="BB733">
        <f t="shared" ca="1" si="501"/>
        <v>9.7610296191350852</v>
      </c>
      <c r="BC733">
        <f t="shared" ca="1" si="500"/>
        <v>9.5484450918139991</v>
      </c>
      <c r="BD733">
        <f t="shared" ca="1" si="500"/>
        <v>9.1152519160813199</v>
      </c>
      <c r="BE733">
        <f t="shared" ca="1" si="462"/>
        <v>9.0147131303736359</v>
      </c>
      <c r="BF733">
        <f t="shared" si="462"/>
        <v>4712089.636716567</v>
      </c>
      <c r="BG733">
        <f t="shared" si="462"/>
        <v>329135.07138280949</v>
      </c>
      <c r="BH733">
        <f t="shared" si="462"/>
        <v>5522.0877693669263</v>
      </c>
      <c r="BI733">
        <f t="shared" ca="1" si="462"/>
        <v>405478.2604303275</v>
      </c>
      <c r="BJ733">
        <f t="shared" ca="1" si="462"/>
        <v>1787500.3744089396</v>
      </c>
      <c r="BK733">
        <f t="shared" ca="1" si="497"/>
        <v>2325226.9060212551</v>
      </c>
      <c r="BL733">
        <f t="shared" ca="1" si="461"/>
        <v>3083849.6975675258</v>
      </c>
      <c r="BM733">
        <f t="shared" ca="1" si="461"/>
        <v>322235.20627092826</v>
      </c>
      <c r="BN733">
        <f t="shared" ca="1" si="461"/>
        <v>1717269.7469509358</v>
      </c>
      <c r="BO733">
        <f t="shared" ca="1" si="461"/>
        <v>627625.05241343577</v>
      </c>
      <c r="BP733">
        <f t="shared" ca="1" si="502"/>
        <v>2197684.2337599481</v>
      </c>
      <c r="BQ733">
        <f t="shared" ca="1" si="502"/>
        <v>2394004.6852429667</v>
      </c>
      <c r="BR733">
        <f t="shared" ca="1" si="502"/>
        <v>3179959.0722934711</v>
      </c>
      <c r="BS733">
        <f t="shared" ca="1" si="502"/>
        <v>3719878.1140301083</v>
      </c>
      <c r="BT733">
        <f t="shared" ca="1" si="504"/>
        <v>3769896.0609030803</v>
      </c>
      <c r="BU733">
        <f t="shared" ca="1" si="503"/>
        <v>1050268.1090080941</v>
      </c>
      <c r="BV733">
        <f t="shared" ca="1" si="503"/>
        <v>1767177.9273402034</v>
      </c>
      <c r="BW733">
        <f t="shared" ca="1" si="463"/>
        <v>782952.84063308174</v>
      </c>
    </row>
    <row r="734" spans="1:75" x14ac:dyDescent="0.55000000000000004">
      <c r="A734" t="s">
        <v>1303</v>
      </c>
      <c r="B734" t="s">
        <v>1302</v>
      </c>
      <c r="C734" t="s">
        <v>739</v>
      </c>
      <c r="D734">
        <v>5.6767519999999997E-9</v>
      </c>
      <c r="E734">
        <v>2.6845958000000001E-8</v>
      </c>
      <c r="F734">
        <v>1.3007658E-8</v>
      </c>
      <c r="G734">
        <f t="shared" ca="1" si="464"/>
        <v>1.0582523117810457E-8</v>
      </c>
      <c r="H734">
        <f t="shared" ca="1" si="465"/>
        <v>8.1028722859126961E-9</v>
      </c>
      <c r="I734">
        <f t="shared" ca="1" si="466"/>
        <v>1.0546811478988163E-8</v>
      </c>
      <c r="J734">
        <f t="shared" ca="1" si="467"/>
        <v>1.2526884330940057E-8</v>
      </c>
      <c r="K734">
        <f t="shared" ca="1" si="468"/>
        <v>1.0176009494050092E-8</v>
      </c>
      <c r="L734">
        <f t="shared" ca="1" si="469"/>
        <v>2.3751006620425863E-8</v>
      </c>
      <c r="M734">
        <f t="shared" ca="1" si="470"/>
        <v>1.3017404340384493E-8</v>
      </c>
      <c r="N734">
        <f t="shared" ca="1" si="471"/>
        <v>1.2386213709893731E-8</v>
      </c>
      <c r="O734">
        <f t="shared" ca="1" si="472"/>
        <v>2.0502157143852639E-8</v>
      </c>
      <c r="P734">
        <f t="shared" ca="1" si="473"/>
        <v>1.1181609013875012E-8</v>
      </c>
      <c r="Q734">
        <f t="shared" ca="1" si="474"/>
        <v>1.8151139365228662E-8</v>
      </c>
      <c r="R734">
        <f t="shared" ca="1" si="475"/>
        <v>1.8702675367119575E-8</v>
      </c>
      <c r="S734">
        <f t="shared" ca="1" si="476"/>
        <v>1.9529540560356052E-8</v>
      </c>
      <c r="T734">
        <f t="shared" ca="1" si="477"/>
        <v>1.7047806396039227E-8</v>
      </c>
      <c r="U734">
        <f t="shared" ca="1" si="478"/>
        <v>1.3579643369529696E-8</v>
      </c>
      <c r="V734">
        <v>1.0975730150670001E-3</v>
      </c>
      <c r="W734">
        <v>7.6109122293420003E-3</v>
      </c>
      <c r="X734">
        <v>2.739095104796E-3</v>
      </c>
      <c r="Y734">
        <f t="shared" ca="1" si="479"/>
        <v>5.857382426894338E-3</v>
      </c>
      <c r="Z734">
        <f t="shared" ca="1" si="480"/>
        <v>5.0665315680333721E-3</v>
      </c>
      <c r="AA734">
        <f t="shared" ca="1" si="481"/>
        <v>6.5842893770202112E-3</v>
      </c>
      <c r="AB734">
        <f t="shared" ca="1" si="482"/>
        <v>2.8554642700005153E-3</v>
      </c>
      <c r="AC734">
        <f t="shared" ca="1" si="483"/>
        <v>1.8325989312869754E-3</v>
      </c>
      <c r="AD734">
        <f t="shared" ca="1" si="484"/>
        <v>1.1839966891939091E-3</v>
      </c>
      <c r="AE734">
        <f t="shared" ca="1" si="485"/>
        <v>7.1855283979785269E-3</v>
      </c>
      <c r="AF734">
        <f t="shared" ca="1" si="486"/>
        <v>5.0732173147836918E-3</v>
      </c>
      <c r="AG734">
        <f t="shared" ca="1" si="487"/>
        <v>2.6247855651987794E-3</v>
      </c>
      <c r="AH734">
        <f t="shared" ca="1" si="488"/>
        <v>5.8857521190006055E-3</v>
      </c>
      <c r="AI734">
        <f t="shared" ca="1" si="489"/>
        <v>4.5848077593377461E-3</v>
      </c>
      <c r="AJ734">
        <f t="shared" ca="1" si="490"/>
        <v>4.0254882489507643E-3</v>
      </c>
      <c r="AK734">
        <f t="shared" ca="1" si="491"/>
        <v>3.62520566220272E-3</v>
      </c>
      <c r="AL734">
        <f t="shared" ca="1" si="492"/>
        <v>5.8465607619862647E-3</v>
      </c>
      <c r="AM734">
        <f t="shared" ca="1" si="493"/>
        <v>4.4533220548021871E-3</v>
      </c>
      <c r="AN734">
        <f t="shared" si="494"/>
        <v>3.1758046347671236</v>
      </c>
      <c r="AO734">
        <f t="shared" si="495"/>
        <v>15.018714546833039</v>
      </c>
      <c r="AP734">
        <f t="shared" si="495"/>
        <v>7.2770099105730974</v>
      </c>
      <c r="AQ734">
        <f t="shared" ca="1" si="495"/>
        <v>5.9202913858263813</v>
      </c>
      <c r="AR734">
        <f t="shared" ca="1" si="495"/>
        <v>4.5330744342059717</v>
      </c>
      <c r="AS734">
        <f t="shared" ca="1" si="496"/>
        <v>5.9003128509023659</v>
      </c>
      <c r="AT734">
        <f t="shared" ca="1" si="496"/>
        <v>7.0080456777733264</v>
      </c>
      <c r="AU734">
        <f t="shared" ca="1" si="496"/>
        <v>5.6928712254187843</v>
      </c>
      <c r="AV734">
        <f t="shared" ca="1" si="496"/>
        <v>13.287273586292494</v>
      </c>
      <c r="AW734">
        <f t="shared" ca="1" si="499"/>
        <v>7.2824624075229538</v>
      </c>
      <c r="AX734">
        <f t="shared" ca="1" si="498"/>
        <v>6.9293488436867783</v>
      </c>
      <c r="AY734">
        <f t="shared" ca="1" si="498"/>
        <v>11.469735806702689</v>
      </c>
      <c r="AZ734">
        <f t="shared" ca="1" si="498"/>
        <v>6.2554442629197311</v>
      </c>
      <c r="BA734">
        <f t="shared" ca="1" si="498"/>
        <v>10.154481386961622</v>
      </c>
      <c r="BB734">
        <f t="shared" ca="1" si="501"/>
        <v>10.463032930352297</v>
      </c>
      <c r="BC734">
        <f t="shared" ca="1" si="500"/>
        <v>10.925614757602812</v>
      </c>
      <c r="BD734">
        <f t="shared" ca="1" si="500"/>
        <v>9.5372323055779074</v>
      </c>
      <c r="BE734">
        <f t="shared" ca="1" si="462"/>
        <v>7.5970016571865475</v>
      </c>
      <c r="BF734">
        <f t="shared" si="462"/>
        <v>614026.73011699389</v>
      </c>
      <c r="BG734">
        <f t="shared" si="462"/>
        <v>4257852.0838588877</v>
      </c>
      <c r="BH734">
        <f t="shared" si="462"/>
        <v>1532360.5697199872</v>
      </c>
      <c r="BI734">
        <f t="shared" ca="1" si="462"/>
        <v>3276856.6002063402</v>
      </c>
      <c r="BJ734">
        <f t="shared" ca="1" si="462"/>
        <v>2834422.6480132169</v>
      </c>
      <c r="BK734">
        <f t="shared" ca="1" si="497"/>
        <v>3683517.7439826014</v>
      </c>
      <c r="BL734">
        <f t="shared" ca="1" si="461"/>
        <v>1597462.1866658183</v>
      </c>
      <c r="BM734">
        <f t="shared" ca="1" si="461"/>
        <v>1025229.9518545913</v>
      </c>
      <c r="BN734">
        <f t="shared" ca="1" si="461"/>
        <v>662375.62836828979</v>
      </c>
      <c r="BO734">
        <f t="shared" ca="1" si="461"/>
        <v>4019875.1662131776</v>
      </c>
      <c r="BP734">
        <f t="shared" ca="1" si="502"/>
        <v>2838162.9251147257</v>
      </c>
      <c r="BQ734">
        <f t="shared" ca="1" si="502"/>
        <v>1468411.1906294529</v>
      </c>
      <c r="BR734">
        <f t="shared" ca="1" si="502"/>
        <v>3292727.7532315208</v>
      </c>
      <c r="BS734">
        <f t="shared" ca="1" si="502"/>
        <v>2564926.8686779141</v>
      </c>
      <c r="BT734">
        <f t="shared" ca="1" si="504"/>
        <v>2252020.9158720393</v>
      </c>
      <c r="BU734">
        <f t="shared" ca="1" si="503"/>
        <v>2028086.6495502037</v>
      </c>
      <c r="BV734">
        <f t="shared" ca="1" si="503"/>
        <v>3270802.5232322258</v>
      </c>
      <c r="BW734">
        <f t="shared" ca="1" si="463"/>
        <v>2491368.4483224624</v>
      </c>
    </row>
    <row r="735" spans="1:75" x14ac:dyDescent="0.55000000000000004">
      <c r="A735" t="s">
        <v>1303</v>
      </c>
      <c r="B735" t="s">
        <v>1302</v>
      </c>
      <c r="C735" t="s">
        <v>740</v>
      </c>
      <c r="D735">
        <v>5.6767519999999997E-9</v>
      </c>
      <c r="E735">
        <v>2.6845958000000001E-8</v>
      </c>
      <c r="F735">
        <v>1.3007658E-8</v>
      </c>
      <c r="G735">
        <f t="shared" ca="1" si="464"/>
        <v>2.0638308502137236E-8</v>
      </c>
      <c r="H735">
        <f t="shared" ca="1" si="465"/>
        <v>9.8902056837860976E-9</v>
      </c>
      <c r="I735">
        <f t="shared" ca="1" si="466"/>
        <v>2.2140422564026207E-8</v>
      </c>
      <c r="J735">
        <f t="shared" ca="1" si="467"/>
        <v>2.1864605591187192E-8</v>
      </c>
      <c r="K735">
        <f t="shared" ca="1" si="468"/>
        <v>2.4230295473482078E-8</v>
      </c>
      <c r="L735">
        <f t="shared" ca="1" si="469"/>
        <v>1.5080207924373448E-8</v>
      </c>
      <c r="M735">
        <f t="shared" ca="1" si="470"/>
        <v>2.1445662915879882E-8</v>
      </c>
      <c r="N735">
        <f t="shared" ca="1" si="471"/>
        <v>1.856371053309258E-8</v>
      </c>
      <c r="O735">
        <f t="shared" ca="1" si="472"/>
        <v>2.179895770496678E-8</v>
      </c>
      <c r="P735">
        <f t="shared" ca="1" si="473"/>
        <v>2.3730072383908007E-8</v>
      </c>
      <c r="Q735">
        <f t="shared" ca="1" si="474"/>
        <v>1.7313592605552696E-8</v>
      </c>
      <c r="R735">
        <f t="shared" ca="1" si="475"/>
        <v>1.9621462852411311E-8</v>
      </c>
      <c r="S735">
        <f t="shared" ca="1" si="476"/>
        <v>1.8078221694935392E-8</v>
      </c>
      <c r="T735">
        <f t="shared" ca="1" si="477"/>
        <v>2.1798943189553275E-8</v>
      </c>
      <c r="U735">
        <f t="shared" ca="1" si="478"/>
        <v>2.0855824362615309E-8</v>
      </c>
      <c r="V735">
        <v>1.6554612036391001E-2</v>
      </c>
      <c r="W735">
        <v>2.9675486913169999E-2</v>
      </c>
      <c r="X735">
        <v>1.3841025707015999E-2</v>
      </c>
      <c r="Y735">
        <f t="shared" ca="1" si="479"/>
        <v>1.5118709396302447E-2</v>
      </c>
      <c r="Z735">
        <f t="shared" ca="1" si="480"/>
        <v>2.7113643858810599E-2</v>
      </c>
      <c r="AA735">
        <f t="shared" ca="1" si="481"/>
        <v>1.512828163059815E-2</v>
      </c>
      <c r="AB735">
        <f t="shared" ca="1" si="482"/>
        <v>2.7039930766583668E-2</v>
      </c>
      <c r="AC735">
        <f t="shared" ca="1" si="483"/>
        <v>2.4188897102332529E-2</v>
      </c>
      <c r="AD735">
        <f t="shared" ca="1" si="484"/>
        <v>2.2471301339244167E-2</v>
      </c>
      <c r="AE735">
        <f t="shared" ca="1" si="485"/>
        <v>1.409728783593449E-2</v>
      </c>
      <c r="AF735">
        <f t="shared" ca="1" si="486"/>
        <v>1.8178090804314935E-2</v>
      </c>
      <c r="AG735">
        <f t="shared" ca="1" si="487"/>
        <v>2.677967683824832E-2</v>
      </c>
      <c r="AH735">
        <f t="shared" ca="1" si="488"/>
        <v>1.8987085118261342E-2</v>
      </c>
      <c r="AI735">
        <f t="shared" ca="1" si="489"/>
        <v>1.6139927067220051E-2</v>
      </c>
      <c r="AJ735">
        <f t="shared" ca="1" si="490"/>
        <v>1.4841793399191183E-2</v>
      </c>
      <c r="AK735">
        <f t="shared" ca="1" si="491"/>
        <v>2.1912735235264876E-2</v>
      </c>
      <c r="AL735">
        <f t="shared" ca="1" si="492"/>
        <v>2.5705224492213935E-2</v>
      </c>
      <c r="AM735">
        <f t="shared" ca="1" si="493"/>
        <v>2.6169170902393665E-2</v>
      </c>
      <c r="AN735">
        <f t="shared" si="494"/>
        <v>3.1758046347671236</v>
      </c>
      <c r="AO735">
        <f t="shared" si="495"/>
        <v>15.018714546833039</v>
      </c>
      <c r="AP735">
        <f t="shared" si="495"/>
        <v>7.2770099105730974</v>
      </c>
      <c r="AQ735">
        <f t="shared" ca="1" si="495"/>
        <v>11.545904382442842</v>
      </c>
      <c r="AR735">
        <f t="shared" ca="1" si="495"/>
        <v>5.5329810161458592</v>
      </c>
      <c r="AS735">
        <f t="shared" ca="1" si="496"/>
        <v>12.386247733657738</v>
      </c>
      <c r="AT735">
        <f t="shared" ca="1" si="496"/>
        <v>12.231944565104738</v>
      </c>
      <c r="AU735">
        <f t="shared" ca="1" si="496"/>
        <v>13.555407152974315</v>
      </c>
      <c r="AV735">
        <f t="shared" ca="1" si="496"/>
        <v>8.4364781514987968</v>
      </c>
      <c r="AW735">
        <f t="shared" ca="1" si="499"/>
        <v>11.997571090635059</v>
      </c>
      <c r="AX735">
        <f t="shared" ca="1" si="498"/>
        <v>10.385290382505822</v>
      </c>
      <c r="AY735">
        <f t="shared" ca="1" si="498"/>
        <v>12.195218482774305</v>
      </c>
      <c r="AZ735">
        <f t="shared" ca="1" si="498"/>
        <v>13.275562127810828</v>
      </c>
      <c r="BA735">
        <f t="shared" ca="1" si="498"/>
        <v>9.6859238594858557</v>
      </c>
      <c r="BB735">
        <f t="shared" ca="1" si="501"/>
        <v>10.977039805085511</v>
      </c>
      <c r="BC735">
        <f t="shared" ca="1" si="500"/>
        <v>10.11368829343318</v>
      </c>
      <c r="BD735">
        <f t="shared" ca="1" si="500"/>
        <v>12.195210362264991</v>
      </c>
      <c r="BE735">
        <f t="shared" ca="1" si="462"/>
        <v>11.667591551063493</v>
      </c>
      <c r="BF735">
        <f t="shared" si="462"/>
        <v>9261319.4361744449</v>
      </c>
      <c r="BG735">
        <f t="shared" si="462"/>
        <v>16601667.446070639</v>
      </c>
      <c r="BH735">
        <f t="shared" si="462"/>
        <v>7743229.5069913771</v>
      </c>
      <c r="BI735">
        <f t="shared" ca="1" si="462"/>
        <v>8458017.4318826273</v>
      </c>
      <c r="BJ735">
        <f t="shared" ca="1" si="462"/>
        <v>15168468.841378989</v>
      </c>
      <c r="BK735">
        <f t="shared" ca="1" si="497"/>
        <v>8463372.5268456228</v>
      </c>
      <c r="BL735">
        <f t="shared" ca="1" si="461"/>
        <v>15127230.756654257</v>
      </c>
      <c r="BM735">
        <f t="shared" ca="1" si="461"/>
        <v>13532247.230016863</v>
      </c>
      <c r="BN735">
        <f t="shared" ca="1" si="461"/>
        <v>12571354.701142536</v>
      </c>
      <c r="BO735">
        <f t="shared" ca="1" si="461"/>
        <v>7886592.9050638368</v>
      </c>
      <c r="BP735">
        <f t="shared" ca="1" si="502"/>
        <v>10169559.111893738</v>
      </c>
      <c r="BQ735">
        <f t="shared" ca="1" si="502"/>
        <v>14981634.18456096</v>
      </c>
      <c r="BR735">
        <f t="shared" ca="1" si="502"/>
        <v>10622143.246576961</v>
      </c>
      <c r="BS735">
        <f t="shared" ca="1" si="502"/>
        <v>9029327.8946976699</v>
      </c>
      <c r="BT735">
        <f t="shared" ca="1" si="504"/>
        <v>8303099.4247075552</v>
      </c>
      <c r="BU735">
        <f t="shared" ca="1" si="503"/>
        <v>12258870.234348631</v>
      </c>
      <c r="BV735">
        <f t="shared" ca="1" si="503"/>
        <v>14380542.091692995</v>
      </c>
      <c r="BW735">
        <f t="shared" ca="1" si="463"/>
        <v>14640092.475386411</v>
      </c>
    </row>
    <row r="736" spans="1:75" x14ac:dyDescent="0.55000000000000004">
      <c r="A736" t="s">
        <v>1303</v>
      </c>
      <c r="B736" t="s">
        <v>1302</v>
      </c>
      <c r="C736" t="s">
        <v>741</v>
      </c>
      <c r="D736">
        <v>5.6767519999999997E-9</v>
      </c>
      <c r="E736">
        <v>2.6845958000000001E-8</v>
      </c>
      <c r="F736">
        <v>1.3007658E-8</v>
      </c>
      <c r="G736">
        <f t="shared" ca="1" si="464"/>
        <v>1.6427003161739002E-8</v>
      </c>
      <c r="H736">
        <f t="shared" ca="1" si="465"/>
        <v>1.0044308766500527E-8</v>
      </c>
      <c r="I736">
        <f t="shared" ca="1" si="466"/>
        <v>1.5270902068318716E-8</v>
      </c>
      <c r="J736">
        <f t="shared" ca="1" si="467"/>
        <v>2.3450525510429158E-8</v>
      </c>
      <c r="K736">
        <f t="shared" ca="1" si="468"/>
        <v>1.876996897654969E-8</v>
      </c>
      <c r="L736">
        <f t="shared" ca="1" si="469"/>
        <v>1.2200646463212736E-8</v>
      </c>
      <c r="M736">
        <f t="shared" ca="1" si="470"/>
        <v>1.2529251335135444E-8</v>
      </c>
      <c r="N736">
        <f t="shared" ca="1" si="471"/>
        <v>1.6553090180045805E-8</v>
      </c>
      <c r="O736">
        <f t="shared" ca="1" si="472"/>
        <v>2.0351986869101873E-8</v>
      </c>
      <c r="P736">
        <f t="shared" ca="1" si="473"/>
        <v>1.7073178650685523E-8</v>
      </c>
      <c r="Q736">
        <f t="shared" ca="1" si="474"/>
        <v>1.3683525746275977E-8</v>
      </c>
      <c r="R736">
        <f t="shared" ca="1" si="475"/>
        <v>1.577475067781968E-8</v>
      </c>
      <c r="S736">
        <f t="shared" ca="1" si="476"/>
        <v>1.5775338598545468E-8</v>
      </c>
      <c r="T736">
        <f t="shared" ca="1" si="477"/>
        <v>1.7186554387452131E-8</v>
      </c>
      <c r="U736">
        <f t="shared" ca="1" si="478"/>
        <v>1.4935042625284918E-8</v>
      </c>
      <c r="V736">
        <v>1.019972625558E-3</v>
      </c>
      <c r="W736">
        <v>1.8771176109100001E-3</v>
      </c>
      <c r="X736">
        <v>1.2648557537933E-2</v>
      </c>
      <c r="Y736">
        <f t="shared" ca="1" si="479"/>
        <v>9.9167367666932547E-3</v>
      </c>
      <c r="Z736">
        <f t="shared" ca="1" si="480"/>
        <v>4.0919119857814688E-3</v>
      </c>
      <c r="AA736">
        <f t="shared" ca="1" si="481"/>
        <v>1.2292640178810661E-2</v>
      </c>
      <c r="AB736">
        <f t="shared" ca="1" si="482"/>
        <v>1.1560611280784098E-2</v>
      </c>
      <c r="AC736">
        <f t="shared" ca="1" si="483"/>
        <v>9.75787862443174E-3</v>
      </c>
      <c r="AD736">
        <f t="shared" ca="1" si="484"/>
        <v>4.8964480791930456E-3</v>
      </c>
      <c r="AE736">
        <f t="shared" ca="1" si="485"/>
        <v>2.7565608106858664E-3</v>
      </c>
      <c r="AF736">
        <f t="shared" ca="1" si="486"/>
        <v>1.2503010098660229E-2</v>
      </c>
      <c r="AG736">
        <f t="shared" ca="1" si="487"/>
        <v>6.4471496507078653E-3</v>
      </c>
      <c r="AH736">
        <f t="shared" ca="1" si="488"/>
        <v>1.2086541982970801E-2</v>
      </c>
      <c r="AI736">
        <f t="shared" ca="1" si="489"/>
        <v>8.0083158369158858E-3</v>
      </c>
      <c r="AJ736">
        <f t="shared" ca="1" si="490"/>
        <v>8.6012968195090019E-3</v>
      </c>
      <c r="AK736">
        <f t="shared" ca="1" si="491"/>
        <v>1.1565877758025169E-2</v>
      </c>
      <c r="AL736">
        <f t="shared" ca="1" si="492"/>
        <v>8.7007798049790891E-3</v>
      </c>
      <c r="AM736">
        <f t="shared" ca="1" si="493"/>
        <v>6.7666305522535355E-3</v>
      </c>
      <c r="AN736">
        <f t="shared" si="494"/>
        <v>3.1758046347671236</v>
      </c>
      <c r="AO736">
        <f t="shared" si="495"/>
        <v>15.018714546833039</v>
      </c>
      <c r="AP736">
        <f t="shared" si="495"/>
        <v>7.2770099105730974</v>
      </c>
      <c r="AQ736">
        <f t="shared" ca="1" si="495"/>
        <v>9.1899298712335717</v>
      </c>
      <c r="AR736">
        <f t="shared" ca="1" si="495"/>
        <v>5.6191925124938384</v>
      </c>
      <c r="AS736">
        <f t="shared" ca="1" si="496"/>
        <v>8.5431601672296829</v>
      </c>
      <c r="AT736">
        <f t="shared" ca="1" si="496"/>
        <v>13.119172302003959</v>
      </c>
      <c r="AU736">
        <f t="shared" ca="1" si="496"/>
        <v>10.500679696798738</v>
      </c>
      <c r="AV736">
        <f t="shared" ca="1" si="496"/>
        <v>6.8255350216155515</v>
      </c>
      <c r="AW736">
        <f t="shared" ca="1" si="499"/>
        <v>7.0093698756410907</v>
      </c>
      <c r="AX736">
        <f t="shared" ca="1" si="498"/>
        <v>9.2604680481915764</v>
      </c>
      <c r="AY736">
        <f t="shared" ca="1" si="498"/>
        <v>11.385724482171032</v>
      </c>
      <c r="AZ736">
        <f t="shared" ca="1" si="498"/>
        <v>9.5514265708726036</v>
      </c>
      <c r="BA736">
        <f t="shared" ca="1" si="498"/>
        <v>7.655117659707261</v>
      </c>
      <c r="BB736">
        <f t="shared" ca="1" si="501"/>
        <v>8.8250334548550935</v>
      </c>
      <c r="BC736">
        <f t="shared" ca="1" si="500"/>
        <v>8.8253623614844194</v>
      </c>
      <c r="BD736">
        <f t="shared" ca="1" si="500"/>
        <v>9.6148535428970163</v>
      </c>
      <c r="BE736">
        <f t="shared" ca="1" si="462"/>
        <v>8.3552668127521486</v>
      </c>
      <c r="BF736">
        <f t="shared" si="462"/>
        <v>570613.9340916581</v>
      </c>
      <c r="BG736">
        <f t="shared" si="462"/>
        <v>1050135.5015563422</v>
      </c>
      <c r="BH736">
        <f t="shared" si="462"/>
        <v>7076114.5901892949</v>
      </c>
      <c r="BI736">
        <f t="shared" ca="1" si="462"/>
        <v>5547823.5768323122</v>
      </c>
      <c r="BJ736">
        <f t="shared" ca="1" si="462"/>
        <v>2289181.0404090108</v>
      </c>
      <c r="BK736">
        <f t="shared" ca="1" si="497"/>
        <v>6877000.0263163624</v>
      </c>
      <c r="BL736">
        <f t="shared" ca="1" si="497"/>
        <v>6467473.4577545803</v>
      </c>
      <c r="BM736">
        <f t="shared" ca="1" si="497"/>
        <v>5458951.907880662</v>
      </c>
      <c r="BN736">
        <f t="shared" ca="1" si="497"/>
        <v>2739271.0662360899</v>
      </c>
      <c r="BO736">
        <f t="shared" ca="1" si="497"/>
        <v>1542131.5919021291</v>
      </c>
      <c r="BP736">
        <f t="shared" ca="1" si="502"/>
        <v>6994689.4667699607</v>
      </c>
      <c r="BQ736">
        <f t="shared" ca="1" si="502"/>
        <v>3606796.2351984517</v>
      </c>
      <c r="BR736">
        <f t="shared" ca="1" si="502"/>
        <v>6761700.3610208957</v>
      </c>
      <c r="BS736">
        <f t="shared" ca="1" si="502"/>
        <v>4480175.7328057364</v>
      </c>
      <c r="BT736">
        <f t="shared" ca="1" si="504"/>
        <v>4811913.2744224882</v>
      </c>
      <c r="BU736">
        <f t="shared" ca="1" si="503"/>
        <v>6470419.7380978279</v>
      </c>
      <c r="BV736">
        <f t="shared" ca="1" si="503"/>
        <v>4867568.079553375</v>
      </c>
      <c r="BW736">
        <f t="shared" ca="1" si="463"/>
        <v>3785526.7712247428</v>
      </c>
    </row>
    <row r="737" spans="1:75" x14ac:dyDescent="0.55000000000000004">
      <c r="A737" t="s">
        <v>1303</v>
      </c>
      <c r="B737" t="s">
        <v>1302</v>
      </c>
      <c r="C737" t="s">
        <v>742</v>
      </c>
      <c r="D737">
        <v>5.6767519999999997E-9</v>
      </c>
      <c r="E737">
        <v>2.6845958000000001E-8</v>
      </c>
      <c r="F737">
        <v>1.3007658E-8</v>
      </c>
      <c r="G737">
        <f t="shared" ca="1" si="464"/>
        <v>1.5099427131853111E-8</v>
      </c>
      <c r="H737">
        <f t="shared" ca="1" si="465"/>
        <v>2.2684906831850432E-8</v>
      </c>
      <c r="I737">
        <f t="shared" ca="1" si="466"/>
        <v>1.6933368777478001E-8</v>
      </c>
      <c r="J737">
        <f t="shared" ca="1" si="467"/>
        <v>6.8948066862448958E-9</v>
      </c>
      <c r="K737">
        <f t="shared" ca="1" si="468"/>
        <v>2.0995830116850359E-8</v>
      </c>
      <c r="L737">
        <f t="shared" ca="1" si="469"/>
        <v>8.5524001376883021E-9</v>
      </c>
      <c r="M737">
        <f t="shared" ca="1" si="470"/>
        <v>1.7954580573757976E-8</v>
      </c>
      <c r="N737">
        <f t="shared" ca="1" si="471"/>
        <v>1.0472813405828151E-8</v>
      </c>
      <c r="O737">
        <f t="shared" ca="1" si="472"/>
        <v>1.3283041880524395E-8</v>
      </c>
      <c r="P737">
        <f t="shared" ca="1" si="473"/>
        <v>1.2464167528069954E-8</v>
      </c>
      <c r="Q737">
        <f t="shared" ca="1" si="474"/>
        <v>2.0286077478093111E-8</v>
      </c>
      <c r="R737">
        <f t="shared" ca="1" si="475"/>
        <v>1.2109710882149667E-8</v>
      </c>
      <c r="S737">
        <f t="shared" ca="1" si="476"/>
        <v>1.3023030290495213E-8</v>
      </c>
      <c r="T737">
        <f t="shared" ca="1" si="477"/>
        <v>1.8873267368822867E-8</v>
      </c>
      <c r="U737">
        <f t="shared" ca="1" si="478"/>
        <v>1.9202402686354335E-8</v>
      </c>
      <c r="V737">
        <v>9.0892267285339993E-3</v>
      </c>
      <c r="W737">
        <v>1.9469939285027001E-2</v>
      </c>
      <c r="X737">
        <v>2.0350425381092999E-2</v>
      </c>
      <c r="Y737">
        <f t="shared" ca="1" si="479"/>
        <v>1.0476603210172551E-2</v>
      </c>
      <c r="Z737">
        <f t="shared" ca="1" si="480"/>
        <v>1.84746732474186E-2</v>
      </c>
      <c r="AA737">
        <f t="shared" ca="1" si="481"/>
        <v>1.2037761430779254E-2</v>
      </c>
      <c r="AB737">
        <f t="shared" ca="1" si="482"/>
        <v>1.5481695870837097E-2</v>
      </c>
      <c r="AC737">
        <f t="shared" ca="1" si="483"/>
        <v>2.033521211414091E-2</v>
      </c>
      <c r="AD737">
        <f t="shared" ca="1" si="484"/>
        <v>1.2019305032378368E-2</v>
      </c>
      <c r="AE737">
        <f t="shared" ca="1" si="485"/>
        <v>1.8113845376852088E-2</v>
      </c>
      <c r="AF737">
        <f t="shared" ca="1" si="486"/>
        <v>1.8928532973477387E-2</v>
      </c>
      <c r="AG737">
        <f t="shared" ca="1" si="487"/>
        <v>1.8865673378565581E-2</v>
      </c>
      <c r="AH737">
        <f t="shared" ca="1" si="488"/>
        <v>1.368643504059576E-2</v>
      </c>
      <c r="AI737">
        <f t="shared" ca="1" si="489"/>
        <v>1.1587069698869452E-2</v>
      </c>
      <c r="AJ737">
        <f t="shared" ca="1" si="490"/>
        <v>1.5691702724131836E-2</v>
      </c>
      <c r="AK737">
        <f t="shared" ca="1" si="491"/>
        <v>1.2330003043636635E-2</v>
      </c>
      <c r="AL737">
        <f t="shared" ca="1" si="492"/>
        <v>1.927651249783708E-2</v>
      </c>
      <c r="AM737">
        <f t="shared" ca="1" si="493"/>
        <v>9.6240799604341808E-3</v>
      </c>
      <c r="AN737">
        <f t="shared" si="494"/>
        <v>3.1758046347671236</v>
      </c>
      <c r="AO737">
        <f t="shared" si="495"/>
        <v>15.018714546833039</v>
      </c>
      <c r="AP737">
        <f t="shared" si="495"/>
        <v>7.2770099105730974</v>
      </c>
      <c r="AQ737">
        <f t="shared" ca="1" si="495"/>
        <v>8.4472301533812928</v>
      </c>
      <c r="AR737">
        <f t="shared" ca="1" si="495"/>
        <v>12.690854251841721</v>
      </c>
      <c r="AS737">
        <f t="shared" ca="1" si="496"/>
        <v>9.4732112739354353</v>
      </c>
      <c r="AT737">
        <f t="shared" ca="1" si="496"/>
        <v>3.8572336839798345</v>
      </c>
      <c r="AU737">
        <f t="shared" ca="1" si="496"/>
        <v>11.745916431768824</v>
      </c>
      <c r="AV737">
        <f t="shared" ca="1" si="496"/>
        <v>4.7845584932464016</v>
      </c>
      <c r="AW737">
        <f t="shared" ca="1" si="499"/>
        <v>10.04451845024062</v>
      </c>
      <c r="AX737">
        <f t="shared" ca="1" si="498"/>
        <v>5.8589153363191322</v>
      </c>
      <c r="AY737">
        <f t="shared" ca="1" si="498"/>
        <v>7.4310707897711907</v>
      </c>
      <c r="AZ737">
        <f t="shared" ca="1" si="498"/>
        <v>6.9729593620010952</v>
      </c>
      <c r="BA737">
        <f t="shared" ca="1" si="498"/>
        <v>11.348852103486829</v>
      </c>
      <c r="BB737">
        <f t="shared" ca="1" si="501"/>
        <v>6.7746619801641481</v>
      </c>
      <c r="BC737">
        <f t="shared" ca="1" si="500"/>
        <v>7.2856097915264471</v>
      </c>
      <c r="BD737">
        <f t="shared" ca="1" si="500"/>
        <v>10.558468994789058</v>
      </c>
      <c r="BE737">
        <f t="shared" ca="1" si="500"/>
        <v>10.742600601539184</v>
      </c>
      <c r="BF737">
        <f t="shared" si="500"/>
        <v>5084880.997254679</v>
      </c>
      <c r="BG737">
        <f t="shared" si="500"/>
        <v>10892271.393927945</v>
      </c>
      <c r="BH737">
        <f t="shared" si="500"/>
        <v>11384850.922632812</v>
      </c>
      <c r="BI737">
        <f t="shared" ref="BI737:BO800" ca="1" si="505">Y737/100*55944043966.8163</f>
        <v>5861035.5061278194</v>
      </c>
      <c r="BJ737">
        <f t="shared" ca="1" si="505"/>
        <v>10335479.324261511</v>
      </c>
      <c r="BK737">
        <f t="shared" ca="1" si="497"/>
        <v>6734410.5474556005</v>
      </c>
      <c r="BL737">
        <f t="shared" ca="1" si="497"/>
        <v>8661086.7447898891</v>
      </c>
      <c r="BM737">
        <f t="shared" ca="1" si="497"/>
        <v>11376340.005880345</v>
      </c>
      <c r="BN737">
        <f t="shared" ca="1" si="497"/>
        <v>6724085.2918195184</v>
      </c>
      <c r="BO737">
        <f t="shared" ca="1" si="497"/>
        <v>10133617.621707253</v>
      </c>
      <c r="BP737">
        <f t="shared" ca="1" si="502"/>
        <v>10589386.808955509</v>
      </c>
      <c r="BQ737">
        <f t="shared" ca="1" si="502"/>
        <v>10554220.609540688</v>
      </c>
      <c r="BR737">
        <f t="shared" ca="1" si="502"/>
        <v>7656745.2366006449</v>
      </c>
      <c r="BS737">
        <f t="shared" ca="1" si="502"/>
        <v>6482275.3668011753</v>
      </c>
      <c r="BT737">
        <f t="shared" ca="1" si="504"/>
        <v>8778573.0711304266</v>
      </c>
      <c r="BU737">
        <f t="shared" ca="1" si="503"/>
        <v>6897902.323841868</v>
      </c>
      <c r="BV737">
        <f t="shared" ca="1" si="503"/>
        <v>10784060.627058815</v>
      </c>
      <c r="BW737">
        <f t="shared" ca="1" si="463"/>
        <v>5384099.5244668545</v>
      </c>
    </row>
    <row r="738" spans="1:75" x14ac:dyDescent="0.55000000000000004">
      <c r="A738" t="s">
        <v>1303</v>
      </c>
      <c r="B738" t="s">
        <v>1302</v>
      </c>
      <c r="C738" t="s">
        <v>743</v>
      </c>
      <c r="D738">
        <v>5.6767519999999997E-9</v>
      </c>
      <c r="E738">
        <v>2.6845958000000001E-8</v>
      </c>
      <c r="F738">
        <v>1.3007658E-8</v>
      </c>
      <c r="G738">
        <f t="shared" ca="1" si="464"/>
        <v>1.6619050895004457E-8</v>
      </c>
      <c r="H738">
        <f t="shared" ca="1" si="465"/>
        <v>2.5787610475040214E-8</v>
      </c>
      <c r="I738">
        <f t="shared" ca="1" si="466"/>
        <v>1.6819621866946102E-8</v>
      </c>
      <c r="J738">
        <f t="shared" ca="1" si="467"/>
        <v>1.874740752252718E-8</v>
      </c>
      <c r="K738">
        <f t="shared" ca="1" si="468"/>
        <v>9.3032525284915663E-9</v>
      </c>
      <c r="L738">
        <f t="shared" ca="1" si="469"/>
        <v>2.1586699336175383E-8</v>
      </c>
      <c r="M738">
        <f t="shared" ca="1" si="470"/>
        <v>1.8691371224786571E-8</v>
      </c>
      <c r="N738">
        <f t="shared" ca="1" si="471"/>
        <v>1.7078153816936161E-8</v>
      </c>
      <c r="O738">
        <f t="shared" ca="1" si="472"/>
        <v>2.1503208560378268E-8</v>
      </c>
      <c r="P738">
        <f t="shared" ca="1" si="473"/>
        <v>1.66509830967372E-8</v>
      </c>
      <c r="Q738">
        <f t="shared" ca="1" si="474"/>
        <v>1.9542161404929102E-8</v>
      </c>
      <c r="R738">
        <f t="shared" ca="1" si="475"/>
        <v>1.3926914128974612E-8</v>
      </c>
      <c r="S738">
        <f t="shared" ca="1" si="476"/>
        <v>1.7498857451402199E-8</v>
      </c>
      <c r="T738">
        <f t="shared" ca="1" si="477"/>
        <v>1.7671181106092082E-8</v>
      </c>
      <c r="U738">
        <f t="shared" ca="1" si="478"/>
        <v>1.8663572720539995E-8</v>
      </c>
      <c r="V738">
        <v>0.11528074649138501</v>
      </c>
      <c r="W738">
        <v>4.4535270791011002E-2</v>
      </c>
      <c r="X738">
        <v>4.8633329217326E-2</v>
      </c>
      <c r="Y738">
        <f t="shared" ca="1" si="479"/>
        <v>9.0246911921197437E-2</v>
      </c>
      <c r="Z738">
        <f t="shared" ca="1" si="480"/>
        <v>5.542425545910553E-2</v>
      </c>
      <c r="AA738">
        <f t="shared" ca="1" si="481"/>
        <v>6.0073697628314174E-2</v>
      </c>
      <c r="AB738">
        <f t="shared" ca="1" si="482"/>
        <v>6.4153518212307636E-2</v>
      </c>
      <c r="AC738">
        <f t="shared" ca="1" si="483"/>
        <v>6.896136698268808E-2</v>
      </c>
      <c r="AD738">
        <f t="shared" ca="1" si="484"/>
        <v>6.0496633597953195E-2</v>
      </c>
      <c r="AE738">
        <f t="shared" ca="1" si="485"/>
        <v>6.3350180304953846E-2</v>
      </c>
      <c r="AF738">
        <f t="shared" ca="1" si="486"/>
        <v>5.8969525654558277E-2</v>
      </c>
      <c r="AG738">
        <f t="shared" ca="1" si="487"/>
        <v>9.1998062480831103E-2</v>
      </c>
      <c r="AH738">
        <f t="shared" ca="1" si="488"/>
        <v>7.6356547814120185E-2</v>
      </c>
      <c r="AI738">
        <f t="shared" ca="1" si="489"/>
        <v>0.10498904981252838</v>
      </c>
      <c r="AJ738">
        <f t="shared" ca="1" si="490"/>
        <v>5.205193203274476E-2</v>
      </c>
      <c r="AK738">
        <f t="shared" ca="1" si="491"/>
        <v>9.5045202277318691E-2</v>
      </c>
      <c r="AL738">
        <f t="shared" ca="1" si="492"/>
        <v>9.1355356853205644E-2</v>
      </c>
      <c r="AM738">
        <f t="shared" ca="1" si="493"/>
        <v>6.5670091855946577E-2</v>
      </c>
      <c r="AN738">
        <f t="shared" si="494"/>
        <v>3.1758046347671236</v>
      </c>
      <c r="AO738">
        <f t="shared" si="495"/>
        <v>15.018714546833039</v>
      </c>
      <c r="AP738">
        <f t="shared" si="495"/>
        <v>7.2770099105730974</v>
      </c>
      <c r="AQ738">
        <f t="shared" ca="1" si="495"/>
        <v>9.2973691395688718</v>
      </c>
      <c r="AR738">
        <f t="shared" ca="1" si="495"/>
        <v>14.426632142147822</v>
      </c>
      <c r="AS738">
        <f t="shared" ca="1" si="496"/>
        <v>9.4095766522965754</v>
      </c>
      <c r="AT738">
        <f t="shared" ca="1" si="496"/>
        <v>10.488057907040833</v>
      </c>
      <c r="AU738">
        <f t="shared" ca="1" si="496"/>
        <v>5.2046156848832705</v>
      </c>
      <c r="AV738">
        <f t="shared" ca="1" si="496"/>
        <v>12.076472567614399</v>
      </c>
      <c r="AW738">
        <f t="shared" ca="1" si="499"/>
        <v>10.456708935995449</v>
      </c>
      <c r="AX738">
        <f t="shared" ca="1" si="498"/>
        <v>9.5542098800672814</v>
      </c>
      <c r="AY738">
        <f t="shared" ca="1" si="498"/>
        <v>12.029764451294225</v>
      </c>
      <c r="AZ738">
        <f t="shared" ca="1" si="498"/>
        <v>9.31523330454581</v>
      </c>
      <c r="BA738">
        <f t="shared" ca="1" si="498"/>
        <v>10.932675368439742</v>
      </c>
      <c r="BB738">
        <f t="shared" ca="1" si="501"/>
        <v>7.7912789635343076</v>
      </c>
      <c r="BC738">
        <f t="shared" ca="1" si="500"/>
        <v>9.7895685063029561</v>
      </c>
      <c r="BD738">
        <f t="shared" ca="1" si="500"/>
        <v>9.8859733274478891</v>
      </c>
      <c r="BE738">
        <f t="shared" ca="1" si="500"/>
        <v>10.441157328557628</v>
      </c>
      <c r="BF738">
        <f t="shared" si="500"/>
        <v>64492711.502414465</v>
      </c>
      <c r="BG738">
        <f t="shared" si="500"/>
        <v>24914831.472063892</v>
      </c>
      <c r="BH738">
        <f t="shared" si="500"/>
        <v>27207451.079867374</v>
      </c>
      <c r="BI738">
        <f t="shared" ca="1" si="505"/>
        <v>50487772.08388868</v>
      </c>
      <c r="BJ738">
        <f t="shared" ca="1" si="505"/>
        <v>31006569.842322581</v>
      </c>
      <c r="BK738">
        <f t="shared" ca="1" si="497"/>
        <v>33607655.813676357</v>
      </c>
      <c r="BL738">
        <f t="shared" ca="1" si="497"/>
        <v>35890072.434952885</v>
      </c>
      <c r="BM738">
        <f t="shared" ca="1" si="497"/>
        <v>38579777.464912556</v>
      </c>
      <c r="BN738">
        <f t="shared" ca="1" si="497"/>
        <v>33844263.298482694</v>
      </c>
      <c r="BO738">
        <f t="shared" ca="1" si="497"/>
        <v>35440652.722860783</v>
      </c>
      <c r="BP738">
        <f t="shared" ca="1" si="502"/>
        <v>32989937.359209098</v>
      </c>
      <c r="BQ738">
        <f t="shared" ca="1" si="502"/>
        <v>51467436.522895284</v>
      </c>
      <c r="BR738">
        <f t="shared" ca="1" si="502"/>
        <v>42716940.680674508</v>
      </c>
      <c r="BS738">
        <f t="shared" ca="1" si="502"/>
        <v>58735120.187463544</v>
      </c>
      <c r="BT738">
        <f t="shared" ca="1" si="504"/>
        <v>29119955.741976067</v>
      </c>
      <c r="BU738">
        <f t="shared" ca="1" si="503"/>
        <v>53172129.750372656</v>
      </c>
      <c r="BV738">
        <f t="shared" ca="1" si="503"/>
        <v>51107881.003999293</v>
      </c>
      <c r="BW738">
        <f t="shared" ca="1" si="463"/>
        <v>36738505.060939401</v>
      </c>
    </row>
    <row r="739" spans="1:75" x14ac:dyDescent="0.55000000000000004">
      <c r="A739" t="s">
        <v>1303</v>
      </c>
      <c r="B739" t="s">
        <v>1302</v>
      </c>
      <c r="C739" t="s">
        <v>744</v>
      </c>
      <c r="D739">
        <v>5.6767519999999997E-9</v>
      </c>
      <c r="E739">
        <v>2.6845958000000001E-8</v>
      </c>
      <c r="F739">
        <v>1.3007658E-8</v>
      </c>
      <c r="G739">
        <f t="shared" ca="1" si="464"/>
        <v>1.3679901922664078E-8</v>
      </c>
      <c r="H739">
        <f t="shared" ca="1" si="465"/>
        <v>1.9690475574485904E-8</v>
      </c>
      <c r="I739">
        <f t="shared" ca="1" si="466"/>
        <v>6.0199907432244931E-9</v>
      </c>
      <c r="J739">
        <f t="shared" ca="1" si="467"/>
        <v>2.3008716178302014E-8</v>
      </c>
      <c r="K739">
        <f t="shared" ca="1" si="468"/>
        <v>1.9434552449288078E-8</v>
      </c>
      <c r="L739">
        <f t="shared" ca="1" si="469"/>
        <v>8.2310137829022235E-9</v>
      </c>
      <c r="M739">
        <f t="shared" ca="1" si="470"/>
        <v>9.5452855213317047E-9</v>
      </c>
      <c r="N739">
        <f t="shared" ca="1" si="471"/>
        <v>2.0915476382005095E-8</v>
      </c>
      <c r="O739">
        <f t="shared" ca="1" si="472"/>
        <v>1.2022083535802328E-8</v>
      </c>
      <c r="P739">
        <f t="shared" ca="1" si="473"/>
        <v>9.755668504888563E-9</v>
      </c>
      <c r="Q739">
        <f t="shared" ca="1" si="474"/>
        <v>1.6267515945832777E-8</v>
      </c>
      <c r="R739">
        <f t="shared" ca="1" si="475"/>
        <v>1.9443368847654103E-8</v>
      </c>
      <c r="S739">
        <f t="shared" ca="1" si="476"/>
        <v>1.1034178367616184E-8</v>
      </c>
      <c r="T739">
        <f t="shared" ca="1" si="477"/>
        <v>1.2444415302187648E-8</v>
      </c>
      <c r="U739">
        <f t="shared" ca="1" si="478"/>
        <v>1.5521938284304036E-8</v>
      </c>
      <c r="V739">
        <v>1.6782057058500999E-2</v>
      </c>
      <c r="W739">
        <v>2.9858793825077001E-2</v>
      </c>
      <c r="X739">
        <v>2.3657326440149999E-2</v>
      </c>
      <c r="Y739">
        <f t="shared" ca="1" si="479"/>
        <v>1.7882800454868855E-2</v>
      </c>
      <c r="Z739">
        <f t="shared" ca="1" si="480"/>
        <v>2.411146584676635E-2</v>
      </c>
      <c r="AA739">
        <f t="shared" ca="1" si="481"/>
        <v>2.8223726847358216E-2</v>
      </c>
      <c r="AB739">
        <f t="shared" ca="1" si="482"/>
        <v>2.5347788378329499E-2</v>
      </c>
      <c r="AC739">
        <f t="shared" ca="1" si="483"/>
        <v>2.9447729713701888E-2</v>
      </c>
      <c r="AD739">
        <f t="shared" ca="1" si="484"/>
        <v>2.5033701486533375E-2</v>
      </c>
      <c r="AE739">
        <f t="shared" ca="1" si="485"/>
        <v>2.4095218732267769E-2</v>
      </c>
      <c r="AF739">
        <f t="shared" ca="1" si="486"/>
        <v>2.5790160910174616E-2</v>
      </c>
      <c r="AG739">
        <f t="shared" ca="1" si="487"/>
        <v>1.7412358175731842E-2</v>
      </c>
      <c r="AH739">
        <f t="shared" ca="1" si="488"/>
        <v>2.9730974223084877E-2</v>
      </c>
      <c r="AI739">
        <f t="shared" ca="1" si="489"/>
        <v>2.3792139028488046E-2</v>
      </c>
      <c r="AJ739">
        <f t="shared" ca="1" si="490"/>
        <v>1.91046647621506E-2</v>
      </c>
      <c r="AK739">
        <f t="shared" ca="1" si="491"/>
        <v>2.8136268732299678E-2</v>
      </c>
      <c r="AL739">
        <f t="shared" ca="1" si="492"/>
        <v>2.5345763338399482E-2</v>
      </c>
      <c r="AM739">
        <f t="shared" ca="1" si="493"/>
        <v>2.0539239784169785E-2</v>
      </c>
      <c r="AN739">
        <f t="shared" si="494"/>
        <v>3.1758046347671236</v>
      </c>
      <c r="AO739">
        <f t="shared" si="495"/>
        <v>15.018714546833039</v>
      </c>
      <c r="AP739">
        <f t="shared" si="495"/>
        <v>7.2770099105730974</v>
      </c>
      <c r="AQ739">
        <f t="shared" ca="1" si="495"/>
        <v>7.6530903462325401</v>
      </c>
      <c r="AR739">
        <f t="shared" ca="1" si="495"/>
        <v>11.015648312665618</v>
      </c>
      <c r="AS739">
        <f t="shared" ca="1" si="496"/>
        <v>3.3678262681877822</v>
      </c>
      <c r="AT739">
        <f t="shared" ca="1" si="496"/>
        <v>12.872006294989253</v>
      </c>
      <c r="AU739">
        <f t="shared" ca="1" si="496"/>
        <v>10.872474566983696</v>
      </c>
      <c r="AV739">
        <f t="shared" ca="1" si="496"/>
        <v>4.6047619696215296</v>
      </c>
      <c r="AW739">
        <f t="shared" ca="1" si="499"/>
        <v>5.3400187288119598</v>
      </c>
      <c r="AX739">
        <f t="shared" ca="1" si="498"/>
        <v>11.700963303018009</v>
      </c>
      <c r="AY739">
        <f t="shared" ca="1" si="498"/>
        <v>6.7256396989966385</v>
      </c>
      <c r="AZ739">
        <f t="shared" ca="1" si="498"/>
        <v>5.4577154776317078</v>
      </c>
      <c r="BA739">
        <f t="shared" ca="1" si="498"/>
        <v>9.1007062730455424</v>
      </c>
      <c r="BB739">
        <f t="shared" ca="1" si="501"/>
        <v>10.877406816761875</v>
      </c>
      <c r="BC739">
        <f t="shared" ca="1" si="500"/>
        <v>6.1729655973561313</v>
      </c>
      <c r="BD739">
        <f t="shared" ca="1" si="500"/>
        <v>6.9619091680690746</v>
      </c>
      <c r="BE739">
        <f t="shared" ca="1" si="500"/>
        <v>8.6835999782731417</v>
      </c>
      <c r="BF739">
        <f t="shared" si="500"/>
        <v>9388561.3793439977</v>
      </c>
      <c r="BG739">
        <f t="shared" si="500"/>
        <v>16704216.745462107</v>
      </c>
      <c r="BH739">
        <f t="shared" si="500"/>
        <v>13234865.105050774</v>
      </c>
      <c r="BI739">
        <f t="shared" ca="1" si="505"/>
        <v>10004361.748969859</v>
      </c>
      <c r="BJ739">
        <f t="shared" ca="1" si="505"/>
        <v>13488929.054358862</v>
      </c>
      <c r="BK739">
        <f t="shared" ca="1" si="497"/>
        <v>15789494.156560214</v>
      </c>
      <c r="BL739">
        <f t="shared" ca="1" si="497"/>
        <v>14180577.874988206</v>
      </c>
      <c r="BM739">
        <f t="shared" ca="1" si="497"/>
        <v>16474250.858262613</v>
      </c>
      <c r="BN739">
        <f t="shared" ca="1" si="497"/>
        <v>14004864.966147777</v>
      </c>
      <c r="BO739">
        <f t="shared" ca="1" si="497"/>
        <v>13479839.761480438</v>
      </c>
      <c r="BP739">
        <f t="shared" ca="1" si="502"/>
        <v>14428058.958700757</v>
      </c>
      <c r="BQ739">
        <f t="shared" ca="1" si="502"/>
        <v>9741177.3134909533</v>
      </c>
      <c r="BR739">
        <f t="shared" ca="1" si="502"/>
        <v>16632709.291125424</v>
      </c>
      <c r="BS739">
        <f t="shared" ca="1" si="502"/>
        <v>13310284.718743414</v>
      </c>
      <c r="BT739">
        <f t="shared" ca="1" si="504"/>
        <v>10687922.054250393</v>
      </c>
      <c r="BU739">
        <f t="shared" ca="1" si="503"/>
        <v>15740566.550219318</v>
      </c>
      <c r="BV739">
        <f t="shared" ca="1" si="503"/>
        <v>14179444.985759415</v>
      </c>
      <c r="BW739">
        <f t="shared" ca="1" si="463"/>
        <v>11490481.335305771</v>
      </c>
    </row>
    <row r="740" spans="1:75" x14ac:dyDescent="0.55000000000000004">
      <c r="A740" t="s">
        <v>1303</v>
      </c>
      <c r="B740" t="s">
        <v>1302</v>
      </c>
      <c r="C740" t="s">
        <v>745</v>
      </c>
      <c r="D740">
        <v>5.6767519999999997E-9</v>
      </c>
      <c r="E740">
        <v>2.6845958000000001E-8</v>
      </c>
      <c r="F740">
        <v>1.3007658E-8</v>
      </c>
      <c r="G740">
        <f t="shared" ca="1" si="464"/>
        <v>1.7826121794220975E-8</v>
      </c>
      <c r="H740">
        <f t="shared" ca="1" si="465"/>
        <v>2.3951370067745354E-8</v>
      </c>
      <c r="I740">
        <f t="shared" ca="1" si="466"/>
        <v>1.784630613972568E-8</v>
      </c>
      <c r="J740">
        <f t="shared" ca="1" si="467"/>
        <v>2.0080683486473145E-8</v>
      </c>
      <c r="K740">
        <f t="shared" ca="1" si="468"/>
        <v>2.1752836844849862E-8</v>
      </c>
      <c r="L740">
        <f t="shared" ca="1" si="469"/>
        <v>1.5519794181247822E-8</v>
      </c>
      <c r="M740">
        <f t="shared" ca="1" si="470"/>
        <v>2.016366677424376E-8</v>
      </c>
      <c r="N740">
        <f t="shared" ca="1" si="471"/>
        <v>1.6945131570705133E-8</v>
      </c>
      <c r="O740">
        <f t="shared" ca="1" si="472"/>
        <v>1.6599789851667427E-8</v>
      </c>
      <c r="P740">
        <f t="shared" ca="1" si="473"/>
        <v>1.6527462499182825E-8</v>
      </c>
      <c r="Q740">
        <f t="shared" ca="1" si="474"/>
        <v>1.8762748552610121E-8</v>
      </c>
      <c r="R740">
        <f t="shared" ca="1" si="475"/>
        <v>2.0094693240943439E-8</v>
      </c>
      <c r="S740">
        <f t="shared" ca="1" si="476"/>
        <v>1.8395731240305717E-8</v>
      </c>
      <c r="T740">
        <f t="shared" ca="1" si="477"/>
        <v>1.6558436399845154E-8</v>
      </c>
      <c r="U740">
        <f t="shared" ca="1" si="478"/>
        <v>1.6811334439091932E-8</v>
      </c>
      <c r="V740">
        <v>6.3899467311149998E-3</v>
      </c>
      <c r="W740">
        <v>4.9654812256599997E-4</v>
      </c>
      <c r="X740">
        <v>7.1481476098510001E-3</v>
      </c>
      <c r="Y740">
        <f t="shared" ca="1" si="479"/>
        <v>1.906512689703482E-3</v>
      </c>
      <c r="Z740">
        <f t="shared" ca="1" si="480"/>
        <v>4.2084048886607169E-3</v>
      </c>
      <c r="AA740">
        <f t="shared" ca="1" si="481"/>
        <v>2.1326476876380018E-3</v>
      </c>
      <c r="AB740">
        <f t="shared" ca="1" si="482"/>
        <v>2.5009298197095371E-3</v>
      </c>
      <c r="AC740">
        <f t="shared" ca="1" si="483"/>
        <v>3.4243058500316725E-3</v>
      </c>
      <c r="AD740">
        <f t="shared" ca="1" si="484"/>
        <v>3.0276808358875099E-3</v>
      </c>
      <c r="AE740">
        <f t="shared" ca="1" si="485"/>
        <v>2.4896606561168738E-3</v>
      </c>
      <c r="AF740">
        <f t="shared" ca="1" si="486"/>
        <v>2.2401037027053395E-3</v>
      </c>
      <c r="AG740">
        <f t="shared" ca="1" si="487"/>
        <v>4.7711483941450302E-3</v>
      </c>
      <c r="AH740">
        <f t="shared" ca="1" si="488"/>
        <v>3.6683406168151154E-3</v>
      </c>
      <c r="AI740">
        <f t="shared" ca="1" si="489"/>
        <v>4.50226438704326E-3</v>
      </c>
      <c r="AJ740">
        <f t="shared" ca="1" si="490"/>
        <v>2.4403412217067172E-3</v>
      </c>
      <c r="AK740">
        <f t="shared" ca="1" si="491"/>
        <v>2.2641588318512268E-3</v>
      </c>
      <c r="AL740">
        <f t="shared" ca="1" si="492"/>
        <v>5.4879329853723749E-3</v>
      </c>
      <c r="AM740">
        <f t="shared" ca="1" si="493"/>
        <v>5.218794092420884E-4</v>
      </c>
      <c r="AN740">
        <f t="shared" si="494"/>
        <v>3.1758046347671236</v>
      </c>
      <c r="AO740">
        <f t="shared" si="495"/>
        <v>15.018714546833039</v>
      </c>
      <c r="AP740">
        <f t="shared" si="495"/>
        <v>7.2770099105730974</v>
      </c>
      <c r="AQ740">
        <f t="shared" ca="1" si="495"/>
        <v>9.9726534141372056</v>
      </c>
      <c r="AR740">
        <f t="shared" ca="1" si="495"/>
        <v>13.39936500135434</v>
      </c>
      <c r="AS740">
        <f t="shared" ca="1" si="496"/>
        <v>9.9839453532607703</v>
      </c>
      <c r="AT740">
        <f t="shared" ca="1" si="496"/>
        <v>11.233946398509756</v>
      </c>
      <c r="AU740">
        <f t="shared" ca="1" si="496"/>
        <v>12.169416608512623</v>
      </c>
      <c r="AV740">
        <f t="shared" ca="1" si="496"/>
        <v>8.6824004803166783</v>
      </c>
      <c r="AW740">
        <f t="shared" ca="1" si="499"/>
        <v>11.280370605505258</v>
      </c>
      <c r="AX740">
        <f t="shared" ca="1" si="498"/>
        <v>9.4797918561501486</v>
      </c>
      <c r="AY740">
        <f t="shared" ca="1" si="498"/>
        <v>9.2865937330159358</v>
      </c>
      <c r="AZ740">
        <f t="shared" ca="1" si="498"/>
        <v>9.2461308871419146</v>
      </c>
      <c r="BA740">
        <f t="shared" ca="1" si="498"/>
        <v>10.496640299655395</v>
      </c>
      <c r="BB740">
        <f t="shared" ca="1" si="501"/>
        <v>11.241784021710261</v>
      </c>
      <c r="BC740">
        <f t="shared" ca="1" si="500"/>
        <v>10.291315973093992</v>
      </c>
      <c r="BD740">
        <f t="shared" ca="1" si="500"/>
        <v>9.2634589397466875</v>
      </c>
      <c r="BE740">
        <f t="shared" ca="1" si="500"/>
        <v>9.4049403300141208</v>
      </c>
      <c r="BF740">
        <f t="shared" si="500"/>
        <v>3574794.6087111165</v>
      </c>
      <c r="BG740">
        <f t="shared" si="500"/>
        <v>277789.10000472394</v>
      </c>
      <c r="BH740">
        <f t="shared" si="500"/>
        <v>3998962.8416679716</v>
      </c>
      <c r="BI740">
        <f t="shared" ca="1" si="505"/>
        <v>1066580.2973606479</v>
      </c>
      <c r="BJ740">
        <f t="shared" ca="1" si="505"/>
        <v>2354351.881213998</v>
      </c>
      <c r="BK740">
        <f t="shared" ca="1" si="497"/>
        <v>1193089.3600294949</v>
      </c>
      <c r="BL740">
        <f t="shared" ca="1" si="497"/>
        <v>1399121.2779175229</v>
      </c>
      <c r="BM740">
        <f t="shared" ca="1" si="497"/>
        <v>1915695.1702999815</v>
      </c>
      <c r="BN740">
        <f t="shared" ca="1" si="497"/>
        <v>1693807.0980037798</v>
      </c>
      <c r="BO740">
        <f t="shared" ca="1" si="497"/>
        <v>1392816.852082551</v>
      </c>
      <c r="BP740">
        <f t="shared" ca="1" si="502"/>
        <v>1253204.600343755</v>
      </c>
      <c r="BQ740">
        <f t="shared" ca="1" si="502"/>
        <v>2669173.3553425455</v>
      </c>
      <c r="BR740">
        <f t="shared" ca="1" si="502"/>
        <v>2052218.0875236285</v>
      </c>
      <c r="BS740">
        <f t="shared" ca="1" si="502"/>
        <v>2518748.7681897939</v>
      </c>
      <c r="BT740">
        <f t="shared" ca="1" si="504"/>
        <v>1365225.5660119478</v>
      </c>
      <c r="BU740">
        <f t="shared" ca="1" si="503"/>
        <v>1266662.0123694048</v>
      </c>
      <c r="BV740">
        <f t="shared" ca="1" si="503"/>
        <v>3070171.6422061357</v>
      </c>
      <c r="BW740">
        <f t="shared" ca="1" si="463"/>
        <v>291960.44616015512</v>
      </c>
    </row>
    <row r="741" spans="1:75" x14ac:dyDescent="0.55000000000000004">
      <c r="A741" t="s">
        <v>1303</v>
      </c>
      <c r="B741" t="s">
        <v>1302</v>
      </c>
      <c r="C741" t="s">
        <v>746</v>
      </c>
      <c r="D741">
        <v>5.6767519999999997E-9</v>
      </c>
      <c r="E741">
        <v>2.6845958000000001E-8</v>
      </c>
      <c r="F741">
        <v>1.3007658E-8</v>
      </c>
      <c r="G741">
        <f t="shared" ca="1" si="464"/>
        <v>1.6627771452528575E-8</v>
      </c>
      <c r="H741">
        <f t="shared" ca="1" si="465"/>
        <v>2.5357713796356768E-8</v>
      </c>
      <c r="I741">
        <f t="shared" ca="1" si="466"/>
        <v>1.5603476588378725E-8</v>
      </c>
      <c r="J741">
        <f t="shared" ca="1" si="467"/>
        <v>6.5582281620310316E-9</v>
      </c>
      <c r="K741">
        <f t="shared" ca="1" si="468"/>
        <v>7.2839827106379409E-9</v>
      </c>
      <c r="L741">
        <f t="shared" ca="1" si="469"/>
        <v>1.1885155835888651E-8</v>
      </c>
      <c r="M741">
        <f t="shared" ca="1" si="470"/>
        <v>1.1172181648073964E-8</v>
      </c>
      <c r="N741">
        <f t="shared" ca="1" si="471"/>
        <v>1.1838475063038466E-8</v>
      </c>
      <c r="O741">
        <f t="shared" ca="1" si="472"/>
        <v>6.7275862294391623E-9</v>
      </c>
      <c r="P741">
        <f t="shared" ca="1" si="473"/>
        <v>6.5672133724662465E-9</v>
      </c>
      <c r="Q741">
        <f t="shared" ca="1" si="474"/>
        <v>1.0941520695476951E-8</v>
      </c>
      <c r="R741">
        <f t="shared" ca="1" si="475"/>
        <v>8.8632653761210029E-9</v>
      </c>
      <c r="S741">
        <f t="shared" ca="1" si="476"/>
        <v>1.0431661649280747E-8</v>
      </c>
      <c r="T741">
        <f t="shared" ca="1" si="477"/>
        <v>8.0922314664530136E-9</v>
      </c>
      <c r="U741">
        <f t="shared" ca="1" si="478"/>
        <v>9.9679507295077058E-9</v>
      </c>
      <c r="V741">
        <v>1.7790953223462001E-2</v>
      </c>
      <c r="W741">
        <v>4.2942887759570003E-3</v>
      </c>
      <c r="X741">
        <v>3.3959137340191001E-2</v>
      </c>
      <c r="Y741">
        <f t="shared" ca="1" si="479"/>
        <v>3.3633958282829848E-2</v>
      </c>
      <c r="Z741">
        <f t="shared" ca="1" si="480"/>
        <v>2.2379208762159413E-2</v>
      </c>
      <c r="AA741">
        <f t="shared" ca="1" si="481"/>
        <v>2.0386290903440695E-2</v>
      </c>
      <c r="AB741">
        <f t="shared" ca="1" si="482"/>
        <v>2.2520683635472032E-2</v>
      </c>
      <c r="AC741">
        <f t="shared" ca="1" si="483"/>
        <v>1.863718135923622E-2</v>
      </c>
      <c r="AD741">
        <f t="shared" ca="1" si="484"/>
        <v>3.0063364016259062E-2</v>
      </c>
      <c r="AE741">
        <f t="shared" ca="1" si="485"/>
        <v>1.4648344431733795E-2</v>
      </c>
      <c r="AF741">
        <f t="shared" ca="1" si="486"/>
        <v>1.7442735441086796E-2</v>
      </c>
      <c r="AG741">
        <f t="shared" ca="1" si="487"/>
        <v>1.7138117952214059E-2</v>
      </c>
      <c r="AH741">
        <f t="shared" ca="1" si="488"/>
        <v>2.7354295264547596E-2</v>
      </c>
      <c r="AI741">
        <f t="shared" ca="1" si="489"/>
        <v>1.3186711341329302E-2</v>
      </c>
      <c r="AJ741">
        <f t="shared" ca="1" si="490"/>
        <v>1.5566726986571688E-2</v>
      </c>
      <c r="AK741">
        <f t="shared" ca="1" si="491"/>
        <v>5.8563123995582301E-3</v>
      </c>
      <c r="AL741">
        <f t="shared" ca="1" si="492"/>
        <v>3.1723564077048585E-2</v>
      </c>
      <c r="AM741">
        <f t="shared" ca="1" si="493"/>
        <v>2.6020278942199913E-2</v>
      </c>
      <c r="AN741">
        <f t="shared" si="494"/>
        <v>3.1758046347671236</v>
      </c>
      <c r="AO741">
        <f t="shared" si="495"/>
        <v>15.018714546833039</v>
      </c>
      <c r="AP741">
        <f t="shared" si="495"/>
        <v>7.2770099105730974</v>
      </c>
      <c r="AQ741">
        <f t="shared" ca="1" si="495"/>
        <v>9.302247772104316</v>
      </c>
      <c r="AR741">
        <f t="shared" ca="1" si="495"/>
        <v>14.186130555213271</v>
      </c>
      <c r="AS741">
        <f t="shared" ca="1" si="496"/>
        <v>8.7292158029544815</v>
      </c>
      <c r="AT741">
        <f t="shared" ca="1" si="496"/>
        <v>3.6689380464107688</v>
      </c>
      <c r="AU741">
        <f t="shared" ca="1" si="496"/>
        <v>4.0749544901745871</v>
      </c>
      <c r="AV741">
        <f t="shared" ca="1" si="496"/>
        <v>6.6490368063541805</v>
      </c>
      <c r="AW741">
        <f t="shared" ca="1" si="499"/>
        <v>6.2501702132510806</v>
      </c>
      <c r="AX741">
        <f t="shared" ca="1" si="498"/>
        <v>6.6229216942668225</v>
      </c>
      <c r="AY741">
        <f t="shared" ca="1" si="498"/>
        <v>3.7636837981029236</v>
      </c>
      <c r="AZ741">
        <f t="shared" ca="1" si="498"/>
        <v>3.6739647364871559</v>
      </c>
      <c r="BA741">
        <f t="shared" ca="1" si="498"/>
        <v>6.12112914851593</v>
      </c>
      <c r="BB741">
        <f t="shared" ca="1" si="501"/>
        <v>4.9584690789127404</v>
      </c>
      <c r="BC741">
        <f t="shared" ca="1" si="500"/>
        <v>5.835893379543136</v>
      </c>
      <c r="BD741">
        <f t="shared" ca="1" si="500"/>
        <v>4.5271215294890172</v>
      </c>
      <c r="BE741">
        <f t="shared" ca="1" si="500"/>
        <v>5.5764747387063771</v>
      </c>
      <c r="BF741">
        <f t="shared" si="500"/>
        <v>9952978.6934493035</v>
      </c>
      <c r="BG741">
        <f t="shared" si="500"/>
        <v>2402398.8008834417</v>
      </c>
      <c r="BH741">
        <f t="shared" si="500"/>
        <v>18998114.724347986</v>
      </c>
      <c r="BI741">
        <f t="shared" ca="1" si="505"/>
        <v>18816196.409526981</v>
      </c>
      <c r="BJ741">
        <f t="shared" ca="1" si="505"/>
        <v>12519834.389328066</v>
      </c>
      <c r="BK741">
        <f t="shared" ca="1" si="497"/>
        <v>11404915.546223935</v>
      </c>
      <c r="BL741">
        <f t="shared" ca="1" si="497"/>
        <v>12598981.154656077</v>
      </c>
      <c r="BM741">
        <f t="shared" ca="1" si="497"/>
        <v>10426392.933786402</v>
      </c>
      <c r="BN741">
        <f t="shared" ca="1" si="497"/>
        <v>16818661.583159998</v>
      </c>
      <c r="BO741">
        <f t="shared" ca="1" si="497"/>
        <v>8194876.2492998419</v>
      </c>
      <c r="BP741">
        <f t="shared" ca="1" si="502"/>
        <v>9758171.5841770452</v>
      </c>
      <c r="BQ741">
        <f t="shared" ca="1" si="502"/>
        <v>9587756.2422714699</v>
      </c>
      <c r="BR741">
        <f t="shared" ca="1" si="502"/>
        <v>15303098.969611255</v>
      </c>
      <c r="BS741">
        <f t="shared" ca="1" si="502"/>
        <v>7377179.5905704163</v>
      </c>
      <c r="BT741">
        <f t="shared" ca="1" si="504"/>
        <v>8708656.5895619243</v>
      </c>
      <c r="BU741">
        <f t="shared" ca="1" si="503"/>
        <v>3276257.9836429711</v>
      </c>
      <c r="BV741">
        <f t="shared" ca="1" si="503"/>
        <v>17747444.6351052</v>
      </c>
      <c r="BW741">
        <f t="shared" ca="1" si="463"/>
        <v>14556796.291712563</v>
      </c>
    </row>
    <row r="742" spans="1:75" x14ac:dyDescent="0.55000000000000004">
      <c r="A742" t="s">
        <v>1303</v>
      </c>
      <c r="B742" t="s">
        <v>1302</v>
      </c>
      <c r="C742" t="s">
        <v>747</v>
      </c>
      <c r="D742">
        <v>5.6767519999999997E-9</v>
      </c>
      <c r="E742">
        <v>2.6845958000000001E-8</v>
      </c>
      <c r="F742">
        <v>1.3007658E-8</v>
      </c>
      <c r="G742">
        <f t="shared" ca="1" si="464"/>
        <v>1.7835696586273283E-8</v>
      </c>
      <c r="H742">
        <f t="shared" ca="1" si="465"/>
        <v>2.0829608995091576E-8</v>
      </c>
      <c r="I742">
        <f t="shared" ca="1" si="466"/>
        <v>2.0792891091973148E-8</v>
      </c>
      <c r="J742">
        <f t="shared" ca="1" si="467"/>
        <v>2.5339420523500545E-8</v>
      </c>
      <c r="K742">
        <f t="shared" ca="1" si="468"/>
        <v>1.1689905159742252E-8</v>
      </c>
      <c r="L742">
        <f t="shared" ca="1" si="469"/>
        <v>1.1874200096447319E-8</v>
      </c>
      <c r="M742">
        <f t="shared" ca="1" si="470"/>
        <v>2.3044332914059483E-8</v>
      </c>
      <c r="N742">
        <f t="shared" ca="1" si="471"/>
        <v>2.2806989643269047E-8</v>
      </c>
      <c r="O742">
        <f t="shared" ca="1" si="472"/>
        <v>1.3751365362724336E-8</v>
      </c>
      <c r="P742">
        <f t="shared" ca="1" si="473"/>
        <v>1.2222679250565476E-8</v>
      </c>
      <c r="Q742">
        <f t="shared" ca="1" si="474"/>
        <v>1.7879644092489818E-8</v>
      </c>
      <c r="R742">
        <f t="shared" ca="1" si="475"/>
        <v>2.0519978364447259E-8</v>
      </c>
      <c r="S742">
        <f t="shared" ca="1" si="476"/>
        <v>1.3521921839988311E-8</v>
      </c>
      <c r="T742">
        <f t="shared" ca="1" si="477"/>
        <v>1.4990145540289674E-8</v>
      </c>
      <c r="U742">
        <f t="shared" ca="1" si="478"/>
        <v>1.5718248379802925E-8</v>
      </c>
      <c r="V742">
        <v>3.655798428171E-3</v>
      </c>
      <c r="W742">
        <v>1.1597740307619E-2</v>
      </c>
      <c r="X742">
        <v>9.8707340010000002E-6</v>
      </c>
      <c r="Y742">
        <f t="shared" ca="1" si="479"/>
        <v>1.8294092090058046E-3</v>
      </c>
      <c r="Z742">
        <f t="shared" ca="1" si="480"/>
        <v>6.1030798496480602E-3</v>
      </c>
      <c r="AA742">
        <f t="shared" ca="1" si="481"/>
        <v>1.1440732377282988E-2</v>
      </c>
      <c r="AB742">
        <f t="shared" ca="1" si="482"/>
        <v>8.6152790335572143E-3</v>
      </c>
      <c r="AC742">
        <f t="shared" ca="1" si="483"/>
        <v>6.3151196068831478E-4</v>
      </c>
      <c r="AD742">
        <f t="shared" ca="1" si="484"/>
        <v>8.5229875127856621E-3</v>
      </c>
      <c r="AE742">
        <f t="shared" ca="1" si="485"/>
        <v>3.0775878806663182E-3</v>
      </c>
      <c r="AF742">
        <f t="shared" ca="1" si="486"/>
        <v>1.0593004747687403E-2</v>
      </c>
      <c r="AG742">
        <f t="shared" ca="1" si="487"/>
        <v>7.457387665559357E-3</v>
      </c>
      <c r="AH742">
        <f t="shared" ca="1" si="488"/>
        <v>2.347660330887809E-3</v>
      </c>
      <c r="AI742">
        <f t="shared" ca="1" si="489"/>
        <v>5.0934771328319918E-3</v>
      </c>
      <c r="AJ742">
        <f t="shared" ca="1" si="490"/>
        <v>6.0325661812344064E-3</v>
      </c>
      <c r="AK742">
        <f t="shared" ca="1" si="491"/>
        <v>4.3041084389800763E-3</v>
      </c>
      <c r="AL742">
        <f t="shared" ca="1" si="492"/>
        <v>1.1225819851630618E-2</v>
      </c>
      <c r="AM742">
        <f t="shared" ca="1" si="493"/>
        <v>4.6352030146474699E-3</v>
      </c>
      <c r="AN742">
        <f t="shared" si="494"/>
        <v>3.1758046347671236</v>
      </c>
      <c r="AO742">
        <f t="shared" si="495"/>
        <v>15.018714546833039</v>
      </c>
      <c r="AP742">
        <f t="shared" si="495"/>
        <v>7.2770099105730974</v>
      </c>
      <c r="AQ742">
        <f t="shared" ca="1" si="495"/>
        <v>9.9780099400126794</v>
      </c>
      <c r="AR742">
        <f t="shared" ca="1" si="495"/>
        <v>11.652925614329956</v>
      </c>
      <c r="AS742">
        <f t="shared" ca="1" si="496"/>
        <v>11.632384134465687</v>
      </c>
      <c r="AT742">
        <f t="shared" ca="1" si="496"/>
        <v>14.175896558603617</v>
      </c>
      <c r="AU742">
        <f t="shared" ca="1" si="496"/>
        <v>6.5398056822453325</v>
      </c>
      <c r="AV742">
        <f t="shared" ca="1" si="496"/>
        <v>6.6429077226642317</v>
      </c>
      <c r="AW742">
        <f t="shared" ca="1" si="499"/>
        <v>12.891931737300958</v>
      </c>
      <c r="AX742">
        <f t="shared" ca="1" si="498"/>
        <v>12.759152313537674</v>
      </c>
      <c r="AY742">
        <f t="shared" ca="1" si="498"/>
        <v>7.6930698845600505</v>
      </c>
      <c r="AZ742">
        <f t="shared" ca="1" si="498"/>
        <v>6.8378610538592834</v>
      </c>
      <c r="BA742">
        <f t="shared" ca="1" si="498"/>
        <v>10.002595952212777</v>
      </c>
      <c r="BB742">
        <f t="shared" ca="1" si="501"/>
        <v>11.479705718187565</v>
      </c>
      <c r="BC742">
        <f t="shared" ca="1" si="500"/>
        <v>7.5647098993215973</v>
      </c>
      <c r="BD742">
        <f t="shared" ca="1" si="500"/>
        <v>8.3860936117494074</v>
      </c>
      <c r="BE742">
        <f t="shared" ca="1" si="500"/>
        <v>8.79342378441034</v>
      </c>
      <c r="BF742">
        <f t="shared" si="500"/>
        <v>2045201.4799941634</v>
      </c>
      <c r="BG742">
        <f t="shared" si="500"/>
        <v>6488244.936851549</v>
      </c>
      <c r="BH742">
        <f t="shared" si="500"/>
        <v>5522.0877693669263</v>
      </c>
      <c r="BI742">
        <f t="shared" ca="1" si="505"/>
        <v>1023445.4922191937</v>
      </c>
      <c r="BJ742">
        <f t="shared" ca="1" si="505"/>
        <v>3414309.674417017</v>
      </c>
      <c r="BK742">
        <f t="shared" ca="1" si="497"/>
        <v>6400408.3512729825</v>
      </c>
      <c r="BL742">
        <f t="shared" ca="1" si="497"/>
        <v>4819735.4903971544</v>
      </c>
      <c r="BM742">
        <f t="shared" ca="1" si="497"/>
        <v>353293.32894317451</v>
      </c>
      <c r="BN742">
        <f t="shared" ca="1" si="497"/>
        <v>4768103.8814390739</v>
      </c>
      <c r="BO742">
        <f t="shared" ca="1" si="497"/>
        <v>1721727.1170773753</v>
      </c>
      <c r="BP742">
        <f t="shared" ca="1" si="502"/>
        <v>5926155.2334531788</v>
      </c>
      <c r="BQ742">
        <f t="shared" ca="1" si="502"/>
        <v>4171964.2343964623</v>
      </c>
      <c r="BR742">
        <f t="shared" ca="1" si="502"/>
        <v>1313376.1277033808</v>
      </c>
      <c r="BS742">
        <f t="shared" ca="1" si="502"/>
        <v>2849497.0866312636</v>
      </c>
      <c r="BT742">
        <f t="shared" ca="1" si="504"/>
        <v>3374861.4767570673</v>
      </c>
      <c r="BU742">
        <f t="shared" ca="1" si="503"/>
        <v>2407892.3174824645</v>
      </c>
      <c r="BV742">
        <f t="shared" ca="1" si="503"/>
        <v>6280177.5934318257</v>
      </c>
      <c r="BW742">
        <f t="shared" ca="1" si="463"/>
        <v>2593120.0124655752</v>
      </c>
    </row>
    <row r="743" spans="1:75" x14ac:dyDescent="0.55000000000000004">
      <c r="A743" t="s">
        <v>1303</v>
      </c>
      <c r="B743" t="s">
        <v>1302</v>
      </c>
      <c r="C743" t="s">
        <v>748</v>
      </c>
      <c r="D743">
        <v>5.6767519999999997E-9</v>
      </c>
      <c r="E743">
        <v>2.6845958000000001E-8</v>
      </c>
      <c r="F743">
        <v>1.3007658E-8</v>
      </c>
      <c r="G743">
        <f t="shared" ca="1" si="464"/>
        <v>1.2233075738539923E-8</v>
      </c>
      <c r="H743">
        <f t="shared" ca="1" si="465"/>
        <v>2.5187859856675807E-8</v>
      </c>
      <c r="I743">
        <f t="shared" ca="1" si="466"/>
        <v>6.8490962573344193E-9</v>
      </c>
      <c r="J743">
        <f t="shared" ca="1" si="467"/>
        <v>2.1058280152422205E-8</v>
      </c>
      <c r="K743">
        <f t="shared" ca="1" si="468"/>
        <v>2.3859282390632566E-8</v>
      </c>
      <c r="L743">
        <f t="shared" ca="1" si="469"/>
        <v>1.1481891140497949E-8</v>
      </c>
      <c r="M743">
        <f t="shared" ca="1" si="470"/>
        <v>1.1566132232496872E-8</v>
      </c>
      <c r="N743">
        <f t="shared" ca="1" si="471"/>
        <v>2.0707905914948392E-8</v>
      </c>
      <c r="O743">
        <f t="shared" ca="1" si="472"/>
        <v>2.2509122952185933E-8</v>
      </c>
      <c r="P743">
        <f t="shared" ca="1" si="473"/>
        <v>1.4046894771861762E-8</v>
      </c>
      <c r="Q743">
        <f t="shared" ca="1" si="474"/>
        <v>1.3541140931934506E-8</v>
      </c>
      <c r="R743">
        <f t="shared" ca="1" si="475"/>
        <v>2.3634565211357726E-8</v>
      </c>
      <c r="S743">
        <f t="shared" ca="1" si="476"/>
        <v>1.7081223839771689E-8</v>
      </c>
      <c r="T743">
        <f t="shared" ca="1" si="477"/>
        <v>2.2222423006464897E-8</v>
      </c>
      <c r="U743">
        <f t="shared" ca="1" si="478"/>
        <v>1.9970690832926581E-8</v>
      </c>
      <c r="V743">
        <v>1.7073585368206998E-2</v>
      </c>
      <c r="W743">
        <v>2.0996112078429999E-2</v>
      </c>
      <c r="X743">
        <v>9.8707340010000002E-6</v>
      </c>
      <c r="Y743">
        <f t="shared" ca="1" si="479"/>
        <v>1.1903811189690593E-2</v>
      </c>
      <c r="Z743">
        <f t="shared" ca="1" si="480"/>
        <v>1.8390822250242346E-3</v>
      </c>
      <c r="AA743">
        <f t="shared" ca="1" si="481"/>
        <v>2.5913655672807913E-3</v>
      </c>
      <c r="AB743">
        <f t="shared" ca="1" si="482"/>
        <v>2.3107144198924907E-3</v>
      </c>
      <c r="AC743">
        <f t="shared" ca="1" si="483"/>
        <v>8.0391877515782507E-3</v>
      </c>
      <c r="AD743">
        <f t="shared" ca="1" si="484"/>
        <v>1.0861362173106723E-2</v>
      </c>
      <c r="AE743">
        <f t="shared" ca="1" si="485"/>
        <v>8.4764500537378145E-3</v>
      </c>
      <c r="AF743">
        <f t="shared" ca="1" si="486"/>
        <v>1.401104012594123E-2</v>
      </c>
      <c r="AG743">
        <f t="shared" ca="1" si="487"/>
        <v>1.3788236350250052E-2</v>
      </c>
      <c r="AH743">
        <f t="shared" ca="1" si="488"/>
        <v>3.6606097607156946E-4</v>
      </c>
      <c r="AI743">
        <f t="shared" ca="1" si="489"/>
        <v>1.699548328138106E-2</v>
      </c>
      <c r="AJ743">
        <f t="shared" ca="1" si="490"/>
        <v>2.0070289749922629E-2</v>
      </c>
      <c r="AK743">
        <f t="shared" ca="1" si="491"/>
        <v>3.8551656831229829E-3</v>
      </c>
      <c r="AL743">
        <f t="shared" ca="1" si="492"/>
        <v>2.8922698328358908E-3</v>
      </c>
      <c r="AM743">
        <f t="shared" ca="1" si="493"/>
        <v>1.6419703534443563E-2</v>
      </c>
      <c r="AN743">
        <f t="shared" si="494"/>
        <v>3.1758046347671236</v>
      </c>
      <c r="AO743">
        <f t="shared" si="495"/>
        <v>15.018714546833039</v>
      </c>
      <c r="AP743">
        <f t="shared" si="495"/>
        <v>7.2770099105730974</v>
      </c>
      <c r="AQ743">
        <f t="shared" ca="1" si="495"/>
        <v>6.8436772696627131</v>
      </c>
      <c r="AR743">
        <f t="shared" ca="1" si="495"/>
        <v>14.091107392518788</v>
      </c>
      <c r="AS743">
        <f t="shared" ca="1" si="496"/>
        <v>3.8316614215327371</v>
      </c>
      <c r="AT743">
        <f t="shared" ca="1" si="496"/>
        <v>11.780853507126428</v>
      </c>
      <c r="AU743">
        <f t="shared" ca="1" si="496"/>
        <v>13.347847430782341</v>
      </c>
      <c r="AV743">
        <f t="shared" ca="1" si="496"/>
        <v>6.4234342278621579</v>
      </c>
      <c r="AW743">
        <f t="shared" ca="1" si="499"/>
        <v>6.470562101408162</v>
      </c>
      <c r="AX743">
        <f t="shared" ca="1" si="498"/>
        <v>11.584839989665682</v>
      </c>
      <c r="AY743">
        <f t="shared" ca="1" si="498"/>
        <v>12.592513640915637</v>
      </c>
      <c r="AZ743">
        <f t="shared" ca="1" si="498"/>
        <v>7.8584009871427645</v>
      </c>
      <c r="BA743">
        <f t="shared" ca="1" si="498"/>
        <v>7.5754618365699979</v>
      </c>
      <c r="BB743">
        <f t="shared" ca="1" si="501"/>
        <v>13.222131553207834</v>
      </c>
      <c r="BC743">
        <f t="shared" ca="1" si="500"/>
        <v>9.55592737499218</v>
      </c>
      <c r="BD743">
        <f t="shared" ca="1" si="500"/>
        <v>12.432122097228623</v>
      </c>
      <c r="BE743">
        <f t="shared" ca="1" si="500"/>
        <v>11.172412060049398</v>
      </c>
      <c r="BF743">
        <f t="shared" si="500"/>
        <v>9551654.1051016375</v>
      </c>
      <c r="BG743">
        <f t="shared" si="500"/>
        <v>11746074.172478907</v>
      </c>
      <c r="BH743">
        <f t="shared" si="500"/>
        <v>5522.0877693669263</v>
      </c>
      <c r="BI743">
        <f t="shared" ca="1" si="505"/>
        <v>6659473.3656873042</v>
      </c>
      <c r="BJ743">
        <f t="shared" ca="1" si="505"/>
        <v>1028856.9685534613</v>
      </c>
      <c r="BK743">
        <f t="shared" ca="1" si="497"/>
        <v>1449714.6923005045</v>
      </c>
      <c r="BL743">
        <f t="shared" ca="1" si="497"/>
        <v>1292707.0910122192</v>
      </c>
      <c r="BM743">
        <f t="shared" ca="1" si="497"/>
        <v>4497446.7303178469</v>
      </c>
      <c r="BN743">
        <f t="shared" ca="1" si="497"/>
        <v>6076285.2295179786</v>
      </c>
      <c r="BO743">
        <f t="shared" ca="1" si="497"/>
        <v>4742068.9448883068</v>
      </c>
      <c r="BP743">
        <f t="shared" ca="1" si="502"/>
        <v>7838342.4482648354</v>
      </c>
      <c r="BQ743">
        <f t="shared" ca="1" si="502"/>
        <v>7713697.0060324362</v>
      </c>
      <c r="BR743">
        <f t="shared" ca="1" si="502"/>
        <v>204789.31339883571</v>
      </c>
      <c r="BS743">
        <f t="shared" ca="1" si="502"/>
        <v>9507960.639308732</v>
      </c>
      <c r="BT743">
        <f t="shared" ca="1" si="504"/>
        <v>11228131.721964139</v>
      </c>
      <c r="BU743">
        <f t="shared" ca="1" si="503"/>
        <v>2156735.5847599357</v>
      </c>
      <c r="BV743">
        <f t="shared" ca="1" si="503"/>
        <v>1618052.706920675</v>
      </c>
      <c r="BW743">
        <f t="shared" ca="1" si="463"/>
        <v>9185846.1645299979</v>
      </c>
    </row>
    <row r="744" spans="1:75" x14ac:dyDescent="0.55000000000000004">
      <c r="A744" t="s">
        <v>1303</v>
      </c>
      <c r="B744" t="s">
        <v>1302</v>
      </c>
      <c r="C744" t="s">
        <v>749</v>
      </c>
      <c r="D744">
        <v>5.6767519999999997E-9</v>
      </c>
      <c r="E744">
        <v>2.6845958000000001E-8</v>
      </c>
      <c r="F744">
        <v>1.3007658E-8</v>
      </c>
      <c r="G744">
        <f t="shared" ca="1" si="464"/>
        <v>1.6948974089635528E-8</v>
      </c>
      <c r="H744">
        <f t="shared" ca="1" si="465"/>
        <v>6.5444862391966912E-9</v>
      </c>
      <c r="I744">
        <f t="shared" ca="1" si="466"/>
        <v>1.8581179716922185E-8</v>
      </c>
      <c r="J744">
        <f t="shared" ca="1" si="467"/>
        <v>2.3057230564664313E-8</v>
      </c>
      <c r="K744">
        <f t="shared" ca="1" si="468"/>
        <v>2.2826130685309437E-8</v>
      </c>
      <c r="L744">
        <f t="shared" ca="1" si="469"/>
        <v>1.2097428249344262E-8</v>
      </c>
      <c r="M744">
        <f t="shared" ca="1" si="470"/>
        <v>1.9955867311444946E-8</v>
      </c>
      <c r="N744">
        <f t="shared" ca="1" si="471"/>
        <v>1.7954870657924549E-8</v>
      </c>
      <c r="O744">
        <f t="shared" ca="1" si="472"/>
        <v>2.2851479897821805E-8</v>
      </c>
      <c r="P744">
        <f t="shared" ca="1" si="473"/>
        <v>1.4368257546582902E-8</v>
      </c>
      <c r="Q744">
        <f t="shared" ca="1" si="474"/>
        <v>1.9955144798264045E-8</v>
      </c>
      <c r="R744">
        <f t="shared" ca="1" si="475"/>
        <v>2.2439766629079971E-8</v>
      </c>
      <c r="S744">
        <f t="shared" ca="1" si="476"/>
        <v>1.7676125763892517E-8</v>
      </c>
      <c r="T744">
        <f t="shared" ca="1" si="477"/>
        <v>1.4794120667971824E-8</v>
      </c>
      <c r="U744">
        <f t="shared" ca="1" si="478"/>
        <v>1.9598558588306899E-8</v>
      </c>
      <c r="V744">
        <v>2.1923364320951998E-2</v>
      </c>
      <c r="W744">
        <v>3.0675417893800001E-4</v>
      </c>
      <c r="X744">
        <v>9.8146497002999994E-4</v>
      </c>
      <c r="Y744">
        <f t="shared" ca="1" si="479"/>
        <v>7.0238053648456686E-3</v>
      </c>
      <c r="Z744">
        <f t="shared" ca="1" si="480"/>
        <v>1.0725759734661637E-2</v>
      </c>
      <c r="AA744">
        <f t="shared" ca="1" si="481"/>
        <v>2.1018522212412526E-2</v>
      </c>
      <c r="AB744">
        <f t="shared" ca="1" si="482"/>
        <v>2.1620717518382366E-2</v>
      </c>
      <c r="AC744">
        <f t="shared" ca="1" si="483"/>
        <v>2.0177747952059982E-2</v>
      </c>
      <c r="AD744">
        <f t="shared" ca="1" si="484"/>
        <v>5.9890710025803286E-4</v>
      </c>
      <c r="AE744">
        <f t="shared" ca="1" si="485"/>
        <v>2.1614462081600404E-2</v>
      </c>
      <c r="AF744">
        <f t="shared" ca="1" si="486"/>
        <v>1.2293269074633692E-2</v>
      </c>
      <c r="AG744">
        <f t="shared" ca="1" si="487"/>
        <v>7.8349373969980492E-3</v>
      </c>
      <c r="AH744">
        <f t="shared" ca="1" si="488"/>
        <v>1.1084781700429088E-3</v>
      </c>
      <c r="AI744">
        <f t="shared" ca="1" si="489"/>
        <v>1.7239542441827377E-2</v>
      </c>
      <c r="AJ744">
        <f t="shared" ca="1" si="490"/>
        <v>4.2800150303467215E-3</v>
      </c>
      <c r="AK744">
        <f t="shared" ca="1" si="491"/>
        <v>2.0272577756384969E-2</v>
      </c>
      <c r="AL744">
        <f t="shared" ca="1" si="492"/>
        <v>7.9606272232915481E-3</v>
      </c>
      <c r="AM744">
        <f t="shared" ca="1" si="493"/>
        <v>3.7666305620767926E-3</v>
      </c>
      <c r="AN744">
        <f t="shared" si="494"/>
        <v>3.1758046347671236</v>
      </c>
      <c r="AO744">
        <f t="shared" si="495"/>
        <v>15.018714546833039</v>
      </c>
      <c r="AP744">
        <f t="shared" si="495"/>
        <v>7.2770099105730974</v>
      </c>
      <c r="AQ744">
        <f t="shared" ca="1" si="495"/>
        <v>9.4819415166300018</v>
      </c>
      <c r="AR744">
        <f t="shared" ca="1" si="495"/>
        <v>3.6612502590584395</v>
      </c>
      <c r="AS744">
        <f t="shared" ca="1" si="496"/>
        <v>10.395063350388099</v>
      </c>
      <c r="AT744">
        <f t="shared" ca="1" si="496"/>
        <v>12.89914720462601</v>
      </c>
      <c r="AU744">
        <f t="shared" ca="1" si="496"/>
        <v>12.769860586512458</v>
      </c>
      <c r="AV744">
        <f t="shared" ca="1" si="496"/>
        <v>6.7677905786672099</v>
      </c>
      <c r="AW744">
        <f t="shared" ca="1" si="499"/>
        <v>11.164119182674282</v>
      </c>
      <c r="AX744">
        <f t="shared" ca="1" si="498"/>
        <v>10.044680735054309</v>
      </c>
      <c r="AY744">
        <f t="shared" ca="1" si="498"/>
        <v>12.784041961105618</v>
      </c>
      <c r="AZ744">
        <f t="shared" ca="1" si="498"/>
        <v>8.0381843191257403</v>
      </c>
      <c r="BA744">
        <f t="shared" ca="1" si="498"/>
        <v>11.163714979582693</v>
      </c>
      <c r="BB744">
        <f t="shared" ca="1" si="501"/>
        <v>12.553712909023471</v>
      </c>
      <c r="BC744">
        <f t="shared" ca="1" si="500"/>
        <v>9.888739568981773</v>
      </c>
      <c r="BD744">
        <f t="shared" ca="1" si="500"/>
        <v>8.2764293709940144</v>
      </c>
      <c r="BE744">
        <f t="shared" ca="1" si="500"/>
        <v>10.964226233504663</v>
      </c>
      <c r="BF744">
        <f t="shared" si="500"/>
        <v>12264816.574718703</v>
      </c>
      <c r="BG744">
        <f t="shared" si="500"/>
        <v>171610.69273512106</v>
      </c>
      <c r="BH744">
        <f t="shared" si="500"/>
        <v>549071.19435248361</v>
      </c>
      <c r="BI744">
        <f t="shared" ca="1" si="505"/>
        <v>3929400.761452863</v>
      </c>
      <c r="BJ744">
        <f t="shared" ca="1" si="505"/>
        <v>6000423.7417341853</v>
      </c>
      <c r="BK744">
        <f t="shared" ca="1" si="497"/>
        <v>11758611.307687113</v>
      </c>
      <c r="BL744">
        <f t="shared" ca="1" si="497"/>
        <v>12095503.714424985</v>
      </c>
      <c r="BM744">
        <f t="shared" ca="1" si="497"/>
        <v>11288248.185813811</v>
      </c>
      <c r="BN744">
        <f t="shared" ca="1" si="497"/>
        <v>335052.8514887385</v>
      </c>
      <c r="BO744">
        <f t="shared" ca="1" si="497"/>
        <v>12092004.170121368</v>
      </c>
      <c r="BP744">
        <f t="shared" ca="1" si="502"/>
        <v>6877351.8560721036</v>
      </c>
      <c r="BQ744">
        <f t="shared" ca="1" si="502"/>
        <v>4383180.8221491212</v>
      </c>
      <c r="BR744">
        <f t="shared" ca="1" si="502"/>
        <v>620127.51481136563</v>
      </c>
      <c r="BS744">
        <f t="shared" ca="1" si="502"/>
        <v>9644497.203333864</v>
      </c>
      <c r="BT744">
        <f t="shared" ca="1" si="504"/>
        <v>2394413.4903635159</v>
      </c>
      <c r="BU744">
        <f t="shared" ca="1" si="503"/>
        <v>11341299.813239029</v>
      </c>
      <c r="BV744">
        <f t="shared" ca="1" si="503"/>
        <v>4453496.7938325712</v>
      </c>
      <c r="BW744">
        <f t="shared" ca="1" si="463"/>
        <v>2107205.4577157809</v>
      </c>
    </row>
    <row r="745" spans="1:75" x14ac:dyDescent="0.55000000000000004">
      <c r="A745" t="s">
        <v>1303</v>
      </c>
      <c r="B745" t="s">
        <v>1302</v>
      </c>
      <c r="C745" t="s">
        <v>750</v>
      </c>
      <c r="D745">
        <v>5.6767519999999997E-9</v>
      </c>
      <c r="E745">
        <v>2.6845958000000001E-8</v>
      </c>
      <c r="F745">
        <v>1.3007658E-8</v>
      </c>
      <c r="G745">
        <f t="shared" ca="1" si="464"/>
        <v>1.6752567229692709E-8</v>
      </c>
      <c r="H745">
        <f t="shared" ca="1" si="465"/>
        <v>1.8011709258528983E-8</v>
      </c>
      <c r="I745">
        <f t="shared" ca="1" si="466"/>
        <v>2.6116374901145224E-8</v>
      </c>
      <c r="J745">
        <f t="shared" ca="1" si="467"/>
        <v>1.3113524436947506E-8</v>
      </c>
      <c r="K745">
        <f t="shared" ca="1" si="468"/>
        <v>1.5891058430576419E-8</v>
      </c>
      <c r="L745">
        <f t="shared" ca="1" si="469"/>
        <v>2.0817120327244875E-8</v>
      </c>
      <c r="M745">
        <f t="shared" ca="1" si="470"/>
        <v>1.946952446303906E-8</v>
      </c>
      <c r="N745">
        <f t="shared" ca="1" si="471"/>
        <v>1.9511792711041327E-8</v>
      </c>
      <c r="O745">
        <f t="shared" ca="1" si="472"/>
        <v>1.7883993185180174E-8</v>
      </c>
      <c r="P745">
        <f t="shared" ca="1" si="473"/>
        <v>1.4059798353425953E-8</v>
      </c>
      <c r="Q745">
        <f t="shared" ca="1" si="474"/>
        <v>1.9474484678912182E-8</v>
      </c>
      <c r="R745">
        <f t="shared" ca="1" si="475"/>
        <v>1.9002720702896572E-8</v>
      </c>
      <c r="S745">
        <f t="shared" ca="1" si="476"/>
        <v>1.5757402679909452E-8</v>
      </c>
      <c r="T745">
        <f t="shared" ca="1" si="477"/>
        <v>1.7486012072398899E-8</v>
      </c>
      <c r="U745">
        <f t="shared" ca="1" si="478"/>
        <v>1.4941717021830727E-8</v>
      </c>
      <c r="V745">
        <v>1.8474523704100999E-2</v>
      </c>
      <c r="W745">
        <v>3.0749135831080001E-3</v>
      </c>
      <c r="X745">
        <v>9.8707340010000002E-6</v>
      </c>
      <c r="Y745">
        <f t="shared" ca="1" si="479"/>
        <v>9.8745667800543314E-3</v>
      </c>
      <c r="Z745">
        <f t="shared" ca="1" si="480"/>
        <v>1.7691864186784579E-2</v>
      </c>
      <c r="AA745">
        <f t="shared" ca="1" si="481"/>
        <v>7.1789690613758041E-3</v>
      </c>
      <c r="AB745">
        <f t="shared" ca="1" si="482"/>
        <v>8.0474262020822102E-3</v>
      </c>
      <c r="AC745">
        <f t="shared" ca="1" si="483"/>
        <v>5.9911735488775396E-3</v>
      </c>
      <c r="AD745">
        <f t="shared" ca="1" si="484"/>
        <v>1.0171898629069743E-2</v>
      </c>
      <c r="AE745">
        <f t="shared" ca="1" si="485"/>
        <v>1.8430843461384658E-2</v>
      </c>
      <c r="AF745">
        <f t="shared" ca="1" si="486"/>
        <v>3.1151598400744659E-3</v>
      </c>
      <c r="AG745">
        <f t="shared" ca="1" si="487"/>
        <v>7.8910104313660015E-4</v>
      </c>
      <c r="AH745">
        <f t="shared" ca="1" si="488"/>
        <v>1.8406678709593973E-2</v>
      </c>
      <c r="AI745">
        <f t="shared" ca="1" si="489"/>
        <v>1.5878196844302188E-2</v>
      </c>
      <c r="AJ745">
        <f t="shared" ca="1" si="490"/>
        <v>1.8224823906740097E-2</v>
      </c>
      <c r="AK745">
        <f t="shared" ca="1" si="491"/>
        <v>1.6333398849865122E-2</v>
      </c>
      <c r="AL745">
        <f t="shared" ca="1" si="492"/>
        <v>7.9989572631427499E-3</v>
      </c>
      <c r="AM745">
        <f t="shared" ca="1" si="493"/>
        <v>3.691964791273282E-3</v>
      </c>
      <c r="AN745">
        <f t="shared" si="494"/>
        <v>3.1758046347671236</v>
      </c>
      <c r="AO745">
        <f t="shared" si="495"/>
        <v>15.018714546833039</v>
      </c>
      <c r="AP745">
        <f t="shared" si="495"/>
        <v>7.2770099105730974</v>
      </c>
      <c r="AQ745">
        <f t="shared" ca="1" si="495"/>
        <v>9.3720635765497491</v>
      </c>
      <c r="AR745">
        <f t="shared" ca="1" si="495"/>
        <v>10.076478546766577</v>
      </c>
      <c r="AS745">
        <f t="shared" ca="1" si="496"/>
        <v>14.61055625723526</v>
      </c>
      <c r="AT745">
        <f t="shared" ca="1" si="496"/>
        <v>7.3362358766051115</v>
      </c>
      <c r="AU745">
        <f t="shared" ca="1" si="496"/>
        <v>8.8901007151941389</v>
      </c>
      <c r="AV745">
        <f t="shared" ca="1" si="496"/>
        <v>11.645938948498927</v>
      </c>
      <c r="AW745">
        <f t="shared" ca="1" si="499"/>
        <v>10.892039325732627</v>
      </c>
      <c r="AX745">
        <f t="shared" ca="1" si="498"/>
        <v>10.915685892979019</v>
      </c>
      <c r="AY745">
        <f t="shared" ca="1" si="498"/>
        <v>10.005029010539626</v>
      </c>
      <c r="AZ745">
        <f t="shared" ca="1" si="498"/>
        <v>7.8656197724863297</v>
      </c>
      <c r="BA745">
        <f t="shared" ca="1" si="498"/>
        <v>10.894814271081534</v>
      </c>
      <c r="BB745">
        <f t="shared" ca="1" si="501"/>
        <v>10.630890424919761</v>
      </c>
      <c r="BC745">
        <f t="shared" ca="1" si="500"/>
        <v>8.815328283276834</v>
      </c>
      <c r="BD745">
        <f t="shared" ca="1" si="500"/>
        <v>9.7823822818256474</v>
      </c>
      <c r="BE745">
        <f t="shared" ca="1" si="500"/>
        <v>8.3590007400902575</v>
      </c>
      <c r="BF745">
        <f t="shared" si="500"/>
        <v>10335395.663682163</v>
      </c>
      <c r="BG745">
        <f t="shared" si="500"/>
        <v>1720231.006875546</v>
      </c>
      <c r="BH745">
        <f t="shared" si="500"/>
        <v>5522.0877693669263</v>
      </c>
      <c r="BI745">
        <f t="shared" ca="1" si="505"/>
        <v>5524231.9809662318</v>
      </c>
      <c r="BJ745">
        <f t="shared" ca="1" si="505"/>
        <v>9897544.2792041916</v>
      </c>
      <c r="BK745">
        <f t="shared" ca="1" si="497"/>
        <v>4016205.6080602189</v>
      </c>
      <c r="BL745">
        <f t="shared" ca="1" si="497"/>
        <v>4502055.6526899664</v>
      </c>
      <c r="BM745">
        <f t="shared" ca="1" si="497"/>
        <v>3351704.764312319</v>
      </c>
      <c r="BN745">
        <f t="shared" ca="1" si="497"/>
        <v>5690571.4413067615</v>
      </c>
      <c r="BO745">
        <f t="shared" ca="1" si="497"/>
        <v>10310959.16949212</v>
      </c>
      <c r="BP745">
        <f t="shared" ca="1" si="502"/>
        <v>1742746.3905678636</v>
      </c>
      <c r="BQ745">
        <f t="shared" ca="1" si="502"/>
        <v>441455.03451494564</v>
      </c>
      <c r="BR745">
        <f t="shared" ca="1" si="502"/>
        <v>10297440.430125868</v>
      </c>
      <c r="BS745">
        <f t="shared" ca="1" si="502"/>
        <v>8882905.4237140547</v>
      </c>
      <c r="BT745">
        <f t="shared" ca="1" si="504"/>
        <v>10195703.499261528</v>
      </c>
      <c r="BU745">
        <f t="shared" ca="1" si="503"/>
        <v>9137563.8338440116</v>
      </c>
      <c r="BV745">
        <f t="shared" ca="1" si="503"/>
        <v>4474940.1681794263</v>
      </c>
      <c r="BW745">
        <f t="shared" ca="1" si="463"/>
        <v>2065434.4060693025</v>
      </c>
    </row>
    <row r="746" spans="1:75" x14ac:dyDescent="0.55000000000000004">
      <c r="A746" t="s">
        <v>1303</v>
      </c>
      <c r="B746" t="s">
        <v>1302</v>
      </c>
      <c r="C746" t="s">
        <v>751</v>
      </c>
      <c r="D746">
        <v>5.6767519999999997E-9</v>
      </c>
      <c r="E746">
        <v>2.6845958000000001E-8</v>
      </c>
      <c r="F746">
        <v>1.3007658E-8</v>
      </c>
      <c r="G746">
        <f t="shared" ca="1" si="464"/>
        <v>2.3013861613288374E-8</v>
      </c>
      <c r="H746">
        <f t="shared" ca="1" si="465"/>
        <v>2.5360400688203439E-8</v>
      </c>
      <c r="I746">
        <f t="shared" ca="1" si="466"/>
        <v>1.147572014339047E-8</v>
      </c>
      <c r="J746">
        <f t="shared" ca="1" si="467"/>
        <v>2.51150145733615E-8</v>
      </c>
      <c r="K746">
        <f t="shared" ca="1" si="468"/>
        <v>8.7468039258708785E-9</v>
      </c>
      <c r="L746">
        <f t="shared" ca="1" si="469"/>
        <v>1.8797438964507487E-8</v>
      </c>
      <c r="M746">
        <f t="shared" ca="1" si="470"/>
        <v>1.9498049042699298E-8</v>
      </c>
      <c r="N746">
        <f t="shared" ca="1" si="471"/>
        <v>9.1033720287609309E-9</v>
      </c>
      <c r="O746">
        <f t="shared" ca="1" si="472"/>
        <v>1.3336865199094511E-8</v>
      </c>
      <c r="P746">
        <f t="shared" ca="1" si="473"/>
        <v>1.3430381714725656E-8</v>
      </c>
      <c r="Q746">
        <f t="shared" ca="1" si="474"/>
        <v>1.6119758311491328E-8</v>
      </c>
      <c r="R746">
        <f t="shared" ca="1" si="475"/>
        <v>1.9756108010146588E-8</v>
      </c>
      <c r="S746">
        <f t="shared" ca="1" si="476"/>
        <v>1.6087817808528384E-8</v>
      </c>
      <c r="T746">
        <f t="shared" ca="1" si="477"/>
        <v>1.5417668150845917E-8</v>
      </c>
      <c r="U746">
        <f t="shared" ca="1" si="478"/>
        <v>1.5404035196407907E-8</v>
      </c>
      <c r="V746">
        <v>1.9512304223106E-2</v>
      </c>
      <c r="W746">
        <v>1.02295279E-7</v>
      </c>
      <c r="X746">
        <v>3.7962816180600002E-3</v>
      </c>
      <c r="Y746">
        <f t="shared" ca="1" si="479"/>
        <v>1.420747201402243E-2</v>
      </c>
      <c r="Z746">
        <f t="shared" ca="1" si="480"/>
        <v>6.7074970206401014E-3</v>
      </c>
      <c r="AA746">
        <f t="shared" ca="1" si="481"/>
        <v>1.2136963074189501E-2</v>
      </c>
      <c r="AB746">
        <f t="shared" ca="1" si="482"/>
        <v>1.5198822498563639E-2</v>
      </c>
      <c r="AC746">
        <f t="shared" ca="1" si="483"/>
        <v>3.975343941013061E-3</v>
      </c>
      <c r="AD746">
        <f t="shared" ca="1" si="484"/>
        <v>1.0019452864723543E-2</v>
      </c>
      <c r="AE746">
        <f t="shared" ca="1" si="485"/>
        <v>8.6945552695506887E-3</v>
      </c>
      <c r="AF746">
        <f t="shared" ca="1" si="486"/>
        <v>1.5027892740897154E-3</v>
      </c>
      <c r="AG746">
        <f t="shared" ca="1" si="487"/>
        <v>1.477194498724899E-2</v>
      </c>
      <c r="AH746">
        <f t="shared" ca="1" si="488"/>
        <v>1.1955998145896379E-2</v>
      </c>
      <c r="AI746">
        <f t="shared" ca="1" si="489"/>
        <v>1.2044832532086502E-2</v>
      </c>
      <c r="AJ746">
        <f t="shared" ca="1" si="490"/>
        <v>1.4947078595293886E-2</v>
      </c>
      <c r="AK746">
        <f t="shared" ca="1" si="491"/>
        <v>1.2736644712534072E-2</v>
      </c>
      <c r="AL746">
        <f t="shared" ca="1" si="492"/>
        <v>1.3092879177679281E-2</v>
      </c>
      <c r="AM746">
        <f t="shared" ca="1" si="493"/>
        <v>6.4959436230856296E-3</v>
      </c>
      <c r="AN746">
        <f t="shared" si="494"/>
        <v>3.1758046347671236</v>
      </c>
      <c r="AO746">
        <f t="shared" si="495"/>
        <v>15.018714546833039</v>
      </c>
      <c r="AP746">
        <f t="shared" si="495"/>
        <v>7.2770099105730974</v>
      </c>
      <c r="AQ746">
        <f t="shared" ca="1" si="495"/>
        <v>12.874884859400307</v>
      </c>
      <c r="AR746">
        <f t="shared" ca="1" si="495"/>
        <v>14.187633711169315</v>
      </c>
      <c r="AS746">
        <f t="shared" ca="1" si="496"/>
        <v>6.4199819225271595</v>
      </c>
      <c r="AT746">
        <f t="shared" ca="1" si="496"/>
        <v>14.050354795193678</v>
      </c>
      <c r="AU746">
        <f t="shared" ca="1" si="496"/>
        <v>4.8933158339804184</v>
      </c>
      <c r="AV746">
        <f t="shared" ca="1" si="496"/>
        <v>10.516047518939528</v>
      </c>
      <c r="AW746">
        <f t="shared" ca="1" si="499"/>
        <v>10.907997129119099</v>
      </c>
      <c r="AX746">
        <f t="shared" ca="1" si="498"/>
        <v>5.0927944502328719</v>
      </c>
      <c r="AY746">
        <f t="shared" ca="1" si="498"/>
        <v>7.4611817307764552</v>
      </c>
      <c r="AZ746">
        <f t="shared" ca="1" si="498"/>
        <v>7.5134986513973772</v>
      </c>
      <c r="BA746">
        <f t="shared" ca="1" si="498"/>
        <v>9.0180446771252338</v>
      </c>
      <c r="BB746">
        <f t="shared" ca="1" si="501"/>
        <v>11.052365751328123</v>
      </c>
      <c r="BC746">
        <f t="shared" ca="1" si="500"/>
        <v>9.0001758681044208</v>
      </c>
      <c r="BD746">
        <f t="shared" ca="1" si="500"/>
        <v>8.6252670489670731</v>
      </c>
      <c r="BE746">
        <f t="shared" ca="1" si="500"/>
        <v>8.6176402229422973</v>
      </c>
      <c r="BF746">
        <f t="shared" si="500"/>
        <v>10915972.053513374</v>
      </c>
      <c r="BG746">
        <f t="shared" si="500"/>
        <v>57.228115859737393</v>
      </c>
      <c r="BH746">
        <f t="shared" si="500"/>
        <v>2123793.4575116518</v>
      </c>
      <c r="BI746">
        <f t="shared" ca="1" si="505"/>
        <v>7948234.3900978286</v>
      </c>
      <c r="BJ746">
        <f t="shared" ca="1" si="505"/>
        <v>3752445.0822997922</v>
      </c>
      <c r="BK746">
        <f t="shared" ca="1" si="497"/>
        <v>6789907.9584608329</v>
      </c>
      <c r="BL746">
        <f t="shared" ca="1" si="497"/>
        <v>8502835.9410348088</v>
      </c>
      <c r="BM746">
        <f t="shared" ca="1" si="497"/>
        <v>2223968.1621925146</v>
      </c>
      <c r="BN746">
        <f t="shared" ca="1" si="497"/>
        <v>5605287.1158753736</v>
      </c>
      <c r="BO746">
        <f t="shared" ca="1" si="497"/>
        <v>4864085.8227165807</v>
      </c>
      <c r="BP746">
        <f t="shared" ca="1" si="502"/>
        <v>840721.09222534997</v>
      </c>
      <c r="BQ746">
        <f t="shared" ca="1" si="502"/>
        <v>8264023.3984204903</v>
      </c>
      <c r="BR746">
        <f t="shared" ca="1" si="502"/>
        <v>6688668.8594120117</v>
      </c>
      <c r="BS746">
        <f t="shared" ca="1" si="502"/>
        <v>6738366.4074798655</v>
      </c>
      <c r="BT746">
        <f t="shared" ca="1" si="504"/>
        <v>8362000.2211058</v>
      </c>
      <c r="BU746">
        <f t="shared" ca="1" si="503"/>
        <v>7125394.1178772449</v>
      </c>
      <c r="BV746">
        <f t="shared" ca="1" si="503"/>
        <v>7324686.0836830325</v>
      </c>
      <c r="BW746">
        <f t="shared" ca="1" si="463"/>
        <v>3634093.5565586244</v>
      </c>
    </row>
    <row r="747" spans="1:75" x14ac:dyDescent="0.55000000000000004">
      <c r="A747" t="s">
        <v>1303</v>
      </c>
      <c r="B747" t="s">
        <v>1302</v>
      </c>
      <c r="C747" t="s">
        <v>752</v>
      </c>
      <c r="D747">
        <v>5.6767519999999997E-9</v>
      </c>
      <c r="E747">
        <v>2.6845958000000001E-8</v>
      </c>
      <c r="F747">
        <v>1.3007658E-8</v>
      </c>
      <c r="G747">
        <f t="shared" ca="1" si="464"/>
        <v>2.0685350342563383E-8</v>
      </c>
      <c r="H747">
        <f t="shared" ca="1" si="465"/>
        <v>1.6460048179408052E-8</v>
      </c>
      <c r="I747">
        <f t="shared" ca="1" si="466"/>
        <v>1.3791215693641041E-8</v>
      </c>
      <c r="J747">
        <f t="shared" ca="1" si="467"/>
        <v>8.6094456135007234E-9</v>
      </c>
      <c r="K747">
        <f t="shared" ca="1" si="468"/>
        <v>1.3530696674531494E-8</v>
      </c>
      <c r="L747">
        <f t="shared" ca="1" si="469"/>
        <v>1.1335138644094599E-8</v>
      </c>
      <c r="M747">
        <f t="shared" ca="1" si="470"/>
        <v>1.1451389277061462E-8</v>
      </c>
      <c r="N747">
        <f t="shared" ca="1" si="471"/>
        <v>9.6853658111600738E-9</v>
      </c>
      <c r="O747">
        <f t="shared" ca="1" si="472"/>
        <v>1.2044204985338738E-8</v>
      </c>
      <c r="P747">
        <f t="shared" ca="1" si="473"/>
        <v>9.3894430583569779E-9</v>
      </c>
      <c r="Q747">
        <f t="shared" ca="1" si="474"/>
        <v>1.2983125391219588E-8</v>
      </c>
      <c r="R747">
        <f t="shared" ca="1" si="475"/>
        <v>9.9554285447564382E-9</v>
      </c>
      <c r="S747">
        <f t="shared" ca="1" si="476"/>
        <v>1.2210063281884424E-8</v>
      </c>
      <c r="T747">
        <f t="shared" ca="1" si="477"/>
        <v>1.0111590805553912E-8</v>
      </c>
      <c r="U747">
        <f t="shared" ca="1" si="478"/>
        <v>1.2865301069985377E-8</v>
      </c>
      <c r="V747">
        <v>2.5638726198672E-2</v>
      </c>
      <c r="W747">
        <v>1.787501402678E-2</v>
      </c>
      <c r="X747">
        <v>9.8707340010000002E-6</v>
      </c>
      <c r="Y747">
        <f t="shared" ca="1" si="479"/>
        <v>6.8162239600553448E-3</v>
      </c>
      <c r="Z747">
        <f t="shared" ca="1" si="480"/>
        <v>1.7940350904843166E-2</v>
      </c>
      <c r="AA747">
        <f t="shared" ca="1" si="481"/>
        <v>1.3308139021164914E-2</v>
      </c>
      <c r="AB747">
        <f t="shared" ca="1" si="482"/>
        <v>2.0707061921305361E-2</v>
      </c>
      <c r="AC747">
        <f t="shared" ca="1" si="483"/>
        <v>1.7926583901554573E-2</v>
      </c>
      <c r="AD747">
        <f t="shared" ca="1" si="484"/>
        <v>8.1147183042375708E-3</v>
      </c>
      <c r="AE747">
        <f t="shared" ca="1" si="485"/>
        <v>6.8270353822994E-3</v>
      </c>
      <c r="AF747">
        <f t="shared" ca="1" si="486"/>
        <v>7.4327947117982891E-3</v>
      </c>
      <c r="AG747">
        <f t="shared" ca="1" si="487"/>
        <v>1.8101362512251959E-2</v>
      </c>
      <c r="AH747">
        <f t="shared" ca="1" si="488"/>
        <v>2.1921328306383853E-2</v>
      </c>
      <c r="AI747">
        <f t="shared" ca="1" si="489"/>
        <v>2.2090973658983489E-2</v>
      </c>
      <c r="AJ747">
        <f t="shared" ca="1" si="490"/>
        <v>1.202591983796201E-2</v>
      </c>
      <c r="AK747">
        <f t="shared" ca="1" si="491"/>
        <v>6.0854284694050937E-4</v>
      </c>
      <c r="AL747">
        <f t="shared" ca="1" si="492"/>
        <v>7.81949917306295E-3</v>
      </c>
      <c r="AM747">
        <f t="shared" ca="1" si="493"/>
        <v>1.6696309545369596E-2</v>
      </c>
      <c r="AN747">
        <f t="shared" si="494"/>
        <v>3.1758046347671236</v>
      </c>
      <c r="AO747">
        <f t="shared" si="495"/>
        <v>15.018714546833039</v>
      </c>
      <c r="AP747">
        <f t="shared" si="495"/>
        <v>7.2770099105730974</v>
      </c>
      <c r="AQ747">
        <f t="shared" ca="1" si="495"/>
        <v>11.572221490333645</v>
      </c>
      <c r="AR747">
        <f t="shared" ca="1" si="495"/>
        <v>9.208416590447186</v>
      </c>
      <c r="AS747">
        <f t="shared" ca="1" si="496"/>
        <v>7.7153637712090131</v>
      </c>
      <c r="AT747">
        <f t="shared" ca="1" si="496"/>
        <v>4.8164720393159817</v>
      </c>
      <c r="AU747">
        <f t="shared" ca="1" si="496"/>
        <v>7.5696188966164506</v>
      </c>
      <c r="AV747">
        <f t="shared" ca="1" si="496"/>
        <v>6.3413349467518678</v>
      </c>
      <c r="AW747">
        <f t="shared" ca="1" si="499"/>
        <v>6.4063702519705519</v>
      </c>
      <c r="AX747">
        <f t="shared" ca="1" si="498"/>
        <v>5.418385307742386</v>
      </c>
      <c r="AY747">
        <f t="shared" ca="1" si="498"/>
        <v>6.7380153324513845</v>
      </c>
      <c r="AZ747">
        <f t="shared" ca="1" si="498"/>
        <v>5.2528341528064084</v>
      </c>
      <c r="BA747">
        <f t="shared" ca="1" si="498"/>
        <v>7.263285377130777</v>
      </c>
      <c r="BB747">
        <f t="shared" ca="1" si="501"/>
        <v>5.5694693221635214</v>
      </c>
      <c r="BC747">
        <f t="shared" ca="1" si="500"/>
        <v>6.8308031707935148</v>
      </c>
      <c r="BD747">
        <f t="shared" ca="1" si="500"/>
        <v>5.656832806003635</v>
      </c>
      <c r="BE747">
        <f t="shared" ca="1" si="500"/>
        <v>7.1973696870559074</v>
      </c>
      <c r="BF747">
        <f t="shared" si="500"/>
        <v>14343340.257116713</v>
      </c>
      <c r="BG747">
        <f t="shared" si="500"/>
        <v>10000005.706216384</v>
      </c>
      <c r="BH747">
        <f t="shared" ref="BH747:BN810" si="506">X747/100*55944043966.8163</f>
        <v>5522.0877693669263</v>
      </c>
      <c r="BI747">
        <f t="shared" ca="1" si="505"/>
        <v>3813271.329090029</v>
      </c>
      <c r="BJ747">
        <f t="shared" ca="1" si="505"/>
        <v>10036557.798006587</v>
      </c>
      <c r="BK747">
        <f t="shared" ca="1" si="497"/>
        <v>7445111.1451655356</v>
      </c>
      <c r="BL747">
        <f t="shared" ca="1" si="497"/>
        <v>11584367.825490948</v>
      </c>
      <c r="BM747">
        <f t="shared" ca="1" si="497"/>
        <v>10028855.979633903</v>
      </c>
      <c r="BN747">
        <f t="shared" ca="1" si="497"/>
        <v>4539701.5759059563</v>
      </c>
      <c r="BO747">
        <f t="shared" ca="1" si="497"/>
        <v>3819319.6759036812</v>
      </c>
      <c r="BP747">
        <f t="shared" ca="1" si="502"/>
        <v>4158205.9415316316</v>
      </c>
      <c r="BQ747">
        <f t="shared" ca="1" si="502"/>
        <v>10126634.202447038</v>
      </c>
      <c r="BR747">
        <f t="shared" ca="1" si="502"/>
        <v>12263677.54583353</v>
      </c>
      <c r="BS747">
        <f t="shared" ca="1" si="502"/>
        <v>12358584.016479531</v>
      </c>
      <c r="BT747">
        <f t="shared" ca="1" si="504"/>
        <v>6727785.8815635508</v>
      </c>
      <c r="BU747">
        <f t="shared" ca="1" si="503"/>
        <v>340443.47784931416</v>
      </c>
      <c r="BV747">
        <f t="shared" ca="1" si="503"/>
        <v>4374544.0553631736</v>
      </c>
      <c r="BW747">
        <f t="shared" ca="1" si="463"/>
        <v>9340590.7528973129</v>
      </c>
    </row>
    <row r="748" spans="1:75" x14ac:dyDescent="0.55000000000000004">
      <c r="A748" t="s">
        <v>1303</v>
      </c>
      <c r="B748" t="s">
        <v>1302</v>
      </c>
      <c r="C748" t="s">
        <v>753</v>
      </c>
      <c r="D748">
        <v>5.6767519999999997E-9</v>
      </c>
      <c r="E748">
        <v>2.6845958000000001E-8</v>
      </c>
      <c r="F748">
        <v>1.3007658E-8</v>
      </c>
      <c r="G748">
        <f t="shared" ca="1" si="464"/>
        <v>2.0120539219759575E-8</v>
      </c>
      <c r="H748">
        <f t="shared" ca="1" si="465"/>
        <v>2.2399972239362144E-8</v>
      </c>
      <c r="I748">
        <f t="shared" ca="1" si="466"/>
        <v>2.2340540465148659E-8</v>
      </c>
      <c r="J748">
        <f t="shared" ca="1" si="467"/>
        <v>6.986165897795885E-9</v>
      </c>
      <c r="K748">
        <f t="shared" ca="1" si="468"/>
        <v>2.3449594350753248E-8</v>
      </c>
      <c r="L748">
        <f t="shared" ca="1" si="469"/>
        <v>1.8192816553490606E-8</v>
      </c>
      <c r="M748">
        <f t="shared" ca="1" si="470"/>
        <v>2.085401237333314E-8</v>
      </c>
      <c r="N748">
        <f t="shared" ca="1" si="471"/>
        <v>1.8944204380687857E-8</v>
      </c>
      <c r="O748">
        <f t="shared" ca="1" si="472"/>
        <v>9.4185645338280689E-9</v>
      </c>
      <c r="P748">
        <f t="shared" ca="1" si="473"/>
        <v>2.3169539397287129E-8</v>
      </c>
      <c r="Q748">
        <f t="shared" ca="1" si="474"/>
        <v>9.0754819638679981E-9</v>
      </c>
      <c r="R748">
        <f t="shared" ca="1" si="475"/>
        <v>9.6794300042885807E-9</v>
      </c>
      <c r="S748">
        <f t="shared" ca="1" si="476"/>
        <v>1.6932142948072531E-8</v>
      </c>
      <c r="T748">
        <f t="shared" ca="1" si="477"/>
        <v>1.6916108239183634E-8</v>
      </c>
      <c r="U748">
        <f t="shared" ca="1" si="478"/>
        <v>1.9334763223733213E-8</v>
      </c>
      <c r="V748">
        <v>1.0257157744889001E-2</v>
      </c>
      <c r="W748">
        <v>1.2169260392701E-2</v>
      </c>
      <c r="X748">
        <v>1.0488742829581999E-2</v>
      </c>
      <c r="Y748">
        <f t="shared" ca="1" si="479"/>
        <v>1.1057146186471115E-2</v>
      </c>
      <c r="Z748">
        <f t="shared" ca="1" si="480"/>
        <v>1.0413477480503044E-2</v>
      </c>
      <c r="AA748">
        <f t="shared" ca="1" si="481"/>
        <v>1.1392499802354884E-2</v>
      </c>
      <c r="AB748">
        <f t="shared" ca="1" si="482"/>
        <v>1.1686374014248352E-2</v>
      </c>
      <c r="AC748">
        <f t="shared" ca="1" si="483"/>
        <v>1.0269847907247793E-2</v>
      </c>
      <c r="AD748">
        <f t="shared" ca="1" si="484"/>
        <v>1.187810223689882E-2</v>
      </c>
      <c r="AE748">
        <f t="shared" ca="1" si="485"/>
        <v>1.0613752348654913E-2</v>
      </c>
      <c r="AF748">
        <f t="shared" ca="1" si="486"/>
        <v>1.2059619780548208E-2</v>
      </c>
      <c r="AG748">
        <f t="shared" ca="1" si="487"/>
        <v>1.1650245110396447E-2</v>
      </c>
      <c r="AH748">
        <f t="shared" ca="1" si="488"/>
        <v>1.1565148646061663E-2</v>
      </c>
      <c r="AI748">
        <f t="shared" ca="1" si="489"/>
        <v>1.1108437009660934E-2</v>
      </c>
      <c r="AJ748">
        <f t="shared" ca="1" si="490"/>
        <v>1.0936236458586249E-2</v>
      </c>
      <c r="AK748">
        <f t="shared" ca="1" si="491"/>
        <v>1.1410459884940119E-2</v>
      </c>
      <c r="AL748">
        <f t="shared" ca="1" si="492"/>
        <v>1.0966040029712843E-2</v>
      </c>
      <c r="AM748">
        <f t="shared" ca="1" si="493"/>
        <v>1.216366447522613E-2</v>
      </c>
      <c r="AN748">
        <f t="shared" si="494"/>
        <v>3.1758046347671236</v>
      </c>
      <c r="AO748">
        <f t="shared" si="495"/>
        <v>15.018714546833039</v>
      </c>
      <c r="AP748">
        <f t="shared" si="495"/>
        <v>7.2770099105730974</v>
      </c>
      <c r="AQ748">
        <f t="shared" ca="1" si="495"/>
        <v>11.256243307462814</v>
      </c>
      <c r="AR748">
        <f t="shared" ca="1" si="495"/>
        <v>12.531450318143403</v>
      </c>
      <c r="AS748">
        <f t="shared" ca="1" si="496"/>
        <v>12.498201780247152</v>
      </c>
      <c r="AT748">
        <f t="shared" ca="1" si="496"/>
        <v>3.9083437214576566</v>
      </c>
      <c r="AU748">
        <f t="shared" ca="1" si="496"/>
        <v>13.118651373625468</v>
      </c>
      <c r="AV748">
        <f t="shared" ca="1" si="496"/>
        <v>10.177797291487019</v>
      </c>
      <c r="AW748">
        <f t="shared" ca="1" si="499"/>
        <v>11.666577850982803</v>
      </c>
      <c r="AX748">
        <f t="shared" ca="1" si="498"/>
        <v>10.598154027895553</v>
      </c>
      <c r="AY748">
        <f t="shared" ca="1" si="498"/>
        <v>5.2691258838477415</v>
      </c>
      <c r="AZ748">
        <f t="shared" ca="1" si="498"/>
        <v>12.961977307327135</v>
      </c>
      <c r="BA748">
        <f t="shared" ca="1" si="498"/>
        <v>5.0771916200667961</v>
      </c>
      <c r="BB748">
        <f t="shared" ca="1" si="501"/>
        <v>5.4150645773364126</v>
      </c>
      <c r="BC748">
        <f t="shared" ca="1" si="500"/>
        <v>9.4725254953938816</v>
      </c>
      <c r="BD748">
        <f t="shared" ca="1" si="500"/>
        <v>9.4635550308031267</v>
      </c>
      <c r="BE748">
        <f t="shared" ca="1" si="500"/>
        <v>10.816648438765137</v>
      </c>
      <c r="BF748">
        <f t="shared" si="500"/>
        <v>5738268.8385464055</v>
      </c>
      <c r="BG748">
        <f t="shared" si="500"/>
        <v>6807976.3845290085</v>
      </c>
      <c r="BH748">
        <f t="shared" si="506"/>
        <v>5867826.9001476457</v>
      </c>
      <c r="BI748">
        <f t="shared" ca="1" si="505"/>
        <v>6185814.7240345525</v>
      </c>
      <c r="BJ748">
        <f t="shared" ca="1" si="505"/>
        <v>5825720.4201671369</v>
      </c>
      <c r="BK748">
        <f t="shared" ca="1" si="497"/>
        <v>6373425.0983488765</v>
      </c>
      <c r="BL748">
        <f t="shared" ca="1" si="497"/>
        <v>6537830.2166576935</v>
      </c>
      <c r="BM748">
        <f t="shared" ca="1" si="497"/>
        <v>5745368.2285558693</v>
      </c>
      <c r="BN748">
        <f t="shared" ca="1" si="497"/>
        <v>6645090.7378340662</v>
      </c>
      <c r="BO748">
        <f t="shared" ca="1" si="497"/>
        <v>5937762.280460502</v>
      </c>
      <c r="BP748">
        <f t="shared" ca="1" si="502"/>
        <v>6746638.9922607653</v>
      </c>
      <c r="BQ748">
        <f t="shared" ca="1" si="502"/>
        <v>6517618.2468020543</v>
      </c>
      <c r="BR748">
        <f t="shared" ca="1" si="502"/>
        <v>6470011.8433803963</v>
      </c>
      <c r="BS748">
        <f t="shared" ca="1" si="502"/>
        <v>6214508.8847108074</v>
      </c>
      <c r="BT748">
        <f t="shared" ca="1" si="504"/>
        <v>6118172.9327064846</v>
      </c>
      <c r="BU748">
        <f t="shared" ca="1" si="503"/>
        <v>6383472.6948468359</v>
      </c>
      <c r="BV748">
        <f t="shared" ca="1" si="503"/>
        <v>6134846.2556412276</v>
      </c>
      <c r="BW748">
        <f t="shared" ca="1" si="463"/>
        <v>6804845.8019965217</v>
      </c>
    </row>
    <row r="749" spans="1:75" x14ac:dyDescent="0.55000000000000004">
      <c r="A749" t="s">
        <v>1303</v>
      </c>
      <c r="B749" t="s">
        <v>1302</v>
      </c>
      <c r="C749" t="s">
        <v>754</v>
      </c>
      <c r="D749">
        <v>5.6767519999999997E-9</v>
      </c>
      <c r="E749">
        <v>2.6845958000000001E-8</v>
      </c>
      <c r="F749">
        <v>1.3007658E-8</v>
      </c>
      <c r="G749">
        <f t="shared" ca="1" si="464"/>
        <v>9.0325641716367003E-9</v>
      </c>
      <c r="H749">
        <f t="shared" ca="1" si="465"/>
        <v>6.7767792513951551E-9</v>
      </c>
      <c r="I749">
        <f t="shared" ca="1" si="466"/>
        <v>1.7968685062756614E-8</v>
      </c>
      <c r="J749">
        <f t="shared" ca="1" si="467"/>
        <v>1.4668918489503858E-8</v>
      </c>
      <c r="K749">
        <f t="shared" ca="1" si="468"/>
        <v>2.4425836185338039E-8</v>
      </c>
      <c r="L749">
        <f t="shared" ca="1" si="469"/>
        <v>1.3919628605115271E-8</v>
      </c>
      <c r="M749">
        <f t="shared" ca="1" si="470"/>
        <v>1.9838753146482963E-8</v>
      </c>
      <c r="N749">
        <f t="shared" ca="1" si="471"/>
        <v>2.0705454461910431E-8</v>
      </c>
      <c r="O749">
        <f t="shared" ca="1" si="472"/>
        <v>2.0624875382191289E-8</v>
      </c>
      <c r="P749">
        <f t="shared" ca="1" si="473"/>
        <v>2.2128594188086169E-8</v>
      </c>
      <c r="Q749">
        <f t="shared" ca="1" si="474"/>
        <v>1.5344282912749984E-8</v>
      </c>
      <c r="R749">
        <f t="shared" ca="1" si="475"/>
        <v>2.2881876581295881E-8</v>
      </c>
      <c r="S749">
        <f t="shared" ca="1" si="476"/>
        <v>2.0821718172164428E-8</v>
      </c>
      <c r="T749">
        <f t="shared" ca="1" si="477"/>
        <v>2.152180743197431E-8</v>
      </c>
      <c r="U749">
        <f t="shared" ca="1" si="478"/>
        <v>1.5753627730975077E-8</v>
      </c>
      <c r="V749">
        <v>2.547195747319E-3</v>
      </c>
      <c r="W749">
        <v>4.0530989990703002E-2</v>
      </c>
      <c r="X749">
        <v>1.2555220487653999E-2</v>
      </c>
      <c r="Y749">
        <f t="shared" ca="1" si="479"/>
        <v>1.851257027512453E-2</v>
      </c>
      <c r="Z749">
        <f t="shared" ca="1" si="480"/>
        <v>3.8760671680438787E-3</v>
      </c>
      <c r="AA749">
        <f t="shared" ca="1" si="481"/>
        <v>2.7329524969465013E-2</v>
      </c>
      <c r="AB749">
        <f t="shared" ca="1" si="482"/>
        <v>2.2492890212546836E-2</v>
      </c>
      <c r="AC749">
        <f t="shared" ca="1" si="483"/>
        <v>4.0093886755530911E-2</v>
      </c>
      <c r="AD749">
        <f t="shared" ca="1" si="484"/>
        <v>2.6075886870988392E-2</v>
      </c>
      <c r="AE749">
        <f t="shared" ca="1" si="485"/>
        <v>7.6801590537265724E-3</v>
      </c>
      <c r="AF749">
        <f t="shared" ca="1" si="486"/>
        <v>9.2659498080158182E-3</v>
      </c>
      <c r="AG749">
        <f t="shared" ca="1" si="487"/>
        <v>2.9012366798948957E-2</v>
      </c>
      <c r="AH749">
        <f t="shared" ca="1" si="488"/>
        <v>3.7810891864729974E-2</v>
      </c>
      <c r="AI749">
        <f t="shared" ca="1" si="489"/>
        <v>8.3684804281641944E-3</v>
      </c>
      <c r="AJ749">
        <f t="shared" ca="1" si="490"/>
        <v>7.1060396368138011E-3</v>
      </c>
      <c r="AK749">
        <f t="shared" ca="1" si="491"/>
        <v>9.0740883557813481E-3</v>
      </c>
      <c r="AL749">
        <f t="shared" ca="1" si="492"/>
        <v>3.9146343826982503E-2</v>
      </c>
      <c r="AM749">
        <f t="shared" ca="1" si="493"/>
        <v>2.9352158155578945E-2</v>
      </c>
      <c r="AN749">
        <f t="shared" si="494"/>
        <v>3.1758046347671236</v>
      </c>
      <c r="AO749">
        <f t="shared" si="495"/>
        <v>15.018714546833039</v>
      </c>
      <c r="AP749">
        <f t="shared" si="495"/>
        <v>7.2770099105730974</v>
      </c>
      <c r="AQ749">
        <f t="shared" ca="1" si="495"/>
        <v>5.0531816715113314</v>
      </c>
      <c r="AR749">
        <f t="shared" ca="1" si="495"/>
        <v>3.7912043639345905</v>
      </c>
      <c r="AS749">
        <f t="shared" ca="1" si="496"/>
        <v>10.052409071767313</v>
      </c>
      <c r="AT749">
        <f t="shared" ca="1" si="496"/>
        <v>8.206386209224485</v>
      </c>
      <c r="AU749">
        <f t="shared" ca="1" si="496"/>
        <v>13.664800534788037</v>
      </c>
      <c r="AV749">
        <f t="shared" ca="1" si="496"/>
        <v>7.7872031468632255</v>
      </c>
      <c r="AW749">
        <f t="shared" ca="1" si="499"/>
        <v>11.098600782736581</v>
      </c>
      <c r="AX749">
        <f t="shared" ca="1" si="498"/>
        <v>11.583468547700297</v>
      </c>
      <c r="AY749">
        <f t="shared" ca="1" si="498"/>
        <v>11.538389351914166</v>
      </c>
      <c r="AZ749">
        <f t="shared" ca="1" si="498"/>
        <v>12.379630461821282</v>
      </c>
      <c r="BA749">
        <f t="shared" ca="1" si="498"/>
        <v>8.5842123791015315</v>
      </c>
      <c r="BB749">
        <f t="shared" ca="1" si="501"/>
        <v>12.801047095072811</v>
      </c>
      <c r="BC749">
        <f t="shared" ca="1" si="500"/>
        <v>11.648511168882248</v>
      </c>
      <c r="BD749">
        <f t="shared" ca="1" si="500"/>
        <v>12.040169412197246</v>
      </c>
      <c r="BE749">
        <f t="shared" ca="1" si="500"/>
        <v>8.8132164241852617</v>
      </c>
      <c r="BF749">
        <f t="shared" si="500"/>
        <v>1425004.3088010165</v>
      </c>
      <c r="BG749">
        <f t="shared" si="500"/>
        <v>22674674.860584803</v>
      </c>
      <c r="BH749">
        <f t="shared" si="506"/>
        <v>7023898.069743881</v>
      </c>
      <c r="BI749">
        <f t="shared" ca="1" si="505"/>
        <v>10356680.454103431</v>
      </c>
      <c r="BJ749">
        <f t="shared" ca="1" si="505"/>
        <v>2168428.720673799</v>
      </c>
      <c r="BK749">
        <f t="shared" ca="1" si="497"/>
        <v>15289241.464839544</v>
      </c>
      <c r="BL749">
        <f t="shared" ca="1" si="497"/>
        <v>12583432.389914921</v>
      </c>
      <c r="BM749">
        <f t="shared" ca="1" si="497"/>
        <v>22430141.634519748</v>
      </c>
      <c r="BN749">
        <f t="shared" ca="1" si="497"/>
        <v>14587905.615843024</v>
      </c>
      <c r="BO749">
        <f t="shared" ca="1" si="497"/>
        <v>4296591.5577382157</v>
      </c>
      <c r="BP749">
        <f t="shared" ca="1" si="502"/>
        <v>5183747.0345394993</v>
      </c>
      <c r="BQ749">
        <f t="shared" ca="1" si="502"/>
        <v>16230691.237818018</v>
      </c>
      <c r="BR749">
        <f t="shared" ca="1" si="502"/>
        <v>21152941.969049904</v>
      </c>
      <c r="BS749">
        <f t="shared" ca="1" si="502"/>
        <v>4681666.3700865936</v>
      </c>
      <c r="BT749">
        <f t="shared" ca="1" si="504"/>
        <v>3975405.9387185057</v>
      </c>
      <c r="BU749">
        <f t="shared" ca="1" si="503"/>
        <v>5076411.9793460751</v>
      </c>
      <c r="BV749">
        <f t="shared" ca="1" si="503"/>
        <v>21900047.801968172</v>
      </c>
      <c r="BW749">
        <f t="shared" ca="1" si="463"/>
        <v>16420784.263766542</v>
      </c>
    </row>
    <row r="750" spans="1:75" x14ac:dyDescent="0.55000000000000004">
      <c r="A750" t="s">
        <v>1303</v>
      </c>
      <c r="B750" t="s">
        <v>1302</v>
      </c>
      <c r="C750" t="s">
        <v>755</v>
      </c>
      <c r="D750">
        <v>5.6767519999999997E-9</v>
      </c>
      <c r="E750">
        <v>2.6845958000000001E-8</v>
      </c>
      <c r="F750">
        <v>1.3007658E-8</v>
      </c>
      <c r="G750">
        <f t="shared" ca="1" si="464"/>
        <v>1.5181074768194696E-8</v>
      </c>
      <c r="H750">
        <f t="shared" ca="1" si="465"/>
        <v>1.0547400813533446E-8</v>
      </c>
      <c r="I750">
        <f t="shared" ca="1" si="466"/>
        <v>1.0496457722845521E-8</v>
      </c>
      <c r="J750">
        <f t="shared" ca="1" si="467"/>
        <v>1.8491496953873156E-8</v>
      </c>
      <c r="K750">
        <f t="shared" ca="1" si="468"/>
        <v>1.2726403314558202E-8</v>
      </c>
      <c r="L750">
        <f t="shared" ca="1" si="469"/>
        <v>1.62082562782813E-8</v>
      </c>
      <c r="M750">
        <f t="shared" ca="1" si="470"/>
        <v>1.50032233750903E-8</v>
      </c>
      <c r="N750">
        <f t="shared" ca="1" si="471"/>
        <v>1.6802123058037033E-8</v>
      </c>
      <c r="O750">
        <f t="shared" ca="1" si="472"/>
        <v>1.6659273249218988E-8</v>
      </c>
      <c r="P750">
        <f t="shared" ca="1" si="473"/>
        <v>1.3959423759918655E-8</v>
      </c>
      <c r="Q750">
        <f t="shared" ca="1" si="474"/>
        <v>1.5561758215959808E-8</v>
      </c>
      <c r="R750">
        <f t="shared" ca="1" si="475"/>
        <v>1.6862594045452579E-8</v>
      </c>
      <c r="S750">
        <f t="shared" ca="1" si="476"/>
        <v>1.5575926312481465E-8</v>
      </c>
      <c r="T750">
        <f t="shared" ca="1" si="477"/>
        <v>1.6423384646689036E-8</v>
      </c>
      <c r="U750">
        <f t="shared" ca="1" si="478"/>
        <v>1.584952654492533E-8</v>
      </c>
      <c r="V750">
        <v>2.3816185057076E-2</v>
      </c>
      <c r="W750">
        <v>5.2332474827259997E-3</v>
      </c>
      <c r="X750">
        <v>9.8707340010000002E-6</v>
      </c>
      <c r="Y750">
        <f t="shared" ca="1" si="479"/>
        <v>2.0772937878514542E-3</v>
      </c>
      <c r="Z750">
        <f t="shared" ca="1" si="480"/>
        <v>5.979970681715796E-3</v>
      </c>
      <c r="AA750">
        <f t="shared" ca="1" si="481"/>
        <v>2.868141485381026E-3</v>
      </c>
      <c r="AB750">
        <f t="shared" ca="1" si="482"/>
        <v>4.1294583321765726E-3</v>
      </c>
      <c r="AC750">
        <f t="shared" ca="1" si="483"/>
        <v>4.8346648073837577E-3</v>
      </c>
      <c r="AD750">
        <f t="shared" ca="1" si="484"/>
        <v>8.9299553814099659E-3</v>
      </c>
      <c r="AE750">
        <f t="shared" ca="1" si="485"/>
        <v>1.2528769798801553E-2</v>
      </c>
      <c r="AF750">
        <f t="shared" ca="1" si="486"/>
        <v>1.6127512616715554E-2</v>
      </c>
      <c r="AG750">
        <f t="shared" ca="1" si="487"/>
        <v>4.3920231805522235E-3</v>
      </c>
      <c r="AH750">
        <f t="shared" ca="1" si="488"/>
        <v>7.3652938380986775E-3</v>
      </c>
      <c r="AI750">
        <f t="shared" ca="1" si="489"/>
        <v>2.2161684393169123E-2</v>
      </c>
      <c r="AJ750">
        <f t="shared" ca="1" si="490"/>
        <v>2.1091721749737384E-2</v>
      </c>
      <c r="AK750">
        <f t="shared" ca="1" si="491"/>
        <v>9.7719158707638143E-3</v>
      </c>
      <c r="AL750">
        <f t="shared" ca="1" si="492"/>
        <v>2.1760478450481062E-2</v>
      </c>
      <c r="AM750">
        <f t="shared" ca="1" si="493"/>
        <v>2.2375595242253601E-2</v>
      </c>
      <c r="AN750">
        <f t="shared" si="494"/>
        <v>3.1758046347671236</v>
      </c>
      <c r="AO750">
        <f t="shared" si="495"/>
        <v>15.018714546833039</v>
      </c>
      <c r="AP750">
        <f t="shared" si="495"/>
        <v>7.2770099105730974</v>
      </c>
      <c r="AQ750">
        <f t="shared" ca="1" si="495"/>
        <v>8.4929071429540972</v>
      </c>
      <c r="AR750">
        <f t="shared" ca="1" si="495"/>
        <v>5.9006425484794915</v>
      </c>
      <c r="AS750">
        <f t="shared" ca="1" si="496"/>
        <v>5.872142923426984</v>
      </c>
      <c r="AT750">
        <f t="shared" ca="1" si="496"/>
        <v>10.344891185997296</v>
      </c>
      <c r="AU750">
        <f t="shared" ca="1" si="496"/>
        <v>7.1196646656908085</v>
      </c>
      <c r="AV750">
        <f t="shared" ca="1" si="496"/>
        <v>9.0675540185759544</v>
      </c>
      <c r="AW750">
        <f t="shared" ca="1" si="499"/>
        <v>8.3934098814001779</v>
      </c>
      <c r="AX750">
        <f t="shared" ca="1" si="498"/>
        <v>9.3997871109468178</v>
      </c>
      <c r="AY750">
        <f t="shared" ca="1" si="498"/>
        <v>9.3198711510951373</v>
      </c>
      <c r="AZ750">
        <f t="shared" ca="1" si="498"/>
        <v>7.8094661657630926</v>
      </c>
      <c r="BA750">
        <f t="shared" ca="1" si="498"/>
        <v>8.705876858346203</v>
      </c>
      <c r="BB750">
        <f t="shared" ca="1" si="501"/>
        <v>9.4336170267337387</v>
      </c>
      <c r="BC750">
        <f t="shared" ca="1" si="500"/>
        <v>8.7138030644935398</v>
      </c>
      <c r="BD750">
        <f t="shared" ca="1" si="500"/>
        <v>9.1879055275830712</v>
      </c>
      <c r="BE750">
        <f t="shared" ca="1" si="500"/>
        <v>8.8668660988252466</v>
      </c>
      <c r="BF750">
        <f t="shared" si="500"/>
        <v>13323737.039548932</v>
      </c>
      <c r="BG750">
        <f t="shared" si="500"/>
        <v>2927690.2726285406</v>
      </c>
      <c r="BH750">
        <f t="shared" si="506"/>
        <v>5522.0877693669263</v>
      </c>
      <c r="BI750">
        <f t="shared" ca="1" si="505"/>
        <v>1162122.1499955612</v>
      </c>
      <c r="BJ750">
        <f t="shared" ca="1" si="505"/>
        <v>3345437.4273818093</v>
      </c>
      <c r="BK750">
        <f t="shared" ca="1" si="497"/>
        <v>1604554.3336120592</v>
      </c>
      <c r="BL750">
        <f t="shared" ca="1" si="497"/>
        <v>2310185.9849442211</v>
      </c>
      <c r="BM750">
        <f t="shared" ca="1" si="497"/>
        <v>2704707.0054909638</v>
      </c>
      <c r="BN750">
        <f t="shared" ca="1" si="497"/>
        <v>4995778.1647930695</v>
      </c>
      <c r="BO750">
        <f t="shared" ca="1" si="497"/>
        <v>7009100.484742743</v>
      </c>
      <c r="BP750">
        <f t="shared" ca="1" si="502"/>
        <v>9022382.7490491942</v>
      </c>
      <c r="BQ750">
        <f t="shared" ca="1" si="502"/>
        <v>2457075.3791608992</v>
      </c>
      <c r="BR750">
        <f t="shared" ca="1" si="502"/>
        <v>4120443.2230711356</v>
      </c>
      <c r="BS750">
        <f t="shared" ca="1" si="502"/>
        <v>12398142.460701602</v>
      </c>
      <c r="BT750">
        <f t="shared" ca="1" si="504"/>
        <v>11799562.089031639</v>
      </c>
      <c r="BU750">
        <f t="shared" ca="1" si="503"/>
        <v>5466804.9111404084</v>
      </c>
      <c r="BV750">
        <f t="shared" ca="1" si="503"/>
        <v>12173691.631726712</v>
      </c>
      <c r="BW750">
        <f t="shared" ca="1" si="463"/>
        <v>12517812.84016321</v>
      </c>
    </row>
    <row r="751" spans="1:75" x14ac:dyDescent="0.55000000000000004">
      <c r="A751" t="s">
        <v>1303</v>
      </c>
      <c r="B751" t="s">
        <v>1302</v>
      </c>
      <c r="C751" t="s">
        <v>756</v>
      </c>
      <c r="D751">
        <v>5.6767519999999997E-9</v>
      </c>
      <c r="E751">
        <v>2.6845958000000001E-8</v>
      </c>
      <c r="F751">
        <v>1.3007658E-8</v>
      </c>
      <c r="G751">
        <f t="shared" ca="1" si="464"/>
        <v>2.6623333684042636E-8</v>
      </c>
      <c r="H751">
        <f t="shared" ca="1" si="465"/>
        <v>1.8842251610829655E-8</v>
      </c>
      <c r="I751">
        <f t="shared" ca="1" si="466"/>
        <v>1.5745960544306024E-8</v>
      </c>
      <c r="J751">
        <f t="shared" ca="1" si="467"/>
        <v>1.1735735926574931E-8</v>
      </c>
      <c r="K751">
        <f t="shared" ca="1" si="468"/>
        <v>1.6267295956425152E-8</v>
      </c>
      <c r="L751">
        <f t="shared" ca="1" si="469"/>
        <v>2.1515022913324457E-8</v>
      </c>
      <c r="M751">
        <f t="shared" ca="1" si="470"/>
        <v>2.0545874639758146E-8</v>
      </c>
      <c r="N751">
        <f t="shared" ca="1" si="471"/>
        <v>1.7468754794444371E-8</v>
      </c>
      <c r="O751">
        <f t="shared" ca="1" si="472"/>
        <v>1.547252389769051E-8</v>
      </c>
      <c r="P751">
        <f t="shared" ca="1" si="473"/>
        <v>1.7491112670944876E-8</v>
      </c>
      <c r="Q751">
        <f t="shared" ca="1" si="474"/>
        <v>1.5864571470404779E-8</v>
      </c>
      <c r="R751">
        <f t="shared" ca="1" si="475"/>
        <v>2.0274252694890733E-8</v>
      </c>
      <c r="S751">
        <f t="shared" ca="1" si="476"/>
        <v>1.6615134651594908E-8</v>
      </c>
      <c r="T751">
        <f t="shared" ca="1" si="477"/>
        <v>1.6107845784004704E-8</v>
      </c>
      <c r="U751">
        <f t="shared" ca="1" si="478"/>
        <v>1.5476514068304145E-8</v>
      </c>
      <c r="V751">
        <v>4.5034669190500004E-3</v>
      </c>
      <c r="W751">
        <v>8.5149765531919996E-3</v>
      </c>
      <c r="X751">
        <v>2.2786782033465E-2</v>
      </c>
      <c r="Y751">
        <f t="shared" ca="1" si="479"/>
        <v>2.2262405150495219E-2</v>
      </c>
      <c r="Z751">
        <f t="shared" ca="1" si="480"/>
        <v>1.0073458705781271E-2</v>
      </c>
      <c r="AA751">
        <f t="shared" ca="1" si="481"/>
        <v>9.0889172805305972E-3</v>
      </c>
      <c r="AB751">
        <f t="shared" ca="1" si="482"/>
        <v>1.7390709870763032E-2</v>
      </c>
      <c r="AC751">
        <f t="shared" ca="1" si="483"/>
        <v>1.1014424313620094E-2</v>
      </c>
      <c r="AD751">
        <f t="shared" ca="1" si="484"/>
        <v>1.5609049152141214E-2</v>
      </c>
      <c r="AE751">
        <f t="shared" ca="1" si="485"/>
        <v>1.4848543265060705E-2</v>
      </c>
      <c r="AF751">
        <f t="shared" ca="1" si="486"/>
        <v>1.7796463696922126E-2</v>
      </c>
      <c r="AG751">
        <f t="shared" ca="1" si="487"/>
        <v>2.1803825919115415E-2</v>
      </c>
      <c r="AH751">
        <f t="shared" ca="1" si="488"/>
        <v>2.2085277515029172E-2</v>
      </c>
      <c r="AI751">
        <f t="shared" ca="1" si="489"/>
        <v>1.0664961753732466E-2</v>
      </c>
      <c r="AJ751">
        <f t="shared" ca="1" si="490"/>
        <v>1.5067965091590889E-2</v>
      </c>
      <c r="AK751">
        <f t="shared" ca="1" si="491"/>
        <v>1.1074088045649393E-2</v>
      </c>
      <c r="AL751">
        <f t="shared" ca="1" si="492"/>
        <v>5.8923115081120324E-3</v>
      </c>
      <c r="AM751">
        <f t="shared" ca="1" si="493"/>
        <v>1.6605182875141775E-2</v>
      </c>
      <c r="AN751">
        <f t="shared" si="494"/>
        <v>3.1758046347671236</v>
      </c>
      <c r="AO751">
        <f t="shared" si="495"/>
        <v>15.018714546833039</v>
      </c>
      <c r="AP751">
        <f t="shared" si="495"/>
        <v>7.2770099105730974</v>
      </c>
      <c r="AQ751">
        <f t="shared" ca="1" si="495"/>
        <v>14.894169501633025</v>
      </c>
      <c r="AR751">
        <f t="shared" ca="1" si="495"/>
        <v>10.541117525500695</v>
      </c>
      <c r="AS751">
        <f t="shared" ca="1" si="496"/>
        <v>8.8089270899041097</v>
      </c>
      <c r="AT751">
        <f t="shared" ca="1" si="496"/>
        <v>6.5654452665925351</v>
      </c>
      <c r="AU751">
        <f t="shared" ca="1" si="496"/>
        <v>9.1005832020746169</v>
      </c>
      <c r="AV751">
        <f t="shared" ca="1" si="496"/>
        <v>12.036373878100836</v>
      </c>
      <c r="AW751">
        <f t="shared" ca="1" si="499"/>
        <v>11.494193141833257</v>
      </c>
      <c r="AX751">
        <f t="shared" ca="1" si="498"/>
        <v>9.7727278626592895</v>
      </c>
      <c r="AY751">
        <f t="shared" ca="1" si="498"/>
        <v>8.6559555721001384</v>
      </c>
      <c r="AZ751">
        <f t="shared" ca="1" si="498"/>
        <v>9.7852357629187772</v>
      </c>
      <c r="BA751">
        <f t="shared" ca="1" si="498"/>
        <v>8.8752828385502447</v>
      </c>
      <c r="BB751">
        <f t="shared" ca="1" si="501"/>
        <v>11.34223684157311</v>
      </c>
      <c r="BC751">
        <f t="shared" ca="1" si="500"/>
        <v>9.2951782346339851</v>
      </c>
      <c r="BD751">
        <f t="shared" ca="1" si="500"/>
        <v>9.0113803275105582</v>
      </c>
      <c r="BE751">
        <f t="shared" ca="1" si="500"/>
        <v>8.6581878349025807</v>
      </c>
      <c r="BF751">
        <f t="shared" si="500"/>
        <v>2519421.5132243596</v>
      </c>
      <c r="BG751">
        <f t="shared" si="500"/>
        <v>4763622.2266818313</v>
      </c>
      <c r="BH751">
        <f t="shared" si="506"/>
        <v>12747847.359424258</v>
      </c>
      <c r="BI751">
        <f t="shared" ca="1" si="505"/>
        <v>12454489.725463822</v>
      </c>
      <c r="BJ751">
        <f t="shared" ca="1" si="505"/>
        <v>5635500.167341358</v>
      </c>
      <c r="BK751">
        <f t="shared" ca="1" si="497"/>
        <v>5084707.8795276014</v>
      </c>
      <c r="BL751">
        <f t="shared" ca="1" si="497"/>
        <v>9729066.3762411326</v>
      </c>
      <c r="BM751">
        <f t="shared" ca="1" si="497"/>
        <v>6161914.3807033291</v>
      </c>
      <c r="BN751">
        <f t="shared" ca="1" si="497"/>
        <v>8732333.3204758484</v>
      </c>
      <c r="BO751">
        <f t="shared" ca="1" si="497"/>
        <v>8306875.5726373019</v>
      </c>
      <c r="BP751">
        <f t="shared" ca="1" si="502"/>
        <v>9956061.4751446154</v>
      </c>
      <c r="BQ751">
        <f t="shared" ca="1" si="502"/>
        <v>12197941.958638016</v>
      </c>
      <c r="BR751">
        <f t="shared" ca="1" si="502"/>
        <v>12355397.363201315</v>
      </c>
      <c r="BS751">
        <f t="shared" ca="1" si="502"/>
        <v>5966410.8925522333</v>
      </c>
      <c r="BT751">
        <f t="shared" ca="1" si="504"/>
        <v>8429629.0157441385</v>
      </c>
      <c r="BU751">
        <f t="shared" ca="1" si="503"/>
        <v>6195292.6851820443</v>
      </c>
      <c r="BV751">
        <f t="shared" ca="1" si="503"/>
        <v>3296397.3407599721</v>
      </c>
      <c r="BW751">
        <f t="shared" ca="1" si="463"/>
        <v>9289610.808439564</v>
      </c>
    </row>
    <row r="752" spans="1:75" x14ac:dyDescent="0.55000000000000004">
      <c r="A752" t="s">
        <v>1303</v>
      </c>
      <c r="B752" t="s">
        <v>1302</v>
      </c>
      <c r="C752" t="s">
        <v>757</v>
      </c>
      <c r="D752">
        <v>5.6767519999999997E-9</v>
      </c>
      <c r="E752">
        <v>2.6845958000000001E-8</v>
      </c>
      <c r="F752">
        <v>1.3007658E-8</v>
      </c>
      <c r="G752">
        <f t="shared" ca="1" si="464"/>
        <v>1.236993734449637E-8</v>
      </c>
      <c r="H752">
        <f t="shared" ca="1" si="465"/>
        <v>1.2223831890016759E-8</v>
      </c>
      <c r="I752">
        <f t="shared" ca="1" si="466"/>
        <v>2.4261123124680574E-8</v>
      </c>
      <c r="J752">
        <f t="shared" ca="1" si="467"/>
        <v>1.4759148578325877E-8</v>
      </c>
      <c r="K752">
        <f t="shared" ca="1" si="468"/>
        <v>2.3210498429377906E-8</v>
      </c>
      <c r="L752">
        <f t="shared" ca="1" si="469"/>
        <v>1.6177855393424094E-8</v>
      </c>
      <c r="M752">
        <f t="shared" ca="1" si="470"/>
        <v>2.2308599458476355E-8</v>
      </c>
      <c r="N752">
        <f t="shared" ca="1" si="471"/>
        <v>1.6366393147279874E-8</v>
      </c>
      <c r="O752">
        <f t="shared" ca="1" si="472"/>
        <v>1.8359074332481243E-8</v>
      </c>
      <c r="P752">
        <f t="shared" ca="1" si="473"/>
        <v>1.5619013908772699E-8</v>
      </c>
      <c r="Q752">
        <f t="shared" ca="1" si="474"/>
        <v>2.126719573478924E-8</v>
      </c>
      <c r="R752">
        <f t="shared" ca="1" si="475"/>
        <v>2.3044580204306065E-8</v>
      </c>
      <c r="S752">
        <f t="shared" ca="1" si="476"/>
        <v>1.651463331657668E-8</v>
      </c>
      <c r="T752">
        <f t="shared" ca="1" si="477"/>
        <v>1.7986340889021061E-8</v>
      </c>
      <c r="U752">
        <f t="shared" ca="1" si="478"/>
        <v>2.012033825070137E-8</v>
      </c>
      <c r="V752">
        <v>0.55282315641612201</v>
      </c>
      <c r="W752">
        <v>0.48917425332384401</v>
      </c>
      <c r="X752">
        <v>0.256770787979265</v>
      </c>
      <c r="Y752">
        <f t="shared" ca="1" si="479"/>
        <v>0.32239876811262491</v>
      </c>
      <c r="Z752">
        <f t="shared" ca="1" si="480"/>
        <v>0.29572373652300343</v>
      </c>
      <c r="AA752">
        <f t="shared" ca="1" si="481"/>
        <v>0.38964334512603088</v>
      </c>
      <c r="AB752">
        <f t="shared" ca="1" si="482"/>
        <v>0.29214820894284965</v>
      </c>
      <c r="AC752">
        <f t="shared" ca="1" si="483"/>
        <v>0.35368471097266541</v>
      </c>
      <c r="AD752">
        <f t="shared" ca="1" si="484"/>
        <v>0.44638815287474853</v>
      </c>
      <c r="AE752">
        <f t="shared" ca="1" si="485"/>
        <v>0.41010797011080924</v>
      </c>
      <c r="AF752">
        <f t="shared" ca="1" si="486"/>
        <v>0.53690606452310996</v>
      </c>
      <c r="AG752">
        <f t="shared" ca="1" si="487"/>
        <v>0.26823025524611349</v>
      </c>
      <c r="AH752">
        <f t="shared" ca="1" si="488"/>
        <v>0.41927613648945383</v>
      </c>
      <c r="AI752">
        <f t="shared" ca="1" si="489"/>
        <v>0.53478694313783603</v>
      </c>
      <c r="AJ752">
        <f t="shared" ca="1" si="490"/>
        <v>0.34408768982242388</v>
      </c>
      <c r="AK752">
        <f t="shared" ca="1" si="491"/>
        <v>0.3382000824229201</v>
      </c>
      <c r="AL752">
        <f t="shared" ca="1" si="492"/>
        <v>0.26929481018877471</v>
      </c>
      <c r="AM752">
        <f t="shared" ca="1" si="493"/>
        <v>0.50248935037180509</v>
      </c>
      <c r="AN752">
        <f t="shared" si="494"/>
        <v>3.1758046347671236</v>
      </c>
      <c r="AO752">
        <f t="shared" si="495"/>
        <v>15.018714546833039</v>
      </c>
      <c r="AP752">
        <f t="shared" si="495"/>
        <v>7.2770099105730974</v>
      </c>
      <c r="AQ752">
        <f t="shared" ca="1" si="495"/>
        <v>6.9202431866726783</v>
      </c>
      <c r="AR752">
        <f t="shared" ca="1" si="495"/>
        <v>6.8385058869806876</v>
      </c>
      <c r="AS752">
        <f t="shared" ca="1" si="496"/>
        <v>13.572653387714736</v>
      </c>
      <c r="AT752">
        <f t="shared" ca="1" si="496"/>
        <v>8.2568645697863712</v>
      </c>
      <c r="AU752">
        <f t="shared" ca="1" si="496"/>
        <v>12.984891446248382</v>
      </c>
      <c r="AV752">
        <f t="shared" ca="1" si="496"/>
        <v>9.0505465341851377</v>
      </c>
      <c r="AW752">
        <f t="shared" ca="1" si="499"/>
        <v>12.480332689430956</v>
      </c>
      <c r="AX752">
        <f t="shared" ca="1" si="498"/>
        <v>9.1560221780962632</v>
      </c>
      <c r="AY752">
        <f t="shared" ca="1" si="498"/>
        <v>10.270808616463793</v>
      </c>
      <c r="AZ752">
        <f t="shared" ca="1" si="498"/>
        <v>8.7379080083069525</v>
      </c>
      <c r="BA752">
        <f t="shared" ca="1" si="498"/>
        <v>11.897729332379374</v>
      </c>
      <c r="BB752">
        <f t="shared" ca="1" si="501"/>
        <v>12.892070081465231</v>
      </c>
      <c r="BC752">
        <f t="shared" ca="1" si="500"/>
        <v>9.2389537235841512</v>
      </c>
      <c r="BD752">
        <f t="shared" ca="1" si="500"/>
        <v>10.0622864549754</v>
      </c>
      <c r="BE752">
        <f t="shared" ca="1" si="500"/>
        <v>11.256130877244532</v>
      </c>
      <c r="BF752">
        <f t="shared" si="500"/>
        <v>309271629.68417692</v>
      </c>
      <c r="BG752">
        <f t="shared" si="500"/>
        <v>273663859.35383666</v>
      </c>
      <c r="BH752">
        <f t="shared" si="506"/>
        <v>143647962.52106068</v>
      </c>
      <c r="BI752">
        <f t="shared" ca="1" si="505"/>
        <v>180362908.58140099</v>
      </c>
      <c r="BJ752">
        <f t="shared" ca="1" si="505"/>
        <v>165439817.18074104</v>
      </c>
      <c r="BK752">
        <f t="shared" ca="1" si="497"/>
        <v>217982244.31108052</v>
      </c>
      <c r="BL752">
        <f t="shared" ca="1" si="497"/>
        <v>163439522.45925418</v>
      </c>
      <c r="BM752">
        <f t="shared" ca="1" si="497"/>
        <v>197865530.21045509</v>
      </c>
      <c r="BN752">
        <f t="shared" ca="1" si="497"/>
        <v>249727584.50690848</v>
      </c>
      <c r="BO752">
        <f t="shared" ca="1" si="497"/>
        <v>229430983.11020896</v>
      </c>
      <c r="BP752">
        <f t="shared" ca="1" si="502"/>
        <v>300366964.79731172</v>
      </c>
      <c r="BQ752">
        <f t="shared" ca="1" si="502"/>
        <v>150058851.92718932</v>
      </c>
      <c r="BR752">
        <f t="shared" ca="1" si="502"/>
        <v>234560026.14002874</v>
      </c>
      <c r="BS752">
        <f t="shared" ca="1" si="502"/>
        <v>299181442.59782386</v>
      </c>
      <c r="BT752">
        <f t="shared" ca="1" si="504"/>
        <v>192496568.4786593</v>
      </c>
      <c r="BU752">
        <f t="shared" ca="1" si="503"/>
        <v>189202802.80648738</v>
      </c>
      <c r="BV752">
        <f t="shared" ca="1" si="503"/>
        <v>150654407.01236263</v>
      </c>
      <c r="BW752">
        <f t="shared" ca="1" si="463"/>
        <v>281112863.10057223</v>
      </c>
    </row>
    <row r="753" spans="1:75" x14ac:dyDescent="0.55000000000000004">
      <c r="A753" t="s">
        <v>1303</v>
      </c>
      <c r="B753" t="s">
        <v>1302</v>
      </c>
      <c r="C753" t="s">
        <v>758</v>
      </c>
      <c r="D753">
        <v>5.6767519999999997E-9</v>
      </c>
      <c r="E753">
        <v>2.6845958000000001E-8</v>
      </c>
      <c r="F753">
        <v>1.3007658E-8</v>
      </c>
      <c r="G753">
        <f t="shared" ca="1" si="464"/>
        <v>1.4762233360864191E-8</v>
      </c>
      <c r="H753">
        <f t="shared" ca="1" si="465"/>
        <v>1.9035720573030507E-8</v>
      </c>
      <c r="I753">
        <f t="shared" ca="1" si="466"/>
        <v>1.6483125512294678E-8</v>
      </c>
      <c r="J753">
        <f t="shared" ca="1" si="467"/>
        <v>1.3788304747362678E-8</v>
      </c>
      <c r="K753">
        <f t="shared" ca="1" si="468"/>
        <v>2.232240497289203E-8</v>
      </c>
      <c r="L753">
        <f t="shared" ca="1" si="469"/>
        <v>2.094754780731825E-8</v>
      </c>
      <c r="M753">
        <f t="shared" ca="1" si="470"/>
        <v>1.8957521568870179E-8</v>
      </c>
      <c r="N753">
        <f t="shared" ca="1" si="471"/>
        <v>2.0279050905289258E-8</v>
      </c>
      <c r="O753">
        <f t="shared" ca="1" si="472"/>
        <v>1.7662521520219688E-8</v>
      </c>
      <c r="P753">
        <f t="shared" ca="1" si="473"/>
        <v>1.5210373159250329E-8</v>
      </c>
      <c r="Q753">
        <f t="shared" ca="1" si="474"/>
        <v>1.5011640869949774E-8</v>
      </c>
      <c r="R753">
        <f t="shared" ca="1" si="475"/>
        <v>1.9819760024715963E-8</v>
      </c>
      <c r="S753">
        <f t="shared" ca="1" si="476"/>
        <v>1.5246041153301756E-8</v>
      </c>
      <c r="T753">
        <f t="shared" ca="1" si="477"/>
        <v>1.5153637207210747E-8</v>
      </c>
      <c r="U753">
        <f t="shared" ca="1" si="478"/>
        <v>1.7017493376897419E-8</v>
      </c>
      <c r="V753">
        <v>6.2118087714770004E-3</v>
      </c>
      <c r="W753">
        <v>3.5394801880645997E-2</v>
      </c>
      <c r="X753">
        <v>1.7966715799306001E-2</v>
      </c>
      <c r="Y753">
        <f t="shared" ca="1" si="479"/>
        <v>2.7466705779674399E-2</v>
      </c>
      <c r="Z753">
        <f t="shared" ca="1" si="480"/>
        <v>2.688774052592478E-2</v>
      </c>
      <c r="AA753">
        <f t="shared" ca="1" si="481"/>
        <v>2.3417009395231766E-2</v>
      </c>
      <c r="AB753">
        <f t="shared" ca="1" si="482"/>
        <v>2.1929252469607741E-2</v>
      </c>
      <c r="AC753">
        <f t="shared" ca="1" si="483"/>
        <v>2.4591521390532299E-2</v>
      </c>
      <c r="AD753">
        <f t="shared" ca="1" si="484"/>
        <v>1.71107820646282E-2</v>
      </c>
      <c r="AE753">
        <f t="shared" ca="1" si="485"/>
        <v>2.3497175224241693E-2</v>
      </c>
      <c r="AF753">
        <f t="shared" ca="1" si="486"/>
        <v>2.5933214951566794E-2</v>
      </c>
      <c r="AG753">
        <f t="shared" ca="1" si="487"/>
        <v>2.7395071422730202E-2</v>
      </c>
      <c r="AH753">
        <f t="shared" ca="1" si="488"/>
        <v>6.5200003719116479E-3</v>
      </c>
      <c r="AI753">
        <f t="shared" ca="1" si="489"/>
        <v>3.1825180066618421E-2</v>
      </c>
      <c r="AJ753">
        <f t="shared" ca="1" si="490"/>
        <v>1.0773443864537149E-2</v>
      </c>
      <c r="AK753">
        <f t="shared" ca="1" si="491"/>
        <v>1.3108252681507941E-2</v>
      </c>
      <c r="AL753">
        <f t="shared" ca="1" si="492"/>
        <v>3.2457206744107715E-2</v>
      </c>
      <c r="AM753">
        <f t="shared" ca="1" si="493"/>
        <v>2.9391211617310845E-2</v>
      </c>
      <c r="AN753">
        <f t="shared" si="494"/>
        <v>3.1758046347671236</v>
      </c>
      <c r="AO753">
        <f t="shared" si="495"/>
        <v>15.018714546833039</v>
      </c>
      <c r="AP753">
        <f t="shared" si="495"/>
        <v>7.2770099105730974</v>
      </c>
      <c r="AQ753">
        <f t="shared" ca="1" si="495"/>
        <v>8.2585903218858849</v>
      </c>
      <c r="AR753">
        <f t="shared" ca="1" si="495"/>
        <v>10.649351886776481</v>
      </c>
      <c r="AS753">
        <f t="shared" ca="1" si="496"/>
        <v>9.2213269837036478</v>
      </c>
      <c r="AT753">
        <f t="shared" ca="1" si="496"/>
        <v>7.7137352701431965</v>
      </c>
      <c r="AU753">
        <f t="shared" ca="1" si="496"/>
        <v>12.488056052485506</v>
      </c>
      <c r="AV753">
        <f t="shared" ca="1" si="496"/>
        <v>11.718905355295986</v>
      </c>
      <c r="AW753">
        <f t="shared" ca="1" si="499"/>
        <v>10.605604201507415</v>
      </c>
      <c r="AX753">
        <f t="shared" ca="1" si="498"/>
        <v>11.34492115450808</v>
      </c>
      <c r="AY753">
        <f t="shared" ca="1" si="498"/>
        <v>9.8811288049200936</v>
      </c>
      <c r="AZ753">
        <f t="shared" ca="1" si="498"/>
        <v>8.5092978477278294</v>
      </c>
      <c r="BA753">
        <f t="shared" ca="1" si="498"/>
        <v>8.3981189684252673</v>
      </c>
      <c r="BB753">
        <f t="shared" ca="1" si="501"/>
        <v>11.08797526234458</v>
      </c>
      <c r="BC753">
        <f t="shared" ca="1" si="500"/>
        <v>8.5292519660020414</v>
      </c>
      <c r="BD753">
        <f t="shared" ca="1" si="500"/>
        <v>8.477557461773813</v>
      </c>
      <c r="BE753">
        <f t="shared" ca="1" si="500"/>
        <v>9.5202739768215441</v>
      </c>
      <c r="BF753">
        <f t="shared" si="500"/>
        <v>3475137.0302496445</v>
      </c>
      <c r="BG753">
        <f t="shared" si="500"/>
        <v>19801283.526076119</v>
      </c>
      <c r="BH753">
        <f t="shared" si="506"/>
        <v>10051307.38615668</v>
      </c>
      <c r="BI753">
        <f t="shared" ca="1" si="505"/>
        <v>15365985.957617119</v>
      </c>
      <c r="BJ753">
        <f t="shared" ca="1" si="505"/>
        <v>15042089.381506843</v>
      </c>
      <c r="BK753">
        <f t="shared" ca="1" si="497"/>
        <v>13100422.031781964</v>
      </c>
      <c r="BL753">
        <f t="shared" ca="1" si="497"/>
        <v>12268110.643191503</v>
      </c>
      <c r="BM753">
        <f t="shared" ca="1" si="497"/>
        <v>13757491.538828425</v>
      </c>
      <c r="BN753">
        <f t="shared" ca="1" si="497"/>
        <v>9572463.4413017184</v>
      </c>
      <c r="BO753">
        <f t="shared" ca="1" si="497"/>
        <v>13145270.038409639</v>
      </c>
      <c r="BP753">
        <f t="shared" ca="1" si="502"/>
        <v>14508089.174513506</v>
      </c>
      <c r="BQ753">
        <f t="shared" ca="1" si="502"/>
        <v>15325910.80147291</v>
      </c>
      <c r="BR753">
        <f t="shared" ca="1" si="502"/>
        <v>3647551.8746988387</v>
      </c>
      <c r="BS753">
        <f t="shared" ca="1" si="502"/>
        <v>17804292.728987467</v>
      </c>
      <c r="BT753">
        <f t="shared" ca="1" si="504"/>
        <v>6027100.1723169358</v>
      </c>
      <c r="BU753">
        <f t="shared" ca="1" si="503"/>
        <v>7333286.6434241794</v>
      </c>
      <c r="BV753">
        <f t="shared" ca="1" si="503"/>
        <v>18157874.011324085</v>
      </c>
      <c r="BW753">
        <f t="shared" ca="1" si="463"/>
        <v>16442632.349568401</v>
      </c>
    </row>
    <row r="754" spans="1:75" x14ac:dyDescent="0.55000000000000004">
      <c r="A754" t="s">
        <v>1303</v>
      </c>
      <c r="B754" t="s">
        <v>1302</v>
      </c>
      <c r="C754" t="s">
        <v>759</v>
      </c>
      <c r="D754">
        <v>5.6767519999999997E-9</v>
      </c>
      <c r="E754">
        <v>2.6845958000000001E-8</v>
      </c>
      <c r="F754">
        <v>1.3007658E-8</v>
      </c>
      <c r="G754">
        <f t="shared" ca="1" si="464"/>
        <v>1.5977389992494696E-8</v>
      </c>
      <c r="H754">
        <f t="shared" ca="1" si="465"/>
        <v>1.5677897767235906E-8</v>
      </c>
      <c r="I754">
        <f t="shared" ca="1" si="466"/>
        <v>1.6598823637240543E-8</v>
      </c>
      <c r="J754">
        <f t="shared" ca="1" si="467"/>
        <v>1.4358001697778875E-8</v>
      </c>
      <c r="K754">
        <f t="shared" ca="1" si="468"/>
        <v>1.3493212998800074E-8</v>
      </c>
      <c r="L754">
        <f t="shared" ca="1" si="469"/>
        <v>1.9995530148452879E-8</v>
      </c>
      <c r="M754">
        <f t="shared" ca="1" si="470"/>
        <v>1.730690861902907E-8</v>
      </c>
      <c r="N754">
        <f t="shared" ca="1" si="471"/>
        <v>1.6424903745777043E-8</v>
      </c>
      <c r="O754">
        <f t="shared" ca="1" si="472"/>
        <v>1.4242924059059162E-8</v>
      </c>
      <c r="P754">
        <f t="shared" ca="1" si="473"/>
        <v>1.3562001075303108E-8</v>
      </c>
      <c r="Q754">
        <f t="shared" ca="1" si="474"/>
        <v>1.8496960523295496E-8</v>
      </c>
      <c r="R754">
        <f t="shared" ca="1" si="475"/>
        <v>1.9146856277675227E-8</v>
      </c>
      <c r="S754">
        <f t="shared" ca="1" si="476"/>
        <v>1.7835841172319824E-8</v>
      </c>
      <c r="T754">
        <f t="shared" ca="1" si="477"/>
        <v>1.5749079321691135E-8</v>
      </c>
      <c r="U754">
        <f t="shared" ca="1" si="478"/>
        <v>1.6131859475880255E-8</v>
      </c>
      <c r="V754">
        <v>1.3359077927482E-2</v>
      </c>
      <c r="W754">
        <v>1.0704790380345001E-2</v>
      </c>
      <c r="X754">
        <v>1.0775711854068001E-2</v>
      </c>
      <c r="Y754">
        <f t="shared" ca="1" si="479"/>
        <v>1.2548769271521428E-2</v>
      </c>
      <c r="Z754">
        <f t="shared" ca="1" si="480"/>
        <v>1.1613481624822539E-2</v>
      </c>
      <c r="AA754">
        <f t="shared" ca="1" si="481"/>
        <v>1.2755874610477974E-2</v>
      </c>
      <c r="AB754">
        <f t="shared" ca="1" si="482"/>
        <v>1.3109429527923192E-2</v>
      </c>
      <c r="AC754">
        <f t="shared" ca="1" si="483"/>
        <v>1.2786430162693787E-2</v>
      </c>
      <c r="AD754">
        <f t="shared" ca="1" si="484"/>
        <v>1.1448235890619655E-2</v>
      </c>
      <c r="AE754">
        <f t="shared" ca="1" si="485"/>
        <v>1.2721635891153544E-2</v>
      </c>
      <c r="AF754">
        <f t="shared" ca="1" si="486"/>
        <v>1.1800473005376797E-2</v>
      </c>
      <c r="AG754">
        <f t="shared" ca="1" si="487"/>
        <v>1.2471435733559402E-2</v>
      </c>
      <c r="AH754">
        <f t="shared" ca="1" si="488"/>
        <v>1.3138678742113826E-2</v>
      </c>
      <c r="AI754">
        <f t="shared" ca="1" si="489"/>
        <v>1.3163973249456631E-2</v>
      </c>
      <c r="AJ754">
        <f t="shared" ca="1" si="490"/>
        <v>1.1511983844053084E-2</v>
      </c>
      <c r="AK754">
        <f t="shared" ca="1" si="491"/>
        <v>1.2804982058775413E-2</v>
      </c>
      <c r="AL754">
        <f t="shared" ca="1" si="492"/>
        <v>1.3059095485395824E-2</v>
      </c>
      <c r="AM754">
        <f t="shared" ca="1" si="493"/>
        <v>1.0996145436545241E-2</v>
      </c>
      <c r="AN754">
        <f t="shared" si="494"/>
        <v>3.1758046347671236</v>
      </c>
      <c r="AO754">
        <f t="shared" si="495"/>
        <v>15.018714546833039</v>
      </c>
      <c r="AP754">
        <f t="shared" si="495"/>
        <v>7.2770099105730974</v>
      </c>
      <c r="AQ754">
        <f t="shared" ca="1" si="495"/>
        <v>8.9383980821509397</v>
      </c>
      <c r="AR754">
        <f t="shared" ca="1" si="495"/>
        <v>8.7708500199749651</v>
      </c>
      <c r="AS754">
        <f t="shared" ca="1" si="496"/>
        <v>9.2860531935921458</v>
      </c>
      <c r="AT754">
        <f t="shared" ca="1" si="496"/>
        <v>8.0324467825616441</v>
      </c>
      <c r="AU754">
        <f t="shared" ca="1" si="496"/>
        <v>7.5486490125848853</v>
      </c>
      <c r="AV754">
        <f t="shared" ca="1" si="496"/>
        <v>11.186308177648487</v>
      </c>
      <c r="AW754">
        <f t="shared" ca="1" si="499"/>
        <v>9.6821845671263436</v>
      </c>
      <c r="AX754">
        <f t="shared" ca="1" si="498"/>
        <v>9.1887553730447653</v>
      </c>
      <c r="AY754">
        <f t="shared" ca="1" si="498"/>
        <v>7.9680676977603149</v>
      </c>
      <c r="AZ754">
        <f t="shared" ca="1" si="498"/>
        <v>7.5871318443476694</v>
      </c>
      <c r="BA754">
        <f t="shared" ca="1" si="498"/>
        <v>10.347947727677086</v>
      </c>
      <c r="BB754">
        <f t="shared" ca="1" si="501"/>
        <v>10.711525694245756</v>
      </c>
      <c r="BC754">
        <f t="shared" ca="1" si="500"/>
        <v>9.9780908272941247</v>
      </c>
      <c r="BD754">
        <f t="shared" ca="1" si="500"/>
        <v>8.8106718600956615</v>
      </c>
      <c r="BE754">
        <f t="shared" ca="1" si="500"/>
        <v>9.0248145578514709</v>
      </c>
      <c r="BF754">
        <f t="shared" si="500"/>
        <v>7473608.4293117812</v>
      </c>
      <c r="BG754">
        <f t="shared" si="500"/>
        <v>5988692.6369357286</v>
      </c>
      <c r="BH754">
        <f t="shared" si="506"/>
        <v>6028368.9773772378</v>
      </c>
      <c r="BI754">
        <f t="shared" ca="1" si="505"/>
        <v>7020288.9985542819</v>
      </c>
      <c r="BJ754">
        <f t="shared" ca="1" si="505"/>
        <v>6497051.2662688531</v>
      </c>
      <c r="BK754">
        <f t="shared" ca="1" si="497"/>
        <v>7136152.1004377548</v>
      </c>
      <c r="BL754">
        <f t="shared" ca="1" si="497"/>
        <v>7333945.0189001495</v>
      </c>
      <c r="BM754">
        <f t="shared" ca="1" si="497"/>
        <v>7153246.1120036719</v>
      </c>
      <c r="BN754">
        <f t="shared" ca="1" si="497"/>
        <v>6404606.1200731033</v>
      </c>
      <c r="BO754">
        <f t="shared" ca="1" si="497"/>
        <v>7116997.5762452204</v>
      </c>
      <c r="BP754">
        <f t="shared" ca="1" si="502"/>
        <v>6601661.8064202843</v>
      </c>
      <c r="BQ754">
        <f t="shared" ca="1" si="502"/>
        <v>6977025.4900757112</v>
      </c>
      <c r="BR754">
        <f t="shared" ca="1" si="502"/>
        <v>7350308.2121469062</v>
      </c>
      <c r="BS754">
        <f t="shared" ca="1" si="502"/>
        <v>7364458.9824559549</v>
      </c>
      <c r="BT754">
        <f t="shared" ca="1" si="504"/>
        <v>6440269.3031698465</v>
      </c>
      <c r="BU754">
        <f t="shared" ca="1" si="503"/>
        <v>7163624.7929042568</v>
      </c>
      <c r="BV754">
        <f t="shared" ca="1" si="503"/>
        <v>7305786.120018363</v>
      </c>
      <c r="BW754">
        <f t="shared" ca="1" si="463"/>
        <v>6151688.4376759343</v>
      </c>
    </row>
    <row r="755" spans="1:75" x14ac:dyDescent="0.55000000000000004">
      <c r="A755" t="s">
        <v>1303</v>
      </c>
      <c r="B755" t="s">
        <v>1302</v>
      </c>
      <c r="C755" t="s">
        <v>760</v>
      </c>
      <c r="D755">
        <v>5.6767519999999997E-9</v>
      </c>
      <c r="E755">
        <v>2.6845958000000001E-8</v>
      </c>
      <c r="F755">
        <v>1.3007658E-8</v>
      </c>
      <c r="G755">
        <f t="shared" ca="1" si="464"/>
        <v>2.3823238442268464E-8</v>
      </c>
      <c r="H755">
        <f t="shared" ca="1" si="465"/>
        <v>9.0399255336692929E-9</v>
      </c>
      <c r="I755">
        <f t="shared" ca="1" si="466"/>
        <v>2.4611882514266476E-8</v>
      </c>
      <c r="J755">
        <f t="shared" ca="1" si="467"/>
        <v>2.0088866697132851E-8</v>
      </c>
      <c r="K755">
        <f t="shared" ca="1" si="468"/>
        <v>2.2245497694296312E-8</v>
      </c>
      <c r="L755">
        <f t="shared" ca="1" si="469"/>
        <v>2.2566862285540982E-8</v>
      </c>
      <c r="M755">
        <f t="shared" ca="1" si="470"/>
        <v>2.1751157323122795E-8</v>
      </c>
      <c r="N755">
        <f t="shared" ca="1" si="471"/>
        <v>2.0431369693157615E-8</v>
      </c>
      <c r="O755">
        <f t="shared" ca="1" si="472"/>
        <v>2.2178049995943359E-8</v>
      </c>
      <c r="P755">
        <f t="shared" ca="1" si="473"/>
        <v>2.1152649791284956E-8</v>
      </c>
      <c r="Q755">
        <f t="shared" ca="1" si="474"/>
        <v>2.1257115703660514E-8</v>
      </c>
      <c r="R755">
        <f t="shared" ca="1" si="475"/>
        <v>2.1850956716701262E-8</v>
      </c>
      <c r="S755">
        <f t="shared" ca="1" si="476"/>
        <v>2.1411248266836685E-8</v>
      </c>
      <c r="T755">
        <f t="shared" ca="1" si="477"/>
        <v>2.1199437128494819E-8</v>
      </c>
      <c r="U755">
        <f t="shared" ca="1" si="478"/>
        <v>2.1980002539299845E-8</v>
      </c>
      <c r="V755">
        <v>3.3988935189563002E-2</v>
      </c>
      <c r="W755">
        <v>6.4400419721420002E-3</v>
      </c>
      <c r="X755">
        <v>8.7733097422770003E-3</v>
      </c>
      <c r="Y755">
        <f t="shared" ca="1" si="479"/>
        <v>8.6328128896798698E-3</v>
      </c>
      <c r="Z755">
        <f t="shared" ca="1" si="480"/>
        <v>2.6708725147096071E-2</v>
      </c>
      <c r="AA755">
        <f t="shared" ca="1" si="481"/>
        <v>2.174538422243974E-2</v>
      </c>
      <c r="AB755">
        <f t="shared" ca="1" si="482"/>
        <v>2.2944118465778627E-2</v>
      </c>
      <c r="AC755">
        <f t="shared" ca="1" si="483"/>
        <v>2.3432986693737671E-2</v>
      </c>
      <c r="AD755">
        <f t="shared" ca="1" si="484"/>
        <v>2.5564893166532088E-2</v>
      </c>
      <c r="AE755">
        <f t="shared" ca="1" si="485"/>
        <v>2.99531315366829E-2</v>
      </c>
      <c r="AF755">
        <f t="shared" ca="1" si="486"/>
        <v>2.1510955429699736E-2</v>
      </c>
      <c r="AG755">
        <f t="shared" ca="1" si="487"/>
        <v>1.8546179598299104E-2</v>
      </c>
      <c r="AH755">
        <f t="shared" ca="1" si="488"/>
        <v>1.3258576082007808E-2</v>
      </c>
      <c r="AI755">
        <f t="shared" ca="1" si="489"/>
        <v>2.527902664616959E-2</v>
      </c>
      <c r="AJ755">
        <f t="shared" ca="1" si="490"/>
        <v>1.7256120345155598E-2</v>
      </c>
      <c r="AK755">
        <f t="shared" ca="1" si="491"/>
        <v>3.1314021494205223E-2</v>
      </c>
      <c r="AL755">
        <f t="shared" ca="1" si="492"/>
        <v>1.7460300843667856E-2</v>
      </c>
      <c r="AM755">
        <f t="shared" ca="1" si="493"/>
        <v>2.0887302188783846E-2</v>
      </c>
      <c r="AN755">
        <f t="shared" si="494"/>
        <v>3.1758046347671236</v>
      </c>
      <c r="AO755">
        <f t="shared" si="495"/>
        <v>15.018714546833039</v>
      </c>
      <c r="AP755">
        <f t="shared" si="495"/>
        <v>7.2770099105730974</v>
      </c>
      <c r="AQ755">
        <f t="shared" ca="1" si="495"/>
        <v>13.327682988462152</v>
      </c>
      <c r="AR755">
        <f t="shared" ca="1" si="495"/>
        <v>5.0572999151234024</v>
      </c>
      <c r="AS755">
        <f t="shared" ca="1" si="496"/>
        <v>13.768882374842411</v>
      </c>
      <c r="AT755">
        <f t="shared" ca="1" si="496"/>
        <v>11.23852441747912</v>
      </c>
      <c r="AU755">
        <f t="shared" ca="1" si="496"/>
        <v>12.445031010734235</v>
      </c>
      <c r="AV755">
        <f t="shared" ca="1" si="496"/>
        <v>12.624815358953933</v>
      </c>
      <c r="AW755">
        <f t="shared" ca="1" si="499"/>
        <v>12.1684770161392</v>
      </c>
      <c r="AX755">
        <f t="shared" ca="1" si="498"/>
        <v>11.430134444162876</v>
      </c>
      <c r="AY755">
        <f t="shared" ca="1" si="498"/>
        <v>12.407298040713053</v>
      </c>
      <c r="AZ755">
        <f t="shared" ca="1" si="498"/>
        <v>11.833647699383132</v>
      </c>
      <c r="BA755">
        <f t="shared" ca="1" si="498"/>
        <v>11.89209015533285</v>
      </c>
      <c r="BB755">
        <f t="shared" ca="1" si="501"/>
        <v>12.224308832761354</v>
      </c>
      <c r="BC755">
        <f t="shared" ca="1" si="500"/>
        <v>11.978318144243307</v>
      </c>
      <c r="BD755">
        <f t="shared" ca="1" si="500"/>
        <v>11.859822427882721</v>
      </c>
      <c r="BE755">
        <f t="shared" ca="1" si="500"/>
        <v>12.296502284493245</v>
      </c>
      <c r="BF755">
        <f t="shared" si="500"/>
        <v>19014784.84630182</v>
      </c>
      <c r="BG755">
        <f t="shared" si="500"/>
        <v>3602819.9123765444</v>
      </c>
      <c r="BH755">
        <f t="shared" si="506"/>
        <v>4908144.259564423</v>
      </c>
      <c r="BI755">
        <f t="shared" ca="1" si="505"/>
        <v>4829544.6385754915</v>
      </c>
      <c r="BJ755">
        <f t="shared" ca="1" si="505"/>
        <v>14941940.939267546</v>
      </c>
      <c r="BK755">
        <f t="shared" ca="1" si="497"/>
        <v>12165247.310154822</v>
      </c>
      <c r="BL755">
        <f t="shared" ca="1" si="497"/>
        <v>12835867.722293613</v>
      </c>
      <c r="BM755">
        <f t="shared" ca="1" si="497"/>
        <v>13109360.378682815</v>
      </c>
      <c r="BN755">
        <f t="shared" ca="1" si="497"/>
        <v>14302035.073154327</v>
      </c>
      <c r="BO755">
        <f t="shared" ca="1" si="497"/>
        <v>16756993.076320201</v>
      </c>
      <c r="BP755">
        <f t="shared" ca="1" si="502"/>
        <v>12034098.363273479</v>
      </c>
      <c r="BQ755">
        <f t="shared" ca="1" si="502"/>
        <v>10375482.868637165</v>
      </c>
      <c r="BR755">
        <f t="shared" ca="1" si="502"/>
        <v>7417383.6326922383</v>
      </c>
      <c r="BS755">
        <f t="shared" ca="1" si="502"/>
        <v>14142109.781316323</v>
      </c>
      <c r="BT755">
        <f t="shared" ca="1" si="504"/>
        <v>9653771.5528605804</v>
      </c>
      <c r="BU755">
        <f t="shared" ca="1" si="503"/>
        <v>17518329.952496476</v>
      </c>
      <c r="BV755">
        <f t="shared" ca="1" si="503"/>
        <v>9767998.380719943</v>
      </c>
      <c r="BW755">
        <f t="shared" ca="1" si="463"/>
        <v>11685201.519975018</v>
      </c>
    </row>
    <row r="756" spans="1:75" x14ac:dyDescent="0.55000000000000004">
      <c r="A756" t="s">
        <v>1303</v>
      </c>
      <c r="B756" t="s">
        <v>1302</v>
      </c>
      <c r="C756" t="s">
        <v>761</v>
      </c>
      <c r="D756">
        <v>5.6767519999999997E-9</v>
      </c>
      <c r="E756">
        <v>2.6845958000000001E-8</v>
      </c>
      <c r="F756">
        <v>1.3007658E-8</v>
      </c>
      <c r="G756">
        <f t="shared" ca="1" si="464"/>
        <v>1.4360685490686783E-8</v>
      </c>
      <c r="H756">
        <f t="shared" ca="1" si="465"/>
        <v>9.3796484452649964E-9</v>
      </c>
      <c r="I756">
        <f t="shared" ca="1" si="466"/>
        <v>2.2370138436903659E-8</v>
      </c>
      <c r="J756">
        <f t="shared" ca="1" si="467"/>
        <v>1.0995156982599236E-8</v>
      </c>
      <c r="K756">
        <f t="shared" ca="1" si="468"/>
        <v>1.6347492523672176E-8</v>
      </c>
      <c r="L756">
        <f t="shared" ca="1" si="469"/>
        <v>2.6142845624598904E-8</v>
      </c>
      <c r="M756">
        <f t="shared" ca="1" si="470"/>
        <v>1.3512561393532638E-8</v>
      </c>
      <c r="N756">
        <f t="shared" ca="1" si="471"/>
        <v>2.4564405999683366E-8</v>
      </c>
      <c r="O756">
        <f t="shared" ca="1" si="472"/>
        <v>1.6468869763519801E-8</v>
      </c>
      <c r="P756">
        <f t="shared" ca="1" si="473"/>
        <v>1.820848551483841E-8</v>
      </c>
      <c r="Q756">
        <f t="shared" ca="1" si="474"/>
        <v>2.3595355370714893E-8</v>
      </c>
      <c r="R756">
        <f t="shared" ca="1" si="475"/>
        <v>2.260753551443169E-8</v>
      </c>
      <c r="S756">
        <f t="shared" ca="1" si="476"/>
        <v>1.8264093210303197E-8</v>
      </c>
      <c r="T756">
        <f t="shared" ca="1" si="477"/>
        <v>1.6517840217465407E-8</v>
      </c>
      <c r="U756">
        <f t="shared" ca="1" si="478"/>
        <v>1.8509123054333249E-8</v>
      </c>
      <c r="V756">
        <v>6.5557484304600002E-3</v>
      </c>
      <c r="W756">
        <v>3.508418068403E-3</v>
      </c>
      <c r="X756">
        <v>9.4506570707680003E-3</v>
      </c>
      <c r="Y756">
        <f t="shared" ca="1" si="479"/>
        <v>8.9414735987504903E-3</v>
      </c>
      <c r="Z756">
        <f t="shared" ca="1" si="480"/>
        <v>6.7858743938078933E-3</v>
      </c>
      <c r="AA756">
        <f t="shared" ca="1" si="481"/>
        <v>7.6984509247270839E-3</v>
      </c>
      <c r="AB756">
        <f t="shared" ca="1" si="482"/>
        <v>3.8504060561319934E-3</v>
      </c>
      <c r="AC756">
        <f t="shared" ca="1" si="483"/>
        <v>7.9977926820731828E-3</v>
      </c>
      <c r="AD756">
        <f t="shared" ca="1" si="484"/>
        <v>9.2099733224088355E-3</v>
      </c>
      <c r="AE756">
        <f t="shared" ca="1" si="485"/>
        <v>8.1633677522504264E-3</v>
      </c>
      <c r="AF756">
        <f t="shared" ca="1" si="486"/>
        <v>4.0618215053062614E-3</v>
      </c>
      <c r="AG756">
        <f t="shared" ca="1" si="487"/>
        <v>3.7409945327278502E-3</v>
      </c>
      <c r="AH756">
        <f t="shared" ca="1" si="488"/>
        <v>5.9925327670859903E-3</v>
      </c>
      <c r="AI756">
        <f t="shared" ca="1" si="489"/>
        <v>3.6041235782876221E-3</v>
      </c>
      <c r="AJ756">
        <f t="shared" ca="1" si="490"/>
        <v>9.3384955893944105E-3</v>
      </c>
      <c r="AK756">
        <f t="shared" ca="1" si="491"/>
        <v>8.379485073332105E-3</v>
      </c>
      <c r="AL756">
        <f t="shared" ca="1" si="492"/>
        <v>5.7354837688396148E-3</v>
      </c>
      <c r="AM756">
        <f t="shared" ca="1" si="493"/>
        <v>4.4168907611142425E-3</v>
      </c>
      <c r="AN756">
        <f t="shared" si="494"/>
        <v>3.1758046347671236</v>
      </c>
      <c r="AO756">
        <f t="shared" si="495"/>
        <v>15.018714546833039</v>
      </c>
      <c r="AP756">
        <f t="shared" si="495"/>
        <v>7.2770099105730974</v>
      </c>
      <c r="AQ756">
        <f t="shared" ca="1" si="495"/>
        <v>8.0339482048460216</v>
      </c>
      <c r="AR756">
        <f t="shared" ca="1" si="495"/>
        <v>5.2473546501518511</v>
      </c>
      <c r="AS756">
        <f t="shared" ca="1" si="496"/>
        <v>12.514760082579055</v>
      </c>
      <c r="AT756">
        <f t="shared" ca="1" si="496"/>
        <v>6.1511354565657888</v>
      </c>
      <c r="AU756">
        <f t="shared" ca="1" si="496"/>
        <v>9.1454484049151699</v>
      </c>
      <c r="AV756">
        <f t="shared" ca="1" si="496"/>
        <v>14.625365050402522</v>
      </c>
      <c r="AW756">
        <f t="shared" ca="1" si="499"/>
        <v>7.5594732870409445</v>
      </c>
      <c r="AX756">
        <f t="shared" ca="1" si="498"/>
        <v>13.742322092650122</v>
      </c>
      <c r="AY756">
        <f t="shared" ca="1" si="498"/>
        <v>9.2133517413412331</v>
      </c>
      <c r="AZ756">
        <f t="shared" ca="1" si="498"/>
        <v>10.186563142112577</v>
      </c>
      <c r="BA756">
        <f t="shared" ca="1" si="498"/>
        <v>13.20019598271929</v>
      </c>
      <c r="BB756">
        <f t="shared" ca="1" si="501"/>
        <v>12.647569608007274</v>
      </c>
      <c r="BC756">
        <f t="shared" ca="1" si="500"/>
        <v>10.217672335712331</v>
      </c>
      <c r="BD756">
        <f t="shared" ca="1" si="500"/>
        <v>9.2407477936273121</v>
      </c>
      <c r="BE756">
        <f t="shared" ca="1" si="500"/>
        <v>10.354751939388326</v>
      </c>
      <c r="BF756">
        <f t="shared" si="500"/>
        <v>3667550.784290412</v>
      </c>
      <c r="BG756">
        <f t="shared" si="500"/>
        <v>1962750.9467271015</v>
      </c>
      <c r="BH756">
        <f t="shared" si="506"/>
        <v>5287079.7468234831</v>
      </c>
      <c r="BI756">
        <f t="shared" ca="1" si="505"/>
        <v>5002221.9213662455</v>
      </c>
      <c r="BJ756">
        <f t="shared" ca="1" si="505"/>
        <v>3796292.5544048166</v>
      </c>
      <c r="BK756">
        <f t="shared" ca="1" si="497"/>
        <v>4306824.7700930955</v>
      </c>
      <c r="BL756">
        <f t="shared" ca="1" si="497"/>
        <v>2154072.8569434397</v>
      </c>
      <c r="BM756">
        <f t="shared" ca="1" si="497"/>
        <v>4474288.6544338381</v>
      </c>
      <c r="BN756">
        <f t="shared" ca="1" si="497"/>
        <v>5152431.5248204507</v>
      </c>
      <c r="BO756">
        <f t="shared" ca="1" si="497"/>
        <v>4566918.0444918824</v>
      </c>
      <c r="BP756">
        <f t="shared" ca="1" si="502"/>
        <v>2272347.2087821346</v>
      </c>
      <c r="BQ756">
        <f t="shared" ca="1" si="502"/>
        <v>2092863.6261854623</v>
      </c>
      <c r="BR756">
        <f t="shared" ca="1" si="502"/>
        <v>3352465.1659444598</v>
      </c>
      <c r="BS756">
        <f t="shared" ca="1" si="502"/>
        <v>2016292.4792556199</v>
      </c>
      <c r="BT756">
        <f t="shared" ca="1" si="504"/>
        <v>5224332.0783700095</v>
      </c>
      <c r="BU756">
        <f t="shared" ca="1" si="503"/>
        <v>4687822.8136177221</v>
      </c>
      <c r="BV756">
        <f t="shared" ca="1" si="503"/>
        <v>3208661.5613492467</v>
      </c>
      <c r="BW756">
        <f t="shared" ca="1" si="503"/>
        <v>2470987.3093639989</v>
      </c>
    </row>
    <row r="757" spans="1:75" x14ac:dyDescent="0.55000000000000004">
      <c r="A757" t="s">
        <v>1303</v>
      </c>
      <c r="B757" t="s">
        <v>1302</v>
      </c>
      <c r="C757" t="s">
        <v>762</v>
      </c>
      <c r="D757">
        <v>5.6767519999999997E-9</v>
      </c>
      <c r="E757">
        <v>2.6845958000000001E-8</v>
      </c>
      <c r="F757">
        <v>1.3007658E-8</v>
      </c>
      <c r="G757">
        <f t="shared" ca="1" si="464"/>
        <v>2.4549738152641429E-8</v>
      </c>
      <c r="H757">
        <f t="shared" ca="1" si="465"/>
        <v>9.7420584362221076E-9</v>
      </c>
      <c r="I757">
        <f t="shared" ca="1" si="466"/>
        <v>1.2508618926875914E-8</v>
      </c>
      <c r="J757">
        <f t="shared" ca="1" si="467"/>
        <v>1.0680749075486508E-8</v>
      </c>
      <c r="K757">
        <f t="shared" ca="1" si="468"/>
        <v>1.0702169709211827E-8</v>
      </c>
      <c r="L757">
        <f t="shared" ca="1" si="469"/>
        <v>6.4436744613924394E-9</v>
      </c>
      <c r="M757">
        <f t="shared" ca="1" si="470"/>
        <v>8.9000019487547458E-9</v>
      </c>
      <c r="N757">
        <f t="shared" ca="1" si="471"/>
        <v>1.0051224123032573E-8</v>
      </c>
      <c r="O757">
        <f t="shared" ca="1" si="472"/>
        <v>1.026446336861266E-8</v>
      </c>
      <c r="P757">
        <f t="shared" ca="1" si="473"/>
        <v>8.2310409111920192E-9</v>
      </c>
      <c r="Q757">
        <f t="shared" ca="1" si="474"/>
        <v>9.1989251897684371E-9</v>
      </c>
      <c r="R757">
        <f t="shared" ca="1" si="475"/>
        <v>6.6651841619596424E-9</v>
      </c>
      <c r="S757">
        <f t="shared" ca="1" si="476"/>
        <v>9.4754579383985024E-9</v>
      </c>
      <c r="T757">
        <f t="shared" ca="1" si="477"/>
        <v>1.0075086772965615E-8</v>
      </c>
      <c r="U757">
        <f t="shared" ca="1" si="478"/>
        <v>9.3463842562016583E-9</v>
      </c>
      <c r="V757">
        <v>0.52086261651604104</v>
      </c>
      <c r="W757">
        <v>0.24349960301700799</v>
      </c>
      <c r="X757">
        <v>0.36369749338234297</v>
      </c>
      <c r="Y757">
        <f t="shared" ca="1" si="479"/>
        <v>0.34696140429511146</v>
      </c>
      <c r="Z757">
        <f t="shared" ca="1" si="480"/>
        <v>0.41345158163624274</v>
      </c>
      <c r="AA757">
        <f t="shared" ca="1" si="481"/>
        <v>0.3564565453015674</v>
      </c>
      <c r="AB757">
        <f t="shared" ca="1" si="482"/>
        <v>0.35083136506087131</v>
      </c>
      <c r="AC757">
        <f t="shared" ca="1" si="483"/>
        <v>0.47216331952357915</v>
      </c>
      <c r="AD757">
        <f t="shared" ca="1" si="484"/>
        <v>0.47312331282392861</v>
      </c>
      <c r="AE757">
        <f t="shared" ca="1" si="485"/>
        <v>0.34946024671525111</v>
      </c>
      <c r="AF757">
        <f t="shared" ca="1" si="486"/>
        <v>0.44392701689517933</v>
      </c>
      <c r="AG757">
        <f t="shared" ca="1" si="487"/>
        <v>0.29588429085446111</v>
      </c>
      <c r="AH757">
        <f t="shared" ca="1" si="488"/>
        <v>0.25866170370591429</v>
      </c>
      <c r="AI757">
        <f t="shared" ca="1" si="489"/>
        <v>0.24995982483570414</v>
      </c>
      <c r="AJ757">
        <f t="shared" ca="1" si="490"/>
        <v>0.30219405224248841</v>
      </c>
      <c r="AK757">
        <f t="shared" ca="1" si="491"/>
        <v>0.49154086147094295</v>
      </c>
      <c r="AL757">
        <f t="shared" ca="1" si="492"/>
        <v>0.45353276435540485</v>
      </c>
      <c r="AM757">
        <f t="shared" ca="1" si="493"/>
        <v>0.45752764304301913</v>
      </c>
      <c r="AN757">
        <f t="shared" si="494"/>
        <v>3.1758046347671236</v>
      </c>
      <c r="AO757">
        <f t="shared" si="495"/>
        <v>15.018714546833039</v>
      </c>
      <c r="AP757">
        <f t="shared" si="495"/>
        <v>7.2770099105730974</v>
      </c>
      <c r="AQ757">
        <f t="shared" ca="1" si="495"/>
        <v>13.734116305851998</v>
      </c>
      <c r="AR757">
        <f t="shared" ca="1" si="495"/>
        <v>5.4501014548330318</v>
      </c>
      <c r="AS757">
        <f t="shared" ca="1" si="496"/>
        <v>6.9978272720929668</v>
      </c>
      <c r="AT757">
        <f t="shared" ca="1" si="496"/>
        <v>5.9752429587754978</v>
      </c>
      <c r="AU757">
        <f t="shared" ca="1" si="496"/>
        <v>5.9872265275247605</v>
      </c>
      <c r="AV757">
        <f t="shared" ca="1" si="496"/>
        <v>3.6048520737598997</v>
      </c>
      <c r="AW757">
        <f t="shared" ca="1" si="499"/>
        <v>4.9790210032588629</v>
      </c>
      <c r="AX757">
        <f t="shared" ca="1" si="498"/>
        <v>5.6230612425925885</v>
      </c>
      <c r="AY757">
        <f t="shared" ca="1" si="498"/>
        <v>5.7423558998944202</v>
      </c>
      <c r="AZ757">
        <f t="shared" ca="1" si="498"/>
        <v>4.6047771462839</v>
      </c>
      <c r="BA757">
        <f t="shared" ca="1" si="498"/>
        <v>5.1462507526385943</v>
      </c>
      <c r="BB757">
        <f t="shared" ca="1" si="501"/>
        <v>3.7287735580359791</v>
      </c>
      <c r="BC757">
        <f t="shared" ca="1" si="500"/>
        <v>5.3009543551148441</v>
      </c>
      <c r="BD757">
        <f t="shared" ca="1" si="500"/>
        <v>5.6364109739627768</v>
      </c>
      <c r="BE757">
        <f t="shared" ca="1" si="500"/>
        <v>5.2287453175970526</v>
      </c>
      <c r="BF757">
        <f t="shared" si="500"/>
        <v>291391611.19044381</v>
      </c>
      <c r="BG757">
        <f t="shared" si="500"/>
        <v>136223524.9708581</v>
      </c>
      <c r="BH757">
        <f t="shared" si="506"/>
        <v>203467085.60402676</v>
      </c>
      <c r="BI757">
        <f t="shared" ca="1" si="505"/>
        <v>194104240.56674042</v>
      </c>
      <c r="BJ757">
        <f t="shared" ca="1" si="505"/>
        <v>231301534.61207703</v>
      </c>
      <c r="BK757">
        <f t="shared" ca="1" si="497"/>
        <v>199416206.42610332</v>
      </c>
      <c r="BL757">
        <f t="shared" ca="1" si="497"/>
        <v>196269253.11903563</v>
      </c>
      <c r="BM757">
        <f t="shared" ca="1" si="497"/>
        <v>264147255.06945044</v>
      </c>
      <c r="BN757">
        <f t="shared" ca="1" si="497"/>
        <v>264684314.14347643</v>
      </c>
      <c r="BO757">
        <f t="shared" ca="1" si="497"/>
        <v>195502194.06892478</v>
      </c>
      <c r="BP757">
        <f t="shared" ca="1" si="502"/>
        <v>248350725.51241514</v>
      </c>
      <c r="BQ757">
        <f t="shared" ca="1" si="502"/>
        <v>165529637.76652235</v>
      </c>
      <c r="BR757">
        <f t="shared" ca="1" si="502"/>
        <v>144705817.2465528</v>
      </c>
      <c r="BS757">
        <f t="shared" ca="1" si="502"/>
        <v>139837634.30546334</v>
      </c>
      <c r="BT757">
        <f t="shared" ca="1" si="504"/>
        <v>169059573.45164153</v>
      </c>
      <c r="BU757">
        <f t="shared" ca="1" si="503"/>
        <v>274987835.65617192</v>
      </c>
      <c r="BV757">
        <f t="shared" ca="1" si="503"/>
        <v>253724569.09490502</v>
      </c>
      <c r="BW757">
        <f t="shared" ca="1" si="503"/>
        <v>255959465.78432494</v>
      </c>
    </row>
    <row r="758" spans="1:75" x14ac:dyDescent="0.55000000000000004">
      <c r="A758" t="s">
        <v>1303</v>
      </c>
      <c r="B758" t="s">
        <v>1302</v>
      </c>
      <c r="C758" t="s">
        <v>763</v>
      </c>
      <c r="D758">
        <v>5.6767519999999997E-9</v>
      </c>
      <c r="E758">
        <v>2.6845958000000001E-8</v>
      </c>
      <c r="F758">
        <v>1.3007658E-8</v>
      </c>
      <c r="G758">
        <f t="shared" ca="1" si="464"/>
        <v>1.7035909317598043E-8</v>
      </c>
      <c r="H758">
        <f t="shared" ca="1" si="465"/>
        <v>8.4003476495443541E-9</v>
      </c>
      <c r="I758">
        <f t="shared" ca="1" si="466"/>
        <v>1.2277743564577909E-8</v>
      </c>
      <c r="J758">
        <f t="shared" ca="1" si="467"/>
        <v>1.7863837717256271E-8</v>
      </c>
      <c r="K758">
        <f t="shared" ca="1" si="468"/>
        <v>2.4983840781076979E-8</v>
      </c>
      <c r="L758">
        <f t="shared" ca="1" si="469"/>
        <v>7.0078751419886033E-9</v>
      </c>
      <c r="M758">
        <f t="shared" ca="1" si="470"/>
        <v>9.1544985443600639E-9</v>
      </c>
      <c r="N758">
        <f t="shared" ca="1" si="471"/>
        <v>2.0787756853670472E-8</v>
      </c>
      <c r="O758">
        <f t="shared" ca="1" si="472"/>
        <v>1.0552621587851247E-8</v>
      </c>
      <c r="P758">
        <f t="shared" ca="1" si="473"/>
        <v>1.4863742924299086E-8</v>
      </c>
      <c r="Q758">
        <f t="shared" ca="1" si="474"/>
        <v>1.7640169230480228E-8</v>
      </c>
      <c r="R758">
        <f t="shared" ca="1" si="475"/>
        <v>2.2767766737636935E-8</v>
      </c>
      <c r="S758">
        <f t="shared" ca="1" si="476"/>
        <v>1.6624632693332321E-8</v>
      </c>
      <c r="T758">
        <f t="shared" ca="1" si="477"/>
        <v>1.5924625015588948E-8</v>
      </c>
      <c r="U758">
        <f t="shared" ca="1" si="478"/>
        <v>1.602843364372647E-8</v>
      </c>
      <c r="V758">
        <v>1.8797000843746001E-2</v>
      </c>
      <c r="W758">
        <v>1.02295279E-7</v>
      </c>
      <c r="X758">
        <v>2.4234237680999999E-5</v>
      </c>
      <c r="Y758">
        <f t="shared" ca="1" si="479"/>
        <v>1.2285609306586162E-2</v>
      </c>
      <c r="Z758">
        <f t="shared" ca="1" si="480"/>
        <v>1.1860650045486157E-2</v>
      </c>
      <c r="AA758">
        <f t="shared" ca="1" si="481"/>
        <v>3.2177057719731911E-3</v>
      </c>
      <c r="AB758">
        <f t="shared" ca="1" si="482"/>
        <v>4.9922312116546935E-3</v>
      </c>
      <c r="AC758">
        <f t="shared" ca="1" si="483"/>
        <v>1.5317649304567599E-2</v>
      </c>
      <c r="AD758">
        <f t="shared" ca="1" si="484"/>
        <v>1.1668083092870362E-2</v>
      </c>
      <c r="AE758">
        <f t="shared" ca="1" si="485"/>
        <v>1.1578001697127771E-2</v>
      </c>
      <c r="AF758">
        <f t="shared" ca="1" si="486"/>
        <v>8.7785388910913958E-3</v>
      </c>
      <c r="AG758">
        <f t="shared" ca="1" si="487"/>
        <v>7.9258213353477058E-3</v>
      </c>
      <c r="AH758">
        <f t="shared" ca="1" si="488"/>
        <v>1.0429459268724978E-2</v>
      </c>
      <c r="AI758">
        <f t="shared" ca="1" si="489"/>
        <v>8.075081011987336E-3</v>
      </c>
      <c r="AJ758">
        <f t="shared" ca="1" si="490"/>
        <v>1.3130470873691708E-3</v>
      </c>
      <c r="AK758">
        <f t="shared" ca="1" si="491"/>
        <v>3.8680639503198559E-3</v>
      </c>
      <c r="AL758">
        <f t="shared" ca="1" si="492"/>
        <v>1.1007846368562557E-2</v>
      </c>
      <c r="AM758">
        <f t="shared" ca="1" si="493"/>
        <v>9.3513302549803178E-3</v>
      </c>
      <c r="AN758">
        <f t="shared" si="494"/>
        <v>3.1758046347671236</v>
      </c>
      <c r="AO758">
        <f t="shared" si="495"/>
        <v>15.018714546833039</v>
      </c>
      <c r="AP758">
        <f t="shared" si="495"/>
        <v>7.2770099105730974</v>
      </c>
      <c r="AQ758">
        <f t="shared" ca="1" si="495"/>
        <v>9.5305765987840037</v>
      </c>
      <c r="AR758">
        <f t="shared" ca="1" si="495"/>
        <v>4.6994941824265126</v>
      </c>
      <c r="AS758">
        <f t="shared" ca="1" si="496"/>
        <v>6.8686662579004238</v>
      </c>
      <c r="AT758">
        <f t="shared" ca="1" si="496"/>
        <v>9.9937532267025606</v>
      </c>
      <c r="AU758">
        <f t="shared" ca="1" si="496"/>
        <v>13.976970871165085</v>
      </c>
      <c r="AV758">
        <f t="shared" ca="1" si="496"/>
        <v>3.9204887505736945</v>
      </c>
      <c r="AW758">
        <f t="shared" ca="1" si="499"/>
        <v>5.1213966905983526</v>
      </c>
      <c r="AX758">
        <f t="shared" ca="1" si="498"/>
        <v>11.629511833932277</v>
      </c>
      <c r="AY758">
        <f t="shared" ca="1" si="498"/>
        <v>5.9035632607592499</v>
      </c>
      <c r="AZ758">
        <f t="shared" ca="1" si="498"/>
        <v>8.3153788766844272</v>
      </c>
      <c r="BA758">
        <f t="shared" ca="1" si="498"/>
        <v>9.8686240301206585</v>
      </c>
      <c r="BB758">
        <f t="shared" ca="1" si="501"/>
        <v>12.737209433965784</v>
      </c>
      <c r="BC758">
        <f t="shared" ca="1" si="500"/>
        <v>9.3004918232795504</v>
      </c>
      <c r="BD758">
        <f t="shared" ca="1" si="500"/>
        <v>8.9088792202717091</v>
      </c>
      <c r="BE758">
        <f t="shared" ca="1" si="500"/>
        <v>8.9669539648383125</v>
      </c>
      <c r="BF758">
        <f t="shared" si="500"/>
        <v>10515802.416468093</v>
      </c>
      <c r="BG758">
        <f t="shared" si="500"/>
        <v>57.228115859737393</v>
      </c>
      <c r="BH758">
        <f t="shared" si="506"/>
        <v>13557.612583281403</v>
      </c>
      <c r="BI758">
        <f t="shared" ca="1" si="505"/>
        <v>6873066.6720678378</v>
      </c>
      <c r="BJ758">
        <f t="shared" ca="1" si="505"/>
        <v>6635327.276196993</v>
      </c>
      <c r="BK758">
        <f t="shared" ca="1" si="497"/>
        <v>1800114.7317954677</v>
      </c>
      <c r="BL758">
        <f t="shared" ca="1" si="497"/>
        <v>2792856.0239732279</v>
      </c>
      <c r="BM758">
        <f t="shared" ca="1" si="497"/>
        <v>8569312.4616300296</v>
      </c>
      <c r="BN758">
        <f t="shared" ca="1" si="497"/>
        <v>6527597.5355600538</v>
      </c>
      <c r="BO758">
        <f t="shared" ca="1" si="497"/>
        <v>6477202.3599198982</v>
      </c>
      <c r="BP758">
        <f t="shared" ca="1" si="502"/>
        <v>4911069.6568762381</v>
      </c>
      <c r="BQ758">
        <f t="shared" ca="1" si="502"/>
        <v>4434024.9725782275</v>
      </c>
      <c r="BR758">
        <f t="shared" ca="1" si="502"/>
        <v>5834661.2787966998</v>
      </c>
      <c r="BS758">
        <f t="shared" ca="1" si="502"/>
        <v>4517526.8717022296</v>
      </c>
      <c r="BT758">
        <f t="shared" ca="1" si="504"/>
        <v>734571.6398628098</v>
      </c>
      <c r="BU758">
        <f t="shared" ca="1" si="503"/>
        <v>2163951.3970315116</v>
      </c>
      <c r="BV758">
        <f t="shared" ca="1" si="503"/>
        <v>6158234.4122282285</v>
      </c>
      <c r="BW758">
        <f t="shared" ca="1" si="503"/>
        <v>5231512.3093283838</v>
      </c>
    </row>
    <row r="759" spans="1:75" x14ac:dyDescent="0.55000000000000004">
      <c r="A759" t="s">
        <v>1303</v>
      </c>
      <c r="B759" t="s">
        <v>1302</v>
      </c>
      <c r="C759" t="s">
        <v>764</v>
      </c>
      <c r="D759">
        <v>5.6767519999999997E-9</v>
      </c>
      <c r="E759">
        <v>2.6845958000000001E-8</v>
      </c>
      <c r="F759">
        <v>1.3007658E-8</v>
      </c>
      <c r="G759">
        <f t="shared" ca="1" si="464"/>
        <v>6.6871921322466764E-9</v>
      </c>
      <c r="H759">
        <f t="shared" ca="1" si="465"/>
        <v>2.5155437639409558E-8</v>
      </c>
      <c r="I759">
        <f t="shared" ca="1" si="466"/>
        <v>1.341850405843008E-8</v>
      </c>
      <c r="J759">
        <f t="shared" ca="1" si="467"/>
        <v>1.8523103406000136E-8</v>
      </c>
      <c r="K759">
        <f t="shared" ca="1" si="468"/>
        <v>6.7999102019244481E-9</v>
      </c>
      <c r="L759">
        <f t="shared" ca="1" si="469"/>
        <v>1.432302553219173E-8</v>
      </c>
      <c r="M759">
        <f t="shared" ca="1" si="470"/>
        <v>7.8956945266690808E-9</v>
      </c>
      <c r="N759">
        <f t="shared" ca="1" si="471"/>
        <v>1.484232402158937E-8</v>
      </c>
      <c r="O759">
        <f t="shared" ca="1" si="472"/>
        <v>1.1489746667945111E-8</v>
      </c>
      <c r="P759">
        <f t="shared" ca="1" si="473"/>
        <v>1.4601380529888491E-8</v>
      </c>
      <c r="Q759">
        <f t="shared" ca="1" si="474"/>
        <v>1.0581264545591266E-8</v>
      </c>
      <c r="R759">
        <f t="shared" ca="1" si="475"/>
        <v>1.4531363429525965E-8</v>
      </c>
      <c r="S759">
        <f t="shared" ca="1" si="476"/>
        <v>1.4234783447269966E-8</v>
      </c>
      <c r="T759">
        <f t="shared" ca="1" si="477"/>
        <v>1.071179426249271E-8</v>
      </c>
      <c r="U759">
        <f t="shared" ca="1" si="478"/>
        <v>1.1804937896041073E-8</v>
      </c>
      <c r="V759">
        <v>0.69218478513836101</v>
      </c>
      <c r="W759">
        <v>0.63361736978514405</v>
      </c>
      <c r="X759">
        <v>0.397513086213023</v>
      </c>
      <c r="Y759">
        <f t="shared" ca="1" si="479"/>
        <v>0.60378056403351033</v>
      </c>
      <c r="Z759">
        <f t="shared" ca="1" si="480"/>
        <v>0.43679787203904319</v>
      </c>
      <c r="AA759">
        <f t="shared" ca="1" si="481"/>
        <v>0.53152511626028431</v>
      </c>
      <c r="AB759">
        <f t="shared" ca="1" si="482"/>
        <v>0.53230227232150018</v>
      </c>
      <c r="AC759">
        <f t="shared" ca="1" si="483"/>
        <v>0.62424566584528585</v>
      </c>
      <c r="AD759">
        <f t="shared" ca="1" si="484"/>
        <v>0.52776173630496193</v>
      </c>
      <c r="AE759">
        <f t="shared" ca="1" si="485"/>
        <v>0.53222305975772766</v>
      </c>
      <c r="AF759">
        <f t="shared" ca="1" si="486"/>
        <v>0.44167718721197091</v>
      </c>
      <c r="AG759">
        <f t="shared" ca="1" si="487"/>
        <v>0.50979668078777884</v>
      </c>
      <c r="AH759">
        <f t="shared" ca="1" si="488"/>
        <v>0.5872580599473507</v>
      </c>
      <c r="AI759">
        <f t="shared" ca="1" si="489"/>
        <v>0.51220791190419757</v>
      </c>
      <c r="AJ759">
        <f t="shared" ca="1" si="490"/>
        <v>0.51241973281024378</v>
      </c>
      <c r="AK759">
        <f t="shared" ca="1" si="491"/>
        <v>0.65656364058863803</v>
      </c>
      <c r="AL759">
        <f t="shared" ca="1" si="492"/>
        <v>0.66752897425258451</v>
      </c>
      <c r="AM759">
        <f t="shared" ca="1" si="493"/>
        <v>0.54970595819540913</v>
      </c>
      <c r="AN759">
        <f t="shared" si="494"/>
        <v>3.1758046347671236</v>
      </c>
      <c r="AO759">
        <f t="shared" si="495"/>
        <v>15.018714546833039</v>
      </c>
      <c r="AP759">
        <f t="shared" si="495"/>
        <v>7.2770099105730974</v>
      </c>
      <c r="AQ759">
        <f t="shared" ca="1" si="495"/>
        <v>3.7410857066095606</v>
      </c>
      <c r="AR759">
        <f t="shared" ca="1" si="495"/>
        <v>14.07296909303634</v>
      </c>
      <c r="AS759">
        <f t="shared" ca="1" si="496"/>
        <v>7.5068538101371534</v>
      </c>
      <c r="AT759">
        <f t="shared" ca="1" si="496"/>
        <v>10.362573113471564</v>
      </c>
      <c r="AU759">
        <f t="shared" ca="1" si="496"/>
        <v>3.8041447530686403</v>
      </c>
      <c r="AV759">
        <f t="shared" ca="1" si="496"/>
        <v>8.012879701107666</v>
      </c>
      <c r="AW759">
        <f t="shared" ca="1" si="499"/>
        <v>4.4171708174852586</v>
      </c>
      <c r="AX759">
        <f t="shared" ca="1" si="498"/>
        <v>8.3033962763352935</v>
      </c>
      <c r="AY759">
        <f t="shared" ca="1" si="498"/>
        <v>6.4278289275910243</v>
      </c>
      <c r="AZ759">
        <f t="shared" ca="1" si="498"/>
        <v>8.1686027434029711</v>
      </c>
      <c r="BA759">
        <f t="shared" ca="1" si="498"/>
        <v>5.9195872896307229</v>
      </c>
      <c r="BB759">
        <f t="shared" ca="1" si="501"/>
        <v>8.1294323459918711</v>
      </c>
      <c r="BC759">
        <f t="shared" ca="1" si="500"/>
        <v>7.9635135103217989</v>
      </c>
      <c r="BD759">
        <f t="shared" ca="1" si="500"/>
        <v>5.9926108918438272</v>
      </c>
      <c r="BE759">
        <f t="shared" ca="1" si="500"/>
        <v>6.6041596468165764</v>
      </c>
      <c r="BF759">
        <f t="shared" si="500"/>
        <v>387236160.52941763</v>
      </c>
      <c r="BG759">
        <f t="shared" si="500"/>
        <v>354471179.93398601</v>
      </c>
      <c r="BH759">
        <f t="shared" si="506"/>
        <v>222384895.72486198</v>
      </c>
      <c r="BI759">
        <f t="shared" ca="1" si="505"/>
        <v>337779264.20599842</v>
      </c>
      <c r="BJ759">
        <f t="shared" ca="1" si="505"/>
        <v>244362393.57964033</v>
      </c>
      <c r="BK759">
        <f t="shared" ca="1" si="497"/>
        <v>297356644.73532492</v>
      </c>
      <c r="BL759">
        <f t="shared" ca="1" si="497"/>
        <v>297791417.26390231</v>
      </c>
      <c r="BM759">
        <f t="shared" ca="1" si="497"/>
        <v>349228269.76143187</v>
      </c>
      <c r="BN759">
        <f t="shared" ca="1" si="497"/>
        <v>295251257.79848099</v>
      </c>
      <c r="BO759">
        <f t="shared" ca="1" si="497"/>
        <v>297747102.55239815</v>
      </c>
      <c r="BP759">
        <f t="shared" ca="1" si="502"/>
        <v>247092079.80526254</v>
      </c>
      <c r="BQ759">
        <f t="shared" ca="1" si="502"/>
        <v>285200879.24128515</v>
      </c>
      <c r="BR759">
        <f t="shared" ca="1" si="502"/>
        <v>328535907.25561827</v>
      </c>
      <c r="BS759">
        <f t="shared" ca="1" si="502"/>
        <v>286549819.43719602</v>
      </c>
      <c r="BT759">
        <f t="shared" ca="1" si="504"/>
        <v>286668320.61800539</v>
      </c>
      <c r="BU759">
        <f t="shared" ca="1" si="503"/>
        <v>367308251.76103741</v>
      </c>
      <c r="BV759">
        <f t="shared" ca="1" si="503"/>
        <v>373442702.84710371</v>
      </c>
      <c r="BW759">
        <f t="shared" ca="1" si="503"/>
        <v>307527742.9410485</v>
      </c>
    </row>
    <row r="760" spans="1:75" x14ac:dyDescent="0.55000000000000004">
      <c r="A760" t="s">
        <v>1303</v>
      </c>
      <c r="B760" t="s">
        <v>1302</v>
      </c>
      <c r="C760" t="s">
        <v>765</v>
      </c>
      <c r="D760">
        <v>5.6767519999999997E-9</v>
      </c>
      <c r="E760">
        <v>2.6845958000000001E-8</v>
      </c>
      <c r="F760">
        <v>1.3007658E-8</v>
      </c>
      <c r="G760">
        <f t="shared" ca="1" si="464"/>
        <v>1.4363906076374286E-8</v>
      </c>
      <c r="H760">
        <f t="shared" ca="1" si="465"/>
        <v>1.5615753581217163E-8</v>
      </c>
      <c r="I760">
        <f t="shared" ca="1" si="466"/>
        <v>1.0825933724869107E-8</v>
      </c>
      <c r="J760">
        <f t="shared" ca="1" si="467"/>
        <v>1.8692941826127213E-8</v>
      </c>
      <c r="K760">
        <f t="shared" ca="1" si="468"/>
        <v>1.7126112186784033E-8</v>
      </c>
      <c r="L760">
        <f t="shared" ca="1" si="469"/>
        <v>1.703899924321728E-8</v>
      </c>
      <c r="M760">
        <f t="shared" ca="1" si="470"/>
        <v>1.7609885412108942E-8</v>
      </c>
      <c r="N760">
        <f t="shared" ca="1" si="471"/>
        <v>1.709705345272582E-8</v>
      </c>
      <c r="O760">
        <f t="shared" ca="1" si="472"/>
        <v>1.7948944885512214E-8</v>
      </c>
      <c r="P760">
        <f t="shared" ca="1" si="473"/>
        <v>1.7117575199768093E-8</v>
      </c>
      <c r="Q760">
        <f t="shared" ca="1" si="474"/>
        <v>1.7959643864789096E-8</v>
      </c>
      <c r="R760">
        <f t="shared" ca="1" si="475"/>
        <v>1.7553426713278198E-8</v>
      </c>
      <c r="S760">
        <f t="shared" ca="1" si="476"/>
        <v>1.7456976505198747E-8</v>
      </c>
      <c r="T760">
        <f t="shared" ca="1" si="477"/>
        <v>1.7395666840555983E-8</v>
      </c>
      <c r="U760">
        <f t="shared" ca="1" si="478"/>
        <v>1.7119973774672377E-8</v>
      </c>
      <c r="V760">
        <v>1.2490648018237E-2</v>
      </c>
      <c r="W760">
        <v>1.098627377181E-3</v>
      </c>
      <c r="X760">
        <v>9.8707340010000002E-6</v>
      </c>
      <c r="Y760">
        <f t="shared" ca="1" si="479"/>
        <v>2.9285734055153689E-4</v>
      </c>
      <c r="Z760">
        <f t="shared" ca="1" si="480"/>
        <v>8.4623458144445277E-4</v>
      </c>
      <c r="AA760">
        <f t="shared" ca="1" si="481"/>
        <v>6.3462951180874696E-3</v>
      </c>
      <c r="AB760">
        <f t="shared" ca="1" si="482"/>
        <v>1.2111120258195255E-2</v>
      </c>
      <c r="AC760">
        <f t="shared" ca="1" si="483"/>
        <v>5.2357071211674155E-3</v>
      </c>
      <c r="AD760">
        <f t="shared" ca="1" si="484"/>
        <v>6.7441058736574932E-4</v>
      </c>
      <c r="AE760">
        <f t="shared" ca="1" si="485"/>
        <v>1.2045130532793588E-2</v>
      </c>
      <c r="AF760">
        <f t="shared" ca="1" si="486"/>
        <v>9.1711291700525034E-3</v>
      </c>
      <c r="AG760">
        <f t="shared" ca="1" si="487"/>
        <v>1.211754879137561E-2</v>
      </c>
      <c r="AH760">
        <f t="shared" ca="1" si="488"/>
        <v>2.9935450929298528E-3</v>
      </c>
      <c r="AI760">
        <f t="shared" ca="1" si="489"/>
        <v>6.4178035113217659E-3</v>
      </c>
      <c r="AJ760">
        <f t="shared" ca="1" si="490"/>
        <v>4.761575989127363E-4</v>
      </c>
      <c r="AK760">
        <f t="shared" ca="1" si="491"/>
        <v>7.8697417183038812E-3</v>
      </c>
      <c r="AL760">
        <f t="shared" ca="1" si="492"/>
        <v>4.3567156274711697E-4</v>
      </c>
      <c r="AM760">
        <f t="shared" ca="1" si="493"/>
        <v>5.7408853351766835E-3</v>
      </c>
      <c r="AN760">
        <f t="shared" si="494"/>
        <v>3.1758046347671236</v>
      </c>
      <c r="AO760">
        <f t="shared" si="495"/>
        <v>15.018714546833039</v>
      </c>
      <c r="AP760">
        <f t="shared" si="495"/>
        <v>7.2770099105730974</v>
      </c>
      <c r="AQ760">
        <f t="shared" ca="1" si="495"/>
        <v>8.0357499307190299</v>
      </c>
      <c r="AR760">
        <f t="shared" ca="1" si="495"/>
        <v>8.7360840492258216</v>
      </c>
      <c r="AS760">
        <f t="shared" ca="1" si="496"/>
        <v>6.0564651228591666</v>
      </c>
      <c r="AT760">
        <f t="shared" ca="1" si="496"/>
        <v>10.457587593900001</v>
      </c>
      <c r="AU760">
        <f t="shared" ca="1" si="496"/>
        <v>9.5810397315807432</v>
      </c>
      <c r="AV760">
        <f t="shared" ca="1" si="496"/>
        <v>9.532305228130971</v>
      </c>
      <c r="AW760">
        <f t="shared" ca="1" si="499"/>
        <v>9.8516820374561949</v>
      </c>
      <c r="AX760">
        <f t="shared" ca="1" si="498"/>
        <v>9.5647831006230177</v>
      </c>
      <c r="AY760">
        <f t="shared" ca="1" si="498"/>
        <v>10.041365618330579</v>
      </c>
      <c r="AZ760">
        <f t="shared" ca="1" si="498"/>
        <v>9.576263795811105</v>
      </c>
      <c r="BA760">
        <f t="shared" ca="1" si="498"/>
        <v>10.047351060001237</v>
      </c>
      <c r="BB760">
        <f t="shared" ca="1" si="501"/>
        <v>9.8200967581592327</v>
      </c>
      <c r="BC760">
        <f t="shared" ca="1" si="500"/>
        <v>9.7661386113451787</v>
      </c>
      <c r="BD760">
        <f t="shared" ca="1" si="500"/>
        <v>9.7318395056015223</v>
      </c>
      <c r="BE760">
        <f t="shared" ca="1" si="500"/>
        <v>9.5776056556101334</v>
      </c>
      <c r="BF760">
        <f t="shared" si="500"/>
        <v>6987773.6190627767</v>
      </c>
      <c r="BG760">
        <f t="shared" si="500"/>
        <v>614616.58292161941</v>
      </c>
      <c r="BH760">
        <f t="shared" si="506"/>
        <v>5522.0877693669263</v>
      </c>
      <c r="BI760">
        <f t="shared" ca="1" si="505"/>
        <v>163836.23935820075</v>
      </c>
      <c r="BJ760">
        <f t="shared" ca="1" si="505"/>
        <v>473417.84630568849</v>
      </c>
      <c r="BK760">
        <f t="shared" ca="1" si="497"/>
        <v>3550374.1311267707</v>
      </c>
      <c r="BL760">
        <f t="shared" ca="1" si="497"/>
        <v>6775450.442118749</v>
      </c>
      <c r="BM760">
        <f t="shared" ca="1" si="497"/>
        <v>2929066.2938396311</v>
      </c>
      <c r="BN760">
        <f t="shared" ca="1" si="497"/>
        <v>377292.55551275884</v>
      </c>
      <c r="BO760">
        <f t="shared" ca="1" si="497"/>
        <v>6738533.1211264599</v>
      </c>
      <c r="BP760">
        <f t="shared" ca="1" si="502"/>
        <v>5130700.5351476874</v>
      </c>
      <c r="BQ760">
        <f t="shared" ca="1" si="502"/>
        <v>6779046.8235475887</v>
      </c>
      <c r="BR760">
        <f t="shared" ca="1" si="502"/>
        <v>1674710.1829551489</v>
      </c>
      <c r="BS760">
        <f t="shared" ca="1" si="502"/>
        <v>3590378.8180777286</v>
      </c>
      <c r="BT760">
        <f t="shared" ca="1" si="504"/>
        <v>266381.81648707797</v>
      </c>
      <c r="BU760">
        <f t="shared" ca="1" si="503"/>
        <v>4402651.7669628076</v>
      </c>
      <c r="BV760">
        <f t="shared" ca="1" si="503"/>
        <v>243732.2906141628</v>
      </c>
      <c r="BW760">
        <f t="shared" ca="1" si="503"/>
        <v>3211683.4159957534</v>
      </c>
    </row>
    <row r="761" spans="1:75" x14ac:dyDescent="0.55000000000000004">
      <c r="A761" t="s">
        <v>1303</v>
      </c>
      <c r="B761" t="s">
        <v>1302</v>
      </c>
      <c r="C761" t="s">
        <v>766</v>
      </c>
      <c r="D761">
        <v>5.6767519999999997E-9</v>
      </c>
      <c r="E761">
        <v>2.6845958000000001E-8</v>
      </c>
      <c r="F761">
        <v>1.3007658E-8</v>
      </c>
      <c r="G761">
        <f t="shared" ca="1" si="464"/>
        <v>2.4224778129876679E-8</v>
      </c>
      <c r="H761">
        <f t="shared" ca="1" si="465"/>
        <v>2.3780930519027277E-8</v>
      </c>
      <c r="I761">
        <f t="shared" ca="1" si="466"/>
        <v>6.2728669840069029E-9</v>
      </c>
      <c r="J761">
        <f t="shared" ca="1" si="467"/>
        <v>1.4467948524969859E-8</v>
      </c>
      <c r="K761">
        <f t="shared" ca="1" si="468"/>
        <v>2.0925059561348619E-8</v>
      </c>
      <c r="L761">
        <f t="shared" ca="1" si="469"/>
        <v>1.7671035909763077E-8</v>
      </c>
      <c r="M761">
        <f t="shared" ca="1" si="470"/>
        <v>1.9111287904506251E-8</v>
      </c>
      <c r="N761">
        <f t="shared" ca="1" si="471"/>
        <v>1.7832192170450202E-8</v>
      </c>
      <c r="O761">
        <f t="shared" ca="1" si="472"/>
        <v>1.7875476975535329E-8</v>
      </c>
      <c r="P761">
        <f t="shared" ca="1" si="473"/>
        <v>2.0386051216190152E-8</v>
      </c>
      <c r="Q761">
        <f t="shared" ca="1" si="474"/>
        <v>1.4652214916773205E-8</v>
      </c>
      <c r="R761">
        <f t="shared" ca="1" si="475"/>
        <v>1.4819591323674761E-8</v>
      </c>
      <c r="S761">
        <f t="shared" ca="1" si="476"/>
        <v>1.7345266507431098E-8</v>
      </c>
      <c r="T761">
        <f t="shared" ca="1" si="477"/>
        <v>1.8150360397280789E-8</v>
      </c>
      <c r="U761">
        <f t="shared" ca="1" si="478"/>
        <v>1.6626966415132624E-8</v>
      </c>
      <c r="V761">
        <v>7.9029579993105004E-2</v>
      </c>
      <c r="W761">
        <v>0.14190900943472201</v>
      </c>
      <c r="X761">
        <v>0.39450102030645501</v>
      </c>
      <c r="Y761">
        <f t="shared" ca="1" si="479"/>
        <v>8.2491087973839333E-2</v>
      </c>
      <c r="Z761">
        <f t="shared" ca="1" si="480"/>
        <v>0.28641564919793716</v>
      </c>
      <c r="AA761">
        <f t="shared" ca="1" si="481"/>
        <v>0.32154071992370836</v>
      </c>
      <c r="AB761">
        <f t="shared" ca="1" si="482"/>
        <v>0.20918409957079703</v>
      </c>
      <c r="AC761">
        <f t="shared" ca="1" si="483"/>
        <v>0.29125815197011973</v>
      </c>
      <c r="AD761">
        <f t="shared" ca="1" si="484"/>
        <v>9.4075150521419265E-2</v>
      </c>
      <c r="AE761">
        <f t="shared" ca="1" si="485"/>
        <v>0.14458286149107732</v>
      </c>
      <c r="AF761">
        <f t="shared" ca="1" si="486"/>
        <v>0.31486157807263493</v>
      </c>
      <c r="AG761">
        <f t="shared" ca="1" si="487"/>
        <v>0.22626240456871063</v>
      </c>
      <c r="AH761">
        <f t="shared" ca="1" si="488"/>
        <v>0.26706435005509588</v>
      </c>
      <c r="AI761">
        <f t="shared" ca="1" si="489"/>
        <v>0.33912640113614551</v>
      </c>
      <c r="AJ761">
        <f t="shared" ca="1" si="490"/>
        <v>0.33240594110142196</v>
      </c>
      <c r="AK761">
        <f t="shared" ca="1" si="491"/>
        <v>0.18725784300820456</v>
      </c>
      <c r="AL761">
        <f t="shared" ca="1" si="492"/>
        <v>0.35281084336244245</v>
      </c>
      <c r="AM761">
        <f t="shared" ca="1" si="493"/>
        <v>0.39325526931447669</v>
      </c>
      <c r="AN761">
        <f t="shared" si="494"/>
        <v>3.1758046347671236</v>
      </c>
      <c r="AO761">
        <f t="shared" si="495"/>
        <v>15.018714546833039</v>
      </c>
      <c r="AP761">
        <f t="shared" si="495"/>
        <v>7.2770099105730974</v>
      </c>
      <c r="AQ761">
        <f t="shared" ca="1" si="495"/>
        <v>13.552320527841907</v>
      </c>
      <c r="AR761">
        <f t="shared" ca="1" si="495"/>
        <v>13.304014225282655</v>
      </c>
      <c r="AS761">
        <f t="shared" ca="1" si="496"/>
        <v>3.5092954635127254</v>
      </c>
      <c r="AT761">
        <f t="shared" ca="1" si="496"/>
        <v>8.0939554839054892</v>
      </c>
      <c r="AU761">
        <f t="shared" ca="1" si="496"/>
        <v>11.706324521083369</v>
      </c>
      <c r="AV761">
        <f t="shared" ca="1" si="496"/>
        <v>9.8858920987497516</v>
      </c>
      <c r="AW761">
        <f t="shared" ca="1" si="499"/>
        <v>10.691627307921822</v>
      </c>
      <c r="AX761">
        <f t="shared" ca="1" si="498"/>
        <v>9.9760494280838348</v>
      </c>
      <c r="AY761">
        <f t="shared" ca="1" si="498"/>
        <v>10.000264698471609</v>
      </c>
      <c r="AZ761">
        <f t="shared" ca="1" si="498"/>
        <v>11.404781455483107</v>
      </c>
      <c r="BA761">
        <f t="shared" ca="1" si="498"/>
        <v>8.1970415551520173</v>
      </c>
      <c r="BB761">
        <f t="shared" ca="1" si="501"/>
        <v>8.2906786858191026</v>
      </c>
      <c r="BC761">
        <f t="shared" ca="1" si="500"/>
        <v>9.7036435210787158</v>
      </c>
      <c r="BD761">
        <f t="shared" ca="1" si="500"/>
        <v>10.154045600790377</v>
      </c>
      <c r="BE761">
        <f t="shared" ca="1" si="500"/>
        <v>9.3017974016295746</v>
      </c>
      <c r="BF761">
        <f t="shared" si="500"/>
        <v>44212342.978132918</v>
      </c>
      <c r="BG761">
        <f t="shared" si="500"/>
        <v>79389638.631034374</v>
      </c>
      <c r="BH761">
        <f t="shared" si="506"/>
        <v>220699824.24978209</v>
      </c>
      <c r="BI761">
        <f t="shared" ca="1" si="505"/>
        <v>46148850.524789788</v>
      </c>
      <c r="BJ761">
        <f t="shared" ca="1" si="505"/>
        <v>160232496.71513632</v>
      </c>
      <c r="BK761">
        <f t="shared" ca="1" si="497"/>
        <v>179882881.72533706</v>
      </c>
      <c r="BL761">
        <f t="shared" ca="1" si="497"/>
        <v>117026044.63547547</v>
      </c>
      <c r="BM761">
        <f t="shared" ca="1" si="497"/>
        <v>162941588.59510043</v>
      </c>
      <c r="BN761">
        <f t="shared" ca="1" si="497"/>
        <v>52629443.569551408</v>
      </c>
      <c r="BO761">
        <f t="shared" ca="1" si="497"/>
        <v>80885499.601049408</v>
      </c>
      <c r="BP761">
        <f t="shared" ca="1" si="502"/>
        <v>176146299.67156652</v>
      </c>
      <c r="BQ761">
        <f t="shared" ca="1" si="502"/>
        <v>126580339.09229526</v>
      </c>
      <c r="BR761">
        <f t="shared" ca="1" si="502"/>
        <v>149406597.41451502</v>
      </c>
      <c r="BS761">
        <f t="shared" ca="1" si="502"/>
        <v>189721022.95468706</v>
      </c>
      <c r="BT761">
        <f t="shared" ca="1" si="504"/>
        <v>185961325.83808899</v>
      </c>
      <c r="BU761">
        <f t="shared" ca="1" si="503"/>
        <v>104759610.02382179</v>
      </c>
      <c r="BV761">
        <f t="shared" ca="1" si="503"/>
        <v>197376653.33038017</v>
      </c>
      <c r="BW761">
        <f t="shared" ca="1" si="503"/>
        <v>220002900.7671127</v>
      </c>
    </row>
    <row r="762" spans="1:75" x14ac:dyDescent="0.55000000000000004">
      <c r="A762" t="s">
        <v>1303</v>
      </c>
      <c r="B762" t="s">
        <v>1302</v>
      </c>
      <c r="C762" t="s">
        <v>767</v>
      </c>
      <c r="D762">
        <v>5.6767519999999997E-9</v>
      </c>
      <c r="E762">
        <v>2.6845958000000001E-8</v>
      </c>
      <c r="F762">
        <v>1.3007658E-8</v>
      </c>
      <c r="G762">
        <f t="shared" ca="1" si="464"/>
        <v>2.3003174671146533E-8</v>
      </c>
      <c r="H762">
        <f t="shared" ca="1" si="465"/>
        <v>2.0250645078409651E-8</v>
      </c>
      <c r="I762">
        <f t="shared" ca="1" si="466"/>
        <v>2.3978506006178838E-8</v>
      </c>
      <c r="J762">
        <f t="shared" ca="1" si="467"/>
        <v>2.4111904352635566E-8</v>
      </c>
      <c r="K762">
        <f t="shared" ca="1" si="468"/>
        <v>2.4168177169515859E-8</v>
      </c>
      <c r="L762">
        <f t="shared" ca="1" si="469"/>
        <v>2.5698993295567877E-8</v>
      </c>
      <c r="M762">
        <f t="shared" ca="1" si="470"/>
        <v>2.4514099020019096E-8</v>
      </c>
      <c r="N762">
        <f t="shared" ca="1" si="471"/>
        <v>2.4992691102704871E-8</v>
      </c>
      <c r="O762">
        <f t="shared" ca="1" si="472"/>
        <v>2.5102368660313352E-8</v>
      </c>
      <c r="P762">
        <f t="shared" ca="1" si="473"/>
        <v>2.5471070531453584E-8</v>
      </c>
      <c r="Q762">
        <f t="shared" ca="1" si="474"/>
        <v>2.4867783890216532E-8</v>
      </c>
      <c r="R762">
        <f t="shared" ca="1" si="475"/>
        <v>2.498680241756614E-8</v>
      </c>
      <c r="S762">
        <f t="shared" ca="1" si="476"/>
        <v>2.516846822865629E-8</v>
      </c>
      <c r="T762">
        <f t="shared" ca="1" si="477"/>
        <v>2.5375653563604034E-8</v>
      </c>
      <c r="U762">
        <f t="shared" ca="1" si="478"/>
        <v>2.4997088808970546E-8</v>
      </c>
      <c r="V762">
        <v>0.213105941425137</v>
      </c>
      <c r="W762">
        <v>0.26254078692626798</v>
      </c>
      <c r="X762">
        <v>0.19299203558511499</v>
      </c>
      <c r="Y762">
        <f t="shared" ca="1" si="479"/>
        <v>0.20718927094954165</v>
      </c>
      <c r="Z762">
        <f t="shared" ca="1" si="480"/>
        <v>0.25494114965795206</v>
      </c>
      <c r="AA762">
        <f t="shared" ca="1" si="481"/>
        <v>0.23387586196770849</v>
      </c>
      <c r="AB762">
        <f t="shared" ca="1" si="482"/>
        <v>0.25611869950921978</v>
      </c>
      <c r="AC762">
        <f t="shared" ca="1" si="483"/>
        <v>0.230236751007487</v>
      </c>
      <c r="AD762">
        <f t="shared" ca="1" si="484"/>
        <v>0.24758015431883762</v>
      </c>
      <c r="AE762">
        <f t="shared" ca="1" si="485"/>
        <v>0.25377020422911811</v>
      </c>
      <c r="AF762">
        <f t="shared" ca="1" si="486"/>
        <v>0.25076323420427588</v>
      </c>
      <c r="AG762">
        <f t="shared" ca="1" si="487"/>
        <v>0.25838734809229652</v>
      </c>
      <c r="AH762">
        <f t="shared" ca="1" si="488"/>
        <v>0.24681294731541512</v>
      </c>
      <c r="AI762">
        <f t="shared" ca="1" si="489"/>
        <v>0.21773759862182337</v>
      </c>
      <c r="AJ762">
        <f t="shared" ca="1" si="490"/>
        <v>0.23182833549173662</v>
      </c>
      <c r="AK762">
        <f t="shared" ca="1" si="491"/>
        <v>0.216447830644376</v>
      </c>
      <c r="AL762">
        <f t="shared" ca="1" si="492"/>
        <v>0.23555644782803986</v>
      </c>
      <c r="AM762">
        <f t="shared" ca="1" si="493"/>
        <v>0.21448415068503279</v>
      </c>
      <c r="AN762">
        <f t="shared" si="494"/>
        <v>3.1758046347671236</v>
      </c>
      <c r="AO762">
        <f t="shared" si="495"/>
        <v>15.018714546833039</v>
      </c>
      <c r="AP762">
        <f t="shared" si="495"/>
        <v>7.2770099105730974</v>
      </c>
      <c r="AQ762">
        <f t="shared" ca="1" si="495"/>
        <v>12.868906151789767</v>
      </c>
      <c r="AR762">
        <f t="shared" ca="1" si="495"/>
        <v>11.329029786229416</v>
      </c>
      <c r="AS762">
        <f t="shared" ca="1" si="496"/>
        <v>13.414545942682377</v>
      </c>
      <c r="AT762">
        <f t="shared" ca="1" si="496"/>
        <v>13.489174372275134</v>
      </c>
      <c r="AU762">
        <f t="shared" ca="1" si="496"/>
        <v>13.520655661692009</v>
      </c>
      <c r="AV762">
        <f t="shared" ca="1" si="496"/>
        <v>14.377056108301666</v>
      </c>
      <c r="AW762">
        <f t="shared" ca="1" si="499"/>
        <v>13.714178333828366</v>
      </c>
      <c r="AX762">
        <f t="shared" ca="1" si="498"/>
        <v>13.981922098987798</v>
      </c>
      <c r="AY762">
        <f t="shared" ca="1" si="498"/>
        <v>14.043280160038018</v>
      </c>
      <c r="AZ762">
        <f t="shared" ca="1" si="498"/>
        <v>14.249546896935183</v>
      </c>
      <c r="BA762">
        <f t="shared" ca="1" si="498"/>
        <v>13.912043953115598</v>
      </c>
      <c r="BB762">
        <f t="shared" ca="1" si="501"/>
        <v>13.978627730384719</v>
      </c>
      <c r="BC762">
        <f t="shared" ca="1" si="500"/>
        <v>14.080258931613669</v>
      </c>
      <c r="BD762">
        <f t="shared" ca="1" si="500"/>
        <v>14.196166786489629</v>
      </c>
      <c r="BE762">
        <f t="shared" ca="1" si="500"/>
        <v>13.984382353714601</v>
      </c>
      <c r="BF762">
        <f t="shared" si="500"/>
        <v>119220081.56677644</v>
      </c>
      <c r="BG762">
        <f t="shared" si="500"/>
        <v>146875933.26885685</v>
      </c>
      <c r="BH762">
        <f t="shared" si="506"/>
        <v>107967549.24019049</v>
      </c>
      <c r="BI762">
        <f t="shared" ca="1" si="505"/>
        <v>115910056.83453773</v>
      </c>
      <c r="BJ762">
        <f t="shared" ca="1" si="505"/>
        <v>142624388.85415164</v>
      </c>
      <c r="BK762">
        <f t="shared" ca="1" si="497"/>
        <v>130839615.04698545</v>
      </c>
      <c r="BL762">
        <f t="shared" ca="1" si="497"/>
        <v>143283157.86067605</v>
      </c>
      <c r="BM762">
        <f t="shared" ca="1" si="497"/>
        <v>128803749.2113979</v>
      </c>
      <c r="BN762">
        <f t="shared" ca="1" si="497"/>
        <v>138506350.38524216</v>
      </c>
      <c r="BO762">
        <f t="shared" ca="1" si="497"/>
        <v>141969314.62861735</v>
      </c>
      <c r="BP762">
        <f t="shared" ca="1" si="502"/>
        <v>140287093.99585062</v>
      </c>
      <c r="BQ762">
        <f t="shared" ca="1" si="502"/>
        <v>144552331.62144503</v>
      </c>
      <c r="BR762">
        <f t="shared" ca="1" si="502"/>
        <v>138077143.76193097</v>
      </c>
      <c r="BS762">
        <f t="shared" ca="1" si="502"/>
        <v>121811217.90528287</v>
      </c>
      <c r="BT762">
        <f t="shared" ca="1" si="504"/>
        <v>129694145.93503554</v>
      </c>
      <c r="BU762">
        <f t="shared" ca="1" si="503"/>
        <v>121089669.5409098</v>
      </c>
      <c r="BV762">
        <f t="shared" ca="1" si="503"/>
        <v>131779802.7395893</v>
      </c>
      <c r="BW762">
        <f t="shared" ca="1" si="503"/>
        <v>119991107.56108727</v>
      </c>
    </row>
    <row r="763" spans="1:75" x14ac:dyDescent="0.55000000000000004">
      <c r="A763" t="s">
        <v>1303</v>
      </c>
      <c r="B763" t="s">
        <v>1302</v>
      </c>
      <c r="C763" t="s">
        <v>768</v>
      </c>
      <c r="D763">
        <v>5.6767519999999997E-9</v>
      </c>
      <c r="E763">
        <v>2.6845958000000001E-8</v>
      </c>
      <c r="F763">
        <v>1.3007658E-8</v>
      </c>
      <c r="G763">
        <f t="shared" ca="1" si="464"/>
        <v>1.7181969359820739E-8</v>
      </c>
      <c r="H763">
        <f t="shared" ca="1" si="465"/>
        <v>2.381336763026514E-8</v>
      </c>
      <c r="I763">
        <f t="shared" ca="1" si="466"/>
        <v>1.8476168425789149E-8</v>
      </c>
      <c r="J763">
        <f t="shared" ca="1" si="467"/>
        <v>2.2294670875583833E-8</v>
      </c>
      <c r="K763">
        <f t="shared" ca="1" si="468"/>
        <v>2.097917284268352E-8</v>
      </c>
      <c r="L763">
        <f t="shared" ca="1" si="469"/>
        <v>1.1043484783802946E-8</v>
      </c>
      <c r="M763">
        <f t="shared" ca="1" si="470"/>
        <v>1.1628368032860133E-8</v>
      </c>
      <c r="N763">
        <f t="shared" ca="1" si="471"/>
        <v>1.5176724535727999E-8</v>
      </c>
      <c r="O763">
        <f t="shared" ca="1" si="472"/>
        <v>1.6276592732197855E-8</v>
      </c>
      <c r="P763">
        <f t="shared" ca="1" si="473"/>
        <v>1.8842456962634191E-8</v>
      </c>
      <c r="Q763">
        <f t="shared" ca="1" si="474"/>
        <v>2.1305262226415386E-8</v>
      </c>
      <c r="R763">
        <f t="shared" ca="1" si="475"/>
        <v>1.3494772065225962E-8</v>
      </c>
      <c r="S763">
        <f t="shared" ca="1" si="476"/>
        <v>1.7966930596350429E-8</v>
      </c>
      <c r="T763">
        <f t="shared" ca="1" si="477"/>
        <v>1.692754392879501E-8</v>
      </c>
      <c r="U763">
        <f t="shared" ca="1" si="478"/>
        <v>1.881981894012482E-8</v>
      </c>
      <c r="V763">
        <v>2.5746715997057999E-2</v>
      </c>
      <c r="W763">
        <v>6.4403861425179995E-2</v>
      </c>
      <c r="X763">
        <v>2.5063354767179E-2</v>
      </c>
      <c r="Y763">
        <f t="shared" ca="1" si="479"/>
        <v>4.8559981681268051E-2</v>
      </c>
      <c r="Z763">
        <f t="shared" ca="1" si="480"/>
        <v>5.3245324972436989E-2</v>
      </c>
      <c r="AA763">
        <f t="shared" ca="1" si="481"/>
        <v>4.2999878075844794E-2</v>
      </c>
      <c r="AB763">
        <f t="shared" ca="1" si="482"/>
        <v>5.5443655497842026E-2</v>
      </c>
      <c r="AC763">
        <f t="shared" ca="1" si="483"/>
        <v>4.3545223112343955E-2</v>
      </c>
      <c r="AD763">
        <f t="shared" ca="1" si="484"/>
        <v>5.8830953793127069E-2</v>
      </c>
      <c r="AE763">
        <f t="shared" ca="1" si="485"/>
        <v>5.1546914182061546E-2</v>
      </c>
      <c r="AF763">
        <f t="shared" ca="1" si="486"/>
        <v>4.4105565707723032E-2</v>
      </c>
      <c r="AG763">
        <f t="shared" ca="1" si="487"/>
        <v>3.7010656447842127E-2</v>
      </c>
      <c r="AH763">
        <f t="shared" ca="1" si="488"/>
        <v>5.169697072907127E-2</v>
      </c>
      <c r="AI763">
        <f t="shared" ca="1" si="489"/>
        <v>3.1221219997778181E-2</v>
      </c>
      <c r="AJ763">
        <f t="shared" ca="1" si="490"/>
        <v>3.2032382761209448E-2</v>
      </c>
      <c r="AK763">
        <f t="shared" ca="1" si="491"/>
        <v>4.9252242365447882E-2</v>
      </c>
      <c r="AL763">
        <f t="shared" ca="1" si="492"/>
        <v>3.5613066238869624E-2</v>
      </c>
      <c r="AM763">
        <f t="shared" ca="1" si="493"/>
        <v>5.8859636600878909E-2</v>
      </c>
      <c r="AN763">
        <f t="shared" si="494"/>
        <v>3.1758046347671236</v>
      </c>
      <c r="AO763">
        <f t="shared" si="495"/>
        <v>15.018714546833039</v>
      </c>
      <c r="AP763">
        <f t="shared" si="495"/>
        <v>7.2770099105730974</v>
      </c>
      <c r="AQ763">
        <f t="shared" ca="1" si="495"/>
        <v>9.6122884930230192</v>
      </c>
      <c r="AR763">
        <f t="shared" ca="1" si="495"/>
        <v>13.322160857055129</v>
      </c>
      <c r="AS763">
        <f t="shared" ca="1" si="496"/>
        <v>10.336315787506512</v>
      </c>
      <c r="AT763">
        <f t="shared" ca="1" si="496"/>
        <v>12.472540476893608</v>
      </c>
      <c r="AU763">
        <f t="shared" ca="1" si="496"/>
        <v>11.736597678985254</v>
      </c>
      <c r="AV763">
        <f t="shared" ca="1" si="496"/>
        <v>6.1781719829193884</v>
      </c>
      <c r="AW763">
        <f t="shared" ca="1" si="499"/>
        <v>6.5053793249264853</v>
      </c>
      <c r="AX763">
        <f t="shared" ca="1" si="498"/>
        <v>8.4904734469902685</v>
      </c>
      <c r="AY763">
        <f t="shared" ca="1" si="498"/>
        <v>9.1057841944003943</v>
      </c>
      <c r="AZ763">
        <f t="shared" ca="1" si="498"/>
        <v>10.541232407604511</v>
      </c>
      <c r="BA763">
        <f t="shared" ca="1" si="498"/>
        <v>11.919025267191328</v>
      </c>
      <c r="BB763">
        <f t="shared" ca="1" si="501"/>
        <v>7.5495212173916553</v>
      </c>
      <c r="BC763">
        <f t="shared" ca="1" si="500"/>
        <v>10.051427552309654</v>
      </c>
      <c r="BD763">
        <f t="shared" ca="1" si="500"/>
        <v>9.4699526180272233</v>
      </c>
      <c r="BE763">
        <f t="shared" ca="1" si="500"/>
        <v>10.52856778233865</v>
      </c>
      <c r="BF763">
        <f t="shared" si="500"/>
        <v>14403754.117405452</v>
      </c>
      <c r="BG763">
        <f t="shared" si="500"/>
        <v>36030124.552030139</v>
      </c>
      <c r="BH763">
        <f t="shared" si="506"/>
        <v>14021454.21050977</v>
      </c>
      <c r="BI763">
        <f t="shared" ca="1" si="505"/>
        <v>27166417.50204654</v>
      </c>
      <c r="BJ763">
        <f t="shared" ca="1" si="505"/>
        <v>29787588.012854367</v>
      </c>
      <c r="BK763">
        <f t="shared" ca="1" si="497"/>
        <v>24055870.696428012</v>
      </c>
      <c r="BL763">
        <f t="shared" ca="1" si="497"/>
        <v>31017423.008522905</v>
      </c>
      <c r="BM763">
        <f t="shared" ca="1" si="497"/>
        <v>24360958.763417955</v>
      </c>
      <c r="BN763">
        <f t="shared" ca="1" si="497"/>
        <v>32912414.656124387</v>
      </c>
      <c r="BO763">
        <f t="shared" ca="1" si="497"/>
        <v>28837428.333549574</v>
      </c>
      <c r="BP763">
        <f t="shared" ca="1" si="502"/>
        <v>24674437.071341626</v>
      </c>
      <c r="BQ763">
        <f t="shared" ca="1" si="502"/>
        <v>20705257.915588133</v>
      </c>
      <c r="BR763">
        <f t="shared" ca="1" si="502"/>
        <v>28921376.034183785</v>
      </c>
      <c r="BS763">
        <f t="shared" ca="1" si="502"/>
        <v>17466413.042533468</v>
      </c>
      <c r="BT763">
        <f t="shared" ca="1" si="504"/>
        <v>17920210.295549899</v>
      </c>
      <c r="BU763">
        <f t="shared" ca="1" si="503"/>
        <v>27553696.123569086</v>
      </c>
      <c r="BV763">
        <f t="shared" ca="1" si="503"/>
        <v>19923389.434604637</v>
      </c>
      <c r="BW763">
        <f t="shared" ca="1" si="503"/>
        <v>32928460.978703994</v>
      </c>
    </row>
    <row r="764" spans="1:75" x14ac:dyDescent="0.55000000000000004">
      <c r="A764" t="s">
        <v>1303</v>
      </c>
      <c r="B764" t="s">
        <v>1302</v>
      </c>
      <c r="C764" t="s">
        <v>769</v>
      </c>
      <c r="D764">
        <v>5.6767519999999997E-9</v>
      </c>
      <c r="E764">
        <v>2.6845958000000001E-8</v>
      </c>
      <c r="F764">
        <v>1.3007658E-8</v>
      </c>
      <c r="G764">
        <f t="shared" ca="1" si="464"/>
        <v>2.5199815045392894E-8</v>
      </c>
      <c r="H764">
        <f t="shared" ca="1" si="465"/>
        <v>2.5356984187429179E-8</v>
      </c>
      <c r="I764">
        <f t="shared" ca="1" si="466"/>
        <v>7.1504759599599766E-9</v>
      </c>
      <c r="J764">
        <f t="shared" ca="1" si="467"/>
        <v>1.9150215546809172E-8</v>
      </c>
      <c r="K764">
        <f t="shared" ca="1" si="468"/>
        <v>2.5312752967374912E-8</v>
      </c>
      <c r="L764">
        <f t="shared" ca="1" si="469"/>
        <v>2.1720295083652186E-8</v>
      </c>
      <c r="M764">
        <f t="shared" ca="1" si="470"/>
        <v>2.0511043727105223E-8</v>
      </c>
      <c r="N764">
        <f t="shared" ca="1" si="471"/>
        <v>2.1528236610560435E-8</v>
      </c>
      <c r="O764">
        <f t="shared" ca="1" si="472"/>
        <v>2.1018642088921062E-8</v>
      </c>
      <c r="P764">
        <f t="shared" ca="1" si="473"/>
        <v>2.4296761167537706E-8</v>
      </c>
      <c r="Q764">
        <f t="shared" ca="1" si="474"/>
        <v>2.0773211125015242E-8</v>
      </c>
      <c r="R764">
        <f t="shared" ca="1" si="475"/>
        <v>2.1004047005188E-8</v>
      </c>
      <c r="S764">
        <f t="shared" ca="1" si="476"/>
        <v>2.4197697878749817E-8</v>
      </c>
      <c r="T764">
        <f t="shared" ca="1" si="477"/>
        <v>2.2682202757949039E-8</v>
      </c>
      <c r="U764">
        <f t="shared" ca="1" si="478"/>
        <v>2.1559929269188096E-8</v>
      </c>
      <c r="V764">
        <v>2.4821649215528999E-2</v>
      </c>
      <c r="W764">
        <v>0.120553764943543</v>
      </c>
      <c r="X764">
        <v>2.3992104824655001E-2</v>
      </c>
      <c r="Y764">
        <f t="shared" ca="1" si="479"/>
        <v>8.8966049863846375E-2</v>
      </c>
      <c r="Z764">
        <f t="shared" ca="1" si="480"/>
        <v>8.5735970075806925E-2</v>
      </c>
      <c r="AA764">
        <f t="shared" ca="1" si="481"/>
        <v>0.11008920531927029</v>
      </c>
      <c r="AB764">
        <f t="shared" ca="1" si="482"/>
        <v>8.7357715744834724E-2</v>
      </c>
      <c r="AC764">
        <f t="shared" ca="1" si="483"/>
        <v>0.11749025229303479</v>
      </c>
      <c r="AD764">
        <f t="shared" ca="1" si="484"/>
        <v>0.11601520064837435</v>
      </c>
      <c r="AE764">
        <f t="shared" ca="1" si="485"/>
        <v>0.11608427557206613</v>
      </c>
      <c r="AF764">
        <f t="shared" ca="1" si="486"/>
        <v>8.0182782663011487E-2</v>
      </c>
      <c r="AG764">
        <f t="shared" ca="1" si="487"/>
        <v>8.8379562982150869E-2</v>
      </c>
      <c r="AH764">
        <f t="shared" ca="1" si="488"/>
        <v>7.8293560378416963E-2</v>
      </c>
      <c r="AI764">
        <f t="shared" ca="1" si="489"/>
        <v>0.11385818568723184</v>
      </c>
      <c r="AJ764">
        <f t="shared" ca="1" si="490"/>
        <v>8.925381792901585E-2</v>
      </c>
      <c r="AK764">
        <f t="shared" ca="1" si="491"/>
        <v>0.11444764562955954</v>
      </c>
      <c r="AL764">
        <f t="shared" ca="1" si="492"/>
        <v>9.1495458073071703E-2</v>
      </c>
      <c r="AM764">
        <f t="shared" ca="1" si="493"/>
        <v>0.1188604428673338</v>
      </c>
      <c r="AN764">
        <f t="shared" si="494"/>
        <v>3.1758046347671236</v>
      </c>
      <c r="AO764">
        <f t="shared" si="495"/>
        <v>15.018714546833039</v>
      </c>
      <c r="AP764">
        <f t="shared" si="495"/>
        <v>7.2770099105730974</v>
      </c>
      <c r="AQ764">
        <f t="shared" ca="1" si="495"/>
        <v>14.097795608550991</v>
      </c>
      <c r="AR764">
        <f t="shared" ca="1" si="495"/>
        <v>14.185722382474037</v>
      </c>
      <c r="AS764">
        <f t="shared" ca="1" si="496"/>
        <v>4.0002654148766394</v>
      </c>
      <c r="AT764">
        <f t="shared" ca="1" si="496"/>
        <v>10.713405005247013</v>
      </c>
      <c r="AU764">
        <f t="shared" ca="1" si="496"/>
        <v>14.160977649279817</v>
      </c>
      <c r="AV764">
        <f t="shared" ca="1" si="496"/>
        <v>12.151211431320618</v>
      </c>
      <c r="AW764">
        <f t="shared" ca="1" si="499"/>
        <v>11.474707320744663</v>
      </c>
      <c r="AX764">
        <f t="shared" ca="1" si="498"/>
        <v>12.043766154692173</v>
      </c>
      <c r="AY764">
        <f t="shared" ca="1" si="498"/>
        <v>11.758678371453755</v>
      </c>
      <c r="AZ764">
        <f t="shared" ca="1" si="498"/>
        <v>13.592590750079644</v>
      </c>
      <c r="BA764">
        <f t="shared" ca="1" si="498"/>
        <v>11.621374365098102</v>
      </c>
      <c r="BB764">
        <f t="shared" ca="1" si="501"/>
        <v>11.750513291393137</v>
      </c>
      <c r="BC764">
        <f t="shared" ca="1" si="500"/>
        <v>13.537170740245172</v>
      </c>
      <c r="BD764">
        <f t="shared" ca="1" si="500"/>
        <v>12.689341483549429</v>
      </c>
      <c r="BE764">
        <f t="shared" ca="1" si="500"/>
        <v>12.061496309569085</v>
      </c>
      <c r="BF764">
        <f t="shared" si="500"/>
        <v>13886234.350424455</v>
      </c>
      <c r="BG764">
        <f t="shared" si="500"/>
        <v>67442651.26366806</v>
      </c>
      <c r="BH764">
        <f t="shared" si="506"/>
        <v>13422153.671669649</v>
      </c>
      <c r="BI764">
        <f t="shared" ca="1" si="505"/>
        <v>49771206.051369928</v>
      </c>
      <c r="BJ764">
        <f t="shared" ca="1" si="505"/>
        <v>47964168.794585891</v>
      </c>
      <c r="BK764">
        <f t="shared" ca="1" si="497"/>
        <v>61588353.42653124</v>
      </c>
      <c r="BL764">
        <f t="shared" ca="1" si="497"/>
        <v>48871438.904696748</v>
      </c>
      <c r="BM764">
        <f t="shared" ca="1" si="497"/>
        <v>65728798.399538778</v>
      </c>
      <c r="BN764">
        <f t="shared" ca="1" si="497"/>
        <v>64903594.858916692</v>
      </c>
      <c r="BO764">
        <f t="shared" ca="1" si="497"/>
        <v>64942238.164596863</v>
      </c>
      <c r="BP764">
        <f t="shared" ca="1" si="502"/>
        <v>44857491.186811909</v>
      </c>
      <c r="BQ764">
        <f t="shared" ca="1" si="502"/>
        <v>49443101.572414584</v>
      </c>
      <c r="BR764">
        <f t="shared" ca="1" si="502"/>
        <v>43800583.841287449</v>
      </c>
      <c r="BS764">
        <f t="shared" ca="1" si="502"/>
        <v>63696873.460684322</v>
      </c>
      <c r="BT764">
        <f t="shared" ca="1" si="504"/>
        <v>49932195.144270793</v>
      </c>
      <c r="BU764">
        <f t="shared" ca="1" si="503"/>
        <v>64026641.189986907</v>
      </c>
      <c r="BV764">
        <f t="shared" ca="1" si="503"/>
        <v>51186259.292039208</v>
      </c>
      <c r="BW764">
        <f t="shared" ca="1" si="503"/>
        <v>66495338.416853786</v>
      </c>
    </row>
    <row r="765" spans="1:75" x14ac:dyDescent="0.55000000000000004">
      <c r="A765" t="s">
        <v>1303</v>
      </c>
      <c r="B765" t="s">
        <v>1302</v>
      </c>
      <c r="C765" t="s">
        <v>770</v>
      </c>
      <c r="D765">
        <v>5.6767519999999997E-9</v>
      </c>
      <c r="E765">
        <v>2.6845958000000001E-8</v>
      </c>
      <c r="F765">
        <v>1.3007658E-8</v>
      </c>
      <c r="G765">
        <f t="shared" ca="1" si="464"/>
        <v>1.6336820454619846E-8</v>
      </c>
      <c r="H765">
        <f t="shared" ca="1" si="465"/>
        <v>1.3138237374136796E-8</v>
      </c>
      <c r="I765">
        <f t="shared" ca="1" si="466"/>
        <v>1.3075296004961616E-8</v>
      </c>
      <c r="J765">
        <f t="shared" ca="1" si="467"/>
        <v>2.5821021068058853E-8</v>
      </c>
      <c r="K765">
        <f t="shared" ca="1" si="468"/>
        <v>9.4272607974017821E-9</v>
      </c>
      <c r="L765">
        <f t="shared" ca="1" si="469"/>
        <v>2.3066113747833523E-8</v>
      </c>
      <c r="M765">
        <f t="shared" ca="1" si="470"/>
        <v>1.8875552567730714E-8</v>
      </c>
      <c r="N765">
        <f t="shared" ca="1" si="471"/>
        <v>9.8549368545421845E-9</v>
      </c>
      <c r="O765">
        <f t="shared" ca="1" si="472"/>
        <v>2.4466239809679915E-8</v>
      </c>
      <c r="P765">
        <f t="shared" ca="1" si="473"/>
        <v>1.8095896308013213E-8</v>
      </c>
      <c r="Q765">
        <f t="shared" ca="1" si="474"/>
        <v>1.2935280976552462E-8</v>
      </c>
      <c r="R765">
        <f t="shared" ca="1" si="475"/>
        <v>1.3125666730905244E-8</v>
      </c>
      <c r="S765">
        <f t="shared" ca="1" si="476"/>
        <v>1.6162938550624703E-8</v>
      </c>
      <c r="T765">
        <f t="shared" ca="1" si="477"/>
        <v>1.5284232927324366E-8</v>
      </c>
      <c r="U765">
        <f t="shared" ca="1" si="478"/>
        <v>1.4664041756555503E-8</v>
      </c>
      <c r="V765">
        <v>0.48303025534678501</v>
      </c>
      <c r="W765">
        <v>0.32594158519802402</v>
      </c>
      <c r="X765">
        <v>0.37096635903832298</v>
      </c>
      <c r="Y765">
        <f t="shared" ca="1" si="479"/>
        <v>0.39536926709037934</v>
      </c>
      <c r="Z765">
        <f t="shared" ca="1" si="480"/>
        <v>0.3719443232099986</v>
      </c>
      <c r="AA765">
        <f t="shared" ca="1" si="481"/>
        <v>0.43501786214203364</v>
      </c>
      <c r="AB765">
        <f t="shared" ca="1" si="482"/>
        <v>0.38471921800466335</v>
      </c>
      <c r="AC765">
        <f t="shared" ca="1" si="483"/>
        <v>0.45561348730125406</v>
      </c>
      <c r="AD765">
        <f t="shared" ca="1" si="484"/>
        <v>0.36651138466708039</v>
      </c>
      <c r="AE765">
        <f t="shared" ca="1" si="485"/>
        <v>0.37105678997386604</v>
      </c>
      <c r="AF765">
        <f t="shared" ca="1" si="486"/>
        <v>0.34517271046813897</v>
      </c>
      <c r="AG765">
        <f t="shared" ca="1" si="487"/>
        <v>0.45118023376619515</v>
      </c>
      <c r="AH765">
        <f t="shared" ca="1" si="488"/>
        <v>0.3581785211596567</v>
      </c>
      <c r="AI765">
        <f t="shared" ca="1" si="489"/>
        <v>0.45111913214494986</v>
      </c>
      <c r="AJ765">
        <f t="shared" ca="1" si="490"/>
        <v>0.33330408819914165</v>
      </c>
      <c r="AK765">
        <f t="shared" ca="1" si="491"/>
        <v>0.48216038610039114</v>
      </c>
      <c r="AL765">
        <f t="shared" ca="1" si="492"/>
        <v>0.40402071944283519</v>
      </c>
      <c r="AM765">
        <f t="shared" ca="1" si="493"/>
        <v>0.35698104654727042</v>
      </c>
      <c r="AN765">
        <f t="shared" si="494"/>
        <v>3.1758046347671236</v>
      </c>
      <c r="AO765">
        <f t="shared" si="495"/>
        <v>15.018714546833039</v>
      </c>
      <c r="AP765">
        <f t="shared" si="495"/>
        <v>7.2770099105730974</v>
      </c>
      <c r="AQ765">
        <f t="shared" ca="1" si="495"/>
        <v>9.1394780179123654</v>
      </c>
      <c r="AR765">
        <f t="shared" ca="1" si="495"/>
        <v>7.3500612930517812</v>
      </c>
      <c r="AS765">
        <f t="shared" ca="1" si="496"/>
        <v>7.3148493458071018</v>
      </c>
      <c r="AT765">
        <f t="shared" ca="1" si="496"/>
        <v>14.445323378995743</v>
      </c>
      <c r="AU765">
        <f t="shared" ca="1" si="496"/>
        <v>5.27399092536489</v>
      </c>
      <c r="AV765">
        <f t="shared" ca="1" si="496"/>
        <v>12.904116816523846</v>
      </c>
      <c r="AW765">
        <f t="shared" ca="1" si="499"/>
        <v>10.559747427470795</v>
      </c>
      <c r="AX765">
        <f t="shared" ca="1" si="498"/>
        <v>5.5132502068070632</v>
      </c>
      <c r="AY765">
        <f t="shared" ca="1" si="498"/>
        <v>13.687403956154045</v>
      </c>
      <c r="AZ765">
        <f t="shared" ca="1" si="498"/>
        <v>10.123576186744399</v>
      </c>
      <c r="BA765">
        <f t="shared" ca="1" si="498"/>
        <v>7.2365192767537341</v>
      </c>
      <c r="BB765">
        <f t="shared" ca="1" si="501"/>
        <v>7.3430287668754088</v>
      </c>
      <c r="BC765">
        <f t="shared" ca="1" si="500"/>
        <v>9.0422014490909852</v>
      </c>
      <c r="BD765">
        <f t="shared" ca="1" si="500"/>
        <v>8.5506179888529577</v>
      </c>
      <c r="BE765">
        <f t="shared" ca="1" si="500"/>
        <v>8.2036579675997121</v>
      </c>
      <c r="BF765">
        <f t="shared" si="500"/>
        <v>270226658.42423046</v>
      </c>
      <c r="BG765">
        <f t="shared" si="500"/>
        <v>182344903.72932056</v>
      </c>
      <c r="BH765">
        <f t="shared" si="506"/>
        <v>207533583.00249702</v>
      </c>
      <c r="BI765">
        <f t="shared" ca="1" si="505"/>
        <v>221185556.6123212</v>
      </c>
      <c r="BJ765">
        <f t="shared" ca="1" si="505"/>
        <v>208080695.70867896</v>
      </c>
      <c r="BK765">
        <f t="shared" ca="1" si="497"/>
        <v>243366584.06024364</v>
      </c>
      <c r="BL765">
        <f t="shared" ca="1" si="497"/>
        <v>215227488.46932071</v>
      </c>
      <c r="BM765">
        <f t="shared" ca="1" si="497"/>
        <v>254888609.65455857</v>
      </c>
      <c r="BN765">
        <f t="shared" ca="1" si="497"/>
        <v>205041290.18153867</v>
      </c>
      <c r="BO765">
        <f t="shared" ca="1" si="497"/>
        <v>207584173.72483683</v>
      </c>
      <c r="BP765">
        <f t="shared" ca="1" si="502"/>
        <v>193103572.90574721</v>
      </c>
      <c r="BQ765">
        <f t="shared" ca="1" si="502"/>
        <v>252408468.34774479</v>
      </c>
      <c r="BR765">
        <f t="shared" ca="1" si="502"/>
        <v>200379549.35725078</v>
      </c>
      <c r="BS765">
        <f t="shared" ca="1" si="502"/>
        <v>252374285.62989086</v>
      </c>
      <c r="BT765">
        <f t="shared" ca="1" si="504"/>
        <v>186463785.64532396</v>
      </c>
      <c r="BU765">
        <f t="shared" ca="1" si="503"/>
        <v>269740018.39057404</v>
      </c>
      <c r="BV765">
        <f t="shared" ca="1" si="503"/>
        <v>226025528.92014724</v>
      </c>
      <c r="BW765">
        <f t="shared" ca="1" si="503"/>
        <v>199709633.63360593</v>
      </c>
    </row>
    <row r="766" spans="1:75" x14ac:dyDescent="0.55000000000000004">
      <c r="A766" t="s">
        <v>1303</v>
      </c>
      <c r="B766" t="s">
        <v>1302</v>
      </c>
      <c r="C766" t="s">
        <v>771</v>
      </c>
      <c r="D766">
        <v>5.6767519999999997E-9</v>
      </c>
      <c r="E766">
        <v>2.6845958000000001E-8</v>
      </c>
      <c r="F766">
        <v>1.3007658E-8</v>
      </c>
      <c r="G766">
        <f t="shared" ca="1" si="464"/>
        <v>1.1624985827104441E-8</v>
      </c>
      <c r="H766">
        <f t="shared" ca="1" si="465"/>
        <v>6.1244982327776107E-9</v>
      </c>
      <c r="I766">
        <f t="shared" ca="1" si="466"/>
        <v>6.6290072053253565E-9</v>
      </c>
      <c r="J766">
        <f t="shared" ca="1" si="467"/>
        <v>7.1641262110537661E-9</v>
      </c>
      <c r="K766">
        <f t="shared" ca="1" si="468"/>
        <v>1.3412017202061013E-8</v>
      </c>
      <c r="L766">
        <f t="shared" ca="1" si="469"/>
        <v>2.0253833010976307E-8</v>
      </c>
      <c r="M766">
        <f t="shared" ca="1" si="470"/>
        <v>1.690107009922133E-8</v>
      </c>
      <c r="N766">
        <f t="shared" ca="1" si="471"/>
        <v>1.5264951651210291E-8</v>
      </c>
      <c r="O766">
        <f t="shared" ca="1" si="472"/>
        <v>2.0146426676773793E-8</v>
      </c>
      <c r="P766">
        <f t="shared" ca="1" si="473"/>
        <v>9.0815136001976436E-9</v>
      </c>
      <c r="Q766">
        <f t="shared" ca="1" si="474"/>
        <v>1.0747657912105748E-8</v>
      </c>
      <c r="R766">
        <f t="shared" ca="1" si="475"/>
        <v>1.9351849157742597E-8</v>
      </c>
      <c r="S766">
        <f t="shared" ca="1" si="476"/>
        <v>1.2350193085526641E-8</v>
      </c>
      <c r="T766">
        <f t="shared" ca="1" si="477"/>
        <v>1.2283374574375093E-8</v>
      </c>
      <c r="U766">
        <f t="shared" ca="1" si="478"/>
        <v>1.8168279238949497E-8</v>
      </c>
      <c r="V766">
        <v>3.4618033052320002E-2</v>
      </c>
      <c r="W766">
        <v>6.4357485793349004E-2</v>
      </c>
      <c r="X766">
        <v>2.5112273723778999E-2</v>
      </c>
      <c r="Y766">
        <f t="shared" ca="1" si="479"/>
        <v>4.6690158261842529E-2</v>
      </c>
      <c r="Z766">
        <f t="shared" ca="1" si="480"/>
        <v>3.6945548490377178E-2</v>
      </c>
      <c r="AA766">
        <f t="shared" ca="1" si="481"/>
        <v>5.0218507479908595E-2</v>
      </c>
      <c r="AB766">
        <f t="shared" ca="1" si="482"/>
        <v>2.6786710006231593E-2</v>
      </c>
      <c r="AC766">
        <f t="shared" ca="1" si="483"/>
        <v>4.1395651909204106E-2</v>
      </c>
      <c r="AD766">
        <f t="shared" ca="1" si="484"/>
        <v>6.3667310327370386E-2</v>
      </c>
      <c r="AE766">
        <f t="shared" ca="1" si="485"/>
        <v>6.1918480987438192E-2</v>
      </c>
      <c r="AF766">
        <f t="shared" ca="1" si="486"/>
        <v>2.8297892515999054E-2</v>
      </c>
      <c r="AG766">
        <f t="shared" ca="1" si="487"/>
        <v>4.1785918646378636E-2</v>
      </c>
      <c r="AH766">
        <f t="shared" ca="1" si="488"/>
        <v>6.2789801139641804E-2</v>
      </c>
      <c r="AI766">
        <f t="shared" ca="1" si="489"/>
        <v>3.630490416905259E-2</v>
      </c>
      <c r="AJ766">
        <f t="shared" ca="1" si="490"/>
        <v>6.0082312518144443E-2</v>
      </c>
      <c r="AK766">
        <f t="shared" ca="1" si="491"/>
        <v>4.2273058420677675E-2</v>
      </c>
      <c r="AL766">
        <f t="shared" ca="1" si="492"/>
        <v>4.7152071681098917E-2</v>
      </c>
      <c r="AM766">
        <f t="shared" ca="1" si="493"/>
        <v>6.4056206194283843E-2</v>
      </c>
      <c r="AN766">
        <f t="shared" si="494"/>
        <v>3.1758046347671236</v>
      </c>
      <c r="AO766">
        <f t="shared" si="495"/>
        <v>15.018714546833039</v>
      </c>
      <c r="AP766">
        <f t="shared" si="495"/>
        <v>7.2770099105730974</v>
      </c>
      <c r="AQ766">
        <f t="shared" ca="1" si="495"/>
        <v>6.5034871822514724</v>
      </c>
      <c r="AR766">
        <f t="shared" ca="1" si="495"/>
        <v>3.4262919840919936</v>
      </c>
      <c r="AS766">
        <f t="shared" ca="1" si="496"/>
        <v>3.7085347055106381</v>
      </c>
      <c r="AT766">
        <f t="shared" ca="1" si="496"/>
        <v>4.0079019173501296</v>
      </c>
      <c r="AU766">
        <f t="shared" ca="1" si="496"/>
        <v>7.5032248003579785</v>
      </c>
      <c r="AV766">
        <f t="shared" ca="1" si="496"/>
        <v>11.330813244626137</v>
      </c>
      <c r="AW766">
        <f t="shared" ca="1" si="499"/>
        <v>9.4551420871708238</v>
      </c>
      <c r="AX766">
        <f t="shared" ca="1" si="498"/>
        <v>8.5398312632663362</v>
      </c>
      <c r="AY766">
        <f t="shared" ca="1" si="498"/>
        <v>11.270725797796739</v>
      </c>
      <c r="AZ766">
        <f t="shared" ca="1" si="498"/>
        <v>5.0805659613469709</v>
      </c>
      <c r="BA766">
        <f t="shared" ca="1" si="498"/>
        <v>6.0126744677514505</v>
      </c>
      <c r="BB766">
        <f t="shared" ca="1" si="501"/>
        <v>10.826207001199489</v>
      </c>
      <c r="BC766">
        <f t="shared" ca="1" si="500"/>
        <v>6.9091974497537301</v>
      </c>
      <c r="BD766">
        <f t="shared" ca="1" si="500"/>
        <v>6.8718164724971365</v>
      </c>
      <c r="BE766">
        <f t="shared" ca="1" si="500"/>
        <v>10.164070125451865</v>
      </c>
      <c r="BF766">
        <f t="shared" si="500"/>
        <v>19366727.6312369</v>
      </c>
      <c r="BG766">
        <f t="shared" si="500"/>
        <v>36004180.14816872</v>
      </c>
      <c r="BH766">
        <f t="shared" si="506"/>
        <v>14048821.453098182</v>
      </c>
      <c r="BI766">
        <f t="shared" ca="1" si="505"/>
        <v>26120362.666181296</v>
      </c>
      <c r="BJ766">
        <f t="shared" ca="1" si="505"/>
        <v>20668833.891238045</v>
      </c>
      <c r="BK766">
        <f t="shared" ca="1" si="497"/>
        <v>28094263.904038996</v>
      </c>
      <c r="BL766">
        <f t="shared" ca="1" si="497"/>
        <v>14985568.823149784</v>
      </c>
      <c r="BM766">
        <f t="shared" ca="1" si="497"/>
        <v>23158401.704435375</v>
      </c>
      <c r="BN766">
        <f t="shared" ca="1" si="497"/>
        <v>35618068.082033463</v>
      </c>
      <c r="BO766">
        <f t="shared" ca="1" si="497"/>
        <v>34639702.227197215</v>
      </c>
      <c r="BP766">
        <f t="shared" ca="1" si="502"/>
        <v>15830985.43083293</v>
      </c>
      <c r="BQ766">
        <f t="shared" ca="1" si="502"/>
        <v>23376732.699468154</v>
      </c>
      <c r="BR766">
        <f t="shared" ca="1" si="502"/>
        <v>35127153.956237733</v>
      </c>
      <c r="BS766">
        <f t="shared" ca="1" si="502"/>
        <v>20310431.550445307</v>
      </c>
      <c r="BT766">
        <f t="shared" ca="1" si="504"/>
        <v>33612475.331430703</v>
      </c>
      <c r="BU766">
        <f t="shared" ca="1" si="503"/>
        <v>23649258.38898186</v>
      </c>
      <c r="BV766">
        <f t="shared" ca="1" si="503"/>
        <v>26378775.712538715</v>
      </c>
      <c r="BW766">
        <f t="shared" ca="1" si="503"/>
        <v>35835632.156804658</v>
      </c>
    </row>
    <row r="767" spans="1:75" x14ac:dyDescent="0.55000000000000004">
      <c r="A767" t="s">
        <v>1303</v>
      </c>
      <c r="B767" t="s">
        <v>1302</v>
      </c>
      <c r="C767" t="s">
        <v>772</v>
      </c>
      <c r="D767">
        <v>5.6767519999999997E-9</v>
      </c>
      <c r="E767">
        <v>2.6845958000000001E-8</v>
      </c>
      <c r="F767">
        <v>1.3007658E-8</v>
      </c>
      <c r="G767">
        <f t="shared" ca="1" si="464"/>
        <v>2.5758765904464716E-8</v>
      </c>
      <c r="H767">
        <f t="shared" ca="1" si="465"/>
        <v>1.8134322918219167E-8</v>
      </c>
      <c r="I767">
        <f t="shared" ca="1" si="466"/>
        <v>2.413651195386143E-8</v>
      </c>
      <c r="J767">
        <f t="shared" ca="1" si="467"/>
        <v>1.8191539165690435E-8</v>
      </c>
      <c r="K767">
        <f t="shared" ca="1" si="468"/>
        <v>1.1129034953726902E-8</v>
      </c>
      <c r="L767">
        <f t="shared" ca="1" si="469"/>
        <v>1.0046998194619385E-8</v>
      </c>
      <c r="M767">
        <f t="shared" ca="1" si="470"/>
        <v>1.7720064717789093E-8</v>
      </c>
      <c r="N767">
        <f t="shared" ca="1" si="471"/>
        <v>1.6258233156646707E-8</v>
      </c>
      <c r="O767">
        <f t="shared" ca="1" si="472"/>
        <v>1.7357742629135534E-8</v>
      </c>
      <c r="P767">
        <f t="shared" ca="1" si="473"/>
        <v>1.15992533208335E-8</v>
      </c>
      <c r="Q767">
        <f t="shared" ca="1" si="474"/>
        <v>1.3116896724529483E-8</v>
      </c>
      <c r="R767">
        <f t="shared" ca="1" si="475"/>
        <v>1.031541318709826E-8</v>
      </c>
      <c r="S767">
        <f t="shared" ca="1" si="476"/>
        <v>1.2823496207136432E-8</v>
      </c>
      <c r="T767">
        <f t="shared" ca="1" si="477"/>
        <v>1.5915008986737688E-8</v>
      </c>
      <c r="U767">
        <f t="shared" ca="1" si="478"/>
        <v>1.536022512681439E-8</v>
      </c>
      <c r="V767">
        <v>8.4672820097140999E-2</v>
      </c>
      <c r="W767">
        <v>9.5382596199172998E-2</v>
      </c>
      <c r="X767">
        <v>0.120014102521146</v>
      </c>
      <c r="Y767">
        <f t="shared" ca="1" si="479"/>
        <v>0.10007916162574258</v>
      </c>
      <c r="Z767">
        <f t="shared" ca="1" si="480"/>
        <v>0.10975176213109514</v>
      </c>
      <c r="AA767">
        <f t="shared" ca="1" si="481"/>
        <v>8.5521232394218272E-2</v>
      </c>
      <c r="AB767">
        <f t="shared" ca="1" si="482"/>
        <v>9.3964781058358746E-2</v>
      </c>
      <c r="AC767">
        <f t="shared" ca="1" si="483"/>
        <v>9.2199934649195819E-2</v>
      </c>
      <c r="AD767">
        <f t="shared" ca="1" si="484"/>
        <v>0.11794031415863639</v>
      </c>
      <c r="AE767">
        <f t="shared" ca="1" si="485"/>
        <v>0.10173004126903981</v>
      </c>
      <c r="AF767">
        <f t="shared" ca="1" si="486"/>
        <v>9.4484799533747929E-2</v>
      </c>
      <c r="AG767">
        <f t="shared" ca="1" si="487"/>
        <v>0.11714084601672961</v>
      </c>
      <c r="AH767">
        <f t="shared" ca="1" si="488"/>
        <v>8.8266901738912759E-2</v>
      </c>
      <c r="AI767">
        <f t="shared" ca="1" si="489"/>
        <v>9.0030074353529083E-2</v>
      </c>
      <c r="AJ767">
        <f t="shared" ca="1" si="490"/>
        <v>0.11740898415266438</v>
      </c>
      <c r="AK767">
        <f t="shared" ca="1" si="491"/>
        <v>0.10988656142208472</v>
      </c>
      <c r="AL767">
        <f t="shared" ca="1" si="492"/>
        <v>9.2715382892787301E-2</v>
      </c>
      <c r="AM767">
        <f t="shared" ca="1" si="493"/>
        <v>9.5868381502808547E-2</v>
      </c>
      <c r="AN767">
        <f t="shared" si="494"/>
        <v>3.1758046347671236</v>
      </c>
      <c r="AO767">
        <f t="shared" si="495"/>
        <v>15.018714546833039</v>
      </c>
      <c r="AP767">
        <f t="shared" si="495"/>
        <v>7.2770099105730974</v>
      </c>
      <c r="AQ767">
        <f t="shared" ca="1" si="495"/>
        <v>14.410495322903028</v>
      </c>
      <c r="AR767">
        <f t="shared" ca="1" si="495"/>
        <v>10.145073586452975</v>
      </c>
      <c r="AS767">
        <f t="shared" ca="1" si="496"/>
        <v>13.502940859524111</v>
      </c>
      <c r="AT767">
        <f t="shared" ca="1" si="496"/>
        <v>10.177082669094464</v>
      </c>
      <c r="AU767">
        <f t="shared" ca="1" si="496"/>
        <v>6.226032207595332</v>
      </c>
      <c r="AV767">
        <f t="shared" ca="1" si="496"/>
        <v>5.6206970873431095</v>
      </c>
      <c r="AW767">
        <f t="shared" ca="1" si="499"/>
        <v>9.9133207966682342</v>
      </c>
      <c r="AX767">
        <f t="shared" ca="1" si="498"/>
        <v>9.0955131053819382</v>
      </c>
      <c r="AY767">
        <f t="shared" ca="1" si="498"/>
        <v>9.7106231680903985</v>
      </c>
      <c r="AZ767">
        <f t="shared" ca="1" si="498"/>
        <v>6.4890913776294932</v>
      </c>
      <c r="BA767">
        <f t="shared" ca="1" si="498"/>
        <v>7.3381224706526611</v>
      </c>
      <c r="BB767">
        <f t="shared" ca="1" si="501"/>
        <v>5.7708592887490173</v>
      </c>
      <c r="BC767">
        <f t="shared" ca="1" si="500"/>
        <v>7.1739823562034264</v>
      </c>
      <c r="BD767">
        <f t="shared" ca="1" si="500"/>
        <v>8.9034996248632972</v>
      </c>
      <c r="BE767">
        <f t="shared" ca="1" si="500"/>
        <v>8.5931310983470084</v>
      </c>
      <c r="BF767">
        <f t="shared" si="500"/>
        <v>47369399.703087829</v>
      </c>
      <c r="BG767">
        <f t="shared" si="500"/>
        <v>53360881.554356195</v>
      </c>
      <c r="BH767">
        <f t="shared" si="506"/>
        <v>67140742.280809909</v>
      </c>
      <c r="BI767">
        <f t="shared" ca="1" si="505"/>
        <v>55988330.181526572</v>
      </c>
      <c r="BJ767">
        <f t="shared" ca="1" si="505"/>
        <v>61399574.060975507</v>
      </c>
      <c r="BK767">
        <f t="shared" ca="1" si="497"/>
        <v>47844035.851584613</v>
      </c>
      <c r="BL767">
        <f t="shared" ca="1" si="497"/>
        <v>52567698.428610891</v>
      </c>
      <c r="BM767">
        <f t="shared" ca="1" si="497"/>
        <v>51580371.977522008</v>
      </c>
      <c r="BN767">
        <f t="shared" ca="1" si="497"/>
        <v>65980581.20750881</v>
      </c>
      <c r="BO767">
        <f t="shared" ca="1" si="497"/>
        <v>56911899.015012003</v>
      </c>
      <c r="BP767">
        <f t="shared" ca="1" si="502"/>
        <v>52858617.793118186</v>
      </c>
      <c r="BQ767">
        <f t="shared" ca="1" si="502"/>
        <v>65533326.39869979</v>
      </c>
      <c r="BR767">
        <f t="shared" ca="1" si="502"/>
        <v>49380074.316963896</v>
      </c>
      <c r="BS767">
        <f t="shared" ca="1" si="502"/>
        <v>50366464.379695714</v>
      </c>
      <c r="BT767">
        <f t="shared" ca="1" si="504"/>
        <v>65683333.715358943</v>
      </c>
      <c r="BU767">
        <f t="shared" ca="1" si="503"/>
        <v>61474986.235593677</v>
      </c>
      <c r="BV767">
        <f t="shared" ca="1" si="503"/>
        <v>51868734.569543004</v>
      </c>
      <c r="BW767">
        <f t="shared" ca="1" si="503"/>
        <v>53632649.498206399</v>
      </c>
    </row>
    <row r="768" spans="1:75" x14ac:dyDescent="0.55000000000000004">
      <c r="A768" t="s">
        <v>1303</v>
      </c>
      <c r="B768" t="s">
        <v>1302</v>
      </c>
      <c r="C768" t="s">
        <v>773</v>
      </c>
      <c r="D768">
        <v>5.6767519999999997E-9</v>
      </c>
      <c r="E768">
        <v>2.6845958000000001E-8</v>
      </c>
      <c r="F768">
        <v>1.3007658E-8</v>
      </c>
      <c r="G768">
        <f t="shared" ca="1" si="464"/>
        <v>9.784872783547153E-9</v>
      </c>
      <c r="H768">
        <f t="shared" ca="1" si="465"/>
        <v>2.6095717409471089E-8</v>
      </c>
      <c r="I768">
        <f t="shared" ca="1" si="466"/>
        <v>1.4002111256122611E-8</v>
      </c>
      <c r="J768">
        <f t="shared" ca="1" si="467"/>
        <v>6.18798265961615E-9</v>
      </c>
      <c r="K768">
        <f t="shared" ca="1" si="468"/>
        <v>9.6935623985481724E-9</v>
      </c>
      <c r="L768">
        <f t="shared" ca="1" si="469"/>
        <v>1.0852098935562258E-8</v>
      </c>
      <c r="M768">
        <f t="shared" ca="1" si="470"/>
        <v>8.0680539893662827E-9</v>
      </c>
      <c r="N768">
        <f t="shared" ca="1" si="471"/>
        <v>7.6996515174388459E-9</v>
      </c>
      <c r="O768">
        <f t="shared" ca="1" si="472"/>
        <v>8.4205675061199281E-9</v>
      </c>
      <c r="P768">
        <f t="shared" ca="1" si="473"/>
        <v>7.8487960955164023E-9</v>
      </c>
      <c r="Q768">
        <f t="shared" ca="1" si="474"/>
        <v>8.9736195604698038E-9</v>
      </c>
      <c r="R768">
        <f t="shared" ca="1" si="475"/>
        <v>1.0748407544957576E-8</v>
      </c>
      <c r="S768">
        <f t="shared" ca="1" si="476"/>
        <v>8.9184967691288126E-9</v>
      </c>
      <c r="T768">
        <f t="shared" ca="1" si="477"/>
        <v>8.370078818541333E-9</v>
      </c>
      <c r="U768">
        <f t="shared" ca="1" si="478"/>
        <v>8.6414028648929481E-9</v>
      </c>
      <c r="V768">
        <v>4.3497011016773002E-2</v>
      </c>
      <c r="W768">
        <v>1.1931137346309999E-2</v>
      </c>
      <c r="X768">
        <v>5.9074948873760001E-3</v>
      </c>
      <c r="Y768">
        <f t="shared" ca="1" si="479"/>
        <v>3.9779943354612234E-2</v>
      </c>
      <c r="Z768">
        <f t="shared" ca="1" si="480"/>
        <v>1.6452647689370728E-2</v>
      </c>
      <c r="AA768">
        <f t="shared" ca="1" si="481"/>
        <v>2.4651705481212462E-2</v>
      </c>
      <c r="AB768">
        <f t="shared" ca="1" si="482"/>
        <v>1.6520183803897127E-2</v>
      </c>
      <c r="AC768">
        <f t="shared" ca="1" si="483"/>
        <v>8.2951662602842625E-3</v>
      </c>
      <c r="AD768">
        <f t="shared" ca="1" si="484"/>
        <v>3.7405118278787931E-2</v>
      </c>
      <c r="AE768">
        <f t="shared" ca="1" si="485"/>
        <v>2.53862961266898E-2</v>
      </c>
      <c r="AF768">
        <f t="shared" ca="1" si="486"/>
        <v>1.3717615343438658E-2</v>
      </c>
      <c r="AG768">
        <f t="shared" ca="1" si="487"/>
        <v>1.9094488291672915E-2</v>
      </c>
      <c r="AH768">
        <f t="shared" ca="1" si="488"/>
        <v>3.6318364641912466E-2</v>
      </c>
      <c r="AI768">
        <f t="shared" ca="1" si="489"/>
        <v>2.97459437172755E-2</v>
      </c>
      <c r="AJ768">
        <f t="shared" ca="1" si="490"/>
        <v>2.2169511003869075E-2</v>
      </c>
      <c r="AK768">
        <f t="shared" ca="1" si="491"/>
        <v>1.3542396636262216E-2</v>
      </c>
      <c r="AL768">
        <f t="shared" ca="1" si="492"/>
        <v>1.6315761379732466E-2</v>
      </c>
      <c r="AM768">
        <f t="shared" ca="1" si="493"/>
        <v>1.9366736595838402E-2</v>
      </c>
      <c r="AN768">
        <f t="shared" si="494"/>
        <v>3.1758046347671236</v>
      </c>
      <c r="AO768">
        <f t="shared" si="495"/>
        <v>15.018714546833039</v>
      </c>
      <c r="AP768">
        <f t="shared" si="495"/>
        <v>7.2770099105730974</v>
      </c>
      <c r="AQ768">
        <f t="shared" ca="1" si="495"/>
        <v>5.4740535321246613</v>
      </c>
      <c r="AR768">
        <f t="shared" ca="1" si="495"/>
        <v>14.598999621010639</v>
      </c>
      <c r="AS768">
        <f t="shared" ca="1" si="496"/>
        <v>7.8333472774077677</v>
      </c>
      <c r="AT768">
        <f t="shared" ca="1" si="496"/>
        <v>3.4618077397546276</v>
      </c>
      <c r="AU768">
        <f t="shared" ca="1" si="496"/>
        <v>5.4229708101945624</v>
      </c>
      <c r="AV768">
        <f t="shared" ca="1" si="496"/>
        <v>6.0711029998333537</v>
      </c>
      <c r="AW768">
        <f t="shared" ca="1" si="499"/>
        <v>4.5135956710775496</v>
      </c>
      <c r="AX768">
        <f t="shared" ca="1" si="498"/>
        <v>4.3074964302076264</v>
      </c>
      <c r="AY768">
        <f t="shared" ca="1" si="498"/>
        <v>4.7108059878791799</v>
      </c>
      <c r="AZ768">
        <f t="shared" ca="1" si="498"/>
        <v>4.3909339385414574</v>
      </c>
      <c r="BA768">
        <f t="shared" ca="1" si="498"/>
        <v>5.0202056723240549</v>
      </c>
      <c r="BB768">
        <f t="shared" ca="1" si="501"/>
        <v>6.0130938426836664</v>
      </c>
      <c r="BC768">
        <f t="shared" ca="1" si="500"/>
        <v>4.9893677537005141</v>
      </c>
      <c r="BD768">
        <f t="shared" ca="1" si="500"/>
        <v>4.6825605743019416</v>
      </c>
      <c r="BE768">
        <f t="shared" ca="1" si="500"/>
        <v>4.8343502180854347</v>
      </c>
      <c r="BF768">
        <f t="shared" si="500"/>
        <v>24333986.967474416</v>
      </c>
      <c r="BG768">
        <f t="shared" si="500"/>
        <v>6674760.7227609055</v>
      </c>
      <c r="BH768">
        <f t="shared" si="506"/>
        <v>3304891.5371310543</v>
      </c>
      <c r="BI768">
        <f t="shared" ca="1" si="505"/>
        <v>22254509.000278886</v>
      </c>
      <c r="BJ768">
        <f t="shared" ca="1" si="505"/>
        <v>9204276.4570469446</v>
      </c>
      <c r="BK768">
        <f t="shared" ca="1" si="497"/>
        <v>13791160.952979561</v>
      </c>
      <c r="BL768">
        <f t="shared" ca="1" si="497"/>
        <v>9242058.8906510752</v>
      </c>
      <c r="BM768">
        <f t="shared" ca="1" si="497"/>
        <v>4640651.4597739391</v>
      </c>
      <c r="BN768">
        <f t="shared" ca="1" si="497"/>
        <v>20925935.81572476</v>
      </c>
      <c r="BO768">
        <f t="shared" ca="1" si="497"/>
        <v>14202120.666661525</v>
      </c>
      <c r="BP768">
        <f t="shared" ca="1" si="502"/>
        <v>7674188.7589320624</v>
      </c>
      <c r="BQ768">
        <f t="shared" ca="1" si="502"/>
        <v>10682228.925132087</v>
      </c>
      <c r="BR768">
        <f t="shared" ca="1" si="502"/>
        <v>20317961.883300174</v>
      </c>
      <c r="BS768">
        <f t="shared" ca="1" si="502"/>
        <v>16641083.831537036</v>
      </c>
      <c r="BT768">
        <f t="shared" ca="1" si="504"/>
        <v>12402520.983232694</v>
      </c>
      <c r="BU768">
        <f t="shared" ca="1" si="503"/>
        <v>7576164.3283511857</v>
      </c>
      <c r="BV768">
        <f t="shared" ca="1" si="503"/>
        <v>9127696.7197983637</v>
      </c>
      <c r="BW768">
        <f t="shared" ca="1" si="503"/>
        <v>10834535.636113338</v>
      </c>
    </row>
    <row r="769" spans="1:75" x14ac:dyDescent="0.55000000000000004">
      <c r="A769" t="s">
        <v>1303</v>
      </c>
      <c r="B769" t="s">
        <v>1302</v>
      </c>
      <c r="C769" t="s">
        <v>774</v>
      </c>
      <c r="D769">
        <v>5.6767519999999997E-9</v>
      </c>
      <c r="E769">
        <v>2.6845958000000001E-8</v>
      </c>
      <c r="F769">
        <v>1.3007658E-8</v>
      </c>
      <c r="G769">
        <f t="shared" ca="1" si="464"/>
        <v>1.2750686813688419E-8</v>
      </c>
      <c r="H769">
        <f t="shared" ca="1" si="465"/>
        <v>2.3186858310418797E-8</v>
      </c>
      <c r="I769">
        <f t="shared" ca="1" si="466"/>
        <v>1.252873197874724E-8</v>
      </c>
      <c r="J769">
        <f t="shared" ca="1" si="467"/>
        <v>2.2231438205246717E-8</v>
      </c>
      <c r="K769">
        <f t="shared" ca="1" si="468"/>
        <v>2.4228822652425947E-8</v>
      </c>
      <c r="L769">
        <f t="shared" ca="1" si="469"/>
        <v>1.2135492739432622E-8</v>
      </c>
      <c r="M769">
        <f t="shared" ca="1" si="470"/>
        <v>1.2258537269596522E-8</v>
      </c>
      <c r="N769">
        <f t="shared" ca="1" si="471"/>
        <v>1.8473225693608465E-8</v>
      </c>
      <c r="O769">
        <f t="shared" ca="1" si="472"/>
        <v>1.8641734139029202E-8</v>
      </c>
      <c r="P769">
        <f t="shared" ca="1" si="473"/>
        <v>1.5629178360402074E-8</v>
      </c>
      <c r="Q769">
        <f t="shared" ca="1" si="474"/>
        <v>1.4672320738602265E-8</v>
      </c>
      <c r="R769">
        <f t="shared" ca="1" si="475"/>
        <v>2.0619731693176373E-8</v>
      </c>
      <c r="S769">
        <f t="shared" ca="1" si="476"/>
        <v>1.5778260397306433E-8</v>
      </c>
      <c r="T769">
        <f t="shared" ca="1" si="477"/>
        <v>1.7604435185392073E-8</v>
      </c>
      <c r="U769">
        <f t="shared" ca="1" si="478"/>
        <v>1.710368198275974E-8</v>
      </c>
      <c r="V769">
        <v>3.6455915193936997E-2</v>
      </c>
      <c r="W769">
        <v>7.1023789594836004E-2</v>
      </c>
      <c r="X769">
        <v>4.4967294960802998E-2</v>
      </c>
      <c r="Y769">
        <f t="shared" ca="1" si="479"/>
        <v>4.2773461974231833E-2</v>
      </c>
      <c r="Z769">
        <f t="shared" ca="1" si="480"/>
        <v>5.4018060699955475E-2</v>
      </c>
      <c r="AA769">
        <f t="shared" ca="1" si="481"/>
        <v>6.7964832098512146E-2</v>
      </c>
      <c r="AB769">
        <f t="shared" ca="1" si="482"/>
        <v>6.1576661374410646E-2</v>
      </c>
      <c r="AC769">
        <f t="shared" ca="1" si="483"/>
        <v>5.1742965220709786E-2</v>
      </c>
      <c r="AD769">
        <f t="shared" ca="1" si="484"/>
        <v>4.403594551251775E-2</v>
      </c>
      <c r="AE769">
        <f t="shared" ca="1" si="485"/>
        <v>4.3074467386113459E-2</v>
      </c>
      <c r="AF769">
        <f t="shared" ca="1" si="486"/>
        <v>4.413401585118263E-2</v>
      </c>
      <c r="AG769">
        <f t="shared" ca="1" si="487"/>
        <v>4.7606013053774529E-2</v>
      </c>
      <c r="AH769">
        <f t="shared" ca="1" si="488"/>
        <v>5.6895308837836729E-2</v>
      </c>
      <c r="AI769">
        <f t="shared" ca="1" si="489"/>
        <v>5.1011791560383039E-2</v>
      </c>
      <c r="AJ769">
        <f t="shared" ca="1" si="490"/>
        <v>7.0161366336926934E-2</v>
      </c>
      <c r="AK769">
        <f t="shared" ca="1" si="491"/>
        <v>4.2013684600889584E-2</v>
      </c>
      <c r="AL769">
        <f t="shared" ca="1" si="492"/>
        <v>5.9623687423101521E-2</v>
      </c>
      <c r="AM769">
        <f t="shared" ca="1" si="493"/>
        <v>4.3960706264584481E-2</v>
      </c>
      <c r="AN769">
        <f t="shared" si="494"/>
        <v>3.1758046347671236</v>
      </c>
      <c r="AO769">
        <f t="shared" si="495"/>
        <v>15.018714546833039</v>
      </c>
      <c r="AP769">
        <f t="shared" si="495"/>
        <v>7.2770099105730974</v>
      </c>
      <c r="AQ769">
        <f t="shared" ca="1" si="495"/>
        <v>7.1332498371208972</v>
      </c>
      <c r="AR769">
        <f t="shared" ca="1" si="495"/>
        <v>12.971666207704089</v>
      </c>
      <c r="AS769">
        <f t="shared" ca="1" si="496"/>
        <v>7.0090793266749296</v>
      </c>
      <c r="AT769">
        <f t="shared" ca="1" si="496"/>
        <v>12.437165563998819</v>
      </c>
      <c r="AU769">
        <f t="shared" ca="1" si="496"/>
        <v>13.554583197315118</v>
      </c>
      <c r="AV769">
        <f t="shared" ca="1" si="496"/>
        <v>6.7890853937379854</v>
      </c>
      <c r="AW769">
        <f t="shared" ca="1" si="499"/>
        <v>6.8579214797916404</v>
      </c>
      <c r="AX769">
        <f t="shared" ca="1" si="498"/>
        <v>10.334669504121525</v>
      </c>
      <c r="AY769">
        <f t="shared" ca="1" si="498"/>
        <v>10.4289399429155</v>
      </c>
      <c r="AZ769">
        <f t="shared" ca="1" si="498"/>
        <v>8.7435944135954742</v>
      </c>
      <c r="BA769">
        <f t="shared" ca="1" si="498"/>
        <v>8.2082895649559564</v>
      </c>
      <c r="BB769">
        <f t="shared" ca="1" si="501"/>
        <v>11.535511764270144</v>
      </c>
      <c r="BC769">
        <f t="shared" ca="1" si="500"/>
        <v>8.8269969338678749</v>
      </c>
      <c r="BD769">
        <f t="shared" ca="1" si="500"/>
        <v>9.8486329602254195</v>
      </c>
      <c r="BE769">
        <f t="shared" ca="1" si="500"/>
        <v>9.5684913683795472</v>
      </c>
      <c r="BF769">
        <f t="shared" si="500"/>
        <v>20394913.224601377</v>
      </c>
      <c r="BG769">
        <f t="shared" si="500"/>
        <v>39733580.077834152</v>
      </c>
      <c r="BH769">
        <f t="shared" si="506"/>
        <v>25156523.263559598</v>
      </c>
      <c r="BI769">
        <f t="shared" ca="1" si="505"/>
        <v>23929204.372993708</v>
      </c>
      <c r="BJ769">
        <f t="shared" ca="1" si="505"/>
        <v>30219887.628004603</v>
      </c>
      <c r="BK769">
        <f t="shared" ca="1" si="497"/>
        <v>38022275.551164508</v>
      </c>
      <c r="BL769">
        <f t="shared" ca="1" si="497"/>
        <v>34448474.512597881</v>
      </c>
      <c r="BM769">
        <f t="shared" ca="1" si="497"/>
        <v>28947107.212808348</v>
      </c>
      <c r="BN769">
        <f t="shared" ca="1" si="497"/>
        <v>24635488.718726199</v>
      </c>
      <c r="BO769">
        <f t="shared" ca="1" si="497"/>
        <v>24097598.972959261</v>
      </c>
      <c r="BP769">
        <f t="shared" ca="1" si="502"/>
        <v>24690353.232107285</v>
      </c>
      <c r="BQ769">
        <f t="shared" ca="1" si="502"/>
        <v>26632728.873651929</v>
      </c>
      <c r="BR769">
        <f t="shared" ca="1" si="502"/>
        <v>31829536.591295302</v>
      </c>
      <c r="BS769">
        <f t="shared" ca="1" si="502"/>
        <v>28538059.098801374</v>
      </c>
      <c r="BT769">
        <f t="shared" ca="1" si="504"/>
        <v>39251105.631249458</v>
      </c>
      <c r="BU769">
        <f t="shared" ca="1" si="503"/>
        <v>23504154.185201198</v>
      </c>
      <c r="BV769">
        <f t="shared" ca="1" si="503"/>
        <v>33355901.906617038</v>
      </c>
      <c r="BW769">
        <f t="shared" ca="1" si="503"/>
        <v>24593396.84078211</v>
      </c>
    </row>
    <row r="770" spans="1:75" x14ac:dyDescent="0.55000000000000004">
      <c r="A770" t="s">
        <v>1303</v>
      </c>
      <c r="B770" t="s">
        <v>1302</v>
      </c>
      <c r="C770" t="s">
        <v>775</v>
      </c>
      <c r="D770">
        <v>5.6767519999999997E-9</v>
      </c>
      <c r="E770">
        <v>2.6845958000000001E-8</v>
      </c>
      <c r="F770">
        <v>1.3007658E-8</v>
      </c>
      <c r="G770">
        <f t="shared" ca="1" si="464"/>
        <v>1.2896591035248795E-8</v>
      </c>
      <c r="H770">
        <f t="shared" ca="1" si="465"/>
        <v>2.255959263962177E-8</v>
      </c>
      <c r="I770">
        <f t="shared" ca="1" si="466"/>
        <v>2.5134930722685288E-8</v>
      </c>
      <c r="J770">
        <f t="shared" ca="1" si="467"/>
        <v>2.6057626842419295E-8</v>
      </c>
      <c r="K770">
        <f t="shared" ca="1" si="468"/>
        <v>1.9835346481839506E-8</v>
      </c>
      <c r="L770">
        <f t="shared" ca="1" si="469"/>
        <v>2.6134692906256799E-8</v>
      </c>
      <c r="M770">
        <f t="shared" ca="1" si="470"/>
        <v>2.3532129606136529E-8</v>
      </c>
      <c r="N770">
        <f t="shared" ca="1" si="471"/>
        <v>2.5813847174769664E-8</v>
      </c>
      <c r="O770">
        <f t="shared" ca="1" si="472"/>
        <v>2.1010466762493392E-8</v>
      </c>
      <c r="P770">
        <f t="shared" ca="1" si="473"/>
        <v>2.2178418624622751E-8</v>
      </c>
      <c r="Q770">
        <f t="shared" ca="1" si="474"/>
        <v>2.3275993455922171E-8</v>
      </c>
      <c r="R770">
        <f t="shared" ca="1" si="475"/>
        <v>2.3349034204335353E-8</v>
      </c>
      <c r="S770">
        <f t="shared" ca="1" si="476"/>
        <v>2.2873734932627064E-8</v>
      </c>
      <c r="T770">
        <f t="shared" ca="1" si="477"/>
        <v>2.2826414888840642E-8</v>
      </c>
      <c r="U770">
        <f t="shared" ca="1" si="478"/>
        <v>2.2036162851312454E-8</v>
      </c>
      <c r="V770">
        <v>2.4195612354829001E-2</v>
      </c>
      <c r="W770">
        <v>2.0706222899876E-2</v>
      </c>
      <c r="X770">
        <v>6.7079446593333994E-2</v>
      </c>
      <c r="Y770">
        <f t="shared" ca="1" si="479"/>
        <v>2.2264827485200471E-2</v>
      </c>
      <c r="Z770">
        <f t="shared" ca="1" si="480"/>
        <v>4.9398891486481619E-2</v>
      </c>
      <c r="AA770">
        <f t="shared" ca="1" si="481"/>
        <v>6.0882752304853446E-2</v>
      </c>
      <c r="AB770">
        <f t="shared" ca="1" si="482"/>
        <v>5.1949375622761695E-2</v>
      </c>
      <c r="AC770">
        <f t="shared" ca="1" si="483"/>
        <v>6.3877957026783963E-2</v>
      </c>
      <c r="AD770">
        <f t="shared" ca="1" si="484"/>
        <v>4.715840707219851E-2</v>
      </c>
      <c r="AE770">
        <f t="shared" ca="1" si="485"/>
        <v>6.2160557249588452E-2</v>
      </c>
      <c r="AF770">
        <f t="shared" ca="1" si="486"/>
        <v>2.8329237463546271E-2</v>
      </c>
      <c r="AG770">
        <f t="shared" ca="1" si="487"/>
        <v>2.8653409505543619E-2</v>
      </c>
      <c r="AH770">
        <f t="shared" ca="1" si="488"/>
        <v>5.02254591610466E-2</v>
      </c>
      <c r="AI770">
        <f t="shared" ca="1" si="489"/>
        <v>5.4151461520516156E-2</v>
      </c>
      <c r="AJ770">
        <f t="shared" ca="1" si="490"/>
        <v>3.9740699024886028E-2</v>
      </c>
      <c r="AK770">
        <f t="shared" ca="1" si="491"/>
        <v>5.6709129566339778E-2</v>
      </c>
      <c r="AL770">
        <f t="shared" ca="1" si="492"/>
        <v>2.0812557900829674E-2</v>
      </c>
      <c r="AM770">
        <f t="shared" ca="1" si="493"/>
        <v>2.3641040326536501E-2</v>
      </c>
      <c r="AN770">
        <f t="shared" si="494"/>
        <v>3.1758046347671236</v>
      </c>
      <c r="AO770">
        <f t="shared" si="495"/>
        <v>15.018714546833039</v>
      </c>
      <c r="AP770">
        <f t="shared" si="495"/>
        <v>7.2770099105730974</v>
      </c>
      <c r="AQ770">
        <f t="shared" ca="1" si="495"/>
        <v>7.2148745589800747</v>
      </c>
      <c r="AR770">
        <f t="shared" ref="AR770:AV833" ca="1" si="507">H770/100*55944043966.8163</f>
        <v>12.620748425044656</v>
      </c>
      <c r="AS770">
        <f t="shared" ca="1" si="496"/>
        <v>14.061496694527877</v>
      </c>
      <c r="AT770">
        <f t="shared" ca="1" si="496"/>
        <v>14.577690217431975</v>
      </c>
      <c r="AU770">
        <f t="shared" ca="1" si="496"/>
        <v>11.096694956770643</v>
      </c>
      <c r="AV770">
        <f t="shared" ca="1" si="496"/>
        <v>14.620804090068726</v>
      </c>
      <c r="AW770">
        <f t="shared" ca="1" si="499"/>
        <v>13.164824933185214</v>
      </c>
      <c r="AX770">
        <f t="shared" ca="1" si="498"/>
        <v>14.441310012979907</v>
      </c>
      <c r="AY770">
        <f t="shared" ca="1" si="498"/>
        <v>11.754104763242628</v>
      </c>
      <c r="AZ770">
        <f t="shared" ca="1" si="498"/>
        <v>12.407504266503526</v>
      </c>
      <c r="BA770">
        <f t="shared" ca="1" si="498"/>
        <v>13.021532012694385</v>
      </c>
      <c r="BB770">
        <f t="shared" ca="1" si="501"/>
        <v>13.062393961100344</v>
      </c>
      <c r="BC770">
        <f t="shared" ca="1" si="500"/>
        <v>12.796492327561904</v>
      </c>
      <c r="BD770">
        <f t="shared" ca="1" si="500"/>
        <v>12.770019581460911</v>
      </c>
      <c r="BE770">
        <f t="shared" ca="1" si="500"/>
        <v>12.327920634137479</v>
      </c>
      <c r="BF770">
        <f t="shared" si="500"/>
        <v>13536004.013825973</v>
      </c>
      <c r="BG770">
        <f t="shared" si="500"/>
        <v>11583898.442973614</v>
      </c>
      <c r="BH770">
        <f t="shared" si="506"/>
        <v>37526955.094871826</v>
      </c>
      <c r="BI770">
        <f t="shared" ca="1" si="505"/>
        <v>12455844.877456352</v>
      </c>
      <c r="BJ770">
        <f t="shared" ca="1" si="505"/>
        <v>27635737.572317149</v>
      </c>
      <c r="BK770">
        <f t="shared" ca="1" si="497"/>
        <v>34060273.717635073</v>
      </c>
      <c r="BL770">
        <f t="shared" ca="1" si="497"/>
        <v>29062581.538884353</v>
      </c>
      <c r="BM770">
        <f t="shared" ca="1" si="497"/>
        <v>35735912.36416804</v>
      </c>
      <c r="BN770">
        <f t="shared" ca="1" si="497"/>
        <v>26382319.986520942</v>
      </c>
      <c r="BO770">
        <f t="shared" ca="1" si="497"/>
        <v>34775129.477727778</v>
      </c>
      <c r="BP770">
        <f t="shared" ca="1" si="502"/>
        <v>15848521.06207012</v>
      </c>
      <c r="BQ770">
        <f t="shared" ca="1" si="502"/>
        <v>16029876.011773244</v>
      </c>
      <c r="BR770">
        <f t="shared" ca="1" si="502"/>
        <v>28098152.955591273</v>
      </c>
      <c r="BS770">
        <f t="shared" ca="1" si="502"/>
        <v>30294517.441711169</v>
      </c>
      <c r="BT770">
        <f t="shared" ca="1" si="504"/>
        <v>22232554.135202374</v>
      </c>
      <c r="BU770">
        <f t="shared" ca="1" si="503"/>
        <v>31725380.377791945</v>
      </c>
      <c r="BV770">
        <f t="shared" ca="1" si="503"/>
        <v>11643386.542659253</v>
      </c>
      <c r="BW770">
        <f t="shared" ca="1" si="503"/>
        <v>13225753.994490353</v>
      </c>
    </row>
    <row r="771" spans="1:75" x14ac:dyDescent="0.55000000000000004">
      <c r="A771" t="s">
        <v>1303</v>
      </c>
      <c r="B771" t="s">
        <v>1302</v>
      </c>
      <c r="C771" t="s">
        <v>776</v>
      </c>
      <c r="D771">
        <v>5.6767519999999997E-9</v>
      </c>
      <c r="E771">
        <v>2.6845958000000001E-8</v>
      </c>
      <c r="F771">
        <v>1.3007658E-8</v>
      </c>
      <c r="G771">
        <f t="shared" ref="G771:G834" ca="1" si="508">(RAND()*((MAX(D771:F771)-MIN(D771:F771))))+MIN(D771:F771)</f>
        <v>8.2273131595550225E-9</v>
      </c>
      <c r="H771">
        <f t="shared" ref="H771:H834" ca="1" si="509">(RAND()*((MAX(D771:F771)-MIN(D771:F771))))+MIN(D771:F771)</f>
        <v>1.0225360499146086E-8</v>
      </c>
      <c r="I771">
        <f t="shared" ref="I771:I834" ca="1" si="510">(RAND()*((MAX(D771:F771)-MIN(D771:F771))))+MIN(D771:F771)</f>
        <v>1.6703186763716524E-8</v>
      </c>
      <c r="J771">
        <f t="shared" ref="J771:J834" ca="1" si="511">(RAND()*((MAX(D771:F771)-MIN(D771:F771))))+MIN(D771:F771)</f>
        <v>1.7596550488255729E-8</v>
      </c>
      <c r="K771">
        <f t="shared" ref="K771:K834" ca="1" si="512">(RAND()*((MAX(D771:F771)-MIN(D771:F771))))+MIN(D771:F771)</f>
        <v>2.1805989588705081E-8</v>
      </c>
      <c r="L771">
        <f t="shared" ref="L771:L834" ca="1" si="513">(RAND()*((MAX(D771:F771)-MIN(D771:F771))))+MIN(D771:F771)</f>
        <v>2.3340645194574883E-8</v>
      </c>
      <c r="M771">
        <f t="shared" ref="M771:M834" ca="1" si="514">(RAND()*((MAX(J771:L771)-MIN(J771:L771))))+MIN(J771:L771)</f>
        <v>1.9309043086394811E-8</v>
      </c>
      <c r="N771">
        <f t="shared" ref="N771:N834" ca="1" si="515">(RAND()*((MAX(J771:L771)-MIN(J771:L771))))+MIN(J771:L771)</f>
        <v>2.1014505278673142E-8</v>
      </c>
      <c r="O771">
        <f t="shared" ref="O771:O834" ca="1" si="516">(RAND()*((MAX(J771:L771)-MIN(J771:L771))))+MIN(J771:L771)</f>
        <v>2.2088780915472891E-8</v>
      </c>
      <c r="P771">
        <f t="shared" ref="P771:P834" ca="1" si="517">(RAND()*((MAX(J771:L771)-MIN(J771:L771))))+MIN(J771:L771)</f>
        <v>2.0806383533836732E-8</v>
      </c>
      <c r="Q771">
        <f t="shared" ref="Q771:Q834" ca="1" si="518">(RAND()*((MAX(J771:L771)-MIN(J771:L771))))+MIN(J771:L771)</f>
        <v>2.3258010603573082E-8</v>
      </c>
      <c r="R771">
        <f t="shared" ref="R771:R834" ca="1" si="519">(RAND()*((MAX(J771:L771)-MIN(J771:L771))))+MIN(J771:L771)</f>
        <v>1.974577943381322E-8</v>
      </c>
      <c r="S771">
        <f t="shared" ref="S771:S834" ca="1" si="520">(RAND()*((MAX(O771:Q771)-MIN(O771:Q771))))+MIN(O771:Q771)</f>
        <v>2.2883686587136148E-8</v>
      </c>
      <c r="T771">
        <f t="shared" ref="T771:T834" ca="1" si="521">(RAND()*((MAX(O771:Q771)-MIN(O771:Q771))))+MIN(O771:Q771)</f>
        <v>2.2983480806087013E-8</v>
      </c>
      <c r="U771">
        <f t="shared" ref="U771:U834" ca="1" si="522">(RAND()*((MAX(O771:Q771)-MIN(O771:Q771))))+MIN(O771:Q771)</f>
        <v>2.2082187351761542E-8</v>
      </c>
      <c r="V771">
        <v>9.0865651284291998E-2</v>
      </c>
      <c r="W771">
        <v>0.150614599728986</v>
      </c>
      <c r="X771">
        <v>0.103215997347327</v>
      </c>
      <c r="Y771">
        <f t="shared" ref="Y771:Y834" ca="1" si="523">(RAND()*((MAX(V771:X771)-MIN(V771:X771))))+MIN(V771:X771)</f>
        <v>0.11319246559462687</v>
      </c>
      <c r="Z771">
        <f t="shared" ref="Z771:Z834" ca="1" si="524">(RAND()*((MAX(V771:X771)-MIN(V771:X771))))+MIN(V771:X771)</f>
        <v>0.1242566212572204</v>
      </c>
      <c r="AA771">
        <f t="shared" ref="AA771:AA834" ca="1" si="525">(RAND()*((MAX(V771:X771)-MIN(V771:X771))))+MIN(V771:X771)</f>
        <v>0.1059154408744665</v>
      </c>
      <c r="AB771">
        <f t="shared" ref="AB771:AB834" ca="1" si="526">(RAND()*((MAX(V771:X771)-MIN(V771:X771))))+MIN(V771:X771)</f>
        <v>9.4892418368929796E-2</v>
      </c>
      <c r="AC771">
        <f t="shared" ref="AC771:AC834" ca="1" si="527">(RAND()*((MAX(V771:X771)-MIN(V771:X771))))+MIN(V771:X771)</f>
        <v>0.14588047475751906</v>
      </c>
      <c r="AD771">
        <f t="shared" ref="AD771:AD834" ca="1" si="528">(RAND()*((MAX(V771:X771)-MIN(V771:X771))))+MIN(V771:X771)</f>
        <v>0.12021164626708697</v>
      </c>
      <c r="AE771">
        <f t="shared" ref="AE771:AE834" ca="1" si="529">(RAND()*((MAX(V771:X771)-MIN(V771:X771))))+MIN(V771:X771)</f>
        <v>9.9079908894533095E-2</v>
      </c>
      <c r="AF771">
        <f t="shared" ref="AF771:AF834" ca="1" si="530">(RAND()*((MAX(V771:X771)-MIN(V771:X771))))+MIN(V771:X771)</f>
        <v>0.12197284183996579</v>
      </c>
      <c r="AG771">
        <f t="shared" ref="AG771:AG834" ca="1" si="531">(RAND()*((MAX(V771:X771)-MIN(V771:X771))))+MIN(V771:X771)</f>
        <v>0.13691725962893792</v>
      </c>
      <c r="AH771">
        <f t="shared" ref="AH771:AH834" ca="1" si="532">(RAND()*((MAX(V771:X771)-MIN(V771:X771))))+MIN(V771:X771)</f>
        <v>9.8716326611127933E-2</v>
      </c>
      <c r="AI771">
        <f t="shared" ref="AI771:AI834" ca="1" si="533">(RAND()*((MAX(V771:X771)-MIN(V771:X771))))+MIN(V771:X771)</f>
        <v>9.3282725330205152E-2</v>
      </c>
      <c r="AJ771">
        <f t="shared" ref="AJ771:AJ834" ca="1" si="534">(RAND()*((MAX(V771:X771)-MIN(V771:X771))))+MIN(V771:X771)</f>
        <v>0.10975621686994905</v>
      </c>
      <c r="AK771">
        <f t="shared" ref="AK771:AK834" ca="1" si="535">(RAND()*((MAX(V771:X771)-MIN(V771:X771))))+MIN(V771:X771)</f>
        <v>0.11618274742629923</v>
      </c>
      <c r="AL771">
        <f t="shared" ref="AL771:AL834" ca="1" si="536">(RAND()*((MAX(V771:X771)-MIN(V771:X771))))+MIN(V771:X771)</f>
        <v>0.13033253790651894</v>
      </c>
      <c r="AM771">
        <f t="shared" ref="AM771:AM834" ca="1" si="537">(RAND()*((MAX(V771:X771)-MIN(V771:X771))))+MIN(V771:X771)</f>
        <v>0.13381403737033348</v>
      </c>
      <c r="AN771">
        <f t="shared" ref="AN771:AN834" si="538">D771/100*55944043966.8163</f>
        <v>3.1758046347671236</v>
      </c>
      <c r="AO771">
        <f t="shared" ref="AO771:AU834" si="539">E771/100*55944043966.8163</f>
        <v>15.018714546833039</v>
      </c>
      <c r="AP771">
        <f t="shared" si="539"/>
        <v>7.2770099105730974</v>
      </c>
      <c r="AQ771">
        <f t="shared" ca="1" si="539"/>
        <v>4.6026916912691247</v>
      </c>
      <c r="AR771">
        <f t="shared" ca="1" si="507"/>
        <v>5.7204801734077533</v>
      </c>
      <c r="AS771">
        <f t="shared" ca="1" si="507"/>
        <v>9.3444381469530136</v>
      </c>
      <c r="AT771">
        <f t="shared" ca="1" si="507"/>
        <v>9.8442219417928136</v>
      </c>
      <c r="AU771">
        <f t="shared" ca="1" si="507"/>
        <v>12.199152402904554</v>
      </c>
      <c r="AV771">
        <f t="shared" ca="1" si="507"/>
        <v>13.057700809791568</v>
      </c>
      <c r="AW771">
        <f t="shared" ca="1" si="499"/>
        <v>10.802259553824216</v>
      </c>
      <c r="AX771">
        <f t="shared" ca="1" si="498"/>
        <v>11.756364072509836</v>
      </c>
      <c r="AY771">
        <f t="shared" ca="1" si="498"/>
        <v>12.357357307085882</v>
      </c>
      <c r="AZ771">
        <f t="shared" ca="1" si="498"/>
        <v>11.639932352074048</v>
      </c>
      <c r="BA771">
        <f t="shared" ca="1" si="498"/>
        <v>13.011471677869721</v>
      </c>
      <c r="BB771">
        <f t="shared" ca="1" si="501"/>
        <v>11.046587528043039</v>
      </c>
      <c r="BC771">
        <f t="shared" ca="1" si="500"/>
        <v>12.802059685535891</v>
      </c>
      <c r="BD771">
        <f t="shared" ca="1" si="500"/>
        <v>12.857888607262105</v>
      </c>
      <c r="BE771">
        <f t="shared" ca="1" si="500"/>
        <v>12.353668600904225</v>
      </c>
      <c r="BF771">
        <f t="shared" si="500"/>
        <v>50833919.905218296</v>
      </c>
      <c r="BG771">
        <f t="shared" si="500"/>
        <v>84259897.892828315</v>
      </c>
      <c r="BH771">
        <f t="shared" si="506"/>
        <v>57743202.936776564</v>
      </c>
      <c r="BI771">
        <f t="shared" ca="1" si="505"/>
        <v>63324442.719381474</v>
      </c>
      <c r="BJ771">
        <f t="shared" ca="1" si="505"/>
        <v>69514178.827819794</v>
      </c>
      <c r="BK771">
        <f t="shared" ca="1" si="497"/>
        <v>59253380.810458854</v>
      </c>
      <c r="BL771">
        <f t="shared" ca="1" si="497"/>
        <v>53086656.253489353</v>
      </c>
      <c r="BM771">
        <f t="shared" ca="1" si="497"/>
        <v>81611436.937346816</v>
      </c>
      <c r="BN771">
        <f t="shared" ca="1" si="497"/>
        <v>67251256.240892828</v>
      </c>
      <c r="BO771">
        <f t="shared" ca="1" si="497"/>
        <v>55429307.794239134</v>
      </c>
      <c r="BP771">
        <f t="shared" ca="1" si="502"/>
        <v>68236540.26652576</v>
      </c>
      <c r="BQ771">
        <f t="shared" ca="1" si="502"/>
        <v>76597051.924973041</v>
      </c>
      <c r="BR771">
        <f t="shared" ca="1" si="502"/>
        <v>55225905.16175539</v>
      </c>
      <c r="BS771">
        <f t="shared" ca="1" si="502"/>
        <v>52186128.872174457</v>
      </c>
      <c r="BT771">
        <f t="shared" ca="1" si="504"/>
        <v>61402066.222038537</v>
      </c>
      <c r="BU771">
        <f t="shared" ca="1" si="503"/>
        <v>64997327.302023977</v>
      </c>
      <c r="BV771">
        <f t="shared" ca="1" si="503"/>
        <v>72913292.309490472</v>
      </c>
      <c r="BW771">
        <f t="shared" ca="1" si="503"/>
        <v>74860983.900231361</v>
      </c>
    </row>
    <row r="772" spans="1:75" x14ac:dyDescent="0.55000000000000004">
      <c r="A772" t="s">
        <v>1303</v>
      </c>
      <c r="B772" t="s">
        <v>1302</v>
      </c>
      <c r="C772" t="s">
        <v>777</v>
      </c>
      <c r="D772">
        <v>5.6767519999999997E-9</v>
      </c>
      <c r="E772">
        <v>2.6845958000000001E-8</v>
      </c>
      <c r="F772">
        <v>1.3007658E-8</v>
      </c>
      <c r="G772">
        <f t="shared" ca="1" si="508"/>
        <v>1.3163102556988051E-8</v>
      </c>
      <c r="H772">
        <f t="shared" ca="1" si="509"/>
        <v>1.7194039477992621E-8</v>
      </c>
      <c r="I772">
        <f t="shared" ca="1" si="510"/>
        <v>1.4585321087052657E-8</v>
      </c>
      <c r="J772">
        <f t="shared" ca="1" si="511"/>
        <v>2.34813739630932E-8</v>
      </c>
      <c r="K772">
        <f t="shared" ca="1" si="512"/>
        <v>1.0902411187580058E-8</v>
      </c>
      <c r="L772">
        <f t="shared" ca="1" si="513"/>
        <v>2.2081956415083845E-8</v>
      </c>
      <c r="M772">
        <f t="shared" ca="1" si="514"/>
        <v>1.6346615412850569E-8</v>
      </c>
      <c r="N772">
        <f t="shared" ca="1" si="515"/>
        <v>1.1679515599916144E-8</v>
      </c>
      <c r="O772">
        <f t="shared" ca="1" si="516"/>
        <v>2.1547563888352249E-8</v>
      </c>
      <c r="P772">
        <f t="shared" ca="1" si="517"/>
        <v>2.144385948081922E-8</v>
      </c>
      <c r="Q772">
        <f t="shared" ca="1" si="518"/>
        <v>2.0248450888058636E-8</v>
      </c>
      <c r="R772">
        <f t="shared" ca="1" si="519"/>
        <v>1.5802760673961262E-8</v>
      </c>
      <c r="S772">
        <f t="shared" ca="1" si="520"/>
        <v>2.1252140806804953E-8</v>
      </c>
      <c r="T772">
        <f t="shared" ca="1" si="521"/>
        <v>2.0317755617035969E-8</v>
      </c>
      <c r="U772">
        <f t="shared" ca="1" si="522"/>
        <v>2.1078899042562427E-8</v>
      </c>
      <c r="V772">
        <v>5.0166435422067002E-2</v>
      </c>
      <c r="W772">
        <v>2.9667426941694001E-2</v>
      </c>
      <c r="X772">
        <v>2.2074896573922E-2</v>
      </c>
      <c r="Y772">
        <f t="shared" ca="1" si="523"/>
        <v>4.9245370309461529E-2</v>
      </c>
      <c r="Z772">
        <f t="shared" ca="1" si="524"/>
        <v>2.9191483669533485E-2</v>
      </c>
      <c r="AA772">
        <f t="shared" ca="1" si="525"/>
        <v>3.0722191898812895E-2</v>
      </c>
      <c r="AB772">
        <f t="shared" ca="1" si="526"/>
        <v>2.9096010441652852E-2</v>
      </c>
      <c r="AC772">
        <f t="shared" ca="1" si="527"/>
        <v>3.5600647991649415E-2</v>
      </c>
      <c r="AD772">
        <f t="shared" ca="1" si="528"/>
        <v>4.8481339933927663E-2</v>
      </c>
      <c r="AE772">
        <f t="shared" ca="1" si="529"/>
        <v>2.8781977012873904E-2</v>
      </c>
      <c r="AF772">
        <f t="shared" ca="1" si="530"/>
        <v>3.1743705085676796E-2</v>
      </c>
      <c r="AG772">
        <f t="shared" ca="1" si="531"/>
        <v>3.7103639275991078E-2</v>
      </c>
      <c r="AH772">
        <f t="shared" ca="1" si="532"/>
        <v>2.5247828307704678E-2</v>
      </c>
      <c r="AI772">
        <f t="shared" ca="1" si="533"/>
        <v>3.2343414886680549E-2</v>
      </c>
      <c r="AJ772">
        <f t="shared" ca="1" si="534"/>
        <v>4.8073994323514141E-2</v>
      </c>
      <c r="AK772">
        <f t="shared" ca="1" si="535"/>
        <v>4.7537480127417195E-2</v>
      </c>
      <c r="AL772">
        <f t="shared" ca="1" si="536"/>
        <v>2.339159315124258E-2</v>
      </c>
      <c r="AM772">
        <f t="shared" ca="1" si="537"/>
        <v>3.7541484015491094E-2</v>
      </c>
      <c r="AN772">
        <f t="shared" si="538"/>
        <v>3.1758046347671236</v>
      </c>
      <c r="AO772">
        <f t="shared" si="539"/>
        <v>15.018714546833039</v>
      </c>
      <c r="AP772">
        <f t="shared" si="539"/>
        <v>7.2770099105730974</v>
      </c>
      <c r="AQ772">
        <f t="shared" ca="1" si="539"/>
        <v>7.3639718818785154</v>
      </c>
      <c r="AR772">
        <f t="shared" ca="1" si="507"/>
        <v>9.6190410052399429</v>
      </c>
      <c r="AS772">
        <f t="shared" ca="1" si="507"/>
        <v>8.1596184416420687</v>
      </c>
      <c r="AT772">
        <f t="shared" ca="1" si="507"/>
        <v>13.136430173925415</v>
      </c>
      <c r="AU772">
        <f t="shared" ca="1" si="507"/>
        <v>6.099249708222886</v>
      </c>
      <c r="AV772">
        <f t="shared" ca="1" si="507"/>
        <v>12.353539405587719</v>
      </c>
      <c r="AW772">
        <f t="shared" ca="1" si="499"/>
        <v>9.1449577136514915</v>
      </c>
      <c r="AX772">
        <f t="shared" ca="1" si="498"/>
        <v>6.5339933423282561</v>
      </c>
      <c r="AY772">
        <f t="shared" ca="1" si="498"/>
        <v>12.054578615477613</v>
      </c>
      <c r="AZ772">
        <f t="shared" ca="1" si="498"/>
        <v>11.99656217613181</v>
      </c>
      <c r="BA772">
        <f t="shared" ca="1" si="498"/>
        <v>11.327802267414729</v>
      </c>
      <c r="BB772">
        <f t="shared" ca="1" si="501"/>
        <v>8.840703379411643</v>
      </c>
      <c r="BC772">
        <f t="shared" ca="1" si="500"/>
        <v>11.889306996848671</v>
      </c>
      <c r="BD772">
        <f t="shared" ca="1" si="500"/>
        <v>11.366574135464891</v>
      </c>
      <c r="BE772">
        <f t="shared" ca="1" si="500"/>
        <v>11.792388548091944</v>
      </c>
      <c r="BF772">
        <f t="shared" si="500"/>
        <v>28065132.689105671</v>
      </c>
      <c r="BG772">
        <f t="shared" si="500"/>
        <v>16597158.372084396</v>
      </c>
      <c r="BH772">
        <f t="shared" si="506"/>
        <v>12349589.844944149</v>
      </c>
      <c r="BI772">
        <f t="shared" ca="1" si="505"/>
        <v>27549851.617546659</v>
      </c>
      <c r="BJ772">
        <f t="shared" ca="1" si="505"/>
        <v>16330896.458649814</v>
      </c>
      <c r="BK772">
        <f t="shared" ca="1" si="505"/>
        <v>17187236.543441564</v>
      </c>
      <c r="BL772">
        <f t="shared" ca="1" si="505"/>
        <v>16277484.874067733</v>
      </c>
      <c r="BM772">
        <f t="shared" ca="1" si="505"/>
        <v>19916442.164919853</v>
      </c>
      <c r="BN772">
        <f t="shared" ca="1" si="505"/>
        <v>27122422.128338158</v>
      </c>
      <c r="BO772">
        <f t="shared" ca="1" si="505"/>
        <v>16101801.874601137</v>
      </c>
      <c r="BP772">
        <f t="shared" ca="1" si="502"/>
        <v>17758712.329827528</v>
      </c>
      <c r="BQ772">
        <f t="shared" ca="1" si="502"/>
        <v>20757276.269849371</v>
      </c>
      <c r="BR772">
        <f t="shared" ca="1" si="502"/>
        <v>14124656.169128597</v>
      </c>
      <c r="BS772">
        <f t="shared" ca="1" si="502"/>
        <v>18094214.244574375</v>
      </c>
      <c r="BT772">
        <f t="shared" ca="1" si="504"/>
        <v>26894536.520951524</v>
      </c>
      <c r="BU772">
        <f t="shared" ca="1" si="503"/>
        <v>26594388.783198837</v>
      </c>
      <c r="BV772">
        <f t="shared" ca="1" si="503"/>
        <v>13086203.15706994</v>
      </c>
      <c r="BW772">
        <f t="shared" ca="1" si="503"/>
        <v>21002224.32342165</v>
      </c>
    </row>
    <row r="773" spans="1:75" x14ac:dyDescent="0.55000000000000004">
      <c r="A773" t="s">
        <v>1303</v>
      </c>
      <c r="B773" t="s">
        <v>1302</v>
      </c>
      <c r="C773" t="s">
        <v>778</v>
      </c>
      <c r="D773">
        <v>5.6767519999999997E-9</v>
      </c>
      <c r="E773">
        <v>2.6845958000000001E-8</v>
      </c>
      <c r="F773">
        <v>1.3007658E-8</v>
      </c>
      <c r="G773">
        <f t="shared" ca="1" si="508"/>
        <v>2.2265084648907512E-8</v>
      </c>
      <c r="H773">
        <f t="shared" ca="1" si="509"/>
        <v>1.0352740521828713E-8</v>
      </c>
      <c r="I773">
        <f t="shared" ca="1" si="510"/>
        <v>2.4835905501362227E-8</v>
      </c>
      <c r="J773">
        <f t="shared" ca="1" si="511"/>
        <v>1.2570029396774881E-8</v>
      </c>
      <c r="K773">
        <f t="shared" ca="1" si="512"/>
        <v>1.2363345883315362E-8</v>
      </c>
      <c r="L773">
        <f t="shared" ca="1" si="513"/>
        <v>8.6620689033761432E-9</v>
      </c>
      <c r="M773">
        <f t="shared" ca="1" si="514"/>
        <v>1.0441714386640982E-8</v>
      </c>
      <c r="N773">
        <f t="shared" ca="1" si="515"/>
        <v>1.0697447935890467E-8</v>
      </c>
      <c r="O773">
        <f t="shared" ca="1" si="516"/>
        <v>9.1452262935189104E-9</v>
      </c>
      <c r="P773">
        <f t="shared" ca="1" si="517"/>
        <v>1.1414699831213136E-8</v>
      </c>
      <c r="Q773">
        <f t="shared" ca="1" si="518"/>
        <v>1.227980406378804E-8</v>
      </c>
      <c r="R773">
        <f t="shared" ca="1" si="519"/>
        <v>9.1223660457599588E-9</v>
      </c>
      <c r="S773">
        <f t="shared" ca="1" si="520"/>
        <v>1.1434583888596085E-8</v>
      </c>
      <c r="T773">
        <f t="shared" ca="1" si="521"/>
        <v>1.0343907616927967E-8</v>
      </c>
      <c r="U773">
        <f t="shared" ca="1" si="522"/>
        <v>9.6122849124780809E-9</v>
      </c>
      <c r="V773">
        <v>0.65220243973986103</v>
      </c>
      <c r="W773">
        <v>0.30129731989456299</v>
      </c>
      <c r="X773">
        <v>0.35328722247595401</v>
      </c>
      <c r="Y773">
        <f t="shared" ca="1" si="523"/>
        <v>0.51503369616297401</v>
      </c>
      <c r="Z773">
        <f t="shared" ca="1" si="524"/>
        <v>0.34148492087707161</v>
      </c>
      <c r="AA773">
        <f t="shared" ca="1" si="525"/>
        <v>0.65071714344311826</v>
      </c>
      <c r="AB773">
        <f t="shared" ca="1" si="526"/>
        <v>0.38493909474900317</v>
      </c>
      <c r="AC773">
        <f t="shared" ca="1" si="527"/>
        <v>0.40724600250548615</v>
      </c>
      <c r="AD773">
        <f t="shared" ca="1" si="528"/>
        <v>0.49937752497776156</v>
      </c>
      <c r="AE773">
        <f t="shared" ca="1" si="529"/>
        <v>0.48067783365761158</v>
      </c>
      <c r="AF773">
        <f t="shared" ca="1" si="530"/>
        <v>0.6283960845417037</v>
      </c>
      <c r="AG773">
        <f t="shared" ca="1" si="531"/>
        <v>0.60635669187904906</v>
      </c>
      <c r="AH773">
        <f t="shared" ca="1" si="532"/>
        <v>0.60594113055498866</v>
      </c>
      <c r="AI773">
        <f t="shared" ca="1" si="533"/>
        <v>0.33977355889006278</v>
      </c>
      <c r="AJ773">
        <f t="shared" ca="1" si="534"/>
        <v>0.37088283496554336</v>
      </c>
      <c r="AK773">
        <f t="shared" ca="1" si="535"/>
        <v>0.59805452851791063</v>
      </c>
      <c r="AL773">
        <f t="shared" ca="1" si="536"/>
        <v>0.59394900492888358</v>
      </c>
      <c r="AM773">
        <f t="shared" ca="1" si="537"/>
        <v>0.51115218889641834</v>
      </c>
      <c r="AN773">
        <f t="shared" si="538"/>
        <v>3.1758046347671236</v>
      </c>
      <c r="AO773">
        <f t="shared" si="539"/>
        <v>15.018714546833039</v>
      </c>
      <c r="AP773">
        <f t="shared" si="539"/>
        <v>7.2770099105730974</v>
      </c>
      <c r="AQ773">
        <f t="shared" ca="1" si="539"/>
        <v>12.455988745233686</v>
      </c>
      <c r="AR773">
        <f t="shared" ca="1" si="507"/>
        <v>5.7917417093022614</v>
      </c>
      <c r="AS773">
        <f t="shared" ca="1" si="507"/>
        <v>13.894209893239031</v>
      </c>
      <c r="AT773">
        <f t="shared" ca="1" si="507"/>
        <v>7.0321827723734733</v>
      </c>
      <c r="AU773">
        <f t="shared" ca="1" si="507"/>
        <v>6.9165556567315187</v>
      </c>
      <c r="AV773">
        <f t="shared" ref="AV773:AZ836" ca="1" si="540">L773/100*55944043966.8163</f>
        <v>4.8459116357406717</v>
      </c>
      <c r="AW773">
        <f t="shared" ca="1" si="499"/>
        <v>5.841517287351814</v>
      </c>
      <c r="AX773">
        <f t="shared" ca="1" si="499"/>
        <v>5.9845849765818455</v>
      </c>
      <c r="AY773">
        <f t="shared" ca="1" si="499"/>
        <v>5.1162094185110636</v>
      </c>
      <c r="AZ773">
        <f t="shared" ca="1" si="499"/>
        <v>6.3858446922539827</v>
      </c>
      <c r="BA773">
        <f t="shared" ca="1" si="499"/>
        <v>6.8698189844844757</v>
      </c>
      <c r="BB773">
        <f t="shared" ca="1" si="501"/>
        <v>5.1034204714538731</v>
      </c>
      <c r="BC773">
        <f t="shared" ca="1" si="500"/>
        <v>6.396968638058687</v>
      </c>
      <c r="BD773">
        <f t="shared" ca="1" si="500"/>
        <v>5.7868002251010422</v>
      </c>
      <c r="BE773">
        <f t="shared" ca="1" si="500"/>
        <v>5.3775008976523875</v>
      </c>
      <c r="BF773">
        <f t="shared" si="500"/>
        <v>364868419.64071643</v>
      </c>
      <c r="BG773">
        <f t="shared" si="500"/>
        <v>168557905.11265346</v>
      </c>
      <c r="BH773">
        <f t="shared" si="506"/>
        <v>197643159.07109183</v>
      </c>
      <c r="BI773">
        <f t="shared" ca="1" si="505"/>
        <v>288130677.42533326</v>
      </c>
      <c r="BJ773">
        <f t="shared" ca="1" si="505"/>
        <v>191040474.27551681</v>
      </c>
      <c r="BK773">
        <f t="shared" ca="1" si="505"/>
        <v>364037484.82742918</v>
      </c>
      <c r="BL773">
        <f t="shared" ca="1" si="505"/>
        <v>215350496.41184697</v>
      </c>
      <c r="BM773">
        <f t="shared" ca="1" si="505"/>
        <v>227829882.69477099</v>
      </c>
      <c r="BN773">
        <f t="shared" ca="1" si="505"/>
        <v>279371982.13395798</v>
      </c>
      <c r="BO773">
        <f t="shared" ca="1" si="505"/>
        <v>268910618.60015434</v>
      </c>
      <c r="BP773">
        <f t="shared" ca="1" si="502"/>
        <v>351550181.8217628</v>
      </c>
      <c r="BQ773">
        <f t="shared" ca="1" si="502"/>
        <v>339220454.30054808</v>
      </c>
      <c r="BR773">
        <f t="shared" ca="1" si="502"/>
        <v>338987972.49070662</v>
      </c>
      <c r="BS773">
        <f t="shared" ca="1" si="502"/>
        <v>190083069.1730732</v>
      </c>
      <c r="BT773">
        <f t="shared" ca="1" si="504"/>
        <v>207486856.25849831</v>
      </c>
      <c r="BU773">
        <f t="shared" ca="1" si="503"/>
        <v>334575888.37959588</v>
      </c>
      <c r="BV773">
        <f t="shared" ca="1" si="503"/>
        <v>332279092.45788252</v>
      </c>
      <c r="BW773">
        <f t="shared" ca="1" si="503"/>
        <v>285959205.29355615</v>
      </c>
    </row>
    <row r="774" spans="1:75" x14ac:dyDescent="0.55000000000000004">
      <c r="A774" t="s">
        <v>1303</v>
      </c>
      <c r="B774" t="s">
        <v>1302</v>
      </c>
      <c r="C774" t="s">
        <v>779</v>
      </c>
      <c r="D774">
        <v>5.6767519999999997E-9</v>
      </c>
      <c r="E774">
        <v>2.6845958000000001E-8</v>
      </c>
      <c r="F774">
        <v>1.3007658E-8</v>
      </c>
      <c r="G774">
        <f t="shared" ca="1" si="508"/>
        <v>1.1774182677421113E-8</v>
      </c>
      <c r="H774">
        <f t="shared" ca="1" si="509"/>
        <v>1.2138110811942005E-8</v>
      </c>
      <c r="I774">
        <f t="shared" ca="1" si="510"/>
        <v>1.8546603322164147E-8</v>
      </c>
      <c r="J774">
        <f t="shared" ca="1" si="511"/>
        <v>2.4184585674345281E-8</v>
      </c>
      <c r="K774">
        <f t="shared" ca="1" si="512"/>
        <v>1.3154470164038794E-8</v>
      </c>
      <c r="L774">
        <f t="shared" ca="1" si="513"/>
        <v>6.5876903437387214E-9</v>
      </c>
      <c r="M774">
        <f t="shared" ca="1" si="514"/>
        <v>2.1746205247245547E-8</v>
      </c>
      <c r="N774">
        <f t="shared" ca="1" si="515"/>
        <v>1.9746636916748518E-8</v>
      </c>
      <c r="O774">
        <f t="shared" ca="1" si="516"/>
        <v>1.3749315660311582E-8</v>
      </c>
      <c r="P774">
        <f t="shared" ca="1" si="517"/>
        <v>1.9852666795144171E-8</v>
      </c>
      <c r="Q774">
        <f t="shared" ca="1" si="518"/>
        <v>9.4679275273907534E-9</v>
      </c>
      <c r="R774">
        <f t="shared" ca="1" si="519"/>
        <v>1.6853187774160031E-8</v>
      </c>
      <c r="S774">
        <f t="shared" ca="1" si="520"/>
        <v>1.3085902674208815E-8</v>
      </c>
      <c r="T774">
        <f t="shared" ca="1" si="521"/>
        <v>1.0051616442048686E-8</v>
      </c>
      <c r="U774">
        <f t="shared" ca="1" si="522"/>
        <v>1.2918397399192895E-8</v>
      </c>
      <c r="V774">
        <v>6.0066912024723002E-2</v>
      </c>
      <c r="W774">
        <v>5.2266188154799997E-2</v>
      </c>
      <c r="X774">
        <v>6.5925930028629995E-2</v>
      </c>
      <c r="Y774">
        <f t="shared" ca="1" si="523"/>
        <v>6.1554866523264112E-2</v>
      </c>
      <c r="Z774">
        <f t="shared" ca="1" si="524"/>
        <v>5.5914474410428162E-2</v>
      </c>
      <c r="AA774">
        <f t="shared" ca="1" si="525"/>
        <v>6.1214283293397988E-2</v>
      </c>
      <c r="AB774">
        <f t="shared" ca="1" si="526"/>
        <v>6.0844690059666952E-2</v>
      </c>
      <c r="AC774">
        <f t="shared" ca="1" si="527"/>
        <v>6.5202223880400437E-2</v>
      </c>
      <c r="AD774">
        <f t="shared" ca="1" si="528"/>
        <v>5.6060555872205035E-2</v>
      </c>
      <c r="AE774">
        <f t="shared" ca="1" si="529"/>
        <v>6.1683097637902765E-2</v>
      </c>
      <c r="AF774">
        <f t="shared" ca="1" si="530"/>
        <v>5.9748033595648675E-2</v>
      </c>
      <c r="AG774">
        <f t="shared" ca="1" si="531"/>
        <v>6.2488976918191247E-2</v>
      </c>
      <c r="AH774">
        <f t="shared" ca="1" si="532"/>
        <v>5.2979477706655835E-2</v>
      </c>
      <c r="AI774">
        <f t="shared" ca="1" si="533"/>
        <v>6.2928248798438835E-2</v>
      </c>
      <c r="AJ774">
        <f t="shared" ca="1" si="534"/>
        <v>5.2411145043523753E-2</v>
      </c>
      <c r="AK774">
        <f t="shared" ca="1" si="535"/>
        <v>6.1208142554487421E-2</v>
      </c>
      <c r="AL774">
        <f t="shared" ca="1" si="536"/>
        <v>5.8316155009345713E-2</v>
      </c>
      <c r="AM774">
        <f t="shared" ca="1" si="537"/>
        <v>5.6564547617436636E-2</v>
      </c>
      <c r="AN774">
        <f t="shared" si="538"/>
        <v>3.1758046347671236</v>
      </c>
      <c r="AO774">
        <f t="shared" si="539"/>
        <v>15.018714546833039</v>
      </c>
      <c r="AP774">
        <f t="shared" si="539"/>
        <v>7.2770099105730974</v>
      </c>
      <c r="AQ774">
        <f t="shared" ca="1" si="539"/>
        <v>6.5869539337897356</v>
      </c>
      <c r="AR774">
        <f t="shared" ca="1" si="507"/>
        <v>6.790550049373719</v>
      </c>
      <c r="AS774">
        <f t="shared" ca="1" si="507"/>
        <v>10.375719916902524</v>
      </c>
      <c r="AT774">
        <f t="shared" ca="1" si="507"/>
        <v>13.52983524284808</v>
      </c>
      <c r="AU774">
        <f t="shared" ca="1" si="507"/>
        <v>7.3591425721715948</v>
      </c>
      <c r="AV774">
        <f t="shared" ca="1" si="540"/>
        <v>3.6854203822989025</v>
      </c>
      <c r="AW774">
        <f t="shared" ca="1" si="540"/>
        <v>12.165706624633161</v>
      </c>
      <c r="AX774">
        <f t="shared" ca="1" si="540"/>
        <v>11.047067238673369</v>
      </c>
      <c r="AY774">
        <f t="shared" ca="1" si="540"/>
        <v>7.6919231981410707</v>
      </c>
      <c r="AZ774">
        <f t="shared" ca="1" si="540"/>
        <v>11.106384640460995</v>
      </c>
      <c r="BA774">
        <f t="shared" ref="BA774:BE837" ca="1" si="541">Q774/100*55944043966.8163</f>
        <v>5.2967415386697869</v>
      </c>
      <c r="BB774">
        <f t="shared" ca="1" si="501"/>
        <v>9.4283547781861969</v>
      </c>
      <c r="BC774">
        <f t="shared" ca="1" si="500"/>
        <v>7.3207831455141692</v>
      </c>
      <c r="BD774">
        <f t="shared" ca="1" si="500"/>
        <v>5.623280721715453</v>
      </c>
      <c r="BE774">
        <f t="shared" ca="1" si="500"/>
        <v>7.2270739208125256</v>
      </c>
      <c r="BF774">
        <f t="shared" si="500"/>
        <v>33603859.672619902</v>
      </c>
      <c r="BG774">
        <f t="shared" si="500"/>
        <v>29239819.281100243</v>
      </c>
      <c r="BH774">
        <f t="shared" si="506"/>
        <v>36881631.280749314</v>
      </c>
      <c r="BI774">
        <f t="shared" ca="1" si="505"/>
        <v>34436281.591489963</v>
      </c>
      <c r="BJ774">
        <f t="shared" ca="1" si="505"/>
        <v>31280818.147984177</v>
      </c>
      <c r="BK774">
        <f t="shared" ca="1" si="505"/>
        <v>34245745.559630059</v>
      </c>
      <c r="BL774">
        <f t="shared" ca="1" si="505"/>
        <v>34038980.158453189</v>
      </c>
      <c r="BM774">
        <f t="shared" ca="1" si="505"/>
        <v>36476760.794993222</v>
      </c>
      <c r="BN774">
        <f t="shared" ca="1" si="505"/>
        <v>31362542.025187999</v>
      </c>
      <c r="BO774">
        <f t="shared" ca="1" si="505"/>
        <v>34508019.262642547</v>
      </c>
      <c r="BP774">
        <f t="shared" ca="1" si="502"/>
        <v>33425466.184057869</v>
      </c>
      <c r="BQ774">
        <f t="shared" ca="1" si="502"/>
        <v>34958860.7215266</v>
      </c>
      <c r="BR774">
        <f t="shared" ca="1" si="502"/>
        <v>29638862.301601179</v>
      </c>
      <c r="BS774">
        <f t="shared" ca="1" si="502"/>
        <v>35204607.175346173</v>
      </c>
      <c r="BT774">
        <f t="shared" ca="1" si="504"/>
        <v>29320914.026660793</v>
      </c>
      <c r="BU774">
        <f t="shared" ca="1" si="503"/>
        <v>34242310.181954041</v>
      </c>
      <c r="BV774">
        <f t="shared" ca="1" si="503"/>
        <v>32624415.398185112</v>
      </c>
      <c r="BW774">
        <f t="shared" ca="1" si="503"/>
        <v>31644495.388729494</v>
      </c>
    </row>
    <row r="775" spans="1:75" x14ac:dyDescent="0.55000000000000004">
      <c r="A775" t="s">
        <v>1303</v>
      </c>
      <c r="B775" t="s">
        <v>1302</v>
      </c>
      <c r="C775" t="s">
        <v>780</v>
      </c>
      <c r="D775">
        <v>5.6767519999999997E-9</v>
      </c>
      <c r="E775">
        <v>2.6845958000000001E-8</v>
      </c>
      <c r="F775">
        <v>1.3007658E-8</v>
      </c>
      <c r="G775">
        <f t="shared" ca="1" si="508"/>
        <v>2.0909235245902725E-8</v>
      </c>
      <c r="H775">
        <f t="shared" ca="1" si="509"/>
        <v>1.0688291578464492E-8</v>
      </c>
      <c r="I775">
        <f t="shared" ca="1" si="510"/>
        <v>1.5708761261525491E-8</v>
      </c>
      <c r="J775">
        <f t="shared" ca="1" si="511"/>
        <v>1.5923240041882854E-8</v>
      </c>
      <c r="K775">
        <f t="shared" ca="1" si="512"/>
        <v>2.1481054718941852E-8</v>
      </c>
      <c r="L775">
        <f t="shared" ca="1" si="513"/>
        <v>1.816769085715396E-8</v>
      </c>
      <c r="M775">
        <f t="shared" ca="1" si="514"/>
        <v>2.1024805488355796E-8</v>
      </c>
      <c r="N775">
        <f t="shared" ca="1" si="515"/>
        <v>1.6365180540791288E-8</v>
      </c>
      <c r="O775">
        <f t="shared" ca="1" si="516"/>
        <v>2.0651477138959769E-8</v>
      </c>
      <c r="P775">
        <f t="shared" ca="1" si="517"/>
        <v>1.8321696521809075E-8</v>
      </c>
      <c r="Q775">
        <f t="shared" ca="1" si="518"/>
        <v>2.0589999349952957E-8</v>
      </c>
      <c r="R775">
        <f t="shared" ca="1" si="519"/>
        <v>2.1356151171238928E-8</v>
      </c>
      <c r="S775">
        <f t="shared" ca="1" si="520"/>
        <v>1.9394639117898556E-8</v>
      </c>
      <c r="T775">
        <f t="shared" ca="1" si="521"/>
        <v>1.8545135996702116E-8</v>
      </c>
      <c r="U775">
        <f t="shared" ca="1" si="522"/>
        <v>2.0290200424206295E-8</v>
      </c>
      <c r="V775">
        <v>2.072019527878E-3</v>
      </c>
      <c r="W775">
        <v>5.6365082213091E-2</v>
      </c>
      <c r="X775">
        <v>3.6535151876672001E-2</v>
      </c>
      <c r="Y775">
        <f t="shared" ca="1" si="523"/>
        <v>1.933453559578718E-2</v>
      </c>
      <c r="Z775">
        <f t="shared" ca="1" si="524"/>
        <v>1.4705188400446951E-2</v>
      </c>
      <c r="AA775">
        <f t="shared" ca="1" si="525"/>
        <v>5.1291046473051147E-2</v>
      </c>
      <c r="AB775">
        <f t="shared" ca="1" si="526"/>
        <v>1.520237959252849E-2</v>
      </c>
      <c r="AC775">
        <f t="shared" ca="1" si="527"/>
        <v>5.0270141062390215E-2</v>
      </c>
      <c r="AD775">
        <f t="shared" ca="1" si="528"/>
        <v>2.0792057144305702E-2</v>
      </c>
      <c r="AE775">
        <f t="shared" ca="1" si="529"/>
        <v>2.5619379153029458E-2</v>
      </c>
      <c r="AF775">
        <f t="shared" ca="1" si="530"/>
        <v>7.7004156787402502E-3</v>
      </c>
      <c r="AG775">
        <f t="shared" ca="1" si="531"/>
        <v>3.0115208660121295E-2</v>
      </c>
      <c r="AH775">
        <f t="shared" ca="1" si="532"/>
        <v>1.9602460528730679E-2</v>
      </c>
      <c r="AI775">
        <f t="shared" ca="1" si="533"/>
        <v>2.6954856696251396E-2</v>
      </c>
      <c r="AJ775">
        <f t="shared" ca="1" si="534"/>
        <v>4.763814955154605E-2</v>
      </c>
      <c r="AK775">
        <f t="shared" ca="1" si="535"/>
        <v>4.8097973497512714E-2</v>
      </c>
      <c r="AL775">
        <f t="shared" ca="1" si="536"/>
        <v>2.9147607256627347E-2</v>
      </c>
      <c r="AM775">
        <f t="shared" ca="1" si="537"/>
        <v>1.0031643192946936E-2</v>
      </c>
      <c r="AN775">
        <f t="shared" si="538"/>
        <v>3.1758046347671236</v>
      </c>
      <c r="AO775">
        <f t="shared" si="539"/>
        <v>15.018714546833039</v>
      </c>
      <c r="AP775">
        <f t="shared" si="539"/>
        <v>7.2770099105730974</v>
      </c>
      <c r="AQ775">
        <f t="shared" ca="1" si="539"/>
        <v>11.697471759092871</v>
      </c>
      <c r="AR775">
        <f t="shared" ca="1" si="507"/>
        <v>5.9794625399576988</v>
      </c>
      <c r="AS775">
        <f t="shared" ca="1" si="507"/>
        <v>8.7881163067900268</v>
      </c>
      <c r="AT775">
        <f t="shared" ca="1" si="507"/>
        <v>8.9081044099726423</v>
      </c>
      <c r="AU775">
        <f t="shared" ca="1" si="507"/>
        <v>12.017370696500697</v>
      </c>
      <c r="AV775">
        <f t="shared" ca="1" si="540"/>
        <v>10.163740960881476</v>
      </c>
      <c r="AW775">
        <f t="shared" ca="1" si="540"/>
        <v>11.762126426343373</v>
      </c>
      <c r="AX775">
        <f t="shared" ca="1" si="540"/>
        <v>9.1553437969891434</v>
      </c>
      <c r="AY775">
        <f t="shared" ca="1" si="540"/>
        <v>11.55327145041667</v>
      </c>
      <c r="AZ775">
        <f t="shared" ca="1" si="540"/>
        <v>10.249897957627523</v>
      </c>
      <c r="BA775">
        <f t="shared" ca="1" si="541"/>
        <v>11.518878289104872</v>
      </c>
      <c r="BB775">
        <f t="shared" ca="1" si="501"/>
        <v>11.947494600857659</v>
      </c>
      <c r="BC775">
        <f t="shared" ca="1" si="500"/>
        <v>10.850145435322521</v>
      </c>
      <c r="BD775">
        <f t="shared" ca="1" si="500"/>
        <v>10.374899035700908</v>
      </c>
      <c r="BE775">
        <f t="shared" ca="1" si="500"/>
        <v>11.351158646273117</v>
      </c>
      <c r="BF775">
        <f t="shared" si="500"/>
        <v>1159171.5156770879</v>
      </c>
      <c r="BG775">
        <f t="shared" si="500"/>
        <v>31532906.375223782</v>
      </c>
      <c r="BH775">
        <f t="shared" si="506"/>
        <v>20439241.429228492</v>
      </c>
      <c r="BI775">
        <f t="shared" ca="1" si="505"/>
        <v>10816521.094486928</v>
      </c>
      <c r="BJ775">
        <f t="shared" ca="1" si="505"/>
        <v>8226677.064149213</v>
      </c>
      <c r="BK775">
        <f t="shared" ca="1" si="505"/>
        <v>28694285.589923915</v>
      </c>
      <c r="BL775">
        <f t="shared" ca="1" si="505"/>
        <v>8504825.923246447</v>
      </c>
      <c r="BM775">
        <f t="shared" ca="1" si="505"/>
        <v>28123149.818124153</v>
      </c>
      <c r="BN775">
        <f t="shared" ca="1" si="505"/>
        <v>11631917.590415951</v>
      </c>
      <c r="BO775">
        <f t="shared" ca="1" si="505"/>
        <v>14332516.737396169</v>
      </c>
      <c r="BP775">
        <f t="shared" ca="1" si="502"/>
        <v>4307923.9329420617</v>
      </c>
      <c r="BQ775">
        <f t="shared" ca="1" si="502"/>
        <v>16847665.573516726</v>
      </c>
      <c r="BR775">
        <f t="shared" ca="1" si="502"/>
        <v>10966409.136770902</v>
      </c>
      <c r="BS775">
        <f t="shared" ca="1" si="502"/>
        <v>15079636.88134321</v>
      </c>
      <c r="BT775">
        <f t="shared" ca="1" si="504"/>
        <v>26650707.330094624</v>
      </c>
      <c r="BU775">
        <f t="shared" ca="1" si="503"/>
        <v>26907951.440596163</v>
      </c>
      <c r="BV775">
        <f t="shared" ca="1" si="503"/>
        <v>16306350.218922541</v>
      </c>
      <c r="BW775">
        <f t="shared" ca="1" si="503"/>
        <v>5612106.8784563681</v>
      </c>
    </row>
    <row r="776" spans="1:75" x14ac:dyDescent="0.55000000000000004">
      <c r="A776" t="s">
        <v>1303</v>
      </c>
      <c r="B776" t="s">
        <v>1302</v>
      </c>
      <c r="C776" t="s">
        <v>781</v>
      </c>
      <c r="D776">
        <v>5.6767519999999997E-9</v>
      </c>
      <c r="E776">
        <v>2.6845958000000001E-8</v>
      </c>
      <c r="F776">
        <v>1.3007658E-8</v>
      </c>
      <c r="G776">
        <f t="shared" ca="1" si="508"/>
        <v>1.4977521718999013E-8</v>
      </c>
      <c r="H776">
        <f t="shared" ca="1" si="509"/>
        <v>2.4091654278798417E-8</v>
      </c>
      <c r="I776">
        <f t="shared" ca="1" si="510"/>
        <v>1.815660913170906E-8</v>
      </c>
      <c r="J776">
        <f t="shared" ca="1" si="511"/>
        <v>8.0542906972526211E-9</v>
      </c>
      <c r="K776">
        <f t="shared" ca="1" si="512"/>
        <v>9.5922145982541192E-9</v>
      </c>
      <c r="L776">
        <f t="shared" ca="1" si="513"/>
        <v>1.2684857084458262E-8</v>
      </c>
      <c r="M776">
        <f t="shared" ca="1" si="514"/>
        <v>9.0654969606865292E-9</v>
      </c>
      <c r="N776">
        <f t="shared" ca="1" si="515"/>
        <v>9.8693562896631126E-9</v>
      </c>
      <c r="O776">
        <f t="shared" ca="1" si="516"/>
        <v>1.0598057255921372E-8</v>
      </c>
      <c r="P776">
        <f t="shared" ca="1" si="517"/>
        <v>1.083215293333403E-8</v>
      </c>
      <c r="Q776">
        <f t="shared" ca="1" si="518"/>
        <v>9.6193985190739756E-9</v>
      </c>
      <c r="R776">
        <f t="shared" ca="1" si="519"/>
        <v>1.1271033853907817E-8</v>
      </c>
      <c r="S776">
        <f t="shared" ca="1" si="520"/>
        <v>9.972980610334839E-9</v>
      </c>
      <c r="T776">
        <f t="shared" ca="1" si="521"/>
        <v>1.0240332582353264E-8</v>
      </c>
      <c r="U776">
        <f t="shared" ca="1" si="522"/>
        <v>1.0803085221862144E-8</v>
      </c>
      <c r="V776">
        <v>5.2959784344699997E-3</v>
      </c>
      <c r="W776">
        <v>1.1034175765501E-2</v>
      </c>
      <c r="X776">
        <v>2.4072742678583999E-2</v>
      </c>
      <c r="Y776">
        <f t="shared" ca="1" si="523"/>
        <v>9.4724954558345707E-3</v>
      </c>
      <c r="Z776">
        <f t="shared" ca="1" si="524"/>
        <v>7.8703602529446165E-3</v>
      </c>
      <c r="AA776">
        <f t="shared" ca="1" si="525"/>
        <v>1.0569658752307209E-2</v>
      </c>
      <c r="AB776">
        <f t="shared" ca="1" si="526"/>
        <v>9.7472200124056052E-3</v>
      </c>
      <c r="AC776">
        <f t="shared" ca="1" si="527"/>
        <v>1.845944147532216E-2</v>
      </c>
      <c r="AD776">
        <f t="shared" ca="1" si="528"/>
        <v>5.9886570506142893E-3</v>
      </c>
      <c r="AE776">
        <f t="shared" ca="1" si="529"/>
        <v>5.7323718251516761E-3</v>
      </c>
      <c r="AF776">
        <f t="shared" ca="1" si="530"/>
        <v>8.24536076330863E-3</v>
      </c>
      <c r="AG776">
        <f t="shared" ca="1" si="531"/>
        <v>2.1148749618483384E-2</v>
      </c>
      <c r="AH776">
        <f t="shared" ca="1" si="532"/>
        <v>1.6686458003968823E-2</v>
      </c>
      <c r="AI776">
        <f t="shared" ca="1" si="533"/>
        <v>6.2077488068972286E-3</v>
      </c>
      <c r="AJ776">
        <f t="shared" ca="1" si="534"/>
        <v>1.7606673597566361E-2</v>
      </c>
      <c r="AK776">
        <f t="shared" ca="1" si="535"/>
        <v>2.2036150960940332E-2</v>
      </c>
      <c r="AL776">
        <f t="shared" ca="1" si="536"/>
        <v>1.5152078024493093E-2</v>
      </c>
      <c r="AM776">
        <f t="shared" ca="1" si="537"/>
        <v>2.086810884574726E-2</v>
      </c>
      <c r="AN776">
        <f t="shared" si="538"/>
        <v>3.1758046347671236</v>
      </c>
      <c r="AO776">
        <f t="shared" si="539"/>
        <v>15.018714546833039</v>
      </c>
      <c r="AP776">
        <f t="shared" si="539"/>
        <v>7.2770099105730974</v>
      </c>
      <c r="AQ776">
        <f t="shared" ca="1" si="539"/>
        <v>8.3790313356162684</v>
      </c>
      <c r="AR776">
        <f t="shared" ca="1" si="507"/>
        <v>13.477845662064366</v>
      </c>
      <c r="AS776">
        <f t="shared" ca="1" si="507"/>
        <v>10.1575413955263</v>
      </c>
      <c r="AT776">
        <f t="shared" ca="1" si="507"/>
        <v>4.5058959288862015</v>
      </c>
      <c r="AU776">
        <f t="shared" ca="1" si="507"/>
        <v>5.3662727522386557</v>
      </c>
      <c r="AV776">
        <f t="shared" ca="1" si="540"/>
        <v>7.0964220244571425</v>
      </c>
      <c r="AW776">
        <f t="shared" ca="1" si="540"/>
        <v>5.0716056054968677</v>
      </c>
      <c r="AX776">
        <f t="shared" ca="1" si="540"/>
        <v>5.5213170219308809</v>
      </c>
      <c r="AY776">
        <f t="shared" ca="1" si="540"/>
        <v>5.9289818108810177</v>
      </c>
      <c r="AZ776">
        <f t="shared" ref="AZ776:BD839" ca="1" si="542">P776/100*55944043966.8163</f>
        <v>6.0599443995771711</v>
      </c>
      <c r="BA776">
        <f t="shared" ca="1" si="541"/>
        <v>5.3814805368540206</v>
      </c>
      <c r="BB776">
        <f t="shared" ca="1" si="501"/>
        <v>6.3054721347449387</v>
      </c>
      <c r="BC776">
        <f t="shared" ca="1" si="501"/>
        <v>5.5792886574477869</v>
      </c>
      <c r="BD776">
        <f t="shared" ca="1" si="501"/>
        <v>5.728856162219925</v>
      </c>
      <c r="BE776">
        <f t="shared" ca="1" si="501"/>
        <v>6.043682746291192</v>
      </c>
      <c r="BF776">
        <f t="shared" si="501"/>
        <v>2962784.5038530058</v>
      </c>
      <c r="BG776">
        <f t="shared" si="501"/>
        <v>6172964.1416276684</v>
      </c>
      <c r="BH776">
        <f t="shared" si="506"/>
        <v>13467265.748125585</v>
      </c>
      <c r="BI776">
        <f t="shared" ca="1" si="505"/>
        <v>5299297.0225667683</v>
      </c>
      <c r="BJ776">
        <f t="shared" ca="1" si="505"/>
        <v>4402997.8002541708</v>
      </c>
      <c r="BK776">
        <f t="shared" ca="1" si="505"/>
        <v>5913094.5395331923</v>
      </c>
      <c r="BL776">
        <f t="shared" ca="1" si="505"/>
        <v>5452989.0492825089</v>
      </c>
      <c r="BM776">
        <f t="shared" ca="1" si="505"/>
        <v>10326958.054982953</v>
      </c>
      <c r="BN776">
        <f t="shared" ca="1" si="505"/>
        <v>3350296.9334175023</v>
      </c>
      <c r="BO776">
        <f t="shared" ca="1" si="505"/>
        <v>3206920.6142042438</v>
      </c>
      <c r="BP776">
        <f t="shared" ca="1" si="502"/>
        <v>4612788.2506479993</v>
      </c>
      <c r="BQ776">
        <f t="shared" ca="1" si="502"/>
        <v>11831465.784996239</v>
      </c>
      <c r="BR776">
        <f t="shared" ca="1" si="502"/>
        <v>9335079.4022446554</v>
      </c>
      <c r="BS776">
        <f t="shared" ca="1" si="502"/>
        <v>3472865.7218801002</v>
      </c>
      <c r="BT776">
        <f t="shared" ca="1" si="504"/>
        <v>9849885.2185163628</v>
      </c>
      <c r="BU776">
        <f t="shared" ca="1" si="503"/>
        <v>12327913.982182471</v>
      </c>
      <c r="BV776">
        <f t="shared" ca="1" si="503"/>
        <v>8476685.1919087265</v>
      </c>
      <c r="BW776">
        <f t="shared" ca="1" si="503"/>
        <v>11674463.98770793</v>
      </c>
    </row>
    <row r="777" spans="1:75" x14ac:dyDescent="0.55000000000000004">
      <c r="A777" t="s">
        <v>1303</v>
      </c>
      <c r="B777" t="s">
        <v>1302</v>
      </c>
      <c r="C777" t="s">
        <v>782</v>
      </c>
      <c r="D777">
        <v>5.6767519999999997E-9</v>
      </c>
      <c r="E777">
        <v>2.6845958000000001E-8</v>
      </c>
      <c r="F777">
        <v>1.3007658E-8</v>
      </c>
      <c r="G777">
        <f t="shared" ca="1" si="508"/>
        <v>1.9504850093539284E-8</v>
      </c>
      <c r="H777">
        <f t="shared" ca="1" si="509"/>
        <v>2.2892801291269903E-8</v>
      </c>
      <c r="I777">
        <f t="shared" ca="1" si="510"/>
        <v>1.8249586782929227E-8</v>
      </c>
      <c r="J777">
        <f t="shared" ca="1" si="511"/>
        <v>1.5119550927097166E-8</v>
      </c>
      <c r="K777">
        <f t="shared" ca="1" si="512"/>
        <v>1.9662959170790888E-8</v>
      </c>
      <c r="L777">
        <f t="shared" ca="1" si="513"/>
        <v>2.5261511312541556E-8</v>
      </c>
      <c r="M777">
        <f t="shared" ca="1" si="514"/>
        <v>2.1599989673754658E-8</v>
      </c>
      <c r="N777">
        <f t="shared" ca="1" si="515"/>
        <v>2.4555726787915706E-8</v>
      </c>
      <c r="O777">
        <f t="shared" ca="1" si="516"/>
        <v>2.5020974868499784E-8</v>
      </c>
      <c r="P777">
        <f t="shared" ca="1" si="517"/>
        <v>2.0171684699962959E-8</v>
      </c>
      <c r="Q777">
        <f t="shared" ca="1" si="518"/>
        <v>2.3335985698003499E-8</v>
      </c>
      <c r="R777">
        <f t="shared" ca="1" si="519"/>
        <v>1.9061234417713278E-8</v>
      </c>
      <c r="S777">
        <f t="shared" ca="1" si="520"/>
        <v>2.1092945369122054E-8</v>
      </c>
      <c r="T777">
        <f t="shared" ca="1" si="521"/>
        <v>2.4619138197824592E-8</v>
      </c>
      <c r="U777">
        <f t="shared" ca="1" si="522"/>
        <v>2.0229851799847745E-8</v>
      </c>
      <c r="V777">
        <v>0.28101385770142501</v>
      </c>
      <c r="W777">
        <v>0.213808641955439</v>
      </c>
      <c r="X777">
        <v>0.35252667308600599</v>
      </c>
      <c r="Y777">
        <f t="shared" ca="1" si="523"/>
        <v>0.24978971104389558</v>
      </c>
      <c r="Z777">
        <f t="shared" ca="1" si="524"/>
        <v>0.29054996873673489</v>
      </c>
      <c r="AA777">
        <f t="shared" ca="1" si="525"/>
        <v>0.30338528831813177</v>
      </c>
      <c r="AB777">
        <f t="shared" ca="1" si="526"/>
        <v>0.22405963059230583</v>
      </c>
      <c r="AC777">
        <f t="shared" ca="1" si="527"/>
        <v>0.2699233864740907</v>
      </c>
      <c r="AD777">
        <f t="shared" ca="1" si="528"/>
        <v>0.27876172689883644</v>
      </c>
      <c r="AE777">
        <f t="shared" ca="1" si="529"/>
        <v>0.35009392182224552</v>
      </c>
      <c r="AF777">
        <f t="shared" ca="1" si="530"/>
        <v>0.34007459714907484</v>
      </c>
      <c r="AG777">
        <f t="shared" ca="1" si="531"/>
        <v>0.33593087329530896</v>
      </c>
      <c r="AH777">
        <f t="shared" ca="1" si="532"/>
        <v>0.2976547192381247</v>
      </c>
      <c r="AI777">
        <f t="shared" ca="1" si="533"/>
        <v>0.24791795890334969</v>
      </c>
      <c r="AJ777">
        <f t="shared" ca="1" si="534"/>
        <v>0.31295827037150559</v>
      </c>
      <c r="AK777">
        <f t="shared" ca="1" si="535"/>
        <v>0.25861392335333466</v>
      </c>
      <c r="AL777">
        <f t="shared" ca="1" si="536"/>
        <v>0.35107796072365793</v>
      </c>
      <c r="AM777">
        <f t="shared" ca="1" si="537"/>
        <v>0.24353676359494189</v>
      </c>
      <c r="AN777">
        <f t="shared" si="538"/>
        <v>3.1758046347671236</v>
      </c>
      <c r="AO777">
        <f t="shared" si="539"/>
        <v>15.018714546833039</v>
      </c>
      <c r="AP777">
        <f t="shared" si="539"/>
        <v>7.2770099105730974</v>
      </c>
      <c r="AQ777">
        <f t="shared" ca="1" si="539"/>
        <v>10.911801911991228</v>
      </c>
      <c r="AR777">
        <f t="shared" ca="1" si="507"/>
        <v>12.807158819623924</v>
      </c>
      <c r="AS777">
        <f t="shared" ca="1" si="507"/>
        <v>10.209556853604223</v>
      </c>
      <c r="AT777">
        <f t="shared" ca="1" si="507"/>
        <v>8.4584882182404204</v>
      </c>
      <c r="AU777">
        <f t="shared" ca="1" si="507"/>
        <v>11.000254523684392</v>
      </c>
      <c r="AV777">
        <f t="shared" ca="1" si="540"/>
        <v>14.132310995370521</v>
      </c>
      <c r="AW777">
        <f t="shared" ca="1" si="540"/>
        <v>12.083907719913086</v>
      </c>
      <c r="AX777">
        <f t="shared" ca="1" si="540"/>
        <v>13.73746659060285</v>
      </c>
      <c r="AY777">
        <f t="shared" ca="1" si="540"/>
        <v>13.997745181359575</v>
      </c>
      <c r="AZ777">
        <f t="shared" ca="1" si="542"/>
        <v>11.284856157394834</v>
      </c>
      <c r="BA777">
        <f t="shared" ca="1" si="541"/>
        <v>13.055094098981041</v>
      </c>
      <c r="BB777">
        <f t="shared" ca="1" si="501"/>
        <v>10.663625363263437</v>
      </c>
      <c r="BC777">
        <f t="shared" ca="1" si="501"/>
        <v>11.800246631198185</v>
      </c>
      <c r="BD777">
        <f t="shared" ca="1" si="501"/>
        <v>13.772941497642256</v>
      </c>
      <c r="BE777">
        <f t="shared" ca="1" si="501"/>
        <v>11.3173971853286</v>
      </c>
      <c r="BF777">
        <f t="shared" si="501"/>
        <v>157210516.10533178</v>
      </c>
      <c r="BG777">
        <f t="shared" si="501"/>
        <v>119613200.66040362</v>
      </c>
      <c r="BH777">
        <f t="shared" si="506"/>
        <v>197217676.98598996</v>
      </c>
      <c r="BI777">
        <f t="shared" ca="1" si="505"/>
        <v>139742465.77098033</v>
      </c>
      <c r="BJ777">
        <f t="shared" ca="1" si="505"/>
        <v>162545402.25564998</v>
      </c>
      <c r="BK777">
        <f t="shared" ca="1" si="505"/>
        <v>169725999.08554804</v>
      </c>
      <c r="BL777">
        <f t="shared" ca="1" si="505"/>
        <v>125348018.25044575</v>
      </c>
      <c r="BM777">
        <f t="shared" ca="1" si="505"/>
        <v>151006058.00578478</v>
      </c>
      <c r="BN777">
        <f t="shared" ca="1" si="505"/>
        <v>155950583.05894142</v>
      </c>
      <c r="BO777">
        <f t="shared" ca="1" si="505"/>
        <v>195856697.5493885</v>
      </c>
      <c r="BP777">
        <f t="shared" ca="1" si="502"/>
        <v>190251482.14905182</v>
      </c>
      <c r="BQ777">
        <f t="shared" ca="1" si="502"/>
        <v>187933315.45443761</v>
      </c>
      <c r="BR777">
        <f t="shared" ca="1" si="502"/>
        <v>166520086.99988011</v>
      </c>
      <c r="BS777">
        <f t="shared" ca="1" si="502"/>
        <v>138695331.93052351</v>
      </c>
      <c r="BT777">
        <f t="shared" ca="1" si="504"/>
        <v>175081512.37442291</v>
      </c>
      <c r="BU777">
        <f t="shared" ca="1" si="503"/>
        <v>144679086.98509815</v>
      </c>
      <c r="BV777">
        <f t="shared" ca="1" si="503"/>
        <v>196407208.70504525</v>
      </c>
      <c r="BW777">
        <f t="shared" ca="1" si="503"/>
        <v>136244314.10091576</v>
      </c>
    </row>
    <row r="778" spans="1:75" x14ac:dyDescent="0.55000000000000004">
      <c r="A778" t="s">
        <v>1303</v>
      </c>
      <c r="B778" t="s">
        <v>1302</v>
      </c>
      <c r="C778" t="s">
        <v>783</v>
      </c>
      <c r="D778">
        <v>5.6767519999999997E-9</v>
      </c>
      <c r="E778">
        <v>2.6845958000000001E-8</v>
      </c>
      <c r="F778">
        <v>1.3007658E-8</v>
      </c>
      <c r="G778">
        <f t="shared" ca="1" si="508"/>
        <v>1.6609941243483643E-8</v>
      </c>
      <c r="H778">
        <f t="shared" ca="1" si="509"/>
        <v>2.1359839324412046E-8</v>
      </c>
      <c r="I778">
        <f t="shared" ca="1" si="510"/>
        <v>1.8603535305779681E-8</v>
      </c>
      <c r="J778">
        <f t="shared" ca="1" si="511"/>
        <v>8.1902549811883489E-9</v>
      </c>
      <c r="K778">
        <f t="shared" ca="1" si="512"/>
        <v>8.2911258216045166E-9</v>
      </c>
      <c r="L778">
        <f t="shared" ca="1" si="513"/>
        <v>2.170219481388021E-8</v>
      </c>
      <c r="M778">
        <f t="shared" ca="1" si="514"/>
        <v>1.480378243770005E-8</v>
      </c>
      <c r="N778">
        <f t="shared" ca="1" si="515"/>
        <v>1.8800073653824887E-8</v>
      </c>
      <c r="O778">
        <f t="shared" ca="1" si="516"/>
        <v>2.0492713566732733E-8</v>
      </c>
      <c r="P778">
        <f t="shared" ca="1" si="517"/>
        <v>1.092730459455739E-8</v>
      </c>
      <c r="Q778">
        <f t="shared" ca="1" si="518"/>
        <v>1.4466344057459422E-8</v>
      </c>
      <c r="R778">
        <f t="shared" ca="1" si="519"/>
        <v>1.3983956708515843E-8</v>
      </c>
      <c r="S778">
        <f t="shared" ca="1" si="520"/>
        <v>1.7869418436713016E-8</v>
      </c>
      <c r="T778">
        <f t="shared" ca="1" si="521"/>
        <v>1.0973262709393011E-8</v>
      </c>
      <c r="U778">
        <f t="shared" ca="1" si="522"/>
        <v>1.2801464029173056E-8</v>
      </c>
      <c r="V778">
        <v>4.9771420139939999E-3</v>
      </c>
      <c r="W778">
        <v>2.022159693973E-2</v>
      </c>
      <c r="X778">
        <v>4.5300386536703999E-2</v>
      </c>
      <c r="Y778">
        <f t="shared" ca="1" si="523"/>
        <v>1.8390373663996332E-2</v>
      </c>
      <c r="Z778">
        <f t="shared" ca="1" si="524"/>
        <v>8.5954546048656703E-3</v>
      </c>
      <c r="AA778">
        <f t="shared" ca="1" si="525"/>
        <v>2.2875560058777448E-2</v>
      </c>
      <c r="AB778">
        <f t="shared" ca="1" si="526"/>
        <v>3.3418501121822361E-2</v>
      </c>
      <c r="AC778">
        <f t="shared" ca="1" si="527"/>
        <v>2.4698560399398769E-2</v>
      </c>
      <c r="AD778">
        <f t="shared" ca="1" si="528"/>
        <v>3.389204883398176E-2</v>
      </c>
      <c r="AE778">
        <f t="shared" ca="1" si="529"/>
        <v>9.8498380983466759E-3</v>
      </c>
      <c r="AF778">
        <f t="shared" ca="1" si="530"/>
        <v>3.1383042122184776E-2</v>
      </c>
      <c r="AG778">
        <f t="shared" ca="1" si="531"/>
        <v>2.9674868701418954E-2</v>
      </c>
      <c r="AH778">
        <f t="shared" ca="1" si="532"/>
        <v>3.0264564333465253E-2</v>
      </c>
      <c r="AI778">
        <f t="shared" ca="1" si="533"/>
        <v>4.2024154834721737E-2</v>
      </c>
      <c r="AJ778">
        <f t="shared" ca="1" si="534"/>
        <v>1.5657343448191769E-2</v>
      </c>
      <c r="AK778">
        <f t="shared" ca="1" si="535"/>
        <v>1.2205281682566649E-2</v>
      </c>
      <c r="AL778">
        <f t="shared" ca="1" si="536"/>
        <v>3.3290740048088019E-2</v>
      </c>
      <c r="AM778">
        <f t="shared" ca="1" si="537"/>
        <v>3.3346983307078762E-2</v>
      </c>
      <c r="AN778">
        <f t="shared" si="538"/>
        <v>3.1758046347671236</v>
      </c>
      <c r="AO778">
        <f t="shared" si="539"/>
        <v>15.018714546833039</v>
      </c>
      <c r="AP778">
        <f t="shared" si="539"/>
        <v>7.2770099105730974</v>
      </c>
      <c r="AQ778">
        <f t="shared" ca="1" si="539"/>
        <v>9.2922728321168435</v>
      </c>
      <c r="AR778">
        <f t="shared" ca="1" si="507"/>
        <v>11.949557902890392</v>
      </c>
      <c r="AS778">
        <f t="shared" ca="1" si="507"/>
        <v>10.407569970847577</v>
      </c>
      <c r="AT778">
        <f t="shared" ca="1" si="507"/>
        <v>4.5819598476703716</v>
      </c>
      <c r="AU778">
        <f t="shared" ca="1" si="507"/>
        <v>4.6383910749824899</v>
      </c>
      <c r="AV778">
        <f t="shared" ca="1" si="540"/>
        <v>12.141085408441272</v>
      </c>
      <c r="AW778">
        <f t="shared" ca="1" si="540"/>
        <v>8.2818345556987456</v>
      </c>
      <c r="AX778">
        <f t="shared" ca="1" si="540"/>
        <v>10.517521470689642</v>
      </c>
      <c r="AY778">
        <f t="shared" ca="1" si="540"/>
        <v>11.464452687766689</v>
      </c>
      <c r="AZ778">
        <f t="shared" ca="1" si="542"/>
        <v>6.1131760867671234</v>
      </c>
      <c r="BA778">
        <f t="shared" ca="1" si="541"/>
        <v>8.0930578798960173</v>
      </c>
      <c r="BB778">
        <f t="shared" ca="1" si="501"/>
        <v>7.8231908893126612</v>
      </c>
      <c r="BC778">
        <f t="shared" ca="1" si="501"/>
        <v>9.9968753068491072</v>
      </c>
      <c r="BD778">
        <f t="shared" ca="1" si="501"/>
        <v>6.1388869147370837</v>
      </c>
      <c r="BE778">
        <f t="shared" ca="1" si="501"/>
        <v>7.1616566648767481</v>
      </c>
      <c r="BF778">
        <f t="shared" si="501"/>
        <v>2784414.5165996896</v>
      </c>
      <c r="BG778">
        <f t="shared" si="501"/>
        <v>11312779.08275493</v>
      </c>
      <c r="BH778">
        <f t="shared" si="506"/>
        <v>25342868.161231413</v>
      </c>
      <c r="BI778">
        <f t="shared" ca="1" si="505"/>
        <v>10288318.728247914</v>
      </c>
      <c r="BJ778">
        <f t="shared" ca="1" si="505"/>
        <v>4808644.9032937866</v>
      </c>
      <c r="BK778">
        <f t="shared" ca="1" si="505"/>
        <v>12797513.376937924</v>
      </c>
      <c r="BL778">
        <f t="shared" ca="1" si="505"/>
        <v>18695660.960643299</v>
      </c>
      <c r="BM778">
        <f t="shared" ca="1" si="505"/>
        <v>13817373.489010328</v>
      </c>
      <c r="BN778">
        <f t="shared" ca="1" si="505"/>
        <v>18960582.700937606</v>
      </c>
      <c r="BO778">
        <f t="shared" ca="1" si="505"/>
        <v>5510397.7563992869</v>
      </c>
      <c r="BP778">
        <f t="shared" ca="1" si="502"/>
        <v>17556942.88295953</v>
      </c>
      <c r="BQ778">
        <f t="shared" ca="1" si="502"/>
        <v>16601321.593416831</v>
      </c>
      <c r="BR778">
        <f t="shared" ca="1" si="502"/>
        <v>16931221.177079204</v>
      </c>
      <c r="BS778">
        <f t="shared" ca="1" si="502"/>
        <v>23510011.657419685</v>
      </c>
      <c r="BT778">
        <f t="shared" ca="1" si="504"/>
        <v>8759351.1026918348</v>
      </c>
      <c r="BU778">
        <f t="shared" ca="1" si="503"/>
        <v>6828128.1507688621</v>
      </c>
      <c r="BV778">
        <f t="shared" ca="1" si="503"/>
        <v>18624186.249380883</v>
      </c>
      <c r="BW778">
        <f t="shared" ca="1" si="503"/>
        <v>18655651.002919033</v>
      </c>
    </row>
    <row r="779" spans="1:75" x14ac:dyDescent="0.55000000000000004">
      <c r="A779" t="s">
        <v>1303</v>
      </c>
      <c r="B779" t="s">
        <v>1302</v>
      </c>
      <c r="C779" t="s">
        <v>784</v>
      </c>
      <c r="D779">
        <v>5.6767519999999997E-9</v>
      </c>
      <c r="E779">
        <v>2.6845958000000001E-8</v>
      </c>
      <c r="F779">
        <v>1.3007658E-8</v>
      </c>
      <c r="G779">
        <f t="shared" ca="1" si="508"/>
        <v>2.452931107456362E-8</v>
      </c>
      <c r="H779">
        <f t="shared" ca="1" si="509"/>
        <v>2.3388318128854417E-8</v>
      </c>
      <c r="I779">
        <f t="shared" ca="1" si="510"/>
        <v>2.6444410923449964E-8</v>
      </c>
      <c r="J779">
        <f t="shared" ca="1" si="511"/>
        <v>1.1116651378789308E-8</v>
      </c>
      <c r="K779">
        <f t="shared" ca="1" si="512"/>
        <v>1.812011302287425E-8</v>
      </c>
      <c r="L779">
        <f t="shared" ca="1" si="513"/>
        <v>1.5800804502420541E-8</v>
      </c>
      <c r="M779">
        <f t="shared" ca="1" si="514"/>
        <v>1.2448465862974977E-8</v>
      </c>
      <c r="N779">
        <f t="shared" ca="1" si="515"/>
        <v>1.3072821804110555E-8</v>
      </c>
      <c r="O779">
        <f t="shared" ca="1" si="516"/>
        <v>1.4632233330724365E-8</v>
      </c>
      <c r="P779">
        <f t="shared" ca="1" si="517"/>
        <v>1.3573506930131261E-8</v>
      </c>
      <c r="Q779">
        <f t="shared" ca="1" si="518"/>
        <v>1.7686109900053992E-8</v>
      </c>
      <c r="R779">
        <f t="shared" ca="1" si="519"/>
        <v>1.1498148185701467E-8</v>
      </c>
      <c r="S779">
        <f t="shared" ca="1" si="520"/>
        <v>1.4791157060028984E-8</v>
      </c>
      <c r="T779">
        <f t="shared" ca="1" si="521"/>
        <v>1.3947354180106925E-8</v>
      </c>
      <c r="U779">
        <f t="shared" ca="1" si="522"/>
        <v>1.4647202505008948E-8</v>
      </c>
      <c r="V779">
        <v>1.9648118753627999E-2</v>
      </c>
      <c r="W779">
        <v>3.8795630724819999E-3</v>
      </c>
      <c r="X779">
        <v>1.3175025688244E-2</v>
      </c>
      <c r="Y779">
        <f t="shared" ca="1" si="523"/>
        <v>1.7819211784586262E-2</v>
      </c>
      <c r="Z779">
        <f t="shared" ca="1" si="524"/>
        <v>1.3793613814056253E-2</v>
      </c>
      <c r="AA779">
        <f t="shared" ca="1" si="525"/>
        <v>1.017784880358508E-2</v>
      </c>
      <c r="AB779">
        <f t="shared" ca="1" si="526"/>
        <v>1.6294011395755006E-2</v>
      </c>
      <c r="AC779">
        <f t="shared" ca="1" si="527"/>
        <v>9.1917877301689651E-3</v>
      </c>
      <c r="AD779">
        <f t="shared" ca="1" si="528"/>
        <v>1.0794236441698074E-2</v>
      </c>
      <c r="AE779">
        <f t="shared" ca="1" si="529"/>
        <v>8.3005512970607612E-3</v>
      </c>
      <c r="AF779">
        <f t="shared" ca="1" si="530"/>
        <v>1.8269809752646589E-2</v>
      </c>
      <c r="AG779">
        <f t="shared" ca="1" si="531"/>
        <v>1.7595604238527716E-2</v>
      </c>
      <c r="AH779">
        <f t="shared" ca="1" si="532"/>
        <v>1.1922506056390222E-2</v>
      </c>
      <c r="AI779">
        <f t="shared" ca="1" si="533"/>
        <v>1.1560010838565532E-2</v>
      </c>
      <c r="AJ779">
        <f t="shared" ca="1" si="534"/>
        <v>1.9263434518639499E-2</v>
      </c>
      <c r="AK779">
        <f t="shared" ca="1" si="535"/>
        <v>1.3201654542364378E-2</v>
      </c>
      <c r="AL779">
        <f t="shared" ca="1" si="536"/>
        <v>1.4392580446413103E-2</v>
      </c>
      <c r="AM779">
        <f t="shared" ca="1" si="537"/>
        <v>1.4491513406323174E-2</v>
      </c>
      <c r="AN779">
        <f t="shared" si="538"/>
        <v>3.1758046347671236</v>
      </c>
      <c r="AO779">
        <f t="shared" si="539"/>
        <v>15.018714546833039</v>
      </c>
      <c r="AP779">
        <f t="shared" si="539"/>
        <v>7.2770099105730974</v>
      </c>
      <c r="AQ779">
        <f t="shared" ca="1" si="539"/>
        <v>13.722688572311011</v>
      </c>
      <c r="AR779">
        <f t="shared" ca="1" si="507"/>
        <v>13.084370977105184</v>
      </c>
      <c r="AS779">
        <f t="shared" ca="1" si="507"/>
        <v>14.79407287378042</v>
      </c>
      <c r="AT779">
        <f t="shared" ca="1" si="507"/>
        <v>6.2191043349875814</v>
      </c>
      <c r="AU779">
        <f t="shared" ca="1" si="507"/>
        <v>10.137123996353576</v>
      </c>
      <c r="AV779">
        <f t="shared" ca="1" si="540"/>
        <v>8.8396090179448361</v>
      </c>
      <c r="AW779">
        <f t="shared" ca="1" si="540"/>
        <v>6.9641752155768391</v>
      </c>
      <c r="AX779">
        <f t="shared" ca="1" si="540"/>
        <v>7.3134651777951563</v>
      </c>
      <c r="AY779">
        <f t="shared" ca="1" si="540"/>
        <v>8.1858630478675867</v>
      </c>
      <c r="AZ779">
        <f t="shared" ca="1" si="542"/>
        <v>7.5935686848314905</v>
      </c>
      <c r="BA779">
        <f t="shared" ca="1" si="541"/>
        <v>9.8943250985056572</v>
      </c>
      <c r="BB779">
        <f t="shared" ca="1" si="501"/>
        <v>6.4325290763785192</v>
      </c>
      <c r="BC779">
        <f t="shared" ca="1" si="501"/>
        <v>8.274771408863467</v>
      </c>
      <c r="BD779">
        <f t="shared" ca="1" si="501"/>
        <v>7.8027139547266087</v>
      </c>
      <c r="BE779">
        <f t="shared" ca="1" si="501"/>
        <v>8.1942374093108228</v>
      </c>
      <c r="BF779">
        <f t="shared" si="501"/>
        <v>10991952.194181927</v>
      </c>
      <c r="BG779">
        <f t="shared" si="501"/>
        <v>2170384.4709896995</v>
      </c>
      <c r="BH779">
        <f t="shared" si="506"/>
        <v>7370642.163670565</v>
      </c>
      <c r="BI779">
        <f t="shared" ca="1" si="505"/>
        <v>9968787.6753090508</v>
      </c>
      <c r="BJ779">
        <f t="shared" ca="1" si="505"/>
        <v>7716705.3767484771</v>
      </c>
      <c r="BK779">
        <f t="shared" ca="1" si="505"/>
        <v>5693900.2095537242</v>
      </c>
      <c r="BL779">
        <f t="shared" ca="1" si="505"/>
        <v>9115528.899199238</v>
      </c>
      <c r="BM779">
        <f t="shared" ca="1" si="505"/>
        <v>5142257.7691021515</v>
      </c>
      <c r="BN779">
        <f t="shared" ca="1" si="505"/>
        <v>6038732.3808256779</v>
      </c>
      <c r="BO779">
        <f t="shared" ca="1" si="505"/>
        <v>4643664.0671158126</v>
      </c>
      <c r="BP779">
        <f t="shared" ca="1" si="502"/>
        <v>10220870.4006743</v>
      </c>
      <c r="BQ779">
        <f t="shared" ca="1" si="502"/>
        <v>9843692.5714289378</v>
      </c>
      <c r="BR779">
        <f t="shared" ca="1" si="502"/>
        <v>6669932.0301332818</v>
      </c>
      <c r="BS779">
        <f t="shared" ca="1" si="502"/>
        <v>6467137.5460958304</v>
      </c>
      <c r="BT779">
        <f t="shared" ca="1" si="504"/>
        <v>10776744.27662655</v>
      </c>
      <c r="BU779">
        <f t="shared" ca="1" si="503"/>
        <v>7385539.4215275282</v>
      </c>
      <c r="BV779">
        <f t="shared" ca="1" si="503"/>
        <v>8051791.5329007525</v>
      </c>
      <c r="BW779">
        <f t="shared" ca="1" si="503"/>
        <v>8107138.6314905155</v>
      </c>
    </row>
    <row r="780" spans="1:75" x14ac:dyDescent="0.55000000000000004">
      <c r="A780" t="s">
        <v>1303</v>
      </c>
      <c r="B780" t="s">
        <v>1302</v>
      </c>
      <c r="C780" t="s">
        <v>785</v>
      </c>
      <c r="D780">
        <v>5.6767519999999997E-9</v>
      </c>
      <c r="E780">
        <v>2.6845958000000001E-8</v>
      </c>
      <c r="F780">
        <v>1.3007658E-8</v>
      </c>
      <c r="G780">
        <f t="shared" ca="1" si="508"/>
        <v>1.5067876442618483E-8</v>
      </c>
      <c r="H780">
        <f t="shared" ca="1" si="509"/>
        <v>2.147207155384922E-8</v>
      </c>
      <c r="I780">
        <f t="shared" ca="1" si="510"/>
        <v>6.5023482587975723E-9</v>
      </c>
      <c r="J780">
        <f t="shared" ca="1" si="511"/>
        <v>2.4640131949256887E-8</v>
      </c>
      <c r="K780">
        <f t="shared" ca="1" si="512"/>
        <v>1.0500469043431527E-8</v>
      </c>
      <c r="L780">
        <f t="shared" ca="1" si="513"/>
        <v>9.6293887813122078E-9</v>
      </c>
      <c r="M780">
        <f t="shared" ca="1" si="514"/>
        <v>1.4191839148274518E-8</v>
      </c>
      <c r="N780">
        <f t="shared" ca="1" si="515"/>
        <v>2.1640977849183217E-8</v>
      </c>
      <c r="O780">
        <f t="shared" ca="1" si="516"/>
        <v>1.7943688327964783E-8</v>
      </c>
      <c r="P780">
        <f t="shared" ca="1" si="517"/>
        <v>1.5093569012379278E-8</v>
      </c>
      <c r="Q780">
        <f t="shared" ca="1" si="518"/>
        <v>1.7281398833400924E-8</v>
      </c>
      <c r="R780">
        <f t="shared" ca="1" si="519"/>
        <v>2.2181774281153655E-8</v>
      </c>
      <c r="S780">
        <f t="shared" ca="1" si="520"/>
        <v>1.718407400200058E-8</v>
      </c>
      <c r="T780">
        <f t="shared" ca="1" si="521"/>
        <v>1.5821741698613248E-8</v>
      </c>
      <c r="U780">
        <f t="shared" ca="1" si="522"/>
        <v>1.7889422611888694E-8</v>
      </c>
      <c r="V780">
        <v>1.1400534290996E-2</v>
      </c>
      <c r="W780">
        <v>2.9942503127E-3</v>
      </c>
      <c r="X780">
        <v>6.8238989780239996E-3</v>
      </c>
      <c r="Y780">
        <f t="shared" ca="1" si="523"/>
        <v>6.4150085247418201E-3</v>
      </c>
      <c r="Z780">
        <f t="shared" ca="1" si="524"/>
        <v>5.5837938712878475E-3</v>
      </c>
      <c r="AA780">
        <f t="shared" ca="1" si="525"/>
        <v>4.4905573786934196E-3</v>
      </c>
      <c r="AB780">
        <f t="shared" ca="1" si="526"/>
        <v>9.1554979655683981E-3</v>
      </c>
      <c r="AC780">
        <f t="shared" ca="1" si="527"/>
        <v>7.9422585261470606E-3</v>
      </c>
      <c r="AD780">
        <f t="shared" ca="1" si="528"/>
        <v>8.0162298199887329E-3</v>
      </c>
      <c r="AE780">
        <f t="shared" ca="1" si="529"/>
        <v>3.9335606179327649E-3</v>
      </c>
      <c r="AF780">
        <f t="shared" ca="1" si="530"/>
        <v>3.6006048169750257E-3</v>
      </c>
      <c r="AG780">
        <f t="shared" ca="1" si="531"/>
        <v>7.2621949013759821E-3</v>
      </c>
      <c r="AH780">
        <f t="shared" ca="1" si="532"/>
        <v>1.0184126902446623E-2</v>
      </c>
      <c r="AI780">
        <f t="shared" ca="1" si="533"/>
        <v>3.9429796847039412E-3</v>
      </c>
      <c r="AJ780">
        <f t="shared" ca="1" si="534"/>
        <v>1.0060232870431866E-2</v>
      </c>
      <c r="AK780">
        <f t="shared" ca="1" si="535"/>
        <v>3.2665820157671234E-3</v>
      </c>
      <c r="AL780">
        <f t="shared" ca="1" si="536"/>
        <v>6.5033571930520279E-3</v>
      </c>
      <c r="AM780">
        <f t="shared" ca="1" si="537"/>
        <v>5.1177657664702465E-3</v>
      </c>
      <c r="AN780">
        <f t="shared" si="538"/>
        <v>3.1758046347671236</v>
      </c>
      <c r="AO780">
        <f t="shared" si="539"/>
        <v>15.018714546833039</v>
      </c>
      <c r="AP780">
        <f t="shared" si="539"/>
        <v>7.2770099105730974</v>
      </c>
      <c r="AQ780">
        <f t="shared" ca="1" si="539"/>
        <v>8.4295794219240392</v>
      </c>
      <c r="AR780">
        <f t="shared" ca="1" si="507"/>
        <v>12.012345150671663</v>
      </c>
      <c r="AS780">
        <f t="shared" ca="1" si="507"/>
        <v>3.6376765687772283</v>
      </c>
      <c r="AT780">
        <f t="shared" ca="1" si="507"/>
        <v>13.784686251173824</v>
      </c>
      <c r="AU780">
        <f t="shared" ca="1" si="507"/>
        <v>5.8743870183792684</v>
      </c>
      <c r="AV780">
        <f t="shared" ca="1" si="540"/>
        <v>5.3870694935529784</v>
      </c>
      <c r="AW780">
        <f t="shared" ca="1" si="540"/>
        <v>7.9394887328105446</v>
      </c>
      <c r="AX780">
        <f t="shared" ca="1" si="540"/>
        <v>12.106838162796036</v>
      </c>
      <c r="AY780">
        <f t="shared" ca="1" si="540"/>
        <v>10.038424887465103</v>
      </c>
      <c r="AZ780">
        <f t="shared" ca="1" si="542"/>
        <v>8.4439528844472242</v>
      </c>
      <c r="BA780">
        <f t="shared" ca="1" si="541"/>
        <v>9.6679133614386927</v>
      </c>
      <c r="BB780">
        <f t="shared" ca="1" si="501"/>
        <v>12.409381556468551</v>
      </c>
      <c r="BC780">
        <f t="shared" ca="1" si="501"/>
        <v>9.6134659149694528</v>
      </c>
      <c r="BD780">
        <f t="shared" ca="1" si="501"/>
        <v>8.8513221321883027</v>
      </c>
      <c r="BE780">
        <f t="shared" ca="1" si="501"/>
        <v>10.008066451404588</v>
      </c>
      <c r="BF780">
        <f t="shared" si="501"/>
        <v>6377919.9162067715</v>
      </c>
      <c r="BG780">
        <f t="shared" si="501"/>
        <v>1675104.7114134224</v>
      </c>
      <c r="BH780">
        <f t="shared" si="506"/>
        <v>3817565.0445168745</v>
      </c>
      <c r="BI780">
        <f t="shared" ca="1" si="505"/>
        <v>3588815.1895565777</v>
      </c>
      <c r="BJ780">
        <f t="shared" ca="1" si="505"/>
        <v>3123800.0983696673</v>
      </c>
      <c r="BK780">
        <f t="shared" ca="1" si="505"/>
        <v>2512199.3942913604</v>
      </c>
      <c r="BL780">
        <f t="shared" ca="1" si="505"/>
        <v>5121955.8072385564</v>
      </c>
      <c r="BM780">
        <f t="shared" ca="1" si="505"/>
        <v>4443220.6018259283</v>
      </c>
      <c r="BN780">
        <f t="shared" ca="1" si="505"/>
        <v>4484603.1349755358</v>
      </c>
      <c r="BO780">
        <f t="shared" ca="1" si="505"/>
        <v>2200592.8815576769</v>
      </c>
      <c r="BP780">
        <f t="shared" ca="1" si="502"/>
        <v>2014323.941879814</v>
      </c>
      <c r="BQ780">
        <f t="shared" ca="1" si="502"/>
        <v>4062765.5085816714</v>
      </c>
      <c r="BR780">
        <f t="shared" ca="1" si="502"/>
        <v>5697412.4319411051</v>
      </c>
      <c r="BS780">
        <f t="shared" ca="1" si="502"/>
        <v>2205862.2884134077</v>
      </c>
      <c r="BT780">
        <f t="shared" ca="1" si="504"/>
        <v>5628101.1001985082</v>
      </c>
      <c r="BU780">
        <f t="shared" ca="1" si="503"/>
        <v>1827458.0791128736</v>
      </c>
      <c r="BV780">
        <f t="shared" ca="1" si="503"/>
        <v>3638241.0074001369</v>
      </c>
      <c r="BW780">
        <f t="shared" ca="1" si="503"/>
        <v>2863085.130512788</v>
      </c>
    </row>
    <row r="781" spans="1:75" x14ac:dyDescent="0.55000000000000004">
      <c r="A781" t="s">
        <v>1303</v>
      </c>
      <c r="B781" t="s">
        <v>1302</v>
      </c>
      <c r="C781" t="s">
        <v>786</v>
      </c>
      <c r="D781">
        <v>5.6767519999999997E-9</v>
      </c>
      <c r="E781">
        <v>2.6845958000000001E-8</v>
      </c>
      <c r="F781">
        <v>1.3007658E-8</v>
      </c>
      <c r="G781">
        <f t="shared" ca="1" si="508"/>
        <v>1.0808164492718064E-8</v>
      </c>
      <c r="H781">
        <f t="shared" ca="1" si="509"/>
        <v>1.4853379106769974E-8</v>
      </c>
      <c r="I781">
        <f t="shared" ca="1" si="510"/>
        <v>2.2646825989319518E-8</v>
      </c>
      <c r="J781">
        <f t="shared" ca="1" si="511"/>
        <v>1.8352970325925324E-8</v>
      </c>
      <c r="K781">
        <f t="shared" ca="1" si="512"/>
        <v>1.8517524924137613E-8</v>
      </c>
      <c r="L781">
        <f t="shared" ca="1" si="513"/>
        <v>1.8332217681968233E-8</v>
      </c>
      <c r="M781">
        <f t="shared" ca="1" si="514"/>
        <v>1.84936516719887E-8</v>
      </c>
      <c r="N781">
        <f t="shared" ca="1" si="515"/>
        <v>1.8475001303988272E-8</v>
      </c>
      <c r="O781">
        <f t="shared" ca="1" si="516"/>
        <v>1.8434425352398268E-8</v>
      </c>
      <c r="P781">
        <f t="shared" ca="1" si="517"/>
        <v>1.8496277226559365E-8</v>
      </c>
      <c r="Q781">
        <f t="shared" ca="1" si="518"/>
        <v>1.8487268472068586E-8</v>
      </c>
      <c r="R781">
        <f t="shared" ca="1" si="519"/>
        <v>1.8344736505187558E-8</v>
      </c>
      <c r="S781">
        <f t="shared" ca="1" si="520"/>
        <v>1.8489842074854798E-8</v>
      </c>
      <c r="T781">
        <f t="shared" ca="1" si="521"/>
        <v>1.8442161383159671E-8</v>
      </c>
      <c r="U781">
        <f t="shared" ca="1" si="522"/>
        <v>1.8445713373602182E-8</v>
      </c>
      <c r="V781">
        <v>0.338876645021434</v>
      </c>
      <c r="W781">
        <v>0.34305469455298598</v>
      </c>
      <c r="X781">
        <v>0.28044076224509101</v>
      </c>
      <c r="Y781">
        <f t="shared" ca="1" si="523"/>
        <v>0.28240152530437818</v>
      </c>
      <c r="Z781">
        <f t="shared" ca="1" si="524"/>
        <v>0.29499351575308902</v>
      </c>
      <c r="AA781">
        <f t="shared" ca="1" si="525"/>
        <v>0.33411149788815847</v>
      </c>
      <c r="AB781">
        <f t="shared" ca="1" si="526"/>
        <v>0.29546093439007026</v>
      </c>
      <c r="AC781">
        <f t="shared" ca="1" si="527"/>
        <v>0.30112460306549482</v>
      </c>
      <c r="AD781">
        <f t="shared" ca="1" si="528"/>
        <v>0.28111055287956738</v>
      </c>
      <c r="AE781">
        <f t="shared" ca="1" si="529"/>
        <v>0.30293087760705384</v>
      </c>
      <c r="AF781">
        <f t="shared" ca="1" si="530"/>
        <v>0.31270921097140364</v>
      </c>
      <c r="AG781">
        <f t="shared" ca="1" si="531"/>
        <v>0.32096282025825684</v>
      </c>
      <c r="AH781">
        <f t="shared" ca="1" si="532"/>
        <v>0.32670369180193193</v>
      </c>
      <c r="AI781">
        <f t="shared" ca="1" si="533"/>
        <v>0.34104172867292976</v>
      </c>
      <c r="AJ781">
        <f t="shared" ca="1" si="534"/>
        <v>0.31620366097931879</v>
      </c>
      <c r="AK781">
        <f t="shared" ca="1" si="535"/>
        <v>0.31909513746149815</v>
      </c>
      <c r="AL781">
        <f t="shared" ca="1" si="536"/>
        <v>0.3406848052002111</v>
      </c>
      <c r="AM781">
        <f t="shared" ca="1" si="537"/>
        <v>0.33132746776813354</v>
      </c>
      <c r="AN781">
        <f t="shared" si="538"/>
        <v>3.1758046347671236</v>
      </c>
      <c r="AO781">
        <f t="shared" si="539"/>
        <v>15.018714546833039</v>
      </c>
      <c r="AP781">
        <f t="shared" si="539"/>
        <v>7.2770099105730974</v>
      </c>
      <c r="AQ781">
        <f t="shared" ca="1" si="539"/>
        <v>6.0465242958120218</v>
      </c>
      <c r="AR781">
        <f t="shared" ca="1" si="507"/>
        <v>8.3095809380493009</v>
      </c>
      <c r="AS781">
        <f t="shared" ca="1" si="507"/>
        <v>12.669550288553292</v>
      </c>
      <c r="AT781">
        <f t="shared" ca="1" si="507"/>
        <v>10.267393788352413</v>
      </c>
      <c r="AU781">
        <f t="shared" ca="1" si="507"/>
        <v>10.359452285125712</v>
      </c>
      <c r="AV781">
        <f t="shared" ca="1" si="540"/>
        <v>10.25578392009278</v>
      </c>
      <c r="AW781">
        <f t="shared" ca="1" si="540"/>
        <v>10.346096622447217</v>
      </c>
      <c r="AX781">
        <f t="shared" ca="1" si="540"/>
        <v>10.335662852373083</v>
      </c>
      <c r="AY781">
        <f t="shared" ca="1" si="540"/>
        <v>10.312963024175618</v>
      </c>
      <c r="AZ781">
        <f t="shared" ca="1" si="542"/>
        <v>10.347565463850602</v>
      </c>
      <c r="BA781">
        <f t="shared" ca="1" si="541"/>
        <v>10.342525602277417</v>
      </c>
      <c r="BB781">
        <f t="shared" ca="1" si="541"/>
        <v>10.262787456058726</v>
      </c>
      <c r="BC781">
        <f t="shared" ca="1" si="541"/>
        <v>10.343965379751667</v>
      </c>
      <c r="BD781">
        <f t="shared" ca="1" si="541"/>
        <v>10.317290872626064</v>
      </c>
      <c r="BE781">
        <f t="shared" ca="1" si="541"/>
        <v>10.319277999720919</v>
      </c>
      <c r="BF781">
        <f t="shared" ref="BF781:BK844" si="543">V781/100*55944043966.8163</f>
        <v>189581299.28406304</v>
      </c>
      <c r="BG781">
        <f t="shared" si="543"/>
        <v>191918669.15094984</v>
      </c>
      <c r="BH781">
        <f t="shared" si="506"/>
        <v>156889903.33126849</v>
      </c>
      <c r="BI781">
        <f t="shared" ca="1" si="505"/>
        <v>157986833.47924119</v>
      </c>
      <c r="BJ781">
        <f t="shared" ca="1" si="505"/>
        <v>165031302.15216529</v>
      </c>
      <c r="BK781">
        <f t="shared" ca="1" si="505"/>
        <v>186915483.2767399</v>
      </c>
      <c r="BL781">
        <f t="shared" ca="1" si="505"/>
        <v>165292795.03994715</v>
      </c>
      <c r="BM781">
        <f t="shared" ca="1" si="505"/>
        <v>168461280.33386147</v>
      </c>
      <c r="BN781">
        <f t="shared" ca="1" si="505"/>
        <v>157264611.29830557</v>
      </c>
      <c r="BO781">
        <f t="shared" ca="1" si="505"/>
        <v>169471783.35755265</v>
      </c>
      <c r="BP781">
        <f t="shared" ca="1" si="502"/>
        <v>174942178.47412637</v>
      </c>
      <c r="BQ781">
        <f t="shared" ca="1" si="502"/>
        <v>179559581.28241277</v>
      </c>
      <c r="BR781">
        <f t="shared" ca="1" si="502"/>
        <v>182771256.98288482</v>
      </c>
      <c r="BS781">
        <f t="shared" ca="1" si="502"/>
        <v>190792534.63397416</v>
      </c>
      <c r="BT781">
        <f t="shared" ca="1" si="504"/>
        <v>176897115.12295285</v>
      </c>
      <c r="BU781">
        <f t="shared" ca="1" si="503"/>
        <v>178514723.99743342</v>
      </c>
      <c r="BV781">
        <f t="shared" ca="1" si="503"/>
        <v>190592857.20946857</v>
      </c>
      <c r="BW781">
        <f t="shared" ca="1" si="503"/>
        <v>185357984.24234372</v>
      </c>
    </row>
    <row r="782" spans="1:75" x14ac:dyDescent="0.55000000000000004">
      <c r="A782" t="s">
        <v>1303</v>
      </c>
      <c r="B782" t="s">
        <v>1302</v>
      </c>
      <c r="C782" t="s">
        <v>787</v>
      </c>
      <c r="D782">
        <v>5.6767519999999997E-9</v>
      </c>
      <c r="E782">
        <v>2.6845958000000001E-8</v>
      </c>
      <c r="F782">
        <v>1.3007658E-8</v>
      </c>
      <c r="G782">
        <f t="shared" ca="1" si="508"/>
        <v>1.5543566746273118E-8</v>
      </c>
      <c r="H782">
        <f t="shared" ca="1" si="509"/>
        <v>1.6082654647795927E-8</v>
      </c>
      <c r="I782">
        <f t="shared" ca="1" si="510"/>
        <v>2.5329220703077122E-8</v>
      </c>
      <c r="J782">
        <f t="shared" ca="1" si="511"/>
        <v>2.6647346078353428E-8</v>
      </c>
      <c r="K782">
        <f t="shared" ca="1" si="512"/>
        <v>1.6007369767006526E-8</v>
      </c>
      <c r="L782">
        <f t="shared" ca="1" si="513"/>
        <v>1.0374371839324114E-8</v>
      </c>
      <c r="M782">
        <f t="shared" ca="1" si="514"/>
        <v>2.6505185467346959E-8</v>
      </c>
      <c r="N782">
        <f t="shared" ca="1" si="515"/>
        <v>1.5171565880398021E-8</v>
      </c>
      <c r="O782">
        <f t="shared" ca="1" si="516"/>
        <v>1.4322688204832325E-8</v>
      </c>
      <c r="P782">
        <f t="shared" ca="1" si="517"/>
        <v>1.6024732001794727E-8</v>
      </c>
      <c r="Q782">
        <f t="shared" ca="1" si="518"/>
        <v>1.7996446683857904E-8</v>
      </c>
      <c r="R782">
        <f t="shared" ca="1" si="519"/>
        <v>2.1477250251911858E-8</v>
      </c>
      <c r="S782">
        <f t="shared" ca="1" si="520"/>
        <v>1.6898008019548871E-8</v>
      </c>
      <c r="T782">
        <f t="shared" ca="1" si="521"/>
        <v>1.6193257317581693E-8</v>
      </c>
      <c r="U782">
        <f t="shared" ca="1" si="522"/>
        <v>1.4523942066720135E-8</v>
      </c>
      <c r="V782">
        <v>2.8362369790465001E-2</v>
      </c>
      <c r="W782">
        <v>2.7469622104042E-2</v>
      </c>
      <c r="X782">
        <v>3.3682801157085003E-2</v>
      </c>
      <c r="Y782">
        <f t="shared" ca="1" si="523"/>
        <v>2.7807563099496779E-2</v>
      </c>
      <c r="Z782">
        <f t="shared" ca="1" si="524"/>
        <v>3.1977835241066746E-2</v>
      </c>
      <c r="AA782">
        <f t="shared" ca="1" si="525"/>
        <v>3.2752684240413721E-2</v>
      </c>
      <c r="AB782">
        <f t="shared" ca="1" si="526"/>
        <v>3.0245835505897954E-2</v>
      </c>
      <c r="AC782">
        <f t="shared" ca="1" si="527"/>
        <v>3.1375993732988904E-2</v>
      </c>
      <c r="AD782">
        <f t="shared" ca="1" si="528"/>
        <v>2.9840731614807357E-2</v>
      </c>
      <c r="AE782">
        <f t="shared" ca="1" si="529"/>
        <v>2.8685499284749304E-2</v>
      </c>
      <c r="AF782">
        <f t="shared" ca="1" si="530"/>
        <v>3.2069224910855121E-2</v>
      </c>
      <c r="AG782">
        <f t="shared" ca="1" si="531"/>
        <v>2.8347164953877874E-2</v>
      </c>
      <c r="AH782">
        <f t="shared" ca="1" si="532"/>
        <v>3.3415707773326211E-2</v>
      </c>
      <c r="AI782">
        <f t="shared" ca="1" si="533"/>
        <v>3.0257474266018609E-2</v>
      </c>
      <c r="AJ782">
        <f t="shared" ca="1" si="534"/>
        <v>2.965332639432617E-2</v>
      </c>
      <c r="AK782">
        <f t="shared" ca="1" si="535"/>
        <v>3.17437989299219E-2</v>
      </c>
      <c r="AL782">
        <f t="shared" ca="1" si="536"/>
        <v>3.2548478658438115E-2</v>
      </c>
      <c r="AM782">
        <f t="shared" ca="1" si="537"/>
        <v>2.9540367036743936E-2</v>
      </c>
      <c r="AN782">
        <f t="shared" si="538"/>
        <v>3.1758046347671236</v>
      </c>
      <c r="AO782">
        <f t="shared" si="539"/>
        <v>15.018714546833039</v>
      </c>
      <c r="AP782">
        <f t="shared" si="539"/>
        <v>7.2770099105730974</v>
      </c>
      <c r="AQ782">
        <f t="shared" ca="1" si="539"/>
        <v>8.6956998145464706</v>
      </c>
      <c r="AR782">
        <f t="shared" ca="1" si="507"/>
        <v>8.997287387194179</v>
      </c>
      <c r="AS782">
        <f t="shared" ca="1" si="507"/>
        <v>14.170190366581402</v>
      </c>
      <c r="AT782">
        <f t="shared" ca="1" si="507"/>
        <v>14.907603006063741</v>
      </c>
      <c r="AU782">
        <f t="shared" ca="1" si="507"/>
        <v>8.9551699803849907</v>
      </c>
      <c r="AV782">
        <f t="shared" ca="1" si="540"/>
        <v>5.8038431430724904</v>
      </c>
      <c r="AW782">
        <f t="shared" ca="1" si="540"/>
        <v>14.828072611338788</v>
      </c>
      <c r="AX782">
        <f t="shared" ca="1" si="540"/>
        <v>8.4875874865843688</v>
      </c>
      <c r="AY782">
        <f t="shared" ca="1" si="540"/>
        <v>8.0126909865414078</v>
      </c>
      <c r="AZ782">
        <f t="shared" ca="1" si="542"/>
        <v>8.9648831166485241</v>
      </c>
      <c r="BA782">
        <f t="shared" ca="1" si="541"/>
        <v>10.067940045282119</v>
      </c>
      <c r="BB782">
        <f t="shared" ca="1" si="541"/>
        <v>12.015242323792734</v>
      </c>
      <c r="BC782">
        <f t="shared" ca="1" si="541"/>
        <v>9.4534290359725652</v>
      </c>
      <c r="BD782">
        <f t="shared" ca="1" si="541"/>
        <v>9.0591629934076003</v>
      </c>
      <c r="BE782">
        <f t="shared" ca="1" si="541"/>
        <v>8.1252805355208402</v>
      </c>
      <c r="BF782">
        <f t="shared" si="543"/>
        <v>15867056.625608765</v>
      </c>
      <c r="BG782">
        <f t="shared" si="543"/>
        <v>15367617.467403546</v>
      </c>
      <c r="BH782">
        <f t="shared" si="506"/>
        <v>18843521.088574942</v>
      </c>
      <c r="BI782">
        <f t="shared" ca="1" si="505"/>
        <v>15556675.326482663</v>
      </c>
      <c r="BJ782">
        <f t="shared" ca="1" si="505"/>
        <v>17889694.206898455</v>
      </c>
      <c r="BK782">
        <f t="shared" ca="1" si="505"/>
        <v>18323176.071769565</v>
      </c>
      <c r="BL782">
        <f t="shared" ca="1" si="505"/>
        <v>16920743.513550486</v>
      </c>
      <c r="BM782">
        <f t="shared" ca="1" si="505"/>
        <v>17552999.729008839</v>
      </c>
      <c r="BN782">
        <f t="shared" ca="1" si="505"/>
        <v>16694112.01460748</v>
      </c>
      <c r="BO782">
        <f t="shared" ca="1" si="505"/>
        <v>16047828.331960926</v>
      </c>
      <c r="BP782">
        <f t="shared" ca="1" si="502"/>
        <v>17940821.283945993</v>
      </c>
      <c r="BQ782">
        <f t="shared" ca="1" si="502"/>
        <v>15858550.42514338</v>
      </c>
      <c r="BR782">
        <f t="shared" ca="1" si="502"/>
        <v>18694098.248532467</v>
      </c>
      <c r="BS782">
        <f t="shared" ca="1" si="502"/>
        <v>16927254.706629578</v>
      </c>
      <c r="BT782">
        <f t="shared" ca="1" si="504"/>
        <v>16589269.955665374</v>
      </c>
      <c r="BU782">
        <f t="shared" ca="1" si="503"/>
        <v>17758764.830093268</v>
      </c>
      <c r="BV782">
        <f t="shared" ca="1" si="503"/>
        <v>18208935.21120644</v>
      </c>
      <c r="BW782">
        <f t="shared" ca="1" si="503"/>
        <v>16526075.922994938</v>
      </c>
    </row>
    <row r="783" spans="1:75" x14ac:dyDescent="0.55000000000000004">
      <c r="A783" t="s">
        <v>1303</v>
      </c>
      <c r="B783" t="s">
        <v>1302</v>
      </c>
      <c r="C783" t="s">
        <v>788</v>
      </c>
      <c r="D783">
        <v>5.6767519999999997E-9</v>
      </c>
      <c r="E783">
        <v>2.6845958000000001E-8</v>
      </c>
      <c r="F783">
        <v>1.3007658E-8</v>
      </c>
      <c r="G783">
        <f t="shared" ca="1" si="508"/>
        <v>8.0405361481835735E-9</v>
      </c>
      <c r="H783">
        <f t="shared" ca="1" si="509"/>
        <v>2.0673396541090149E-8</v>
      </c>
      <c r="I783">
        <f t="shared" ca="1" si="510"/>
        <v>1.7618748352698037E-8</v>
      </c>
      <c r="J783">
        <f t="shared" ca="1" si="511"/>
        <v>1.2505017091141866E-8</v>
      </c>
      <c r="K783">
        <f t="shared" ca="1" si="512"/>
        <v>2.3261326368509168E-8</v>
      </c>
      <c r="L783">
        <f t="shared" ca="1" si="513"/>
        <v>2.2598122656224023E-8</v>
      </c>
      <c r="M783">
        <f t="shared" ca="1" si="514"/>
        <v>1.6237735087438862E-8</v>
      </c>
      <c r="N783">
        <f t="shared" ca="1" si="515"/>
        <v>1.7052154809807923E-8</v>
      </c>
      <c r="O783">
        <f t="shared" ca="1" si="516"/>
        <v>1.7757752785485746E-8</v>
      </c>
      <c r="P783">
        <f t="shared" ca="1" si="517"/>
        <v>2.2773836489486202E-8</v>
      </c>
      <c r="Q783">
        <f t="shared" ca="1" si="518"/>
        <v>1.8433770750689561E-8</v>
      </c>
      <c r="R783">
        <f t="shared" ca="1" si="519"/>
        <v>1.8655210260145078E-8</v>
      </c>
      <c r="S783">
        <f t="shared" ca="1" si="520"/>
        <v>1.8594949573667654E-8</v>
      </c>
      <c r="T783">
        <f t="shared" ca="1" si="521"/>
        <v>1.8344205267954225E-8</v>
      </c>
      <c r="U783">
        <f t="shared" ca="1" si="522"/>
        <v>2.1329638607995584E-8</v>
      </c>
      <c r="V783">
        <v>0.118507540553857</v>
      </c>
      <c r="W783">
        <v>8.0795973481845001E-2</v>
      </c>
      <c r="X783">
        <v>6.0976408330135998E-2</v>
      </c>
      <c r="Y783">
        <f t="shared" ca="1" si="523"/>
        <v>7.95205383224898E-2</v>
      </c>
      <c r="Z783">
        <f t="shared" ca="1" si="524"/>
        <v>9.3147428236177915E-2</v>
      </c>
      <c r="AA783">
        <f t="shared" ca="1" si="525"/>
        <v>7.2178859045203048E-2</v>
      </c>
      <c r="AB783">
        <f t="shared" ca="1" si="526"/>
        <v>7.1021398408095765E-2</v>
      </c>
      <c r="AC783">
        <f t="shared" ca="1" si="527"/>
        <v>0.10227231030328143</v>
      </c>
      <c r="AD783">
        <f t="shared" ca="1" si="528"/>
        <v>9.4519784948801172E-2</v>
      </c>
      <c r="AE783">
        <f t="shared" ca="1" si="529"/>
        <v>0.1168283047307386</v>
      </c>
      <c r="AF783">
        <f t="shared" ca="1" si="530"/>
        <v>8.4351710479816627E-2</v>
      </c>
      <c r="AG783">
        <f t="shared" ca="1" si="531"/>
        <v>7.0710268444454452E-2</v>
      </c>
      <c r="AH783">
        <f t="shared" ca="1" si="532"/>
        <v>0.11703655903264459</v>
      </c>
      <c r="AI783">
        <f t="shared" ca="1" si="533"/>
        <v>6.7979373098408527E-2</v>
      </c>
      <c r="AJ783">
        <f t="shared" ca="1" si="534"/>
        <v>8.3452059095178319E-2</v>
      </c>
      <c r="AK783">
        <f t="shared" ca="1" si="535"/>
        <v>0.1021885316925526</v>
      </c>
      <c r="AL783">
        <f t="shared" ca="1" si="536"/>
        <v>7.8214217847889483E-2</v>
      </c>
      <c r="AM783">
        <f t="shared" ca="1" si="537"/>
        <v>7.6109580543363309E-2</v>
      </c>
      <c r="AN783">
        <f t="shared" si="538"/>
        <v>3.1758046347671236</v>
      </c>
      <c r="AO783">
        <f t="shared" si="539"/>
        <v>15.018714546833039</v>
      </c>
      <c r="AP783">
        <f t="shared" si="539"/>
        <v>7.2770099105730974</v>
      </c>
      <c r="AQ783">
        <f t="shared" ca="1" si="539"/>
        <v>4.4982010779075763</v>
      </c>
      <c r="AR783">
        <f t="shared" ca="1" si="507"/>
        <v>11.565534050381752</v>
      </c>
      <c r="AS783">
        <f t="shared" ca="1" si="507"/>
        <v>9.8566403248361123</v>
      </c>
      <c r="AT783">
        <f t="shared" ca="1" si="507"/>
        <v>6.9958122595262973</v>
      </c>
      <c r="AU783">
        <f t="shared" ca="1" si="507"/>
        <v>13.013326650863402</v>
      </c>
      <c r="AV783">
        <f t="shared" ca="1" si="540"/>
        <v>12.642303674473043</v>
      </c>
      <c r="AW783">
        <f t="shared" ca="1" si="540"/>
        <v>9.0840456565319538</v>
      </c>
      <c r="AX783">
        <f t="shared" ca="1" si="540"/>
        <v>9.5396649840885246</v>
      </c>
      <c r="AY783">
        <f t="shared" ca="1" si="540"/>
        <v>9.9344050258306922</v>
      </c>
      <c r="AZ783">
        <f t="shared" ca="1" si="542"/>
        <v>12.740605098609015</v>
      </c>
      <c r="BA783">
        <f t="shared" ca="1" si="541"/>
        <v>10.312596813507891</v>
      </c>
      <c r="BB783">
        <f t="shared" ca="1" si="541"/>
        <v>10.436479030037589</v>
      </c>
      <c r="BC783">
        <f t="shared" ca="1" si="541"/>
        <v>10.402766765099953</v>
      </c>
      <c r="BD783">
        <f t="shared" ca="1" si="541"/>
        <v>10.262490260467343</v>
      </c>
      <c r="BE783">
        <f t="shared" ca="1" si="541"/>
        <v>11.932662400820075</v>
      </c>
      <c r="BF783">
        <f t="shared" si="543"/>
        <v>66297910.591442414</v>
      </c>
      <c r="BG783">
        <f t="shared" si="543"/>
        <v>45200534.928100608</v>
      </c>
      <c r="BH783">
        <f t="shared" si="506"/>
        <v>34112668.685596719</v>
      </c>
      <c r="BI783">
        <f t="shared" ca="1" si="505"/>
        <v>44487004.921782695</v>
      </c>
      <c r="BJ783">
        <f t="shared" ca="1" si="505"/>
        <v>52110438.206406035</v>
      </c>
      <c r="BK783">
        <f t="shared" ca="1" si="505"/>
        <v>40379772.638994753</v>
      </c>
      <c r="BL783">
        <f t="shared" ca="1" si="505"/>
        <v>39732242.351272866</v>
      </c>
      <c r="BM783">
        <f t="shared" ca="1" si="505"/>
        <v>57215266.241946563</v>
      </c>
      <c r="BN783">
        <f t="shared" ca="1" si="505"/>
        <v>52878190.049097538</v>
      </c>
      <c r="BO783">
        <f t="shared" ref="BO783:BR846" ca="1" si="544">AE783/100*55944043966.8163</f>
        <v>65358478.16425053</v>
      </c>
      <c r="BP783">
        <f t="shared" ca="1" si="544"/>
        <v>47189757.997590207</v>
      </c>
      <c r="BQ783">
        <f t="shared" ca="1" si="544"/>
        <v>39558183.66761943</v>
      </c>
      <c r="BR783">
        <f t="shared" ca="1" si="544"/>
        <v>65474984.042471603</v>
      </c>
      <c r="BS783">
        <f t="shared" ref="BS783:BW846" ca="1" si="545">AI783/100*55944043966.8163</f>
        <v>38030410.374539755</v>
      </c>
      <c r="BT783">
        <f t="shared" ca="1" si="504"/>
        <v>46686456.631420083</v>
      </c>
      <c r="BU783">
        <f t="shared" ca="1" si="503"/>
        <v>57168397.099125631</v>
      </c>
      <c r="BV783">
        <f t="shared" ca="1" si="503"/>
        <v>43756196.421124771</v>
      </c>
      <c r="BW783">
        <f t="shared" ca="1" si="503"/>
        <v>42578777.202138633</v>
      </c>
    </row>
    <row r="784" spans="1:75" x14ac:dyDescent="0.55000000000000004">
      <c r="A784" t="s">
        <v>1303</v>
      </c>
      <c r="B784" t="s">
        <v>1302</v>
      </c>
      <c r="C784" t="s">
        <v>789</v>
      </c>
      <c r="D784">
        <v>5.6767519999999997E-9</v>
      </c>
      <c r="E784">
        <v>2.6845958000000001E-8</v>
      </c>
      <c r="F784">
        <v>1.3007658E-8</v>
      </c>
      <c r="G784">
        <f t="shared" ca="1" si="508"/>
        <v>2.5626156327265699E-8</v>
      </c>
      <c r="H784">
        <f t="shared" ca="1" si="509"/>
        <v>1.5299215584095311E-8</v>
      </c>
      <c r="I784">
        <f t="shared" ca="1" si="510"/>
        <v>1.4863174809999646E-8</v>
      </c>
      <c r="J784">
        <f t="shared" ca="1" si="511"/>
        <v>1.2609909571878972E-8</v>
      </c>
      <c r="K784">
        <f t="shared" ca="1" si="512"/>
        <v>1.8798265613402181E-8</v>
      </c>
      <c r="L784">
        <f t="shared" ca="1" si="513"/>
        <v>2.6061707977673305E-8</v>
      </c>
      <c r="M784">
        <f t="shared" ca="1" si="514"/>
        <v>1.8121317166194358E-8</v>
      </c>
      <c r="N784">
        <f t="shared" ca="1" si="515"/>
        <v>1.3701253767019693E-8</v>
      </c>
      <c r="O784">
        <f t="shared" ca="1" si="516"/>
        <v>1.4001114296802865E-8</v>
      </c>
      <c r="P784">
        <f t="shared" ca="1" si="517"/>
        <v>2.3614989577243715E-8</v>
      </c>
      <c r="Q784">
        <f t="shared" ca="1" si="518"/>
        <v>1.8446118942240847E-8</v>
      </c>
      <c r="R784">
        <f t="shared" ca="1" si="519"/>
        <v>2.5770388143726231E-8</v>
      </c>
      <c r="S784">
        <f t="shared" ca="1" si="520"/>
        <v>1.9199963264597665E-8</v>
      </c>
      <c r="T784">
        <f t="shared" ca="1" si="521"/>
        <v>2.0217020870384099E-8</v>
      </c>
      <c r="U784">
        <f t="shared" ca="1" si="522"/>
        <v>1.9140932887243676E-8</v>
      </c>
      <c r="V784">
        <v>0.148518805140824</v>
      </c>
      <c r="W784">
        <v>0.19165417126710099</v>
      </c>
      <c r="X784">
        <v>0.15809026498657999</v>
      </c>
      <c r="Y784">
        <f t="shared" ca="1" si="523"/>
        <v>0.14938551221157179</v>
      </c>
      <c r="Z784">
        <f t="shared" ca="1" si="524"/>
        <v>0.17053684694139895</v>
      </c>
      <c r="AA784">
        <f t="shared" ca="1" si="525"/>
        <v>0.18853484784118862</v>
      </c>
      <c r="AB784">
        <f t="shared" ca="1" si="526"/>
        <v>0.1539908860145178</v>
      </c>
      <c r="AC784">
        <f t="shared" ca="1" si="527"/>
        <v>0.17085230362594511</v>
      </c>
      <c r="AD784">
        <f t="shared" ca="1" si="528"/>
        <v>0.15214085303835526</v>
      </c>
      <c r="AE784">
        <f t="shared" ca="1" si="529"/>
        <v>0.17906426351031288</v>
      </c>
      <c r="AF784">
        <f t="shared" ca="1" si="530"/>
        <v>0.16244819212823516</v>
      </c>
      <c r="AG784">
        <f t="shared" ca="1" si="531"/>
        <v>0.17869798656938593</v>
      </c>
      <c r="AH784">
        <f t="shared" ca="1" si="532"/>
        <v>0.1645801667773778</v>
      </c>
      <c r="AI784">
        <f t="shared" ca="1" si="533"/>
        <v>0.15809920909221606</v>
      </c>
      <c r="AJ784">
        <f t="shared" ca="1" si="534"/>
        <v>0.15612113831656516</v>
      </c>
      <c r="AK784">
        <f t="shared" ca="1" si="535"/>
        <v>0.16246300425691973</v>
      </c>
      <c r="AL784">
        <f t="shared" ca="1" si="536"/>
        <v>0.15227744462860424</v>
      </c>
      <c r="AM784">
        <f t="shared" ca="1" si="537"/>
        <v>0.17058650362984518</v>
      </c>
      <c r="AN784">
        <f t="shared" si="538"/>
        <v>3.1758046347671236</v>
      </c>
      <c r="AO784">
        <f t="shared" si="539"/>
        <v>15.018714546833039</v>
      </c>
      <c r="AP784">
        <f t="shared" si="539"/>
        <v>7.2770099105730974</v>
      </c>
      <c r="AQ784">
        <f t="shared" ca="1" si="539"/>
        <v>14.336308162730599</v>
      </c>
      <c r="AR784">
        <f t="shared" ca="1" si="507"/>
        <v>8.558999892944291</v>
      </c>
      <c r="AS784">
        <f t="shared" ca="1" si="507"/>
        <v>8.3150610505709661</v>
      </c>
      <c r="AT784">
        <f t="shared" ca="1" si="507"/>
        <v>7.0544933550677493</v>
      </c>
      <c r="AU784">
        <f t="shared" ca="1" si="507"/>
        <v>10.516509979760626</v>
      </c>
      <c r="AV784">
        <f t="shared" ca="1" si="540"/>
        <v>14.579973369532825</v>
      </c>
      <c r="AW784">
        <f t="shared" ca="1" si="540"/>
        <v>10.137797642822001</v>
      </c>
      <c r="AX784">
        <f t="shared" ca="1" si="540"/>
        <v>7.6650354314265723</v>
      </c>
      <c r="AY784">
        <f t="shared" ca="1" si="540"/>
        <v>7.8327895380475976</v>
      </c>
      <c r="AZ784">
        <f t="shared" ca="1" si="542"/>
        <v>13.211180151852309</v>
      </c>
      <c r="BA784">
        <f t="shared" ca="1" si="541"/>
        <v>10.319504891218449</v>
      </c>
      <c r="BB784">
        <f t="shared" ca="1" si="541"/>
        <v>14.416997273545418</v>
      </c>
      <c r="BC784">
        <f t="shared" ca="1" si="541"/>
        <v>10.741235890359096</v>
      </c>
      <c r="BD784">
        <f t="shared" ca="1" si="541"/>
        <v>11.310219044508107</v>
      </c>
      <c r="BE784">
        <f t="shared" ca="1" si="541"/>
        <v>10.708211910098402</v>
      </c>
      <c r="BF784">
        <f t="shared" si="543"/>
        <v>83087425.646972805</v>
      </c>
      <c r="BG784">
        <f t="shared" si="543"/>
        <v>107219093.83790439</v>
      </c>
      <c r="BH784">
        <f t="shared" si="506"/>
        <v>88442087.351348713</v>
      </c>
      <c r="BI784">
        <f t="shared" ca="1" si="505"/>
        <v>83572296.631695449</v>
      </c>
      <c r="BJ784">
        <f t="shared" ca="1" si="505"/>
        <v>95405208.63251844</v>
      </c>
      <c r="BK784">
        <f t="shared" ca="1" si="505"/>
        <v>105474018.16904478</v>
      </c>
      <c r="BL784">
        <f t="shared" ca="1" si="505"/>
        <v>86148728.976851806</v>
      </c>
      <c r="BM784">
        <f t="shared" ca="1" si="505"/>
        <v>95581687.85881722</v>
      </c>
      <c r="BN784">
        <f t="shared" ca="1" si="505"/>
        <v>85113745.715266839</v>
      </c>
      <c r="BO784">
        <f t="shared" ca="1" si="544"/>
        <v>100175790.30706523</v>
      </c>
      <c r="BP784">
        <f t="shared" ca="1" si="544"/>
        <v>90880088.027518094</v>
      </c>
      <c r="BQ784">
        <f t="shared" ca="1" si="544"/>
        <v>99970880.174192742</v>
      </c>
      <c r="BR784">
        <f t="shared" ca="1" si="544"/>
        <v>92072800.862595826</v>
      </c>
      <c r="BS784">
        <f t="shared" ca="1" si="545"/>
        <v>88447091.04573819</v>
      </c>
      <c r="BT784">
        <f t="shared" ca="1" si="504"/>
        <v>87340478.261313304</v>
      </c>
      <c r="BU784">
        <f t="shared" ca="1" si="504"/>
        <v>90888374.531301811</v>
      </c>
      <c r="BV784">
        <f t="shared" ca="1" si="504"/>
        <v>85190160.574570701</v>
      </c>
      <c r="BW784">
        <f t="shared" ca="1" si="504"/>
        <v>95432988.59213528</v>
      </c>
    </row>
    <row r="785" spans="1:75" x14ac:dyDescent="0.55000000000000004">
      <c r="A785" t="s">
        <v>1303</v>
      </c>
      <c r="B785" t="s">
        <v>1302</v>
      </c>
      <c r="C785" t="s">
        <v>790</v>
      </c>
      <c r="D785">
        <v>5.6767519999999997E-9</v>
      </c>
      <c r="E785">
        <v>2.6845958000000001E-8</v>
      </c>
      <c r="F785">
        <v>1.3007658E-8</v>
      </c>
      <c r="G785">
        <f t="shared" ca="1" si="508"/>
        <v>1.3864107529841534E-8</v>
      </c>
      <c r="H785">
        <f t="shared" ca="1" si="509"/>
        <v>1.6374005205347335E-8</v>
      </c>
      <c r="I785">
        <f t="shared" ca="1" si="510"/>
        <v>2.6481731906089708E-8</v>
      </c>
      <c r="J785">
        <f t="shared" ca="1" si="511"/>
        <v>8.3917236713406547E-9</v>
      </c>
      <c r="K785">
        <f t="shared" ca="1" si="512"/>
        <v>1.6490825283427666E-8</v>
      </c>
      <c r="L785">
        <f t="shared" ca="1" si="513"/>
        <v>2.4370276941261552E-8</v>
      </c>
      <c r="M785">
        <f t="shared" ca="1" si="514"/>
        <v>1.3197637779094455E-8</v>
      </c>
      <c r="N785">
        <f t="shared" ca="1" si="515"/>
        <v>1.2876650314656654E-8</v>
      </c>
      <c r="O785">
        <f t="shared" ca="1" si="516"/>
        <v>1.9430072012106092E-8</v>
      </c>
      <c r="P785">
        <f t="shared" ca="1" si="517"/>
        <v>2.2029258924068967E-8</v>
      </c>
      <c r="Q785">
        <f t="shared" ca="1" si="518"/>
        <v>1.2702655513550816E-8</v>
      </c>
      <c r="R785">
        <f t="shared" ca="1" si="519"/>
        <v>1.2405870190725749E-8</v>
      </c>
      <c r="S785">
        <f t="shared" ca="1" si="520"/>
        <v>1.4061533677724991E-8</v>
      </c>
      <c r="T785">
        <f t="shared" ca="1" si="521"/>
        <v>1.9391496210351432E-8</v>
      </c>
      <c r="U785">
        <f t="shared" ca="1" si="522"/>
        <v>2.1894305175193742E-8</v>
      </c>
      <c r="V785">
        <v>0.161267799241608</v>
      </c>
      <c r="W785">
        <v>0.28202602512777503</v>
      </c>
      <c r="X785">
        <v>0.21696566696414801</v>
      </c>
      <c r="Y785">
        <f t="shared" ca="1" si="523"/>
        <v>0.16304324705950796</v>
      </c>
      <c r="Z785">
        <f t="shared" ca="1" si="524"/>
        <v>0.16977821861603912</v>
      </c>
      <c r="AA785">
        <f t="shared" ca="1" si="525"/>
        <v>0.22335030643595649</v>
      </c>
      <c r="AB785">
        <f t="shared" ca="1" si="526"/>
        <v>0.21683109751030422</v>
      </c>
      <c r="AC785">
        <f t="shared" ca="1" si="527"/>
        <v>0.22461575406862541</v>
      </c>
      <c r="AD785">
        <f t="shared" ca="1" si="528"/>
        <v>0.2171019433965965</v>
      </c>
      <c r="AE785">
        <f t="shared" ca="1" si="529"/>
        <v>0.22829003531146966</v>
      </c>
      <c r="AF785">
        <f t="shared" ca="1" si="530"/>
        <v>0.18661870178484513</v>
      </c>
      <c r="AG785">
        <f t="shared" ca="1" si="531"/>
        <v>0.26887777413775915</v>
      </c>
      <c r="AH785">
        <f t="shared" ca="1" si="532"/>
        <v>0.27660259513972518</v>
      </c>
      <c r="AI785">
        <f t="shared" ca="1" si="533"/>
        <v>0.26924103797983956</v>
      </c>
      <c r="AJ785">
        <f t="shared" ca="1" si="534"/>
        <v>0.26222089470115045</v>
      </c>
      <c r="AK785">
        <f t="shared" ca="1" si="535"/>
        <v>0.20883322071623028</v>
      </c>
      <c r="AL785">
        <f t="shared" ca="1" si="536"/>
        <v>0.18333877532533122</v>
      </c>
      <c r="AM785">
        <f t="shared" ca="1" si="537"/>
        <v>0.24005462725693535</v>
      </c>
      <c r="AN785">
        <f t="shared" si="538"/>
        <v>3.1758046347671236</v>
      </c>
      <c r="AO785">
        <f t="shared" si="539"/>
        <v>15.018714546833039</v>
      </c>
      <c r="AP785">
        <f t="shared" si="539"/>
        <v>7.2770099105730974</v>
      </c>
      <c r="AQ785">
        <f t="shared" ca="1" si="539"/>
        <v>7.7561424121012372</v>
      </c>
      <c r="AR785">
        <f t="shared" ca="1" si="507"/>
        <v>9.1602806712083034</v>
      </c>
      <c r="AS785">
        <f t="shared" ca="1" si="507"/>
        <v>14.814951740717246</v>
      </c>
      <c r="AT785">
        <f t="shared" ca="1" si="507"/>
        <v>4.6946695802685472</v>
      </c>
      <c r="AU785">
        <f t="shared" ca="1" si="507"/>
        <v>9.2256345470516319</v>
      </c>
      <c r="AV785">
        <f t="shared" ca="1" si="540"/>
        <v>13.633718446854257</v>
      </c>
      <c r="AW785">
        <f t="shared" ca="1" si="540"/>
        <v>7.3832922817177602</v>
      </c>
      <c r="AX785">
        <f t="shared" ca="1" si="540"/>
        <v>7.2037189134847086</v>
      </c>
      <c r="AY785">
        <f t="shared" ca="1" si="540"/>
        <v>10.8699680292367</v>
      </c>
      <c r="AZ785">
        <f t="shared" ca="1" si="542"/>
        <v>12.324058298044946</v>
      </c>
      <c r="BA785">
        <f t="shared" ca="1" si="541"/>
        <v>7.1063791854540836</v>
      </c>
      <c r="BB785">
        <f t="shared" ca="1" si="541"/>
        <v>6.9403454739657704</v>
      </c>
      <c r="BC785">
        <f t="shared" ca="1" si="541"/>
        <v>7.8665905830751504</v>
      </c>
      <c r="BD785">
        <f t="shared" ca="1" si="541"/>
        <v>10.848387165742523</v>
      </c>
      <c r="BE785">
        <f t="shared" ca="1" si="541"/>
        <v>12.248559713439324</v>
      </c>
      <c r="BF785">
        <f t="shared" si="543"/>
        <v>90219728.512042224</v>
      </c>
      <c r="BG785">
        <f t="shared" si="543"/>
        <v>157776763.49534684</v>
      </c>
      <c r="BH785">
        <f t="shared" si="506"/>
        <v>121379368.11931919</v>
      </c>
      <c r="BI785">
        <f t="shared" ca="1" si="505"/>
        <v>91212985.819896057</v>
      </c>
      <c r="BJ785">
        <f t="shared" ca="1" si="505"/>
        <v>94980801.268634424</v>
      </c>
      <c r="BK785">
        <f t="shared" ca="1" si="505"/>
        <v>124951193.63255043</v>
      </c>
      <c r="BL785">
        <f t="shared" ca="1" si="505"/>
        <v>121304084.52489492</v>
      </c>
      <c r="BM785">
        <f t="shared" ca="1" si="505"/>
        <v>125659136.21254776</v>
      </c>
      <c r="BN785">
        <f t="shared" ca="1" si="505"/>
        <v>121455606.66660458</v>
      </c>
      <c r="BO785">
        <f t="shared" ca="1" si="544"/>
        <v>127714677.72650903</v>
      </c>
      <c r="BP785">
        <f t="shared" ca="1" si="544"/>
        <v>104402048.57681555</v>
      </c>
      <c r="BQ785">
        <f t="shared" ca="1" si="544"/>
        <v>150421100.18062499</v>
      </c>
      <c r="BR785">
        <f t="shared" ca="1" si="544"/>
        <v>154742677.43832275</v>
      </c>
      <c r="BS785">
        <f t="shared" ca="1" si="545"/>
        <v>150624324.66415402</v>
      </c>
      <c r="BT785">
        <f t="shared" ca="1" si="504"/>
        <v>146696972.62179068</v>
      </c>
      <c r="BU785">
        <f t="shared" ca="1" si="504"/>
        <v>116829748.8148064</v>
      </c>
      <c r="BV785">
        <f t="shared" ca="1" si="504"/>
        <v>102567125.07622585</v>
      </c>
      <c r="BW785">
        <f t="shared" ca="1" si="504"/>
        <v>134296266.21699691</v>
      </c>
    </row>
    <row r="786" spans="1:75" x14ac:dyDescent="0.55000000000000004">
      <c r="A786" t="s">
        <v>1303</v>
      </c>
      <c r="B786" t="s">
        <v>1302</v>
      </c>
      <c r="C786" t="s">
        <v>791</v>
      </c>
      <c r="D786">
        <v>5.6767519999999997E-9</v>
      </c>
      <c r="E786">
        <v>2.6845958000000001E-8</v>
      </c>
      <c r="F786">
        <v>1.3007658E-8</v>
      </c>
      <c r="G786">
        <f t="shared" ca="1" si="508"/>
        <v>1.8059157317428347E-8</v>
      </c>
      <c r="H786">
        <f t="shared" ca="1" si="509"/>
        <v>1.9347245073110272E-8</v>
      </c>
      <c r="I786">
        <f t="shared" ca="1" si="510"/>
        <v>2.2187135958999528E-8</v>
      </c>
      <c r="J786">
        <f t="shared" ca="1" si="511"/>
        <v>2.4647680520092349E-8</v>
      </c>
      <c r="K786">
        <f t="shared" ca="1" si="512"/>
        <v>9.5592089931496213E-9</v>
      </c>
      <c r="L786">
        <f t="shared" ca="1" si="513"/>
        <v>2.2859108174907289E-8</v>
      </c>
      <c r="M786">
        <f t="shared" ca="1" si="514"/>
        <v>1.0735385221910516E-8</v>
      </c>
      <c r="N786">
        <f t="shared" ca="1" si="515"/>
        <v>2.2004468858216978E-8</v>
      </c>
      <c r="O786">
        <f t="shared" ca="1" si="516"/>
        <v>2.3375548575467635E-8</v>
      </c>
      <c r="P786">
        <f t="shared" ca="1" si="517"/>
        <v>1.9932447560561911E-8</v>
      </c>
      <c r="Q786">
        <f t="shared" ca="1" si="518"/>
        <v>1.0498069194394116E-8</v>
      </c>
      <c r="R786">
        <f t="shared" ca="1" si="519"/>
        <v>1.514201783893865E-8</v>
      </c>
      <c r="S786">
        <f t="shared" ca="1" si="520"/>
        <v>1.553186219949472E-8</v>
      </c>
      <c r="T786">
        <f t="shared" ca="1" si="521"/>
        <v>2.1061879822217408E-8</v>
      </c>
      <c r="U786">
        <f t="shared" ca="1" si="522"/>
        <v>1.5852159324264627E-8</v>
      </c>
      <c r="V786">
        <v>3.8346881457290002E-3</v>
      </c>
      <c r="W786">
        <v>1.4735939812864999E-2</v>
      </c>
      <c r="X786">
        <v>9.8707340010000002E-6</v>
      </c>
      <c r="Y786">
        <f t="shared" ca="1" si="523"/>
        <v>3.9280925567953557E-3</v>
      </c>
      <c r="Z786">
        <f t="shared" ca="1" si="524"/>
        <v>6.6678137247276597E-3</v>
      </c>
      <c r="AA786">
        <f t="shared" ca="1" si="525"/>
        <v>1.3222418288889488E-2</v>
      </c>
      <c r="AB786">
        <f t="shared" ca="1" si="526"/>
        <v>5.2046918022025275E-3</v>
      </c>
      <c r="AC786">
        <f t="shared" ca="1" si="527"/>
        <v>1.3801151767891611E-2</v>
      </c>
      <c r="AD786">
        <f t="shared" ca="1" si="528"/>
        <v>1.1560459920410602E-2</v>
      </c>
      <c r="AE786">
        <f t="shared" ca="1" si="529"/>
        <v>1.1697370317668083E-2</v>
      </c>
      <c r="AF786">
        <f t="shared" ca="1" si="530"/>
        <v>3.3746492479517554E-3</v>
      </c>
      <c r="AG786">
        <f t="shared" ca="1" si="531"/>
        <v>1.1505041018675829E-2</v>
      </c>
      <c r="AH786">
        <f t="shared" ca="1" si="532"/>
        <v>6.7445774930289804E-3</v>
      </c>
      <c r="AI786">
        <f t="shared" ca="1" si="533"/>
        <v>6.607801855737493E-3</v>
      </c>
      <c r="AJ786">
        <f t="shared" ca="1" si="534"/>
        <v>3.3161235196306868E-3</v>
      </c>
      <c r="AK786">
        <f t="shared" ca="1" si="535"/>
        <v>3.4305679825762563E-3</v>
      </c>
      <c r="AL786">
        <f t="shared" ca="1" si="536"/>
        <v>1.728082177761432E-3</v>
      </c>
      <c r="AM786">
        <f t="shared" ca="1" si="537"/>
        <v>8.2562586831925171E-3</v>
      </c>
      <c r="AN786">
        <f t="shared" si="538"/>
        <v>3.1758046347671236</v>
      </c>
      <c r="AO786">
        <f t="shared" si="539"/>
        <v>15.018714546833039</v>
      </c>
      <c r="AP786">
        <f t="shared" si="539"/>
        <v>7.2770099105730974</v>
      </c>
      <c r="AQ786">
        <f t="shared" ca="1" si="539"/>
        <v>10.103022909698637</v>
      </c>
      <c r="AR786">
        <f t="shared" ca="1" si="507"/>
        <v>10.82363129006851</v>
      </c>
      <c r="AS786">
        <f t="shared" ca="1" si="507"/>
        <v>12.412381095880004</v>
      </c>
      <c r="AT786">
        <f t="shared" ca="1" si="507"/>
        <v>13.788909226960881</v>
      </c>
      <c r="AU786">
        <f t="shared" ca="1" si="507"/>
        <v>5.3478080820074823</v>
      </c>
      <c r="AV786">
        <f t="shared" ca="1" si="540"/>
        <v>12.788309527792231</v>
      </c>
      <c r="AW786">
        <f t="shared" ca="1" si="540"/>
        <v>6.0058086285527184</v>
      </c>
      <c r="AX786">
        <f t="shared" ca="1" si="540"/>
        <v>12.310189732705307</v>
      </c>
      <c r="AY786">
        <f t="shared" ca="1" si="540"/>
        <v>13.077227172544115</v>
      </c>
      <c r="AZ786">
        <f t="shared" ca="1" si="542"/>
        <v>11.15101722694336</v>
      </c>
      <c r="BA786">
        <f t="shared" ca="1" si="541"/>
        <v>5.8730444457786417</v>
      </c>
      <c r="BB786">
        <f t="shared" ca="1" si="541"/>
        <v>8.4710571172790061</v>
      </c>
      <c r="BC786">
        <f t="shared" ca="1" si="541"/>
        <v>8.6891518177506466</v>
      </c>
      <c r="BD786">
        <f t="shared" ca="1" si="541"/>
        <v>11.782867307979318</v>
      </c>
      <c r="BE786">
        <f t="shared" ca="1" si="541"/>
        <v>8.8683389820563718</v>
      </c>
      <c r="BF786">
        <f t="shared" si="543"/>
        <v>2145279.6222369242</v>
      </c>
      <c r="BG786">
        <f t="shared" si="543"/>
        <v>8243880.647832782</v>
      </c>
      <c r="BH786">
        <f t="shared" si="506"/>
        <v>5522.0877693669263</v>
      </c>
      <c r="BI786">
        <f t="shared" ca="1" si="505"/>
        <v>2197533.8270308324</v>
      </c>
      <c r="BJ786">
        <f t="shared" ca="1" si="505"/>
        <v>3730244.6417870536</v>
      </c>
      <c r="BK786">
        <f t="shared" ca="1" si="505"/>
        <v>7397155.5010126941</v>
      </c>
      <c r="BL786">
        <f t="shared" ca="1" si="505"/>
        <v>2911715.0701614656</v>
      </c>
      <c r="BM786">
        <f t="shared" ca="1" si="505"/>
        <v>7720922.4129563272</v>
      </c>
      <c r="BN786">
        <f t="shared" ca="1" si="505"/>
        <v>6467388.7806406841</v>
      </c>
      <c r="BO786">
        <f t="shared" ca="1" si="544"/>
        <v>6543981.9934775522</v>
      </c>
      <c r="BP786">
        <f t="shared" ca="1" si="544"/>
        <v>1887915.2589999656</v>
      </c>
      <c r="BQ786">
        <f t="shared" ca="1" si="544"/>
        <v>6436385.2058882555</v>
      </c>
      <c r="BR786">
        <f t="shared" ca="1" si="544"/>
        <v>3773189.3980761296</v>
      </c>
      <c r="BS786">
        <f t="shared" ca="1" si="545"/>
        <v>3696671.5754138865</v>
      </c>
      <c r="BT786">
        <f t="shared" ca="1" si="545"/>
        <v>1855173.5998161277</v>
      </c>
      <c r="BU786">
        <f t="shared" ca="1" si="545"/>
        <v>1919198.4604839836</v>
      </c>
      <c r="BV786">
        <f t="shared" ca="1" si="545"/>
        <v>966759.05330957216</v>
      </c>
      <c r="BW786">
        <f t="shared" ca="1" si="545"/>
        <v>4618884.9877393106</v>
      </c>
    </row>
    <row r="787" spans="1:75" x14ac:dyDescent="0.55000000000000004">
      <c r="A787" t="s">
        <v>1303</v>
      </c>
      <c r="B787" t="s">
        <v>1302</v>
      </c>
      <c r="C787" t="s">
        <v>792</v>
      </c>
      <c r="D787">
        <v>5.6767519999999997E-9</v>
      </c>
      <c r="E787">
        <v>2.6845958000000001E-8</v>
      </c>
      <c r="F787">
        <v>1.3007658E-8</v>
      </c>
      <c r="G787">
        <f t="shared" ca="1" si="508"/>
        <v>1.2456181036682868E-8</v>
      </c>
      <c r="H787">
        <f t="shared" ca="1" si="509"/>
        <v>2.3522302086678245E-8</v>
      </c>
      <c r="I787">
        <f t="shared" ca="1" si="510"/>
        <v>2.2082315295903956E-8</v>
      </c>
      <c r="J787">
        <f t="shared" ca="1" si="511"/>
        <v>1.4563553034983388E-8</v>
      </c>
      <c r="K787">
        <f t="shared" ca="1" si="512"/>
        <v>1.1802565322738694E-8</v>
      </c>
      <c r="L787">
        <f t="shared" ca="1" si="513"/>
        <v>2.6563796455813079E-8</v>
      </c>
      <c r="M787">
        <f t="shared" ca="1" si="514"/>
        <v>2.6322342379967968E-8</v>
      </c>
      <c r="N787">
        <f t="shared" ca="1" si="515"/>
        <v>1.9435154004743614E-8</v>
      </c>
      <c r="O787">
        <f t="shared" ca="1" si="516"/>
        <v>2.1216605858700588E-8</v>
      </c>
      <c r="P787">
        <f t="shared" ca="1" si="517"/>
        <v>2.519750098636788E-8</v>
      </c>
      <c r="Q787">
        <f t="shared" ca="1" si="518"/>
        <v>1.2683582155306663E-8</v>
      </c>
      <c r="R787">
        <f t="shared" ca="1" si="519"/>
        <v>1.7830716731635731E-8</v>
      </c>
      <c r="S787">
        <f t="shared" ca="1" si="520"/>
        <v>1.7872547070128195E-8</v>
      </c>
      <c r="T787">
        <f t="shared" ca="1" si="521"/>
        <v>1.507166674622394E-8</v>
      </c>
      <c r="U787">
        <f t="shared" ca="1" si="522"/>
        <v>1.3427374836291077E-8</v>
      </c>
      <c r="V787">
        <v>9.6810612436716001E-2</v>
      </c>
      <c r="W787">
        <v>7.5001461738360004E-2</v>
      </c>
      <c r="X787">
        <v>6.2018756660684002E-2</v>
      </c>
      <c r="Y787">
        <f t="shared" ca="1" si="523"/>
        <v>8.3158767480429469E-2</v>
      </c>
      <c r="Z787">
        <f t="shared" ca="1" si="524"/>
        <v>9.4032828740868352E-2</v>
      </c>
      <c r="AA787">
        <f t="shared" ca="1" si="525"/>
        <v>9.2462558057905556E-2</v>
      </c>
      <c r="AB787">
        <f t="shared" ca="1" si="526"/>
        <v>8.967923432568356E-2</v>
      </c>
      <c r="AC787">
        <f t="shared" ca="1" si="527"/>
        <v>7.1030977320315242E-2</v>
      </c>
      <c r="AD787">
        <f t="shared" ca="1" si="528"/>
        <v>7.3215863597774045E-2</v>
      </c>
      <c r="AE787">
        <f t="shared" ca="1" si="529"/>
        <v>7.9907413854084675E-2</v>
      </c>
      <c r="AF787">
        <f t="shared" ca="1" si="530"/>
        <v>6.3679996524248453E-2</v>
      </c>
      <c r="AG787">
        <f t="shared" ca="1" si="531"/>
        <v>8.5278850615932253E-2</v>
      </c>
      <c r="AH787">
        <f t="shared" ca="1" si="532"/>
        <v>7.7436478645005136E-2</v>
      </c>
      <c r="AI787">
        <f t="shared" ca="1" si="533"/>
        <v>8.7362444411076282E-2</v>
      </c>
      <c r="AJ787">
        <f t="shared" ca="1" si="534"/>
        <v>7.9886425157253041E-2</v>
      </c>
      <c r="AK787">
        <f t="shared" ca="1" si="535"/>
        <v>8.4080058051742151E-2</v>
      </c>
      <c r="AL787">
        <f t="shared" ca="1" si="536"/>
        <v>7.3916267128266197E-2</v>
      </c>
      <c r="AM787">
        <f t="shared" ca="1" si="537"/>
        <v>6.8806131594421491E-2</v>
      </c>
      <c r="AN787">
        <f t="shared" si="538"/>
        <v>3.1758046347671236</v>
      </c>
      <c r="AO787">
        <f t="shared" si="539"/>
        <v>15.018714546833039</v>
      </c>
      <c r="AP787">
        <f t="shared" si="539"/>
        <v>7.2770099105730974</v>
      </c>
      <c r="AQ787">
        <f t="shared" ca="1" si="539"/>
        <v>6.9684913957480976</v>
      </c>
      <c r="AR787">
        <f t="shared" ca="1" si="507"/>
        <v>13.159327021378626</v>
      </c>
      <c r="AS787">
        <f t="shared" ca="1" si="507"/>
        <v>12.35374017803151</v>
      </c>
      <c r="AT787">
        <f t="shared" ca="1" si="507"/>
        <v>8.1474405130217153</v>
      </c>
      <c r="AU787">
        <f t="shared" ca="1" si="507"/>
        <v>6.6028323333651482</v>
      </c>
      <c r="AV787">
        <f t="shared" ca="1" si="540"/>
        <v>14.860861968495659</v>
      </c>
      <c r="AW787">
        <f t="shared" ca="1" si="540"/>
        <v>14.725782794145198</v>
      </c>
      <c r="AX787">
        <f t="shared" ca="1" si="540"/>
        <v>10.872811101432227</v>
      </c>
      <c r="AY787">
        <f t="shared" ca="1" si="540"/>
        <v>11.869427309857581</v>
      </c>
      <c r="AZ787">
        <f t="shared" ca="1" si="542"/>
        <v>14.096501030352618</v>
      </c>
      <c r="BA787">
        <f t="shared" ca="1" si="541"/>
        <v>7.0957087775320256</v>
      </c>
      <c r="BB787">
        <f t="shared" ca="1" si="541"/>
        <v>9.9752240079447638</v>
      </c>
      <c r="BC787">
        <f t="shared" ca="1" si="541"/>
        <v>9.9986255909024564</v>
      </c>
      <c r="BD787">
        <f t="shared" ca="1" si="541"/>
        <v>8.4316998710395534</v>
      </c>
      <c r="BE787">
        <f t="shared" ca="1" si="541"/>
        <v>7.5118164820039084</v>
      </c>
      <c r="BF787">
        <f t="shared" si="543"/>
        <v>54159771.586140528</v>
      </c>
      <c r="BG787">
        <f t="shared" si="543"/>
        <v>41958850.730663024</v>
      </c>
      <c r="BH787">
        <f t="shared" si="506"/>
        <v>34695800.493925869</v>
      </c>
      <c r="BI787">
        <f t="shared" ca="1" si="505"/>
        <v>46522377.441513993</v>
      </c>
      <c r="BJ787">
        <f t="shared" ca="1" si="505"/>
        <v>52605767.05403246</v>
      </c>
      <c r="BK787">
        <f t="shared" ca="1" si="505"/>
        <v>51727294.132757731</v>
      </c>
      <c r="BL787">
        <f t="shared" ca="1" si="505"/>
        <v>50170190.280264623</v>
      </c>
      <c r="BM787">
        <f t="shared" ca="1" si="505"/>
        <v>39737601.182136476</v>
      </c>
      <c r="BN787">
        <f t="shared" ca="1" si="505"/>
        <v>40959914.921822958</v>
      </c>
      <c r="BO787">
        <f t="shared" ca="1" si="544"/>
        <v>44703438.739274986</v>
      </c>
      <c r="BP787">
        <f t="shared" ca="1" si="544"/>
        <v>35625165.253592648</v>
      </c>
      <c r="BQ787">
        <f t="shared" ca="1" si="544"/>
        <v>47708437.682972729</v>
      </c>
      <c r="BR787">
        <f t="shared" ca="1" si="544"/>
        <v>43321097.659515992</v>
      </c>
      <c r="BS787">
        <f t="shared" ca="1" si="545"/>
        <v>48874084.311817966</v>
      </c>
      <c r="BT787">
        <f t="shared" ca="1" si="545"/>
        <v>44691696.813491441</v>
      </c>
      <c r="BU787">
        <f t="shared" ca="1" si="545"/>
        <v>47037784.643791296</v>
      </c>
      <c r="BV787">
        <f t="shared" ca="1" si="545"/>
        <v>41351748.980866626</v>
      </c>
      <c r="BW787">
        <f t="shared" ca="1" si="545"/>
        <v>38492932.511048637</v>
      </c>
    </row>
    <row r="788" spans="1:75" x14ac:dyDescent="0.55000000000000004">
      <c r="A788" t="s">
        <v>1303</v>
      </c>
      <c r="B788" t="s">
        <v>1302</v>
      </c>
      <c r="C788" t="s">
        <v>793</v>
      </c>
      <c r="D788">
        <v>5.6767519999999997E-9</v>
      </c>
      <c r="E788">
        <v>2.6845958000000001E-8</v>
      </c>
      <c r="F788">
        <v>1.3007658E-8</v>
      </c>
      <c r="G788">
        <f t="shared" ca="1" si="508"/>
        <v>2.3358892337100686E-8</v>
      </c>
      <c r="H788">
        <f t="shared" ca="1" si="509"/>
        <v>1.0128467297701584E-8</v>
      </c>
      <c r="I788">
        <f t="shared" ca="1" si="510"/>
        <v>9.8468268386068533E-9</v>
      </c>
      <c r="J788">
        <f t="shared" ca="1" si="511"/>
        <v>7.8720234803511023E-9</v>
      </c>
      <c r="K788">
        <f t="shared" ca="1" si="512"/>
        <v>1.039906622496117E-8</v>
      </c>
      <c r="L788">
        <f t="shared" ca="1" si="513"/>
        <v>1.9555304891423568E-8</v>
      </c>
      <c r="M788">
        <f t="shared" ca="1" si="514"/>
        <v>1.9017513509964579E-8</v>
      </c>
      <c r="N788">
        <f t="shared" ca="1" si="515"/>
        <v>1.6998196479502957E-8</v>
      </c>
      <c r="O788">
        <f t="shared" ca="1" si="516"/>
        <v>9.8024988781607238E-9</v>
      </c>
      <c r="P788">
        <f t="shared" ca="1" si="517"/>
        <v>1.2617589343130382E-8</v>
      </c>
      <c r="Q788">
        <f t="shared" ca="1" si="518"/>
        <v>1.9327864353781375E-8</v>
      </c>
      <c r="R788">
        <f t="shared" ca="1" si="519"/>
        <v>1.2793946941090332E-8</v>
      </c>
      <c r="S788">
        <f t="shared" ca="1" si="520"/>
        <v>1.671623865648721E-8</v>
      </c>
      <c r="T788">
        <f t="shared" ca="1" si="521"/>
        <v>1.3856195061893109E-8</v>
      </c>
      <c r="U788">
        <f t="shared" ca="1" si="522"/>
        <v>1.9245169874868897E-8</v>
      </c>
      <c r="V788">
        <v>3.626169931675E-3</v>
      </c>
      <c r="W788">
        <v>1.02295279E-7</v>
      </c>
      <c r="X788">
        <v>7.9750842155119992E-3</v>
      </c>
      <c r="Y788">
        <f t="shared" ca="1" si="523"/>
        <v>7.953981656634565E-3</v>
      </c>
      <c r="Z788">
        <f t="shared" ca="1" si="524"/>
        <v>6.3253996492879175E-3</v>
      </c>
      <c r="AA788">
        <f t="shared" ca="1" si="525"/>
        <v>8.4866964981500262E-5</v>
      </c>
      <c r="AB788">
        <f t="shared" ca="1" si="526"/>
        <v>4.2719250093040994E-3</v>
      </c>
      <c r="AC788">
        <f t="shared" ca="1" si="527"/>
        <v>6.9893264955651598E-3</v>
      </c>
      <c r="AD788">
        <f t="shared" ca="1" si="528"/>
        <v>4.7134071644299898E-3</v>
      </c>
      <c r="AE788">
        <f t="shared" ca="1" si="529"/>
        <v>6.1772937995157396E-3</v>
      </c>
      <c r="AF788">
        <f t="shared" ca="1" si="530"/>
        <v>5.3002542114822882E-3</v>
      </c>
      <c r="AG788">
        <f t="shared" ca="1" si="531"/>
        <v>6.0142203291133848E-3</v>
      </c>
      <c r="AH788">
        <f t="shared" ca="1" si="532"/>
        <v>4.1241349752932392E-3</v>
      </c>
      <c r="AI788">
        <f t="shared" ca="1" si="533"/>
        <v>5.7293725388163552E-3</v>
      </c>
      <c r="AJ788">
        <f t="shared" ca="1" si="534"/>
        <v>7.1180336404854392E-3</v>
      </c>
      <c r="AK788">
        <f t="shared" ca="1" si="535"/>
        <v>6.3208272325120871E-3</v>
      </c>
      <c r="AL788">
        <f t="shared" ca="1" si="536"/>
        <v>5.8731991379564119E-3</v>
      </c>
      <c r="AM788">
        <f t="shared" ca="1" si="537"/>
        <v>4.4045765044787412E-3</v>
      </c>
      <c r="AN788">
        <f t="shared" si="538"/>
        <v>3.1758046347671236</v>
      </c>
      <c r="AO788">
        <f t="shared" si="539"/>
        <v>15.018714546833039</v>
      </c>
      <c r="AP788">
        <f t="shared" si="539"/>
        <v>7.2770099105730974</v>
      </c>
      <c r="AQ788">
        <f t="shared" ca="1" si="539"/>
        <v>13.067908999228891</v>
      </c>
      <c r="AR788">
        <f t="shared" ca="1" si="507"/>
        <v>5.6662741981907851</v>
      </c>
      <c r="AS788">
        <f t="shared" ca="1" si="507"/>
        <v>5.5087131359264854</v>
      </c>
      <c r="AT788">
        <f t="shared" ca="1" si="507"/>
        <v>4.4039282769257238</v>
      </c>
      <c r="AU788">
        <f t="shared" ca="1" si="507"/>
        <v>5.8176581810306214</v>
      </c>
      <c r="AV788">
        <f t="shared" ca="1" si="540"/>
        <v>10.940028366302979</v>
      </c>
      <c r="AW788">
        <f t="shared" ca="1" si="540"/>
        <v>10.639166119409815</v>
      </c>
      <c r="AX788">
        <f t="shared" ca="1" si="540"/>
        <v>9.5094785120589549</v>
      </c>
      <c r="AY788">
        <f t="shared" ca="1" si="540"/>
        <v>5.4839142822449096</v>
      </c>
      <c r="AZ788">
        <f t="shared" ca="1" si="542"/>
        <v>7.0587897296731894</v>
      </c>
      <c r="BA788">
        <f t="shared" ca="1" si="541"/>
        <v>10.812788931926068</v>
      </c>
      <c r="BB788">
        <f t="shared" ca="1" si="541"/>
        <v>7.1574513018147252</v>
      </c>
      <c r="BC788">
        <f t="shared" ca="1" si="541"/>
        <v>9.3517399035831463</v>
      </c>
      <c r="BD788">
        <f t="shared" ca="1" si="541"/>
        <v>7.7517158575533092</v>
      </c>
      <c r="BE788">
        <f t="shared" ca="1" si="541"/>
        <v>10.766526296285141</v>
      </c>
      <c r="BF788">
        <f t="shared" si="543"/>
        <v>2028626.1008877344</v>
      </c>
      <c r="BG788">
        <f t="shared" si="543"/>
        <v>57.228115859737393</v>
      </c>
      <c r="BH788">
        <f t="shared" si="506"/>
        <v>4461584.6199166588</v>
      </c>
      <c r="BI788">
        <f t="shared" ca="1" si="505"/>
        <v>4449778.9951001443</v>
      </c>
      <c r="BJ788">
        <f t="shared" ca="1" si="505"/>
        <v>3538684.3608744768</v>
      </c>
      <c r="BK788">
        <f t="shared" ca="1" si="505"/>
        <v>47478.012202553102</v>
      </c>
      <c r="BL788">
        <f t="shared" ca="1" si="505"/>
        <v>2389887.6054345067</v>
      </c>
      <c r="BM788">
        <f t="shared" ca="1" si="505"/>
        <v>3910111.8876633137</v>
      </c>
      <c r="BN788">
        <f t="shared" ca="1" si="505"/>
        <v>2636870.5764037827</v>
      </c>
      <c r="BO788">
        <f t="shared" ca="1" si="544"/>
        <v>3455827.9591605025</v>
      </c>
      <c r="BP788">
        <f t="shared" ca="1" si="544"/>
        <v>2965176.5464246836</v>
      </c>
      <c r="BQ788">
        <f t="shared" ca="1" si="544"/>
        <v>3364598.0651803957</v>
      </c>
      <c r="BR788">
        <f t="shared" ca="1" si="544"/>
        <v>2307207.8838288984</v>
      </c>
      <c r="BS788">
        <f t="shared" ca="1" si="545"/>
        <v>3205242.692138121</v>
      </c>
      <c r="BT788">
        <f t="shared" ca="1" si="545"/>
        <v>3982115.869405949</v>
      </c>
      <c r="BU788">
        <f t="shared" ca="1" si="545"/>
        <v>3536126.3660230604</v>
      </c>
      <c r="BV788">
        <f t="shared" ca="1" si="545"/>
        <v>3285705.1079970109</v>
      </c>
      <c r="BW788">
        <f t="shared" ca="1" si="545"/>
        <v>2464098.2162176473</v>
      </c>
    </row>
    <row r="789" spans="1:75" x14ac:dyDescent="0.55000000000000004">
      <c r="A789" t="s">
        <v>1303</v>
      </c>
      <c r="B789" t="s">
        <v>1302</v>
      </c>
      <c r="C789" t="s">
        <v>794</v>
      </c>
      <c r="D789">
        <v>5.6767519999999997E-9</v>
      </c>
      <c r="E789">
        <v>2.6845958000000001E-8</v>
      </c>
      <c r="F789">
        <v>1.3007658E-8</v>
      </c>
      <c r="G789">
        <f t="shared" ca="1" si="508"/>
        <v>9.1374385961432954E-9</v>
      </c>
      <c r="H789">
        <f t="shared" ca="1" si="509"/>
        <v>6.3072955883099789E-9</v>
      </c>
      <c r="I789">
        <f t="shared" ca="1" si="510"/>
        <v>2.5944578477840918E-8</v>
      </c>
      <c r="J789">
        <f t="shared" ca="1" si="511"/>
        <v>7.1914180447713522E-9</v>
      </c>
      <c r="K789">
        <f t="shared" ca="1" si="512"/>
        <v>2.4481209701726979E-8</v>
      </c>
      <c r="L789">
        <f t="shared" ca="1" si="513"/>
        <v>1.3961268962340218E-8</v>
      </c>
      <c r="M789">
        <f t="shared" ca="1" si="514"/>
        <v>1.0094812085689706E-8</v>
      </c>
      <c r="N789">
        <f t="shared" ca="1" si="515"/>
        <v>1.7142460259006615E-8</v>
      </c>
      <c r="O789">
        <f t="shared" ca="1" si="516"/>
        <v>9.4784504707788376E-9</v>
      </c>
      <c r="P789">
        <f t="shared" ca="1" si="517"/>
        <v>1.7813510554338468E-8</v>
      </c>
      <c r="Q789">
        <f t="shared" ca="1" si="518"/>
        <v>1.0652544285411943E-8</v>
      </c>
      <c r="R789">
        <f t="shared" ca="1" si="519"/>
        <v>2.2672366621114729E-8</v>
      </c>
      <c r="S789">
        <f t="shared" ca="1" si="520"/>
        <v>1.596019831134208E-8</v>
      </c>
      <c r="T789">
        <f t="shared" ca="1" si="521"/>
        <v>1.5132973349722098E-8</v>
      </c>
      <c r="U789">
        <f t="shared" ca="1" si="522"/>
        <v>1.4749228656313525E-8</v>
      </c>
      <c r="V789">
        <v>5.3010993597553999E-2</v>
      </c>
      <c r="W789">
        <v>2.9835204715889001E-2</v>
      </c>
      <c r="X789">
        <v>3.6419157453769002E-2</v>
      </c>
      <c r="Y789">
        <f t="shared" ca="1" si="523"/>
        <v>4.8937171338876345E-2</v>
      </c>
      <c r="Z789">
        <f t="shared" ca="1" si="524"/>
        <v>4.4745328289953541E-2</v>
      </c>
      <c r="AA789">
        <f t="shared" ca="1" si="525"/>
        <v>3.924501421773454E-2</v>
      </c>
      <c r="AB789">
        <f t="shared" ca="1" si="526"/>
        <v>5.2759576828370069E-2</v>
      </c>
      <c r="AC789">
        <f t="shared" ca="1" si="527"/>
        <v>3.3186158377568963E-2</v>
      </c>
      <c r="AD789">
        <f t="shared" ca="1" si="528"/>
        <v>4.0018650506200251E-2</v>
      </c>
      <c r="AE789">
        <f t="shared" ca="1" si="529"/>
        <v>5.1683883551910469E-2</v>
      </c>
      <c r="AF789">
        <f t="shared" ca="1" si="530"/>
        <v>3.4808379639919923E-2</v>
      </c>
      <c r="AG789">
        <f t="shared" ca="1" si="531"/>
        <v>3.8809896928147111E-2</v>
      </c>
      <c r="AH789">
        <f t="shared" ca="1" si="532"/>
        <v>3.6299778527418662E-2</v>
      </c>
      <c r="AI789">
        <f t="shared" ca="1" si="533"/>
        <v>4.2637926562984228E-2</v>
      </c>
      <c r="AJ789">
        <f t="shared" ca="1" si="534"/>
        <v>5.1234544757909804E-2</v>
      </c>
      <c r="AK789">
        <f t="shared" ca="1" si="535"/>
        <v>5.15971017572582E-2</v>
      </c>
      <c r="AL789">
        <f t="shared" ca="1" si="536"/>
        <v>3.4535175519280766E-2</v>
      </c>
      <c r="AM789">
        <f t="shared" ca="1" si="537"/>
        <v>5.0590337513882359E-2</v>
      </c>
      <c r="AN789">
        <f t="shared" si="538"/>
        <v>3.1758046347671236</v>
      </c>
      <c r="AO789">
        <f t="shared" si="539"/>
        <v>15.018714546833039</v>
      </c>
      <c r="AP789">
        <f t="shared" si="539"/>
        <v>7.2770099105730974</v>
      </c>
      <c r="AQ789">
        <f t="shared" ca="1" si="539"/>
        <v>5.1118526656672474</v>
      </c>
      <c r="AR789">
        <f t="shared" ca="1" si="507"/>
        <v>3.5285562170411997</v>
      </c>
      <c r="AS789">
        <f t="shared" ca="1" si="507"/>
        <v>14.514446390648482</v>
      </c>
      <c r="AT789">
        <f t="shared" ca="1" si="507"/>
        <v>4.0231700728044464</v>
      </c>
      <c r="AU789">
        <f t="shared" ca="1" si="507"/>
        <v>13.695778719142639</v>
      </c>
      <c r="AV789">
        <f t="shared" ca="1" si="540"/>
        <v>7.810498446617089</v>
      </c>
      <c r="AW789">
        <f t="shared" ca="1" si="540"/>
        <v>5.6474461115857348</v>
      </c>
      <c r="AX789">
        <f t="shared" ca="1" si="540"/>
        <v>9.5901855042926716</v>
      </c>
      <c r="AY789">
        <f t="shared" ca="1" si="540"/>
        <v>5.3026284987454195</v>
      </c>
      <c r="AZ789">
        <f t="shared" ca="1" si="542"/>
        <v>9.9655981765525752</v>
      </c>
      <c r="BA789">
        <f t="shared" ca="1" si="541"/>
        <v>5.9594640586154348</v>
      </c>
      <c r="BB789">
        <f t="shared" ca="1" si="541"/>
        <v>12.683838750834207</v>
      </c>
      <c r="BC789">
        <f t="shared" ca="1" si="541"/>
        <v>8.928780360488286</v>
      </c>
      <c r="BD789">
        <f t="shared" ca="1" si="541"/>
        <v>8.4659972642551242</v>
      </c>
      <c r="BE789">
        <f t="shared" ca="1" si="541"/>
        <v>8.2513149642543073</v>
      </c>
      <c r="BF789">
        <f t="shared" si="543"/>
        <v>29656493.565461781</v>
      </c>
      <c r="BG789">
        <f t="shared" si="543"/>
        <v>16691020.043846592</v>
      </c>
      <c r="BH789">
        <f t="shared" si="506"/>
        <v>20374349.458280586</v>
      </c>
      <c r="BI789">
        <f t="shared" ca="1" si="505"/>
        <v>27377432.649937209</v>
      </c>
      <c r="BJ789">
        <f t="shared" ca="1" si="505"/>
        <v>25032346.131627899</v>
      </c>
      <c r="BK789">
        <f t="shared" ca="1" si="505"/>
        <v>21955248.008752719</v>
      </c>
      <c r="BL789">
        <f t="shared" ca="1" si="505"/>
        <v>29515840.857569579</v>
      </c>
      <c r="BM789">
        <f t="shared" ca="1" si="505"/>
        <v>18565679.033644471</v>
      </c>
      <c r="BN789">
        <f t="shared" ca="1" si="505"/>
        <v>22388051.43411522</v>
      </c>
      <c r="BO789">
        <f t="shared" ca="1" si="544"/>
        <v>28914054.538038932</v>
      </c>
      <c r="BP789">
        <f t="shared" ca="1" si="544"/>
        <v>19473215.209893137</v>
      </c>
      <c r="BQ789">
        <f t="shared" ca="1" si="544"/>
        <v>21711825.800958708</v>
      </c>
      <c r="BR789">
        <f t="shared" ca="1" si="544"/>
        <v>20307564.059236038</v>
      </c>
      <c r="BS789">
        <f t="shared" ca="1" si="545"/>
        <v>23853380.382934742</v>
      </c>
      <c r="BT789">
        <f t="shared" ca="1" si="545"/>
        <v>28662676.245563235</v>
      </c>
      <c r="BU789">
        <f t="shared" ca="1" si="545"/>
        <v>28865505.292683475</v>
      </c>
      <c r="BV789">
        <f t="shared" ca="1" si="545"/>
        <v>19320373.776523609</v>
      </c>
      <c r="BW789">
        <f t="shared" ca="1" si="545"/>
        <v>28302280.661727108</v>
      </c>
    </row>
    <row r="790" spans="1:75" x14ac:dyDescent="0.55000000000000004">
      <c r="A790" t="s">
        <v>1303</v>
      </c>
      <c r="B790" t="s">
        <v>1302</v>
      </c>
      <c r="C790" t="s">
        <v>795</v>
      </c>
      <c r="D790">
        <v>5.6767519999999997E-9</v>
      </c>
      <c r="E790">
        <v>2.6845958000000001E-8</v>
      </c>
      <c r="F790">
        <v>1.3007658E-8</v>
      </c>
      <c r="G790">
        <f t="shared" ca="1" si="508"/>
        <v>2.2057466909547883E-8</v>
      </c>
      <c r="H790">
        <f t="shared" ca="1" si="509"/>
        <v>5.7948872963777335E-9</v>
      </c>
      <c r="I790">
        <f t="shared" ca="1" si="510"/>
        <v>7.6669363693640306E-9</v>
      </c>
      <c r="J790">
        <f t="shared" ca="1" si="511"/>
        <v>1.2886104910644649E-8</v>
      </c>
      <c r="K790">
        <f t="shared" ca="1" si="512"/>
        <v>6.996110440492888E-9</v>
      </c>
      <c r="L790">
        <f t="shared" ca="1" si="513"/>
        <v>1.4691694182045729E-8</v>
      </c>
      <c r="M790">
        <f t="shared" ca="1" si="514"/>
        <v>9.1387092955497534E-9</v>
      </c>
      <c r="N790">
        <f t="shared" ca="1" si="515"/>
        <v>1.1686450651696008E-8</v>
      </c>
      <c r="O790">
        <f t="shared" ca="1" si="516"/>
        <v>9.1506347441833277E-9</v>
      </c>
      <c r="P790">
        <f t="shared" ca="1" si="517"/>
        <v>8.9905524644284085E-9</v>
      </c>
      <c r="Q790">
        <f t="shared" ca="1" si="518"/>
        <v>1.02011461547986E-8</v>
      </c>
      <c r="R790">
        <f t="shared" ca="1" si="519"/>
        <v>1.4530032616732159E-8</v>
      </c>
      <c r="S790">
        <f t="shared" ca="1" si="520"/>
        <v>8.9979827833132525E-9</v>
      </c>
      <c r="T790">
        <f t="shared" ca="1" si="521"/>
        <v>9.259220531636073E-9</v>
      </c>
      <c r="U790">
        <f t="shared" ca="1" si="522"/>
        <v>9.2245902085062076E-9</v>
      </c>
      <c r="V790">
        <v>3.3343129665823999E-2</v>
      </c>
      <c r="W790">
        <v>2.3463766593786E-2</v>
      </c>
      <c r="X790">
        <v>1.8541534696992001E-2</v>
      </c>
      <c r="Y790">
        <f t="shared" ca="1" si="523"/>
        <v>3.2979022587971821E-2</v>
      </c>
      <c r="Z790">
        <f t="shared" ca="1" si="524"/>
        <v>2.4899429822040103E-2</v>
      </c>
      <c r="AA790">
        <f t="shared" ca="1" si="525"/>
        <v>2.7510007262121172E-2</v>
      </c>
      <c r="AB790">
        <f t="shared" ca="1" si="526"/>
        <v>2.7733601034750921E-2</v>
      </c>
      <c r="AC790">
        <f t="shared" ca="1" si="527"/>
        <v>3.1424008433478402E-2</v>
      </c>
      <c r="AD790">
        <f t="shared" ca="1" si="528"/>
        <v>3.260519317466206E-2</v>
      </c>
      <c r="AE790">
        <f t="shared" ca="1" si="529"/>
        <v>2.0703444461509745E-2</v>
      </c>
      <c r="AF790">
        <f t="shared" ca="1" si="530"/>
        <v>2.682557408608529E-2</v>
      </c>
      <c r="AG790">
        <f t="shared" ca="1" si="531"/>
        <v>1.9667869783166557E-2</v>
      </c>
      <c r="AH790">
        <f t="shared" ca="1" si="532"/>
        <v>2.126132080026984E-2</v>
      </c>
      <c r="AI790">
        <f t="shared" ca="1" si="533"/>
        <v>2.8186471887555912E-2</v>
      </c>
      <c r="AJ790">
        <f t="shared" ca="1" si="534"/>
        <v>3.0807603655885942E-2</v>
      </c>
      <c r="AK790">
        <f t="shared" ca="1" si="535"/>
        <v>2.3816689534403638E-2</v>
      </c>
      <c r="AL790">
        <f t="shared" ca="1" si="536"/>
        <v>2.8336978890392502E-2</v>
      </c>
      <c r="AM790">
        <f t="shared" ca="1" si="537"/>
        <v>2.1075131216977745E-2</v>
      </c>
      <c r="AN790">
        <f t="shared" si="538"/>
        <v>3.1758046347671236</v>
      </c>
      <c r="AO790">
        <f t="shared" si="539"/>
        <v>15.018714546833039</v>
      </c>
      <c r="AP790">
        <f t="shared" si="539"/>
        <v>7.2770099105730974</v>
      </c>
      <c r="AQ790">
        <f t="shared" ca="1" si="539"/>
        <v>12.339838985843425</v>
      </c>
      <c r="AR790">
        <f t="shared" ca="1" si="507"/>
        <v>3.2418942969130113</v>
      </c>
      <c r="AS790">
        <f t="shared" ca="1" si="507"/>
        <v>4.2891942533848431</v>
      </c>
      <c r="AT790">
        <f t="shared" ca="1" si="507"/>
        <v>7.2090081968211175</v>
      </c>
      <c r="AU790">
        <f t="shared" ca="1" si="507"/>
        <v>3.9139071007963673</v>
      </c>
      <c r="AV790">
        <f t="shared" ca="1" si="540"/>
        <v>8.2191278526738554</v>
      </c>
      <c r="AW790">
        <f t="shared" ca="1" si="540"/>
        <v>5.1125635463018817</v>
      </c>
      <c r="AX790">
        <f t="shared" ca="1" si="540"/>
        <v>6.5378730907451041</v>
      </c>
      <c r="AY790">
        <f t="shared" ca="1" si="540"/>
        <v>5.1192351245286885</v>
      </c>
      <c r="AZ790">
        <f t="shared" ca="1" si="542"/>
        <v>5.0296786235595148</v>
      </c>
      <c r="BA790">
        <f t="shared" ca="1" si="541"/>
        <v>5.7069336899597189</v>
      </c>
      <c r="BB790">
        <f t="shared" ca="1" si="541"/>
        <v>8.1286878354973879</v>
      </c>
      <c r="BC790">
        <f t="shared" ca="1" si="541"/>
        <v>5.0338354444233264</v>
      </c>
      <c r="BD790">
        <f t="shared" ca="1" si="541"/>
        <v>5.179982405202967</v>
      </c>
      <c r="BE790">
        <f t="shared" ca="1" si="541"/>
        <v>5.1606088020053438</v>
      </c>
      <c r="BF790">
        <f t="shared" si="543"/>
        <v>18653495.120161146</v>
      </c>
      <c r="BG790">
        <f t="shared" si="543"/>
        <v>13126579.899498794</v>
      </c>
      <c r="BH790">
        <f t="shared" si="506"/>
        <v>10372884.323007703</v>
      </c>
      <c r="BI790">
        <f t="shared" ca="1" si="505"/>
        <v>18449798.896441232</v>
      </c>
      <c r="BJ790">
        <f t="shared" ca="1" si="505"/>
        <v>13929747.967128687</v>
      </c>
      <c r="BK790">
        <f t="shared" ca="1" si="505"/>
        <v>15390210.557995424</v>
      </c>
      <c r="BL790">
        <f t="shared" ca="1" si="505"/>
        <v>15515297.956462475</v>
      </c>
      <c r="BM790">
        <f t="shared" ca="1" si="505"/>
        <v>17579861.09416122</v>
      </c>
      <c r="BN790">
        <f t="shared" ca="1" si="505"/>
        <v>18240663.605098329</v>
      </c>
      <c r="BO790">
        <f t="shared" ca="1" si="544"/>
        <v>11582344.072192406</v>
      </c>
      <c r="BP790">
        <f t="shared" ca="1" si="544"/>
        <v>15007310.961070433</v>
      </c>
      <c r="BQ790">
        <f t="shared" ca="1" si="544"/>
        <v>11003001.718830876</v>
      </c>
      <c r="BR790">
        <f t="shared" ca="1" si="544"/>
        <v>11894442.65642882</v>
      </c>
      <c r="BS790">
        <f t="shared" ca="1" si="545"/>
        <v>15768652.225468596</v>
      </c>
      <c r="BT790">
        <f t="shared" ca="1" si="545"/>
        <v>17235019.334371336</v>
      </c>
      <c r="BU790">
        <f t="shared" ca="1" si="545"/>
        <v>13324019.264566908</v>
      </c>
      <c r="BV790">
        <f t="shared" ca="1" si="545"/>
        <v>15852851.929308632</v>
      </c>
      <c r="BW790">
        <f t="shared" ca="1" si="545"/>
        <v>11790280.674090257</v>
      </c>
    </row>
    <row r="791" spans="1:75" x14ac:dyDescent="0.55000000000000004">
      <c r="A791" t="s">
        <v>1303</v>
      </c>
      <c r="B791" t="s">
        <v>1302</v>
      </c>
      <c r="C791" t="s">
        <v>796</v>
      </c>
      <c r="D791">
        <v>5.6767519999999997E-9</v>
      </c>
      <c r="E791">
        <v>2.6845958000000001E-8</v>
      </c>
      <c r="F791">
        <v>1.3007658E-8</v>
      </c>
      <c r="G791">
        <f t="shared" ca="1" si="508"/>
        <v>1.3829332535569292E-8</v>
      </c>
      <c r="H791">
        <f t="shared" ca="1" si="509"/>
        <v>2.4181057576055211E-8</v>
      </c>
      <c r="I791">
        <f t="shared" ca="1" si="510"/>
        <v>6.7928187515946282E-9</v>
      </c>
      <c r="J791">
        <f t="shared" ca="1" si="511"/>
        <v>2.1828235128419943E-8</v>
      </c>
      <c r="K791">
        <f t="shared" ca="1" si="512"/>
        <v>1.5758320623010372E-8</v>
      </c>
      <c r="L791">
        <f t="shared" ca="1" si="513"/>
        <v>2.3994143891809824E-8</v>
      </c>
      <c r="M791">
        <f t="shared" ca="1" si="514"/>
        <v>2.1331938917850284E-8</v>
      </c>
      <c r="N791">
        <f t="shared" ca="1" si="515"/>
        <v>2.0117071358437808E-8</v>
      </c>
      <c r="O791">
        <f t="shared" ca="1" si="516"/>
        <v>2.3543048725029971E-8</v>
      </c>
      <c r="P791">
        <f t="shared" ca="1" si="517"/>
        <v>2.087161530275619E-8</v>
      </c>
      <c r="Q791">
        <f t="shared" ca="1" si="518"/>
        <v>1.97433188093225E-8</v>
      </c>
      <c r="R791">
        <f t="shared" ca="1" si="519"/>
        <v>2.3468147464433964E-8</v>
      </c>
      <c r="S791">
        <f t="shared" ca="1" si="520"/>
        <v>2.0331527492870358E-8</v>
      </c>
      <c r="T791">
        <f t="shared" ca="1" si="521"/>
        <v>2.0187605902314951E-8</v>
      </c>
      <c r="U791">
        <f t="shared" ca="1" si="522"/>
        <v>1.9794648217029111E-8</v>
      </c>
      <c r="V791">
        <v>3.700742330021E-3</v>
      </c>
      <c r="W791">
        <v>1.02295279E-7</v>
      </c>
      <c r="X791">
        <v>8.4098110097000002E-4</v>
      </c>
      <c r="Y791">
        <f t="shared" ca="1" si="523"/>
        <v>2.4763664664468939E-3</v>
      </c>
      <c r="Z791">
        <f t="shared" ca="1" si="524"/>
        <v>6.350219178214067E-4</v>
      </c>
      <c r="AA791">
        <f t="shared" ca="1" si="525"/>
        <v>1.2731093668884822E-3</v>
      </c>
      <c r="AB791">
        <f t="shared" ca="1" si="526"/>
        <v>2.1398664074266257E-3</v>
      </c>
      <c r="AC791">
        <f t="shared" ca="1" si="527"/>
        <v>3.4379435929240746E-3</v>
      </c>
      <c r="AD791">
        <f t="shared" ca="1" si="528"/>
        <v>3.4517442328997946E-3</v>
      </c>
      <c r="AE791">
        <f t="shared" ca="1" si="529"/>
        <v>2.4385059429001801E-4</v>
      </c>
      <c r="AF791">
        <f t="shared" ca="1" si="530"/>
        <v>2.5244344184664185E-3</v>
      </c>
      <c r="AG791">
        <f t="shared" ca="1" si="531"/>
        <v>1.7849096371304002E-3</v>
      </c>
      <c r="AH791">
        <f t="shared" ca="1" si="532"/>
        <v>2.7651785794079531E-3</v>
      </c>
      <c r="AI791">
        <f t="shared" ca="1" si="533"/>
        <v>3.3356702479187218E-3</v>
      </c>
      <c r="AJ791">
        <f t="shared" ca="1" si="534"/>
        <v>1.3044146583448895E-3</v>
      </c>
      <c r="AK791">
        <f t="shared" ca="1" si="535"/>
        <v>2.4567421420307596E-3</v>
      </c>
      <c r="AL791">
        <f t="shared" ca="1" si="536"/>
        <v>2.8403186762311329E-4</v>
      </c>
      <c r="AM791">
        <f t="shared" ca="1" si="537"/>
        <v>2.1625077304608846E-3</v>
      </c>
      <c r="AN791">
        <f t="shared" si="538"/>
        <v>3.1758046347671236</v>
      </c>
      <c r="AO791">
        <f t="shared" si="539"/>
        <v>15.018714546833039</v>
      </c>
      <c r="AP791">
        <f t="shared" si="539"/>
        <v>7.2770099105730974</v>
      </c>
      <c r="AQ791">
        <f t="shared" ca="1" si="539"/>
        <v>7.7366878740161154</v>
      </c>
      <c r="AR791">
        <f t="shared" ca="1" si="507"/>
        <v>13.52786148198949</v>
      </c>
      <c r="AS791">
        <f t="shared" ca="1" si="507"/>
        <v>3.8001775089782406</v>
      </c>
      <c r="AT791">
        <f t="shared" ca="1" si="507"/>
        <v>12.211597457423293</v>
      </c>
      <c r="AU791">
        <f t="shared" ca="1" si="507"/>
        <v>8.8158418177688027</v>
      </c>
      <c r="AV791">
        <f t="shared" ca="1" si="540"/>
        <v>13.423294408295254</v>
      </c>
      <c r="AW791">
        <f t="shared" ca="1" si="540"/>
        <v>11.93394928717656</v>
      </c>
      <c r="AX791">
        <f t="shared" ca="1" si="540"/>
        <v>11.254303245600257</v>
      </c>
      <c r="AY791">
        <f t="shared" ca="1" si="540"/>
        <v>13.170933529859751</v>
      </c>
      <c r="AZ791">
        <f t="shared" ca="1" si="542"/>
        <v>11.676425641558682</v>
      </c>
      <c r="BA791">
        <f t="shared" ca="1" si="541"/>
        <v>11.045210955196092</v>
      </c>
      <c r="BB791">
        <f t="shared" ca="1" si="541"/>
        <v>13.129030735700223</v>
      </c>
      <c r="BC791">
        <f t="shared" ca="1" si="541"/>
        <v>11.374278679736737</v>
      </c>
      <c r="BD791">
        <f t="shared" ca="1" si="541"/>
        <v>11.293763121838678</v>
      </c>
      <c r="BE791">
        <f t="shared" ca="1" si="541"/>
        <v>11.073926701611384</v>
      </c>
      <c r="BF791">
        <f t="shared" si="543"/>
        <v>2070344.9162055303</v>
      </c>
      <c r="BG791">
        <f t="shared" si="543"/>
        <v>57.228115859737393</v>
      </c>
      <c r="BH791">
        <f t="shared" si="506"/>
        <v>470478.8368792726</v>
      </c>
      <c r="BI791">
        <f t="shared" ca="1" si="505"/>
        <v>1385379.5447685455</v>
      </c>
      <c r="BJ791">
        <f t="shared" ca="1" si="505"/>
        <v>355256.94090492785</v>
      </c>
      <c r="BK791">
        <f t="shared" ca="1" si="505"/>
        <v>712228.8639577491</v>
      </c>
      <c r="BL791">
        <f t="shared" ca="1" si="505"/>
        <v>1197127.8038018839</v>
      </c>
      <c r="BM791">
        <f t="shared" ca="1" si="505"/>
        <v>1923324.6751797884</v>
      </c>
      <c r="BN791">
        <f t="shared" ca="1" si="505"/>
        <v>1931045.3112755073</v>
      </c>
      <c r="BO791">
        <f t="shared" ca="1" si="544"/>
        <v>136419.88368295052</v>
      </c>
      <c r="BP791">
        <f t="shared" ca="1" si="544"/>
        <v>1412270.7009802966</v>
      </c>
      <c r="BQ791">
        <f t="shared" ca="1" si="544"/>
        <v>998550.63216417236</v>
      </c>
      <c r="BR791">
        <f t="shared" ca="1" si="544"/>
        <v>1546952.7202249717</v>
      </c>
      <c r="BS791">
        <f t="shared" ca="1" si="545"/>
        <v>1866108.8300836599</v>
      </c>
      <c r="BT791">
        <f t="shared" ca="1" si="545"/>
        <v>729742.30997406156</v>
      </c>
      <c r="BU791">
        <f t="shared" ca="1" si="545"/>
        <v>1374400.9040889926</v>
      </c>
      <c r="BV791">
        <f t="shared" ca="1" si="545"/>
        <v>158898.91290284396</v>
      </c>
      <c r="BW791">
        <f t="shared" ca="1" si="545"/>
        <v>1209794.2755148388</v>
      </c>
    </row>
    <row r="792" spans="1:75" x14ac:dyDescent="0.55000000000000004">
      <c r="A792" t="s">
        <v>1303</v>
      </c>
      <c r="B792" t="s">
        <v>1302</v>
      </c>
      <c r="C792" t="s">
        <v>797</v>
      </c>
      <c r="D792">
        <v>5.6767519999999997E-9</v>
      </c>
      <c r="E792">
        <v>2.6845958000000001E-8</v>
      </c>
      <c r="F792">
        <v>1.3007658E-8</v>
      </c>
      <c r="G792">
        <f t="shared" ca="1" si="508"/>
        <v>1.2286305706445886E-8</v>
      </c>
      <c r="H792">
        <f t="shared" ca="1" si="509"/>
        <v>2.4047840533537285E-8</v>
      </c>
      <c r="I792">
        <f t="shared" ca="1" si="510"/>
        <v>1.5505442729888993E-8</v>
      </c>
      <c r="J792">
        <f t="shared" ca="1" si="511"/>
        <v>1.6264618786166451E-8</v>
      </c>
      <c r="K792">
        <f t="shared" ca="1" si="512"/>
        <v>2.5895837097271689E-8</v>
      </c>
      <c r="L792">
        <f t="shared" ca="1" si="513"/>
        <v>1.7450836020670359E-8</v>
      </c>
      <c r="M792">
        <f t="shared" ca="1" si="514"/>
        <v>1.6914147708383639E-8</v>
      </c>
      <c r="N792">
        <f t="shared" ca="1" si="515"/>
        <v>2.1175899940390194E-8</v>
      </c>
      <c r="O792">
        <f t="shared" ca="1" si="516"/>
        <v>1.8563009567405744E-8</v>
      </c>
      <c r="P792">
        <f t="shared" ca="1" si="517"/>
        <v>2.4295708244951586E-8</v>
      </c>
      <c r="Q792">
        <f t="shared" ca="1" si="518"/>
        <v>2.5344876333785866E-8</v>
      </c>
      <c r="R792">
        <f t="shared" ca="1" si="519"/>
        <v>1.9570142189331694E-8</v>
      </c>
      <c r="S792">
        <f t="shared" ca="1" si="520"/>
        <v>2.4571244025099622E-8</v>
      </c>
      <c r="T792">
        <f t="shared" ca="1" si="521"/>
        <v>2.1577310379841173E-8</v>
      </c>
      <c r="U792">
        <f t="shared" ca="1" si="522"/>
        <v>1.9391905635989681E-8</v>
      </c>
      <c r="V792">
        <v>0.11989894917803701</v>
      </c>
      <c r="W792">
        <v>0.155525208470496</v>
      </c>
      <c r="X792">
        <v>0.16235601666586599</v>
      </c>
      <c r="Y792">
        <f t="shared" ca="1" si="523"/>
        <v>0.14511362096985489</v>
      </c>
      <c r="Z792">
        <f t="shared" ca="1" si="524"/>
        <v>0.14105498141084363</v>
      </c>
      <c r="AA792">
        <f t="shared" ca="1" si="525"/>
        <v>0.14162487885731584</v>
      </c>
      <c r="AB792">
        <f t="shared" ca="1" si="526"/>
        <v>0.13574138457274743</v>
      </c>
      <c r="AC792">
        <f t="shared" ca="1" si="527"/>
        <v>0.14566489353015452</v>
      </c>
      <c r="AD792">
        <f t="shared" ca="1" si="528"/>
        <v>0.13798583439244469</v>
      </c>
      <c r="AE792">
        <f t="shared" ca="1" si="529"/>
        <v>0.12331107908561574</v>
      </c>
      <c r="AF792">
        <f t="shared" ca="1" si="530"/>
        <v>0.14808695833026342</v>
      </c>
      <c r="AG792">
        <f t="shared" ca="1" si="531"/>
        <v>0.14484317562644808</v>
      </c>
      <c r="AH792">
        <f t="shared" ca="1" si="532"/>
        <v>0.15235040127783461</v>
      </c>
      <c r="AI792">
        <f t="shared" ca="1" si="533"/>
        <v>0.15061184291821</v>
      </c>
      <c r="AJ792">
        <f t="shared" ca="1" si="534"/>
        <v>0.14402232340167342</v>
      </c>
      <c r="AK792">
        <f t="shared" ca="1" si="535"/>
        <v>0.13394729169938283</v>
      </c>
      <c r="AL792">
        <f t="shared" ca="1" si="536"/>
        <v>0.14522357180889395</v>
      </c>
      <c r="AM792">
        <f t="shared" ca="1" si="537"/>
        <v>0.15508114921169167</v>
      </c>
      <c r="AN792">
        <f t="shared" si="538"/>
        <v>3.1758046347671236</v>
      </c>
      <c r="AO792">
        <f t="shared" si="539"/>
        <v>15.018714546833039</v>
      </c>
      <c r="AP792">
        <f t="shared" si="539"/>
        <v>7.2770099105730974</v>
      </c>
      <c r="AQ792">
        <f t="shared" ca="1" si="539"/>
        <v>6.8734562663115462</v>
      </c>
      <c r="AR792">
        <f t="shared" ca="1" si="507"/>
        <v>13.45333448115197</v>
      </c>
      <c r="AS792">
        <f t="shared" ca="1" si="507"/>
        <v>8.6743716980586196</v>
      </c>
      <c r="AT792">
        <f t="shared" ca="1" si="507"/>
        <v>9.0990854847680236</v>
      </c>
      <c r="AU792">
        <f t="shared" ca="1" si="507"/>
        <v>14.487178491272799</v>
      </c>
      <c r="AV792">
        <f t="shared" ca="1" si="540"/>
        <v>9.762703375980843</v>
      </c>
      <c r="AW792">
        <f t="shared" ca="1" si="540"/>
        <v>9.4624582305903928</v>
      </c>
      <c r="AX792">
        <f t="shared" ca="1" si="540"/>
        <v>11.846654773020916</v>
      </c>
      <c r="AY792">
        <f t="shared" ca="1" si="540"/>
        <v>10.384898233953784</v>
      </c>
      <c r="AZ792">
        <f t="shared" ca="1" si="542"/>
        <v>13.592001702605128</v>
      </c>
      <c r="BA792">
        <f t="shared" ca="1" si="541"/>
        <v>14.178948759508383</v>
      </c>
      <c r="BB792">
        <f t="shared" ca="1" si="541"/>
        <v>10.94832895076819</v>
      </c>
      <c r="BC792">
        <f t="shared" ca="1" si="541"/>
        <v>13.746147560595455</v>
      </c>
      <c r="BD792">
        <f t="shared" ca="1" si="541"/>
        <v>12.071220005754764</v>
      </c>
      <c r="BE792">
        <f t="shared" ca="1" si="541"/>
        <v>10.848616215001595</v>
      </c>
      <c r="BF792">
        <f t="shared" si="543"/>
        <v>67076320.843911752</v>
      </c>
      <c r="BG792">
        <f t="shared" si="543"/>
        <v>87007091.006216988</v>
      </c>
      <c r="BH792">
        <f t="shared" si="506"/>
        <v>90828521.346323669</v>
      </c>
      <c r="BI792">
        <f t="shared" ca="1" si="505"/>
        <v>81182427.917214781</v>
      </c>
      <c r="BJ792">
        <f t="shared" ca="1" si="505"/>
        <v>78911860.817866921</v>
      </c>
      <c r="BK792">
        <f t="shared" ca="1" si="505"/>
        <v>79230684.495887086</v>
      </c>
      <c r="BL792">
        <f t="shared" ca="1" si="505"/>
        <v>75939219.86654301</v>
      </c>
      <c r="BM792">
        <f t="shared" ca="1" si="505"/>
        <v>81490832.080725804</v>
      </c>
      <c r="BN792">
        <f t="shared" ca="1" si="505"/>
        <v>77194855.86048758</v>
      </c>
      <c r="BO792">
        <f t="shared" ca="1" si="544"/>
        <v>68985204.299612492</v>
      </c>
      <c r="BP792">
        <f t="shared" ca="1" si="544"/>
        <v>82845833.077403501</v>
      </c>
      <c r="BQ792">
        <f t="shared" ca="1" si="544"/>
        <v>81031129.855393067</v>
      </c>
      <c r="BR792">
        <f t="shared" ca="1" si="544"/>
        <v>85230975.474492848</v>
      </c>
      <c r="BS792">
        <f t="shared" ca="1" si="545"/>
        <v>84258355.621395707</v>
      </c>
      <c r="BT792">
        <f t="shared" ca="1" si="545"/>
        <v>80571911.925862536</v>
      </c>
      <c r="BU792">
        <f t="shared" ca="1" si="545"/>
        <v>74935531.760662407</v>
      </c>
      <c r="BV792">
        <f t="shared" ca="1" si="545"/>
        <v>81243938.862948671</v>
      </c>
      <c r="BW792">
        <f t="shared" ca="1" si="545"/>
        <v>86758666.299232781</v>
      </c>
    </row>
    <row r="793" spans="1:75" x14ac:dyDescent="0.55000000000000004">
      <c r="A793" t="s">
        <v>1303</v>
      </c>
      <c r="B793" t="s">
        <v>1302</v>
      </c>
      <c r="C793" t="s">
        <v>798</v>
      </c>
      <c r="D793">
        <v>5.6767519999999997E-9</v>
      </c>
      <c r="E793">
        <v>2.6845958000000001E-8</v>
      </c>
      <c r="F793">
        <v>1.3007658E-8</v>
      </c>
      <c r="G793">
        <f t="shared" ca="1" si="508"/>
        <v>1.7467903319606154E-8</v>
      </c>
      <c r="H793">
        <f t="shared" ca="1" si="509"/>
        <v>1.7277575350502417E-8</v>
      </c>
      <c r="I793">
        <f t="shared" ca="1" si="510"/>
        <v>1.7716102013367471E-8</v>
      </c>
      <c r="J793">
        <f t="shared" ca="1" si="511"/>
        <v>1.3408659535335617E-8</v>
      </c>
      <c r="K793">
        <f t="shared" ca="1" si="512"/>
        <v>1.4214492186398294E-8</v>
      </c>
      <c r="L793">
        <f t="shared" ca="1" si="513"/>
        <v>2.4950754207455743E-8</v>
      </c>
      <c r="M793">
        <f t="shared" ca="1" si="514"/>
        <v>1.7401707672265194E-8</v>
      </c>
      <c r="N793">
        <f t="shared" ca="1" si="515"/>
        <v>1.5532620749767283E-8</v>
      </c>
      <c r="O793">
        <f t="shared" ca="1" si="516"/>
        <v>1.544401152364525E-8</v>
      </c>
      <c r="P793">
        <f t="shared" ca="1" si="517"/>
        <v>2.4255267622177629E-8</v>
      </c>
      <c r="Q793">
        <f t="shared" ca="1" si="518"/>
        <v>2.0558738118953851E-8</v>
      </c>
      <c r="R793">
        <f t="shared" ca="1" si="519"/>
        <v>1.5323190019930704E-8</v>
      </c>
      <c r="S793">
        <f t="shared" ca="1" si="520"/>
        <v>1.8576713595760335E-8</v>
      </c>
      <c r="T793">
        <f t="shared" ca="1" si="521"/>
        <v>1.9576853994566334E-8</v>
      </c>
      <c r="U793">
        <f t="shared" ca="1" si="522"/>
        <v>1.625365639359537E-8</v>
      </c>
      <c r="V793">
        <v>0.27831397246012002</v>
      </c>
      <c r="W793">
        <v>0.29571191369922101</v>
      </c>
      <c r="X793">
        <v>0.186259025021111</v>
      </c>
      <c r="Y793">
        <f t="shared" ca="1" si="523"/>
        <v>0.19729942701447548</v>
      </c>
      <c r="Z793">
        <f t="shared" ca="1" si="524"/>
        <v>0.28602518357877132</v>
      </c>
      <c r="AA793">
        <f t="shared" ca="1" si="525"/>
        <v>0.25595940573988801</v>
      </c>
      <c r="AB793">
        <f t="shared" ca="1" si="526"/>
        <v>0.26711975551344247</v>
      </c>
      <c r="AC793">
        <f t="shared" ca="1" si="527"/>
        <v>0.21515638442376242</v>
      </c>
      <c r="AD793">
        <f t="shared" ca="1" si="528"/>
        <v>0.19865910272319826</v>
      </c>
      <c r="AE793">
        <f t="shared" ca="1" si="529"/>
        <v>0.28899797139179118</v>
      </c>
      <c r="AF793">
        <f t="shared" ca="1" si="530"/>
        <v>0.2352262475590898</v>
      </c>
      <c r="AG793">
        <f t="shared" ca="1" si="531"/>
        <v>0.29232432286542093</v>
      </c>
      <c r="AH793">
        <f t="shared" ca="1" si="532"/>
        <v>0.27863308918260959</v>
      </c>
      <c r="AI793">
        <f t="shared" ca="1" si="533"/>
        <v>0.25981037849444788</v>
      </c>
      <c r="AJ793">
        <f t="shared" ca="1" si="534"/>
        <v>0.26025562880268294</v>
      </c>
      <c r="AK793">
        <f t="shared" ca="1" si="535"/>
        <v>0.23162927680644269</v>
      </c>
      <c r="AL793">
        <f t="shared" ca="1" si="536"/>
        <v>0.29506909521953761</v>
      </c>
      <c r="AM793">
        <f t="shared" ca="1" si="537"/>
        <v>0.2261706402864615</v>
      </c>
      <c r="AN793">
        <f t="shared" si="538"/>
        <v>3.1758046347671236</v>
      </c>
      <c r="AO793">
        <f t="shared" si="539"/>
        <v>15.018714546833039</v>
      </c>
      <c r="AP793">
        <f t="shared" si="539"/>
        <v>7.2770099105730974</v>
      </c>
      <c r="AQ793">
        <f t="shared" ca="1" si="539"/>
        <v>9.7722515132014305</v>
      </c>
      <c r="AR793">
        <f t="shared" ca="1" si="507"/>
        <v>9.6657743504848863</v>
      </c>
      <c r="AS793">
        <f t="shared" ca="1" si="507"/>
        <v>9.9111038995643259</v>
      </c>
      <c r="AT793">
        <f t="shared" ca="1" si="507"/>
        <v>7.5013463858088647</v>
      </c>
      <c r="AU793">
        <f t="shared" ca="1" si="507"/>
        <v>7.9521617584183293</v>
      </c>
      <c r="AV793">
        <f t="shared" ca="1" si="540"/>
        <v>13.958460903871309</v>
      </c>
      <c r="AW793">
        <f t="shared" ca="1" si="540"/>
        <v>9.7352189911488853</v>
      </c>
      <c r="AX793">
        <f t="shared" ca="1" si="540"/>
        <v>8.6895761814486399</v>
      </c>
      <c r="AY793">
        <f t="shared" ca="1" si="540"/>
        <v>8.6400045970282751</v>
      </c>
      <c r="AZ793">
        <f t="shared" ca="1" si="542"/>
        <v>13.569377582820012</v>
      </c>
      <c r="BA793">
        <f t="shared" ca="1" si="541"/>
        <v>11.501389492290164</v>
      </c>
      <c r="BB793">
        <f t="shared" ca="1" si="541"/>
        <v>8.57241216186884</v>
      </c>
      <c r="BC793">
        <f t="shared" ca="1" si="541"/>
        <v>10.392564821601702</v>
      </c>
      <c r="BD793">
        <f t="shared" ca="1" si="541"/>
        <v>10.952083806039623</v>
      </c>
      <c r="BE793">
        <f t="shared" ca="1" si="541"/>
        <v>9.092952679048242</v>
      </c>
      <c r="BF793">
        <f t="shared" si="543"/>
        <v>155700091.11888257</v>
      </c>
      <c r="BG793">
        <f t="shared" si="543"/>
        <v>165433203.01500607</v>
      </c>
      <c r="BH793">
        <f t="shared" si="506"/>
        <v>104200830.84997371</v>
      </c>
      <c r="BI793">
        <f t="shared" ca="1" si="505"/>
        <v>110377278.19525479</v>
      </c>
      <c r="BJ793">
        <f t="shared" ca="1" si="505"/>
        <v>160014054.45747486</v>
      </c>
      <c r="BK793">
        <f t="shared" ca="1" si="505"/>
        <v>143194042.48432466</v>
      </c>
      <c r="BL793">
        <f t="shared" ca="1" si="505"/>
        <v>149437593.46849245</v>
      </c>
      <c r="BM793">
        <f t="shared" ca="1" si="505"/>
        <v>120367182.29944195</v>
      </c>
      <c r="BN793">
        <f t="shared" ca="1" si="505"/>
        <v>111137935.77154879</v>
      </c>
      <c r="BO793">
        <f t="shared" ca="1" si="544"/>
        <v>161677152.17863086</v>
      </c>
      <c r="BP793">
        <f t="shared" ca="1" si="544"/>
        <v>131595075.35594936</v>
      </c>
      <c r="BQ793">
        <f t="shared" ca="1" si="544"/>
        <v>163538047.7095291</v>
      </c>
      <c r="BR793">
        <f t="shared" ca="1" si="544"/>
        <v>155878617.9184176</v>
      </c>
      <c r="BS793">
        <f t="shared" ca="1" si="545"/>
        <v>145348432.37528577</v>
      </c>
      <c r="BT793">
        <f t="shared" ca="1" si="545"/>
        <v>145597523.40348715</v>
      </c>
      <c r="BU793">
        <f t="shared" ca="1" si="545"/>
        <v>129582784.45661493</v>
      </c>
      <c r="BV793">
        <f t="shared" ca="1" si="545"/>
        <v>165073584.36210516</v>
      </c>
      <c r="BW793">
        <f t="shared" ca="1" si="545"/>
        <v>126529002.44188796</v>
      </c>
    </row>
    <row r="794" spans="1:75" x14ac:dyDescent="0.55000000000000004">
      <c r="A794" t="s">
        <v>1303</v>
      </c>
      <c r="B794" t="s">
        <v>1302</v>
      </c>
      <c r="C794" t="s">
        <v>799</v>
      </c>
      <c r="D794">
        <v>5.6767519999999997E-9</v>
      </c>
      <c r="E794">
        <v>2.6845958000000001E-8</v>
      </c>
      <c r="F794">
        <v>1.3007658E-8</v>
      </c>
      <c r="G794">
        <f t="shared" ca="1" si="508"/>
        <v>6.1028345910937252E-9</v>
      </c>
      <c r="H794">
        <f t="shared" ca="1" si="509"/>
        <v>1.4610339870892723E-8</v>
      </c>
      <c r="I794">
        <f t="shared" ca="1" si="510"/>
        <v>6.4366809888701062E-9</v>
      </c>
      <c r="J794">
        <f t="shared" ca="1" si="511"/>
        <v>1.085508231943639E-8</v>
      </c>
      <c r="K794">
        <f t="shared" ca="1" si="512"/>
        <v>7.8931509131143548E-9</v>
      </c>
      <c r="L794">
        <f t="shared" ca="1" si="513"/>
        <v>1.2840514614498358E-8</v>
      </c>
      <c r="M794">
        <f t="shared" ca="1" si="514"/>
        <v>1.2822864694713641E-8</v>
      </c>
      <c r="N794">
        <f t="shared" ca="1" si="515"/>
        <v>8.9274348581823266E-9</v>
      </c>
      <c r="O794">
        <f t="shared" ca="1" si="516"/>
        <v>1.1696995734632725E-8</v>
      </c>
      <c r="P794">
        <f t="shared" ca="1" si="517"/>
        <v>1.0089709443585523E-8</v>
      </c>
      <c r="Q794">
        <f t="shared" ca="1" si="518"/>
        <v>1.1288917936803843E-8</v>
      </c>
      <c r="R794">
        <f t="shared" ca="1" si="519"/>
        <v>1.1638957793292325E-8</v>
      </c>
      <c r="S794">
        <f t="shared" ca="1" si="520"/>
        <v>1.1563217500233806E-8</v>
      </c>
      <c r="T794">
        <f t="shared" ca="1" si="521"/>
        <v>1.1326248491242926E-8</v>
      </c>
      <c r="U794">
        <f t="shared" ca="1" si="522"/>
        <v>1.0960448294199513E-8</v>
      </c>
      <c r="V794">
        <v>8.2559072644730006E-3</v>
      </c>
      <c r="W794">
        <v>6.5275906002239996E-3</v>
      </c>
      <c r="X794">
        <v>3.8264765226240002E-3</v>
      </c>
      <c r="Y794">
        <f t="shared" ca="1" si="523"/>
        <v>6.5027313644055026E-3</v>
      </c>
      <c r="Z794">
        <f t="shared" ca="1" si="524"/>
        <v>6.4722276165452468E-3</v>
      </c>
      <c r="AA794">
        <f t="shared" ca="1" si="525"/>
        <v>6.0292359005102627E-3</v>
      </c>
      <c r="AB794">
        <f t="shared" ca="1" si="526"/>
        <v>6.4692143077861195E-3</v>
      </c>
      <c r="AC794">
        <f t="shared" ca="1" si="527"/>
        <v>5.234298139466487E-3</v>
      </c>
      <c r="AD794">
        <f t="shared" ca="1" si="528"/>
        <v>5.8637606874879997E-3</v>
      </c>
      <c r="AE794">
        <f t="shared" ca="1" si="529"/>
        <v>4.3335278096386775E-3</v>
      </c>
      <c r="AF794">
        <f t="shared" ca="1" si="530"/>
        <v>5.1798725483284038E-3</v>
      </c>
      <c r="AG794">
        <f t="shared" ca="1" si="531"/>
        <v>6.8525843417719902E-3</v>
      </c>
      <c r="AH794">
        <f t="shared" ca="1" si="532"/>
        <v>4.6876400494161221E-3</v>
      </c>
      <c r="AI794">
        <f t="shared" ca="1" si="533"/>
        <v>7.4912812663283732E-3</v>
      </c>
      <c r="AJ794">
        <f t="shared" ca="1" si="534"/>
        <v>5.5308373022082379E-3</v>
      </c>
      <c r="AK794">
        <f t="shared" ca="1" si="535"/>
        <v>6.3825975400334835E-3</v>
      </c>
      <c r="AL794">
        <f t="shared" ca="1" si="536"/>
        <v>4.2655316536374874E-3</v>
      </c>
      <c r="AM794">
        <f t="shared" ca="1" si="537"/>
        <v>6.8261366750248832E-3</v>
      </c>
      <c r="AN794">
        <f t="shared" si="538"/>
        <v>3.1758046347671236</v>
      </c>
      <c r="AO794">
        <f t="shared" si="539"/>
        <v>15.018714546833039</v>
      </c>
      <c r="AP794">
        <f t="shared" si="539"/>
        <v>7.2770099105730974</v>
      </c>
      <c r="AQ794">
        <f t="shared" ca="1" si="539"/>
        <v>3.4141724668635476</v>
      </c>
      <c r="AR794">
        <f t="shared" ca="1" si="507"/>
        <v>8.1736149610735165</v>
      </c>
      <c r="AS794">
        <f t="shared" ca="1" si="507"/>
        <v>3.6009396424171984</v>
      </c>
      <c r="AT794">
        <f t="shared" ca="1" si="507"/>
        <v>6.0727720254195967</v>
      </c>
      <c r="AU794">
        <f t="shared" ca="1" si="507"/>
        <v>4.4157478171998568</v>
      </c>
      <c r="AV794">
        <f t="shared" ca="1" si="540"/>
        <v>7.1835031415004345</v>
      </c>
      <c r="AW794">
        <f t="shared" ca="1" si="540"/>
        <v>7.1736290626159649</v>
      </c>
      <c r="AX794">
        <f t="shared" ca="1" si="540"/>
        <v>4.9943680821704053</v>
      </c>
      <c r="AY794">
        <f t="shared" ca="1" si="540"/>
        <v>6.543772436579558</v>
      </c>
      <c r="AZ794">
        <f t="shared" ca="1" si="542"/>
        <v>5.6445914872435008</v>
      </c>
      <c r="BA794">
        <f t="shared" ca="1" si="541"/>
        <v>6.3154772139433533</v>
      </c>
      <c r="BB794">
        <f t="shared" ca="1" si="541"/>
        <v>6.5113036651586507</v>
      </c>
      <c r="BC794">
        <f t="shared" ca="1" si="541"/>
        <v>6.4689314823093973</v>
      </c>
      <c r="BD794">
        <f t="shared" ca="1" si="541"/>
        <v>6.3363614357318108</v>
      </c>
      <c r="BE794">
        <f t="shared" ca="1" si="541"/>
        <v>6.1317180126671422</v>
      </c>
      <c r="BF794">
        <f t="shared" si="543"/>
        <v>4618688.3898963556</v>
      </c>
      <c r="BG794">
        <f t="shared" si="543"/>
        <v>3651798.1553630824</v>
      </c>
      <c r="BH794">
        <f t="shared" si="506"/>
        <v>2140685.708196674</v>
      </c>
      <c r="BI794">
        <f t="shared" ca="1" si="505"/>
        <v>3637890.8935469678</v>
      </c>
      <c r="BJ794">
        <f t="shared" ca="1" si="505"/>
        <v>3620825.8634324996</v>
      </c>
      <c r="BK794">
        <f t="shared" ca="1" si="505"/>
        <v>3372998.3830445339</v>
      </c>
      <c r="BL794">
        <f t="shared" ca="1" si="505"/>
        <v>3619140.0966554377</v>
      </c>
      <c r="BM794">
        <f t="shared" ca="1" si="505"/>
        <v>2928278.052497379</v>
      </c>
      <c r="BN794">
        <f t="shared" ca="1" si="505"/>
        <v>3280424.8571171761</v>
      </c>
      <c r="BO794">
        <f t="shared" ca="1" si="544"/>
        <v>2424350.7031384734</v>
      </c>
      <c r="BP794">
        <f t="shared" ca="1" si="544"/>
        <v>2897830.17586189</v>
      </c>
      <c r="BQ794">
        <f t="shared" ca="1" si="544"/>
        <v>3833612.7970240912</v>
      </c>
      <c r="BR794">
        <f t="shared" ca="1" si="544"/>
        <v>2622455.4102514447</v>
      </c>
      <c r="BS794">
        <f t="shared" ca="1" si="545"/>
        <v>4190925.685312618</v>
      </c>
      <c r="BT794">
        <f t="shared" ca="1" si="545"/>
        <v>3094174.0520804529</v>
      </c>
      <c r="BU794">
        <f t="shared" ca="1" si="545"/>
        <v>3570683.1740212678</v>
      </c>
      <c r="BV794">
        <f t="shared" ca="1" si="545"/>
        <v>2386310.9037294225</v>
      </c>
      <c r="BW794">
        <f t="shared" ref="BW794:BW857" ca="1" si="546">AM794/100*55944043966.8163</f>
        <v>3818816.9027108932</v>
      </c>
    </row>
    <row r="795" spans="1:75" x14ac:dyDescent="0.55000000000000004">
      <c r="A795" t="s">
        <v>1303</v>
      </c>
      <c r="B795" t="s">
        <v>1302</v>
      </c>
      <c r="C795" t="s">
        <v>800</v>
      </c>
      <c r="D795">
        <v>5.6767519999999997E-9</v>
      </c>
      <c r="E795">
        <v>2.6845958000000001E-8</v>
      </c>
      <c r="F795">
        <v>1.3007658E-8</v>
      </c>
      <c r="G795">
        <f t="shared" ca="1" si="508"/>
        <v>7.919311359252765E-9</v>
      </c>
      <c r="H795">
        <f t="shared" ca="1" si="509"/>
        <v>2.0349414065642002E-8</v>
      </c>
      <c r="I795">
        <f t="shared" ca="1" si="510"/>
        <v>2.4514389615251512E-8</v>
      </c>
      <c r="J795">
        <f t="shared" ca="1" si="511"/>
        <v>1.0300589846476062E-8</v>
      </c>
      <c r="K795">
        <f t="shared" ca="1" si="512"/>
        <v>1.1707971966681278E-8</v>
      </c>
      <c r="L795">
        <f t="shared" ca="1" si="513"/>
        <v>1.5786649248194118E-8</v>
      </c>
      <c r="M795">
        <f t="shared" ca="1" si="514"/>
        <v>1.1693954337120918E-8</v>
      </c>
      <c r="N795">
        <f t="shared" ca="1" si="515"/>
        <v>1.1239142588821249E-8</v>
      </c>
      <c r="O795">
        <f t="shared" ca="1" si="516"/>
        <v>1.0570448407383714E-8</v>
      </c>
      <c r="P795">
        <f t="shared" ca="1" si="517"/>
        <v>1.1670398741645837E-8</v>
      </c>
      <c r="Q795">
        <f t="shared" ca="1" si="518"/>
        <v>1.0792694168075852E-8</v>
      </c>
      <c r="R795">
        <f t="shared" ca="1" si="519"/>
        <v>1.4261574809010325E-8</v>
      </c>
      <c r="S795">
        <f t="shared" ca="1" si="520"/>
        <v>1.1022527331701411E-8</v>
      </c>
      <c r="T795">
        <f t="shared" ca="1" si="521"/>
        <v>1.1342434253168378E-8</v>
      </c>
      <c r="U795">
        <f t="shared" ca="1" si="522"/>
        <v>1.0977534335226197E-8</v>
      </c>
      <c r="V795">
        <v>3.7392975703240002E-3</v>
      </c>
      <c r="W795">
        <v>1.02295279E-7</v>
      </c>
      <c r="X795">
        <v>1.9086327144300001E-4</v>
      </c>
      <c r="Y795">
        <f t="shared" ca="1" si="523"/>
        <v>3.3491665079426023E-3</v>
      </c>
      <c r="Z795">
        <f t="shared" ca="1" si="524"/>
        <v>2.3530169977626183E-4</v>
      </c>
      <c r="AA795">
        <f t="shared" ca="1" si="525"/>
        <v>3.5346625618758853E-3</v>
      </c>
      <c r="AB795">
        <f t="shared" ca="1" si="526"/>
        <v>1.276006618050699E-3</v>
      </c>
      <c r="AC795">
        <f t="shared" ca="1" si="527"/>
        <v>1.3287353845132575E-3</v>
      </c>
      <c r="AD795">
        <f t="shared" ca="1" si="528"/>
        <v>1.8019744387809112E-3</v>
      </c>
      <c r="AE795">
        <f t="shared" ca="1" si="529"/>
        <v>9.7841262946700511E-4</v>
      </c>
      <c r="AF795">
        <f t="shared" ca="1" si="530"/>
        <v>1.4539770518227422E-3</v>
      </c>
      <c r="AG795">
        <f t="shared" ca="1" si="531"/>
        <v>2.268445039421848E-4</v>
      </c>
      <c r="AH795">
        <f t="shared" ca="1" si="532"/>
        <v>9.8560509294345271E-4</v>
      </c>
      <c r="AI795">
        <f t="shared" ca="1" si="533"/>
        <v>3.6886984221750842E-3</v>
      </c>
      <c r="AJ795">
        <f t="shared" ca="1" si="534"/>
        <v>1.6369971324604617E-3</v>
      </c>
      <c r="AK795">
        <f t="shared" ca="1" si="535"/>
        <v>3.634467913358507E-3</v>
      </c>
      <c r="AL795">
        <f t="shared" ca="1" si="536"/>
        <v>8.1487554407806847E-4</v>
      </c>
      <c r="AM795">
        <f t="shared" ca="1" si="537"/>
        <v>1.0043469954343445E-3</v>
      </c>
      <c r="AN795">
        <f t="shared" si="538"/>
        <v>3.1758046347671236</v>
      </c>
      <c r="AO795">
        <f t="shared" si="539"/>
        <v>15.018714546833039</v>
      </c>
      <c r="AP795">
        <f t="shared" si="539"/>
        <v>7.2770099105730974</v>
      </c>
      <c r="AQ795">
        <f t="shared" ca="1" si="539"/>
        <v>4.4303830286894446</v>
      </c>
      <c r="AR795">
        <f t="shared" ca="1" si="507"/>
        <v>11.384285151872261</v>
      </c>
      <c r="AS795">
        <f t="shared" ca="1" si="507"/>
        <v>13.714340904552955</v>
      </c>
      <c r="AT795">
        <f t="shared" ca="1" si="507"/>
        <v>5.7625665125539838</v>
      </c>
      <c r="AU795">
        <f t="shared" ca="1" si="507"/>
        <v>6.5499129846627007</v>
      </c>
      <c r="AV795">
        <f t="shared" ca="1" si="540"/>
        <v>8.8316899962967916</v>
      </c>
      <c r="AW795">
        <f t="shared" ca="1" si="540"/>
        <v>6.5420709558183479</v>
      </c>
      <c r="AX795">
        <f t="shared" ca="1" si="540"/>
        <v>6.2876308713833353</v>
      </c>
      <c r="AY795">
        <f t="shared" ca="1" si="540"/>
        <v>5.913536304516378</v>
      </c>
      <c r="AZ795">
        <f t="shared" ca="1" si="542"/>
        <v>6.5288930031291237</v>
      </c>
      <c r="BA795">
        <f t="shared" ca="1" si="541"/>
        <v>6.0378695705923731</v>
      </c>
      <c r="BB795">
        <f t="shared" ca="1" si="541"/>
        <v>7.9785016815131344</v>
      </c>
      <c r="BC795">
        <f t="shared" ca="1" si="541"/>
        <v>6.1664475367013809</v>
      </c>
      <c r="BD795">
        <f t="shared" ca="1" si="541"/>
        <v>6.3454164054997495</v>
      </c>
      <c r="BE795">
        <f t="shared" ca="1" si="541"/>
        <v>6.1412766349712991</v>
      </c>
      <c r="BF795">
        <f t="shared" si="543"/>
        <v>2091914.2767921523</v>
      </c>
      <c r="BG795">
        <f t="shared" si="543"/>
        <v>57.228115859737393</v>
      </c>
      <c r="BH795">
        <f t="shared" si="506"/>
        <v>106776.63249257587</v>
      </c>
      <c r="BI795">
        <f t="shared" ca="1" si="505"/>
        <v>1873659.1837252956</v>
      </c>
      <c r="BJ795">
        <f t="shared" ca="1" si="505"/>
        <v>131637.28637749801</v>
      </c>
      <c r="BK795">
        <f t="shared" ca="1" si="505"/>
        <v>1977433.1776944408</v>
      </c>
      <c r="BL795">
        <f t="shared" ca="1" si="505"/>
        <v>713849.70342176885</v>
      </c>
      <c r="BM795">
        <f t="shared" ca="1" si="505"/>
        <v>743348.30771474238</v>
      </c>
      <c r="BN795">
        <f t="shared" ca="1" si="505"/>
        <v>1008097.3723023842</v>
      </c>
      <c r="BO795">
        <f t="shared" ca="1" si="544"/>
        <v>547363.59160590474</v>
      </c>
      <c r="BP795">
        <f t="shared" ca="1" si="544"/>
        <v>813413.56113913434</v>
      </c>
      <c r="BQ795">
        <f t="shared" ca="1" si="544"/>
        <v>126905.9890217222</v>
      </c>
      <c r="BR795">
        <f t="shared" ca="1" si="544"/>
        <v>551387.3465354658</v>
      </c>
      <c r="BS795">
        <f t="shared" ca="1" si="545"/>
        <v>2063607.0671048884</v>
      </c>
      <c r="BT795">
        <f t="shared" ca="1" si="545"/>
        <v>915802.39551920269</v>
      </c>
      <c r="BU795">
        <f t="shared" ca="1" si="545"/>
        <v>2033268.3274091142</v>
      </c>
      <c r="BV795">
        <f t="shared" ca="1" si="545"/>
        <v>455874.33265386819</v>
      </c>
      <c r="BW795">
        <f t="shared" ca="1" si="546"/>
        <v>561872.32470518816</v>
      </c>
    </row>
    <row r="796" spans="1:75" x14ac:dyDescent="0.55000000000000004">
      <c r="A796" t="s">
        <v>1303</v>
      </c>
      <c r="B796" t="s">
        <v>1302</v>
      </c>
      <c r="C796" t="s">
        <v>801</v>
      </c>
      <c r="D796">
        <v>5.6767519999999997E-9</v>
      </c>
      <c r="E796">
        <v>2.6845958000000001E-8</v>
      </c>
      <c r="F796">
        <v>1.3007658E-8</v>
      </c>
      <c r="G796">
        <f t="shared" ca="1" si="508"/>
        <v>1.8656992098502124E-8</v>
      </c>
      <c r="H796">
        <f t="shared" ca="1" si="509"/>
        <v>2.1842721439936154E-8</v>
      </c>
      <c r="I796">
        <f t="shared" ca="1" si="510"/>
        <v>2.0533082393441069E-8</v>
      </c>
      <c r="J796">
        <f t="shared" ca="1" si="511"/>
        <v>2.3412706651969841E-8</v>
      </c>
      <c r="K796">
        <f t="shared" ca="1" si="512"/>
        <v>2.5455754905893E-8</v>
      </c>
      <c r="L796">
        <f t="shared" ca="1" si="513"/>
        <v>9.0871586196470134E-9</v>
      </c>
      <c r="M796">
        <f t="shared" ca="1" si="514"/>
        <v>1.039037730363445E-8</v>
      </c>
      <c r="N796">
        <f t="shared" ca="1" si="515"/>
        <v>2.2817382685366837E-8</v>
      </c>
      <c r="O796">
        <f t="shared" ca="1" si="516"/>
        <v>1.434090237840567E-8</v>
      </c>
      <c r="P796">
        <f t="shared" ca="1" si="517"/>
        <v>1.610650462323204E-8</v>
      </c>
      <c r="Q796">
        <f t="shared" ca="1" si="518"/>
        <v>1.7058389366587827E-8</v>
      </c>
      <c r="R796">
        <f t="shared" ca="1" si="519"/>
        <v>1.387029562911815E-8</v>
      </c>
      <c r="S796">
        <f t="shared" ca="1" si="520"/>
        <v>1.5558048510958935E-8</v>
      </c>
      <c r="T796">
        <f t="shared" ca="1" si="521"/>
        <v>1.5627432868540007E-8</v>
      </c>
      <c r="U796">
        <f t="shared" ca="1" si="522"/>
        <v>1.6769912314943819E-8</v>
      </c>
      <c r="V796">
        <v>0.47679698741559301</v>
      </c>
      <c r="W796">
        <v>0.44879669787369397</v>
      </c>
      <c r="X796">
        <v>0.31305674823707302</v>
      </c>
      <c r="Y796">
        <f t="shared" ca="1" si="523"/>
        <v>0.34089681605832778</v>
      </c>
      <c r="Z796">
        <f t="shared" ca="1" si="524"/>
        <v>0.33338213533895678</v>
      </c>
      <c r="AA796">
        <f t="shared" ca="1" si="525"/>
        <v>0.3897014093895832</v>
      </c>
      <c r="AB796">
        <f t="shared" ca="1" si="526"/>
        <v>0.39991243397097248</v>
      </c>
      <c r="AC796">
        <f t="shared" ca="1" si="527"/>
        <v>0.45514581845519597</v>
      </c>
      <c r="AD796">
        <f t="shared" ca="1" si="528"/>
        <v>0.41325852544405706</v>
      </c>
      <c r="AE796">
        <f t="shared" ca="1" si="529"/>
        <v>0.32285609331347875</v>
      </c>
      <c r="AF796">
        <f t="shared" ca="1" si="530"/>
        <v>0.40710281542313986</v>
      </c>
      <c r="AG796">
        <f t="shared" ca="1" si="531"/>
        <v>0.37161200926502735</v>
      </c>
      <c r="AH796">
        <f t="shared" ca="1" si="532"/>
        <v>0.34859077676169731</v>
      </c>
      <c r="AI796">
        <f t="shared" ca="1" si="533"/>
        <v>0.31470280956499941</v>
      </c>
      <c r="AJ796">
        <f t="shared" ca="1" si="534"/>
        <v>0.34349310267554323</v>
      </c>
      <c r="AK796">
        <f t="shared" ca="1" si="535"/>
        <v>0.45433454827485553</v>
      </c>
      <c r="AL796">
        <f t="shared" ca="1" si="536"/>
        <v>0.36801914913985834</v>
      </c>
      <c r="AM796">
        <f t="shared" ca="1" si="537"/>
        <v>0.37039680161372246</v>
      </c>
      <c r="AN796">
        <f t="shared" si="538"/>
        <v>3.1758046347671236</v>
      </c>
      <c r="AO796">
        <f t="shared" si="539"/>
        <v>15.018714546833039</v>
      </c>
      <c r="AP796">
        <f t="shared" si="539"/>
        <v>7.2770099105730974</v>
      </c>
      <c r="AQ796">
        <f t="shared" ca="1" si="539"/>
        <v>10.437475862471471</v>
      </c>
      <c r="AR796">
        <f t="shared" ca="1" si="507"/>
        <v>12.219701685907092</v>
      </c>
      <c r="AS796">
        <f t="shared" ca="1" si="507"/>
        <v>11.487036641929288</v>
      </c>
      <c r="AT796">
        <f t="shared" ca="1" si="507"/>
        <v>13.098014903199731</v>
      </c>
      <c r="AU796">
        <f t="shared" ca="1" si="507"/>
        <v>14.240978716637777</v>
      </c>
      <c r="AV796">
        <f t="shared" ca="1" si="540"/>
        <v>5.083724013509662</v>
      </c>
      <c r="AW796">
        <f t="shared" ca="1" si="540"/>
        <v>5.8127972470633589</v>
      </c>
      <c r="AX796">
        <f t="shared" ca="1" si="540"/>
        <v>12.764966601578353</v>
      </c>
      <c r="AY796">
        <f t="shared" ca="1" si="540"/>
        <v>8.0228807318134727</v>
      </c>
      <c r="AZ796">
        <f t="shared" ca="1" si="542"/>
        <v>9.0106300279382339</v>
      </c>
      <c r="BA796">
        <f t="shared" ca="1" si="541"/>
        <v>9.5431528472746106</v>
      </c>
      <c r="BB796">
        <f t="shared" ca="1" si="541"/>
        <v>7.7596042850812577</v>
      </c>
      <c r="BC796">
        <f t="shared" ca="1" si="541"/>
        <v>8.7038014993494741</v>
      </c>
      <c r="BD796">
        <f t="shared" ca="1" si="541"/>
        <v>8.7426179148607233</v>
      </c>
      <c r="BE796">
        <f t="shared" ca="1" si="541"/>
        <v>9.3817671186687104</v>
      </c>
      <c r="BF796">
        <f t="shared" si="543"/>
        <v>266739516.27223495</v>
      </c>
      <c r="BG796">
        <f t="shared" si="543"/>
        <v>251075021.98007908</v>
      </c>
      <c r="BH796">
        <f t="shared" si="506"/>
        <v>175136604.87483352</v>
      </c>
      <c r="BI796">
        <f t="shared" ca="1" si="505"/>
        <v>190711464.65714777</v>
      </c>
      <c r="BJ796">
        <f t="shared" ca="1" si="505"/>
        <v>186507448.371537</v>
      </c>
      <c r="BK796">
        <f t="shared" ca="1" si="505"/>
        <v>218014727.80821121</v>
      </c>
      <c r="BL796">
        <f t="shared" ca="1" si="505"/>
        <v>223727187.88948604</v>
      </c>
      <c r="BM796">
        <f t="shared" ca="1" si="505"/>
        <v>254626976.78970075</v>
      </c>
      <c r="BN796">
        <f t="shared" ca="1" si="505"/>
        <v>231193531.17104</v>
      </c>
      <c r="BO796">
        <f t="shared" ca="1" si="544"/>
        <v>180618754.79283801</v>
      </c>
      <c r="BP796">
        <f t="shared" ca="1" si="544"/>
        <v>227749778.05046836</v>
      </c>
      <c r="BQ796">
        <f t="shared" ca="1" si="544"/>
        <v>207894785.84919637</v>
      </c>
      <c r="BR796">
        <f t="shared" ca="1" si="544"/>
        <v>195015777.41583037</v>
      </c>
      <c r="BS796">
        <f t="shared" ca="1" si="545"/>
        <v>176057478.14784944</v>
      </c>
      <c r="BT796">
        <f t="shared" ca="1" si="545"/>
        <v>192163932.38378733</v>
      </c>
      <c r="BU796">
        <f t="shared" ca="1" si="545"/>
        <v>254173119.44332141</v>
      </c>
      <c r="BV796">
        <f t="shared" ca="1" si="545"/>
        <v>205884794.6011056</v>
      </c>
      <c r="BW796">
        <f t="shared" ca="1" si="546"/>
        <v>207214949.54646224</v>
      </c>
    </row>
    <row r="797" spans="1:75" x14ac:dyDescent="0.55000000000000004">
      <c r="A797" t="s">
        <v>1303</v>
      </c>
      <c r="B797" t="s">
        <v>1302</v>
      </c>
      <c r="C797" t="s">
        <v>802</v>
      </c>
      <c r="D797">
        <v>5.6767519999999997E-9</v>
      </c>
      <c r="E797">
        <v>2.6845958000000001E-8</v>
      </c>
      <c r="F797">
        <v>1.3007658E-8</v>
      </c>
      <c r="G797">
        <f t="shared" ca="1" si="508"/>
        <v>2.5183722266670549E-8</v>
      </c>
      <c r="H797">
        <f t="shared" ca="1" si="509"/>
        <v>2.4492396856409806E-8</v>
      </c>
      <c r="I797">
        <f t="shared" ca="1" si="510"/>
        <v>1.9853232195216898E-8</v>
      </c>
      <c r="J797">
        <f t="shared" ca="1" si="511"/>
        <v>1.5423664084987258E-8</v>
      </c>
      <c r="K797">
        <f t="shared" ca="1" si="512"/>
        <v>2.3578758795357566E-8</v>
      </c>
      <c r="L797">
        <f t="shared" ca="1" si="513"/>
        <v>2.0926298296745629E-8</v>
      </c>
      <c r="M797">
        <f t="shared" ca="1" si="514"/>
        <v>2.0027948978252137E-8</v>
      </c>
      <c r="N797">
        <f t="shared" ca="1" si="515"/>
        <v>2.3298068325035635E-8</v>
      </c>
      <c r="O797">
        <f t="shared" ca="1" si="516"/>
        <v>2.2892754818240619E-8</v>
      </c>
      <c r="P797">
        <f t="shared" ca="1" si="517"/>
        <v>2.3440669589675335E-8</v>
      </c>
      <c r="Q797">
        <f t="shared" ca="1" si="518"/>
        <v>1.6442543661141271E-8</v>
      </c>
      <c r="R797">
        <f t="shared" ca="1" si="519"/>
        <v>1.6024609695814541E-8</v>
      </c>
      <c r="S797">
        <f t="shared" ca="1" si="520"/>
        <v>1.677866656624724E-8</v>
      </c>
      <c r="T797">
        <f t="shared" ca="1" si="521"/>
        <v>1.8522865441267816E-8</v>
      </c>
      <c r="U797">
        <f t="shared" ca="1" si="522"/>
        <v>2.2825733607368429E-8</v>
      </c>
      <c r="V797">
        <v>8.7611469587969993E-3</v>
      </c>
      <c r="W797">
        <v>1.3905164409473999E-2</v>
      </c>
      <c r="X797">
        <v>5.7914122291590001E-3</v>
      </c>
      <c r="Y797">
        <f t="shared" ca="1" si="523"/>
        <v>8.7457602102207453E-3</v>
      </c>
      <c r="Z797">
        <f t="shared" ca="1" si="524"/>
        <v>1.168841525842591E-2</v>
      </c>
      <c r="AA797">
        <f t="shared" ca="1" si="525"/>
        <v>1.2323054720569701E-2</v>
      </c>
      <c r="AB797">
        <f t="shared" ca="1" si="526"/>
        <v>6.8255306370174169E-3</v>
      </c>
      <c r="AC797">
        <f t="shared" ca="1" si="527"/>
        <v>8.0855050247860341E-3</v>
      </c>
      <c r="AD797">
        <f t="shared" ca="1" si="528"/>
        <v>1.3738019493656502E-2</v>
      </c>
      <c r="AE797">
        <f t="shared" ca="1" si="529"/>
        <v>1.1196974305133832E-2</v>
      </c>
      <c r="AF797">
        <f t="shared" ca="1" si="530"/>
        <v>1.2542447292507551E-2</v>
      </c>
      <c r="AG797">
        <f t="shared" ca="1" si="531"/>
        <v>1.2274317677884759E-2</v>
      </c>
      <c r="AH797">
        <f t="shared" ca="1" si="532"/>
        <v>1.2875529804731018E-2</v>
      </c>
      <c r="AI797">
        <f t="shared" ca="1" si="533"/>
        <v>1.0453583169050686E-2</v>
      </c>
      <c r="AJ797">
        <f t="shared" ca="1" si="534"/>
        <v>9.8040872254964058E-3</v>
      </c>
      <c r="AK797">
        <f t="shared" ca="1" si="535"/>
        <v>1.2774709500693586E-2</v>
      </c>
      <c r="AL797">
        <f t="shared" ca="1" si="536"/>
        <v>8.9564065833935246E-3</v>
      </c>
      <c r="AM797">
        <f t="shared" ca="1" si="537"/>
        <v>9.2135472188586455E-3</v>
      </c>
      <c r="AN797">
        <f t="shared" si="538"/>
        <v>3.1758046347671236</v>
      </c>
      <c r="AO797">
        <f t="shared" si="539"/>
        <v>15.018714546833039</v>
      </c>
      <c r="AP797">
        <f t="shared" si="539"/>
        <v>7.2770099105730974</v>
      </c>
      <c r="AQ797">
        <f t="shared" ca="1" si="539"/>
        <v>14.088792657347078</v>
      </c>
      <c r="AR797">
        <f t="shared" ca="1" si="507"/>
        <v>13.702037265877037</v>
      </c>
      <c r="AS797">
        <f t="shared" ca="1" si="507"/>
        <v>11.106700948126269</v>
      </c>
      <c r="AT797">
        <f t="shared" ca="1" si="507"/>
        <v>8.6286214169993265</v>
      </c>
      <c r="AU797">
        <f t="shared" ca="1" si="507"/>
        <v>13.190911187304403</v>
      </c>
      <c r="AV797">
        <f t="shared" ca="1" si="540"/>
        <v>11.707017519758505</v>
      </c>
      <c r="AW797">
        <f t="shared" ca="1" si="540"/>
        <v>11.204444582044912</v>
      </c>
      <c r="AX797">
        <f t="shared" ca="1" si="540"/>
        <v>13.033881587176838</v>
      </c>
      <c r="AY797">
        <f t="shared" ca="1" si="540"/>
        <v>12.807132820731988</v>
      </c>
      <c r="AZ797">
        <f t="shared" ca="1" si="542"/>
        <v>13.113658501364108</v>
      </c>
      <c r="BA797">
        <f t="shared" ca="1" si="541"/>
        <v>9.1986238550518387</v>
      </c>
      <c r="BB797">
        <f t="shared" ca="1" si="541"/>
        <v>8.9648146937371944</v>
      </c>
      <c r="BC797">
        <f t="shared" ca="1" si="541"/>
        <v>9.3866646008668617</v>
      </c>
      <c r="BD797">
        <f t="shared" ca="1" si="541"/>
        <v>10.362439986377089</v>
      </c>
      <c r="BE797">
        <f t="shared" ca="1" si="541"/>
        <v>12.769638445054557</v>
      </c>
      <c r="BF797">
        <f t="shared" si="543"/>
        <v>4901339.9066267824</v>
      </c>
      <c r="BG797">
        <f t="shared" si="543"/>
        <v>7779111.2908942252</v>
      </c>
      <c r="BH797">
        <f t="shared" si="506"/>
        <v>3239950.2037802869</v>
      </c>
      <c r="BI797">
        <f t="shared" ca="1" si="505"/>
        <v>4892731.9372382192</v>
      </c>
      <c r="BJ797">
        <f t="shared" ca="1" si="505"/>
        <v>6538972.1711978558</v>
      </c>
      <c r="BK797">
        <f t="shared" ca="1" si="505"/>
        <v>6894015.1509303451</v>
      </c>
      <c r="BL797">
        <f t="shared" ca="1" si="505"/>
        <v>3818477.8605415407</v>
      </c>
      <c r="BM797">
        <f t="shared" ca="1" si="505"/>
        <v>4523358.4860054404</v>
      </c>
      <c r="BN797">
        <f t="shared" ca="1" si="505"/>
        <v>7685603.665700987</v>
      </c>
      <c r="BO797">
        <f t="shared" ca="1" si="544"/>
        <v>6264040.2282171948</v>
      </c>
      <c r="BP797">
        <f t="shared" ca="1" si="544"/>
        <v>7016752.2278351858</v>
      </c>
      <c r="BQ797">
        <f t="shared" ca="1" si="544"/>
        <v>6866749.6783425547</v>
      </c>
      <c r="BR797">
        <f t="shared" ca="1" si="544"/>
        <v>7203092.0549192578</v>
      </c>
      <c r="BS797">
        <f t="shared" ca="1" si="545"/>
        <v>5848157.1642014245</v>
      </c>
      <c r="BT797">
        <f t="shared" ca="1" si="545"/>
        <v>5484802.8679767298</v>
      </c>
      <c r="BU797">
        <f t="shared" ca="1" si="545"/>
        <v>7146689.0997010786</v>
      </c>
      <c r="BV797">
        <f t="shared" ca="1" si="545"/>
        <v>5010576.0368605023</v>
      </c>
      <c r="BW797">
        <f t="shared" ca="1" si="546"/>
        <v>5154430.9070216613</v>
      </c>
    </row>
    <row r="798" spans="1:75" x14ac:dyDescent="0.55000000000000004">
      <c r="A798" t="s">
        <v>1303</v>
      </c>
      <c r="B798" t="s">
        <v>1302</v>
      </c>
      <c r="C798" t="s">
        <v>803</v>
      </c>
      <c r="D798">
        <v>5.6767519999999997E-9</v>
      </c>
      <c r="E798">
        <v>2.6845958000000001E-8</v>
      </c>
      <c r="F798">
        <v>1.3007658E-8</v>
      </c>
      <c r="G798">
        <f t="shared" ca="1" si="508"/>
        <v>1.5788882755617223E-8</v>
      </c>
      <c r="H798">
        <f t="shared" ca="1" si="509"/>
        <v>6.6641998958779226E-9</v>
      </c>
      <c r="I798">
        <f t="shared" ca="1" si="510"/>
        <v>1.7249195078221108E-8</v>
      </c>
      <c r="J798">
        <f t="shared" ca="1" si="511"/>
        <v>1.3018310700807165E-8</v>
      </c>
      <c r="K798">
        <f t="shared" ca="1" si="512"/>
        <v>2.4884034751421722E-8</v>
      </c>
      <c r="L798">
        <f t="shared" ca="1" si="513"/>
        <v>2.5493081343295758E-8</v>
      </c>
      <c r="M798">
        <f t="shared" ca="1" si="514"/>
        <v>2.2750066706251932E-8</v>
      </c>
      <c r="N798">
        <f t="shared" ca="1" si="515"/>
        <v>2.5449244276263614E-8</v>
      </c>
      <c r="O798">
        <f t="shared" ca="1" si="516"/>
        <v>1.8872660175614279E-8</v>
      </c>
      <c r="P798">
        <f t="shared" ca="1" si="517"/>
        <v>2.204409580360704E-8</v>
      </c>
      <c r="Q798">
        <f t="shared" ca="1" si="518"/>
        <v>1.4915520865995165E-8</v>
      </c>
      <c r="R798">
        <f t="shared" ca="1" si="519"/>
        <v>2.072127631541876E-8</v>
      </c>
      <c r="S798">
        <f t="shared" ca="1" si="520"/>
        <v>1.8439096460511632E-8</v>
      </c>
      <c r="T798">
        <f t="shared" ca="1" si="521"/>
        <v>1.9126762317757892E-8</v>
      </c>
      <c r="U798">
        <f t="shared" ca="1" si="522"/>
        <v>1.9397423387074682E-8</v>
      </c>
      <c r="V798">
        <v>3.8996970671723002E-2</v>
      </c>
      <c r="W798">
        <v>3.03641752847E-2</v>
      </c>
      <c r="X798">
        <v>3.3472681573488997E-2</v>
      </c>
      <c r="Y798">
        <f t="shared" ca="1" si="523"/>
        <v>3.2874508262637762E-2</v>
      </c>
      <c r="Z798">
        <f t="shared" ca="1" si="524"/>
        <v>3.1911068601864268E-2</v>
      </c>
      <c r="AA798">
        <f t="shared" ca="1" si="525"/>
        <v>3.4299122155336259E-2</v>
      </c>
      <c r="AB798">
        <f t="shared" ca="1" si="526"/>
        <v>3.3507488179458901E-2</v>
      </c>
      <c r="AC798">
        <f t="shared" ca="1" si="527"/>
        <v>3.1229114699150039E-2</v>
      </c>
      <c r="AD798">
        <f t="shared" ca="1" si="528"/>
        <v>3.589968282975485E-2</v>
      </c>
      <c r="AE798">
        <f t="shared" ca="1" si="529"/>
        <v>3.3003805628874019E-2</v>
      </c>
      <c r="AF798">
        <f t="shared" ca="1" si="530"/>
        <v>3.180981728778829E-2</v>
      </c>
      <c r="AG798">
        <f t="shared" ca="1" si="531"/>
        <v>3.5562079381487643E-2</v>
      </c>
      <c r="AH798">
        <f t="shared" ca="1" si="532"/>
        <v>3.8558061779251709E-2</v>
      </c>
      <c r="AI798">
        <f t="shared" ca="1" si="533"/>
        <v>3.4541505507867248E-2</v>
      </c>
      <c r="AJ798">
        <f t="shared" ca="1" si="534"/>
        <v>3.1959371238116291E-2</v>
      </c>
      <c r="AK798">
        <f t="shared" ca="1" si="535"/>
        <v>3.3543758675817131E-2</v>
      </c>
      <c r="AL798">
        <f t="shared" ca="1" si="536"/>
        <v>3.454550442298774E-2</v>
      </c>
      <c r="AM798">
        <f t="shared" ca="1" si="537"/>
        <v>3.6934956929118176E-2</v>
      </c>
      <c r="AN798">
        <f t="shared" si="538"/>
        <v>3.1758046347671236</v>
      </c>
      <c r="AO798">
        <f t="shared" si="539"/>
        <v>15.018714546833039</v>
      </c>
      <c r="AP798">
        <f t="shared" si="539"/>
        <v>7.2770099105730974</v>
      </c>
      <c r="AQ798">
        <f t="shared" ca="1" si="539"/>
        <v>8.8329395106715776</v>
      </c>
      <c r="AR798">
        <f t="shared" ca="1" si="507"/>
        <v>3.7282229197864711</v>
      </c>
      <c r="AS798">
        <f t="shared" ca="1" si="507"/>
        <v>9.6498972784819301</v>
      </c>
      <c r="AT798">
        <f t="shared" ca="1" si="507"/>
        <v>7.2829694621963119</v>
      </c>
      <c r="AU798">
        <f t="shared" ca="1" si="507"/>
        <v>13.921135342053214</v>
      </c>
      <c r="AV798">
        <f t="shared" ca="1" si="540"/>
        <v>14.261860635189622</v>
      </c>
      <c r="AW798">
        <f t="shared" ca="1" si="540"/>
        <v>12.727307320625616</v>
      </c>
      <c r="AX798">
        <f t="shared" ca="1" si="540"/>
        <v>14.237336407135396</v>
      </c>
      <c r="AY798">
        <f t="shared" ca="1" si="540"/>
        <v>10.558129306353482</v>
      </c>
      <c r="AZ798">
        <f t="shared" ca="1" si="542"/>
        <v>12.332358648457028</v>
      </c>
      <c r="BA798">
        <f t="shared" ca="1" si="541"/>
        <v>8.3443455511519939</v>
      </c>
      <c r="BB798">
        <f t="shared" ca="1" si="541"/>
        <v>11.592319932383363</v>
      </c>
      <c r="BC798">
        <f t="shared" ca="1" si="541"/>
        <v>10.315576230952296</v>
      </c>
      <c r="BD798">
        <f t="shared" ca="1" si="541"/>
        <v>10.700284320474927</v>
      </c>
      <c r="BE798">
        <f t="shared" ca="1" si="541"/>
        <v>10.851703068094569</v>
      </c>
      <c r="BF798">
        <f t="shared" si="543"/>
        <v>21816482.418315176</v>
      </c>
      <c r="BG798">
        <f t="shared" si="543"/>
        <v>16986947.571433738</v>
      </c>
      <c r="BH798">
        <f t="shared" si="506"/>
        <v>18725971.696345102</v>
      </c>
      <c r="BI798">
        <f t="shared" ca="1" si="505"/>
        <v>18391329.356324725</v>
      </c>
      <c r="BJ798">
        <f t="shared" ca="1" si="505"/>
        <v>17852342.248907857</v>
      </c>
      <c r="BK798">
        <f t="shared" ca="1" si="505"/>
        <v>19188315.978813346</v>
      </c>
      <c r="BL798">
        <f t="shared" ca="1" si="505"/>
        <v>18745443.91929226</v>
      </c>
      <c r="BM798">
        <f t="shared" ca="1" si="505"/>
        <v>17470829.657739989</v>
      </c>
      <c r="BN798">
        <f t="shared" ca="1" si="505"/>
        <v>20083734.346225653</v>
      </c>
      <c r="BO798">
        <f t="shared" ca="1" si="544"/>
        <v>18463663.531739876</v>
      </c>
      <c r="BP798">
        <f t="shared" ca="1" si="544"/>
        <v>17795698.169244215</v>
      </c>
      <c r="BQ798">
        <f t="shared" ca="1" si="544"/>
        <v>19894865.324693561</v>
      </c>
      <c r="BR798">
        <f t="shared" ca="1" si="544"/>
        <v>21570939.034536768</v>
      </c>
      <c r="BS798">
        <f t="shared" ca="1" si="545"/>
        <v>19323915.028121527</v>
      </c>
      <c r="BT798">
        <f t="shared" ca="1" si="545"/>
        <v>17879364.696969822</v>
      </c>
      <c r="BU798">
        <f t="shared" ca="1" si="545"/>
        <v>18765735.101721894</v>
      </c>
      <c r="BV798">
        <f t="shared" ca="1" si="545"/>
        <v>19326152.182954732</v>
      </c>
      <c r="BW798">
        <f t="shared" ca="1" si="546"/>
        <v>20662908.543550536</v>
      </c>
    </row>
    <row r="799" spans="1:75" x14ac:dyDescent="0.55000000000000004">
      <c r="A799" t="s">
        <v>1303</v>
      </c>
      <c r="B799" t="s">
        <v>1302</v>
      </c>
      <c r="C799" t="s">
        <v>804</v>
      </c>
      <c r="D799">
        <v>5.6767519999999997E-9</v>
      </c>
      <c r="E799">
        <v>2.6845958000000001E-8</v>
      </c>
      <c r="F799">
        <v>1.3007658E-8</v>
      </c>
      <c r="G799">
        <f t="shared" ca="1" si="508"/>
        <v>7.4199712990894441E-9</v>
      </c>
      <c r="H799">
        <f t="shared" ca="1" si="509"/>
        <v>1.7417857948393057E-8</v>
      </c>
      <c r="I799">
        <f t="shared" ca="1" si="510"/>
        <v>2.2143573677168804E-8</v>
      </c>
      <c r="J799">
        <f t="shared" ca="1" si="511"/>
        <v>1.1029614485707156E-8</v>
      </c>
      <c r="K799">
        <f t="shared" ca="1" si="512"/>
        <v>2.5353516797214931E-8</v>
      </c>
      <c r="L799">
        <f t="shared" ca="1" si="513"/>
        <v>1.223579866524306E-8</v>
      </c>
      <c r="M799">
        <f t="shared" ca="1" si="514"/>
        <v>1.5546238275456152E-8</v>
      </c>
      <c r="N799">
        <f t="shared" ca="1" si="515"/>
        <v>1.3363616063336108E-8</v>
      </c>
      <c r="O799">
        <f t="shared" ca="1" si="516"/>
        <v>1.9568157982972481E-8</v>
      </c>
      <c r="P799">
        <f t="shared" ca="1" si="517"/>
        <v>2.5108200411127061E-8</v>
      </c>
      <c r="Q799">
        <f t="shared" ca="1" si="518"/>
        <v>2.2088876954360886E-8</v>
      </c>
      <c r="R799">
        <f t="shared" ca="1" si="519"/>
        <v>2.217031513101507E-8</v>
      </c>
      <c r="S799">
        <f t="shared" ca="1" si="520"/>
        <v>2.257395240413437E-8</v>
      </c>
      <c r="T799">
        <f t="shared" ca="1" si="521"/>
        <v>2.0403972697031207E-8</v>
      </c>
      <c r="U799">
        <f t="shared" ca="1" si="522"/>
        <v>2.3506173677950918E-8</v>
      </c>
      <c r="V799">
        <v>5.132781464468E-3</v>
      </c>
      <c r="W799">
        <v>1.8333137476363E-2</v>
      </c>
      <c r="X799">
        <v>3.2085370333059999E-3</v>
      </c>
      <c r="Y799">
        <f t="shared" ca="1" si="523"/>
        <v>9.3879145008384391E-3</v>
      </c>
      <c r="Z799">
        <f t="shared" ca="1" si="524"/>
        <v>1.801199249834028E-2</v>
      </c>
      <c r="AA799">
        <f t="shared" ca="1" si="525"/>
        <v>4.4727179157308568E-3</v>
      </c>
      <c r="AB799">
        <f t="shared" ca="1" si="526"/>
        <v>1.265632813114809E-2</v>
      </c>
      <c r="AC799">
        <f t="shared" ca="1" si="527"/>
        <v>4.2757205966821163E-3</v>
      </c>
      <c r="AD799">
        <f t="shared" ca="1" si="528"/>
        <v>1.3280468383497172E-2</v>
      </c>
      <c r="AE799">
        <f t="shared" ca="1" si="529"/>
        <v>1.277643507034412E-2</v>
      </c>
      <c r="AF799">
        <f t="shared" ca="1" si="530"/>
        <v>1.1904301975617102E-2</v>
      </c>
      <c r="AG799">
        <f t="shared" ca="1" si="531"/>
        <v>4.4474840327822177E-3</v>
      </c>
      <c r="AH799">
        <f t="shared" ca="1" si="532"/>
        <v>1.6715440869067014E-2</v>
      </c>
      <c r="AI799">
        <f t="shared" ca="1" si="533"/>
        <v>9.6949553848150113E-3</v>
      </c>
      <c r="AJ799">
        <f t="shared" ca="1" si="534"/>
        <v>1.4986069185425005E-2</v>
      </c>
      <c r="AK799">
        <f t="shared" ca="1" si="535"/>
        <v>1.3992425341789004E-2</v>
      </c>
      <c r="AL799">
        <f t="shared" ca="1" si="536"/>
        <v>1.7099397722497276E-2</v>
      </c>
      <c r="AM799">
        <f t="shared" ca="1" si="537"/>
        <v>1.0130016652840662E-2</v>
      </c>
      <c r="AN799">
        <f t="shared" si="538"/>
        <v>3.1758046347671236</v>
      </c>
      <c r="AO799">
        <f t="shared" si="539"/>
        <v>15.018714546833039</v>
      </c>
      <c r="AP799">
        <f t="shared" si="539"/>
        <v>7.2770099105730974</v>
      </c>
      <c r="AQ799">
        <f t="shared" ca="1" si="539"/>
        <v>4.1510320058877497</v>
      </c>
      <c r="AR799">
        <f t="shared" ca="1" si="507"/>
        <v>9.7442541087266186</v>
      </c>
      <c r="AS799">
        <f t="shared" ca="1" si="507"/>
        <v>12.388010593779677</v>
      </c>
      <c r="AT799">
        <f t="shared" ca="1" si="507"/>
        <v>6.1704123772543502</v>
      </c>
      <c r="AU799">
        <f t="shared" ca="1" si="507"/>
        <v>14.183782584168075</v>
      </c>
      <c r="AV799">
        <f t="shared" ca="1" si="540"/>
        <v>6.8452005849747</v>
      </c>
      <c r="AW799">
        <f t="shared" ca="1" si="540"/>
        <v>8.6971943760072126</v>
      </c>
      <c r="AX799">
        <f t="shared" ca="1" si="540"/>
        <v>7.4761472460292779</v>
      </c>
      <c r="AY799">
        <f t="shared" ca="1" si="540"/>
        <v>10.947218905490198</v>
      </c>
      <c r="AZ799">
        <f t="shared" ca="1" si="542"/>
        <v>14.046542677277273</v>
      </c>
      <c r="BA799">
        <f t="shared" ca="1" si="541"/>
        <v>12.357411035123608</v>
      </c>
      <c r="BB799">
        <f t="shared" ca="1" si="541"/>
        <v>12.402970844476798</v>
      </c>
      <c r="BC799">
        <f t="shared" ca="1" si="541"/>
        <v>12.628781858017117</v>
      </c>
      <c r="BD799">
        <f t="shared" ca="1" si="541"/>
        <v>11.414807456604333</v>
      </c>
      <c r="BE799">
        <f t="shared" ca="1" si="541"/>
        <v>13.150304137309062</v>
      </c>
      <c r="BF799">
        <f t="shared" si="543"/>
        <v>2871485.5192025756</v>
      </c>
      <c r="BG799">
        <f t="shared" si="543"/>
        <v>10256298.490273392</v>
      </c>
      <c r="BH799">
        <f t="shared" si="506"/>
        <v>1794985.3686042917</v>
      </c>
      <c r="BI799">
        <f t="shared" ca="1" si="505"/>
        <v>5251979.0159161799</v>
      </c>
      <c r="BJ799">
        <f t="shared" ca="1" si="505"/>
        <v>10076637.002571139</v>
      </c>
      <c r="BK799">
        <f t="shared" ca="1" si="505"/>
        <v>2502219.2772881403</v>
      </c>
      <c r="BL799">
        <f t="shared" ca="1" si="505"/>
        <v>7080461.774274027</v>
      </c>
      <c r="BM799">
        <f t="shared" ca="1" si="505"/>
        <v>2392011.0105060632</v>
      </c>
      <c r="BN799">
        <f t="shared" ca="1" si="505"/>
        <v>7429631.0714627951</v>
      </c>
      <c r="BO799">
        <f t="shared" ca="1" si="544"/>
        <v>7147654.4531450523</v>
      </c>
      <c r="BP799">
        <f t="shared" ca="1" si="544"/>
        <v>6659747.9311818127</v>
      </c>
      <c r="BQ799">
        <f t="shared" ca="1" si="544"/>
        <v>2488102.4227168187</v>
      </c>
      <c r="BR799">
        <f t="shared" ca="1" si="544"/>
        <v>9351293.5890380312</v>
      </c>
      <c r="BS799">
        <f t="shared" ca="1" si="545"/>
        <v>5423750.1030441346</v>
      </c>
      <c r="BT799">
        <f t="shared" ca="1" si="545"/>
        <v>8383813.1339916745</v>
      </c>
      <c r="BU799">
        <f t="shared" ca="1" si="545"/>
        <v>7827928.5852343859</v>
      </c>
      <c r="BV799">
        <f t="shared" ca="1" si="545"/>
        <v>9566094.5799346622</v>
      </c>
      <c r="BW799">
        <f t="shared" ca="1" si="546"/>
        <v>5667140.9701109929</v>
      </c>
    </row>
    <row r="800" spans="1:75" x14ac:dyDescent="0.55000000000000004">
      <c r="A800" t="s">
        <v>1303</v>
      </c>
      <c r="B800" t="s">
        <v>1302</v>
      </c>
      <c r="C800" t="s">
        <v>805</v>
      </c>
      <c r="D800">
        <v>5.6767519999999997E-9</v>
      </c>
      <c r="E800">
        <v>2.6845958000000001E-8</v>
      </c>
      <c r="F800">
        <v>1.3007658E-8</v>
      </c>
      <c r="G800">
        <f t="shared" ca="1" si="508"/>
        <v>8.9247476791392191E-9</v>
      </c>
      <c r="H800">
        <f t="shared" ca="1" si="509"/>
        <v>9.0332503570103525E-9</v>
      </c>
      <c r="I800">
        <f t="shared" ca="1" si="510"/>
        <v>1.4755270792903054E-8</v>
      </c>
      <c r="J800">
        <f t="shared" ca="1" si="511"/>
        <v>1.9649545746777163E-8</v>
      </c>
      <c r="K800">
        <f t="shared" ca="1" si="512"/>
        <v>1.3301928157512029E-8</v>
      </c>
      <c r="L800">
        <f t="shared" ca="1" si="513"/>
        <v>1.6683050822759611E-8</v>
      </c>
      <c r="M800">
        <f t="shared" ca="1" si="514"/>
        <v>1.9297326724250881E-8</v>
      </c>
      <c r="N800">
        <f t="shared" ca="1" si="515"/>
        <v>1.8908072451746811E-8</v>
      </c>
      <c r="O800">
        <f t="shared" ca="1" si="516"/>
        <v>1.6003922855199838E-8</v>
      </c>
      <c r="P800">
        <f t="shared" ca="1" si="517"/>
        <v>1.6752768676264385E-8</v>
      </c>
      <c r="Q800">
        <f t="shared" ca="1" si="518"/>
        <v>1.4081813855802124E-8</v>
      </c>
      <c r="R800">
        <f t="shared" ca="1" si="519"/>
        <v>1.7358902974055482E-8</v>
      </c>
      <c r="S800">
        <f t="shared" ca="1" si="520"/>
        <v>1.4093830744510029E-8</v>
      </c>
      <c r="T800">
        <f t="shared" ca="1" si="521"/>
        <v>1.4310083387349181E-8</v>
      </c>
      <c r="U800">
        <f t="shared" ca="1" si="522"/>
        <v>1.659942518594612E-8</v>
      </c>
      <c r="V800">
        <v>7.6349449280199997E-3</v>
      </c>
      <c r="W800">
        <v>1.02295279E-7</v>
      </c>
      <c r="X800">
        <v>3.4557096641180001E-3</v>
      </c>
      <c r="Y800">
        <f t="shared" ca="1" si="523"/>
        <v>7.5203164026126377E-3</v>
      </c>
      <c r="Z800">
        <f t="shared" ca="1" si="524"/>
        <v>1.7208761306377572E-3</v>
      </c>
      <c r="AA800">
        <f t="shared" ca="1" si="525"/>
        <v>1.0298248662474157E-3</v>
      </c>
      <c r="AB800">
        <f t="shared" ca="1" si="526"/>
        <v>2.939088683561319E-3</v>
      </c>
      <c r="AC800">
        <f t="shared" ca="1" si="527"/>
        <v>2.0417707372349489E-3</v>
      </c>
      <c r="AD800">
        <f t="shared" ca="1" si="528"/>
        <v>7.3607607392372296E-3</v>
      </c>
      <c r="AE800">
        <f t="shared" ca="1" si="529"/>
        <v>9.4175786550810409E-4</v>
      </c>
      <c r="AF800">
        <f t="shared" ca="1" si="530"/>
        <v>2.5710142146698929E-3</v>
      </c>
      <c r="AG800">
        <f t="shared" ca="1" si="531"/>
        <v>4.851816351557044E-3</v>
      </c>
      <c r="AH800">
        <f t="shared" ca="1" si="532"/>
        <v>7.0069618162362781E-3</v>
      </c>
      <c r="AI800">
        <f t="shared" ca="1" si="533"/>
        <v>6.1759862373744617E-3</v>
      </c>
      <c r="AJ800">
        <f t="shared" ca="1" si="534"/>
        <v>2.2994813863506766E-3</v>
      </c>
      <c r="AK800">
        <f t="shared" ca="1" si="535"/>
        <v>7.1205002035583716E-3</v>
      </c>
      <c r="AL800">
        <f t="shared" ca="1" si="536"/>
        <v>1.8072449812695593E-3</v>
      </c>
      <c r="AM800">
        <f t="shared" ca="1" si="537"/>
        <v>5.2997811860950924E-3</v>
      </c>
      <c r="AN800">
        <f t="shared" si="538"/>
        <v>3.1758046347671236</v>
      </c>
      <c r="AO800">
        <f t="shared" si="539"/>
        <v>15.018714546833039</v>
      </c>
      <c r="AP800">
        <f t="shared" si="539"/>
        <v>7.2770099105730974</v>
      </c>
      <c r="AQ800">
        <f t="shared" ca="1" si="539"/>
        <v>4.992864765545062</v>
      </c>
      <c r="AR800">
        <f t="shared" ca="1" si="507"/>
        <v>5.0535655513584619</v>
      </c>
      <c r="AS800">
        <f t="shared" ca="1" si="507"/>
        <v>8.2546951798044894</v>
      </c>
      <c r="AT800">
        <f t="shared" ca="1" si="507"/>
        <v>10.992750511856698</v>
      </c>
      <c r="AU800">
        <f t="shared" ca="1" si="507"/>
        <v>7.4416365368728465</v>
      </c>
      <c r="AV800">
        <f t="shared" ca="1" si="540"/>
        <v>9.3331732872909452</v>
      </c>
      <c r="AW800">
        <f t="shared" ca="1" si="540"/>
        <v>10.795704947035105</v>
      </c>
      <c r="AX800">
        <f t="shared" ca="1" si="540"/>
        <v>10.577940365682716</v>
      </c>
      <c r="AY800">
        <f t="shared" ca="1" si="540"/>
        <v>8.9532416385283593</v>
      </c>
      <c r="AZ800">
        <f t="shared" ca="1" si="542"/>
        <v>9.3721762739083765</v>
      </c>
      <c r="BA800">
        <f t="shared" ca="1" si="541"/>
        <v>7.8779361348151706</v>
      </c>
      <c r="BB800">
        <f t="shared" ca="1" si="541"/>
        <v>9.7112723119625812</v>
      </c>
      <c r="BC800">
        <f t="shared" ca="1" si="541"/>
        <v>7.8846588683173637</v>
      </c>
      <c r="BD800">
        <f t="shared" ca="1" si="541"/>
        <v>8.0056393419067007</v>
      </c>
      <c r="BE800">
        <f t="shared" ca="1" si="541"/>
        <v>9.2863897242644757</v>
      </c>
      <c r="BF800">
        <f t="shared" si="543"/>
        <v>4271296.9473737199</v>
      </c>
      <c r="BG800">
        <f t="shared" si="543"/>
        <v>57.228115859737393</v>
      </c>
      <c r="BH800">
        <f t="shared" si="506"/>
        <v>1933263.7338596941</v>
      </c>
      <c r="BI800">
        <f t="shared" ca="1" si="505"/>
        <v>4207169.1147213113</v>
      </c>
      <c r="BJ800">
        <f t="shared" ca="1" si="505"/>
        <v>962727.69913843414</v>
      </c>
      <c r="BK800">
        <f t="shared" ca="1" si="505"/>
        <v>576125.67595466133</v>
      </c>
      <c r="BL800">
        <f t="shared" ca="1" si="505"/>
        <v>1644245.0653552667</v>
      </c>
      <c r="BM800">
        <f t="shared" ca="1" si="505"/>
        <v>1142249.1189403092</v>
      </c>
      <c r="BN800">
        <f t="shared" ca="1" si="505"/>
        <v>4117907.2242510282</v>
      </c>
      <c r="BO800">
        <f t="shared" ca="1" si="544"/>
        <v>526857.43434080447</v>
      </c>
      <c r="BP800">
        <f t="shared" ca="1" si="544"/>
        <v>1438329.3226480216</v>
      </c>
      <c r="BQ800">
        <f t="shared" ca="1" si="544"/>
        <v>2714302.272904255</v>
      </c>
      <c r="BR800">
        <f t="shared" ca="1" si="544"/>
        <v>3919977.7992132534</v>
      </c>
      <c r="BS800">
        <f t="shared" ca="1" si="545"/>
        <v>3455096.4560212926</v>
      </c>
      <c r="BT800">
        <f t="shared" ca="1" si="545"/>
        <v>1286422.8777887796</v>
      </c>
      <c r="BU800">
        <f t="shared" ca="1" si="545"/>
        <v>3983495.7645359398</v>
      </c>
      <c r="BV800">
        <f t="shared" ca="1" si="545"/>
        <v>1011045.9269095233</v>
      </c>
      <c r="BW800">
        <f t="shared" ca="1" si="546"/>
        <v>2964911.9168940969</v>
      </c>
    </row>
    <row r="801" spans="1:75" x14ac:dyDescent="0.55000000000000004">
      <c r="A801" t="s">
        <v>1303</v>
      </c>
      <c r="B801" t="s">
        <v>1302</v>
      </c>
      <c r="C801" t="s">
        <v>806</v>
      </c>
      <c r="D801">
        <v>5.6767519999999997E-9</v>
      </c>
      <c r="E801">
        <v>2.6845958000000001E-8</v>
      </c>
      <c r="F801">
        <v>1.3007658E-8</v>
      </c>
      <c r="G801">
        <f t="shared" ca="1" si="508"/>
        <v>1.4790812603156488E-8</v>
      </c>
      <c r="H801">
        <f t="shared" ca="1" si="509"/>
        <v>2.6007739562584262E-8</v>
      </c>
      <c r="I801">
        <f t="shared" ca="1" si="510"/>
        <v>1.3076249134538954E-8</v>
      </c>
      <c r="J801">
        <f t="shared" ca="1" si="511"/>
        <v>8.5231990250470986E-9</v>
      </c>
      <c r="K801">
        <f t="shared" ca="1" si="512"/>
        <v>1.5243079960808843E-8</v>
      </c>
      <c r="L801">
        <f t="shared" ca="1" si="513"/>
        <v>1.0117519095706227E-8</v>
      </c>
      <c r="M801">
        <f t="shared" ca="1" si="514"/>
        <v>1.1715755323215628E-8</v>
      </c>
      <c r="N801">
        <f t="shared" ca="1" si="515"/>
        <v>1.0336384520149629E-8</v>
      </c>
      <c r="O801">
        <f t="shared" ca="1" si="516"/>
        <v>1.1916964496023204E-8</v>
      </c>
      <c r="P801">
        <f t="shared" ca="1" si="517"/>
        <v>1.0005533144647438E-8</v>
      </c>
      <c r="Q801">
        <f t="shared" ca="1" si="518"/>
        <v>1.2125947127017259E-8</v>
      </c>
      <c r="R801">
        <f t="shared" ca="1" si="519"/>
        <v>1.362922604350457E-8</v>
      </c>
      <c r="S801">
        <f t="shared" ca="1" si="520"/>
        <v>1.1982856186649976E-8</v>
      </c>
      <c r="T801">
        <f t="shared" ca="1" si="521"/>
        <v>1.1839097881663407E-8</v>
      </c>
      <c r="U801">
        <f t="shared" ca="1" si="522"/>
        <v>1.0074399246464862E-8</v>
      </c>
      <c r="V801">
        <v>7.1943970593900994E-2</v>
      </c>
      <c r="W801">
        <v>3.1009819127676998E-2</v>
      </c>
      <c r="X801">
        <v>2.7314375811944E-2</v>
      </c>
      <c r="Y801">
        <f t="shared" ca="1" si="523"/>
        <v>6.7699486237848647E-2</v>
      </c>
      <c r="Z801">
        <f t="shared" ca="1" si="524"/>
        <v>3.5160459278133979E-2</v>
      </c>
      <c r="AA801">
        <f t="shared" ca="1" si="525"/>
        <v>2.8286005091498482E-2</v>
      </c>
      <c r="AB801">
        <f t="shared" ca="1" si="526"/>
        <v>5.4366521027993733E-2</v>
      </c>
      <c r="AC801">
        <f t="shared" ca="1" si="527"/>
        <v>4.5081081063655368E-2</v>
      </c>
      <c r="AD801">
        <f t="shared" ca="1" si="528"/>
        <v>4.7670148854279684E-2</v>
      </c>
      <c r="AE801">
        <f t="shared" ca="1" si="529"/>
        <v>7.0416492702447236E-2</v>
      </c>
      <c r="AF801">
        <f t="shared" ca="1" si="530"/>
        <v>2.9948476791948075E-2</v>
      </c>
      <c r="AG801">
        <f t="shared" ca="1" si="531"/>
        <v>6.4399051124174073E-2</v>
      </c>
      <c r="AH801">
        <f t="shared" ca="1" si="532"/>
        <v>6.5701484467796306E-2</v>
      </c>
      <c r="AI801">
        <f t="shared" ca="1" si="533"/>
        <v>4.7032791507270161E-2</v>
      </c>
      <c r="AJ801">
        <f t="shared" ca="1" si="534"/>
        <v>3.2717981653613067E-2</v>
      </c>
      <c r="AK801">
        <f t="shared" ca="1" si="535"/>
        <v>4.417186768772733E-2</v>
      </c>
      <c r="AL801">
        <f t="shared" ca="1" si="536"/>
        <v>5.6059741305664046E-2</v>
      </c>
      <c r="AM801">
        <f t="shared" ca="1" si="537"/>
        <v>3.4147116237675676E-2</v>
      </c>
      <c r="AN801">
        <f t="shared" si="538"/>
        <v>3.1758046347671236</v>
      </c>
      <c r="AO801">
        <f t="shared" si="539"/>
        <v>15.018714546833039</v>
      </c>
      <c r="AP801">
        <f t="shared" si="539"/>
        <v>7.2770099105730974</v>
      </c>
      <c r="AQ801">
        <f t="shared" ca="1" si="539"/>
        <v>8.2745787057592715</v>
      </c>
      <c r="AR801">
        <f t="shared" ca="1" si="507"/>
        <v>14.549781255667215</v>
      </c>
      <c r="AS801">
        <f t="shared" ca="1" si="507"/>
        <v>7.3153825650369084</v>
      </c>
      <c r="AT801">
        <f t="shared" ca="1" si="507"/>
        <v>4.7682222099516069</v>
      </c>
      <c r="AU801">
        <f t="shared" ca="1" si="507"/>
        <v>8.5275953551718633</v>
      </c>
      <c r="AV801">
        <f t="shared" ca="1" si="540"/>
        <v>5.660149331252927</v>
      </c>
      <c r="AW801">
        <f t="shared" ca="1" si="540"/>
        <v>6.5542673090643726</v>
      </c>
      <c r="AX801">
        <f t="shared" ca="1" si="540"/>
        <v>5.7825915005317023</v>
      </c>
      <c r="AY801">
        <f t="shared" ca="1" si="540"/>
        <v>6.6668318571651097</v>
      </c>
      <c r="AZ801">
        <f t="shared" ca="1" si="542"/>
        <v>5.5974998615559404</v>
      </c>
      <c r="BA801">
        <f t="shared" ca="1" si="541"/>
        <v>6.7837451921314331</v>
      </c>
      <c r="BB801">
        <f t="shared" ca="1" si="541"/>
        <v>7.6247402101149744</v>
      </c>
      <c r="BC801">
        <f t="shared" ca="1" si="541"/>
        <v>6.70369433353983</v>
      </c>
      <c r="BD801">
        <f t="shared" ca="1" si="541"/>
        <v>6.6232701241921932</v>
      </c>
      <c r="BE801">
        <f t="shared" ref="BE801:BJ864" ca="1" si="547">U801/100*55944043966.8163</f>
        <v>5.6360263438349127</v>
      </c>
      <c r="BF801">
        <f t="shared" si="543"/>
        <v>40248366.540525362</v>
      </c>
      <c r="BG801">
        <f t="shared" si="543"/>
        <v>17348146.846817832</v>
      </c>
      <c r="BH801">
        <f t="shared" si="506"/>
        <v>15280766.413495388</v>
      </c>
      <c r="BI801">
        <f t="shared" ca="1" si="506"/>
        <v>37873830.346210793</v>
      </c>
      <c r="BJ801">
        <f t="shared" ca="1" si="506"/>
        <v>19670182.797493815</v>
      </c>
      <c r="BK801">
        <f t="shared" ca="1" si="506"/>
        <v>15824335.124843808</v>
      </c>
      <c r="BL801">
        <f t="shared" ca="1" si="506"/>
        <v>30414830.427129246</v>
      </c>
      <c r="BM801">
        <f t="shared" ca="1" si="506"/>
        <v>25220179.810967453</v>
      </c>
      <c r="BN801">
        <f t="shared" ca="1" si="506"/>
        <v>26668609.034085002</v>
      </c>
      <c r="BO801">
        <f t="shared" ca="1" si="544"/>
        <v>39393833.637347072</v>
      </c>
      <c r="BP801">
        <f t="shared" ca="1" si="544"/>
        <v>16754389.023879208</v>
      </c>
      <c r="BQ801">
        <f t="shared" ca="1" si="544"/>
        <v>36027433.475120455</v>
      </c>
      <c r="BR801">
        <f t="shared" ca="1" si="544"/>
        <v>36756067.357514948</v>
      </c>
      <c r="BS801">
        <f t="shared" ca="1" si="545"/>
        <v>26312045.55964826</v>
      </c>
      <c r="BT801">
        <f t="shared" ca="1" si="545"/>
        <v>18303762.041352186</v>
      </c>
      <c r="BU801">
        <f t="shared" ca="1" si="545"/>
        <v>24711529.080186103</v>
      </c>
      <c r="BV801">
        <f t="shared" ca="1" si="545"/>
        <v>31362086.323724173</v>
      </c>
      <c r="BW801">
        <f t="shared" ca="1" si="546"/>
        <v>19103277.721405149</v>
      </c>
    </row>
    <row r="802" spans="1:75" x14ac:dyDescent="0.55000000000000004">
      <c r="A802" t="s">
        <v>1303</v>
      </c>
      <c r="B802" t="s">
        <v>1302</v>
      </c>
      <c r="C802" t="s">
        <v>807</v>
      </c>
      <c r="D802">
        <v>5.6767519999999997E-9</v>
      </c>
      <c r="E802">
        <v>2.6845958000000001E-8</v>
      </c>
      <c r="F802">
        <v>1.3007658E-8</v>
      </c>
      <c r="G802">
        <f t="shared" ca="1" si="508"/>
        <v>2.056312286818951E-8</v>
      </c>
      <c r="H802">
        <f t="shared" ca="1" si="509"/>
        <v>1.3993897434384958E-8</v>
      </c>
      <c r="I802">
        <f t="shared" ca="1" si="510"/>
        <v>1.2257249031209933E-8</v>
      </c>
      <c r="J802">
        <f t="shared" ca="1" si="511"/>
        <v>1.3482641977502918E-8</v>
      </c>
      <c r="K802">
        <f t="shared" ca="1" si="512"/>
        <v>8.8817918290376191E-9</v>
      </c>
      <c r="L802">
        <f t="shared" ca="1" si="513"/>
        <v>7.1408343597221219E-9</v>
      </c>
      <c r="M802">
        <f t="shared" ca="1" si="514"/>
        <v>1.0411604303177944E-8</v>
      </c>
      <c r="N802">
        <f t="shared" ca="1" si="515"/>
        <v>1.1960581592326493E-8</v>
      </c>
      <c r="O802">
        <f t="shared" ca="1" si="516"/>
        <v>8.8103402167214462E-9</v>
      </c>
      <c r="P802">
        <f t="shared" ca="1" si="517"/>
        <v>8.7335638476946639E-9</v>
      </c>
      <c r="Q802">
        <f t="shared" ca="1" si="518"/>
        <v>1.0984517955848696E-8</v>
      </c>
      <c r="R802">
        <f t="shared" ca="1" si="519"/>
        <v>1.2688078788719441E-8</v>
      </c>
      <c r="S802">
        <f t="shared" ca="1" si="520"/>
        <v>9.5398596405101792E-9</v>
      </c>
      <c r="T802">
        <f t="shared" ca="1" si="521"/>
        <v>1.0655123551607292E-8</v>
      </c>
      <c r="U802">
        <f t="shared" ca="1" si="522"/>
        <v>9.7214700171566349E-9</v>
      </c>
      <c r="V802">
        <v>1.5031814750195001E-2</v>
      </c>
      <c r="W802">
        <v>1.6834068552996E-2</v>
      </c>
      <c r="X802">
        <v>4.1372477193872E-2</v>
      </c>
      <c r="Y802">
        <f t="shared" ca="1" si="523"/>
        <v>3.5174992286206588E-2</v>
      </c>
      <c r="Z802">
        <f t="shared" ca="1" si="524"/>
        <v>2.1785171688259653E-2</v>
      </c>
      <c r="AA802">
        <f t="shared" ca="1" si="525"/>
        <v>1.906413443184108E-2</v>
      </c>
      <c r="AB802">
        <f t="shared" ca="1" si="526"/>
        <v>3.9753281144394192E-2</v>
      </c>
      <c r="AC802">
        <f t="shared" ca="1" si="527"/>
        <v>3.5029223374834946E-2</v>
      </c>
      <c r="AD802">
        <f t="shared" ca="1" si="528"/>
        <v>1.5520884231949441E-2</v>
      </c>
      <c r="AE802">
        <f t="shared" ca="1" si="529"/>
        <v>4.1298092136519408E-2</v>
      </c>
      <c r="AF802">
        <f t="shared" ca="1" si="530"/>
        <v>2.12768557953243E-2</v>
      </c>
      <c r="AG802">
        <f t="shared" ca="1" si="531"/>
        <v>1.7307446950528931E-2</v>
      </c>
      <c r="AH802">
        <f t="shared" ca="1" si="532"/>
        <v>2.1639605778121265E-2</v>
      </c>
      <c r="AI802">
        <f t="shared" ca="1" si="533"/>
        <v>2.1351983787949849E-2</v>
      </c>
      <c r="AJ802">
        <f t="shared" ca="1" si="534"/>
        <v>1.6733619576137348E-2</v>
      </c>
      <c r="AK802">
        <f t="shared" ca="1" si="535"/>
        <v>2.2755287096331289E-2</v>
      </c>
      <c r="AL802">
        <f t="shared" ca="1" si="536"/>
        <v>2.5354865319833438E-2</v>
      </c>
      <c r="AM802">
        <f t="shared" ca="1" si="537"/>
        <v>1.7293245869651128E-2</v>
      </c>
      <c r="AN802">
        <f t="shared" si="538"/>
        <v>3.1758046347671236</v>
      </c>
      <c r="AO802">
        <f t="shared" si="539"/>
        <v>15.018714546833039</v>
      </c>
      <c r="AP802">
        <f t="shared" si="539"/>
        <v>7.2770099105730974</v>
      </c>
      <c r="AQ802">
        <f t="shared" ca="1" si="539"/>
        <v>11.503842498330396</v>
      </c>
      <c r="AR802">
        <f t="shared" ca="1" si="507"/>
        <v>7.8287521333634986</v>
      </c>
      <c r="AS802">
        <f t="shared" ca="1" si="507"/>
        <v>6.8572007871422498</v>
      </c>
      <c r="AT802">
        <f t="shared" ca="1" si="507"/>
        <v>7.5427351557826627</v>
      </c>
      <c r="AU802">
        <f t="shared" ca="1" si="507"/>
        <v>4.9688335258779031</v>
      </c>
      <c r="AV802">
        <f t="shared" ca="1" si="540"/>
        <v>3.9948715138004691</v>
      </c>
      <c r="AW802">
        <f t="shared" ca="1" si="540"/>
        <v>5.8246724890208066</v>
      </c>
      <c r="AX802">
        <f t="shared" ca="1" si="540"/>
        <v>6.6912330246980707</v>
      </c>
      <c r="AY802">
        <f t="shared" ca="1" si="540"/>
        <v>4.9288606044687446</v>
      </c>
      <c r="AZ802">
        <f t="shared" ca="1" si="542"/>
        <v>4.8859087988242758</v>
      </c>
      <c r="BA802">
        <f t="shared" ca="1" si="541"/>
        <v>6.1451835547628253</v>
      </c>
      <c r="BB802">
        <f t="shared" ca="1" si="541"/>
        <v>7.0982243761054962</v>
      </c>
      <c r="BC802">
        <f t="shared" ca="1" si="541"/>
        <v>5.3369832716595784</v>
      </c>
      <c r="BD802">
        <f t="shared" ca="1" si="541"/>
        <v>5.9609070044297816</v>
      </c>
      <c r="BE802">
        <f t="shared" ca="1" si="547"/>
        <v>5.4385834606189718</v>
      </c>
      <c r="BF802">
        <f t="shared" si="543"/>
        <v>8409405.0528594684</v>
      </c>
      <c r="BG802">
        <f t="shared" si="543"/>
        <v>9417658.7126920782</v>
      </c>
      <c r="BH802">
        <f t="shared" si="506"/>
        <v>23145436.831500798</v>
      </c>
      <c r="BI802">
        <f t="shared" ca="1" si="506"/>
        <v>19678313.149919655</v>
      </c>
      <c r="BJ802">
        <f t="shared" ca="1" si="506"/>
        <v>12187506.027526397</v>
      </c>
      <c r="BK802">
        <f t="shared" ca="1" si="506"/>
        <v>10665247.748442138</v>
      </c>
      <c r="BL802">
        <f t="shared" ca="1" si="506"/>
        <v>22239593.081671979</v>
      </c>
      <c r="BM802">
        <f t="shared" ca="1" si="506"/>
        <v>19596764.126051955</v>
      </c>
      <c r="BN802">
        <f t="shared" ca="1" si="506"/>
        <v>8683010.2987604551</v>
      </c>
      <c r="BO802">
        <f t="shared" ca="1" si="544"/>
        <v>23103822.822310723</v>
      </c>
      <c r="BP802">
        <f t="shared" ca="1" si="544"/>
        <v>11903133.560892329</v>
      </c>
      <c r="BQ802">
        <f t="shared" ca="1" si="544"/>
        <v>9682485.7315373123</v>
      </c>
      <c r="BR802">
        <f t="shared" ca="1" si="544"/>
        <v>12106070.570757881</v>
      </c>
      <c r="BS802">
        <f t="shared" ca="1" si="545"/>
        <v>11945163.198118152</v>
      </c>
      <c r="BT802">
        <f t="shared" ca="1" si="545"/>
        <v>9361463.4929140564</v>
      </c>
      <c r="BU802">
        <f t="shared" ca="1" si="545"/>
        <v>12730227.817946853</v>
      </c>
      <c r="BV802">
        <f t="shared" ca="1" si="545"/>
        <v>14184537.002254676</v>
      </c>
      <c r="BW802">
        <f t="shared" ca="1" si="546"/>
        <v>9674541.0726072695</v>
      </c>
    </row>
    <row r="803" spans="1:75" x14ac:dyDescent="0.55000000000000004">
      <c r="A803" t="s">
        <v>1303</v>
      </c>
      <c r="B803" t="s">
        <v>1302</v>
      </c>
      <c r="C803" t="s">
        <v>808</v>
      </c>
      <c r="D803">
        <v>5.6767519999999997E-9</v>
      </c>
      <c r="E803">
        <v>2.6845958000000001E-8</v>
      </c>
      <c r="F803">
        <v>1.3007658E-8</v>
      </c>
      <c r="G803">
        <f t="shared" ca="1" si="508"/>
        <v>2.4824763195701264E-8</v>
      </c>
      <c r="H803">
        <f t="shared" ca="1" si="509"/>
        <v>1.5786197419785356E-8</v>
      </c>
      <c r="I803">
        <f t="shared" ca="1" si="510"/>
        <v>1.0954308802006528E-8</v>
      </c>
      <c r="J803">
        <f t="shared" ca="1" si="511"/>
        <v>1.7169572192817948E-8</v>
      </c>
      <c r="K803">
        <f t="shared" ca="1" si="512"/>
        <v>2.6146371210900937E-8</v>
      </c>
      <c r="L803">
        <f t="shared" ca="1" si="513"/>
        <v>1.1652790084705539E-8</v>
      </c>
      <c r="M803">
        <f t="shared" ca="1" si="514"/>
        <v>2.2946701394100443E-8</v>
      </c>
      <c r="N803">
        <f t="shared" ca="1" si="515"/>
        <v>1.9778100937773432E-8</v>
      </c>
      <c r="O803">
        <f t="shared" ca="1" si="516"/>
        <v>1.695295973995578E-8</v>
      </c>
      <c r="P803">
        <f t="shared" ca="1" si="517"/>
        <v>2.360087212410239E-8</v>
      </c>
      <c r="Q803">
        <f t="shared" ca="1" si="518"/>
        <v>1.4531997009027538E-8</v>
      </c>
      <c r="R803">
        <f t="shared" ca="1" si="519"/>
        <v>1.8229264965277577E-8</v>
      </c>
      <c r="S803">
        <f t="shared" ca="1" si="520"/>
        <v>2.2323495712764682E-8</v>
      </c>
      <c r="T803">
        <f t="shared" ca="1" si="521"/>
        <v>2.1678795400688214E-8</v>
      </c>
      <c r="U803">
        <f t="shared" ca="1" si="522"/>
        <v>2.2298932389239143E-8</v>
      </c>
      <c r="V803">
        <v>4.5682536333111E-2</v>
      </c>
      <c r="W803">
        <v>2.4376545026607001E-2</v>
      </c>
      <c r="X803">
        <v>3.8947557260290998E-2</v>
      </c>
      <c r="Y803">
        <f t="shared" ca="1" si="523"/>
        <v>2.51365719420007E-2</v>
      </c>
      <c r="Z803">
        <f t="shared" ca="1" si="524"/>
        <v>4.0734250566455091E-2</v>
      </c>
      <c r="AA803">
        <f t="shared" ca="1" si="525"/>
        <v>3.5508271728606051E-2</v>
      </c>
      <c r="AB803">
        <f t="shared" ca="1" si="526"/>
        <v>4.363614437948856E-2</v>
      </c>
      <c r="AC803">
        <f t="shared" ca="1" si="527"/>
        <v>3.887244170918585E-2</v>
      </c>
      <c r="AD803">
        <f t="shared" ca="1" si="528"/>
        <v>4.1856517966905135E-2</v>
      </c>
      <c r="AE803">
        <f t="shared" ca="1" si="529"/>
        <v>4.341031610481539E-2</v>
      </c>
      <c r="AF803">
        <f t="shared" ca="1" si="530"/>
        <v>4.4532028177873301E-2</v>
      </c>
      <c r="AG803">
        <f t="shared" ca="1" si="531"/>
        <v>3.6883313619201642E-2</v>
      </c>
      <c r="AH803">
        <f t="shared" ca="1" si="532"/>
        <v>3.3686971009316939E-2</v>
      </c>
      <c r="AI803">
        <f t="shared" ca="1" si="533"/>
        <v>3.9569252051967124E-2</v>
      </c>
      <c r="AJ803">
        <f t="shared" ca="1" si="534"/>
        <v>2.8579207790120013E-2</v>
      </c>
      <c r="AK803">
        <f t="shared" ca="1" si="535"/>
        <v>3.1677746541784811E-2</v>
      </c>
      <c r="AL803">
        <f t="shared" ca="1" si="536"/>
        <v>4.2578806290647864E-2</v>
      </c>
      <c r="AM803">
        <f t="shared" ca="1" si="537"/>
        <v>4.5517625815743569E-2</v>
      </c>
      <c r="AN803">
        <f t="shared" si="538"/>
        <v>3.1758046347671236</v>
      </c>
      <c r="AO803">
        <f t="shared" si="539"/>
        <v>15.018714546833039</v>
      </c>
      <c r="AP803">
        <f t="shared" si="539"/>
        <v>7.2770099105730974</v>
      </c>
      <c r="AQ803">
        <f t="shared" ca="1" si="539"/>
        <v>13.887976436861146</v>
      </c>
      <c r="AR803">
        <f t="shared" ca="1" si="507"/>
        <v>8.8314372252131399</v>
      </c>
      <c r="AS803">
        <f t="shared" ca="1" si="507"/>
        <v>6.1282833324553598</v>
      </c>
      <c r="AT803">
        <f t="shared" ca="1" si="507"/>
        <v>9.6053530164643384</v>
      </c>
      <c r="AU803">
        <f t="shared" ca="1" si="507"/>
        <v>14.627337405953421</v>
      </c>
      <c r="AV803">
        <f t="shared" ca="1" si="540"/>
        <v>6.5190420083484772</v>
      </c>
      <c r="AW803">
        <f t="shared" ca="1" si="540"/>
        <v>12.837312716849601</v>
      </c>
      <c r="AX803">
        <f t="shared" ca="1" si="540"/>
        <v>11.064669484429276</v>
      </c>
      <c r="AY803">
        <f t="shared" ca="1" si="540"/>
        <v>9.4841712505975284</v>
      </c>
      <c r="AZ803">
        <f t="shared" ca="1" si="542"/>
        <v>13.203282277659934</v>
      </c>
      <c r="BA803">
        <f t="shared" ca="1" si="541"/>
        <v>8.1297867959867958</v>
      </c>
      <c r="BB803">
        <f t="shared" ca="1" si="541"/>
        <v>10.198188007002328</v>
      </c>
      <c r="BC803">
        <f t="shared" ca="1" si="541"/>
        <v>12.488666256479425</v>
      </c>
      <c r="BD803">
        <f t="shared" ca="1" si="541"/>
        <v>12.127994830437164</v>
      </c>
      <c r="BE803">
        <f t="shared" ca="1" si="547"/>
        <v>12.474924539966587</v>
      </c>
      <c r="BF803">
        <f t="shared" si="543"/>
        <v>25556658.211352449</v>
      </c>
      <c r="BG803">
        <f t="shared" si="543"/>
        <v>13637225.067275792</v>
      </c>
      <c r="BH803">
        <f t="shared" si="506"/>
        <v>21788838.557698149</v>
      </c>
      <c r="BI803">
        <f t="shared" ca="1" si="506"/>
        <v>14062414.858983282</v>
      </c>
      <c r="BJ803">
        <f t="shared" ca="1" si="506"/>
        <v>22788387.046450753</v>
      </c>
      <c r="BK803">
        <f t="shared" ca="1" si="506"/>
        <v>19864763.147707973</v>
      </c>
      <c r="BL803">
        <f t="shared" ca="1" si="506"/>
        <v>24411823.797084522</v>
      </c>
      <c r="BM803">
        <f t="shared" ca="1" si="506"/>
        <v>21746815.88076197</v>
      </c>
      <c r="BN803">
        <f t="shared" ca="1" si="506"/>
        <v>23416228.814383775</v>
      </c>
      <c r="BO803">
        <f t="shared" ca="1" si="544"/>
        <v>24285486.32781186</v>
      </c>
      <c r="BP803">
        <f t="shared" ca="1" si="544"/>
        <v>24913017.423144463</v>
      </c>
      <c r="BQ803">
        <f t="shared" ca="1" si="544"/>
        <v>20634017.187544912</v>
      </c>
      <c r="BR803">
        <f t="shared" ca="1" si="544"/>
        <v>18845853.872540928</v>
      </c>
      <c r="BS803">
        <f t="shared" ca="1" si="545"/>
        <v>22136639.765292849</v>
      </c>
      <c r="BT803">
        <f t="shared" ca="1" si="545"/>
        <v>15988364.571472529</v>
      </c>
      <c r="BU803">
        <f t="shared" ca="1" si="545"/>
        <v>17721812.453032725</v>
      </c>
      <c r="BV803">
        <f t="shared" ca="1" si="545"/>
        <v>23820306.111785587</v>
      </c>
      <c r="BW803">
        <f t="shared" ca="1" si="546"/>
        <v>25464400.599010509</v>
      </c>
    </row>
    <row r="804" spans="1:75" x14ac:dyDescent="0.55000000000000004">
      <c r="A804" t="s">
        <v>1303</v>
      </c>
      <c r="B804" t="s">
        <v>1302</v>
      </c>
      <c r="C804" t="s">
        <v>809</v>
      </c>
      <c r="D804">
        <v>5.6767519999999997E-9</v>
      </c>
      <c r="E804">
        <v>2.6845958000000001E-8</v>
      </c>
      <c r="F804">
        <v>1.3007658E-8</v>
      </c>
      <c r="G804">
        <f t="shared" ca="1" si="508"/>
        <v>2.2630119108655467E-8</v>
      </c>
      <c r="H804">
        <f t="shared" ca="1" si="509"/>
        <v>1.8536358842591632E-8</v>
      </c>
      <c r="I804">
        <f t="shared" ca="1" si="510"/>
        <v>2.5619729270842524E-8</v>
      </c>
      <c r="J804">
        <f t="shared" ca="1" si="511"/>
        <v>8.5259326596760765E-9</v>
      </c>
      <c r="K804">
        <f t="shared" ca="1" si="512"/>
        <v>2.6208801359909546E-8</v>
      </c>
      <c r="L804">
        <f t="shared" ca="1" si="513"/>
        <v>1.2864668356215603E-8</v>
      </c>
      <c r="M804">
        <f t="shared" ca="1" si="514"/>
        <v>1.2215898219441701E-8</v>
      </c>
      <c r="N804">
        <f t="shared" ca="1" si="515"/>
        <v>2.1406457273222855E-8</v>
      </c>
      <c r="O804">
        <f t="shared" ca="1" si="516"/>
        <v>2.1981024094339788E-8</v>
      </c>
      <c r="P804">
        <f t="shared" ca="1" si="517"/>
        <v>1.147038987760133E-8</v>
      </c>
      <c r="Q804">
        <f t="shared" ca="1" si="518"/>
        <v>1.5881264996408762E-8</v>
      </c>
      <c r="R804">
        <f t="shared" ca="1" si="519"/>
        <v>1.1865430881872731E-8</v>
      </c>
      <c r="S804">
        <f t="shared" ca="1" si="520"/>
        <v>1.7276648393134487E-8</v>
      </c>
      <c r="T804">
        <f t="shared" ca="1" si="521"/>
        <v>2.0596309761743384E-8</v>
      </c>
      <c r="U804">
        <f t="shared" ca="1" si="522"/>
        <v>1.3576807014554123E-8</v>
      </c>
      <c r="V804">
        <v>9.1049202625044998E-2</v>
      </c>
      <c r="W804">
        <v>7.6573354026101006E-2</v>
      </c>
      <c r="X804">
        <v>4.3211168360903003E-2</v>
      </c>
      <c r="Y804">
        <f t="shared" ca="1" si="523"/>
        <v>7.0626948516414517E-2</v>
      </c>
      <c r="Z804">
        <f t="shared" ca="1" si="524"/>
        <v>8.3299403585629983E-2</v>
      </c>
      <c r="AA804">
        <f t="shared" ca="1" si="525"/>
        <v>8.2067105590756168E-2</v>
      </c>
      <c r="AB804">
        <f t="shared" ca="1" si="526"/>
        <v>5.3404279065911595E-2</v>
      </c>
      <c r="AC804">
        <f t="shared" ca="1" si="527"/>
        <v>5.1335337035459817E-2</v>
      </c>
      <c r="AD804">
        <f t="shared" ca="1" si="528"/>
        <v>8.3265890384011915E-2</v>
      </c>
      <c r="AE804">
        <f t="shared" ca="1" si="529"/>
        <v>7.8225424513018393E-2</v>
      </c>
      <c r="AF804">
        <f t="shared" ca="1" si="530"/>
        <v>8.0838833245785918E-2</v>
      </c>
      <c r="AG804">
        <f t="shared" ca="1" si="531"/>
        <v>6.232067194780553E-2</v>
      </c>
      <c r="AH804">
        <f t="shared" ca="1" si="532"/>
        <v>6.4840383328048035E-2</v>
      </c>
      <c r="AI804">
        <f t="shared" ca="1" si="533"/>
        <v>6.4294752042485817E-2</v>
      </c>
      <c r="AJ804">
        <f t="shared" ca="1" si="534"/>
        <v>4.978139497537909E-2</v>
      </c>
      <c r="AK804">
        <f t="shared" ca="1" si="535"/>
        <v>7.2445944487733352E-2</v>
      </c>
      <c r="AL804">
        <f t="shared" ca="1" si="536"/>
        <v>4.5970320627853105E-2</v>
      </c>
      <c r="AM804">
        <f t="shared" ca="1" si="537"/>
        <v>4.5443772760984241E-2</v>
      </c>
      <c r="AN804">
        <f t="shared" si="538"/>
        <v>3.1758046347671236</v>
      </c>
      <c r="AO804">
        <f t="shared" si="539"/>
        <v>15.018714546833039</v>
      </c>
      <c r="AP804">
        <f t="shared" si="539"/>
        <v>7.2770099105730974</v>
      </c>
      <c r="AQ804">
        <f t="shared" ca="1" si="539"/>
        <v>12.660203783889111</v>
      </c>
      <c r="AR804">
        <f t="shared" ca="1" si="507"/>
        <v>10.369988740746305</v>
      </c>
      <c r="AS804">
        <f t="shared" ca="1" si="507"/>
        <v>14.332712607459447</v>
      </c>
      <c r="AT804">
        <f t="shared" ca="1" si="507"/>
        <v>4.7697515157103343</v>
      </c>
      <c r="AU804">
        <f t="shared" ca="1" si="507"/>
        <v>14.662263355963345</v>
      </c>
      <c r="AV804">
        <f t="shared" ca="1" si="540"/>
        <v>7.1970157213863599</v>
      </c>
      <c r="AW804">
        <f t="shared" ca="1" si="540"/>
        <v>6.8340674708259943</v>
      </c>
      <c r="AX804">
        <f t="shared" ca="1" si="540"/>
        <v>11.975637868669541</v>
      </c>
      <c r="AY804">
        <f t="shared" ca="1" si="540"/>
        <v>12.297073783693936</v>
      </c>
      <c r="AZ804">
        <f t="shared" ca="1" si="542"/>
        <v>6.4169999562905344</v>
      </c>
      <c r="BA804">
        <f t="shared" ca="1" si="541"/>
        <v>8.8846218720775259</v>
      </c>
      <c r="BB804">
        <f t="shared" ca="1" si="541"/>
        <v>6.6380018694070806</v>
      </c>
      <c r="BC804">
        <f t="shared" ca="1" si="541"/>
        <v>9.6652557730474182</v>
      </c>
      <c r="BD804">
        <f t="shared" ca="1" si="541"/>
        <v>11.522408588651396</v>
      </c>
      <c r="BE804">
        <f t="shared" ca="1" si="547"/>
        <v>7.5954148855119588</v>
      </c>
      <c r="BF804">
        <f t="shared" si="543"/>
        <v>50936605.947990835</v>
      </c>
      <c r="BG804">
        <f t="shared" si="543"/>
        <v>42838230.843227848</v>
      </c>
      <c r="BH804">
        <f t="shared" si="506"/>
        <v>24174075.026398592</v>
      </c>
      <c r="BI804">
        <f t="shared" ca="1" si="506"/>
        <v>39511571.130443655</v>
      </c>
      <c r="BJ804">
        <f t="shared" ca="1" si="506"/>
        <v>46601054.966040589</v>
      </c>
      <c r="BK804">
        <f t="shared" ca="1" si="506"/>
        <v>45911657.63398619</v>
      </c>
      <c r="BL804">
        <f t="shared" ca="1" si="506"/>
        <v>29876513.360794857</v>
      </c>
      <c r="BM804">
        <f t="shared" ca="1" si="506"/>
        <v>28719063.521630969</v>
      </c>
      <c r="BN804">
        <f t="shared" ca="1" si="506"/>
        <v>46582306.325792693</v>
      </c>
      <c r="BO804">
        <f t="shared" ca="1" si="544"/>
        <v>43762465.882791705</v>
      </c>
      <c r="BP804">
        <f t="shared" ca="1" si="544"/>
        <v>45224512.41328378</v>
      </c>
      <c r="BQ804">
        <f t="shared" ca="1" si="544"/>
        <v>34864704.114895679</v>
      </c>
      <c r="BR804">
        <f t="shared" ca="1" si="544"/>
        <v>36274332.557295412</v>
      </c>
      <c r="BS804">
        <f t="shared" ca="1" si="545"/>
        <v>35969084.351003788</v>
      </c>
      <c r="BT804">
        <f t="shared" ca="1" si="545"/>
        <v>27849725.492320556</v>
      </c>
      <c r="BU804">
        <f t="shared" ca="1" si="545"/>
        <v>40529191.036392875</v>
      </c>
      <c r="BV804">
        <f t="shared" ca="1" si="545"/>
        <v>25717656.383732565</v>
      </c>
      <c r="BW804">
        <f t="shared" ca="1" si="546"/>
        <v>25423084.213585112</v>
      </c>
    </row>
    <row r="805" spans="1:75" x14ac:dyDescent="0.55000000000000004">
      <c r="A805" t="s">
        <v>1303</v>
      </c>
      <c r="B805" t="s">
        <v>1302</v>
      </c>
      <c r="C805" t="s">
        <v>810</v>
      </c>
      <c r="D805">
        <v>5.6767519999999997E-9</v>
      </c>
      <c r="E805">
        <v>2.6845958000000001E-8</v>
      </c>
      <c r="F805">
        <v>1.3007658E-8</v>
      </c>
      <c r="G805">
        <f t="shared" ca="1" si="508"/>
        <v>2.1204875918140755E-8</v>
      </c>
      <c r="H805">
        <f t="shared" ca="1" si="509"/>
        <v>1.1864038859031416E-8</v>
      </c>
      <c r="I805">
        <f t="shared" ca="1" si="510"/>
        <v>9.2158560534588533E-9</v>
      </c>
      <c r="J805">
        <f t="shared" ca="1" si="511"/>
        <v>1.2503871068881797E-8</v>
      </c>
      <c r="K805">
        <f t="shared" ca="1" si="512"/>
        <v>1.262309931233329E-8</v>
      </c>
      <c r="L805">
        <f t="shared" ca="1" si="513"/>
        <v>1.587662688830439E-8</v>
      </c>
      <c r="M805">
        <f t="shared" ca="1" si="514"/>
        <v>1.4828681925286456E-8</v>
      </c>
      <c r="N805">
        <f t="shared" ca="1" si="515"/>
        <v>1.5564514911754862E-8</v>
      </c>
      <c r="O805">
        <f t="shared" ca="1" si="516"/>
        <v>1.3466407358864974E-8</v>
      </c>
      <c r="P805">
        <f t="shared" ca="1" si="517"/>
        <v>1.5241372468446188E-8</v>
      </c>
      <c r="Q805">
        <f t="shared" ca="1" si="518"/>
        <v>1.5150661704902025E-8</v>
      </c>
      <c r="R805">
        <f t="shared" ca="1" si="519"/>
        <v>1.4883389523318116E-8</v>
      </c>
      <c r="S805">
        <f t="shared" ca="1" si="520"/>
        <v>1.3770776899100628E-8</v>
      </c>
      <c r="T805">
        <f t="shared" ca="1" si="521"/>
        <v>1.4749246877090857E-8</v>
      </c>
      <c r="U805">
        <f t="shared" ca="1" si="522"/>
        <v>1.3728865318577218E-8</v>
      </c>
      <c r="V805">
        <v>4.4046056637160004E-3</v>
      </c>
      <c r="W805">
        <v>1.6494774887298998E-2</v>
      </c>
      <c r="X805">
        <v>1.0288492735636E-2</v>
      </c>
      <c r="Y805">
        <f t="shared" ca="1" si="523"/>
        <v>1.5925719039660807E-2</v>
      </c>
      <c r="Z805">
        <f t="shared" ca="1" si="524"/>
        <v>7.5622704791871954E-3</v>
      </c>
      <c r="AA805">
        <f t="shared" ca="1" si="525"/>
        <v>5.4444390482006645E-3</v>
      </c>
      <c r="AB805">
        <f t="shared" ca="1" si="526"/>
        <v>9.1972357095848473E-3</v>
      </c>
      <c r="AC805">
        <f t="shared" ca="1" si="527"/>
        <v>7.5930219500761568E-3</v>
      </c>
      <c r="AD805">
        <f t="shared" ca="1" si="528"/>
        <v>1.041050938371189E-2</v>
      </c>
      <c r="AE805">
        <f t="shared" ca="1" si="529"/>
        <v>1.4207658580936196E-2</v>
      </c>
      <c r="AF805">
        <f t="shared" ca="1" si="530"/>
        <v>1.310712669410553E-2</v>
      </c>
      <c r="AG805">
        <f t="shared" ca="1" si="531"/>
        <v>9.3797588506154325E-3</v>
      </c>
      <c r="AH805">
        <f t="shared" ca="1" si="532"/>
        <v>1.3246853048843852E-2</v>
      </c>
      <c r="AI805">
        <f t="shared" ca="1" si="533"/>
        <v>4.6487950549094197E-3</v>
      </c>
      <c r="AJ805">
        <f t="shared" ca="1" si="534"/>
        <v>1.0021050914685668E-2</v>
      </c>
      <c r="AK805">
        <f t="shared" ca="1" si="535"/>
        <v>1.4638378067772486E-2</v>
      </c>
      <c r="AL805">
        <f t="shared" ca="1" si="536"/>
        <v>1.3978456188851084E-2</v>
      </c>
      <c r="AM805">
        <f t="shared" ca="1" si="537"/>
        <v>6.0933832390347078E-3</v>
      </c>
      <c r="AN805">
        <f t="shared" si="538"/>
        <v>3.1758046347671236</v>
      </c>
      <c r="AO805">
        <f t="shared" si="539"/>
        <v>15.018714546833039</v>
      </c>
      <c r="AP805">
        <f t="shared" si="539"/>
        <v>7.2770099105730974</v>
      </c>
      <c r="AQ805">
        <f t="shared" ca="1" si="539"/>
        <v>11.862865106753505</v>
      </c>
      <c r="AR805">
        <f t="shared" ca="1" si="507"/>
        <v>6.6372231155367052</v>
      </c>
      <c r="AS805">
        <f t="shared" ca="1" si="507"/>
        <v>5.1557225624655221</v>
      </c>
      <c r="AT805">
        <f t="shared" ca="1" si="507"/>
        <v>6.9951711283292557</v>
      </c>
      <c r="AU805">
        <f t="shared" ca="1" si="507"/>
        <v>7.0618722292666218</v>
      </c>
      <c r="AV805">
        <f t="shared" ca="1" si="540"/>
        <v>8.8820271268403861</v>
      </c>
      <c r="AW805">
        <f t="shared" ca="1" si="540"/>
        <v>8.2957643359815965</v>
      </c>
      <c r="AX805">
        <f t="shared" ca="1" si="540"/>
        <v>8.7074190654538182</v>
      </c>
      <c r="AY805">
        <f t="shared" ca="1" si="540"/>
        <v>7.533652853594007</v>
      </c>
      <c r="AZ805">
        <f t="shared" ca="1" si="542"/>
        <v>8.5266401148937714</v>
      </c>
      <c r="BA805">
        <f t="shared" ca="1" si="541"/>
        <v>8.4758928454539895</v>
      </c>
      <c r="BB805">
        <f t="shared" ca="1" si="541"/>
        <v>8.3263699786776169</v>
      </c>
      <c r="BC805">
        <f t="shared" ca="1" si="541"/>
        <v>7.7039294830050373</v>
      </c>
      <c r="BD805">
        <f t="shared" ca="1" si="541"/>
        <v>8.251325157693989</v>
      </c>
      <c r="BE805">
        <f t="shared" ca="1" si="547"/>
        <v>7.6804824499698325</v>
      </c>
      <c r="BF805">
        <f t="shared" si="543"/>
        <v>2464114.5290741599</v>
      </c>
      <c r="BG805">
        <f t="shared" si="543"/>
        <v>9227844.1151779257</v>
      </c>
      <c r="BH805">
        <f t="shared" si="506"/>
        <v>5755798.8995469045</v>
      </c>
      <c r="BI805">
        <f t="shared" ca="1" si="506"/>
        <v>8909491.2615794763</v>
      </c>
      <c r="BJ805">
        <f t="shared" ca="1" si="506"/>
        <v>4230639.9217660548</v>
      </c>
      <c r="BK805">
        <f t="shared" ca="1" si="506"/>
        <v>3045839.3748718943</v>
      </c>
      <c r="BL805">
        <f t="shared" ca="1" si="506"/>
        <v>5145305.5891018761</v>
      </c>
      <c r="BM805">
        <f t="shared" ca="1" si="506"/>
        <v>4247843.5381606175</v>
      </c>
      <c r="BN805">
        <f t="shared" ca="1" si="506"/>
        <v>5824059.9467933169</v>
      </c>
      <c r="BO805">
        <f t="shared" ca="1" si="544"/>
        <v>7948338.7631740952</v>
      </c>
      <c r="BP805">
        <f t="shared" ca="1" si="544"/>
        <v>7332656.7205367135</v>
      </c>
      <c r="BQ805">
        <f t="shared" ca="1" si="544"/>
        <v>5247416.415369641</v>
      </c>
      <c r="BR805">
        <f t="shared" ca="1" si="544"/>
        <v>7410825.2938647503</v>
      </c>
      <c r="BS805">
        <f t="shared" ca="1" si="545"/>
        <v>2600723.9494457077</v>
      </c>
      <c r="BT805">
        <f t="shared" ca="1" si="545"/>
        <v>5606181.1296487972</v>
      </c>
      <c r="BU805">
        <f t="shared" ca="1" si="545"/>
        <v>8189300.6622634344</v>
      </c>
      <c r="BV805">
        <f t="shared" ca="1" si="545"/>
        <v>7820113.6761730053</v>
      </c>
      <c r="BW805">
        <f t="shared" ca="1" si="546"/>
        <v>3408884.998312192</v>
      </c>
    </row>
    <row r="806" spans="1:75" x14ac:dyDescent="0.55000000000000004">
      <c r="A806" t="s">
        <v>1303</v>
      </c>
      <c r="B806" t="s">
        <v>1302</v>
      </c>
      <c r="C806" t="s">
        <v>811</v>
      </c>
      <c r="D806">
        <v>5.6767519999999997E-9</v>
      </c>
      <c r="E806">
        <v>2.6845958000000001E-8</v>
      </c>
      <c r="F806">
        <v>1.3007658E-8</v>
      </c>
      <c r="G806">
        <f t="shared" ca="1" si="508"/>
        <v>2.2905807655094664E-8</v>
      </c>
      <c r="H806">
        <f t="shared" ca="1" si="509"/>
        <v>2.59631265988958E-8</v>
      </c>
      <c r="I806">
        <f t="shared" ca="1" si="510"/>
        <v>1.1541374125225042E-8</v>
      </c>
      <c r="J806">
        <f t="shared" ca="1" si="511"/>
        <v>1.7641571138948074E-8</v>
      </c>
      <c r="K806">
        <f t="shared" ca="1" si="512"/>
        <v>2.4396988141941843E-8</v>
      </c>
      <c r="L806">
        <f t="shared" ca="1" si="513"/>
        <v>2.1914559007593025E-8</v>
      </c>
      <c r="M806">
        <f t="shared" ca="1" si="514"/>
        <v>1.8770509182587529E-8</v>
      </c>
      <c r="N806">
        <f t="shared" ca="1" si="515"/>
        <v>2.3147459745699222E-8</v>
      </c>
      <c r="O806">
        <f t="shared" ca="1" si="516"/>
        <v>1.9845702631662428E-8</v>
      </c>
      <c r="P806">
        <f t="shared" ca="1" si="517"/>
        <v>2.4003804961559694E-8</v>
      </c>
      <c r="Q806">
        <f t="shared" ca="1" si="518"/>
        <v>2.0665113086921909E-8</v>
      </c>
      <c r="R806">
        <f t="shared" ca="1" si="519"/>
        <v>2.0353637233198039E-8</v>
      </c>
      <c r="S806">
        <f t="shared" ca="1" si="520"/>
        <v>2.3518640736813223E-8</v>
      </c>
      <c r="T806">
        <f t="shared" ca="1" si="521"/>
        <v>2.3192947207803031E-8</v>
      </c>
      <c r="U806">
        <f t="shared" ca="1" si="522"/>
        <v>2.1940552388991269E-8</v>
      </c>
      <c r="V806">
        <v>3.2443808255909E-2</v>
      </c>
      <c r="W806">
        <v>3.5809853764916001E-2</v>
      </c>
      <c r="X806">
        <v>3.7242405609915999E-2</v>
      </c>
      <c r="Y806">
        <f t="shared" ca="1" si="523"/>
        <v>3.6253283239685352E-2</v>
      </c>
      <c r="Z806">
        <f t="shared" ca="1" si="524"/>
        <v>3.3370142329036713E-2</v>
      </c>
      <c r="AA806">
        <f t="shared" ca="1" si="525"/>
        <v>3.505309108909252E-2</v>
      </c>
      <c r="AB806">
        <f t="shared" ca="1" si="526"/>
        <v>3.7053535933457948E-2</v>
      </c>
      <c r="AC806">
        <f t="shared" ca="1" si="527"/>
        <v>3.4917517516248039E-2</v>
      </c>
      <c r="AD806">
        <f t="shared" ca="1" si="528"/>
        <v>3.5366352266483103E-2</v>
      </c>
      <c r="AE806">
        <f t="shared" ca="1" si="529"/>
        <v>3.5169109035518939E-2</v>
      </c>
      <c r="AF806">
        <f t="shared" ca="1" si="530"/>
        <v>3.6352591688542296E-2</v>
      </c>
      <c r="AG806">
        <f t="shared" ca="1" si="531"/>
        <v>3.5210052152761386E-2</v>
      </c>
      <c r="AH806">
        <f t="shared" ca="1" si="532"/>
        <v>3.6743352008122142E-2</v>
      </c>
      <c r="AI806">
        <f t="shared" ca="1" si="533"/>
        <v>3.6202696669048975E-2</v>
      </c>
      <c r="AJ806">
        <f t="shared" ca="1" si="534"/>
        <v>3.280896567171554E-2</v>
      </c>
      <c r="AK806">
        <f t="shared" ca="1" si="535"/>
        <v>3.3417081823684767E-2</v>
      </c>
      <c r="AL806">
        <f t="shared" ca="1" si="536"/>
        <v>3.5661516713141272E-2</v>
      </c>
      <c r="AM806">
        <f t="shared" ca="1" si="537"/>
        <v>3.3615496621442698E-2</v>
      </c>
      <c r="AN806">
        <f t="shared" si="538"/>
        <v>3.1758046347671236</v>
      </c>
      <c r="AO806">
        <f t="shared" si="539"/>
        <v>15.018714546833039</v>
      </c>
      <c r="AP806">
        <f t="shared" si="539"/>
        <v>7.2770099105730974</v>
      </c>
      <c r="AQ806">
        <f t="shared" ca="1" si="539"/>
        <v>12.814435105520532</v>
      </c>
      <c r="AR806">
        <f t="shared" ca="1" si="507"/>
        <v>14.524822959646443</v>
      </c>
      <c r="AS806">
        <f t="shared" ca="1" si="507"/>
        <v>6.4567114149906573</v>
      </c>
      <c r="AT806">
        <f t="shared" ca="1" si="507"/>
        <v>9.8694083144102862</v>
      </c>
      <c r="AU806">
        <f t="shared" ca="1" si="507"/>
        <v>13.648661772706904</v>
      </c>
      <c r="AV806">
        <f t="shared" ca="1" si="540"/>
        <v>12.259890526341744</v>
      </c>
      <c r="AW806">
        <f t="shared" ca="1" si="540"/>
        <v>10.500981909902059</v>
      </c>
      <c r="AX806">
        <f t="shared" ca="1" si="540"/>
        <v>12.949625057335078</v>
      </c>
      <c r="AY806">
        <f t="shared" ca="1" si="540"/>
        <v>11.102488605780847</v>
      </c>
      <c r="AZ806">
        <f t="shared" ca="1" si="542"/>
        <v>13.428699201403788</v>
      </c>
      <c r="BA806">
        <f t="shared" ca="1" si="541"/>
        <v>11.560899951139902</v>
      </c>
      <c r="BB806">
        <f t="shared" ca="1" si="541"/>
        <v>11.386647762586604</v>
      </c>
      <c r="BC806">
        <f t="shared" ca="1" si="541"/>
        <v>13.157278714200357</v>
      </c>
      <c r="BD806">
        <f t="shared" ca="1" si="541"/>
        <v>12.975072583133821</v>
      </c>
      <c r="BE806">
        <f t="shared" ca="1" si="547"/>
        <v>12.27443227505964</v>
      </c>
      <c r="BF806">
        <f t="shared" si="543"/>
        <v>18150378.35519531</v>
      </c>
      <c r="BG806">
        <f t="shared" si="543"/>
        <v>20033480.334697228</v>
      </c>
      <c r="BH806">
        <f t="shared" si="506"/>
        <v>20834907.768711466</v>
      </c>
      <c r="BI806">
        <f t="shared" ca="1" si="506"/>
        <v>20281552.715024017</v>
      </c>
      <c r="BJ806">
        <f t="shared" ca="1" si="506"/>
        <v>18668607.096345473</v>
      </c>
      <c r="BK806">
        <f t="shared" ca="1" si="506"/>
        <v>19610116.690610085</v>
      </c>
      <c r="BL806">
        <f t="shared" ca="1" si="506"/>
        <v>20729246.433873791</v>
      </c>
      <c r="BM806">
        <f t="shared" ca="1" si="506"/>
        <v>19534271.351410586</v>
      </c>
      <c r="BN806">
        <f t="shared" ca="1" si="506"/>
        <v>19785367.661420442</v>
      </c>
      <c r="BO806">
        <f t="shared" ca="1" si="544"/>
        <v>19675021.821568277</v>
      </c>
      <c r="BP806">
        <f t="shared" ca="1" si="544"/>
        <v>20337109.877315309</v>
      </c>
      <c r="BQ806">
        <f t="shared" ca="1" si="544"/>
        <v>19697927.057079777</v>
      </c>
      <c r="BR806">
        <f t="shared" ca="1" si="544"/>
        <v>20555717.002305932</v>
      </c>
      <c r="BS806">
        <f t="shared" ca="1" si="545"/>
        <v>20253252.541705899</v>
      </c>
      <c r="BT806">
        <f t="shared" ca="1" si="545"/>
        <v>18354662.18044221</v>
      </c>
      <c r="BU806">
        <f t="shared" ca="1" si="545"/>
        <v>18694866.947869185</v>
      </c>
      <c r="BV806">
        <f t="shared" ca="1" si="545"/>
        <v>19950494.589233298</v>
      </c>
      <c r="BW806">
        <f t="shared" ca="1" si="546"/>
        <v>18805868.20956355</v>
      </c>
    </row>
    <row r="807" spans="1:75" x14ac:dyDescent="0.55000000000000004">
      <c r="A807" t="s">
        <v>1303</v>
      </c>
      <c r="B807" t="s">
        <v>1302</v>
      </c>
      <c r="C807" t="s">
        <v>812</v>
      </c>
      <c r="D807">
        <v>5.6767519999999997E-9</v>
      </c>
      <c r="E807">
        <v>2.6845958000000001E-8</v>
      </c>
      <c r="F807">
        <v>1.3007658E-8</v>
      </c>
      <c r="G807">
        <f t="shared" ca="1" si="508"/>
        <v>9.5775456759531455E-9</v>
      </c>
      <c r="H807">
        <f t="shared" ca="1" si="509"/>
        <v>2.3636533464026074E-8</v>
      </c>
      <c r="I807">
        <f t="shared" ca="1" si="510"/>
        <v>1.5256453769726268E-8</v>
      </c>
      <c r="J807">
        <f t="shared" ca="1" si="511"/>
        <v>2.5303984738881032E-8</v>
      </c>
      <c r="K807">
        <f t="shared" ca="1" si="512"/>
        <v>9.0161333802112943E-9</v>
      </c>
      <c r="L807">
        <f t="shared" ca="1" si="513"/>
        <v>8.2121648038023464E-9</v>
      </c>
      <c r="M807">
        <f t="shared" ca="1" si="514"/>
        <v>2.3926003328912478E-8</v>
      </c>
      <c r="N807">
        <f t="shared" ca="1" si="515"/>
        <v>1.5717901017453478E-8</v>
      </c>
      <c r="O807">
        <f t="shared" ca="1" si="516"/>
        <v>1.4253293785151252E-8</v>
      </c>
      <c r="P807">
        <f t="shared" ca="1" si="517"/>
        <v>1.8031774783313021E-8</v>
      </c>
      <c r="Q807">
        <f t="shared" ca="1" si="518"/>
        <v>8.9206348142684043E-9</v>
      </c>
      <c r="R807">
        <f t="shared" ca="1" si="519"/>
        <v>2.4791327659341645E-8</v>
      </c>
      <c r="S807">
        <f t="shared" ca="1" si="520"/>
        <v>9.0358248821076593E-9</v>
      </c>
      <c r="T807">
        <f t="shared" ca="1" si="521"/>
        <v>9.0304403261272377E-9</v>
      </c>
      <c r="U807">
        <f t="shared" ca="1" si="522"/>
        <v>1.1260632207548995E-8</v>
      </c>
      <c r="V807">
        <v>1.4624468830198E-2</v>
      </c>
      <c r="W807">
        <v>1.1679652546066E-2</v>
      </c>
      <c r="X807">
        <v>9.8707340010000002E-6</v>
      </c>
      <c r="Y807">
        <f t="shared" ca="1" si="523"/>
        <v>6.6224859737852018E-3</v>
      </c>
      <c r="Z807">
        <f t="shared" ca="1" si="524"/>
        <v>1.2985488075381852E-2</v>
      </c>
      <c r="AA807">
        <f t="shared" ca="1" si="525"/>
        <v>1.1844203434505401E-2</v>
      </c>
      <c r="AB807">
        <f t="shared" ca="1" si="526"/>
        <v>1.0342979362691318E-2</v>
      </c>
      <c r="AC807">
        <f t="shared" ca="1" si="527"/>
        <v>5.3265020235779195E-3</v>
      </c>
      <c r="AD807">
        <f t="shared" ca="1" si="528"/>
        <v>4.5055064273289893E-3</v>
      </c>
      <c r="AE807">
        <f t="shared" ca="1" si="529"/>
        <v>1.3381534368957315E-2</v>
      </c>
      <c r="AF807">
        <f t="shared" ca="1" si="530"/>
        <v>1.1011061577332315E-2</v>
      </c>
      <c r="AG807">
        <f t="shared" ca="1" si="531"/>
        <v>6.4798976469222901E-3</v>
      </c>
      <c r="AH807">
        <f t="shared" ca="1" si="532"/>
        <v>9.1433665232385105E-4</v>
      </c>
      <c r="AI807">
        <f t="shared" ca="1" si="533"/>
        <v>6.1804056971771467E-3</v>
      </c>
      <c r="AJ807">
        <f t="shared" ca="1" si="534"/>
        <v>3.7146487791305657E-3</v>
      </c>
      <c r="AK807">
        <f t="shared" ca="1" si="535"/>
        <v>1.3749206377343863E-2</v>
      </c>
      <c r="AL807">
        <f t="shared" ca="1" si="536"/>
        <v>1.4085465717583776E-2</v>
      </c>
      <c r="AM807">
        <f t="shared" ca="1" si="537"/>
        <v>7.9744572271771026E-3</v>
      </c>
      <c r="AN807">
        <f t="shared" si="538"/>
        <v>3.1758046347671236</v>
      </c>
      <c r="AO807">
        <f t="shared" si="539"/>
        <v>15.018714546833039</v>
      </c>
      <c r="AP807">
        <f t="shared" si="539"/>
        <v>7.2770099105730974</v>
      </c>
      <c r="AQ807">
        <f t="shared" ca="1" si="539"/>
        <v>5.3580663638971417</v>
      </c>
      <c r="AR807">
        <f t="shared" ca="1" si="507"/>
        <v>13.223232673345994</v>
      </c>
      <c r="AS807">
        <f t="shared" ca="1" si="507"/>
        <v>8.5350772047126657</v>
      </c>
      <c r="AT807">
        <f t="shared" ca="1" si="507"/>
        <v>14.156072347676091</v>
      </c>
      <c r="AU807">
        <f t="shared" ca="1" si="507"/>
        <v>5.0439896223322069</v>
      </c>
      <c r="AV807">
        <f t="shared" ca="1" si="540"/>
        <v>4.594217088466598</v>
      </c>
      <c r="AW807">
        <f t="shared" ca="1" si="540"/>
        <v>13.385173821828728</v>
      </c>
      <c r="AX807">
        <f t="shared" ca="1" si="540"/>
        <v>8.7932294558648394</v>
      </c>
      <c r="AY807">
        <f t="shared" ca="1" si="540"/>
        <v>7.9738689418845121</v>
      </c>
      <c r="AZ807">
        <f t="shared" ca="1" si="542"/>
        <v>10.087704012773932</v>
      </c>
      <c r="BA807">
        <f t="shared" ca="1" si="541"/>
        <v>4.9905638626134383</v>
      </c>
      <c r="BB807">
        <f t="shared" ca="1" si="541"/>
        <v>13.869271245699581</v>
      </c>
      <c r="BC807">
        <f t="shared" ca="1" si="541"/>
        <v>5.0550058448108359</v>
      </c>
      <c r="BD807">
        <f t="shared" ca="1" si="541"/>
        <v>5.0519935064457311</v>
      </c>
      <c r="BE807">
        <f t="shared" ca="1" si="547"/>
        <v>6.2996530331326861</v>
      </c>
      <c r="BF807">
        <f t="shared" si="543"/>
        <v>8181519.2722793138</v>
      </c>
      <c r="BG807">
        <f t="shared" si="543"/>
        <v>6534069.955542543</v>
      </c>
      <c r="BH807">
        <f t="shared" si="506"/>
        <v>5522.0877693669263</v>
      </c>
      <c r="BI807">
        <f t="shared" ca="1" si="506"/>
        <v>3704886.4648706359</v>
      </c>
      <c r="BJ807">
        <f t="shared" ca="1" si="506"/>
        <v>7264607.1581973098</v>
      </c>
      <c r="BK807">
        <f t="shared" ca="1" si="506"/>
        <v>6626126.3769188682</v>
      </c>
      <c r="BL807">
        <f t="shared" ca="1" si="506"/>
        <v>5786280.9221427673</v>
      </c>
      <c r="BM807">
        <f t="shared" ca="1" si="506"/>
        <v>2979860.6339637912</v>
      </c>
      <c r="BN807">
        <f t="shared" ca="1" si="506"/>
        <v>2520562.496632664</v>
      </c>
      <c r="BO807">
        <f t="shared" ca="1" si="544"/>
        <v>7486171.4708041148</v>
      </c>
      <c r="BP807">
        <f t="shared" ca="1" si="544"/>
        <v>6160033.1300360067</v>
      </c>
      <c r="BQ807">
        <f t="shared" ca="1" si="544"/>
        <v>3625116.7885989007</v>
      </c>
      <c r="BR807">
        <f t="shared" ca="1" si="544"/>
        <v>511516.89878077153</v>
      </c>
      <c r="BS807">
        <f t="shared" ca="1" si="545"/>
        <v>3457568.8805564023</v>
      </c>
      <c r="BT807">
        <f t="shared" ca="1" si="545"/>
        <v>2078124.7462096086</v>
      </c>
      <c r="BU807">
        <f t="shared" ca="1" si="545"/>
        <v>7691862.0608295603</v>
      </c>
      <c r="BV807">
        <f t="shared" ca="1" si="545"/>
        <v>7879979.1339759035</v>
      </c>
      <c r="BW807">
        <f t="shared" ca="1" si="546"/>
        <v>4461233.857286918</v>
      </c>
    </row>
    <row r="808" spans="1:75" x14ac:dyDescent="0.55000000000000004">
      <c r="A808" t="s">
        <v>1303</v>
      </c>
      <c r="B808" t="s">
        <v>1302</v>
      </c>
      <c r="C808" t="s">
        <v>813</v>
      </c>
      <c r="D808">
        <v>5.6767519999999997E-9</v>
      </c>
      <c r="E808">
        <v>2.6845958000000001E-8</v>
      </c>
      <c r="F808">
        <v>1.3007658E-8</v>
      </c>
      <c r="G808">
        <f t="shared" ca="1" si="508"/>
        <v>2.5359517815170154E-8</v>
      </c>
      <c r="H808">
        <f t="shared" ca="1" si="509"/>
        <v>6.6585836518093921E-9</v>
      </c>
      <c r="I808">
        <f t="shared" ca="1" si="510"/>
        <v>1.9004352802879713E-8</v>
      </c>
      <c r="J808">
        <f t="shared" ca="1" si="511"/>
        <v>8.4790268271676087E-9</v>
      </c>
      <c r="K808">
        <f t="shared" ca="1" si="512"/>
        <v>2.6009259842123777E-8</v>
      </c>
      <c r="L808">
        <f t="shared" ca="1" si="513"/>
        <v>1.0093795444800895E-8</v>
      </c>
      <c r="M808">
        <f t="shared" ca="1" si="514"/>
        <v>2.433779886185485E-8</v>
      </c>
      <c r="N808">
        <f t="shared" ca="1" si="515"/>
        <v>1.621498023247745E-8</v>
      </c>
      <c r="O808">
        <f t="shared" ca="1" si="516"/>
        <v>1.748639326504386E-8</v>
      </c>
      <c r="P808">
        <f t="shared" ca="1" si="517"/>
        <v>2.3176340894872496E-8</v>
      </c>
      <c r="Q808">
        <f t="shared" ca="1" si="518"/>
        <v>2.5092056793257077E-8</v>
      </c>
      <c r="R808">
        <f t="shared" ca="1" si="519"/>
        <v>1.9909180228994485E-8</v>
      </c>
      <c r="S808">
        <f t="shared" ca="1" si="520"/>
        <v>1.7751120572408196E-8</v>
      </c>
      <c r="T808">
        <f t="shared" ca="1" si="521"/>
        <v>2.1996456096440267E-8</v>
      </c>
      <c r="U808">
        <f t="shared" ca="1" si="522"/>
        <v>1.7885345593064744E-8</v>
      </c>
      <c r="V808">
        <v>6.3574106502977998E-2</v>
      </c>
      <c r="W808">
        <v>6.7128164198873005E-2</v>
      </c>
      <c r="X808">
        <v>3.8583239523107001E-2</v>
      </c>
      <c r="Y808">
        <f t="shared" ca="1" si="523"/>
        <v>4.3382112397706854E-2</v>
      </c>
      <c r="Z808">
        <f t="shared" ca="1" si="524"/>
        <v>5.2965639470364617E-2</v>
      </c>
      <c r="AA808">
        <f t="shared" ca="1" si="525"/>
        <v>4.9858309596329441E-2</v>
      </c>
      <c r="AB808">
        <f t="shared" ca="1" si="526"/>
        <v>4.1927417515658552E-2</v>
      </c>
      <c r="AC808">
        <f t="shared" ca="1" si="527"/>
        <v>5.1329404849306128E-2</v>
      </c>
      <c r="AD808">
        <f t="shared" ca="1" si="528"/>
        <v>5.7359352990801672E-2</v>
      </c>
      <c r="AE808">
        <f t="shared" ca="1" si="529"/>
        <v>5.4983435591274832E-2</v>
      </c>
      <c r="AF808">
        <f t="shared" ca="1" si="530"/>
        <v>4.6529514333282083E-2</v>
      </c>
      <c r="AG808">
        <f t="shared" ca="1" si="531"/>
        <v>4.6954750521065534E-2</v>
      </c>
      <c r="AH808">
        <f t="shared" ca="1" si="532"/>
        <v>6.2333984988573878E-2</v>
      </c>
      <c r="AI808">
        <f t="shared" ca="1" si="533"/>
        <v>6.5804811605045588E-2</v>
      </c>
      <c r="AJ808">
        <f t="shared" ca="1" si="534"/>
        <v>3.9349853672792555E-2</v>
      </c>
      <c r="AK808">
        <f t="shared" ca="1" si="535"/>
        <v>4.2571997019795756E-2</v>
      </c>
      <c r="AL808">
        <f t="shared" ca="1" si="536"/>
        <v>6.1509062429810267E-2</v>
      </c>
      <c r="AM808">
        <f t="shared" ca="1" si="537"/>
        <v>5.6918464569384916E-2</v>
      </c>
      <c r="AN808">
        <f t="shared" si="538"/>
        <v>3.1758046347671236</v>
      </c>
      <c r="AO808">
        <f t="shared" si="539"/>
        <v>15.018714546833039</v>
      </c>
      <c r="AP808">
        <f t="shared" si="539"/>
        <v>7.2770099105730974</v>
      </c>
      <c r="AQ808">
        <f t="shared" ca="1" si="539"/>
        <v>14.187139796291403</v>
      </c>
      <c r="AR808">
        <f t="shared" ca="1" si="507"/>
        <v>3.7250809657354891</v>
      </c>
      <c r="AS808">
        <f t="shared" ca="1" si="507"/>
        <v>10.631803487651911</v>
      </c>
      <c r="AT808">
        <f t="shared" ca="1" si="507"/>
        <v>4.7435104961487955</v>
      </c>
      <c r="AU808">
        <f t="shared" ca="1" si="507"/>
        <v>14.550631761521222</v>
      </c>
      <c r="AV808">
        <f t="shared" ca="1" si="540"/>
        <v>5.6468773615599126</v>
      </c>
      <c r="AW808">
        <f t="shared" ca="1" si="540"/>
        <v>13.615548895831393</v>
      </c>
      <c r="AX808">
        <f t="shared" ca="1" si="540"/>
        <v>9.0713156704677562</v>
      </c>
      <c r="AY808">
        <f t="shared" ca="1" si="540"/>
        <v>9.7825955364065411</v>
      </c>
      <c r="AZ808">
        <f t="shared" ca="1" si="542"/>
        <v>12.965782340126696</v>
      </c>
      <c r="BA808">
        <f t="shared" ca="1" si="541"/>
        <v>14.037511284598256</v>
      </c>
      <c r="BB808">
        <f t="shared" ca="1" si="541"/>
        <v>11.138000540741373</v>
      </c>
      <c r="BC808">
        <f t="shared" ca="1" si="541"/>
        <v>9.9306946976306154</v>
      </c>
      <c r="BD808">
        <f t="shared" ca="1" si="541"/>
        <v>12.305707069733987</v>
      </c>
      <c r="BE808">
        <f t="shared" ca="1" si="547"/>
        <v>10.005785602201181</v>
      </c>
      <c r="BF808">
        <f t="shared" si="543"/>
        <v>35565926.09353663</v>
      </c>
      <c r="BG808">
        <f t="shared" si="543"/>
        <v>37554209.693534158</v>
      </c>
      <c r="BH808">
        <f t="shared" si="506"/>
        <v>21585024.482629023</v>
      </c>
      <c r="BI808">
        <f t="shared" ca="1" si="506"/>
        <v>24269708.033506788</v>
      </c>
      <c r="BJ808">
        <f t="shared" ca="1" si="506"/>
        <v>29631120.63260619</v>
      </c>
      <c r="BK808">
        <f t="shared" ca="1" si="506"/>
        <v>27892754.641681932</v>
      </c>
      <c r="BL808">
        <f t="shared" ca="1" si="506"/>
        <v>23455892.889110658</v>
      </c>
      <c r="BM808">
        <f t="shared" ca="1" si="506"/>
        <v>28715744.816800959</v>
      </c>
      <c r="BN808">
        <f t="shared" ca="1" si="506"/>
        <v>32089141.656255446</v>
      </c>
      <c r="BO808">
        <f t="shared" ca="1" si="544"/>
        <v>30759957.381648913</v>
      </c>
      <c r="BP808">
        <f t="shared" ca="1" si="544"/>
        <v>26030491.95615742</v>
      </c>
      <c r="BQ808">
        <f t="shared" ca="1" si="544"/>
        <v>26268386.276013806</v>
      </c>
      <c r="BR808">
        <f t="shared" ca="1" si="544"/>
        <v>34872151.968276441</v>
      </c>
      <c r="BS808">
        <f t="shared" ca="1" si="545"/>
        <v>36813872.736607336</v>
      </c>
      <c r="BT808">
        <f t="shared" ca="1" si="545"/>
        <v>22013899.439584944</v>
      </c>
      <c r="BU808">
        <f t="shared" ca="1" si="545"/>
        <v>23816496.73030626</v>
      </c>
      <c r="BV808">
        <f t="shared" ca="1" si="545"/>
        <v>34410656.929309539</v>
      </c>
      <c r="BW808">
        <f t="shared" ca="1" si="546"/>
        <v>31842490.843933452</v>
      </c>
    </row>
    <row r="809" spans="1:75" x14ac:dyDescent="0.55000000000000004">
      <c r="A809" t="s">
        <v>1303</v>
      </c>
      <c r="B809" t="s">
        <v>1302</v>
      </c>
      <c r="C809" t="s">
        <v>814</v>
      </c>
      <c r="D809">
        <v>5.6767519999999997E-9</v>
      </c>
      <c r="E809">
        <v>2.6845958000000001E-8</v>
      </c>
      <c r="F809">
        <v>1.3007658E-8</v>
      </c>
      <c r="G809">
        <f t="shared" ca="1" si="508"/>
        <v>8.1570400304788438E-9</v>
      </c>
      <c r="H809">
        <f t="shared" ca="1" si="509"/>
        <v>2.250345245920374E-8</v>
      </c>
      <c r="I809">
        <f t="shared" ca="1" si="510"/>
        <v>2.5005642351435069E-8</v>
      </c>
      <c r="J809">
        <f t="shared" ca="1" si="511"/>
        <v>1.8012516447676859E-8</v>
      </c>
      <c r="K809">
        <f t="shared" ca="1" si="512"/>
        <v>2.2622978997649993E-8</v>
      </c>
      <c r="L809">
        <f t="shared" ca="1" si="513"/>
        <v>7.5909408374388853E-9</v>
      </c>
      <c r="M809">
        <f t="shared" ca="1" si="514"/>
        <v>9.3645957583849934E-9</v>
      </c>
      <c r="N809">
        <f t="shared" ca="1" si="515"/>
        <v>1.2658780373273818E-8</v>
      </c>
      <c r="O809">
        <f t="shared" ca="1" si="516"/>
        <v>1.370734904151741E-8</v>
      </c>
      <c r="P809">
        <f t="shared" ca="1" si="517"/>
        <v>1.2497109115863514E-8</v>
      </c>
      <c r="Q809">
        <f t="shared" ca="1" si="518"/>
        <v>1.6963512460921947E-8</v>
      </c>
      <c r="R809">
        <f t="shared" ca="1" si="519"/>
        <v>1.7520186205644744E-8</v>
      </c>
      <c r="S809">
        <f t="shared" ca="1" si="520"/>
        <v>1.6386657232359064E-8</v>
      </c>
      <c r="T809">
        <f t="shared" ca="1" si="521"/>
        <v>1.2573140007955833E-8</v>
      </c>
      <c r="U809">
        <f t="shared" ca="1" si="522"/>
        <v>1.6078285015135448E-8</v>
      </c>
      <c r="V809">
        <v>1.8627076543711998E-2</v>
      </c>
      <c r="W809">
        <v>7.0662287440510004E-3</v>
      </c>
      <c r="X809">
        <v>9.1675658765899993E-3</v>
      </c>
      <c r="Y809">
        <f t="shared" ca="1" si="523"/>
        <v>1.6719125507791248E-2</v>
      </c>
      <c r="Z809">
        <f t="shared" ca="1" si="524"/>
        <v>8.4279183559453977E-3</v>
      </c>
      <c r="AA809">
        <f t="shared" ca="1" si="525"/>
        <v>7.9385662508422768E-3</v>
      </c>
      <c r="AB809">
        <f t="shared" ca="1" si="526"/>
        <v>1.2258382061341612E-2</v>
      </c>
      <c r="AC809">
        <f t="shared" ca="1" si="527"/>
        <v>1.1863827241121137E-2</v>
      </c>
      <c r="AD809">
        <f t="shared" ca="1" si="528"/>
        <v>9.1316859995163886E-3</v>
      </c>
      <c r="AE809">
        <f t="shared" ca="1" si="529"/>
        <v>7.9552482703054463E-3</v>
      </c>
      <c r="AF809">
        <f t="shared" ca="1" si="530"/>
        <v>1.5057702091499736E-2</v>
      </c>
      <c r="AG809">
        <f t="shared" ca="1" si="531"/>
        <v>1.2715474185041525E-2</v>
      </c>
      <c r="AH809">
        <f t="shared" ca="1" si="532"/>
        <v>7.6856130658325165E-3</v>
      </c>
      <c r="AI809">
        <f t="shared" ca="1" si="533"/>
        <v>1.5022815012881933E-2</v>
      </c>
      <c r="AJ809">
        <f t="shared" ca="1" si="534"/>
        <v>8.7236433769197035E-3</v>
      </c>
      <c r="AK809">
        <f t="shared" ca="1" si="535"/>
        <v>1.3341290915357306E-2</v>
      </c>
      <c r="AL809">
        <f t="shared" ca="1" si="536"/>
        <v>8.324084702699585E-3</v>
      </c>
      <c r="AM809">
        <f t="shared" ca="1" si="537"/>
        <v>9.6862559520948105E-3</v>
      </c>
      <c r="AN809">
        <f t="shared" si="538"/>
        <v>3.1758046347671236</v>
      </c>
      <c r="AO809">
        <f t="shared" si="539"/>
        <v>15.018714546833039</v>
      </c>
      <c r="AP809">
        <f t="shared" si="539"/>
        <v>7.2770099105730974</v>
      </c>
      <c r="AQ809">
        <f t="shared" ca="1" si="539"/>
        <v>4.5633780610418899</v>
      </c>
      <c r="AR809">
        <f t="shared" ca="1" si="507"/>
        <v>12.589341337828545</v>
      </c>
      <c r="AS809">
        <f t="shared" ca="1" si="507"/>
        <v>13.989167551271672</v>
      </c>
      <c r="AT809">
        <f t="shared" ca="1" si="507"/>
        <v>10.076930121018361</v>
      </c>
      <c r="AU809">
        <f t="shared" ca="1" si="507"/>
        <v>12.65620931704893</v>
      </c>
      <c r="AV809">
        <f t="shared" ca="1" si="540"/>
        <v>4.2466792795918238</v>
      </c>
      <c r="AW809">
        <f t="shared" ca="1" si="540"/>
        <v>5.2389335683855149</v>
      </c>
      <c r="AX809">
        <f t="shared" ca="1" si="540"/>
        <v>7.0818336576870173</v>
      </c>
      <c r="AY809">
        <f t="shared" ca="1" si="540"/>
        <v>7.6684453744714727</v>
      </c>
      <c r="AZ809">
        <f t="shared" ca="1" si="542"/>
        <v>6.9913882183596927</v>
      </c>
      <c r="BA809">
        <f t="shared" ca="1" si="541"/>
        <v>9.4900748694545367</v>
      </c>
      <c r="BB809">
        <f t="shared" ca="1" si="541"/>
        <v>9.8015006739539796</v>
      </c>
      <c r="BC809">
        <f t="shared" ca="1" si="541"/>
        <v>9.167358726762437</v>
      </c>
      <c r="BD809">
        <f t="shared" ca="1" si="541"/>
        <v>7.0339229740601814</v>
      </c>
      <c r="BE809">
        <f t="shared" ca="1" si="547"/>
        <v>8.9948428379774121</v>
      </c>
      <c r="BF809">
        <f t="shared" si="543"/>
        <v>10420739.891346766</v>
      </c>
      <c r="BG809">
        <f t="shared" si="543"/>
        <v>3953134.1153677027</v>
      </c>
      <c r="BH809">
        <f t="shared" si="506"/>
        <v>5128707.0846863575</v>
      </c>
      <c r="BI809">
        <f t="shared" ca="1" si="506"/>
        <v>9353354.9249459337</v>
      </c>
      <c r="BJ809">
        <f t="shared" ca="1" si="506"/>
        <v>4714918.3505374743</v>
      </c>
      <c r="BK809">
        <f t="shared" ca="1" si="506"/>
        <v>4441154.9937060438</v>
      </c>
      <c r="BL809">
        <f t="shared" ca="1" si="506"/>
        <v>6857834.6500172736</v>
      </c>
      <c r="BM809">
        <f t="shared" ca="1" si="506"/>
        <v>6637104.727919938</v>
      </c>
      <c r="BN809">
        <f t="shared" ca="1" si="506"/>
        <v>5108634.4304810567</v>
      </c>
      <c r="BO809">
        <f t="shared" ca="1" si="544"/>
        <v>4450487.5900090719</v>
      </c>
      <c r="BP809">
        <f t="shared" ca="1" si="544"/>
        <v>8423887.4784608297</v>
      </c>
      <c r="BQ809">
        <f t="shared" ca="1" si="544"/>
        <v>7113550.4686688073</v>
      </c>
      <c r="BR809">
        <f t="shared" ca="1" si="544"/>
        <v>4299642.7526687216</v>
      </c>
      <c r="BS809">
        <f t="shared" ca="1" si="545"/>
        <v>8404370.2358601484</v>
      </c>
      <c r="BT809">
        <f t="shared" ca="1" si="545"/>
        <v>4880358.8862922173</v>
      </c>
      <c r="BU809">
        <f t="shared" ca="1" si="545"/>
        <v>7463657.6554283593</v>
      </c>
      <c r="BV809">
        <f t="shared" ca="1" si="545"/>
        <v>4656829.6059132852</v>
      </c>
      <c r="BW809">
        <f t="shared" ca="1" si="546"/>
        <v>5418883.2885782821</v>
      </c>
    </row>
    <row r="810" spans="1:75" x14ac:dyDescent="0.55000000000000004">
      <c r="A810" t="s">
        <v>1303</v>
      </c>
      <c r="B810" t="s">
        <v>1302</v>
      </c>
      <c r="C810" t="s">
        <v>815</v>
      </c>
      <c r="D810">
        <v>5.6767519999999997E-9</v>
      </c>
      <c r="E810">
        <v>2.6845958000000001E-8</v>
      </c>
      <c r="F810">
        <v>1.3007658E-8</v>
      </c>
      <c r="G810">
        <f t="shared" ca="1" si="508"/>
        <v>1.0253524002601292E-8</v>
      </c>
      <c r="H810">
        <f t="shared" ca="1" si="509"/>
        <v>1.8351484110323208E-8</v>
      </c>
      <c r="I810">
        <f t="shared" ca="1" si="510"/>
        <v>2.2299005568071303E-8</v>
      </c>
      <c r="J810">
        <f t="shared" ca="1" si="511"/>
        <v>1.7403424895531463E-8</v>
      </c>
      <c r="K810">
        <f t="shared" ca="1" si="512"/>
        <v>2.0382151922714562E-8</v>
      </c>
      <c r="L810">
        <f t="shared" ca="1" si="513"/>
        <v>9.3904364385950746E-9</v>
      </c>
      <c r="M810">
        <f t="shared" ca="1" si="514"/>
        <v>1.2758343638862604E-8</v>
      </c>
      <c r="N810">
        <f t="shared" ca="1" si="515"/>
        <v>1.4614486367028859E-8</v>
      </c>
      <c r="O810">
        <f t="shared" ca="1" si="516"/>
        <v>1.211678890076175E-8</v>
      </c>
      <c r="P810">
        <f t="shared" ca="1" si="517"/>
        <v>1.4493428861229418E-8</v>
      </c>
      <c r="Q810">
        <f t="shared" ca="1" si="518"/>
        <v>1.537198959501761E-8</v>
      </c>
      <c r="R810">
        <f t="shared" ca="1" si="519"/>
        <v>1.5354313039065206E-8</v>
      </c>
      <c r="S810">
        <f t="shared" ca="1" si="520"/>
        <v>1.3615482657460614E-8</v>
      </c>
      <c r="T810">
        <f t="shared" ca="1" si="521"/>
        <v>1.2784412670909772E-8</v>
      </c>
      <c r="U810">
        <f t="shared" ca="1" si="522"/>
        <v>1.3161508904378197E-8</v>
      </c>
      <c r="V810">
        <v>1.840437398589E-2</v>
      </c>
      <c r="W810">
        <v>3.1457804783880002E-2</v>
      </c>
      <c r="X810">
        <v>0.1132012331377</v>
      </c>
      <c r="Y810">
        <f t="shared" ca="1" si="523"/>
        <v>6.6475141814610325E-2</v>
      </c>
      <c r="Z810">
        <f t="shared" ca="1" si="524"/>
        <v>7.3210860597661603E-2</v>
      </c>
      <c r="AA810">
        <f t="shared" ca="1" si="525"/>
        <v>4.1509409794578969E-2</v>
      </c>
      <c r="AB810">
        <f t="shared" ca="1" si="526"/>
        <v>0.10409244005801664</v>
      </c>
      <c r="AC810">
        <f t="shared" ca="1" si="527"/>
        <v>4.7025419464013785E-2</v>
      </c>
      <c r="AD810">
        <f t="shared" ca="1" si="528"/>
        <v>2.2641931659758266E-2</v>
      </c>
      <c r="AE810">
        <f t="shared" ca="1" si="529"/>
        <v>6.5139826379322377E-2</v>
      </c>
      <c r="AF810">
        <f t="shared" ca="1" si="530"/>
        <v>2.3292854551018417E-2</v>
      </c>
      <c r="AG810">
        <f t="shared" ca="1" si="531"/>
        <v>4.6728421890541105E-2</v>
      </c>
      <c r="AH810">
        <f t="shared" ca="1" si="532"/>
        <v>7.6417900410972225E-2</v>
      </c>
      <c r="AI810">
        <f t="shared" ca="1" si="533"/>
        <v>8.0734470611015227E-2</v>
      </c>
      <c r="AJ810">
        <f t="shared" ca="1" si="534"/>
        <v>4.7647367374206148E-2</v>
      </c>
      <c r="AK810">
        <f t="shared" ca="1" si="535"/>
        <v>9.2225893285057342E-2</v>
      </c>
      <c r="AL810">
        <f t="shared" ca="1" si="536"/>
        <v>6.403769476491955E-2</v>
      </c>
      <c r="AM810">
        <f t="shared" ca="1" si="537"/>
        <v>2.6169386868507231E-2</v>
      </c>
      <c r="AN810">
        <f t="shared" si="538"/>
        <v>3.1758046347671236</v>
      </c>
      <c r="AO810">
        <f t="shared" si="539"/>
        <v>15.018714546833039</v>
      </c>
      <c r="AP810">
        <f t="shared" si="539"/>
        <v>7.2770099105730974</v>
      </c>
      <c r="AQ810">
        <f t="shared" ca="1" si="539"/>
        <v>5.7362359761633295</v>
      </c>
      <c r="AR810">
        <f t="shared" ca="1" si="507"/>
        <v>10.266562339242522</v>
      </c>
      <c r="AS810">
        <f t="shared" ca="1" si="507"/>
        <v>12.474965479164625</v>
      </c>
      <c r="AT810">
        <f t="shared" ca="1" si="507"/>
        <v>9.7361796752879748</v>
      </c>
      <c r="AU810">
        <f t="shared" ca="1" si="507"/>
        <v>11.402600033026728</v>
      </c>
      <c r="AV810">
        <f t="shared" ca="1" si="540"/>
        <v>5.2533898898835671</v>
      </c>
      <c r="AW810">
        <f t="shared" ca="1" si="540"/>
        <v>7.1375333747628051</v>
      </c>
      <c r="AX810">
        <f t="shared" ca="1" si="540"/>
        <v>8.1759346786949987</v>
      </c>
      <c r="AY810">
        <f t="shared" ca="1" si="540"/>
        <v>6.7786217100084709</v>
      </c>
      <c r="AZ810">
        <f t="shared" ca="1" si="542"/>
        <v>8.1082102144254282</v>
      </c>
      <c r="BA810">
        <f t="shared" ca="1" si="541"/>
        <v>8.599712617611079</v>
      </c>
      <c r="BB810">
        <f t="shared" ca="1" si="541"/>
        <v>8.589823637377247</v>
      </c>
      <c r="BC810">
        <f t="shared" ca="1" si="541"/>
        <v>7.6170516041840131</v>
      </c>
      <c r="BD810">
        <f t="shared" ca="1" si="541"/>
        <v>7.1521174455129968</v>
      </c>
      <c r="BE810">
        <f t="shared" ca="1" si="547"/>
        <v>7.3630803281617814</v>
      </c>
      <c r="BF810">
        <f t="shared" si="543"/>
        <v>10296151.074483603</v>
      </c>
      <c r="BG810">
        <f t="shared" si="543"/>
        <v>17598768.13928907</v>
      </c>
      <c r="BH810">
        <f t="shared" si="506"/>
        <v>63329347.637533113</v>
      </c>
      <c r="BI810">
        <f t="shared" ca="1" si="506"/>
        <v>37188882.563769087</v>
      </c>
      <c r="BJ810">
        <f t="shared" ca="1" si="506"/>
        <v>40957116.041240402</v>
      </c>
      <c r="BK810">
        <f t="shared" ca="1" si="506"/>
        <v>23222042.465845209</v>
      </c>
      <c r="BL810">
        <f t="shared" ca="1" si="506"/>
        <v>58233520.432188734</v>
      </c>
      <c r="BM810">
        <f t="shared" ca="1" si="506"/>
        <v>26307921.340527661</v>
      </c>
      <c r="BN810">
        <f t="shared" ca="1" si="506"/>
        <v>12666812.202671664</v>
      </c>
      <c r="BO810">
        <f t="shared" ca="1" si="544"/>
        <v>36441853.109555915</v>
      </c>
      <c r="BP810">
        <f t="shared" ca="1" si="544"/>
        <v>13030964.791148314</v>
      </c>
      <c r="BQ810">
        <f t="shared" ca="1" si="544"/>
        <v>26141768.887443729</v>
      </c>
      <c r="BR810">
        <f t="shared" ca="1" si="544"/>
        <v>42751263.804432198</v>
      </c>
      <c r="BS810">
        <f t="shared" ca="1" si="545"/>
        <v>45166127.735002749</v>
      </c>
      <c r="BT810">
        <f t="shared" ca="1" si="545"/>
        <v>26655864.152856372</v>
      </c>
      <c r="BU810">
        <f t="shared" ca="1" si="545"/>
        <v>51594894.288181558</v>
      </c>
      <c r="BV810">
        <f t="shared" ca="1" si="545"/>
        <v>35825276.114622213</v>
      </c>
      <c r="BW810">
        <f t="shared" ca="1" si="546"/>
        <v>14640213.295563936</v>
      </c>
    </row>
    <row r="811" spans="1:75" x14ac:dyDescent="0.55000000000000004">
      <c r="A811" t="s">
        <v>1303</v>
      </c>
      <c r="B811" t="s">
        <v>1302</v>
      </c>
      <c r="C811" t="s">
        <v>816</v>
      </c>
      <c r="D811">
        <v>5.6767519999999997E-9</v>
      </c>
      <c r="E811">
        <v>2.6845958000000001E-8</v>
      </c>
      <c r="F811">
        <v>1.3007658E-8</v>
      </c>
      <c r="G811">
        <f t="shared" ca="1" si="508"/>
        <v>2.3891980151293558E-8</v>
      </c>
      <c r="H811">
        <f t="shared" ca="1" si="509"/>
        <v>1.3329571678151591E-8</v>
      </c>
      <c r="I811">
        <f t="shared" ca="1" si="510"/>
        <v>2.6252099025388738E-8</v>
      </c>
      <c r="J811">
        <f t="shared" ca="1" si="511"/>
        <v>2.4544646822199207E-8</v>
      </c>
      <c r="K811">
        <f t="shared" ca="1" si="512"/>
        <v>1.2470682178715552E-8</v>
      </c>
      <c r="L811">
        <f t="shared" ca="1" si="513"/>
        <v>2.0948655965344326E-8</v>
      </c>
      <c r="M811">
        <f t="shared" ca="1" si="514"/>
        <v>1.5014531475513892E-8</v>
      </c>
      <c r="N811">
        <f t="shared" ca="1" si="515"/>
        <v>2.032523603651892E-8</v>
      </c>
      <c r="O811">
        <f t="shared" ca="1" si="516"/>
        <v>1.4382226727440061E-8</v>
      </c>
      <c r="P811">
        <f t="shared" ca="1" si="517"/>
        <v>1.9247027730389746E-8</v>
      </c>
      <c r="Q811">
        <f t="shared" ca="1" si="518"/>
        <v>2.3913242467907996E-8</v>
      </c>
      <c r="R811">
        <f t="shared" ca="1" si="519"/>
        <v>2.1407398106864935E-8</v>
      </c>
      <c r="S811">
        <f t="shared" ca="1" si="520"/>
        <v>1.8156206748920754E-8</v>
      </c>
      <c r="T811">
        <f t="shared" ca="1" si="521"/>
        <v>1.6965058699697924E-8</v>
      </c>
      <c r="U811">
        <f t="shared" ca="1" si="522"/>
        <v>1.57266490078433E-8</v>
      </c>
      <c r="V811">
        <v>3.0640473901552001E-2</v>
      </c>
      <c r="W811">
        <v>1.7782629639393002E-2</v>
      </c>
      <c r="X811">
        <v>9.8707340010000002E-6</v>
      </c>
      <c r="Y811">
        <f t="shared" ca="1" si="523"/>
        <v>2.92922792237616E-2</v>
      </c>
      <c r="Z811">
        <f t="shared" ca="1" si="524"/>
        <v>2.1063746561477991E-3</v>
      </c>
      <c r="AA811">
        <f t="shared" ca="1" si="525"/>
        <v>1.9756675126533198E-2</v>
      </c>
      <c r="AB811">
        <f t="shared" ca="1" si="526"/>
        <v>1.1479827534290525E-2</v>
      </c>
      <c r="AC811">
        <f t="shared" ca="1" si="527"/>
        <v>4.3475006570570058E-3</v>
      </c>
      <c r="AD811">
        <f t="shared" ca="1" si="528"/>
        <v>2.9347739550421175E-2</v>
      </c>
      <c r="AE811">
        <f t="shared" ca="1" si="529"/>
        <v>1.0288111482750906E-2</v>
      </c>
      <c r="AF811">
        <f t="shared" ca="1" si="530"/>
        <v>2.013399329523308E-2</v>
      </c>
      <c r="AG811">
        <f t="shared" ca="1" si="531"/>
        <v>4.7683873486585957E-3</v>
      </c>
      <c r="AH811">
        <f t="shared" ca="1" si="532"/>
        <v>2.5430078907032957E-2</v>
      </c>
      <c r="AI811">
        <f t="shared" ca="1" si="533"/>
        <v>1.0460296923317803E-2</v>
      </c>
      <c r="AJ811">
        <f t="shared" ca="1" si="534"/>
        <v>2.2115950148014561E-2</v>
      </c>
      <c r="AK811">
        <f t="shared" ca="1" si="535"/>
        <v>2.0948698184236964E-2</v>
      </c>
      <c r="AL811">
        <f t="shared" ca="1" si="536"/>
        <v>2.0930337518959379E-2</v>
      </c>
      <c r="AM811">
        <f t="shared" ca="1" si="537"/>
        <v>1.0576436829397212E-2</v>
      </c>
      <c r="AN811">
        <f t="shared" si="538"/>
        <v>3.1758046347671236</v>
      </c>
      <c r="AO811">
        <f t="shared" si="539"/>
        <v>15.018714546833039</v>
      </c>
      <c r="AP811">
        <f t="shared" si="539"/>
        <v>7.2770099105730974</v>
      </c>
      <c r="AQ811">
        <f t="shared" ca="1" si="539"/>
        <v>13.366139880382693</v>
      </c>
      <c r="AR811">
        <f t="shared" ca="1" si="507"/>
        <v>7.4571014402134193</v>
      </c>
      <c r="AS811">
        <f t="shared" ca="1" si="507"/>
        <v>14.686485820975628</v>
      </c>
      <c r="AT811">
        <f t="shared" ca="1" si="507"/>
        <v>13.731268009710904</v>
      </c>
      <c r="AU811">
        <f t="shared" ca="1" si="507"/>
        <v>6.9766039210225523</v>
      </c>
      <c r="AV811">
        <f t="shared" ca="1" si="540"/>
        <v>11.719525303709316</v>
      </c>
      <c r="AW811">
        <f t="shared" ca="1" si="540"/>
        <v>8.399736090072965</v>
      </c>
      <c r="AX811">
        <f t="shared" ca="1" si="540"/>
        <v>11.370758984629335</v>
      </c>
      <c r="AY811">
        <f t="shared" ca="1" si="540"/>
        <v>8.0459992438062731</v>
      </c>
      <c r="AZ811">
        <f t="shared" ca="1" si="542"/>
        <v>10.767565655794565</v>
      </c>
      <c r="BA811">
        <f t="shared" ca="1" si="541"/>
        <v>13.378034880137836</v>
      </c>
      <c r="BB811">
        <f t="shared" ca="1" si="541"/>
        <v>11.97616420905592</v>
      </c>
      <c r="BC811">
        <f t="shared" ca="1" si="541"/>
        <v>10.157316286322295</v>
      </c>
      <c r="BD811">
        <f t="shared" ca="1" si="541"/>
        <v>9.4909398979552009</v>
      </c>
      <c r="BE811">
        <f t="shared" ca="1" si="547"/>
        <v>8.7981234354547357</v>
      </c>
      <c r="BF811">
        <f t="shared" si="543"/>
        <v>17141520.191125125</v>
      </c>
      <c r="BG811">
        <f t="shared" si="543"/>
        <v>9948322.1439181268</v>
      </c>
      <c r="BH811">
        <f t="shared" si="543"/>
        <v>5522.0877693669263</v>
      </c>
      <c r="BI811">
        <f t="shared" ca="1" si="543"/>
        <v>16387285.567823784</v>
      </c>
      <c r="BJ811">
        <f t="shared" ca="1" si="543"/>
        <v>1178391.1637412002</v>
      </c>
      <c r="BK811">
        <f t="shared" ca="1" si="543"/>
        <v>11052683.019168792</v>
      </c>
      <c r="BL811">
        <f t="shared" ref="BL811:BQ874" ca="1" si="548">AB811/100*55944043966.8163</f>
        <v>6422279.7630981747</v>
      </c>
      <c r="BM811">
        <f t="shared" ca="1" si="548"/>
        <v>2432167.6790415989</v>
      </c>
      <c r="BN811">
        <f t="shared" ca="1" si="548"/>
        <v>16418312.317354357</v>
      </c>
      <c r="BO811">
        <f t="shared" ca="1" si="544"/>
        <v>5755585.611265244</v>
      </c>
      <c r="BP811">
        <f t="shared" ca="1" si="544"/>
        <v>11263770.061361039</v>
      </c>
      <c r="BQ811">
        <f t="shared" ca="1" si="544"/>
        <v>2667628.7148416708</v>
      </c>
      <c r="BR811">
        <f t="shared" ca="1" si="544"/>
        <v>14226614.524546595</v>
      </c>
      <c r="BS811">
        <f t="shared" ca="1" si="545"/>
        <v>5851913.1098404443</v>
      </c>
      <c r="BT811">
        <f t="shared" ca="1" si="545"/>
        <v>12372556.87448444</v>
      </c>
      <c r="BU811">
        <f t="shared" ca="1" si="545"/>
        <v>11719548.922665175</v>
      </c>
      <c r="BV811">
        <f t="shared" ca="1" si="545"/>
        <v>11709277.224009683</v>
      </c>
      <c r="BW811">
        <f t="shared" ca="1" si="546"/>
        <v>5916886.4699605284</v>
      </c>
    </row>
    <row r="812" spans="1:75" x14ac:dyDescent="0.55000000000000004">
      <c r="A812" t="s">
        <v>1303</v>
      </c>
      <c r="B812" t="s">
        <v>1302</v>
      </c>
      <c r="C812" t="s">
        <v>817</v>
      </c>
      <c r="D812">
        <v>5.6767519999999997E-9</v>
      </c>
      <c r="E812">
        <v>2.6845958000000001E-8</v>
      </c>
      <c r="F812">
        <v>1.3007658E-8</v>
      </c>
      <c r="G812">
        <f t="shared" ca="1" si="508"/>
        <v>6.3151349578375857E-9</v>
      </c>
      <c r="H812">
        <f t="shared" ca="1" si="509"/>
        <v>6.1642907032672599E-9</v>
      </c>
      <c r="I812">
        <f t="shared" ca="1" si="510"/>
        <v>2.6334830450283313E-8</v>
      </c>
      <c r="J812">
        <f t="shared" ca="1" si="511"/>
        <v>6.1429443398441275E-9</v>
      </c>
      <c r="K812">
        <f t="shared" ca="1" si="512"/>
        <v>9.6758272184869949E-9</v>
      </c>
      <c r="L812">
        <f t="shared" ca="1" si="513"/>
        <v>9.2740384519069531E-9</v>
      </c>
      <c r="M812">
        <f t="shared" ca="1" si="514"/>
        <v>9.3227957886530271E-9</v>
      </c>
      <c r="N812">
        <f t="shared" ca="1" si="515"/>
        <v>8.7205745237347408E-9</v>
      </c>
      <c r="O812">
        <f t="shared" ca="1" si="516"/>
        <v>9.5162308531726932E-9</v>
      </c>
      <c r="P812">
        <f t="shared" ca="1" si="517"/>
        <v>6.1674333894799243E-9</v>
      </c>
      <c r="Q812">
        <f t="shared" ca="1" si="518"/>
        <v>9.2057530219417786E-9</v>
      </c>
      <c r="R812">
        <f t="shared" ca="1" si="519"/>
        <v>8.7274939408556032E-9</v>
      </c>
      <c r="S812">
        <f t="shared" ca="1" si="520"/>
        <v>8.1442440083620119E-9</v>
      </c>
      <c r="T812">
        <f t="shared" ca="1" si="521"/>
        <v>8.5820517712130579E-9</v>
      </c>
      <c r="U812">
        <f t="shared" ca="1" si="522"/>
        <v>7.1533370485785947E-9</v>
      </c>
      <c r="V812">
        <v>4.38279586382E-4</v>
      </c>
      <c r="W812">
        <v>1.306671556909E-3</v>
      </c>
      <c r="X812">
        <v>9.8707340010000002E-6</v>
      </c>
      <c r="Y812">
        <f t="shared" ca="1" si="523"/>
        <v>1.0865804099631153E-3</v>
      </c>
      <c r="Z812">
        <f t="shared" ca="1" si="524"/>
        <v>1.0581468448544436E-3</v>
      </c>
      <c r="AA812">
        <f t="shared" ca="1" si="525"/>
        <v>8.7285558625057214E-4</v>
      </c>
      <c r="AB812">
        <f t="shared" ca="1" si="526"/>
        <v>5.8572185895064638E-4</v>
      </c>
      <c r="AC812">
        <f t="shared" ca="1" si="527"/>
        <v>1.2272658786667853E-3</v>
      </c>
      <c r="AD812">
        <f t="shared" ca="1" si="528"/>
        <v>5.7243190526139263E-4</v>
      </c>
      <c r="AE812">
        <f t="shared" ca="1" si="529"/>
        <v>5.5216062375679816E-4</v>
      </c>
      <c r="AF812">
        <f t="shared" ca="1" si="530"/>
        <v>1.0434954510669572E-3</v>
      </c>
      <c r="AG812">
        <f t="shared" ca="1" si="531"/>
        <v>6.8061193619146682E-4</v>
      </c>
      <c r="AH812">
        <f t="shared" ca="1" si="532"/>
        <v>1.1658015146239528E-3</v>
      </c>
      <c r="AI812">
        <f t="shared" ca="1" si="533"/>
        <v>7.9440883087521295E-4</v>
      </c>
      <c r="AJ812">
        <f t="shared" ca="1" si="534"/>
        <v>8.4907165367262651E-4</v>
      </c>
      <c r="AK812">
        <f t="shared" ca="1" si="535"/>
        <v>7.067896852948482E-4</v>
      </c>
      <c r="AL812">
        <f t="shared" ca="1" si="536"/>
        <v>5.8893157505522924E-4</v>
      </c>
      <c r="AM812">
        <f t="shared" ca="1" si="537"/>
        <v>7.3001482232704638E-4</v>
      </c>
      <c r="AN812">
        <f t="shared" si="538"/>
        <v>3.1758046347671236</v>
      </c>
      <c r="AO812">
        <f t="shared" si="539"/>
        <v>15.018714546833039</v>
      </c>
      <c r="AP812">
        <f t="shared" si="539"/>
        <v>7.2770099105730974</v>
      </c>
      <c r="AQ812">
        <f t="shared" ca="1" si="539"/>
        <v>3.5329418773764449</v>
      </c>
      <c r="AR812">
        <f t="shared" ca="1" si="507"/>
        <v>3.4485535012782056</v>
      </c>
      <c r="AS812">
        <f t="shared" ca="1" si="507"/>
        <v>14.732769125693025</v>
      </c>
      <c r="AT812">
        <f t="shared" ca="1" si="507"/>
        <v>3.436611482339452</v>
      </c>
      <c r="AU812">
        <f t="shared" ca="1" si="507"/>
        <v>5.413049033263543</v>
      </c>
      <c r="AV812">
        <f t="shared" ca="1" si="540"/>
        <v>5.1882721490342751</v>
      </c>
      <c r="AW812">
        <f t="shared" ca="1" si="540"/>
        <v>5.2155489749405479</v>
      </c>
      <c r="AX812">
        <f t="shared" ca="1" si="540"/>
        <v>4.8786420457171449</v>
      </c>
      <c r="AY812">
        <f t="shared" ca="1" si="540"/>
        <v>5.3237643724826693</v>
      </c>
      <c r="AZ812">
        <f t="shared" ca="1" si="542"/>
        <v>3.4503116470347579</v>
      </c>
      <c r="BA812">
        <f t="shared" ca="1" si="541"/>
        <v>5.1500705180716286</v>
      </c>
      <c r="BB812">
        <f t="shared" ca="1" si="541"/>
        <v>4.8825130474734877</v>
      </c>
      <c r="BC812">
        <f t="shared" ca="1" si="541"/>
        <v>4.556219448802846</v>
      </c>
      <c r="BD812">
        <f t="shared" ca="1" si="541"/>
        <v>4.8011468161423707</v>
      </c>
      <c r="BE812">
        <f t="shared" ca="1" si="547"/>
        <v>4.0018660235513686</v>
      </c>
      <c r="BF812">
        <f t="shared" si="543"/>
        <v>245191.32450312667</v>
      </c>
      <c r="BG812">
        <f t="shared" si="543"/>
        <v>731004.910299054</v>
      </c>
      <c r="BH812">
        <f t="shared" si="543"/>
        <v>5522.0877693669263</v>
      </c>
      <c r="BI812">
        <f t="shared" ca="1" si="543"/>
        <v>607877.02228457795</v>
      </c>
      <c r="BJ812">
        <f t="shared" ca="1" si="543"/>
        <v>591970.13611884939</v>
      </c>
      <c r="BK812">
        <f t="shared" ca="1" si="543"/>
        <v>488310.71293883229</v>
      </c>
      <c r="BL812">
        <f t="shared" ca="1" si="548"/>
        <v>327676.49429460336</v>
      </c>
      <c r="BM812">
        <f t="shared" ca="1" si="548"/>
        <v>686582.16275108082</v>
      </c>
      <c r="BN812">
        <f t="shared" ca="1" si="548"/>
        <v>320241.55675951776</v>
      </c>
      <c r="BO812">
        <f t="shared" ca="1" si="544"/>
        <v>308900.98212195031</v>
      </c>
      <c r="BP812">
        <f t="shared" ca="1" si="544"/>
        <v>583773.55393662665</v>
      </c>
      <c r="BQ812">
        <f t="shared" ca="1" si="544"/>
        <v>380761.84082635387</v>
      </c>
      <c r="BR812">
        <f t="shared" ca="1" si="544"/>
        <v>652196.51190703444</v>
      </c>
      <c r="BS812">
        <f t="shared" ca="1" si="545"/>
        <v>444424.42562110047</v>
      </c>
      <c r="BT812">
        <f t="shared" ca="1" si="545"/>
        <v>475005.01924038836</v>
      </c>
      <c r="BU812">
        <f t="shared" ca="1" si="545"/>
        <v>395406.7322942724</v>
      </c>
      <c r="BV812">
        <f t="shared" ca="1" si="545"/>
        <v>329472.13928336115</v>
      </c>
      <c r="BW812">
        <f t="shared" ca="1" si="546"/>
        <v>408399.8131669187</v>
      </c>
    </row>
    <row r="813" spans="1:75" x14ac:dyDescent="0.55000000000000004">
      <c r="A813" t="s">
        <v>1303</v>
      </c>
      <c r="B813" t="s">
        <v>1302</v>
      </c>
      <c r="C813" t="s">
        <v>818</v>
      </c>
      <c r="D813">
        <v>5.6767519999999997E-9</v>
      </c>
      <c r="E813">
        <v>2.6845958000000001E-8</v>
      </c>
      <c r="F813">
        <v>1.3007658E-8</v>
      </c>
      <c r="G813">
        <f t="shared" ca="1" si="508"/>
        <v>2.0236301291207446E-8</v>
      </c>
      <c r="H813">
        <f t="shared" ca="1" si="509"/>
        <v>1.7501598304625246E-8</v>
      </c>
      <c r="I813">
        <f t="shared" ca="1" si="510"/>
        <v>1.7741562793331883E-8</v>
      </c>
      <c r="J813">
        <f t="shared" ca="1" si="511"/>
        <v>1.6164829717453001E-8</v>
      </c>
      <c r="K813">
        <f t="shared" ca="1" si="512"/>
        <v>2.2554013554107896E-8</v>
      </c>
      <c r="L813">
        <f t="shared" ca="1" si="513"/>
        <v>2.3022655343456517E-8</v>
      </c>
      <c r="M813">
        <f t="shared" ca="1" si="514"/>
        <v>1.7794183119407306E-8</v>
      </c>
      <c r="N813">
        <f t="shared" ca="1" si="515"/>
        <v>1.9793005532718309E-8</v>
      </c>
      <c r="O813">
        <f t="shared" ca="1" si="516"/>
        <v>1.9864347321543593E-8</v>
      </c>
      <c r="P813">
        <f t="shared" ca="1" si="517"/>
        <v>1.8062561014281555E-8</v>
      </c>
      <c r="Q813">
        <f t="shared" ca="1" si="518"/>
        <v>2.0060691122584455E-8</v>
      </c>
      <c r="R813">
        <f t="shared" ca="1" si="519"/>
        <v>1.9928407644187279E-8</v>
      </c>
      <c r="S813">
        <f t="shared" ca="1" si="520"/>
        <v>1.8151170445148027E-8</v>
      </c>
      <c r="T813">
        <f t="shared" ca="1" si="521"/>
        <v>1.9473484907446329E-8</v>
      </c>
      <c r="U813">
        <f t="shared" ca="1" si="522"/>
        <v>1.8334321615867326E-8</v>
      </c>
      <c r="V813">
        <v>3.5280453773403997E-2</v>
      </c>
      <c r="W813">
        <v>4.9350911204220999E-2</v>
      </c>
      <c r="X813">
        <v>9.8964840635255999E-2</v>
      </c>
      <c r="Y813">
        <f t="shared" ca="1" si="523"/>
        <v>6.1568972962986974E-2</v>
      </c>
      <c r="Z813">
        <f t="shared" ca="1" si="524"/>
        <v>8.4358129230946849E-2</v>
      </c>
      <c r="AA813">
        <f t="shared" ca="1" si="525"/>
        <v>7.7506835117283179E-2</v>
      </c>
      <c r="AB813">
        <f t="shared" ca="1" si="526"/>
        <v>9.1958258199346124E-2</v>
      </c>
      <c r="AC813">
        <f t="shared" ca="1" si="527"/>
        <v>9.4749264487902218E-2</v>
      </c>
      <c r="AD813">
        <f t="shared" ca="1" si="528"/>
        <v>5.2033042541682173E-2</v>
      </c>
      <c r="AE813">
        <f t="shared" ca="1" si="529"/>
        <v>6.9772820317460738E-2</v>
      </c>
      <c r="AF813">
        <f t="shared" ca="1" si="530"/>
        <v>3.8028931127954212E-2</v>
      </c>
      <c r="AG813">
        <f t="shared" ca="1" si="531"/>
        <v>8.0175886028737792E-2</v>
      </c>
      <c r="AH813">
        <f t="shared" ca="1" si="532"/>
        <v>3.6117443032052582E-2</v>
      </c>
      <c r="AI813">
        <f t="shared" ca="1" si="533"/>
        <v>5.0596492642742498E-2</v>
      </c>
      <c r="AJ813">
        <f t="shared" ca="1" si="534"/>
        <v>4.0535346513304142E-2</v>
      </c>
      <c r="AK813">
        <f t="shared" ca="1" si="535"/>
        <v>7.9379965996097007E-2</v>
      </c>
      <c r="AL813">
        <f t="shared" ca="1" si="536"/>
        <v>7.2293917087606685E-2</v>
      </c>
      <c r="AM813">
        <f t="shared" ca="1" si="537"/>
        <v>9.8847907211422364E-2</v>
      </c>
      <c r="AN813">
        <f t="shared" si="538"/>
        <v>3.1758046347671236</v>
      </c>
      <c r="AO813">
        <f t="shared" si="539"/>
        <v>15.018714546833039</v>
      </c>
      <c r="AP813">
        <f t="shared" si="539"/>
        <v>7.2770099105730974</v>
      </c>
      <c r="AQ813">
        <f t="shared" ca="1" si="539"/>
        <v>11.321005291610508</v>
      </c>
      <c r="AR813">
        <f t="shared" ca="1" si="507"/>
        <v>9.7911018504351244</v>
      </c>
      <c r="AS813">
        <f t="shared" ca="1" si="507"/>
        <v>9.9253476895019102</v>
      </c>
      <c r="AT813">
        <f t="shared" ca="1" si="507"/>
        <v>9.0432594442928949</v>
      </c>
      <c r="AU813">
        <f t="shared" ca="1" si="507"/>
        <v>12.617627258991829</v>
      </c>
      <c r="AV813">
        <f t="shared" ca="1" si="540"/>
        <v>12.879804427671896</v>
      </c>
      <c r="AW813">
        <f t="shared" ca="1" si="540"/>
        <v>9.9547856278570261</v>
      </c>
      <c r="AX813">
        <f t="shared" ca="1" si="540"/>
        <v>11.073007717578314</v>
      </c>
      <c r="AY813">
        <f t="shared" ca="1" si="540"/>
        <v>11.112919199285445</v>
      </c>
      <c r="AZ813">
        <f t="shared" ca="1" si="542"/>
        <v>10.104927075362692</v>
      </c>
      <c r="BA813">
        <f t="shared" ca="1" si="541"/>
        <v>11.222761861665862</v>
      </c>
      <c r="BB813">
        <f t="shared" ca="1" si="541"/>
        <v>11.148757134350511</v>
      </c>
      <c r="BC813">
        <f t="shared" ca="1" si="541"/>
        <v>10.154498774325377</v>
      </c>
      <c r="BD813">
        <f t="shared" ca="1" si="541"/>
        <v>10.894254958493109</v>
      </c>
      <c r="BE813">
        <f t="shared" ca="1" si="547"/>
        <v>10.256960945798321</v>
      </c>
      <c r="BF813">
        <f t="shared" si="543"/>
        <v>19737312.570685431</v>
      </c>
      <c r="BG813">
        <f t="shared" si="543"/>
        <v>27608895.462113865</v>
      </c>
      <c r="BH813">
        <f t="shared" si="543"/>
        <v>55364933.956677295</v>
      </c>
      <c r="BI813">
        <f t="shared" ca="1" si="543"/>
        <v>34444173.304330677</v>
      </c>
      <c r="BJ813">
        <f t="shared" ca="1" si="543"/>
        <v>47193348.906544618</v>
      </c>
      <c r="BK813">
        <f t="shared" ca="1" si="543"/>
        <v>43360457.915300719</v>
      </c>
      <c r="BL813">
        <f t="shared" ca="1" si="548"/>
        <v>51445168.398160644</v>
      </c>
      <c r="BM813">
        <f t="shared" ca="1" si="548"/>
        <v>53006570.183347084</v>
      </c>
      <c r="BN813">
        <f t="shared" ca="1" si="548"/>
        <v>29109388.196790904</v>
      </c>
      <c r="BO813">
        <f t="shared" ca="1" si="544"/>
        <v>39033737.275287971</v>
      </c>
      <c r="BP813">
        <f t="shared" ca="1" si="544"/>
        <v>21274921.950332992</v>
      </c>
      <c r="BQ813">
        <f t="shared" ca="1" si="544"/>
        <v>44853632.930701591</v>
      </c>
      <c r="BR813">
        <f t="shared" ca="1" si="544"/>
        <v>20205558.209541325</v>
      </c>
      <c r="BS813">
        <f t="shared" ca="1" si="545"/>
        <v>28305724.089722842</v>
      </c>
      <c r="BT813">
        <f t="shared" ca="1" si="545"/>
        <v>22677112.075504206</v>
      </c>
      <c r="BU813">
        <f t="shared" ca="1" si="545"/>
        <v>44408363.077700339</v>
      </c>
      <c r="BV813">
        <f t="shared" ca="1" si="545"/>
        <v>40444140.760824405</v>
      </c>
      <c r="BW813">
        <f t="shared" ca="1" si="546"/>
        <v>55299516.670635909</v>
      </c>
    </row>
    <row r="814" spans="1:75" x14ac:dyDescent="0.55000000000000004">
      <c r="A814" t="s">
        <v>1303</v>
      </c>
      <c r="B814" t="s">
        <v>1302</v>
      </c>
      <c r="C814" t="s">
        <v>819</v>
      </c>
      <c r="D814">
        <v>5.6767519999999997E-9</v>
      </c>
      <c r="E814">
        <v>2.6845958000000001E-8</v>
      </c>
      <c r="F814">
        <v>1.3007658E-8</v>
      </c>
      <c r="G814">
        <f t="shared" ca="1" si="508"/>
        <v>8.1321442228670384E-9</v>
      </c>
      <c r="H814">
        <f t="shared" ca="1" si="509"/>
        <v>1.5494999578329692E-8</v>
      </c>
      <c r="I814">
        <f t="shared" ca="1" si="510"/>
        <v>1.2941603187910997E-8</v>
      </c>
      <c r="J814">
        <f t="shared" ca="1" si="511"/>
        <v>5.7683644128703301E-9</v>
      </c>
      <c r="K814">
        <f t="shared" ca="1" si="512"/>
        <v>2.4381461452602999E-8</v>
      </c>
      <c r="L814">
        <f t="shared" ca="1" si="513"/>
        <v>1.8286439912123416E-8</v>
      </c>
      <c r="M814">
        <f t="shared" ca="1" si="514"/>
        <v>1.6882056231713734E-8</v>
      </c>
      <c r="N814">
        <f t="shared" ca="1" si="515"/>
        <v>1.7509181930805488E-8</v>
      </c>
      <c r="O814">
        <f t="shared" ca="1" si="516"/>
        <v>1.6252891390233596E-8</v>
      </c>
      <c r="P814">
        <f t="shared" ca="1" si="517"/>
        <v>2.3543867403902419E-8</v>
      </c>
      <c r="Q814">
        <f t="shared" ca="1" si="518"/>
        <v>1.923795176336576E-8</v>
      </c>
      <c r="R814">
        <f t="shared" ca="1" si="519"/>
        <v>7.3866131295654122E-9</v>
      </c>
      <c r="S814">
        <f t="shared" ca="1" si="520"/>
        <v>2.1230400025931061E-8</v>
      </c>
      <c r="T814">
        <f t="shared" ca="1" si="521"/>
        <v>2.1553330575494666E-8</v>
      </c>
      <c r="U814">
        <f t="shared" ca="1" si="522"/>
        <v>1.7831203718056191E-8</v>
      </c>
      <c r="V814">
        <v>3.040469083533E-3</v>
      </c>
      <c r="W814">
        <v>2.1162178660390002E-3</v>
      </c>
      <c r="X814">
        <v>9.8707340010000002E-6</v>
      </c>
      <c r="Y814">
        <f t="shared" ca="1" si="523"/>
        <v>1.121762985796599E-3</v>
      </c>
      <c r="Z814">
        <f t="shared" ca="1" si="524"/>
        <v>1.0309223452747182E-3</v>
      </c>
      <c r="AA814">
        <f t="shared" ca="1" si="525"/>
        <v>1.0189646629265041E-3</v>
      </c>
      <c r="AB814">
        <f t="shared" ca="1" si="526"/>
        <v>2.9519661967248732E-3</v>
      </c>
      <c r="AC814">
        <f t="shared" ca="1" si="527"/>
        <v>2.981108828179107E-3</v>
      </c>
      <c r="AD814">
        <f t="shared" ca="1" si="528"/>
        <v>1.0641597717987302E-3</v>
      </c>
      <c r="AE814">
        <f t="shared" ca="1" si="529"/>
        <v>1.0943274513731049E-3</v>
      </c>
      <c r="AF814">
        <f t="shared" ca="1" si="530"/>
        <v>5.7261972561941483E-4</v>
      </c>
      <c r="AG814">
        <f t="shared" ca="1" si="531"/>
        <v>2.9644222515298091E-3</v>
      </c>
      <c r="AH814">
        <f t="shared" ca="1" si="532"/>
        <v>1.7558238827117436E-3</v>
      </c>
      <c r="AI814">
        <f t="shared" ca="1" si="533"/>
        <v>2.8803041620506292E-3</v>
      </c>
      <c r="AJ814">
        <f t="shared" ca="1" si="534"/>
        <v>1.3543422500663736E-3</v>
      </c>
      <c r="AK814">
        <f t="shared" ca="1" si="535"/>
        <v>2.5896887231413048E-3</v>
      </c>
      <c r="AL814">
        <f t="shared" ca="1" si="536"/>
        <v>2.8892584778494302E-3</v>
      </c>
      <c r="AM814">
        <f t="shared" ca="1" si="537"/>
        <v>8.4148513561206758E-4</v>
      </c>
      <c r="AN814">
        <f t="shared" si="538"/>
        <v>3.1758046347671236</v>
      </c>
      <c r="AO814">
        <f t="shared" si="539"/>
        <v>15.018714546833039</v>
      </c>
      <c r="AP814">
        <f t="shared" si="539"/>
        <v>7.2770099105730974</v>
      </c>
      <c r="AQ814">
        <f t="shared" ca="1" si="539"/>
        <v>4.5494503394856478</v>
      </c>
      <c r="AR814">
        <f t="shared" ca="1" si="507"/>
        <v>8.6685293767587623</v>
      </c>
      <c r="AS814">
        <f t="shared" ca="1" si="507"/>
        <v>7.2400561774558279</v>
      </c>
      <c r="AT814">
        <f t="shared" ca="1" si="507"/>
        <v>3.2270563233023624</v>
      </c>
      <c r="AU814">
        <f t="shared" ca="1" si="507"/>
        <v>13.639975514796591</v>
      </c>
      <c r="AV814">
        <f t="shared" ca="1" si="540"/>
        <v>10.230173984403768</v>
      </c>
      <c r="AW814">
        <f t="shared" ca="1" si="540"/>
        <v>9.4445049607725817</v>
      </c>
      <c r="AX814">
        <f t="shared" ca="1" si="540"/>
        <v>9.7953444375996774</v>
      </c>
      <c r="AY814">
        <f t="shared" ca="1" si="540"/>
        <v>9.0925247052311846</v>
      </c>
      <c r="AZ814">
        <f t="shared" ca="1" si="542"/>
        <v>13.1713915319281</v>
      </c>
      <c r="BA814">
        <f t="shared" ca="1" si="541"/>
        <v>10.762488192812253</v>
      </c>
      <c r="BB814">
        <f t="shared" ca="1" si="541"/>
        <v>4.1323700968627</v>
      </c>
      <c r="BC814">
        <f t="shared" ca="1" si="541"/>
        <v>11.877144324837852</v>
      </c>
      <c r="BD814">
        <f t="shared" ca="1" si="541"/>
        <v>12.057804733467997</v>
      </c>
      <c r="BE814">
        <f t="shared" ca="1" si="547"/>
        <v>9.9754964478419375</v>
      </c>
      <c r="BF814">
        <f t="shared" si="543"/>
        <v>1700961.3608891582</v>
      </c>
      <c r="BG814">
        <f t="shared" si="543"/>
        <v>1183897.8534104798</v>
      </c>
      <c r="BH814">
        <f t="shared" si="543"/>
        <v>5522.0877693669263</v>
      </c>
      <c r="BI814">
        <f t="shared" ca="1" si="543"/>
        <v>627559.57797752065</v>
      </c>
      <c r="BJ814">
        <f t="shared" ca="1" si="543"/>
        <v>576739.65010422212</v>
      </c>
      <c r="BK814">
        <f t="shared" ca="1" si="543"/>
        <v>570050.03903392493</v>
      </c>
      <c r="BL814">
        <f t="shared" ca="1" si="548"/>
        <v>1651449.2669813181</v>
      </c>
      <c r="BM814">
        <f t="shared" ca="1" si="548"/>
        <v>1667752.8335351618</v>
      </c>
      <c r="BN814">
        <f t="shared" ca="1" si="548"/>
        <v>595334.01061225368</v>
      </c>
      <c r="BO814">
        <f t="shared" ca="1" si="544"/>
        <v>612211.03053711005</v>
      </c>
      <c r="BP814">
        <f t="shared" ca="1" si="544"/>
        <v>320346.63106318825</v>
      </c>
      <c r="BQ814">
        <f t="shared" ca="1" si="544"/>
        <v>1658417.6877579221</v>
      </c>
      <c r="BR814">
        <f t="shared" ca="1" si="544"/>
        <v>982278.88492411887</v>
      </c>
      <c r="BS814">
        <f t="shared" ca="1" si="545"/>
        <v>1611358.6267956437</v>
      </c>
      <c r="BT814">
        <f t="shared" ca="1" si="545"/>
        <v>757673.82383830124</v>
      </c>
      <c r="BU814">
        <f t="shared" ca="1" si="545"/>
        <v>1448776.5978778552</v>
      </c>
      <c r="BV814">
        <f t="shared" ca="1" si="545"/>
        <v>1616368.0331630525</v>
      </c>
      <c r="BW814">
        <f t="shared" ca="1" si="546"/>
        <v>470760.81424103887</v>
      </c>
    </row>
    <row r="815" spans="1:75" x14ac:dyDescent="0.55000000000000004">
      <c r="A815" t="s">
        <v>1303</v>
      </c>
      <c r="B815" t="s">
        <v>1302</v>
      </c>
      <c r="C815" t="s">
        <v>820</v>
      </c>
      <c r="D815">
        <v>5.6767519999999997E-9</v>
      </c>
      <c r="E815">
        <v>2.6845958000000001E-8</v>
      </c>
      <c r="F815">
        <v>1.3007658E-8</v>
      </c>
      <c r="G815">
        <f t="shared" ca="1" si="508"/>
        <v>1.7849859442869786E-8</v>
      </c>
      <c r="H815">
        <f t="shared" ca="1" si="509"/>
        <v>9.3684824862568158E-9</v>
      </c>
      <c r="I815">
        <f t="shared" ca="1" si="510"/>
        <v>1.1662762443216286E-8</v>
      </c>
      <c r="J815">
        <f t="shared" ca="1" si="511"/>
        <v>2.2664324488418184E-8</v>
      </c>
      <c r="K815">
        <f t="shared" ca="1" si="512"/>
        <v>1.2627988844750715E-8</v>
      </c>
      <c r="L815">
        <f t="shared" ca="1" si="513"/>
        <v>8.3578647745925E-9</v>
      </c>
      <c r="M815">
        <f t="shared" ca="1" si="514"/>
        <v>9.4173946313351461E-9</v>
      </c>
      <c r="N815">
        <f t="shared" ca="1" si="515"/>
        <v>9.8371390004489873E-9</v>
      </c>
      <c r="O815">
        <f t="shared" ca="1" si="516"/>
        <v>1.2368322168099044E-8</v>
      </c>
      <c r="P815">
        <f t="shared" ca="1" si="517"/>
        <v>1.3415802400137695E-8</v>
      </c>
      <c r="Q815">
        <f t="shared" ca="1" si="518"/>
        <v>1.6199666543345337E-8</v>
      </c>
      <c r="R815">
        <f t="shared" ca="1" si="519"/>
        <v>1.5226538221559089E-8</v>
      </c>
      <c r="S815">
        <f t="shared" ca="1" si="520"/>
        <v>1.5363997766545815E-8</v>
      </c>
      <c r="T815">
        <f t="shared" ca="1" si="521"/>
        <v>1.5623889235442323E-8</v>
      </c>
      <c r="U815">
        <f t="shared" ca="1" si="522"/>
        <v>1.5780545335768871E-8</v>
      </c>
      <c r="V815">
        <v>5.5620391298049996E-3</v>
      </c>
      <c r="W815">
        <v>3.3617564261085003E-2</v>
      </c>
      <c r="X815">
        <v>1.9638459390913E-2</v>
      </c>
      <c r="Y815">
        <f t="shared" ca="1" si="523"/>
        <v>2.6423307368312346E-2</v>
      </c>
      <c r="Z815">
        <f t="shared" ca="1" si="524"/>
        <v>1.3859004613152308E-2</v>
      </c>
      <c r="AA815">
        <f t="shared" ca="1" si="525"/>
        <v>1.0549312627004218E-2</v>
      </c>
      <c r="AB815">
        <f t="shared" ca="1" si="526"/>
        <v>1.0039195300717611E-2</v>
      </c>
      <c r="AC815">
        <f t="shared" ca="1" si="527"/>
        <v>1.9598077532390748E-2</v>
      </c>
      <c r="AD815">
        <f t="shared" ca="1" si="528"/>
        <v>1.1335919739317439E-2</v>
      </c>
      <c r="AE815">
        <f t="shared" ca="1" si="529"/>
        <v>2.8564668238778956E-2</v>
      </c>
      <c r="AF815">
        <f t="shared" ca="1" si="530"/>
        <v>7.4032254399081995E-3</v>
      </c>
      <c r="AG815">
        <f t="shared" ca="1" si="531"/>
        <v>1.0228175263363237E-2</v>
      </c>
      <c r="AH815">
        <f t="shared" ca="1" si="532"/>
        <v>1.4696387019208956E-2</v>
      </c>
      <c r="AI815">
        <f t="shared" ca="1" si="533"/>
        <v>2.4014303966897757E-2</v>
      </c>
      <c r="AJ815">
        <f t="shared" ca="1" si="534"/>
        <v>3.0614094175115784E-2</v>
      </c>
      <c r="AK815">
        <f t="shared" ca="1" si="535"/>
        <v>5.8387834509122079E-3</v>
      </c>
      <c r="AL815">
        <f t="shared" ca="1" si="536"/>
        <v>1.1043761548270279E-2</v>
      </c>
      <c r="AM815">
        <f t="shared" ca="1" si="537"/>
        <v>2.1005050796050275E-2</v>
      </c>
      <c r="AN815">
        <f t="shared" si="538"/>
        <v>3.1758046347671236</v>
      </c>
      <c r="AO815">
        <f t="shared" si="539"/>
        <v>15.018714546833039</v>
      </c>
      <c r="AP815">
        <f t="shared" si="539"/>
        <v>7.2770099105730974</v>
      </c>
      <c r="AQ815">
        <f t="shared" ca="1" si="539"/>
        <v>9.9859332147339845</v>
      </c>
      <c r="AR815">
        <f t="shared" ca="1" si="507"/>
        <v>5.2411079611349978</v>
      </c>
      <c r="AS815">
        <f t="shared" ca="1" si="507"/>
        <v>6.5246209489782574</v>
      </c>
      <c r="AT815">
        <f t="shared" ca="1" si="507"/>
        <v>12.679339656582581</v>
      </c>
      <c r="AU815">
        <f t="shared" ca="1" si="507"/>
        <v>7.0646076314319979</v>
      </c>
      <c r="AV815">
        <f t="shared" ca="1" si="540"/>
        <v>4.6757275441850803</v>
      </c>
      <c r="AW815">
        <f t="shared" ca="1" si="540"/>
        <v>5.2684713930827316</v>
      </c>
      <c r="AX815">
        <f t="shared" ca="1" si="540"/>
        <v>5.5032933674880153</v>
      </c>
      <c r="AY815">
        <f t="shared" ca="1" si="540"/>
        <v>6.919339591678817</v>
      </c>
      <c r="AZ815">
        <f t="shared" ca="1" si="542"/>
        <v>7.505342393234228</v>
      </c>
      <c r="BA815">
        <f t="shared" ca="1" si="541"/>
        <v>9.0627485734867452</v>
      </c>
      <c r="BB815">
        <f t="shared" ca="1" si="541"/>
        <v>8.5183412372931056</v>
      </c>
      <c r="BC815">
        <f t="shared" ca="1" si="541"/>
        <v>8.5952416655770651</v>
      </c>
      <c r="BD815">
        <f t="shared" ca="1" si="541"/>
        <v>8.7406354632025316</v>
      </c>
      <c r="BE815">
        <f t="shared" ca="1" si="547"/>
        <v>8.8282752208459172</v>
      </c>
      <c r="BF815">
        <f t="shared" si="543"/>
        <v>3111629.6162296357</v>
      </c>
      <c r="BG815">
        <f t="shared" si="543"/>
        <v>18807024.930794116</v>
      </c>
      <c r="BH815">
        <f t="shared" si="543"/>
        <v>10986548.356057733</v>
      </c>
      <c r="BI815">
        <f t="shared" ca="1" si="543"/>
        <v>14782266.691615669</v>
      </c>
      <c r="BJ815">
        <f t="shared" ca="1" si="543"/>
        <v>7753287.6341450261</v>
      </c>
      <c r="BK815">
        <f t="shared" ca="1" si="543"/>
        <v>5901712.094248143</v>
      </c>
      <c r="BL815">
        <f t="shared" ca="1" si="548"/>
        <v>5616331.832948016</v>
      </c>
      <c r="BM815">
        <f t="shared" ca="1" si="548"/>
        <v>10963957.111371428</v>
      </c>
      <c r="BN815">
        <f t="shared" ca="1" si="548"/>
        <v>6341771.9230067562</v>
      </c>
      <c r="BO815">
        <f t="shared" ca="1" si="544"/>
        <v>15980230.558477711</v>
      </c>
      <c r="BP815">
        <f t="shared" ca="1" si="544"/>
        <v>4141663.6950647729</v>
      </c>
      <c r="BQ815">
        <f t="shared" ca="1" si="544"/>
        <v>5722054.866338958</v>
      </c>
      <c r="BR815">
        <f t="shared" ca="1" si="544"/>
        <v>8221753.2155597424</v>
      </c>
      <c r="BS815">
        <f t="shared" ca="1" si="545"/>
        <v>13434572.769566193</v>
      </c>
      <c r="BT815">
        <f t="shared" ca="1" si="545"/>
        <v>17126762.305369321</v>
      </c>
      <c r="BU815">
        <f t="shared" ca="1" si="545"/>
        <v>3266451.5809055194</v>
      </c>
      <c r="BV815">
        <f t="shared" ca="1" si="545"/>
        <v>6178326.8161546774</v>
      </c>
      <c r="BW815">
        <f t="shared" ca="1" si="546"/>
        <v>11751074.852594463</v>
      </c>
    </row>
    <row r="816" spans="1:75" x14ac:dyDescent="0.55000000000000004">
      <c r="A816" t="s">
        <v>1303</v>
      </c>
      <c r="B816" t="s">
        <v>1302</v>
      </c>
      <c r="C816" t="s">
        <v>821</v>
      </c>
      <c r="D816">
        <v>5.6767519999999997E-9</v>
      </c>
      <c r="E816">
        <v>2.6845958000000001E-8</v>
      </c>
      <c r="F816">
        <v>1.3007658E-8</v>
      </c>
      <c r="G816">
        <f t="shared" ca="1" si="508"/>
        <v>7.3443218848817634E-9</v>
      </c>
      <c r="H816">
        <f t="shared" ca="1" si="509"/>
        <v>2.6148501653001367E-8</v>
      </c>
      <c r="I816">
        <f t="shared" ca="1" si="510"/>
        <v>1.1017033597014615E-8</v>
      </c>
      <c r="J816">
        <f t="shared" ca="1" si="511"/>
        <v>1.8746374511090364E-8</v>
      </c>
      <c r="K816">
        <f t="shared" ca="1" si="512"/>
        <v>2.0244968351129829E-8</v>
      </c>
      <c r="L816">
        <f t="shared" ca="1" si="513"/>
        <v>1.8952310743592909E-8</v>
      </c>
      <c r="M816">
        <f t="shared" ca="1" si="514"/>
        <v>1.9659162649448579E-8</v>
      </c>
      <c r="N816">
        <f t="shared" ca="1" si="515"/>
        <v>2.0141546056727547E-8</v>
      </c>
      <c r="O816">
        <f t="shared" ca="1" si="516"/>
        <v>1.9349967204756223E-8</v>
      </c>
      <c r="P816">
        <f t="shared" ca="1" si="517"/>
        <v>1.9826047509971085E-8</v>
      </c>
      <c r="Q816">
        <f t="shared" ca="1" si="518"/>
        <v>2.0155562849556313E-8</v>
      </c>
      <c r="R816">
        <f t="shared" ca="1" si="519"/>
        <v>1.9013637288266757E-8</v>
      </c>
      <c r="S816">
        <f t="shared" ca="1" si="520"/>
        <v>2.0069511041111025E-8</v>
      </c>
      <c r="T816">
        <f t="shared" ca="1" si="521"/>
        <v>1.9974583567535254E-8</v>
      </c>
      <c r="U816">
        <f t="shared" ca="1" si="522"/>
        <v>1.9878889697235204E-8</v>
      </c>
      <c r="V816">
        <v>6.8858171747600001E-4</v>
      </c>
      <c r="W816">
        <v>3.9975476332660001E-3</v>
      </c>
      <c r="X816">
        <v>9.8707340010000002E-6</v>
      </c>
      <c r="Y816">
        <f t="shared" ca="1" si="523"/>
        <v>1.0708761641229248E-3</v>
      </c>
      <c r="Z816">
        <f t="shared" ca="1" si="524"/>
        <v>7.1168158352181434E-4</v>
      </c>
      <c r="AA816">
        <f t="shared" ca="1" si="525"/>
        <v>3.9012736279394618E-4</v>
      </c>
      <c r="AB816">
        <f t="shared" ca="1" si="526"/>
        <v>1.9765029150334255E-3</v>
      </c>
      <c r="AC816">
        <f t="shared" ca="1" si="527"/>
        <v>3.2338447384417253E-3</v>
      </c>
      <c r="AD816">
        <f t="shared" ca="1" si="528"/>
        <v>9.936789543253991E-4</v>
      </c>
      <c r="AE816">
        <f t="shared" ca="1" si="529"/>
        <v>4.8325772982637215E-4</v>
      </c>
      <c r="AF816">
        <f t="shared" ca="1" si="530"/>
        <v>1.5242458512765812E-3</v>
      </c>
      <c r="AG816">
        <f t="shared" ca="1" si="531"/>
        <v>1.2162083512784146E-3</v>
      </c>
      <c r="AH816">
        <f t="shared" ca="1" si="532"/>
        <v>3.3972999505663929E-3</v>
      </c>
      <c r="AI816">
        <f t="shared" ca="1" si="533"/>
        <v>1.5845483783120313E-3</v>
      </c>
      <c r="AJ816">
        <f t="shared" ca="1" si="534"/>
        <v>2.7291275235126851E-3</v>
      </c>
      <c r="AK816">
        <f t="shared" ca="1" si="535"/>
        <v>1.9302926583017624E-3</v>
      </c>
      <c r="AL816">
        <f t="shared" ca="1" si="536"/>
        <v>6.8837026723320399E-4</v>
      </c>
      <c r="AM816">
        <f t="shared" ca="1" si="537"/>
        <v>3.507450586620589E-3</v>
      </c>
      <c r="AN816">
        <f t="shared" si="538"/>
        <v>3.1758046347671236</v>
      </c>
      <c r="AO816">
        <f t="shared" si="539"/>
        <v>15.018714546833039</v>
      </c>
      <c r="AP816">
        <f t="shared" si="539"/>
        <v>7.2770099105730974</v>
      </c>
      <c r="AQ816">
        <f t="shared" ca="1" si="539"/>
        <v>4.1087106643427651</v>
      </c>
      <c r="AR816">
        <f t="shared" ca="1" si="507"/>
        <v>14.628529261418771</v>
      </c>
      <c r="AS816">
        <f t="shared" ca="1" si="507"/>
        <v>6.1633741193527793</v>
      </c>
      <c r="AT816">
        <f t="shared" ca="1" si="507"/>
        <v>10.487479998668437</v>
      </c>
      <c r="AU816">
        <f t="shared" ca="1" si="507"/>
        <v>11.325853995424117</v>
      </c>
      <c r="AV816">
        <f t="shared" ca="1" si="540"/>
        <v>10.602689055123266</v>
      </c>
      <c r="AW816">
        <f t="shared" ca="1" si="540"/>
        <v>10.998130596115441</v>
      </c>
      <c r="AX816">
        <f t="shared" ca="1" si="540"/>
        <v>11.267995381572215</v>
      </c>
      <c r="AY816">
        <f t="shared" ca="1" si="540"/>
        <v>10.825154160593357</v>
      </c>
      <c r="AZ816">
        <f t="shared" ca="1" si="542"/>
        <v>11.091492735860111</v>
      </c>
      <c r="BA816">
        <f t="shared" ca="1" si="541"/>
        <v>11.275836942315076</v>
      </c>
      <c r="BB816">
        <f t="shared" ca="1" si="541"/>
        <v>10.636997604238932</v>
      </c>
      <c r="BC816">
        <f t="shared" ca="1" si="541"/>
        <v>11.227696080764204</v>
      </c>
      <c r="BD816">
        <f t="shared" ca="1" si="541"/>
        <v>11.174589813210385</v>
      </c>
      <c r="BE816">
        <f t="shared" ca="1" si="547"/>
        <v>11.121054792336178</v>
      </c>
      <c r="BF816">
        <f t="shared" si="543"/>
        <v>385220.45877223223</v>
      </c>
      <c r="BG816">
        <f t="shared" si="543"/>
        <v>2236389.8055487555</v>
      </c>
      <c r="BH816">
        <f t="shared" si="543"/>
        <v>5522.0877693669263</v>
      </c>
      <c r="BI816">
        <f t="shared" ca="1" si="543"/>
        <v>599091.43208708498</v>
      </c>
      <c r="BJ816">
        <f t="shared" ca="1" si="543"/>
        <v>398143.45798917825</v>
      </c>
      <c r="BK816">
        <f t="shared" ca="1" si="543"/>
        <v>218253.02336802616</v>
      </c>
      <c r="BL816">
        <f t="shared" ca="1" si="548"/>
        <v>1105735.6597917054</v>
      </c>
      <c r="BM816">
        <f t="shared" ca="1" si="548"/>
        <v>1809143.5222924144</v>
      </c>
      <c r="BN816">
        <f t="shared" ca="1" si="548"/>
        <v>555904.19109680166</v>
      </c>
      <c r="BO816">
        <f t="shared" ca="1" si="544"/>
        <v>270353.91684710397</v>
      </c>
      <c r="BP816">
        <f t="shared" ca="1" si="544"/>
        <v>852724.76920054399</v>
      </c>
      <c r="BQ816">
        <f t="shared" ca="1" si="544"/>
        <v>680396.13476728788</v>
      </c>
      <c r="BR816">
        <f t="shared" ca="1" si="544"/>
        <v>1900586.9780294914</v>
      </c>
      <c r="BS816">
        <f t="shared" ca="1" si="545"/>
        <v>886460.44143835746</v>
      </c>
      <c r="BT816">
        <f t="shared" ca="1" si="545"/>
        <v>1526784.3016644213</v>
      </c>
      <c r="BU816">
        <f t="shared" ca="1" si="545"/>
        <v>1079883.773448565</v>
      </c>
      <c r="BV816">
        <f t="shared" ca="1" si="545"/>
        <v>385102.16495543451</v>
      </c>
      <c r="BW816">
        <f t="shared" ca="1" si="546"/>
        <v>1962209.6982933783</v>
      </c>
    </row>
    <row r="817" spans="1:75" x14ac:dyDescent="0.55000000000000004">
      <c r="A817" t="s">
        <v>1303</v>
      </c>
      <c r="B817" t="s">
        <v>1302</v>
      </c>
      <c r="C817" t="s">
        <v>822</v>
      </c>
      <c r="D817">
        <v>5.6767519999999997E-9</v>
      </c>
      <c r="E817">
        <v>2.6845958000000001E-8</v>
      </c>
      <c r="F817">
        <v>1.3007658E-8</v>
      </c>
      <c r="G817">
        <f t="shared" ca="1" si="508"/>
        <v>6.9471811014328455E-9</v>
      </c>
      <c r="H817">
        <f t="shared" ca="1" si="509"/>
        <v>1.3682718007226703E-8</v>
      </c>
      <c r="I817">
        <f t="shared" ca="1" si="510"/>
        <v>1.5076195615049977E-8</v>
      </c>
      <c r="J817">
        <f t="shared" ca="1" si="511"/>
        <v>2.1384709133243615E-8</v>
      </c>
      <c r="K817">
        <f t="shared" ca="1" si="512"/>
        <v>1.8196893968892659E-8</v>
      </c>
      <c r="L817">
        <f t="shared" ca="1" si="513"/>
        <v>7.4333199793526634E-9</v>
      </c>
      <c r="M817">
        <f t="shared" ca="1" si="514"/>
        <v>1.111070043624156E-8</v>
      </c>
      <c r="N817">
        <f t="shared" ca="1" si="515"/>
        <v>1.0521249271656968E-8</v>
      </c>
      <c r="O817">
        <f t="shared" ca="1" si="516"/>
        <v>1.4106369327110885E-8</v>
      </c>
      <c r="P817">
        <f t="shared" ca="1" si="517"/>
        <v>9.921420540345784E-9</v>
      </c>
      <c r="Q817">
        <f t="shared" ca="1" si="518"/>
        <v>1.470304174931688E-8</v>
      </c>
      <c r="R817">
        <f t="shared" ca="1" si="519"/>
        <v>1.8988923656720517E-8</v>
      </c>
      <c r="S817">
        <f t="shared" ca="1" si="520"/>
        <v>1.1371688861970187E-8</v>
      </c>
      <c r="T817">
        <f t="shared" ca="1" si="521"/>
        <v>1.2466769362908895E-8</v>
      </c>
      <c r="U817">
        <f t="shared" ca="1" si="522"/>
        <v>1.2493562254332752E-8</v>
      </c>
      <c r="V817">
        <v>2.1859566472641999E-2</v>
      </c>
      <c r="W817">
        <v>2.18726100113E-2</v>
      </c>
      <c r="X817">
        <v>1.7048999639656E-2</v>
      </c>
      <c r="Y817">
        <f t="shared" ca="1" si="523"/>
        <v>2.0473822729718014E-2</v>
      </c>
      <c r="Z817">
        <f t="shared" ca="1" si="524"/>
        <v>1.9230796756607396E-2</v>
      </c>
      <c r="AA817">
        <f t="shared" ca="1" si="525"/>
        <v>1.7833420770172987E-2</v>
      </c>
      <c r="AB817">
        <f t="shared" ca="1" si="526"/>
        <v>1.897599625027397E-2</v>
      </c>
      <c r="AC817">
        <f t="shared" ca="1" si="527"/>
        <v>1.7071276251184472E-2</v>
      </c>
      <c r="AD817">
        <f t="shared" ca="1" si="528"/>
        <v>1.9038402597060567E-2</v>
      </c>
      <c r="AE817">
        <f t="shared" ca="1" si="529"/>
        <v>2.0114836453116527E-2</v>
      </c>
      <c r="AF817">
        <f t="shared" ca="1" si="530"/>
        <v>1.8736704305064255E-2</v>
      </c>
      <c r="AG817">
        <f t="shared" ca="1" si="531"/>
        <v>1.9277497532014371E-2</v>
      </c>
      <c r="AH817">
        <f t="shared" ca="1" si="532"/>
        <v>1.9906756293831044E-2</v>
      </c>
      <c r="AI817">
        <f t="shared" ca="1" si="533"/>
        <v>1.865154585960033E-2</v>
      </c>
      <c r="AJ817">
        <f t="shared" ca="1" si="534"/>
        <v>1.9763215738078384E-2</v>
      </c>
      <c r="AK817">
        <f t="shared" ca="1" si="535"/>
        <v>1.7703720773253506E-2</v>
      </c>
      <c r="AL817">
        <f t="shared" ca="1" si="536"/>
        <v>2.0626990879973189E-2</v>
      </c>
      <c r="AM817">
        <f t="shared" ca="1" si="537"/>
        <v>1.9853311203373986E-2</v>
      </c>
      <c r="AN817">
        <f t="shared" si="538"/>
        <v>3.1758046347671236</v>
      </c>
      <c r="AO817">
        <f t="shared" si="539"/>
        <v>15.018714546833039</v>
      </c>
      <c r="AP817">
        <f t="shared" si="539"/>
        <v>7.2770099105730974</v>
      </c>
      <c r="AQ817">
        <f t="shared" ca="1" si="539"/>
        <v>3.8865340498399443</v>
      </c>
      <c r="AR817">
        <f t="shared" ca="1" si="507"/>
        <v>7.6546657778183977</v>
      </c>
      <c r="AS817">
        <f t="shared" ca="1" si="507"/>
        <v>8.4342335034067908</v>
      </c>
      <c r="AT817">
        <f t="shared" ca="1" si="507"/>
        <v>11.963471079677589</v>
      </c>
      <c r="AU817">
        <f t="shared" ca="1" si="507"/>
        <v>10.180078362552253</v>
      </c>
      <c r="AV817">
        <f t="shared" ca="1" si="540"/>
        <v>4.1584997974431941</v>
      </c>
      <c r="AW817">
        <f t="shared" ca="1" si="540"/>
        <v>6.2157751370722281</v>
      </c>
      <c r="AX817">
        <f t="shared" ca="1" si="540"/>
        <v>5.8860123183941138</v>
      </c>
      <c r="AY817">
        <f t="shared" ca="1" si="540"/>
        <v>7.891673458480402</v>
      </c>
      <c r="AZ817">
        <f t="shared" ca="1" si="542"/>
        <v>5.5504438692237885</v>
      </c>
      <c r="BA817">
        <f t="shared" ca="1" si="541"/>
        <v>8.2254761406971912</v>
      </c>
      <c r="BB817">
        <f t="shared" ca="1" si="541"/>
        <v>10.623171799340907</v>
      </c>
      <c r="BC817">
        <f t="shared" ca="1" si="541"/>
        <v>6.361782616710153</v>
      </c>
      <c r="BD817">
        <f t="shared" ca="1" si="541"/>
        <v>6.9744149336273367</v>
      </c>
      <c r="BE817">
        <f t="shared" ca="1" si="547"/>
        <v>6.9894039605854799</v>
      </c>
      <c r="BF817">
        <f t="shared" si="543"/>
        <v>12229125.478410276</v>
      </c>
      <c r="BG817">
        <f t="shared" si="543"/>
        <v>12236422.561411936</v>
      </c>
      <c r="BH817">
        <f t="shared" si="543"/>
        <v>9537899.8543115053</v>
      </c>
      <c r="BI817">
        <f t="shared" ca="1" si="543"/>
        <v>11453884.389601475</v>
      </c>
      <c r="BJ817">
        <f t="shared" ca="1" si="543"/>
        <v>10758485.392685525</v>
      </c>
      <c r="BK817">
        <f t="shared" ca="1" si="543"/>
        <v>9976736.7564529274</v>
      </c>
      <c r="BL817">
        <f t="shared" ca="1" si="548"/>
        <v>10615939.685394682</v>
      </c>
      <c r="BM817">
        <f t="shared" ca="1" si="548"/>
        <v>9550362.2916593105</v>
      </c>
      <c r="BN817">
        <f t="shared" ca="1" si="548"/>
        <v>10650852.319479059</v>
      </c>
      <c r="BO817">
        <f t="shared" ca="1" si="544"/>
        <v>11253052.949184703</v>
      </c>
      <c r="BP817">
        <f t="shared" ca="1" si="544"/>
        <v>10482070.094357509</v>
      </c>
      <c r="BQ817">
        <f t="shared" ca="1" si="544"/>
        <v>10784611.695012046</v>
      </c>
      <c r="BR817">
        <f t="shared" ca="1" si="544"/>
        <v>11136644.493387811</v>
      </c>
      <c r="BS817">
        <f t="shared" ca="1" si="545"/>
        <v>10434429.016185714</v>
      </c>
      <c r="BT817">
        <f t="shared" ca="1" si="545"/>
        <v>11056342.101767329</v>
      </c>
      <c r="BU817">
        <f t="shared" ca="1" si="545"/>
        <v>9904177.333151333</v>
      </c>
      <c r="BV817">
        <f t="shared" ca="1" si="545"/>
        <v>11539572.846923389</v>
      </c>
      <c r="BW817">
        <f t="shared" ca="1" si="546"/>
        <v>11106745.148484409</v>
      </c>
    </row>
    <row r="818" spans="1:75" x14ac:dyDescent="0.55000000000000004">
      <c r="A818" t="s">
        <v>1303</v>
      </c>
      <c r="B818" t="s">
        <v>1302</v>
      </c>
      <c r="C818" t="s">
        <v>823</v>
      </c>
      <c r="D818">
        <v>5.6767519999999997E-9</v>
      </c>
      <c r="E818">
        <v>2.6845958000000001E-8</v>
      </c>
      <c r="F818">
        <v>1.3007658E-8</v>
      </c>
      <c r="G818">
        <f t="shared" ca="1" si="508"/>
        <v>7.54996578813068E-9</v>
      </c>
      <c r="H818">
        <f t="shared" ca="1" si="509"/>
        <v>1.5002207807145276E-8</v>
      </c>
      <c r="I818">
        <f t="shared" ca="1" si="510"/>
        <v>1.0663108209777456E-8</v>
      </c>
      <c r="J818">
        <f t="shared" ca="1" si="511"/>
        <v>6.1099414767933017E-9</v>
      </c>
      <c r="K818">
        <f t="shared" ca="1" si="512"/>
        <v>1.7690995085098351E-8</v>
      </c>
      <c r="L818">
        <f t="shared" ca="1" si="513"/>
        <v>2.464438969369368E-8</v>
      </c>
      <c r="M818">
        <f t="shared" ca="1" si="514"/>
        <v>1.5250104827227108E-8</v>
      </c>
      <c r="N818">
        <f t="shared" ca="1" si="515"/>
        <v>6.7196204867474273E-9</v>
      </c>
      <c r="O818">
        <f t="shared" ca="1" si="516"/>
        <v>2.4493853043674356E-8</v>
      </c>
      <c r="P818">
        <f t="shared" ca="1" si="517"/>
        <v>1.6981927200985433E-8</v>
      </c>
      <c r="Q818">
        <f t="shared" ca="1" si="518"/>
        <v>8.0036059230960293E-9</v>
      </c>
      <c r="R818">
        <f t="shared" ca="1" si="519"/>
        <v>2.0639528201489895E-8</v>
      </c>
      <c r="S818">
        <f t="shared" ca="1" si="520"/>
        <v>1.7863078170265809E-8</v>
      </c>
      <c r="T818">
        <f t="shared" ca="1" si="521"/>
        <v>1.3584267313061356E-8</v>
      </c>
      <c r="U818">
        <f t="shared" ca="1" si="522"/>
        <v>2.0336130892984782E-8</v>
      </c>
      <c r="V818">
        <v>4.7654265209950003E-3</v>
      </c>
      <c r="W818">
        <v>2.3785598699310002E-3</v>
      </c>
      <c r="X818">
        <v>4.163159819901E-3</v>
      </c>
      <c r="Y818">
        <f t="shared" ca="1" si="523"/>
        <v>4.6311086804742777E-3</v>
      </c>
      <c r="Z818">
        <f t="shared" ca="1" si="524"/>
        <v>4.3740530309142904E-3</v>
      </c>
      <c r="AA818">
        <f t="shared" ca="1" si="525"/>
        <v>3.4395744464671687E-3</v>
      </c>
      <c r="AB818">
        <f t="shared" ca="1" si="526"/>
        <v>2.7919961023796531E-3</v>
      </c>
      <c r="AC818">
        <f t="shared" ca="1" si="527"/>
        <v>2.5992970493179429E-3</v>
      </c>
      <c r="AD818">
        <f t="shared" ca="1" si="528"/>
        <v>2.7213069106283533E-3</v>
      </c>
      <c r="AE818">
        <f t="shared" ca="1" si="529"/>
        <v>4.6354432405006675E-3</v>
      </c>
      <c r="AF818">
        <f t="shared" ca="1" si="530"/>
        <v>4.5264972727947295E-3</v>
      </c>
      <c r="AG818">
        <f t="shared" ca="1" si="531"/>
        <v>2.9382900689610709E-3</v>
      </c>
      <c r="AH818">
        <f t="shared" ca="1" si="532"/>
        <v>2.5425948161471898E-3</v>
      </c>
      <c r="AI818">
        <f t="shared" ca="1" si="533"/>
        <v>3.3583045754904169E-3</v>
      </c>
      <c r="AJ818">
        <f t="shared" ca="1" si="534"/>
        <v>3.9319548140803288E-3</v>
      </c>
      <c r="AK818">
        <f t="shared" ca="1" si="535"/>
        <v>3.9973260730427288E-3</v>
      </c>
      <c r="AL818">
        <f t="shared" ca="1" si="536"/>
        <v>2.4137981494270922E-3</v>
      </c>
      <c r="AM818">
        <f t="shared" ca="1" si="537"/>
        <v>2.4087704660256852E-3</v>
      </c>
      <c r="AN818">
        <f t="shared" si="538"/>
        <v>3.1758046347671236</v>
      </c>
      <c r="AO818">
        <f t="shared" si="539"/>
        <v>15.018714546833039</v>
      </c>
      <c r="AP818">
        <f t="shared" si="539"/>
        <v>7.2770099105730974</v>
      </c>
      <c r="AQ818">
        <f t="shared" ca="1" si="539"/>
        <v>4.2237561799914163</v>
      </c>
      <c r="AR818">
        <f t="shared" ca="1" si="507"/>
        <v>8.3928417316225001</v>
      </c>
      <c r="AS818">
        <f t="shared" ca="1" si="507"/>
        <v>5.965373945107098</v>
      </c>
      <c r="AT818">
        <f t="shared" ca="1" si="507"/>
        <v>3.4181483461239894</v>
      </c>
      <c r="AU818">
        <f t="shared" ca="1" si="507"/>
        <v>9.8970580685747311</v>
      </c>
      <c r="AV818">
        <f t="shared" ca="1" si="540"/>
        <v>13.787068205593537</v>
      </c>
      <c r="AW818">
        <f t="shared" ca="1" si="540"/>
        <v>8.5315253495295078</v>
      </c>
      <c r="AX818">
        <f t="shared" ca="1" si="540"/>
        <v>3.7592274395091763</v>
      </c>
      <c r="AY818">
        <f t="shared" ca="1" si="540"/>
        <v>13.702851915920554</v>
      </c>
      <c r="AZ818">
        <f t="shared" ca="1" si="542"/>
        <v>9.5003768197320273</v>
      </c>
      <c r="BA818">
        <f t="shared" ca="1" si="541"/>
        <v>4.477540816547557</v>
      </c>
      <c r="BB818">
        <f t="shared" ca="1" si="541"/>
        <v>11.546586731584956</v>
      </c>
      <c r="BC818">
        <f t="shared" ca="1" si="541"/>
        <v>9.9933283054002686</v>
      </c>
      <c r="BD818">
        <f t="shared" ca="1" si="541"/>
        <v>7.5995884781888998</v>
      </c>
      <c r="BE818">
        <f t="shared" ca="1" si="547"/>
        <v>11.37685400792072</v>
      </c>
      <c r="BF818">
        <f t="shared" si="543"/>
        <v>2665972.3081117673</v>
      </c>
      <c r="BG818">
        <f t="shared" si="543"/>
        <v>1330662.5794112473</v>
      </c>
      <c r="BH818">
        <f t="shared" si="543"/>
        <v>2329039.9600542458</v>
      </c>
      <c r="BI818">
        <f t="shared" ca="1" si="543"/>
        <v>2590829.4763555764</v>
      </c>
      <c r="BJ818">
        <f t="shared" ca="1" si="543"/>
        <v>2447022.1507465513</v>
      </c>
      <c r="BK818">
        <f t="shared" ca="1" si="543"/>
        <v>1924237.0406029711</v>
      </c>
      <c r="BL818">
        <f t="shared" ca="1" si="548"/>
        <v>1561955.5270670706</v>
      </c>
      <c r="BM818">
        <f t="shared" ca="1" si="548"/>
        <v>1454151.8840985887</v>
      </c>
      <c r="BN818">
        <f t="shared" ca="1" si="548"/>
        <v>1522409.1345539363</v>
      </c>
      <c r="BO818">
        <f t="shared" ca="1" si="544"/>
        <v>2593254.4045225075</v>
      </c>
      <c r="BP818">
        <f t="shared" ca="1" si="544"/>
        <v>2532305.6244490244</v>
      </c>
      <c r="BQ818">
        <f t="shared" ca="1" si="544"/>
        <v>1643798.2880521785</v>
      </c>
      <c r="BR818">
        <f t="shared" ca="1" si="544"/>
        <v>1422430.361843376</v>
      </c>
      <c r="BS818">
        <f t="shared" ca="1" si="545"/>
        <v>1878771.3882519624</v>
      </c>
      <c r="BT818">
        <f t="shared" ca="1" si="545"/>
        <v>2199694.5299444492</v>
      </c>
      <c r="BU818">
        <f t="shared" ca="1" si="545"/>
        <v>2236265.8558000359</v>
      </c>
      <c r="BV818">
        <f t="shared" ca="1" si="545"/>
        <v>1350376.2979856906</v>
      </c>
      <c r="BW818">
        <f t="shared" ca="1" si="546"/>
        <v>1347563.6085730952</v>
      </c>
    </row>
    <row r="819" spans="1:75" x14ac:dyDescent="0.55000000000000004">
      <c r="A819" t="s">
        <v>1303</v>
      </c>
      <c r="B819" t="s">
        <v>1302</v>
      </c>
      <c r="C819" t="s">
        <v>824</v>
      </c>
      <c r="D819">
        <v>5.6767519999999997E-9</v>
      </c>
      <c r="E819">
        <v>2.6845958000000001E-8</v>
      </c>
      <c r="F819">
        <v>1.3007658E-8</v>
      </c>
      <c r="G819">
        <f t="shared" ca="1" si="508"/>
        <v>9.2338194586897653E-9</v>
      </c>
      <c r="H819">
        <f t="shared" ca="1" si="509"/>
        <v>1.9805754503849919E-8</v>
      </c>
      <c r="I819">
        <f t="shared" ca="1" si="510"/>
        <v>1.9275405613367592E-8</v>
      </c>
      <c r="J819">
        <f t="shared" ca="1" si="511"/>
        <v>1.4086332564782456E-8</v>
      </c>
      <c r="K819">
        <f t="shared" ca="1" si="512"/>
        <v>1.7559634805462763E-8</v>
      </c>
      <c r="L819">
        <f t="shared" ca="1" si="513"/>
        <v>2.1669640094891836E-8</v>
      </c>
      <c r="M819">
        <f t="shared" ca="1" si="514"/>
        <v>1.8199750180572334E-8</v>
      </c>
      <c r="N819">
        <f t="shared" ca="1" si="515"/>
        <v>1.8870927933171626E-8</v>
      </c>
      <c r="O819">
        <f t="shared" ca="1" si="516"/>
        <v>1.6792130972743526E-8</v>
      </c>
      <c r="P819">
        <f t="shared" ca="1" si="517"/>
        <v>1.7901465353421114E-8</v>
      </c>
      <c r="Q819">
        <f t="shared" ca="1" si="518"/>
        <v>1.4573129123148801E-8</v>
      </c>
      <c r="R819">
        <f t="shared" ca="1" si="519"/>
        <v>1.6270707335708829E-8</v>
      </c>
      <c r="S819">
        <f t="shared" ca="1" si="520"/>
        <v>1.4691440081755574E-8</v>
      </c>
      <c r="T819">
        <f t="shared" ca="1" si="521"/>
        <v>1.6155331614348908E-8</v>
      </c>
      <c r="U819">
        <f t="shared" ca="1" si="522"/>
        <v>1.485066753342706E-8</v>
      </c>
      <c r="V819">
        <v>0.26524986716128302</v>
      </c>
      <c r="W819">
        <v>0.150116918263447</v>
      </c>
      <c r="X819">
        <v>0.28657819321905398</v>
      </c>
      <c r="Y819">
        <f t="shared" ca="1" si="523"/>
        <v>0.2090020121201413</v>
      </c>
      <c r="Z819">
        <f t="shared" ca="1" si="524"/>
        <v>0.21864850175111647</v>
      </c>
      <c r="AA819">
        <f t="shared" ca="1" si="525"/>
        <v>0.21959696595691608</v>
      </c>
      <c r="AB819">
        <f t="shared" ca="1" si="526"/>
        <v>0.17953011246318021</v>
      </c>
      <c r="AC819">
        <f t="shared" ca="1" si="527"/>
        <v>0.15160811787245759</v>
      </c>
      <c r="AD819">
        <f t="shared" ca="1" si="528"/>
        <v>0.196504917002507</v>
      </c>
      <c r="AE819">
        <f t="shared" ca="1" si="529"/>
        <v>0.21066735468859632</v>
      </c>
      <c r="AF819">
        <f t="shared" ca="1" si="530"/>
        <v>0.20048737450492846</v>
      </c>
      <c r="AG819">
        <f t="shared" ca="1" si="531"/>
        <v>0.26635494109769919</v>
      </c>
      <c r="AH819">
        <f t="shared" ca="1" si="532"/>
        <v>0.17533601167212692</v>
      </c>
      <c r="AI819">
        <f t="shared" ca="1" si="533"/>
        <v>0.18238115039656647</v>
      </c>
      <c r="AJ819">
        <f t="shared" ca="1" si="534"/>
        <v>0.18498495252032704</v>
      </c>
      <c r="AK819">
        <f t="shared" ca="1" si="535"/>
        <v>0.17868422020967689</v>
      </c>
      <c r="AL819">
        <f t="shared" ca="1" si="536"/>
        <v>0.18755764199011415</v>
      </c>
      <c r="AM819">
        <f t="shared" ca="1" si="537"/>
        <v>0.17046645385982057</v>
      </c>
      <c r="AN819">
        <f t="shared" si="538"/>
        <v>3.1758046347671236</v>
      </c>
      <c r="AO819">
        <f t="shared" si="539"/>
        <v>15.018714546833039</v>
      </c>
      <c r="AP819">
        <f t="shared" si="539"/>
        <v>7.2770099105730974</v>
      </c>
      <c r="AQ819">
        <f t="shared" ca="1" si="539"/>
        <v>5.1657720177858408</v>
      </c>
      <c r="AR819">
        <f t="shared" ca="1" si="507"/>
        <v>11.080140007593497</v>
      </c>
      <c r="AS819">
        <f t="shared" ca="1" si="507"/>
        <v>10.783441391124542</v>
      </c>
      <c r="AT819">
        <f t="shared" ca="1" si="507"/>
        <v>7.8804640833538588</v>
      </c>
      <c r="AU819">
        <f t="shared" ca="1" si="507"/>
        <v>9.8235698159804663</v>
      </c>
      <c r="AV819">
        <f t="shared" ca="1" si="540"/>
        <v>12.122872982137142</v>
      </c>
      <c r="AW819">
        <f t="shared" ca="1" si="540"/>
        <v>10.181676242870115</v>
      </c>
      <c r="AX819">
        <f t="shared" ca="1" si="540"/>
        <v>10.557160219879753</v>
      </c>
      <c r="AY819">
        <f t="shared" ca="1" si="540"/>
        <v>9.3941971343570163</v>
      </c>
      <c r="AZ819">
        <f t="shared" ca="1" si="542"/>
        <v>10.014803648022296</v>
      </c>
      <c r="BA819">
        <f t="shared" ca="1" si="541"/>
        <v>8.1527977639952756</v>
      </c>
      <c r="BB819">
        <f t="shared" ca="1" si="541"/>
        <v>9.1024916656009527</v>
      </c>
      <c r="BC819">
        <f t="shared" ca="1" si="541"/>
        <v>8.2189856986958105</v>
      </c>
      <c r="BD819">
        <f t="shared" ca="1" si="541"/>
        <v>9.0379458213163275</v>
      </c>
      <c r="BE819">
        <f t="shared" ca="1" si="547"/>
        <v>8.3080639742661475</v>
      </c>
      <c r="BF819">
        <f t="shared" si="543"/>
        <v>148391502.30662999</v>
      </c>
      <c r="BG819">
        <f t="shared" si="543"/>
        <v>83981474.754932478</v>
      </c>
      <c r="BH819">
        <f t="shared" si="543"/>
        <v>160323430.41377532</v>
      </c>
      <c r="BI819">
        <f t="shared" ca="1" si="543"/>
        <v>116924177.55202259</v>
      </c>
      <c r="BJ819">
        <f t="shared" ca="1" si="543"/>
        <v>122320813.9524297</v>
      </c>
      <c r="BK819">
        <f t="shared" ca="1" si="543"/>
        <v>122851423.18473175</v>
      </c>
      <c r="BL819">
        <f t="shared" ca="1" si="548"/>
        <v>100436405.05007629</v>
      </c>
      <c r="BM819">
        <f t="shared" ca="1" si="548"/>
        <v>84815712.119830355</v>
      </c>
      <c r="BN819">
        <f t="shared" ca="1" si="548"/>
        <v>109932797.16483839</v>
      </c>
      <c r="BO819">
        <f t="shared" ca="1" si="544"/>
        <v>117855837.53071715</v>
      </c>
      <c r="BP819">
        <f t="shared" ca="1" si="544"/>
        <v>112160744.94095284</v>
      </c>
      <c r="BQ819">
        <f t="shared" ca="1" si="544"/>
        <v>149009725.35548449</v>
      </c>
      <c r="BR819">
        <f t="shared" ca="1" si="544"/>
        <v>98090055.459516838</v>
      </c>
      <c r="BS819">
        <f t="shared" ca="1" si="545"/>
        <v>102031390.9650405</v>
      </c>
      <c r="BT819">
        <f t="shared" ca="1" si="545"/>
        <v>103488063.16996601</v>
      </c>
      <c r="BU819">
        <f t="shared" ca="1" si="545"/>
        <v>99963178.715864494</v>
      </c>
      <c r="BV819">
        <f t="shared" ca="1" si="545"/>
        <v>104927329.69807337</v>
      </c>
      <c r="BW819">
        <f t="shared" ca="1" si="546"/>
        <v>95365827.896010637</v>
      </c>
    </row>
    <row r="820" spans="1:75" x14ac:dyDescent="0.55000000000000004">
      <c r="A820" t="s">
        <v>1303</v>
      </c>
      <c r="B820" t="s">
        <v>1302</v>
      </c>
      <c r="C820" t="s">
        <v>825</v>
      </c>
      <c r="D820">
        <v>5.6767519999999997E-9</v>
      </c>
      <c r="E820">
        <v>2.6845958000000001E-8</v>
      </c>
      <c r="F820">
        <v>1.3007658E-8</v>
      </c>
      <c r="G820">
        <f t="shared" ca="1" si="508"/>
        <v>2.0772470212613498E-8</v>
      </c>
      <c r="H820">
        <f t="shared" ca="1" si="509"/>
        <v>9.7897012021034452E-9</v>
      </c>
      <c r="I820">
        <f t="shared" ca="1" si="510"/>
        <v>2.2403350255371607E-8</v>
      </c>
      <c r="J820">
        <f t="shared" ca="1" si="511"/>
        <v>1.8038359634035671E-8</v>
      </c>
      <c r="K820">
        <f t="shared" ca="1" si="512"/>
        <v>6.0077480949169163E-9</v>
      </c>
      <c r="L820">
        <f t="shared" ca="1" si="513"/>
        <v>2.0640673869714873E-8</v>
      </c>
      <c r="M820">
        <f t="shared" ca="1" si="514"/>
        <v>1.3401730527697966E-8</v>
      </c>
      <c r="N820">
        <f t="shared" ca="1" si="515"/>
        <v>1.2921900537124949E-8</v>
      </c>
      <c r="O820">
        <f t="shared" ca="1" si="516"/>
        <v>7.425169850728315E-9</v>
      </c>
      <c r="P820">
        <f t="shared" ca="1" si="517"/>
        <v>1.5849902682638955E-8</v>
      </c>
      <c r="Q820">
        <f t="shared" ca="1" si="518"/>
        <v>1.4688979809763775E-8</v>
      </c>
      <c r="R820">
        <f t="shared" ca="1" si="519"/>
        <v>1.5258150159289024E-8</v>
      </c>
      <c r="S820">
        <f t="shared" ca="1" si="520"/>
        <v>1.3537100156891115E-8</v>
      </c>
      <c r="T820">
        <f t="shared" ca="1" si="521"/>
        <v>1.0025783055170548E-8</v>
      </c>
      <c r="U820">
        <f t="shared" ca="1" si="522"/>
        <v>1.5541451735691348E-8</v>
      </c>
      <c r="V820">
        <v>8.0663795772519999E-3</v>
      </c>
      <c r="W820">
        <v>3.8554501357458998E-2</v>
      </c>
      <c r="X820">
        <v>7.5660133900019994E-2</v>
      </c>
      <c r="Y820">
        <f t="shared" ca="1" si="523"/>
        <v>5.1064354031920507E-2</v>
      </c>
      <c r="Z820">
        <f t="shared" ca="1" si="524"/>
        <v>6.1984497577659121E-2</v>
      </c>
      <c r="AA820">
        <f t="shared" ca="1" si="525"/>
        <v>5.679211943448307E-2</v>
      </c>
      <c r="AB820">
        <f t="shared" ca="1" si="526"/>
        <v>3.4052382167101901E-2</v>
      </c>
      <c r="AC820">
        <f t="shared" ca="1" si="527"/>
        <v>5.9898174270593303E-2</v>
      </c>
      <c r="AD820">
        <f t="shared" ca="1" si="528"/>
        <v>5.1843342741010053E-2</v>
      </c>
      <c r="AE820">
        <f t="shared" ca="1" si="529"/>
        <v>7.1813988728528219E-2</v>
      </c>
      <c r="AF820">
        <f t="shared" ca="1" si="530"/>
        <v>7.2883625543777961E-2</v>
      </c>
      <c r="AG820">
        <f t="shared" ca="1" si="531"/>
        <v>3.6421763167231981E-2</v>
      </c>
      <c r="AH820">
        <f t="shared" ca="1" si="532"/>
        <v>5.3606993217297338E-2</v>
      </c>
      <c r="AI820">
        <f t="shared" ca="1" si="533"/>
        <v>4.8245704348916896E-2</v>
      </c>
      <c r="AJ820">
        <f t="shared" ca="1" si="534"/>
        <v>7.4127944646383448E-2</v>
      </c>
      <c r="AK820">
        <f t="shared" ca="1" si="535"/>
        <v>4.0152265849692725E-2</v>
      </c>
      <c r="AL820">
        <f t="shared" ca="1" si="536"/>
        <v>5.9096726219434723E-2</v>
      </c>
      <c r="AM820">
        <f t="shared" ca="1" si="537"/>
        <v>4.4345927004253126E-2</v>
      </c>
      <c r="AN820">
        <f t="shared" si="538"/>
        <v>3.1758046347671236</v>
      </c>
      <c r="AO820">
        <f t="shared" si="539"/>
        <v>15.018714546833039</v>
      </c>
      <c r="AP820">
        <f t="shared" si="539"/>
        <v>7.2770099105730974</v>
      </c>
      <c r="AQ820">
        <f t="shared" ca="1" si="539"/>
        <v>11.620959868738314</v>
      </c>
      <c r="AR820">
        <f t="shared" ca="1" si="507"/>
        <v>5.4767547447246949</v>
      </c>
      <c r="AS820">
        <f t="shared" ca="1" si="507"/>
        <v>12.533340116904943</v>
      </c>
      <c r="AT820">
        <f t="shared" ca="1" si="507"/>
        <v>10.09138784455736</v>
      </c>
      <c r="AU820">
        <f t="shared" ca="1" si="507"/>
        <v>3.3609772356358878</v>
      </c>
      <c r="AV820">
        <f t="shared" ca="1" si="540"/>
        <v>11.547227664720452</v>
      </c>
      <c r="AW820">
        <f t="shared" ca="1" si="540"/>
        <v>7.497470018729592</v>
      </c>
      <c r="AX820">
        <f t="shared" ca="1" si="540"/>
        <v>7.2290337178374537</v>
      </c>
      <c r="AY820">
        <f t="shared" ca="1" si="540"/>
        <v>4.1539402859022374</v>
      </c>
      <c r="AZ820">
        <f t="shared" ca="1" si="542"/>
        <v>8.8670765254731343</v>
      </c>
      <c r="BA820">
        <f t="shared" ca="1" si="541"/>
        <v>8.2176093230510165</v>
      </c>
      <c r="BB820">
        <f t="shared" ca="1" si="541"/>
        <v>8.5360262336355035</v>
      </c>
      <c r="BC820">
        <f t="shared" ca="1" si="541"/>
        <v>7.5732012636031234</v>
      </c>
      <c r="BD820">
        <f t="shared" ca="1" si="541"/>
        <v>5.6088284804022299</v>
      </c>
      <c r="BE820">
        <f t="shared" ca="1" si="547"/>
        <v>8.6945165920967025</v>
      </c>
      <c r="BF820">
        <f t="shared" si="543"/>
        <v>4512658.9372281497</v>
      </c>
      <c r="BG820">
        <f t="shared" si="543"/>
        <v>21568947.190603647</v>
      </c>
      <c r="BH820">
        <f t="shared" si="543"/>
        <v>42327338.574379273</v>
      </c>
      <c r="BI820">
        <f t="shared" ca="1" si="543"/>
        <v>28567464.67098834</v>
      </c>
      <c r="BJ820">
        <f t="shared" ca="1" si="543"/>
        <v>34676634.577455804</v>
      </c>
      <c r="BK820">
        <f t="shared" ca="1" si="543"/>
        <v>31771808.266114034</v>
      </c>
      <c r="BL820">
        <f t="shared" ca="1" si="548"/>
        <v>19050279.6513118</v>
      </c>
      <c r="BM820">
        <f t="shared" ca="1" si="548"/>
        <v>33509460.949260969</v>
      </c>
      <c r="BN820">
        <f t="shared" ca="1" si="548"/>
        <v>29003262.456897929</v>
      </c>
      <c r="BO820">
        <f t="shared" ca="1" si="544"/>
        <v>40175649.428612329</v>
      </c>
      <c r="BP820">
        <f t="shared" ca="1" si="544"/>
        <v>40774047.518820897</v>
      </c>
      <c r="BQ820">
        <f t="shared" ca="1" si="544"/>
        <v>20375807.199765965</v>
      </c>
      <c r="BR820">
        <f t="shared" ca="1" si="544"/>
        <v>29989919.854773056</v>
      </c>
      <c r="BS820">
        <f t="shared" ca="1" si="545"/>
        <v>26990598.05305827</v>
      </c>
      <c r="BT820">
        <f t="shared" ca="1" si="545"/>
        <v>41470169.944670007</v>
      </c>
      <c r="BU820">
        <f t="shared" ca="1" si="545"/>
        <v>22462801.260625064</v>
      </c>
      <c r="BV820">
        <f t="shared" ca="1" si="545"/>
        <v>33061098.499149621</v>
      </c>
      <c r="BW820">
        <f t="shared" ca="1" si="546"/>
        <v>24808904.900751632</v>
      </c>
    </row>
    <row r="821" spans="1:75" x14ac:dyDescent="0.55000000000000004">
      <c r="A821" t="s">
        <v>1303</v>
      </c>
      <c r="B821" t="s">
        <v>1302</v>
      </c>
      <c r="C821" t="s">
        <v>826</v>
      </c>
      <c r="D821">
        <v>5.6767519999999997E-9</v>
      </c>
      <c r="E821">
        <v>2.6845958000000001E-8</v>
      </c>
      <c r="F821">
        <v>1.3007658E-8</v>
      </c>
      <c r="G821">
        <f t="shared" ca="1" si="508"/>
        <v>1.3579677215980656E-8</v>
      </c>
      <c r="H821">
        <f t="shared" ca="1" si="509"/>
        <v>1.5184741989173851E-8</v>
      </c>
      <c r="I821">
        <f t="shared" ca="1" si="510"/>
        <v>2.5070611211700961E-8</v>
      </c>
      <c r="J821">
        <f t="shared" ca="1" si="511"/>
        <v>6.0151958737230693E-9</v>
      </c>
      <c r="K821">
        <f t="shared" ca="1" si="512"/>
        <v>1.783899773686292E-8</v>
      </c>
      <c r="L821">
        <f t="shared" ca="1" si="513"/>
        <v>1.9870103205085743E-8</v>
      </c>
      <c r="M821">
        <f t="shared" ca="1" si="514"/>
        <v>1.7108348823314273E-8</v>
      </c>
      <c r="N821">
        <f t="shared" ca="1" si="515"/>
        <v>1.2448525706163135E-8</v>
      </c>
      <c r="O821">
        <f t="shared" ca="1" si="516"/>
        <v>1.1611103973150244E-8</v>
      </c>
      <c r="P821">
        <f t="shared" ca="1" si="517"/>
        <v>1.1960307610355724E-8</v>
      </c>
      <c r="Q821">
        <f t="shared" ca="1" si="518"/>
        <v>1.8836912995254055E-8</v>
      </c>
      <c r="R821">
        <f t="shared" ca="1" si="519"/>
        <v>6.6972549152448565E-9</v>
      </c>
      <c r="S821">
        <f t="shared" ca="1" si="520"/>
        <v>1.683125487738344E-8</v>
      </c>
      <c r="T821">
        <f t="shared" ca="1" si="521"/>
        <v>1.717477566888572E-8</v>
      </c>
      <c r="U821">
        <f t="shared" ca="1" si="522"/>
        <v>1.1773189595687674E-8</v>
      </c>
      <c r="V821">
        <v>1.9525231985024E-2</v>
      </c>
      <c r="W821">
        <v>1.4819128764917E-2</v>
      </c>
      <c r="X821">
        <v>2.3863184643672999E-2</v>
      </c>
      <c r="Y821">
        <f t="shared" ca="1" si="523"/>
        <v>2.2628037314289376E-2</v>
      </c>
      <c r="Z821">
        <f t="shared" ca="1" si="524"/>
        <v>2.3597173360488236E-2</v>
      </c>
      <c r="AA821">
        <f t="shared" ca="1" si="525"/>
        <v>1.749491966792225E-2</v>
      </c>
      <c r="AB821">
        <f t="shared" ca="1" si="526"/>
        <v>2.1663028528944635E-2</v>
      </c>
      <c r="AC821">
        <f t="shared" ca="1" si="527"/>
        <v>1.5264594269497646E-2</v>
      </c>
      <c r="AD821">
        <f t="shared" ca="1" si="528"/>
        <v>1.5518356447017316E-2</v>
      </c>
      <c r="AE821">
        <f t="shared" ca="1" si="529"/>
        <v>2.3061780493138985E-2</v>
      </c>
      <c r="AF821">
        <f t="shared" ca="1" si="530"/>
        <v>1.6257510994518245E-2</v>
      </c>
      <c r="AG821">
        <f t="shared" ca="1" si="531"/>
        <v>2.0354843298240402E-2</v>
      </c>
      <c r="AH821">
        <f t="shared" ca="1" si="532"/>
        <v>2.3127401648419796E-2</v>
      </c>
      <c r="AI821">
        <f t="shared" ca="1" si="533"/>
        <v>1.592393482107942E-2</v>
      </c>
      <c r="AJ821">
        <f t="shared" ca="1" si="534"/>
        <v>1.5491789115181004E-2</v>
      </c>
      <c r="AK821">
        <f t="shared" ca="1" si="535"/>
        <v>2.066999226118383E-2</v>
      </c>
      <c r="AL821">
        <f t="shared" ca="1" si="536"/>
        <v>1.9075663434392022E-2</v>
      </c>
      <c r="AM821">
        <f t="shared" ca="1" si="537"/>
        <v>2.0296217417095336E-2</v>
      </c>
      <c r="AN821">
        <f t="shared" si="538"/>
        <v>3.1758046347671236</v>
      </c>
      <c r="AO821">
        <f t="shared" si="539"/>
        <v>15.018714546833039</v>
      </c>
      <c r="AP821">
        <f t="shared" si="539"/>
        <v>7.2770099105730974</v>
      </c>
      <c r="AQ821">
        <f t="shared" ca="1" si="539"/>
        <v>7.5970205922599527</v>
      </c>
      <c r="AR821">
        <f t="shared" ca="1" si="507"/>
        <v>8.4949587346710356</v>
      </c>
      <c r="AS821">
        <f t="shared" ca="1" si="507"/>
        <v>14.025513759023561</v>
      </c>
      <c r="AT821">
        <f t="shared" ca="1" si="507"/>
        <v>3.3651438242857536</v>
      </c>
      <c r="AU821">
        <f t="shared" ca="1" si="507"/>
        <v>9.9798567371499551</v>
      </c>
      <c r="AV821">
        <f t="shared" ca="1" si="540"/>
        <v>11.116139273304944</v>
      </c>
      <c r="AW821">
        <f t="shared" ca="1" si="540"/>
        <v>9.5711021877112366</v>
      </c>
      <c r="AX821">
        <f t="shared" ca="1" si="540"/>
        <v>6.9642086942763326</v>
      </c>
      <c r="AY821">
        <f t="shared" ca="1" si="540"/>
        <v>6.4957211117719265</v>
      </c>
      <c r="AZ821">
        <f t="shared" ca="1" si="542"/>
        <v>6.6910797481038822</v>
      </c>
      <c r="BA821">
        <f t="shared" ca="1" si="541"/>
        <v>10.538130888055862</v>
      </c>
      <c r="BB821">
        <f t="shared" ca="1" si="541"/>
        <v>3.7467152343543484</v>
      </c>
      <c r="BC821">
        <f t="shared" ca="1" si="541"/>
        <v>9.4160846287703048</v>
      </c>
      <c r="BD821">
        <f t="shared" ca="1" si="541"/>
        <v>9.6082640514034949</v>
      </c>
      <c r="BE821">
        <f t="shared" ca="1" si="547"/>
        <v>6.5863983637081551</v>
      </c>
      <c r="BF821">
        <f t="shared" si="543"/>
        <v>10923204.366324706</v>
      </c>
      <c r="BG821">
        <f t="shared" si="543"/>
        <v>8290419.9117442872</v>
      </c>
      <c r="BH821">
        <f t="shared" si="543"/>
        <v>13350030.508938979</v>
      </c>
      <c r="BI821">
        <f t="shared" ca="1" si="543"/>
        <v>12659039.143933646</v>
      </c>
      <c r="BJ821">
        <f t="shared" ca="1" si="543"/>
        <v>13201213.0397174</v>
      </c>
      <c r="BK821">
        <f t="shared" ca="1" si="543"/>
        <v>9787365.5509816166</v>
      </c>
      <c r="BL821">
        <f t="shared" ca="1" si="548"/>
        <v>12119174.204776745</v>
      </c>
      <c r="BM821">
        <f t="shared" ca="1" si="548"/>
        <v>8539631.3294838853</v>
      </c>
      <c r="BN821">
        <f t="shared" ca="1" si="548"/>
        <v>8681596.1536466386</v>
      </c>
      <c r="BO821">
        <f t="shared" ca="1" si="544"/>
        <v>12901692.618612338</v>
      </c>
      <c r="BP821">
        <f t="shared" ca="1" si="544"/>
        <v>9095109.0986832809</v>
      </c>
      <c r="BQ821">
        <f t="shared" ca="1" si="544"/>
        <v>11387322.484144172</v>
      </c>
      <c r="BR821">
        <f t="shared" ca="1" si="544"/>
        <v>12938403.746574169</v>
      </c>
      <c r="BS821">
        <f t="shared" ca="1" si="545"/>
        <v>8908493.0975518413</v>
      </c>
      <c r="BT821">
        <f t="shared" ca="1" si="545"/>
        <v>8666733.3138433229</v>
      </c>
      <c r="BU821">
        <f t="shared" ca="1" si="545"/>
        <v>11563629.558534209</v>
      </c>
      <c r="BV821">
        <f t="shared" ca="1" si="545"/>
        <v>10671697.538698172</v>
      </c>
      <c r="BW821">
        <f t="shared" ca="1" si="546"/>
        <v>11354524.795420442</v>
      </c>
    </row>
    <row r="822" spans="1:75" x14ac:dyDescent="0.55000000000000004">
      <c r="A822" t="s">
        <v>1303</v>
      </c>
      <c r="B822" t="s">
        <v>1302</v>
      </c>
      <c r="C822" t="s">
        <v>827</v>
      </c>
      <c r="D822">
        <v>5.6767519999999997E-9</v>
      </c>
      <c r="E822">
        <v>2.6845958000000001E-8</v>
      </c>
      <c r="F822">
        <v>1.3007658E-8</v>
      </c>
      <c r="G822">
        <f t="shared" ca="1" si="508"/>
        <v>6.4547929791063648E-9</v>
      </c>
      <c r="H822">
        <f t="shared" ca="1" si="509"/>
        <v>1.6423955743273947E-8</v>
      </c>
      <c r="I822">
        <f t="shared" ca="1" si="510"/>
        <v>6.4691342345604196E-9</v>
      </c>
      <c r="J822">
        <f t="shared" ca="1" si="511"/>
        <v>1.2832919935095188E-8</v>
      </c>
      <c r="K822">
        <f t="shared" ca="1" si="512"/>
        <v>1.7675521351983031E-8</v>
      </c>
      <c r="L822">
        <f t="shared" ca="1" si="513"/>
        <v>1.9605142047291833E-8</v>
      </c>
      <c r="M822">
        <f t="shared" ca="1" si="514"/>
        <v>1.7655512327093134E-8</v>
      </c>
      <c r="N822">
        <f t="shared" ca="1" si="515"/>
        <v>1.6546157756022296E-8</v>
      </c>
      <c r="O822">
        <f t="shared" ca="1" si="516"/>
        <v>1.4557116184513083E-8</v>
      </c>
      <c r="P822">
        <f t="shared" ca="1" si="517"/>
        <v>1.3496100508565582E-8</v>
      </c>
      <c r="Q822">
        <f t="shared" ca="1" si="518"/>
        <v>1.3033741162790509E-8</v>
      </c>
      <c r="R822">
        <f t="shared" ca="1" si="519"/>
        <v>1.3458423800292602E-8</v>
      </c>
      <c r="S822">
        <f t="shared" ca="1" si="520"/>
        <v>1.3547427318240748E-8</v>
      </c>
      <c r="T822">
        <f t="shared" ca="1" si="521"/>
        <v>1.4473184684157252E-8</v>
      </c>
      <c r="U822">
        <f t="shared" ca="1" si="522"/>
        <v>1.4196646455076988E-8</v>
      </c>
      <c r="V822">
        <v>7.6642122820474001E-2</v>
      </c>
      <c r="W822">
        <v>1.02295279E-7</v>
      </c>
      <c r="X822">
        <v>3.0199052887397E-2</v>
      </c>
      <c r="Y822">
        <f t="shared" ca="1" si="523"/>
        <v>2.3738434839947902E-2</v>
      </c>
      <c r="Z822">
        <f t="shared" ca="1" si="524"/>
        <v>6.2767928537455761E-2</v>
      </c>
      <c r="AA822">
        <f t="shared" ca="1" si="525"/>
        <v>1.1739587918020707E-2</v>
      </c>
      <c r="AB822">
        <f t="shared" ca="1" si="526"/>
        <v>3.4495172702200941E-2</v>
      </c>
      <c r="AC822">
        <f t="shared" ca="1" si="527"/>
        <v>4.6668725783155798E-2</v>
      </c>
      <c r="AD822">
        <f t="shared" ca="1" si="528"/>
        <v>5.1050100457139237E-2</v>
      </c>
      <c r="AE822">
        <f t="shared" ca="1" si="529"/>
        <v>6.6962513130162785E-2</v>
      </c>
      <c r="AF822">
        <f t="shared" ca="1" si="530"/>
        <v>7.9003802726952902E-3</v>
      </c>
      <c r="AG822">
        <f t="shared" ca="1" si="531"/>
        <v>2.156620360198602E-4</v>
      </c>
      <c r="AH822">
        <f t="shared" ca="1" si="532"/>
        <v>3.2780956895014646E-2</v>
      </c>
      <c r="AI822">
        <f t="shared" ca="1" si="533"/>
        <v>7.0809355773866725E-2</v>
      </c>
      <c r="AJ822">
        <f t="shared" ca="1" si="534"/>
        <v>5.3035668549271504E-2</v>
      </c>
      <c r="AK822">
        <f t="shared" ca="1" si="535"/>
        <v>2.0649459653132262E-2</v>
      </c>
      <c r="AL822">
        <f t="shared" ca="1" si="536"/>
        <v>2.6424818426131263E-3</v>
      </c>
      <c r="AM822">
        <f t="shared" ca="1" si="537"/>
        <v>5.390580811514973E-2</v>
      </c>
      <c r="AN822">
        <f t="shared" si="538"/>
        <v>3.1758046347671236</v>
      </c>
      <c r="AO822">
        <f t="shared" si="539"/>
        <v>15.018714546833039</v>
      </c>
      <c r="AP822">
        <f t="shared" si="539"/>
        <v>7.2770099105730974</v>
      </c>
      <c r="AQ822">
        <f t="shared" ca="1" si="539"/>
        <v>3.6110722221982363</v>
      </c>
      <c r="AR822">
        <f t="shared" ca="1" si="507"/>
        <v>9.1882250221076287</v>
      </c>
      <c r="AS822">
        <f t="shared" ca="1" si="507"/>
        <v>3.6190953004548465</v>
      </c>
      <c r="AT822">
        <f t="shared" ca="1" si="507"/>
        <v>7.1792543707159853</v>
      </c>
      <c r="AU822">
        <f t="shared" ca="1" si="507"/>
        <v>9.8884014365173893</v>
      </c>
      <c r="AV822">
        <f t="shared" ca="1" si="540"/>
        <v>10.967909286693732</v>
      </c>
      <c r="AW822">
        <f t="shared" ca="1" si="540"/>
        <v>9.8772075788356553</v>
      </c>
      <c r="AX822">
        <f t="shared" ca="1" si="540"/>
        <v>9.2565897698478992</v>
      </c>
      <c r="AY822">
        <f t="shared" ca="1" si="540"/>
        <v>8.1438394785645301</v>
      </c>
      <c r="AZ822">
        <f t="shared" ca="1" si="542"/>
        <v>7.5502644023176471</v>
      </c>
      <c r="BA822">
        <f t="shared" ca="1" si="541"/>
        <v>7.2916018866325567</v>
      </c>
      <c r="BB822">
        <f t="shared" ca="1" si="541"/>
        <v>7.5291865280761616</v>
      </c>
      <c r="BC822">
        <f t="shared" ca="1" si="541"/>
        <v>7.5789786952890861</v>
      </c>
      <c r="BD822">
        <f t="shared" ca="1" si="541"/>
        <v>8.096884803103455</v>
      </c>
      <c r="BE822">
        <f t="shared" ca="1" si="547"/>
        <v>7.9421781346417379</v>
      </c>
      <c r="BF822">
        <f t="shared" si="543"/>
        <v>42876702.887787327</v>
      </c>
      <c r="BG822">
        <f t="shared" si="543"/>
        <v>57.228115859737393</v>
      </c>
      <c r="BH822">
        <f t="shared" si="543"/>
        <v>16894571.424887482</v>
      </c>
      <c r="BI822">
        <f t="shared" ca="1" si="543"/>
        <v>13280240.423894493</v>
      </c>
      <c r="BJ822">
        <f t="shared" ca="1" si="543"/>
        <v>35114917.538054086</v>
      </c>
      <c r="BK822">
        <f t="shared" ca="1" si="543"/>
        <v>6567600.2263805587</v>
      </c>
      <c r="BL822">
        <f t="shared" ca="1" si="548"/>
        <v>19297994.58294851</v>
      </c>
      <c r="BM822">
        <f t="shared" ca="1" si="548"/>
        <v>26108372.470881615</v>
      </c>
      <c r="BN822">
        <f t="shared" ca="1" si="548"/>
        <v>28559490.644845862</v>
      </c>
      <c r="BO822">
        <f t="shared" ca="1" si="544"/>
        <v>37461537.786823407</v>
      </c>
      <c r="BP822">
        <f t="shared" ca="1" si="544"/>
        <v>4419792.2133023348</v>
      </c>
      <c r="BQ822">
        <f t="shared" ca="1" si="544"/>
        <v>120650.0642506818</v>
      </c>
      <c r="BR822">
        <f t="shared" ca="1" si="544"/>
        <v>18338992.938090093</v>
      </c>
      <c r="BS822">
        <f t="shared" ca="1" si="545"/>
        <v>39613617.126751378</v>
      </c>
      <c r="BT822">
        <f t="shared" ca="1" si="545"/>
        <v>29670297.731299415</v>
      </c>
      <c r="BU822">
        <f t="shared" ca="1" si="545"/>
        <v>11552142.787258305</v>
      </c>
      <c r="BV822">
        <f t="shared" ca="1" si="545"/>
        <v>1478311.2038466248</v>
      </c>
      <c r="BW822">
        <f t="shared" ca="1" si="546"/>
        <v>30157088.992606994</v>
      </c>
    </row>
    <row r="823" spans="1:75" x14ac:dyDescent="0.55000000000000004">
      <c r="A823" t="s">
        <v>1303</v>
      </c>
      <c r="B823" t="s">
        <v>1302</v>
      </c>
      <c r="C823" t="s">
        <v>828</v>
      </c>
      <c r="D823">
        <v>5.6767519999999997E-9</v>
      </c>
      <c r="E823">
        <v>2.6845958000000001E-8</v>
      </c>
      <c r="F823">
        <v>1.3007658E-8</v>
      </c>
      <c r="G823">
        <f t="shared" ca="1" si="508"/>
        <v>1.2992287179931269E-8</v>
      </c>
      <c r="H823">
        <f t="shared" ca="1" si="509"/>
        <v>2.4139316187323351E-8</v>
      </c>
      <c r="I823">
        <f t="shared" ca="1" si="510"/>
        <v>1.1666745759876778E-8</v>
      </c>
      <c r="J823">
        <f t="shared" ca="1" si="511"/>
        <v>2.2989014984973255E-8</v>
      </c>
      <c r="K823">
        <f t="shared" ca="1" si="512"/>
        <v>1.7297315180652315E-8</v>
      </c>
      <c r="L823">
        <f t="shared" ca="1" si="513"/>
        <v>1.4255078699388592E-8</v>
      </c>
      <c r="M823">
        <f t="shared" ca="1" si="514"/>
        <v>2.0887527121490104E-8</v>
      </c>
      <c r="N823">
        <f t="shared" ca="1" si="515"/>
        <v>1.627546416080324E-8</v>
      </c>
      <c r="O823">
        <f t="shared" ca="1" si="516"/>
        <v>2.2301939072227228E-8</v>
      </c>
      <c r="P823">
        <f t="shared" ca="1" si="517"/>
        <v>2.2184598634188709E-8</v>
      </c>
      <c r="Q823">
        <f t="shared" ca="1" si="518"/>
        <v>2.2075036393124173E-8</v>
      </c>
      <c r="R823">
        <f t="shared" ca="1" si="519"/>
        <v>1.5427888911793485E-8</v>
      </c>
      <c r="S823">
        <f t="shared" ca="1" si="520"/>
        <v>2.224509562342721E-8</v>
      </c>
      <c r="T823">
        <f t="shared" ca="1" si="521"/>
        <v>2.2286488555226731E-8</v>
      </c>
      <c r="U823">
        <f t="shared" ca="1" si="522"/>
        <v>2.2082949807956664E-8</v>
      </c>
      <c r="V823">
        <v>1.2217324577766E-2</v>
      </c>
      <c r="W823">
        <v>1.8089092933790001E-2</v>
      </c>
      <c r="X823">
        <v>3.1021237030472999E-2</v>
      </c>
      <c r="Y823">
        <f t="shared" ca="1" si="523"/>
        <v>2.0895278814356016E-2</v>
      </c>
      <c r="Z823">
        <f t="shared" ca="1" si="524"/>
        <v>2.6654804894546365E-2</v>
      </c>
      <c r="AA823">
        <f t="shared" ca="1" si="525"/>
        <v>2.9198205896867991E-2</v>
      </c>
      <c r="AB823">
        <f t="shared" ca="1" si="526"/>
        <v>2.0782981788907411E-2</v>
      </c>
      <c r="AC823">
        <f t="shared" ca="1" si="527"/>
        <v>1.4521069564781023E-2</v>
      </c>
      <c r="AD823">
        <f t="shared" ca="1" si="528"/>
        <v>1.2743621864584709E-2</v>
      </c>
      <c r="AE823">
        <f t="shared" ca="1" si="529"/>
        <v>2.1768226526594353E-2</v>
      </c>
      <c r="AF823">
        <f t="shared" ca="1" si="530"/>
        <v>2.399076646586526E-2</v>
      </c>
      <c r="AG823">
        <f t="shared" ca="1" si="531"/>
        <v>3.0580766888805573E-2</v>
      </c>
      <c r="AH823">
        <f t="shared" ca="1" si="532"/>
        <v>2.8587004437437141E-2</v>
      </c>
      <c r="AI823">
        <f t="shared" ca="1" si="533"/>
        <v>2.1834067249693195E-2</v>
      </c>
      <c r="AJ823">
        <f t="shared" ca="1" si="534"/>
        <v>2.8303112510795137E-2</v>
      </c>
      <c r="AK823">
        <f t="shared" ca="1" si="535"/>
        <v>2.000510039033733E-2</v>
      </c>
      <c r="AL823">
        <f t="shared" ca="1" si="536"/>
        <v>2.1740289141316579E-2</v>
      </c>
      <c r="AM823">
        <f t="shared" ca="1" si="537"/>
        <v>2.0672247853067132E-2</v>
      </c>
      <c r="AN823">
        <f t="shared" si="538"/>
        <v>3.1758046347671236</v>
      </c>
      <c r="AO823">
        <f t="shared" si="539"/>
        <v>15.018714546833039</v>
      </c>
      <c r="AP823">
        <f t="shared" si="539"/>
        <v>7.2770099105730974</v>
      </c>
      <c r="AQ823">
        <f t="shared" ca="1" si="539"/>
        <v>7.2684108522357862</v>
      </c>
      <c r="AR823">
        <f t="shared" ca="1" si="507"/>
        <v>13.504509661124979</v>
      </c>
      <c r="AS823">
        <f t="shared" ca="1" si="507"/>
        <v>6.5268493774021419</v>
      </c>
      <c r="AT823">
        <f t="shared" ca="1" si="507"/>
        <v>12.860984650731424</v>
      </c>
      <c r="AU823">
        <f t="shared" ca="1" si="507"/>
        <v>9.6768176097429226</v>
      </c>
      <c r="AV823">
        <f t="shared" ca="1" si="540"/>
        <v>7.9748674950902192</v>
      </c>
      <c r="AW823">
        <f t="shared" ca="1" si="540"/>
        <v>11.685327356427102</v>
      </c>
      <c r="AX823">
        <f t="shared" ca="1" si="540"/>
        <v>9.1051528259231951</v>
      </c>
      <c r="AY823">
        <f t="shared" ca="1" si="540"/>
        <v>12.476606600019384</v>
      </c>
      <c r="AZ823">
        <f t="shared" ca="1" si="542"/>
        <v>12.41096161377226</v>
      </c>
      <c r="BA823">
        <f t="shared" ca="1" si="541"/>
        <v>12.349668065460087</v>
      </c>
      <c r="BB823">
        <f t="shared" ca="1" si="541"/>
        <v>8.6309849559653244</v>
      </c>
      <c r="BC823">
        <f t="shared" ca="1" si="541"/>
        <v>12.444806076030448</v>
      </c>
      <c r="BD823">
        <f t="shared" ca="1" si="541"/>
        <v>12.467962955995525</v>
      </c>
      <c r="BE823">
        <f t="shared" ca="1" si="547"/>
        <v>12.354095149733253</v>
      </c>
      <c r="BF823">
        <f t="shared" si="543"/>
        <v>6834865.4333540648</v>
      </c>
      <c r="BG823">
        <f t="shared" si="543"/>
        <v>10119770.10407774</v>
      </c>
      <c r="BH823">
        <f t="shared" si="543"/>
        <v>17354534.483378112</v>
      </c>
      <c r="BI823">
        <f t="shared" ca="1" si="543"/>
        <v>11689663.966892181</v>
      </c>
      <c r="BJ823">
        <f t="shared" ca="1" si="543"/>
        <v>14911775.769474121</v>
      </c>
      <c r="BK823">
        <f t="shared" ca="1" si="543"/>
        <v>16334657.144465378</v>
      </c>
      <c r="BL823">
        <f t="shared" ca="1" si="548"/>
        <v>11626840.469601786</v>
      </c>
      <c r="BM823">
        <f t="shared" ca="1" si="548"/>
        <v>8123673.5417730762</v>
      </c>
      <c r="BN823">
        <f t="shared" ca="1" si="548"/>
        <v>7129297.4188880846</v>
      </c>
      <c r="BO823">
        <f t="shared" ca="1" si="544"/>
        <v>12178026.218834113</v>
      </c>
      <c r="BP823">
        <f t="shared" ca="1" si="544"/>
        <v>13421404.939639881</v>
      </c>
      <c r="BQ823">
        <f t="shared" ca="1" si="544"/>
        <v>17108117.67366299</v>
      </c>
      <c r="BR823">
        <f t="shared" ca="1" si="544"/>
        <v>15992726.33127556</v>
      </c>
      <c r="BS823">
        <f t="shared" ca="1" si="545"/>
        <v>12214860.181912599</v>
      </c>
      <c r="BT823">
        <f t="shared" ca="1" si="545"/>
        <v>15833905.707016718</v>
      </c>
      <c r="BU823">
        <f t="shared" ca="1" si="545"/>
        <v>11191662.157976056</v>
      </c>
      <c r="BV823">
        <f t="shared" ca="1" si="545"/>
        <v>12162396.915731138</v>
      </c>
      <c r="BW823">
        <f t="shared" ca="1" si="546"/>
        <v>11564891.427849114</v>
      </c>
    </row>
    <row r="824" spans="1:75" x14ac:dyDescent="0.55000000000000004">
      <c r="A824" t="s">
        <v>1303</v>
      </c>
      <c r="B824" t="s">
        <v>1302</v>
      </c>
      <c r="C824" t="s">
        <v>829</v>
      </c>
      <c r="D824">
        <v>5.6767519999999997E-9</v>
      </c>
      <c r="E824">
        <v>2.6845958000000001E-8</v>
      </c>
      <c r="F824">
        <v>1.3007658E-8</v>
      </c>
      <c r="G824">
        <f t="shared" ca="1" si="508"/>
        <v>7.4313052087840247E-9</v>
      </c>
      <c r="H824">
        <f t="shared" ca="1" si="509"/>
        <v>6.3880376030996098E-9</v>
      </c>
      <c r="I824">
        <f t="shared" ca="1" si="510"/>
        <v>2.5470150399501419E-8</v>
      </c>
      <c r="J824">
        <f t="shared" ca="1" si="511"/>
        <v>2.1972159410371069E-8</v>
      </c>
      <c r="K824">
        <f t="shared" ca="1" si="512"/>
        <v>1.4957051298533016E-8</v>
      </c>
      <c r="L824">
        <f t="shared" ca="1" si="513"/>
        <v>7.0828004180084322E-9</v>
      </c>
      <c r="M824">
        <f t="shared" ca="1" si="514"/>
        <v>1.2440116658449621E-8</v>
      </c>
      <c r="N824">
        <f t="shared" ca="1" si="515"/>
        <v>1.1542576693925631E-8</v>
      </c>
      <c r="O824">
        <f t="shared" ca="1" si="516"/>
        <v>1.50504697574305E-8</v>
      </c>
      <c r="P824">
        <f t="shared" ca="1" si="517"/>
        <v>1.4730258887286021E-8</v>
      </c>
      <c r="Q824">
        <f t="shared" ca="1" si="518"/>
        <v>2.099098837588009E-8</v>
      </c>
      <c r="R824">
        <f t="shared" ca="1" si="519"/>
        <v>7.9114574738700054E-9</v>
      </c>
      <c r="S824">
        <f t="shared" ca="1" si="520"/>
        <v>2.0844205067043773E-8</v>
      </c>
      <c r="T824">
        <f t="shared" ca="1" si="521"/>
        <v>1.7753334100965478E-8</v>
      </c>
      <c r="U824">
        <f t="shared" ca="1" si="522"/>
        <v>2.0361343212135457E-8</v>
      </c>
      <c r="V824">
        <v>4.0682625439699999E-4</v>
      </c>
      <c r="W824">
        <v>6.5568489934660001E-3</v>
      </c>
      <c r="X824">
        <v>9.8707340010000002E-6</v>
      </c>
      <c r="Y824">
        <f t="shared" ca="1" si="523"/>
        <v>1.2687867196670326E-3</v>
      </c>
      <c r="Z824">
        <f t="shared" ca="1" si="524"/>
        <v>1.0593576337832621E-3</v>
      </c>
      <c r="AA824">
        <f t="shared" ca="1" si="525"/>
        <v>4.3033341899523549E-3</v>
      </c>
      <c r="AB824">
        <f t="shared" ca="1" si="526"/>
        <v>6.3579116291793544E-3</v>
      </c>
      <c r="AC824">
        <f t="shared" ca="1" si="527"/>
        <v>1.3657207434852967E-3</v>
      </c>
      <c r="AD824">
        <f t="shared" ca="1" si="528"/>
        <v>3.1279719252195696E-3</v>
      </c>
      <c r="AE824">
        <f t="shared" ca="1" si="529"/>
        <v>9.4899930021071464E-4</v>
      </c>
      <c r="AF824">
        <f t="shared" ca="1" si="530"/>
        <v>2.9591435018108312E-3</v>
      </c>
      <c r="AG824">
        <f t="shared" ca="1" si="531"/>
        <v>5.8529443775079933E-3</v>
      </c>
      <c r="AH824">
        <f t="shared" ca="1" si="532"/>
        <v>2.8485784577781314E-3</v>
      </c>
      <c r="AI824">
        <f t="shared" ca="1" si="533"/>
        <v>6.1612901704924464E-3</v>
      </c>
      <c r="AJ824">
        <f t="shared" ca="1" si="534"/>
        <v>2.6509584954008056E-3</v>
      </c>
      <c r="AK824">
        <f t="shared" ca="1" si="535"/>
        <v>3.0784095596115084E-3</v>
      </c>
      <c r="AL824">
        <f t="shared" ca="1" si="536"/>
        <v>6.3521548243647141E-3</v>
      </c>
      <c r="AM824">
        <f t="shared" ca="1" si="537"/>
        <v>5.2858767317696762E-3</v>
      </c>
      <c r="AN824">
        <f t="shared" si="538"/>
        <v>3.1758046347671236</v>
      </c>
      <c r="AO824">
        <f t="shared" si="539"/>
        <v>15.018714546833039</v>
      </c>
      <c r="AP824">
        <f t="shared" si="539"/>
        <v>7.2770099105730974</v>
      </c>
      <c r="AQ824">
        <f t="shared" ca="1" si="539"/>
        <v>4.1573726533104445</v>
      </c>
      <c r="AR824">
        <f t="shared" ca="1" si="507"/>
        <v>3.573726565294804</v>
      </c>
      <c r="AS824">
        <f t="shared" ca="1" si="507"/>
        <v>14.249032137911311</v>
      </c>
      <c r="AT824">
        <f t="shared" ca="1" si="507"/>
        <v>12.292114520996956</v>
      </c>
      <c r="AU824">
        <f t="shared" ca="1" si="507"/>
        <v>8.3675793545905801</v>
      </c>
      <c r="AV824">
        <f t="shared" ca="1" si="540"/>
        <v>3.9624049799324856</v>
      </c>
      <c r="AW824">
        <f t="shared" ca="1" si="540"/>
        <v>6.9595043329262944</v>
      </c>
      <c r="AX824">
        <f t="shared" ca="1" si="540"/>
        <v>6.4573841805532455</v>
      </c>
      <c r="AY824">
        <f t="shared" ca="1" si="540"/>
        <v>8.4198414183093089</v>
      </c>
      <c r="AZ824">
        <f t="shared" ca="1" si="542"/>
        <v>8.2407025083291572</v>
      </c>
      <c r="BA824">
        <f t="shared" ca="1" si="541"/>
        <v>11.743207766071656</v>
      </c>
      <c r="BB824">
        <f t="shared" ca="1" si="541"/>
        <v>4.4259892475978102</v>
      </c>
      <c r="BC824">
        <f t="shared" ca="1" si="541"/>
        <v>11.66109124724032</v>
      </c>
      <c r="BD824">
        <f t="shared" ca="1" si="541"/>
        <v>9.9319330350199184</v>
      </c>
      <c r="BE824">
        <f t="shared" ca="1" si="547"/>
        <v>11.390958798831427</v>
      </c>
      <c r="BF824">
        <f t="shared" si="543"/>
        <v>227595.05862840961</v>
      </c>
      <c r="BG824">
        <f t="shared" si="543"/>
        <v>3668166.4837423712</v>
      </c>
      <c r="BH824">
        <f t="shared" si="543"/>
        <v>5522.0877693669263</v>
      </c>
      <c r="BI824">
        <f t="shared" ca="1" si="543"/>
        <v>709810.60029565101</v>
      </c>
      <c r="BJ824">
        <f t="shared" ca="1" si="543"/>
        <v>592647.50040953292</v>
      </c>
      <c r="BK824">
        <f t="shared" ca="1" si="543"/>
        <v>2407459.1712659835</v>
      </c>
      <c r="BL824">
        <f t="shared" ca="1" si="548"/>
        <v>3556872.8771994244</v>
      </c>
      <c r="BM824">
        <f t="shared" ca="1" si="548"/>
        <v>764039.41319934488</v>
      </c>
      <c r="BN824">
        <f t="shared" ca="1" si="548"/>
        <v>1749913.9891145062</v>
      </c>
      <c r="BO824">
        <f t="shared" ca="1" si="544"/>
        <v>530908.58575466124</v>
      </c>
      <c r="BP824">
        <f t="shared" ca="1" si="544"/>
        <v>1655464.541694239</v>
      </c>
      <c r="BQ824">
        <f t="shared" ca="1" si="544"/>
        <v>3274373.7759063742</v>
      </c>
      <c r="BR824">
        <f t="shared" ca="1" si="544"/>
        <v>1593609.9848486555</v>
      </c>
      <c r="BS824">
        <f t="shared" ca="1" si="545"/>
        <v>3446874.8819034253</v>
      </c>
      <c r="BT824">
        <f t="shared" ca="1" si="545"/>
        <v>1483053.3862090786</v>
      </c>
      <c r="BU824">
        <f t="shared" ca="1" si="545"/>
        <v>1722186.7975077382</v>
      </c>
      <c r="BV824">
        <f t="shared" ca="1" si="545"/>
        <v>3553652.2877828381</v>
      </c>
      <c r="BW824">
        <f t="shared" ca="1" si="546"/>
        <v>2957133.2028529402</v>
      </c>
    </row>
    <row r="825" spans="1:75" x14ac:dyDescent="0.55000000000000004">
      <c r="A825" t="s">
        <v>1303</v>
      </c>
      <c r="B825" t="s">
        <v>1302</v>
      </c>
      <c r="C825" t="s">
        <v>830</v>
      </c>
      <c r="D825">
        <v>5.6767519999999997E-9</v>
      </c>
      <c r="E825">
        <v>2.6845958000000001E-8</v>
      </c>
      <c r="F825">
        <v>1.3007658E-8</v>
      </c>
      <c r="G825">
        <f t="shared" ca="1" si="508"/>
        <v>9.1867429880425804E-9</v>
      </c>
      <c r="H825">
        <f t="shared" ca="1" si="509"/>
        <v>2.6190553131939671E-8</v>
      </c>
      <c r="I825">
        <f t="shared" ca="1" si="510"/>
        <v>1.4848082153567826E-8</v>
      </c>
      <c r="J825">
        <f t="shared" ca="1" si="511"/>
        <v>1.5340826181708941E-8</v>
      </c>
      <c r="K825">
        <f t="shared" ca="1" si="512"/>
        <v>2.6038951372423522E-8</v>
      </c>
      <c r="L825">
        <f t="shared" ca="1" si="513"/>
        <v>1.7867820800139659E-8</v>
      </c>
      <c r="M825">
        <f t="shared" ca="1" si="514"/>
        <v>1.5850341917322404E-8</v>
      </c>
      <c r="N825">
        <f t="shared" ca="1" si="515"/>
        <v>1.6258916030285852E-8</v>
      </c>
      <c r="O825">
        <f t="shared" ca="1" si="516"/>
        <v>2.3360359982216892E-8</v>
      </c>
      <c r="P825">
        <f t="shared" ca="1" si="517"/>
        <v>2.1152220577165799E-8</v>
      </c>
      <c r="Q825">
        <f t="shared" ca="1" si="518"/>
        <v>1.5712645082701292E-8</v>
      </c>
      <c r="R825">
        <f t="shared" ca="1" si="519"/>
        <v>1.6066004886037353E-8</v>
      </c>
      <c r="S825">
        <f t="shared" ca="1" si="520"/>
        <v>1.7103614597614228E-8</v>
      </c>
      <c r="T825">
        <f t="shared" ca="1" si="521"/>
        <v>2.0852872284203212E-8</v>
      </c>
      <c r="U825">
        <f t="shared" ca="1" si="522"/>
        <v>2.144066132363337E-8</v>
      </c>
      <c r="V825">
        <v>2.6188326648290999E-2</v>
      </c>
      <c r="W825">
        <v>1.5690786574440001E-2</v>
      </c>
      <c r="X825">
        <v>1.1545071068399001E-2</v>
      </c>
      <c r="Y825">
        <f t="shared" ca="1" si="523"/>
        <v>1.727392408404806E-2</v>
      </c>
      <c r="Z825">
        <f t="shared" ca="1" si="524"/>
        <v>2.1321940174967989E-2</v>
      </c>
      <c r="AA825">
        <f t="shared" ca="1" si="525"/>
        <v>1.769341237266003E-2</v>
      </c>
      <c r="AB825">
        <f t="shared" ca="1" si="526"/>
        <v>1.6750137215126165E-2</v>
      </c>
      <c r="AC825">
        <f t="shared" ca="1" si="527"/>
        <v>2.2377091326568718E-2</v>
      </c>
      <c r="AD825">
        <f t="shared" ca="1" si="528"/>
        <v>1.2439830795872369E-2</v>
      </c>
      <c r="AE825">
        <f t="shared" ca="1" si="529"/>
        <v>1.5493703759722689E-2</v>
      </c>
      <c r="AF825">
        <f t="shared" ca="1" si="530"/>
        <v>2.2715202149968815E-2</v>
      </c>
      <c r="AG825">
        <f t="shared" ca="1" si="531"/>
        <v>1.740318207044967E-2</v>
      </c>
      <c r="AH825">
        <f t="shared" ca="1" si="532"/>
        <v>2.5005561094348761E-2</v>
      </c>
      <c r="AI825">
        <f t="shared" ca="1" si="533"/>
        <v>1.4164303363572566E-2</v>
      </c>
      <c r="AJ825">
        <f t="shared" ca="1" si="534"/>
        <v>2.1466106306680034E-2</v>
      </c>
      <c r="AK825">
        <f t="shared" ca="1" si="535"/>
        <v>2.4053816392252823E-2</v>
      </c>
      <c r="AL825">
        <f t="shared" ca="1" si="536"/>
        <v>1.5075241440773286E-2</v>
      </c>
      <c r="AM825">
        <f t="shared" ca="1" si="537"/>
        <v>1.470856169980094E-2</v>
      </c>
      <c r="AN825">
        <f t="shared" si="538"/>
        <v>3.1758046347671236</v>
      </c>
      <c r="AO825">
        <f t="shared" si="539"/>
        <v>15.018714546833039</v>
      </c>
      <c r="AP825">
        <f t="shared" si="539"/>
        <v>7.2770099105730974</v>
      </c>
      <c r="AQ825">
        <f t="shared" ca="1" si="539"/>
        <v>5.1394355363489543</v>
      </c>
      <c r="AR825">
        <f t="shared" ca="1" si="507"/>
        <v>14.652054559284714</v>
      </c>
      <c r="AS825">
        <f t="shared" ca="1" si="507"/>
        <v>8.3066176082209893</v>
      </c>
      <c r="AT825">
        <f t="shared" ca="1" si="507"/>
        <v>8.5822785439681155</v>
      </c>
      <c r="AU825">
        <f t="shared" ca="1" si="507"/>
        <v>14.567242404286532</v>
      </c>
      <c r="AV825">
        <f t="shared" ca="1" si="540"/>
        <v>9.9959815243420778</v>
      </c>
      <c r="AW825">
        <f t="shared" ca="1" si="540"/>
        <v>8.8673222511175585</v>
      </c>
      <c r="AX825">
        <f t="shared" ca="1" si="540"/>
        <v>9.0958951325108597</v>
      </c>
      <c r="AY825">
        <f t="shared" ca="1" si="540"/>
        <v>13.068730059257977</v>
      </c>
      <c r="AZ825">
        <f t="shared" ca="1" si="542"/>
        <v>11.833407579647599</v>
      </c>
      <c r="BA825">
        <f t="shared" ca="1" si="541"/>
        <v>8.7902890734162096</v>
      </c>
      <c r="BB825">
        <f t="shared" ca="1" si="541"/>
        <v>8.987972837155592</v>
      </c>
      <c r="BC825">
        <f t="shared" ca="1" si="541"/>
        <v>9.5684536704041143</v>
      </c>
      <c r="BD825">
        <f t="shared" ca="1" si="541"/>
        <v>11.665940039018695</v>
      </c>
      <c r="BE825">
        <f t="shared" ca="1" si="547"/>
        <v>11.99477299766963</v>
      </c>
      <c r="BF825">
        <f t="shared" si="543"/>
        <v>14650808.974293385</v>
      </c>
      <c r="BG825">
        <f t="shared" si="543"/>
        <v>8778060.5399440229</v>
      </c>
      <c r="BH825">
        <f t="shared" si="543"/>
        <v>6458779.634505325</v>
      </c>
      <c r="BI825">
        <f t="shared" ca="1" si="543"/>
        <v>9663731.6843743157</v>
      </c>
      <c r="BJ825">
        <f t="shared" ca="1" si="543"/>
        <v>11928355.586062361</v>
      </c>
      <c r="BK825">
        <f t="shared" ca="1" si="543"/>
        <v>9898410.3969910424</v>
      </c>
      <c r="BL825">
        <f t="shared" ca="1" si="548"/>
        <v>9370704.1281322408</v>
      </c>
      <c r="BM825">
        <f t="shared" ca="1" si="548"/>
        <v>12518649.81023024</v>
      </c>
      <c r="BN825">
        <f t="shared" ca="1" si="548"/>
        <v>6959344.4098403919</v>
      </c>
      <c r="BO825">
        <f t="shared" ca="1" si="544"/>
        <v>8667804.443427531</v>
      </c>
      <c r="BP825">
        <f t="shared" ca="1" si="544"/>
        <v>12707802.677929755</v>
      </c>
      <c r="BQ825">
        <f t="shared" ca="1" si="544"/>
        <v>9736043.8291174546</v>
      </c>
      <c r="BR825">
        <f t="shared" ca="1" si="544"/>
        <v>13989122.09277158</v>
      </c>
      <c r="BS825">
        <f t="shared" ca="1" si="545"/>
        <v>7924084.1013102764</v>
      </c>
      <c r="BT825">
        <f t="shared" ca="1" si="545"/>
        <v>12009007.950172605</v>
      </c>
      <c r="BU825">
        <f t="shared" ca="1" si="545"/>
        <v>13456677.618179185</v>
      </c>
      <c r="BV825">
        <f t="shared" ca="1" si="545"/>
        <v>8433699.6997299176</v>
      </c>
      <c r="BW825">
        <f t="shared" ca="1" si="546"/>
        <v>8228564.2242229395</v>
      </c>
    </row>
    <row r="826" spans="1:75" x14ac:dyDescent="0.55000000000000004">
      <c r="A826" t="s">
        <v>1303</v>
      </c>
      <c r="B826" t="s">
        <v>1302</v>
      </c>
      <c r="C826" t="s">
        <v>831</v>
      </c>
      <c r="D826">
        <v>5.6767519999999997E-9</v>
      </c>
      <c r="E826">
        <v>2.6845958000000001E-8</v>
      </c>
      <c r="F826">
        <v>1.3007658E-8</v>
      </c>
      <c r="G826">
        <f t="shared" ca="1" si="508"/>
        <v>2.2261905900410423E-8</v>
      </c>
      <c r="H826">
        <f t="shared" ca="1" si="509"/>
        <v>2.1839642428027444E-8</v>
      </c>
      <c r="I826">
        <f t="shared" ca="1" si="510"/>
        <v>2.4257628540519754E-8</v>
      </c>
      <c r="J826">
        <f t="shared" ca="1" si="511"/>
        <v>1.2854586895976457E-8</v>
      </c>
      <c r="K826">
        <f t="shared" ca="1" si="512"/>
        <v>2.4829794216508753E-8</v>
      </c>
      <c r="L826">
        <f t="shared" ca="1" si="513"/>
        <v>1.2114158885784816E-8</v>
      </c>
      <c r="M826">
        <f t="shared" ca="1" si="514"/>
        <v>1.4084862451767035E-8</v>
      </c>
      <c r="N826">
        <f t="shared" ca="1" si="515"/>
        <v>1.8759874739100661E-8</v>
      </c>
      <c r="O826">
        <f t="shared" ca="1" si="516"/>
        <v>2.250159414145238E-8</v>
      </c>
      <c r="P826">
        <f t="shared" ca="1" si="517"/>
        <v>1.2758143637894583E-8</v>
      </c>
      <c r="Q826">
        <f t="shared" ca="1" si="518"/>
        <v>2.2589938222052277E-8</v>
      </c>
      <c r="R826">
        <f t="shared" ca="1" si="519"/>
        <v>2.229944155357498E-8</v>
      </c>
      <c r="S826">
        <f t="shared" ca="1" si="520"/>
        <v>1.7767030781532967E-8</v>
      </c>
      <c r="T826">
        <f t="shared" ca="1" si="521"/>
        <v>1.4391224608177352E-8</v>
      </c>
      <c r="U826">
        <f t="shared" ca="1" si="522"/>
        <v>2.0689590991413892E-8</v>
      </c>
      <c r="V826">
        <v>0.18464473132947701</v>
      </c>
      <c r="W826">
        <v>0.14592581134371399</v>
      </c>
      <c r="X826">
        <v>0.14813895074262501</v>
      </c>
      <c r="Y826">
        <f t="shared" ca="1" si="523"/>
        <v>0.16581379710533178</v>
      </c>
      <c r="Z826">
        <f t="shared" ca="1" si="524"/>
        <v>0.1674044056019183</v>
      </c>
      <c r="AA826">
        <f t="shared" ca="1" si="525"/>
        <v>0.15918041784020201</v>
      </c>
      <c r="AB826">
        <f t="shared" ca="1" si="526"/>
        <v>0.18025464361172583</v>
      </c>
      <c r="AC826">
        <f t="shared" ca="1" si="527"/>
        <v>0.14809165207827826</v>
      </c>
      <c r="AD826">
        <f t="shared" ca="1" si="528"/>
        <v>0.16287018466824454</v>
      </c>
      <c r="AE826">
        <f t="shared" ca="1" si="529"/>
        <v>0.17307819662554866</v>
      </c>
      <c r="AF826">
        <f t="shared" ca="1" si="530"/>
        <v>0.17196837833667378</v>
      </c>
      <c r="AG826">
        <f t="shared" ca="1" si="531"/>
        <v>0.16783842169071334</v>
      </c>
      <c r="AH826">
        <f t="shared" ca="1" si="532"/>
        <v>0.17702081042331855</v>
      </c>
      <c r="AI826">
        <f t="shared" ca="1" si="533"/>
        <v>0.17273357608671078</v>
      </c>
      <c r="AJ826">
        <f t="shared" ca="1" si="534"/>
        <v>0.17232115374892198</v>
      </c>
      <c r="AK826">
        <f t="shared" ca="1" si="535"/>
        <v>0.15746467994731594</v>
      </c>
      <c r="AL826">
        <f t="shared" ca="1" si="536"/>
        <v>0.15298206685281535</v>
      </c>
      <c r="AM826">
        <f t="shared" ca="1" si="537"/>
        <v>0.15309192364580115</v>
      </c>
      <c r="AN826">
        <f t="shared" si="538"/>
        <v>3.1758046347671236</v>
      </c>
      <c r="AO826">
        <f t="shared" si="539"/>
        <v>15.018714546833039</v>
      </c>
      <c r="AP826">
        <f t="shared" si="539"/>
        <v>7.2770099105730974</v>
      </c>
      <c r="AQ826">
        <f t="shared" ca="1" si="539"/>
        <v>12.454210424776878</v>
      </c>
      <c r="AR826">
        <f t="shared" ca="1" si="507"/>
        <v>12.21797916213114</v>
      </c>
      <c r="AS826">
        <f t="shared" ca="1" si="507"/>
        <v>13.570698376015349</v>
      </c>
      <c r="AT826">
        <f t="shared" ca="1" si="507"/>
        <v>7.1913757448376749</v>
      </c>
      <c r="AU826">
        <f t="shared" ca="1" si="507"/>
        <v>13.890790993353669</v>
      </c>
      <c r="AV826">
        <f t="shared" ca="1" si="540"/>
        <v>6.7771503732734413</v>
      </c>
      <c r="AW826">
        <f t="shared" ca="1" si="540"/>
        <v>7.8796416426821505</v>
      </c>
      <c r="AX826">
        <f t="shared" ca="1" si="540"/>
        <v>10.495032572162138</v>
      </c>
      <c r="AY826">
        <f t="shared" ca="1" si="540"/>
        <v>12.58830171972868</v>
      </c>
      <c r="AZ826">
        <f t="shared" ca="1" si="542"/>
        <v>7.1374214861333218</v>
      </c>
      <c r="BA826">
        <f t="shared" ca="1" si="541"/>
        <v>12.637724971021566</v>
      </c>
      <c r="BB826">
        <f t="shared" ca="1" si="541"/>
        <v>12.47520938708649</v>
      </c>
      <c r="BC826">
        <f t="shared" ca="1" si="541"/>
        <v>9.9395955120185882</v>
      </c>
      <c r="BD826">
        <f t="shared" ca="1" si="541"/>
        <v>8.0510330221620237</v>
      </c>
      <c r="BE826">
        <f t="shared" ca="1" si="547"/>
        <v>11.574593880791053</v>
      </c>
      <c r="BF826">
        <f t="shared" si="543"/>
        <v>103297729.67737246</v>
      </c>
      <c r="BG826">
        <f t="shared" si="543"/>
        <v>81636800.057060763</v>
      </c>
      <c r="BH826">
        <f t="shared" si="543"/>
        <v>82874919.735434487</v>
      </c>
      <c r="BI826">
        <f t="shared" ca="1" si="543"/>
        <v>92762943.555654392</v>
      </c>
      <c r="BJ826">
        <f t="shared" ca="1" si="543"/>
        <v>93652794.272324666</v>
      </c>
      <c r="BK826">
        <f t="shared" ca="1" si="543"/>
        <v>89051962.943084508</v>
      </c>
      <c r="BL826">
        <f t="shared" ca="1" si="548"/>
        <v>100841737.07437193</v>
      </c>
      <c r="BM826">
        <f t="shared" ca="1" si="548"/>
        <v>82848458.949856624</v>
      </c>
      <c r="BN826">
        <f t="shared" ca="1" si="548"/>
        <v>91116167.719637632</v>
      </c>
      <c r="BO826">
        <f t="shared" ca="1" si="544"/>
        <v>96826942.417169705</v>
      </c>
      <c r="BP826">
        <f t="shared" ca="1" si="544"/>
        <v>96206065.185689777</v>
      </c>
      <c r="BQ826">
        <f t="shared" ca="1" si="544"/>
        <v>93895600.423863217</v>
      </c>
      <c r="BR826">
        <f t="shared" ca="1" si="544"/>
        <v>99032600.013635859</v>
      </c>
      <c r="BS826">
        <f t="shared" ca="1" si="545"/>
        <v>96634147.75140357</v>
      </c>
      <c r="BT826">
        <f t="shared" ca="1" si="545"/>
        <v>96403422.017422035</v>
      </c>
      <c r="BU826">
        <f t="shared" ca="1" si="545"/>
        <v>88092109.781932995</v>
      </c>
      <c r="BV826">
        <f t="shared" ca="1" si="545"/>
        <v>85584354.741483331</v>
      </c>
      <c r="BW826">
        <f t="shared" ca="1" si="546"/>
        <v>85645813.074051842</v>
      </c>
    </row>
    <row r="827" spans="1:75" x14ac:dyDescent="0.55000000000000004">
      <c r="A827" t="s">
        <v>1303</v>
      </c>
      <c r="B827" t="s">
        <v>1302</v>
      </c>
      <c r="C827" t="s">
        <v>832</v>
      </c>
      <c r="D827">
        <v>5.6767519999999997E-9</v>
      </c>
      <c r="E827">
        <v>2.6845958000000001E-8</v>
      </c>
      <c r="F827">
        <v>1.3007658E-8</v>
      </c>
      <c r="G827">
        <f t="shared" ca="1" si="508"/>
        <v>1.650097015252297E-8</v>
      </c>
      <c r="H827">
        <f t="shared" ca="1" si="509"/>
        <v>2.3017412538626308E-8</v>
      </c>
      <c r="I827">
        <f t="shared" ca="1" si="510"/>
        <v>1.4986873860557773E-8</v>
      </c>
      <c r="J827">
        <f t="shared" ca="1" si="511"/>
        <v>2.1203406795000446E-8</v>
      </c>
      <c r="K827">
        <f t="shared" ca="1" si="512"/>
        <v>1.5947094431343575E-8</v>
      </c>
      <c r="L827">
        <f t="shared" ca="1" si="513"/>
        <v>1.3841319857184909E-8</v>
      </c>
      <c r="M827">
        <f t="shared" ca="1" si="514"/>
        <v>1.8928538469165126E-8</v>
      </c>
      <c r="N827">
        <f t="shared" ca="1" si="515"/>
        <v>1.7995639454014595E-8</v>
      </c>
      <c r="O827">
        <f t="shared" ca="1" si="516"/>
        <v>1.7186192652193761E-8</v>
      </c>
      <c r="P827">
        <f t="shared" ca="1" si="517"/>
        <v>2.0040329030103126E-8</v>
      </c>
      <c r="Q827">
        <f t="shared" ca="1" si="518"/>
        <v>1.6394487250759291E-8</v>
      </c>
      <c r="R827">
        <f t="shared" ca="1" si="519"/>
        <v>2.0792142690330069E-8</v>
      </c>
      <c r="S827">
        <f t="shared" ca="1" si="520"/>
        <v>1.7033849073282032E-8</v>
      </c>
      <c r="T827">
        <f t="shared" ca="1" si="521"/>
        <v>1.9737984137467024E-8</v>
      </c>
      <c r="U827">
        <f t="shared" ca="1" si="522"/>
        <v>1.8136114026800421E-8</v>
      </c>
      <c r="V827">
        <v>4.1182037393440001E-2</v>
      </c>
      <c r="W827">
        <v>1.9233668090430998E-2</v>
      </c>
      <c r="X827">
        <v>9.8707340010000002E-6</v>
      </c>
      <c r="Y827">
        <f t="shared" ca="1" si="523"/>
        <v>2.5066412310217431E-2</v>
      </c>
      <c r="Z827">
        <f t="shared" ca="1" si="524"/>
        <v>1.8449482266328539E-2</v>
      </c>
      <c r="AA827">
        <f t="shared" ca="1" si="525"/>
        <v>2.2658982973128825E-2</v>
      </c>
      <c r="AB827">
        <f t="shared" ca="1" si="526"/>
        <v>3.3099513976411784E-3</v>
      </c>
      <c r="AC827">
        <f t="shared" ca="1" si="527"/>
        <v>1.1628681215752402E-2</v>
      </c>
      <c r="AD827">
        <f t="shared" ca="1" si="528"/>
        <v>3.8467646799316871E-2</v>
      </c>
      <c r="AE827">
        <f t="shared" ca="1" si="529"/>
        <v>3.7781137695092684E-2</v>
      </c>
      <c r="AF827">
        <f t="shared" ca="1" si="530"/>
        <v>1.1257967615589788E-2</v>
      </c>
      <c r="AG827">
        <f t="shared" ca="1" si="531"/>
        <v>9.6571514572218117E-3</v>
      </c>
      <c r="AH827">
        <f t="shared" ca="1" si="532"/>
        <v>2.9070236289976795E-2</v>
      </c>
      <c r="AI827">
        <f t="shared" ca="1" si="533"/>
        <v>1.9562926806137214E-2</v>
      </c>
      <c r="AJ827">
        <f t="shared" ca="1" si="534"/>
        <v>2.9123141982785438E-2</v>
      </c>
      <c r="AK827">
        <f t="shared" ca="1" si="535"/>
        <v>3.6564219724445339E-2</v>
      </c>
      <c r="AL827">
        <f t="shared" ca="1" si="536"/>
        <v>3.0051351415118867E-2</v>
      </c>
      <c r="AM827">
        <f t="shared" ca="1" si="537"/>
        <v>2.8769492903054639E-2</v>
      </c>
      <c r="AN827">
        <f t="shared" si="538"/>
        <v>3.1758046347671236</v>
      </c>
      <c r="AO827">
        <f t="shared" si="539"/>
        <v>15.018714546833039</v>
      </c>
      <c r="AP827">
        <f t="shared" si="539"/>
        <v>7.2770099105730974</v>
      </c>
      <c r="AQ827">
        <f t="shared" ca="1" si="539"/>
        <v>9.231309997078684</v>
      </c>
      <c r="AR827">
        <f t="shared" ca="1" si="507"/>
        <v>12.876871390632591</v>
      </c>
      <c r="AS827">
        <f t="shared" ca="1" si="507"/>
        <v>8.3842633018017398</v>
      </c>
      <c r="AT827">
        <f t="shared" ca="1" si="507"/>
        <v>11.862043219857965</v>
      </c>
      <c r="AU827">
        <f t="shared" ca="1" si="507"/>
        <v>8.9214495201005626</v>
      </c>
      <c r="AV827">
        <f t="shared" ca="1" si="540"/>
        <v>7.7433940664912013</v>
      </c>
      <c r="AW827">
        <f t="shared" ca="1" si="540"/>
        <v>10.589389883465474</v>
      </c>
      <c r="AX827">
        <f t="shared" ca="1" si="540"/>
        <v>10.067488448263665</v>
      </c>
      <c r="AY827">
        <f t="shared" ca="1" si="540"/>
        <v>9.6146511735650293</v>
      </c>
      <c r="AZ827">
        <f t="shared" ca="1" si="542"/>
        <v>11.211370483695543</v>
      </c>
      <c r="BA827">
        <f t="shared" ca="1" si="541"/>
        <v>9.1717391556988694</v>
      </c>
      <c r="BB827">
        <f t="shared" ca="1" si="541"/>
        <v>11.631965448321436</v>
      </c>
      <c r="BC827">
        <f t="shared" ca="1" si="541"/>
        <v>9.52942401479803</v>
      </c>
      <c r="BD827">
        <f t="shared" ca="1" si="541"/>
        <v>11.042226524027779</v>
      </c>
      <c r="BE827">
        <f t="shared" ca="1" si="547"/>
        <v>10.146075605025166</v>
      </c>
      <c r="BF827">
        <f t="shared" si="543"/>
        <v>23038897.105816804</v>
      </c>
      <c r="BG827">
        <f t="shared" si="543"/>
        <v>10760091.732942235</v>
      </c>
      <c r="BH827">
        <f t="shared" si="543"/>
        <v>5522.0877693669263</v>
      </c>
      <c r="BI827">
        <f t="shared" ca="1" si="543"/>
        <v>14023164.723731495</v>
      </c>
      <c r="BJ827">
        <f t="shared" ca="1" si="543"/>
        <v>10321386.470724814</v>
      </c>
      <c r="BK827">
        <f t="shared" ca="1" si="543"/>
        <v>12676351.39692061</v>
      </c>
      <c r="BL827">
        <f t="shared" ca="1" si="548"/>
        <v>1851720.6651766312</v>
      </c>
      <c r="BM827">
        <f t="shared" ca="1" si="548"/>
        <v>6505554.5321014319</v>
      </c>
      <c r="BN827">
        <f t="shared" ca="1" si="548"/>
        <v>21520357.238409434</v>
      </c>
      <c r="BO827">
        <f t="shared" ca="1" si="544"/>
        <v>21136296.283306058</v>
      </c>
      <c r="BP827">
        <f t="shared" ca="1" si="544"/>
        <v>6298162.3526354916</v>
      </c>
      <c r="BQ827">
        <f t="shared" ca="1" si="544"/>
        <v>5402601.0571702113</v>
      </c>
      <c r="BR827">
        <f t="shared" ca="1" si="544"/>
        <v>16263065.771322006</v>
      </c>
      <c r="BS827">
        <f t="shared" ca="1" si="545"/>
        <v>10944292.373621495</v>
      </c>
      <c r="BT827">
        <f t="shared" ca="1" si="545"/>
        <v>16292663.355367821</v>
      </c>
      <c r="BU827">
        <f t="shared" ca="1" si="545"/>
        <v>20455503.158767018</v>
      </c>
      <c r="BV827">
        <f t="shared" ca="1" si="545"/>
        <v>16811941.24829657</v>
      </c>
      <c r="BW827">
        <f t="shared" ca="1" si="546"/>
        <v>16094817.758714983</v>
      </c>
    </row>
    <row r="828" spans="1:75" x14ac:dyDescent="0.55000000000000004">
      <c r="A828" t="s">
        <v>1303</v>
      </c>
      <c r="B828" t="s">
        <v>1302</v>
      </c>
      <c r="C828" t="s">
        <v>833</v>
      </c>
      <c r="D828">
        <v>5.6767519999999997E-9</v>
      </c>
      <c r="E828">
        <v>2.6845958000000001E-8</v>
      </c>
      <c r="F828">
        <v>1.3007658E-8</v>
      </c>
      <c r="G828">
        <f t="shared" ca="1" si="508"/>
        <v>1.2470777412197886E-8</v>
      </c>
      <c r="H828">
        <f t="shared" ca="1" si="509"/>
        <v>2.1826326216818039E-8</v>
      </c>
      <c r="I828">
        <f t="shared" ca="1" si="510"/>
        <v>7.2895596132394315E-9</v>
      </c>
      <c r="J828">
        <f t="shared" ca="1" si="511"/>
        <v>1.4954208492632823E-8</v>
      </c>
      <c r="K828">
        <f t="shared" ca="1" si="512"/>
        <v>1.1939475696844908E-8</v>
      </c>
      <c r="L828">
        <f t="shared" ca="1" si="513"/>
        <v>1.9062004639062867E-8</v>
      </c>
      <c r="M828">
        <f t="shared" ca="1" si="514"/>
        <v>1.7854889590821116E-8</v>
      </c>
      <c r="N828">
        <f t="shared" ca="1" si="515"/>
        <v>1.7586397750477194E-8</v>
      </c>
      <c r="O828">
        <f t="shared" ca="1" si="516"/>
        <v>1.7395105377217032E-8</v>
      </c>
      <c r="P828">
        <f t="shared" ca="1" si="517"/>
        <v>1.7373050001152113E-8</v>
      </c>
      <c r="Q828">
        <f t="shared" ca="1" si="518"/>
        <v>1.2855307778630567E-8</v>
      </c>
      <c r="R828">
        <f t="shared" ca="1" si="519"/>
        <v>1.7190767907831318E-8</v>
      </c>
      <c r="S828">
        <f t="shared" ca="1" si="520"/>
        <v>1.564357321338015E-8</v>
      </c>
      <c r="T828">
        <f t="shared" ca="1" si="521"/>
        <v>1.6390413863903381E-8</v>
      </c>
      <c r="U828">
        <f t="shared" ca="1" si="522"/>
        <v>1.4243137889590928E-8</v>
      </c>
      <c r="V828">
        <v>4.3634473435342998E-2</v>
      </c>
      <c r="W828">
        <v>3.0314254115041E-2</v>
      </c>
      <c r="X828">
        <v>0.110342156157847</v>
      </c>
      <c r="Y828">
        <f t="shared" ca="1" si="523"/>
        <v>8.6185039032356844E-2</v>
      </c>
      <c r="Z828">
        <f t="shared" ca="1" si="524"/>
        <v>0.10693291753132912</v>
      </c>
      <c r="AA828">
        <f t="shared" ca="1" si="525"/>
        <v>3.1347803801861661E-2</v>
      </c>
      <c r="AB828">
        <f t="shared" ca="1" si="526"/>
        <v>7.7115556575247241E-2</v>
      </c>
      <c r="AC828">
        <f t="shared" ca="1" si="527"/>
        <v>7.2416149074648634E-2</v>
      </c>
      <c r="AD828">
        <f t="shared" ca="1" si="528"/>
        <v>0.10256054992701641</v>
      </c>
      <c r="AE828">
        <f t="shared" ca="1" si="529"/>
        <v>0.10054806417311211</v>
      </c>
      <c r="AF828">
        <f t="shared" ca="1" si="530"/>
        <v>0.10293404490557116</v>
      </c>
      <c r="AG828">
        <f t="shared" ca="1" si="531"/>
        <v>7.0467887470411592E-2</v>
      </c>
      <c r="AH828">
        <f t="shared" ca="1" si="532"/>
        <v>0.10186211060555633</v>
      </c>
      <c r="AI828">
        <f t="shared" ca="1" si="533"/>
        <v>4.0236837593088735E-2</v>
      </c>
      <c r="AJ828">
        <f t="shared" ca="1" si="534"/>
        <v>3.2455680408412374E-2</v>
      </c>
      <c r="AK828">
        <f t="shared" ca="1" si="535"/>
        <v>5.0688026491734907E-2</v>
      </c>
      <c r="AL828">
        <f t="shared" ca="1" si="536"/>
        <v>3.849021289704993E-2</v>
      </c>
      <c r="AM828">
        <f t="shared" ca="1" si="537"/>
        <v>0.10027655872779279</v>
      </c>
      <c r="AN828">
        <f t="shared" si="538"/>
        <v>3.1758046347671236</v>
      </c>
      <c r="AO828">
        <f t="shared" si="539"/>
        <v>15.018714546833039</v>
      </c>
      <c r="AP828">
        <f t="shared" si="539"/>
        <v>7.2770099105730974</v>
      </c>
      <c r="AQ828">
        <f t="shared" ca="1" si="539"/>
        <v>6.9766571984837817</v>
      </c>
      <c r="AR828">
        <f t="shared" ca="1" si="507"/>
        <v>12.210529535077436</v>
      </c>
      <c r="AS828">
        <f t="shared" ca="1" si="507"/>
        <v>4.0780744350179523</v>
      </c>
      <c r="AT828">
        <f t="shared" ca="1" si="507"/>
        <v>8.3659889740078839</v>
      </c>
      <c r="AU828">
        <f t="shared" ca="1" si="507"/>
        <v>6.6794255332502619</v>
      </c>
      <c r="AV828">
        <f t="shared" ca="1" si="540"/>
        <v>10.664056256233893</v>
      </c>
      <c r="AW828">
        <f t="shared" ca="1" si="540"/>
        <v>9.9887472829154724</v>
      </c>
      <c r="AX828">
        <f t="shared" ca="1" si="540"/>
        <v>9.838542089706154</v>
      </c>
      <c r="AY828">
        <f t="shared" ca="1" si="540"/>
        <v>9.7315254003043226</v>
      </c>
      <c r="AZ828">
        <f t="shared" ca="1" si="542"/>
        <v>9.7191867310215176</v>
      </c>
      <c r="BA828">
        <f t="shared" ca="1" si="541"/>
        <v>7.1917790357466398</v>
      </c>
      <c r="BB828">
        <f t="shared" ca="1" si="541"/>
        <v>9.6172107565904987</v>
      </c>
      <c r="BC828">
        <f t="shared" ca="1" si="541"/>
        <v>8.7516474764744885</v>
      </c>
      <c r="BD828">
        <f t="shared" ca="1" si="541"/>
        <v>9.169460338365262</v>
      </c>
      <c r="BE828">
        <f t="shared" ca="1" si="547"/>
        <v>7.9681873232070188</v>
      </c>
      <c r="BF828">
        <f t="shared" si="543"/>
        <v>24410889.003357064</v>
      </c>
      <c r="BG828">
        <f t="shared" si="543"/>
        <v>16959019.650330957</v>
      </c>
      <c r="BH828">
        <f t="shared" si="543"/>
        <v>61729864.354879022</v>
      </c>
      <c r="BI828">
        <f t="shared" ca="1" si="543"/>
        <v>48215396.129079498</v>
      </c>
      <c r="BJ828">
        <f t="shared" ca="1" si="543"/>
        <v>59822598.398726173</v>
      </c>
      <c r="BK828">
        <f t="shared" ca="1" si="543"/>
        <v>17537229.141544797</v>
      </c>
      <c r="BL828">
        <f t="shared" ca="1" si="548"/>
        <v>43141560.875711411</v>
      </c>
      <c r="BM828">
        <f t="shared" ca="1" si="548"/>
        <v>40512522.277396671</v>
      </c>
      <c r="BN828">
        <f t="shared" ca="1" si="548"/>
        <v>57376519.143778637</v>
      </c>
      <c r="BO828">
        <f t="shared" ca="1" si="544"/>
        <v>56250653.22878851</v>
      </c>
      <c r="BP828">
        <f t="shared" ca="1" si="544"/>
        <v>57585467.338795163</v>
      </c>
      <c r="BQ828">
        <f t="shared" ca="1" si="544"/>
        <v>39422585.948933698</v>
      </c>
      <c r="BR828">
        <f t="shared" ca="1" si="544"/>
        <v>56985783.942699485</v>
      </c>
      <c r="BS828">
        <f t="shared" ca="1" si="545"/>
        <v>22510114.113934029</v>
      </c>
      <c r="BT828">
        <f t="shared" ca="1" si="545"/>
        <v>18157020.117411602</v>
      </c>
      <c r="BU828">
        <f t="shared" ca="1" si="545"/>
        <v>28356931.826447669</v>
      </c>
      <c r="BV828">
        <f t="shared" ca="1" si="545"/>
        <v>21532981.62604681</v>
      </c>
      <c r="BW828">
        <f t="shared" ca="1" si="546"/>
        <v>56098762.103086755</v>
      </c>
    </row>
    <row r="829" spans="1:75" x14ac:dyDescent="0.55000000000000004">
      <c r="A829" t="s">
        <v>1303</v>
      </c>
      <c r="B829" t="s">
        <v>1302</v>
      </c>
      <c r="C829" t="s">
        <v>834</v>
      </c>
      <c r="D829">
        <v>5.6767519999999997E-9</v>
      </c>
      <c r="E829">
        <v>2.6845958000000001E-8</v>
      </c>
      <c r="F829">
        <v>1.3007658E-8</v>
      </c>
      <c r="G829">
        <f t="shared" ca="1" si="508"/>
        <v>2.362132688098638E-8</v>
      </c>
      <c r="H829">
        <f t="shared" ca="1" si="509"/>
        <v>2.2647630264384198E-8</v>
      </c>
      <c r="I829">
        <f t="shared" ca="1" si="510"/>
        <v>2.1557403439227216E-8</v>
      </c>
      <c r="J829">
        <f t="shared" ca="1" si="511"/>
        <v>1.8802921466645586E-8</v>
      </c>
      <c r="K829">
        <f t="shared" ca="1" si="512"/>
        <v>1.5902949631423821E-8</v>
      </c>
      <c r="L829">
        <f t="shared" ca="1" si="513"/>
        <v>1.6379949202213448E-8</v>
      </c>
      <c r="M829">
        <f t="shared" ca="1" si="514"/>
        <v>1.7839061456352101E-8</v>
      </c>
      <c r="N829">
        <f t="shared" ca="1" si="515"/>
        <v>1.780264965145727E-8</v>
      </c>
      <c r="O829">
        <f t="shared" ca="1" si="516"/>
        <v>1.6576928963045366E-8</v>
      </c>
      <c r="P829">
        <f t="shared" ca="1" si="517"/>
        <v>1.789950641249001E-8</v>
      </c>
      <c r="Q829">
        <f t="shared" ca="1" si="518"/>
        <v>1.6028442595651993E-8</v>
      </c>
      <c r="R829">
        <f t="shared" ca="1" si="519"/>
        <v>1.7358157846798084E-8</v>
      </c>
      <c r="S829">
        <f t="shared" ca="1" si="520"/>
        <v>1.6199543020150834E-8</v>
      </c>
      <c r="T829">
        <f t="shared" ca="1" si="521"/>
        <v>1.6932683953653913E-8</v>
      </c>
      <c r="U829">
        <f t="shared" ca="1" si="522"/>
        <v>1.6524563225700456E-8</v>
      </c>
      <c r="V829">
        <v>1.4170231314872E-2</v>
      </c>
      <c r="W829">
        <v>1.3882939939633999E-2</v>
      </c>
      <c r="X829">
        <v>1.6886714885846001E-2</v>
      </c>
      <c r="Y829">
        <f t="shared" ca="1" si="523"/>
        <v>1.6663192617971237E-2</v>
      </c>
      <c r="Z829">
        <f t="shared" ca="1" si="524"/>
        <v>1.6461755110642205E-2</v>
      </c>
      <c r="AA829">
        <f t="shared" ca="1" si="525"/>
        <v>1.5044148889972036E-2</v>
      </c>
      <c r="AB829">
        <f t="shared" ca="1" si="526"/>
        <v>1.5787807500617302E-2</v>
      </c>
      <c r="AC829">
        <f t="shared" ca="1" si="527"/>
        <v>1.5570589277194583E-2</v>
      </c>
      <c r="AD829">
        <f t="shared" ca="1" si="528"/>
        <v>1.6028436160259944E-2</v>
      </c>
      <c r="AE829">
        <f t="shared" ca="1" si="529"/>
        <v>1.4470113394103918E-2</v>
      </c>
      <c r="AF829">
        <f t="shared" ca="1" si="530"/>
        <v>1.5162926270178489E-2</v>
      </c>
      <c r="AG829">
        <f t="shared" ca="1" si="531"/>
        <v>1.4070327486777194E-2</v>
      </c>
      <c r="AH829">
        <f t="shared" ca="1" si="532"/>
        <v>1.4856632087497502E-2</v>
      </c>
      <c r="AI829">
        <f t="shared" ca="1" si="533"/>
        <v>1.554016459674209E-2</v>
      </c>
      <c r="AJ829">
        <f t="shared" ca="1" si="534"/>
        <v>1.4103432620016475E-2</v>
      </c>
      <c r="AK829">
        <f t="shared" ca="1" si="535"/>
        <v>1.6600734275474167E-2</v>
      </c>
      <c r="AL829">
        <f t="shared" ca="1" si="536"/>
        <v>1.4102154890967106E-2</v>
      </c>
      <c r="AM829">
        <f t="shared" ca="1" si="537"/>
        <v>1.607585523996638E-2</v>
      </c>
      <c r="AN829">
        <f t="shared" si="538"/>
        <v>3.1758046347671236</v>
      </c>
      <c r="AO829">
        <f t="shared" si="539"/>
        <v>15.018714546833039</v>
      </c>
      <c r="AP829">
        <f t="shared" si="539"/>
        <v>7.2770099105730974</v>
      </c>
      <c r="AQ829">
        <f t="shared" ca="1" si="539"/>
        <v>13.214725495844418</v>
      </c>
      <c r="AR829">
        <f t="shared" ca="1" si="507"/>
        <v>12.670000232549089</v>
      </c>
      <c r="AS829">
        <f t="shared" ca="1" si="507"/>
        <v>12.060083258145243</v>
      </c>
      <c r="AT829">
        <f t="shared" ca="1" si="507"/>
        <v>10.519114652346145</v>
      </c>
      <c r="AU829">
        <f t="shared" ca="1" si="507"/>
        <v>8.8967531338243937</v>
      </c>
      <c r="AV829">
        <f t="shared" ca="1" si="540"/>
        <v>9.163605983428468</v>
      </c>
      <c r="AW829">
        <f t="shared" ca="1" si="540"/>
        <v>9.9798923844089984</v>
      </c>
      <c r="AX829">
        <f t="shared" ca="1" si="540"/>
        <v>9.9595221482695226</v>
      </c>
      <c r="AY829">
        <f t="shared" ca="1" si="540"/>
        <v>9.2738044274340048</v>
      </c>
      <c r="AZ829">
        <f t="shared" ca="1" si="542"/>
        <v>10.013707737246515</v>
      </c>
      <c r="BA829">
        <f t="shared" ca="1" si="541"/>
        <v>8.9669589729074612</v>
      </c>
      <c r="BB829">
        <f t="shared" ca="1" si="541"/>
        <v>9.7108554576420936</v>
      </c>
      <c r="BC829">
        <f t="shared" ca="1" si="541"/>
        <v>9.0626794696165032</v>
      </c>
      <c r="BD829">
        <f t="shared" ca="1" si="541"/>
        <v>9.4728281557941933</v>
      </c>
      <c r="BE829">
        <f t="shared" ca="1" si="547"/>
        <v>9.2445089163102203</v>
      </c>
      <c r="BF829">
        <f t="shared" si="543"/>
        <v>7927400.436991564</v>
      </c>
      <c r="BG829">
        <f t="shared" si="543"/>
        <v>7766678.0237155445</v>
      </c>
      <c r="BH829">
        <f t="shared" si="543"/>
        <v>9447111.2002885994</v>
      </c>
      <c r="BI829">
        <f t="shared" ca="1" si="543"/>
        <v>9322063.804473117</v>
      </c>
      <c r="BJ829">
        <f t="shared" ca="1" si="543"/>
        <v>9209371.5168073028</v>
      </c>
      <c r="BK829">
        <f t="shared" ca="1" si="543"/>
        <v>8416305.2694392633</v>
      </c>
      <c r="BL829">
        <f t="shared" ca="1" si="548"/>
        <v>8832337.9695416633</v>
      </c>
      <c r="BM829">
        <f t="shared" ca="1" si="548"/>
        <v>8710817.3111261204</v>
      </c>
      <c r="BN829">
        <f t="shared" ca="1" si="548"/>
        <v>8966955.3726889044</v>
      </c>
      <c r="BO829">
        <f t="shared" ca="1" si="544"/>
        <v>8095166.5992456703</v>
      </c>
      <c r="BP829">
        <f t="shared" ca="1" si="544"/>
        <v>8482754.1392445918</v>
      </c>
      <c r="BQ829">
        <f t="shared" ca="1" si="544"/>
        <v>7871510.1954776719</v>
      </c>
      <c r="BR829">
        <f t="shared" ca="1" si="544"/>
        <v>8311400.7870177403</v>
      </c>
      <c r="BS829">
        <f t="shared" ca="1" si="545"/>
        <v>8693796.5145170167</v>
      </c>
      <c r="BT829">
        <f t="shared" ca="1" si="545"/>
        <v>7890030.545772329</v>
      </c>
      <c r="BU829">
        <f t="shared" ca="1" si="545"/>
        <v>9287122.0818856116</v>
      </c>
      <c r="BV829">
        <f t="shared" ca="1" si="545"/>
        <v>7889315.7324711736</v>
      </c>
      <c r="BW829">
        <f t="shared" ca="1" si="546"/>
        <v>8993483.5234885328</v>
      </c>
    </row>
    <row r="830" spans="1:75" x14ac:dyDescent="0.55000000000000004">
      <c r="A830" t="s">
        <v>1303</v>
      </c>
      <c r="B830" t="s">
        <v>1302</v>
      </c>
      <c r="C830" t="s">
        <v>835</v>
      </c>
      <c r="D830">
        <v>5.6767519999999997E-9</v>
      </c>
      <c r="E830">
        <v>2.6845958000000001E-8</v>
      </c>
      <c r="F830">
        <v>1.3007658E-8</v>
      </c>
      <c r="G830">
        <f t="shared" ca="1" si="508"/>
        <v>2.3193066514283961E-8</v>
      </c>
      <c r="H830">
        <f t="shared" ca="1" si="509"/>
        <v>1.2621316460334561E-8</v>
      </c>
      <c r="I830">
        <f t="shared" ca="1" si="510"/>
        <v>2.0612840026121645E-8</v>
      </c>
      <c r="J830">
        <f t="shared" ca="1" si="511"/>
        <v>2.0454230423924085E-8</v>
      </c>
      <c r="K830">
        <f t="shared" ca="1" si="512"/>
        <v>7.738789811137957E-9</v>
      </c>
      <c r="L830">
        <f t="shared" ca="1" si="513"/>
        <v>2.4332770274477218E-8</v>
      </c>
      <c r="M830">
        <f t="shared" ca="1" si="514"/>
        <v>1.5815897603270961E-8</v>
      </c>
      <c r="N830">
        <f t="shared" ca="1" si="515"/>
        <v>1.599948824134521E-8</v>
      </c>
      <c r="O830">
        <f t="shared" ca="1" si="516"/>
        <v>1.6747307986264371E-8</v>
      </c>
      <c r="P830">
        <f t="shared" ca="1" si="517"/>
        <v>1.1825595344010609E-8</v>
      </c>
      <c r="Q830">
        <f t="shared" ca="1" si="518"/>
        <v>1.51072143177769E-8</v>
      </c>
      <c r="R830">
        <f t="shared" ca="1" si="519"/>
        <v>1.0584355927617589E-8</v>
      </c>
      <c r="S830">
        <f t="shared" ca="1" si="520"/>
        <v>1.4387616713079899E-8</v>
      </c>
      <c r="T830">
        <f t="shared" ca="1" si="521"/>
        <v>1.5818615273726384E-8</v>
      </c>
      <c r="U830">
        <f t="shared" ca="1" si="522"/>
        <v>1.3159121030883094E-8</v>
      </c>
      <c r="V830">
        <v>7.7784141990909998E-3</v>
      </c>
      <c r="W830">
        <v>1.3641328259531999E-2</v>
      </c>
      <c r="X830">
        <v>1.3599799270396999E-2</v>
      </c>
      <c r="Y830">
        <f t="shared" ca="1" si="523"/>
        <v>1.0254823443920688E-2</v>
      </c>
      <c r="Z830">
        <f t="shared" ca="1" si="524"/>
        <v>1.3343662937722559E-2</v>
      </c>
      <c r="AA830">
        <f t="shared" ca="1" si="525"/>
        <v>8.1217241206612972E-3</v>
      </c>
      <c r="AB830">
        <f t="shared" ca="1" si="526"/>
        <v>1.2227954806603093E-2</v>
      </c>
      <c r="AC830">
        <f t="shared" ca="1" si="527"/>
        <v>1.2238796308774589E-2</v>
      </c>
      <c r="AD830">
        <f t="shared" ca="1" si="528"/>
        <v>1.0391641161544063E-2</v>
      </c>
      <c r="AE830">
        <f t="shared" ca="1" si="529"/>
        <v>1.2913522724044509E-2</v>
      </c>
      <c r="AF830">
        <f t="shared" ca="1" si="530"/>
        <v>1.0356525317762487E-2</v>
      </c>
      <c r="AG830">
        <f t="shared" ca="1" si="531"/>
        <v>1.0045679550234958E-2</v>
      </c>
      <c r="AH830">
        <f t="shared" ca="1" si="532"/>
        <v>8.1375859948764687E-3</v>
      </c>
      <c r="AI830">
        <f t="shared" ca="1" si="533"/>
        <v>1.2680759694321028E-2</v>
      </c>
      <c r="AJ830">
        <f t="shared" ca="1" si="534"/>
        <v>1.1134606450239811E-2</v>
      </c>
      <c r="AK830">
        <f t="shared" ca="1" si="535"/>
        <v>1.2996959989916134E-2</v>
      </c>
      <c r="AL830">
        <f t="shared" ca="1" si="536"/>
        <v>9.1771324542936229E-3</v>
      </c>
      <c r="AM830">
        <f t="shared" ca="1" si="537"/>
        <v>8.6616713287197729E-3</v>
      </c>
      <c r="AN830">
        <f t="shared" si="538"/>
        <v>3.1758046347671236</v>
      </c>
      <c r="AO830">
        <f t="shared" si="539"/>
        <v>15.018714546833039</v>
      </c>
      <c r="AP830">
        <f t="shared" si="539"/>
        <v>7.2770099105730974</v>
      </c>
      <c r="AQ830">
        <f t="shared" ca="1" si="539"/>
        <v>12.975139328003968</v>
      </c>
      <c r="AR830">
        <f t="shared" ca="1" si="507"/>
        <v>7.0608748297605892</v>
      </c>
      <c r="AS830">
        <f t="shared" ca="1" si="507"/>
        <v>11.531656287023001</v>
      </c>
      <c r="AT830">
        <f t="shared" ca="1" si="507"/>
        <v>11.442923661434007</v>
      </c>
      <c r="AU830">
        <f t="shared" ca="1" si="507"/>
        <v>4.329391974442518</v>
      </c>
      <c r="AV830">
        <f t="shared" ca="1" si="540"/>
        <v>13.612735700697941</v>
      </c>
      <c r="AW830">
        <f t="shared" ca="1" si="540"/>
        <v>8.8480527089205516</v>
      </c>
      <c r="AX830">
        <f t="shared" ca="1" si="540"/>
        <v>8.9507607362037689</v>
      </c>
      <c r="AY830">
        <f t="shared" ca="1" si="540"/>
        <v>9.3691213430938785</v>
      </c>
      <c r="AZ830">
        <f t="shared" ca="1" si="542"/>
        <v>6.6157162585910765</v>
      </c>
      <c r="BA830">
        <f t="shared" ca="1" si="541"/>
        <v>8.4515866200982757</v>
      </c>
      <c r="BB830">
        <f t="shared" ca="1" si="541"/>
        <v>5.9213167337507109</v>
      </c>
      <c r="BC830">
        <f t="shared" ca="1" si="541"/>
        <v>8.0490146197424277</v>
      </c>
      <c r="BD830">
        <f t="shared" ca="1" si="541"/>
        <v>8.8495730836750059</v>
      </c>
      <c r="BE830">
        <f t="shared" ca="1" si="547"/>
        <v>7.3617444551638078</v>
      </c>
      <c r="BF830">
        <f t="shared" si="543"/>
        <v>4351559.4594605509</v>
      </c>
      <c r="BG830">
        <f t="shared" si="543"/>
        <v>7631510.6791703189</v>
      </c>
      <c r="BH830">
        <f t="shared" si="543"/>
        <v>7608277.6832296606</v>
      </c>
      <c r="BI830">
        <f t="shared" ca="1" si="543"/>
        <v>5736962.9361863751</v>
      </c>
      <c r="BJ830">
        <f t="shared" ca="1" si="543"/>
        <v>7464984.6606632797</v>
      </c>
      <c r="BK830">
        <f t="shared" ca="1" si="543"/>
        <v>4543620.9129262809</v>
      </c>
      <c r="BL830">
        <f t="shared" ca="1" si="548"/>
        <v>6840812.4132484607</v>
      </c>
      <c r="BM830">
        <f t="shared" ca="1" si="548"/>
        <v>6846877.5879899468</v>
      </c>
      <c r="BN830">
        <f t="shared" ca="1" si="548"/>
        <v>5813504.3002879899</v>
      </c>
      <c r="BO830">
        <f t="shared" ca="1" si="544"/>
        <v>7224346.8304042732</v>
      </c>
      <c r="BP830">
        <f t="shared" ca="1" si="544"/>
        <v>5793859.0772035066</v>
      </c>
      <c r="BQ830">
        <f t="shared" ca="1" si="544"/>
        <v>5619959.3843489187</v>
      </c>
      <c r="BR830">
        <f t="shared" ca="1" si="544"/>
        <v>4552494.6868111771</v>
      </c>
      <c r="BS830">
        <f t="shared" ca="1" si="545"/>
        <v>7094129.7787172757</v>
      </c>
      <c r="BT830">
        <f t="shared" ca="1" si="545"/>
        <v>6229149.1280541234</v>
      </c>
      <c r="BU830">
        <f t="shared" ca="1" si="545"/>
        <v>7271025.0111082057</v>
      </c>
      <c r="BV830">
        <f t="shared" ca="1" si="545"/>
        <v>5134059.015122992</v>
      </c>
      <c r="BW830">
        <f t="shared" ca="1" si="546"/>
        <v>4845689.2164001111</v>
      </c>
    </row>
    <row r="831" spans="1:75" x14ac:dyDescent="0.55000000000000004">
      <c r="A831" t="s">
        <v>1303</v>
      </c>
      <c r="B831" t="s">
        <v>1302</v>
      </c>
      <c r="C831" t="s">
        <v>836</v>
      </c>
      <c r="D831">
        <v>5.6767519999999997E-9</v>
      </c>
      <c r="E831">
        <v>2.6845958000000001E-8</v>
      </c>
      <c r="F831">
        <v>1.3007658E-8</v>
      </c>
      <c r="G831">
        <f t="shared" ca="1" si="508"/>
        <v>2.1139477496359757E-8</v>
      </c>
      <c r="H831">
        <f t="shared" ca="1" si="509"/>
        <v>1.7187103415768041E-8</v>
      </c>
      <c r="I831">
        <f t="shared" ca="1" si="510"/>
        <v>1.681963253497829E-8</v>
      </c>
      <c r="J831">
        <f t="shared" ca="1" si="511"/>
        <v>1.7098464343121808E-8</v>
      </c>
      <c r="K831">
        <f t="shared" ca="1" si="512"/>
        <v>2.1956086937612949E-8</v>
      </c>
      <c r="L831">
        <f t="shared" ca="1" si="513"/>
        <v>2.1271348652008343E-8</v>
      </c>
      <c r="M831">
        <f t="shared" ca="1" si="514"/>
        <v>1.9513406603009655E-8</v>
      </c>
      <c r="N831">
        <f t="shared" ca="1" si="515"/>
        <v>1.8617334178046191E-8</v>
      </c>
      <c r="O831">
        <f t="shared" ca="1" si="516"/>
        <v>1.7568265142817531E-8</v>
      </c>
      <c r="P831">
        <f t="shared" ca="1" si="517"/>
        <v>1.7392502878346504E-8</v>
      </c>
      <c r="Q831">
        <f t="shared" ca="1" si="518"/>
        <v>2.1700496501756935E-8</v>
      </c>
      <c r="R831">
        <f t="shared" ca="1" si="519"/>
        <v>1.9565760177675594E-8</v>
      </c>
      <c r="S831">
        <f t="shared" ca="1" si="520"/>
        <v>1.9493548221258685E-8</v>
      </c>
      <c r="T831">
        <f t="shared" ca="1" si="521"/>
        <v>1.8094776857894221E-8</v>
      </c>
      <c r="U831">
        <f t="shared" ca="1" si="522"/>
        <v>1.8032677064210947E-8</v>
      </c>
      <c r="V831">
        <v>7.9822175053099007E-2</v>
      </c>
      <c r="W831">
        <v>4.8722129754526999E-2</v>
      </c>
      <c r="X831">
        <v>2.6303090765674001E-2</v>
      </c>
      <c r="Y831">
        <f t="shared" ca="1" si="523"/>
        <v>4.7780271939981744E-2</v>
      </c>
      <c r="Z831">
        <f t="shared" ca="1" si="524"/>
        <v>3.5931660701857056E-2</v>
      </c>
      <c r="AA831">
        <f t="shared" ca="1" si="525"/>
        <v>5.4069522284581888E-2</v>
      </c>
      <c r="AB831">
        <f t="shared" ca="1" si="526"/>
        <v>6.7043928286558002E-2</v>
      </c>
      <c r="AC831">
        <f t="shared" ca="1" si="527"/>
        <v>5.2715799668167224E-2</v>
      </c>
      <c r="AD831">
        <f t="shared" ca="1" si="528"/>
        <v>6.5959998343287821E-2</v>
      </c>
      <c r="AE831">
        <f t="shared" ca="1" si="529"/>
        <v>5.7350786676276869E-2</v>
      </c>
      <c r="AF831">
        <f t="shared" ca="1" si="530"/>
        <v>6.205237572759964E-2</v>
      </c>
      <c r="AG831">
        <f t="shared" ca="1" si="531"/>
        <v>2.9220886301474291E-2</v>
      </c>
      <c r="AH831">
        <f t="shared" ca="1" si="532"/>
        <v>2.8299922799049415E-2</v>
      </c>
      <c r="AI831">
        <f t="shared" ca="1" si="533"/>
        <v>3.9611689533965246E-2</v>
      </c>
      <c r="AJ831">
        <f t="shared" ca="1" si="534"/>
        <v>4.3606492680440562E-2</v>
      </c>
      <c r="AK831">
        <f t="shared" ca="1" si="535"/>
        <v>5.3708995328272072E-2</v>
      </c>
      <c r="AL831">
        <f t="shared" ca="1" si="536"/>
        <v>7.8179985829969462E-2</v>
      </c>
      <c r="AM831">
        <f t="shared" ca="1" si="537"/>
        <v>5.695687573219857E-2</v>
      </c>
      <c r="AN831">
        <f t="shared" si="538"/>
        <v>3.1758046347671236</v>
      </c>
      <c r="AO831">
        <f t="shared" si="539"/>
        <v>15.018714546833039</v>
      </c>
      <c r="AP831">
        <f t="shared" si="539"/>
        <v>7.2770099105730974</v>
      </c>
      <c r="AQ831">
        <f t="shared" ca="1" si="539"/>
        <v>11.82627858491874</v>
      </c>
      <c r="AR831">
        <f t="shared" ca="1" si="507"/>
        <v>9.6151606915394581</v>
      </c>
      <c r="AS831">
        <f t="shared" ca="1" si="507"/>
        <v>9.4095826204251942</v>
      </c>
      <c r="AT831">
        <f t="shared" ca="1" si="507"/>
        <v>9.5655724097664727</v>
      </c>
      <c r="AU831">
        <f t="shared" ca="1" si="507"/>
        <v>12.283122929770599</v>
      </c>
      <c r="AV831">
        <f t="shared" ca="1" si="540"/>
        <v>11.900052642214334</v>
      </c>
      <c r="AW831">
        <f t="shared" ca="1" si="540"/>
        <v>10.916588769411355</v>
      </c>
      <c r="AX831">
        <f t="shared" ca="1" si="540"/>
        <v>10.415289618015279</v>
      </c>
      <c r="AY831">
        <f t="shared" ca="1" si="540"/>
        <v>9.8283979757047018</v>
      </c>
      <c r="AZ831">
        <f t="shared" ca="1" si="542"/>
        <v>9.7300694571919575</v>
      </c>
      <c r="BA831">
        <f t="shared" ca="1" si="541"/>
        <v>12.140135303960333</v>
      </c>
      <c r="BB831">
        <f t="shared" ca="1" si="541"/>
        <v>10.945877476240669</v>
      </c>
      <c r="BC831">
        <f t="shared" ca="1" si="541"/>
        <v>10.905479187593496</v>
      </c>
      <c r="BD831">
        <f t="shared" ca="1" si="541"/>
        <v>10.122949921077645</v>
      </c>
      <c r="BE831">
        <f t="shared" ca="1" si="547"/>
        <v>10.088208785196171</v>
      </c>
      <c r="BF831">
        <f t="shared" si="543"/>
        <v>44655752.706974782</v>
      </c>
      <c r="BG831">
        <f t="shared" si="543"/>
        <v>27257129.691441871</v>
      </c>
      <c r="BH831">
        <f t="shared" si="543"/>
        <v>14715012.662580261</v>
      </c>
      <c r="BI831">
        <f t="shared" ca="1" si="543"/>
        <v>26730216.341567777</v>
      </c>
      <c r="BJ831">
        <f t="shared" ca="1" si="543"/>
        <v>20101624.061054163</v>
      </c>
      <c r="BK831">
        <f t="shared" ca="1" si="543"/>
        <v>30248677.319534026</v>
      </c>
      <c r="BL831">
        <f t="shared" ca="1" si="548"/>
        <v>37507084.717712797</v>
      </c>
      <c r="BM831">
        <f t="shared" ca="1" si="548"/>
        <v>29491350.14381827</v>
      </c>
      <c r="BN831">
        <f t="shared" ca="1" si="548"/>
        <v>36900690.473680243</v>
      </c>
      <c r="BO831">
        <f t="shared" ca="1" si="544"/>
        <v>32084349.313491356</v>
      </c>
      <c r="BP831">
        <f t="shared" ca="1" si="544"/>
        <v>34714608.359502383</v>
      </c>
      <c r="BQ831">
        <f t="shared" ca="1" si="544"/>
        <v>16347345.479990179</v>
      </c>
      <c r="BR831">
        <f t="shared" ca="1" si="544"/>
        <v>15832121.253275273</v>
      </c>
      <c r="BS831">
        <f t="shared" ca="1" si="545"/>
        <v>22160381.008880287</v>
      </c>
      <c r="BT831">
        <f t="shared" ca="1" si="545"/>
        <v>24395235.437532201</v>
      </c>
      <c r="BU831">
        <f t="shared" ca="1" si="545"/>
        <v>30046983.96058384</v>
      </c>
      <c r="BV831">
        <f t="shared" ca="1" si="545"/>
        <v>43737045.645968869</v>
      </c>
      <c r="BW831">
        <f t="shared" ca="1" si="546"/>
        <v>31863979.601746093</v>
      </c>
    </row>
    <row r="832" spans="1:75" x14ac:dyDescent="0.55000000000000004">
      <c r="A832" t="s">
        <v>1303</v>
      </c>
      <c r="B832" t="s">
        <v>1302</v>
      </c>
      <c r="C832" t="s">
        <v>837</v>
      </c>
      <c r="D832">
        <v>5.6767519999999997E-9</v>
      </c>
      <c r="E832">
        <v>2.6845958000000001E-8</v>
      </c>
      <c r="F832">
        <v>1.3007658E-8</v>
      </c>
      <c r="G832">
        <f t="shared" ca="1" si="508"/>
        <v>2.4558578403264365E-8</v>
      </c>
      <c r="H832">
        <f t="shared" ca="1" si="509"/>
        <v>1.3566173105021064E-8</v>
      </c>
      <c r="I832">
        <f t="shared" ca="1" si="510"/>
        <v>1.6372606659310402E-8</v>
      </c>
      <c r="J832">
        <f t="shared" ca="1" si="511"/>
        <v>2.3091590368737147E-8</v>
      </c>
      <c r="K832">
        <f t="shared" ca="1" si="512"/>
        <v>1.1860266074379064E-8</v>
      </c>
      <c r="L832">
        <f t="shared" ca="1" si="513"/>
        <v>2.6388002675664631E-8</v>
      </c>
      <c r="M832">
        <f t="shared" ca="1" si="514"/>
        <v>2.3341349715196583E-8</v>
      </c>
      <c r="N832">
        <f t="shared" ca="1" si="515"/>
        <v>1.5173837616473896E-8</v>
      </c>
      <c r="O832">
        <f t="shared" ca="1" si="516"/>
        <v>2.0055388448865981E-8</v>
      </c>
      <c r="P832">
        <f t="shared" ca="1" si="517"/>
        <v>2.4095297347677415E-8</v>
      </c>
      <c r="Q832">
        <f t="shared" ca="1" si="518"/>
        <v>1.4168147745541597E-8</v>
      </c>
      <c r="R832">
        <f t="shared" ca="1" si="519"/>
        <v>1.6025378837060565E-8</v>
      </c>
      <c r="S832">
        <f t="shared" ca="1" si="520"/>
        <v>2.0058394347572485E-8</v>
      </c>
      <c r="T832">
        <f t="shared" ca="1" si="521"/>
        <v>2.2277252082364689E-8</v>
      </c>
      <c r="U832">
        <f t="shared" ca="1" si="522"/>
        <v>1.9012565292723277E-8</v>
      </c>
      <c r="V832">
        <v>9.2833605089349992E-3</v>
      </c>
      <c r="W832">
        <v>2.8487094393939E-2</v>
      </c>
      <c r="X832">
        <v>9.8707340010000002E-6</v>
      </c>
      <c r="Y832">
        <f t="shared" ca="1" si="523"/>
        <v>1.4120676311785513E-2</v>
      </c>
      <c r="Z832">
        <f t="shared" ca="1" si="524"/>
        <v>8.0418395137780594E-4</v>
      </c>
      <c r="AA832">
        <f t="shared" ca="1" si="525"/>
        <v>1.0639482934151704E-2</v>
      </c>
      <c r="AB832">
        <f t="shared" ca="1" si="526"/>
        <v>7.7679878401580981E-3</v>
      </c>
      <c r="AC832">
        <f t="shared" ca="1" si="527"/>
        <v>1.7573199532209607E-2</v>
      </c>
      <c r="AD832">
        <f t="shared" ca="1" si="528"/>
        <v>1.780144889171147E-2</v>
      </c>
      <c r="AE832">
        <f t="shared" ca="1" si="529"/>
        <v>1.4733772593476913E-2</v>
      </c>
      <c r="AF832">
        <f t="shared" ca="1" si="530"/>
        <v>1.828763975715279E-2</v>
      </c>
      <c r="AG832">
        <f t="shared" ca="1" si="531"/>
        <v>8.0938516522158152E-3</v>
      </c>
      <c r="AH832">
        <f t="shared" ca="1" si="532"/>
        <v>2.6649770155935809E-2</v>
      </c>
      <c r="AI832">
        <f t="shared" ca="1" si="533"/>
        <v>8.9214533438571259E-5</v>
      </c>
      <c r="AJ832">
        <f t="shared" ca="1" si="534"/>
        <v>1.959208350160167E-2</v>
      </c>
      <c r="AK832">
        <f t="shared" ca="1" si="535"/>
        <v>1.2328066667121771E-2</v>
      </c>
      <c r="AL832">
        <f t="shared" ca="1" si="536"/>
        <v>6.1072932121270596E-3</v>
      </c>
      <c r="AM832">
        <f t="shared" ca="1" si="537"/>
        <v>1.5404807501316252E-2</v>
      </c>
      <c r="AN832">
        <f t="shared" si="538"/>
        <v>3.1758046347671236</v>
      </c>
      <c r="AO832">
        <f t="shared" si="539"/>
        <v>15.018714546833039</v>
      </c>
      <c r="AP832">
        <f t="shared" si="539"/>
        <v>7.2770099105730974</v>
      </c>
      <c r="AQ832">
        <f t="shared" ca="1" si="539"/>
        <v>13.73906189954727</v>
      </c>
      <c r="AR832">
        <f t="shared" ca="1" si="507"/>
        <v>7.5894658464873919</v>
      </c>
      <c r="AS832">
        <f t="shared" ca="1" si="507"/>
        <v>9.1594982679985044</v>
      </c>
      <c r="AT832">
        <f t="shared" ca="1" si="507"/>
        <v>12.918369468523426</v>
      </c>
      <c r="AU832">
        <f t="shared" ca="1" si="507"/>
        <v>6.6351124672320214</v>
      </c>
      <c r="AV832">
        <f t="shared" ca="1" si="540"/>
        <v>14.762515818838484</v>
      </c>
      <c r="AW832">
        <f t="shared" ca="1" si="540"/>
        <v>13.058094947117926</v>
      </c>
      <c r="AX832">
        <f t="shared" ca="1" si="540"/>
        <v>8.4888583876134671</v>
      </c>
      <c r="AY832">
        <f t="shared" ca="1" si="540"/>
        <v>11.219795331549381</v>
      </c>
      <c r="AZ832">
        <f t="shared" ca="1" si="542"/>
        <v>13.479883742119775</v>
      </c>
      <c r="BA832">
        <f t="shared" ca="1" si="541"/>
        <v>7.926234804049284</v>
      </c>
      <c r="BB832">
        <f t="shared" ca="1" si="541"/>
        <v>8.9652449824540366</v>
      </c>
      <c r="BC832">
        <f t="shared" ca="1" si="541"/>
        <v>11.221476952843346</v>
      </c>
      <c r="BD832">
        <f t="shared" ca="1" si="541"/>
        <v>12.462795699556603</v>
      </c>
      <c r="BE832">
        <f t="shared" ca="1" si="547"/>
        <v>10.636397886580767</v>
      </c>
      <c r="BF832">
        <f t="shared" si="543"/>
        <v>5193487.2847166574</v>
      </c>
      <c r="BG832">
        <f t="shared" si="543"/>
        <v>15936832.612613695</v>
      </c>
      <c r="BH832">
        <f t="shared" si="543"/>
        <v>5522.0877693669263</v>
      </c>
      <c r="BI832">
        <f t="shared" ca="1" si="543"/>
        <v>7899677.3642771011</v>
      </c>
      <c r="BJ832">
        <f t="shared" ca="1" si="543"/>
        <v>449893.02333288034</v>
      </c>
      <c r="BK832">
        <f t="shared" ca="1" si="543"/>
        <v>5952157.0105237467</v>
      </c>
      <c r="BL832">
        <f t="shared" ca="1" si="548"/>
        <v>4345726.5326349903</v>
      </c>
      <c r="BM832">
        <f t="shared" ca="1" si="548"/>
        <v>9831158.4726756997</v>
      </c>
      <c r="BN832">
        <f t="shared" ca="1" si="548"/>
        <v>9958850.3947093971</v>
      </c>
      <c r="BO832">
        <f t="shared" ca="1" si="544"/>
        <v>8242668.2176654544</v>
      </c>
      <c r="BP832">
        <f t="shared" ca="1" si="544"/>
        <v>10230845.226234535</v>
      </c>
      <c r="BQ832">
        <f t="shared" ca="1" si="544"/>
        <v>4528027.9269245034</v>
      </c>
      <c r="BR832">
        <f t="shared" ca="1" si="544"/>
        <v>14908959.133092219</v>
      </c>
      <c r="BS832">
        <f t="shared" ca="1" si="545"/>
        <v>49910.217811664334</v>
      </c>
      <c r="BT832">
        <f t="shared" ca="1" si="545"/>
        <v>10960603.808151402</v>
      </c>
      <c r="BU832">
        <f t="shared" ca="1" si="545"/>
        <v>6896819.0365130287</v>
      </c>
      <c r="BV832">
        <f t="shared" ca="1" si="545"/>
        <v>3416666.7997747492</v>
      </c>
      <c r="BW832">
        <f t="shared" ca="1" si="546"/>
        <v>8618072.2815397792</v>
      </c>
    </row>
    <row r="833" spans="1:75" x14ac:dyDescent="0.55000000000000004">
      <c r="A833" t="s">
        <v>1303</v>
      </c>
      <c r="B833" t="s">
        <v>1302</v>
      </c>
      <c r="C833" t="s">
        <v>838</v>
      </c>
      <c r="D833">
        <v>5.6767519999999997E-9</v>
      </c>
      <c r="E833">
        <v>2.6845958000000001E-8</v>
      </c>
      <c r="F833">
        <v>1.3007658E-8</v>
      </c>
      <c r="G833">
        <f t="shared" ca="1" si="508"/>
        <v>1.7315043612380045E-8</v>
      </c>
      <c r="H833">
        <f t="shared" ca="1" si="509"/>
        <v>1.372805885248022E-8</v>
      </c>
      <c r="I833">
        <f t="shared" ca="1" si="510"/>
        <v>2.2130189138513151E-8</v>
      </c>
      <c r="J833">
        <f t="shared" ca="1" si="511"/>
        <v>8.8393107355688445E-9</v>
      </c>
      <c r="K833">
        <f t="shared" ca="1" si="512"/>
        <v>1.7034272209691837E-8</v>
      </c>
      <c r="L833">
        <f t="shared" ca="1" si="513"/>
        <v>2.5315329998030984E-8</v>
      </c>
      <c r="M833">
        <f t="shared" ca="1" si="514"/>
        <v>1.467146900928501E-8</v>
      </c>
      <c r="N833">
        <f t="shared" ca="1" si="515"/>
        <v>1.4048651474721806E-8</v>
      </c>
      <c r="O833">
        <f t="shared" ca="1" si="516"/>
        <v>1.2304090075853691E-8</v>
      </c>
      <c r="P833">
        <f t="shared" ca="1" si="517"/>
        <v>1.1327971150215524E-8</v>
      </c>
      <c r="Q833">
        <f t="shared" ca="1" si="518"/>
        <v>1.6966054538771567E-8</v>
      </c>
      <c r="R833">
        <f t="shared" ca="1" si="519"/>
        <v>2.0880822352812089E-8</v>
      </c>
      <c r="S833">
        <f t="shared" ca="1" si="520"/>
        <v>1.2606771838330626E-8</v>
      </c>
      <c r="T833">
        <f t="shared" ca="1" si="521"/>
        <v>1.5532553934107362E-8</v>
      </c>
      <c r="U833">
        <f t="shared" ca="1" si="522"/>
        <v>1.4568926243857554E-8</v>
      </c>
      <c r="V833">
        <v>0.73088107168899297</v>
      </c>
      <c r="W833">
        <v>0.85117452392265802</v>
      </c>
      <c r="X833">
        <v>0.76121423790871501</v>
      </c>
      <c r="Y833">
        <f t="shared" ca="1" si="523"/>
        <v>0.73935511364530826</v>
      </c>
      <c r="Z833">
        <f t="shared" ca="1" si="524"/>
        <v>0.80288624700533051</v>
      </c>
      <c r="AA833">
        <f t="shared" ca="1" si="525"/>
        <v>0.84784347086999379</v>
      </c>
      <c r="AB833">
        <f t="shared" ca="1" si="526"/>
        <v>0.79805677748619752</v>
      </c>
      <c r="AC833">
        <f t="shared" ca="1" si="527"/>
        <v>0.7874010219888069</v>
      </c>
      <c r="AD833">
        <f t="shared" ca="1" si="528"/>
        <v>0.76215968827615743</v>
      </c>
      <c r="AE833">
        <f t="shared" ca="1" si="529"/>
        <v>0.77178092224912709</v>
      </c>
      <c r="AF833">
        <f t="shared" ca="1" si="530"/>
        <v>0.78596755270315877</v>
      </c>
      <c r="AG833">
        <f t="shared" ca="1" si="531"/>
        <v>0.76177327516997639</v>
      </c>
      <c r="AH833">
        <f t="shared" ca="1" si="532"/>
        <v>0.75142611776947388</v>
      </c>
      <c r="AI833">
        <f t="shared" ca="1" si="533"/>
        <v>0.7363990553792763</v>
      </c>
      <c r="AJ833">
        <f t="shared" ca="1" si="534"/>
        <v>0.75055124188811373</v>
      </c>
      <c r="AK833">
        <f t="shared" ca="1" si="535"/>
        <v>0.7494514303924571</v>
      </c>
      <c r="AL833">
        <f t="shared" ca="1" si="536"/>
        <v>0.74515710844557559</v>
      </c>
      <c r="AM833">
        <f t="shared" ca="1" si="537"/>
        <v>0.82559393982126816</v>
      </c>
      <c r="AN833">
        <f t="shared" si="538"/>
        <v>3.1758046347671236</v>
      </c>
      <c r="AO833">
        <f t="shared" si="539"/>
        <v>15.018714546833039</v>
      </c>
      <c r="AP833">
        <f t="shared" si="539"/>
        <v>7.2770099105730974</v>
      </c>
      <c r="AQ833">
        <f t="shared" ca="1" si="539"/>
        <v>9.6867356113833107</v>
      </c>
      <c r="AR833">
        <f t="shared" ca="1" si="507"/>
        <v>7.680031280221951</v>
      </c>
      <c r="AS833">
        <f t="shared" ca="1" si="507"/>
        <v>12.380522741589402</v>
      </c>
      <c r="AT833">
        <f t="shared" ca="1" si="507"/>
        <v>4.9450678842701477</v>
      </c>
      <c r="AU833">
        <f t="shared" ca="1" si="507"/>
        <v>9.5296607344171704</v>
      </c>
      <c r="AV833">
        <f t="shared" ca="1" si="540"/>
        <v>14.162419344443091</v>
      </c>
      <c r="AW833">
        <f t="shared" ca="1" si="540"/>
        <v>8.2078130731322343</v>
      </c>
      <c r="AX833">
        <f t="shared" ca="1" si="540"/>
        <v>7.8593837577631538</v>
      </c>
      <c r="AY833">
        <f t="shared" ca="1" si="540"/>
        <v>6.8834055617522694</v>
      </c>
      <c r="AZ833">
        <f t="shared" ca="1" si="542"/>
        <v>6.3373251608248395</v>
      </c>
      <c r="BA833">
        <f t="shared" ca="1" si="541"/>
        <v>9.4914970106043981</v>
      </c>
      <c r="BB833">
        <f t="shared" ca="1" si="541"/>
        <v>11.681576437690001</v>
      </c>
      <c r="BC833">
        <f t="shared" ca="1" si="541"/>
        <v>7.0527379800319014</v>
      </c>
      <c r="BD833">
        <f t="shared" ca="1" si="541"/>
        <v>8.6895388020664779</v>
      </c>
      <c r="BE833">
        <f t="shared" ca="1" si="547"/>
        <v>8.150446503356708</v>
      </c>
      <c r="BF833">
        <f t="shared" si="543"/>
        <v>408884428.09082842</v>
      </c>
      <c r="BG833">
        <f t="shared" si="543"/>
        <v>476181449.89763117</v>
      </c>
      <c r="BH833">
        <f t="shared" si="543"/>
        <v>425854027.93731713</v>
      </c>
      <c r="BI833">
        <f t="shared" ca="1" si="543"/>
        <v>413625149.84863585</v>
      </c>
      <c r="BJ833">
        <f t="shared" ca="1" si="543"/>
        <v>449167035.0281834</v>
      </c>
      <c r="BK833">
        <f t="shared" ca="1" si="543"/>
        <v>474317924.11329061</v>
      </c>
      <c r="BL833">
        <f t="shared" ca="1" si="548"/>
        <v>446465234.4770357</v>
      </c>
      <c r="BM833">
        <f t="shared" ca="1" si="548"/>
        <v>440503973.93657899</v>
      </c>
      <c r="BN833">
        <f t="shared" ca="1" si="548"/>
        <v>426382951.10656357</v>
      </c>
      <c r="BO833">
        <f t="shared" ca="1" si="544"/>
        <v>431765458.47055197</v>
      </c>
      <c r="BP833">
        <f t="shared" ca="1" si="544"/>
        <v>439702033.24916524</v>
      </c>
      <c r="BQ833">
        <f t="shared" ca="1" si="544"/>
        <v>426166775.9885481</v>
      </c>
      <c r="BR833">
        <f t="shared" ca="1" si="544"/>
        <v>420378157.70309526</v>
      </c>
      <c r="BS833">
        <f t="shared" ca="1" si="545"/>
        <v>411971411.31260228</v>
      </c>
      <c r="BT833">
        <f t="shared" ca="1" si="545"/>
        <v>419888716.75537211</v>
      </c>
      <c r="BU833">
        <f t="shared" ca="1" si="545"/>
        <v>419273437.72868985</v>
      </c>
      <c r="BV833">
        <f t="shared" ca="1" si="545"/>
        <v>416871020.37064981</v>
      </c>
      <c r="BW833">
        <f t="shared" ca="1" si="546"/>
        <v>461870636.68098116</v>
      </c>
    </row>
    <row r="834" spans="1:75" x14ac:dyDescent="0.55000000000000004">
      <c r="A834" t="s">
        <v>1303</v>
      </c>
      <c r="B834" t="s">
        <v>1302</v>
      </c>
      <c r="C834" t="s">
        <v>839</v>
      </c>
      <c r="D834">
        <v>5.6767519999999997E-9</v>
      </c>
      <c r="E834">
        <v>2.6845958000000001E-8</v>
      </c>
      <c r="F834">
        <v>1.3007658E-8</v>
      </c>
      <c r="G834">
        <f t="shared" ca="1" si="508"/>
        <v>8.3213197996318532E-9</v>
      </c>
      <c r="H834">
        <f t="shared" ca="1" si="509"/>
        <v>1.2582533626399755E-8</v>
      </c>
      <c r="I834">
        <f t="shared" ca="1" si="510"/>
        <v>8.8514676748627119E-9</v>
      </c>
      <c r="J834">
        <f t="shared" ca="1" si="511"/>
        <v>2.0822105290930082E-8</v>
      </c>
      <c r="K834">
        <f t="shared" ca="1" si="512"/>
        <v>2.2387915422593414E-8</v>
      </c>
      <c r="L834">
        <f t="shared" ca="1" si="513"/>
        <v>1.9019329531269248E-8</v>
      </c>
      <c r="M834">
        <f t="shared" ca="1" si="514"/>
        <v>1.9080823239189555E-8</v>
      </c>
      <c r="N834">
        <f t="shared" ca="1" si="515"/>
        <v>2.1686507851860244E-8</v>
      </c>
      <c r="O834">
        <f t="shared" ca="1" si="516"/>
        <v>2.1163786432056982E-8</v>
      </c>
      <c r="P834">
        <f t="shared" ca="1" si="517"/>
        <v>2.1052859708428229E-8</v>
      </c>
      <c r="Q834">
        <f t="shared" ca="1" si="518"/>
        <v>1.9228270867840042E-8</v>
      </c>
      <c r="R834">
        <f t="shared" ca="1" si="519"/>
        <v>2.144387278386782E-8</v>
      </c>
      <c r="S834">
        <f t="shared" ca="1" si="520"/>
        <v>2.0694938399843495E-8</v>
      </c>
      <c r="T834">
        <f t="shared" ca="1" si="521"/>
        <v>1.9919752022394419E-8</v>
      </c>
      <c r="U834">
        <f t="shared" ca="1" si="522"/>
        <v>1.9751851268185291E-8</v>
      </c>
      <c r="V834">
        <v>7.7684030426834E-2</v>
      </c>
      <c r="W834">
        <v>2.7860159366213E-2</v>
      </c>
      <c r="X834">
        <v>5.9767320992924998E-2</v>
      </c>
      <c r="Y834">
        <f t="shared" ca="1" si="523"/>
        <v>3.8420448334934645E-2</v>
      </c>
      <c r="Z834">
        <f t="shared" ca="1" si="524"/>
        <v>3.9042296281311929E-2</v>
      </c>
      <c r="AA834">
        <f t="shared" ca="1" si="525"/>
        <v>3.8946203172663951E-2</v>
      </c>
      <c r="AB834">
        <f t="shared" ca="1" si="526"/>
        <v>7.0483342617263522E-2</v>
      </c>
      <c r="AC834">
        <f t="shared" ca="1" si="527"/>
        <v>5.9305769165822655E-2</v>
      </c>
      <c r="AD834">
        <f t="shared" ca="1" si="528"/>
        <v>5.8623956278132987E-2</v>
      </c>
      <c r="AE834">
        <f t="shared" ca="1" si="529"/>
        <v>3.301817912811196E-2</v>
      </c>
      <c r="AF834">
        <f t="shared" ca="1" si="530"/>
        <v>5.0228241129346263E-2</v>
      </c>
      <c r="AG834">
        <f t="shared" ca="1" si="531"/>
        <v>7.7216355939841413E-2</v>
      </c>
      <c r="AH834">
        <f t="shared" ca="1" si="532"/>
        <v>4.2089683059618299E-2</v>
      </c>
      <c r="AI834">
        <f t="shared" ca="1" si="533"/>
        <v>3.90265222981626E-2</v>
      </c>
      <c r="AJ834">
        <f t="shared" ca="1" si="534"/>
        <v>3.9445795897860403E-2</v>
      </c>
      <c r="AK834">
        <f t="shared" ca="1" si="535"/>
        <v>6.3879436893018088E-2</v>
      </c>
      <c r="AL834">
        <f t="shared" ca="1" si="536"/>
        <v>5.2953552062302206E-2</v>
      </c>
      <c r="AM834">
        <f t="shared" ca="1" si="537"/>
        <v>4.7506664242561586E-2</v>
      </c>
      <c r="AN834">
        <f t="shared" si="538"/>
        <v>3.1758046347671236</v>
      </c>
      <c r="AO834">
        <f t="shared" si="539"/>
        <v>15.018714546833039</v>
      </c>
      <c r="AP834">
        <f t="shared" si="539"/>
        <v>7.2770099105730974</v>
      </c>
      <c r="AQ834">
        <f t="shared" ca="1" si="539"/>
        <v>4.6552828073254338</v>
      </c>
      <c r="AR834">
        <f t="shared" ca="1" si="539"/>
        <v>7.0391781440925243</v>
      </c>
      <c r="AS834">
        <f t="shared" ca="1" si="539"/>
        <v>4.951868967733728</v>
      </c>
      <c r="AT834">
        <f t="shared" ca="1" si="539"/>
        <v>11.648727738774708</v>
      </c>
      <c r="AU834">
        <f t="shared" ca="1" si="539"/>
        <v>12.524705247269306</v>
      </c>
      <c r="AV834">
        <f t="shared" ca="1" si="540"/>
        <v>10.640182075166944</v>
      </c>
      <c r="AW834">
        <f t="shared" ca="1" si="540"/>
        <v>10.674584142162708</v>
      </c>
      <c r="AX834">
        <f t="shared" ca="1" si="540"/>
        <v>12.132309487511764</v>
      </c>
      <c r="AY834">
        <f t="shared" ca="1" si="540"/>
        <v>11.839877986593061</v>
      </c>
      <c r="AZ834">
        <f t="shared" ca="1" si="542"/>
        <v>11.777821091555243</v>
      </c>
      <c r="BA834">
        <f t="shared" ca="1" si="541"/>
        <v>10.757072308362963</v>
      </c>
      <c r="BB834">
        <f t="shared" ca="1" si="541"/>
        <v>11.996569618395167</v>
      </c>
      <c r="BC834">
        <f t="shared" ca="1" si="541"/>
        <v>11.577585437313994</v>
      </c>
      <c r="BD834">
        <f t="shared" ca="1" si="541"/>
        <v>11.143914829489113</v>
      </c>
      <c r="BE834">
        <f t="shared" ca="1" si="547"/>
        <v>11.049984357733742</v>
      </c>
      <c r="BF834">
        <f t="shared" si="543"/>
        <v>43459588.137182966</v>
      </c>
      <c r="BG834">
        <f t="shared" si="543"/>
        <v>15586099.80505929</v>
      </c>
      <c r="BH834">
        <f t="shared" si="543"/>
        <v>33436256.334070187</v>
      </c>
      <c r="BI834">
        <f t="shared" ca="1" si="543"/>
        <v>21493952.508743778</v>
      </c>
      <c r="BJ834">
        <f t="shared" ca="1" si="543"/>
        <v>21841839.397271831</v>
      </c>
      <c r="BK834">
        <f t="shared" ca="1" si="543"/>
        <v>21788081.026320726</v>
      </c>
      <c r="BL834">
        <f t="shared" ca="1" si="548"/>
        <v>39431232.183083676</v>
      </c>
      <c r="BM834">
        <f t="shared" ca="1" si="548"/>
        <v>33178045.576986413</v>
      </c>
      <c r="BN834">
        <f t="shared" ca="1" si="548"/>
        <v>32796611.875325885</v>
      </c>
      <c r="BO834">
        <f t="shared" ca="1" si="544"/>
        <v>18471704.648473118</v>
      </c>
      <c r="BP834">
        <f t="shared" ca="1" si="544"/>
        <v>28099709.301159982</v>
      </c>
      <c r="BQ834">
        <f t="shared" ca="1" si="544"/>
        <v>43197952.116558254</v>
      </c>
      <c r="BR834">
        <f t="shared" ca="1" si="544"/>
        <v>23546670.796366494</v>
      </c>
      <c r="BS834">
        <f t="shared" ca="1" si="545"/>
        <v>21833014.793203451</v>
      </c>
      <c r="BT834">
        <f t="shared" ca="1" si="545"/>
        <v>22067573.400159642</v>
      </c>
      <c r="BU834">
        <f t="shared" ca="1" si="545"/>
        <v>35736740.261184715</v>
      </c>
      <c r="BV834">
        <f t="shared" ca="1" si="545"/>
        <v>29624358.447725303</v>
      </c>
      <c r="BW834">
        <f t="shared" ca="1" si="546"/>
        <v>26577149.131026451</v>
      </c>
    </row>
    <row r="835" spans="1:75" x14ac:dyDescent="0.55000000000000004">
      <c r="A835" t="s">
        <v>1303</v>
      </c>
      <c r="B835" t="s">
        <v>1302</v>
      </c>
      <c r="C835" t="s">
        <v>840</v>
      </c>
      <c r="D835">
        <v>5.6767519999999997E-9</v>
      </c>
      <c r="E835">
        <v>2.6845958000000001E-8</v>
      </c>
      <c r="F835">
        <v>1.3007658E-8</v>
      </c>
      <c r="G835">
        <f t="shared" ref="G835:G898" ca="1" si="549">(RAND()*((MAX(D835:F835)-MIN(D835:F835))))+MIN(D835:F835)</f>
        <v>2.2520153249100013E-8</v>
      </c>
      <c r="H835">
        <f t="shared" ref="H835:H898" ca="1" si="550">(RAND()*((MAX(D835:F835)-MIN(D835:F835))))+MIN(D835:F835)</f>
        <v>1.9679599598369961E-8</v>
      </c>
      <c r="I835">
        <f t="shared" ref="I835:I898" ca="1" si="551">(RAND()*((MAX(D835:F835)-MIN(D835:F835))))+MIN(D835:F835)</f>
        <v>1.8861491168167728E-8</v>
      </c>
      <c r="J835">
        <f t="shared" ref="J835:J898" ca="1" si="552">(RAND()*((MAX(D835:F835)-MIN(D835:F835))))+MIN(D835:F835)</f>
        <v>1.3940362689068675E-8</v>
      </c>
      <c r="K835">
        <f t="shared" ref="K835:K898" ca="1" si="553">(RAND()*((MAX(D835:F835)-MIN(D835:F835))))+MIN(D835:F835)</f>
        <v>2.5215669361548744E-8</v>
      </c>
      <c r="L835">
        <f t="shared" ref="L835:L898" ca="1" si="554">(RAND()*((MAX(D835:F835)-MIN(D835:F835))))+MIN(D835:F835)</f>
        <v>2.3271446862153521E-8</v>
      </c>
      <c r="M835">
        <f t="shared" ref="M835:M898" ca="1" si="555">(RAND()*((MAX(J835:L835)-MIN(J835:L835))))+MIN(J835:L835)</f>
        <v>1.7169053444625938E-8</v>
      </c>
      <c r="N835">
        <f t="shared" ref="N835:N898" ca="1" si="556">(RAND()*((MAX(J835:L835)-MIN(J835:L835))))+MIN(J835:L835)</f>
        <v>2.4685290496683913E-8</v>
      </c>
      <c r="O835">
        <f t="shared" ref="O835:O898" ca="1" si="557">(RAND()*((MAX(J835:L835)-MIN(J835:L835))))+MIN(J835:L835)</f>
        <v>1.7301695272961923E-8</v>
      </c>
      <c r="P835">
        <f t="shared" ref="P835:P898" ca="1" si="558">(RAND()*((MAX(J835:L835)-MIN(J835:L835))))+MIN(J835:L835)</f>
        <v>1.7384113875484279E-8</v>
      </c>
      <c r="Q835">
        <f t="shared" ref="Q835:Q898" ca="1" si="559">(RAND()*((MAX(J835:L835)-MIN(J835:L835))))+MIN(J835:L835)</f>
        <v>1.4408831494524408E-8</v>
      </c>
      <c r="R835">
        <f t="shared" ref="R835:R898" ca="1" si="560">(RAND()*((MAX(J835:L835)-MIN(J835:L835))))+MIN(J835:L835)</f>
        <v>1.541457618236623E-8</v>
      </c>
      <c r="S835">
        <f t="shared" ref="S835:S898" ca="1" si="561">(RAND()*((MAX(O835:Q835)-MIN(O835:Q835))))+MIN(O835:Q835)</f>
        <v>1.6649944363627339E-8</v>
      </c>
      <c r="T835">
        <f t="shared" ref="T835:T898" ca="1" si="562">(RAND()*((MAX(O835:Q835)-MIN(O835:Q835))))+MIN(O835:Q835)</f>
        <v>1.5034371733812842E-8</v>
      </c>
      <c r="U835">
        <f t="shared" ref="U835:U898" ca="1" si="563">(RAND()*((MAX(O835:Q835)-MIN(O835:Q835))))+MIN(O835:Q835)</f>
        <v>1.5480770294443261E-8</v>
      </c>
      <c r="V835">
        <v>1.4674424307327001E-2</v>
      </c>
      <c r="W835">
        <v>7.1049463626799998E-3</v>
      </c>
      <c r="X835">
        <v>1.1705550711438001E-2</v>
      </c>
      <c r="Y835">
        <f t="shared" ref="Y835:Y898" ca="1" si="564">(RAND()*((MAX(V835:X835)-MIN(V835:X835))))+MIN(V835:X835)</f>
        <v>9.378614737373326E-3</v>
      </c>
      <c r="Z835">
        <f t="shared" ref="Z835:Z898" ca="1" si="565">(RAND()*((MAX(V835:X835)-MIN(V835:X835))))+MIN(V835:X835)</f>
        <v>7.1089404250461227E-3</v>
      </c>
      <c r="AA835">
        <f t="shared" ref="AA835:AA898" ca="1" si="566">(RAND()*((MAX(V835:X835)-MIN(V835:X835))))+MIN(V835:X835)</f>
        <v>1.270489671448756E-2</v>
      </c>
      <c r="AB835">
        <f t="shared" ref="AB835:AB898" ca="1" si="567">(RAND()*((MAX(V835:X835)-MIN(V835:X835))))+MIN(V835:X835)</f>
        <v>1.2228804768157128E-2</v>
      </c>
      <c r="AC835">
        <f t="shared" ref="AC835:AC898" ca="1" si="568">(RAND()*((MAX(V835:X835)-MIN(V835:X835))))+MIN(V835:X835)</f>
        <v>1.1283854822677198E-2</v>
      </c>
      <c r="AD835">
        <f t="shared" ref="AD835:AD898" ca="1" si="569">(RAND()*((MAX(V835:X835)-MIN(V835:X835))))+MIN(V835:X835)</f>
        <v>1.2662721234802738E-2</v>
      </c>
      <c r="AE835">
        <f t="shared" ref="AE835:AE898" ca="1" si="570">(RAND()*((MAX(V835:X835)-MIN(V835:X835))))+MIN(V835:X835)</f>
        <v>1.4393564285792002E-2</v>
      </c>
      <c r="AF835">
        <f t="shared" ref="AF835:AF898" ca="1" si="571">(RAND()*((MAX(V835:X835)-MIN(V835:X835))))+MIN(V835:X835)</f>
        <v>1.1684770639432523E-2</v>
      </c>
      <c r="AG835">
        <f t="shared" ref="AG835:AG898" ca="1" si="572">(RAND()*((MAX(V835:X835)-MIN(V835:X835))))+MIN(V835:X835)</f>
        <v>1.3230707928213778E-2</v>
      </c>
      <c r="AH835">
        <f t="shared" ref="AH835:AH898" ca="1" si="573">(RAND()*((MAX(V835:X835)-MIN(V835:X835))))+MIN(V835:X835)</f>
        <v>1.2364476544732196E-2</v>
      </c>
      <c r="AI835">
        <f t="shared" ref="AI835:AI898" ca="1" si="574">(RAND()*((MAX(V835:X835)-MIN(V835:X835))))+MIN(V835:X835)</f>
        <v>7.1265840432439883E-3</v>
      </c>
      <c r="AJ835">
        <f t="shared" ref="AJ835:AJ898" ca="1" si="575">(RAND()*((MAX(V835:X835)-MIN(V835:X835))))+MIN(V835:X835)</f>
        <v>7.3827646658650688E-3</v>
      </c>
      <c r="AK835">
        <f t="shared" ref="AK835:AK898" ca="1" si="576">(RAND()*((MAX(V835:X835)-MIN(V835:X835))))+MIN(V835:X835)</f>
        <v>1.4458355558484671E-2</v>
      </c>
      <c r="AL835">
        <f t="shared" ref="AL835:AL898" ca="1" si="577">(RAND()*((MAX(V835:X835)-MIN(V835:X835))))+MIN(V835:X835)</f>
        <v>7.9577125818619168E-3</v>
      </c>
      <c r="AM835">
        <f t="shared" ref="AM835:AM898" ca="1" si="578">(RAND()*((MAX(V835:X835)-MIN(V835:X835))))+MIN(V835:X835)</f>
        <v>1.0637086462755288E-2</v>
      </c>
      <c r="AN835">
        <f t="shared" ref="AN835:AN898" si="579">D835/100*55944043966.8163</f>
        <v>3.1758046347671236</v>
      </c>
      <c r="AO835">
        <f t="shared" ref="AO835:AR898" si="580">E835/100*55944043966.8163</f>
        <v>15.018714546833039</v>
      </c>
      <c r="AP835">
        <f t="shared" si="580"/>
        <v>7.2770099105730974</v>
      </c>
      <c r="AQ835">
        <f t="shared" ca="1" si="580"/>
        <v>12.59868443507092</v>
      </c>
      <c r="AR835">
        <f t="shared" ca="1" si="580"/>
        <v>11.009563851805494</v>
      </c>
      <c r="AS835">
        <f t="shared" ref="AS835:AW898" ca="1" si="581">I835/100*55944043966.8163</f>
        <v>10.551880911916927</v>
      </c>
      <c r="AT835">
        <f t="shared" ca="1" si="581"/>
        <v>7.7988026319062342</v>
      </c>
      <c r="AU835">
        <f t="shared" ca="1" si="581"/>
        <v>14.106665154151855</v>
      </c>
      <c r="AV835">
        <f t="shared" ca="1" si="540"/>
        <v>13.018988464277459</v>
      </c>
      <c r="AW835">
        <f t="shared" ca="1" si="540"/>
        <v>9.6050628077477231</v>
      </c>
      <c r="AX835">
        <f t="shared" ca="1" si="540"/>
        <v>13.809949768801175</v>
      </c>
      <c r="AY835">
        <f t="shared" ca="1" si="540"/>
        <v>9.6792680105103948</v>
      </c>
      <c r="AZ835">
        <f t="shared" ca="1" si="542"/>
        <v>9.7253763097423391</v>
      </c>
      <c r="BA835">
        <f t="shared" ca="1" si="541"/>
        <v>8.0608830264012088</v>
      </c>
      <c r="BB835">
        <f t="shared" ca="1" si="541"/>
        <v>8.6235372767613576</v>
      </c>
      <c r="BC835">
        <f t="shared" ca="1" si="541"/>
        <v>9.3146521952381303</v>
      </c>
      <c r="BD835">
        <f t="shared" ca="1" si="541"/>
        <v>8.410835532898858</v>
      </c>
      <c r="BE835">
        <f t="shared" ca="1" si="547"/>
        <v>8.6605689399251755</v>
      </c>
      <c r="BF835">
        <f t="shared" si="543"/>
        <v>8209466.3863681955</v>
      </c>
      <c r="BG835">
        <f t="shared" si="543"/>
        <v>3974794.3169564148</v>
      </c>
      <c r="BH835">
        <f t="shared" si="543"/>
        <v>6548558.4365648534</v>
      </c>
      <c r="BI835">
        <f t="shared" ca="1" si="543"/>
        <v>5246776.3521544468</v>
      </c>
      <c r="BJ835">
        <f t="shared" ca="1" si="543"/>
        <v>3977028.7569625806</v>
      </c>
      <c r="BK835">
        <f t="shared" ca="1" si="543"/>
        <v>7107633.0038915202</v>
      </c>
      <c r="BL835">
        <f t="shared" ca="1" si="548"/>
        <v>6841287.9161139512</v>
      </c>
      <c r="BM835">
        <f t="shared" ca="1" si="548"/>
        <v>6312644.7031502528</v>
      </c>
      <c r="BN835">
        <f t="shared" ca="1" si="548"/>
        <v>7084038.3349934276</v>
      </c>
      <c r="BO835">
        <f t="shared" ca="1" si="544"/>
        <v>8052341.9324354455</v>
      </c>
      <c r="BP835">
        <f t="shared" ca="1" si="544"/>
        <v>6536933.2239457732</v>
      </c>
      <c r="BQ835">
        <f t="shared" ca="1" si="544"/>
        <v>7401793.0604809662</v>
      </c>
      <c r="BR835">
        <f t="shared" ca="1" si="544"/>
        <v>6917188.1944516692</v>
      </c>
      <c r="BS835">
        <f t="shared" ca="1" si="545"/>
        <v>3986899.3104845318</v>
      </c>
      <c r="BT835">
        <f t="shared" ca="1" si="545"/>
        <v>4130217.1106381323</v>
      </c>
      <c r="BU835">
        <f t="shared" ca="1" si="545"/>
        <v>8088588.790517292</v>
      </c>
      <c r="BV835">
        <f t="shared" ca="1" si="545"/>
        <v>4451866.2255497035</v>
      </c>
      <c r="BW835">
        <f t="shared" ca="1" si="546"/>
        <v>5950816.3275120826</v>
      </c>
    </row>
    <row r="836" spans="1:75" x14ac:dyDescent="0.55000000000000004">
      <c r="A836" t="s">
        <v>1303</v>
      </c>
      <c r="B836" t="s">
        <v>1302</v>
      </c>
      <c r="C836" t="s">
        <v>841</v>
      </c>
      <c r="D836">
        <v>5.6767519999999997E-9</v>
      </c>
      <c r="E836">
        <v>2.6845958000000001E-8</v>
      </c>
      <c r="F836">
        <v>1.3007658E-8</v>
      </c>
      <c r="G836">
        <f t="shared" ca="1" si="549"/>
        <v>1.4855106426402563E-8</v>
      </c>
      <c r="H836">
        <f t="shared" ca="1" si="550"/>
        <v>2.222237154878023E-8</v>
      </c>
      <c r="I836">
        <f t="shared" ca="1" si="551"/>
        <v>8.4046975545942573E-9</v>
      </c>
      <c r="J836">
        <f t="shared" ca="1" si="552"/>
        <v>1.1625976862786794E-8</v>
      </c>
      <c r="K836">
        <f t="shared" ca="1" si="553"/>
        <v>1.580419541702297E-8</v>
      </c>
      <c r="L836">
        <f t="shared" ca="1" si="554"/>
        <v>1.2612462353682191E-8</v>
      </c>
      <c r="M836">
        <f t="shared" ca="1" si="555"/>
        <v>1.2664373161692379E-8</v>
      </c>
      <c r="N836">
        <f t="shared" ca="1" si="556"/>
        <v>1.166225442172824E-8</v>
      </c>
      <c r="O836">
        <f t="shared" ca="1" si="557"/>
        <v>1.278191923658447E-8</v>
      </c>
      <c r="P836">
        <f t="shared" ca="1" si="558"/>
        <v>1.5755435408513754E-8</v>
      </c>
      <c r="Q836">
        <f t="shared" ca="1" si="559"/>
        <v>1.5377682064404254E-8</v>
      </c>
      <c r="R836">
        <f t="shared" ca="1" si="560"/>
        <v>1.4475602358847044E-8</v>
      </c>
      <c r="S836">
        <f t="shared" ca="1" si="561"/>
        <v>1.3356099176095932E-8</v>
      </c>
      <c r="T836">
        <f t="shared" ca="1" si="562"/>
        <v>1.4725730121851072E-8</v>
      </c>
      <c r="U836">
        <f t="shared" ca="1" si="563"/>
        <v>1.495966913955382E-8</v>
      </c>
      <c r="V836">
        <v>5.0547147761250003E-3</v>
      </c>
      <c r="W836">
        <v>4.7346304096489997E-3</v>
      </c>
      <c r="X836">
        <v>9.8707340010000002E-6</v>
      </c>
      <c r="Y836">
        <f t="shared" ca="1" si="564"/>
        <v>3.135803971473053E-3</v>
      </c>
      <c r="Z836">
        <f t="shared" ca="1" si="565"/>
        <v>3.7817872548771289E-3</v>
      </c>
      <c r="AA836">
        <f t="shared" ca="1" si="566"/>
        <v>3.0038134941512022E-4</v>
      </c>
      <c r="AB836">
        <f t="shared" ca="1" si="567"/>
        <v>7.0494970401798916E-4</v>
      </c>
      <c r="AC836">
        <f t="shared" ca="1" si="568"/>
        <v>1.2658819950826647E-3</v>
      </c>
      <c r="AD836">
        <f t="shared" ca="1" si="569"/>
        <v>7.9058973675124537E-4</v>
      </c>
      <c r="AE836">
        <f t="shared" ca="1" si="570"/>
        <v>3.2359715198711381E-3</v>
      </c>
      <c r="AF836">
        <f t="shared" ca="1" si="571"/>
        <v>4.4557500775966338E-4</v>
      </c>
      <c r="AG836">
        <f t="shared" ca="1" si="572"/>
        <v>2.3640153189856596E-3</v>
      </c>
      <c r="AH836">
        <f t="shared" ca="1" si="573"/>
        <v>1.81570810205754E-3</v>
      </c>
      <c r="AI836">
        <f t="shared" ca="1" si="574"/>
        <v>4.6991586370348989E-3</v>
      </c>
      <c r="AJ836">
        <f t="shared" ca="1" si="575"/>
        <v>5.0092331566502519E-3</v>
      </c>
      <c r="AK836">
        <f t="shared" ca="1" si="576"/>
        <v>3.8012239611999415E-3</v>
      </c>
      <c r="AL836">
        <f t="shared" ca="1" si="577"/>
        <v>3.4019561524001524E-4</v>
      </c>
      <c r="AM836">
        <f t="shared" ca="1" si="578"/>
        <v>5.0218940359372166E-3</v>
      </c>
      <c r="AN836">
        <f t="shared" si="579"/>
        <v>3.1758046347671236</v>
      </c>
      <c r="AO836">
        <f t="shared" si="580"/>
        <v>15.018714546833039</v>
      </c>
      <c r="AP836">
        <f t="shared" si="580"/>
        <v>7.2770099105730974</v>
      </c>
      <c r="AQ836">
        <f t="shared" ca="1" si="580"/>
        <v>8.3105472705040029</v>
      </c>
      <c r="AR836">
        <f t="shared" ca="1" si="580"/>
        <v>12.432093309718889</v>
      </c>
      <c r="AS836">
        <f t="shared" ca="1" si="581"/>
        <v>4.701927695220145</v>
      </c>
      <c r="AT836">
        <f t="shared" ca="1" si="581"/>
        <v>6.5040416076893344</v>
      </c>
      <c r="AU836">
        <f t="shared" ca="1" si="581"/>
        <v>8.841506032700897</v>
      </c>
      <c r="AV836">
        <f t="shared" ca="1" si="540"/>
        <v>7.0559214844421181</v>
      </c>
      <c r="AW836">
        <f t="shared" ca="1" si="540"/>
        <v>7.0849624896988681</v>
      </c>
      <c r="AX836">
        <f t="shared" ca="1" si="540"/>
        <v>6.5243367412136255</v>
      </c>
      <c r="AY836">
        <f t="shared" ca="1" si="540"/>
        <v>7.1507225175177656</v>
      </c>
      <c r="AZ836">
        <f t="shared" ca="1" si="542"/>
        <v>8.8142277121022783</v>
      </c>
      <c r="BA836">
        <f t="shared" ca="1" si="541"/>
        <v>8.6028972151875411</v>
      </c>
      <c r="BB836">
        <f t="shared" ca="1" si="541"/>
        <v>8.0982373480948873</v>
      </c>
      <c r="BC836">
        <f t="shared" ca="1" si="541"/>
        <v>7.4719419953266968</v>
      </c>
      <c r="BD836">
        <f t="shared" ca="1" si="541"/>
        <v>8.2381689338030757</v>
      </c>
      <c r="BE836">
        <f t="shared" ca="1" si="547"/>
        <v>8.3690438807222378</v>
      </c>
      <c r="BF836">
        <f t="shared" si="543"/>
        <v>2827811.8567525302</v>
      </c>
      <c r="BG836">
        <f t="shared" si="543"/>
        <v>2648743.7180402912</v>
      </c>
      <c r="BH836">
        <f t="shared" si="543"/>
        <v>5522.0877693669263</v>
      </c>
      <c r="BI836">
        <f t="shared" ca="1" si="543"/>
        <v>1754295.5525140562</v>
      </c>
      <c r="BJ836">
        <f t="shared" ca="1" si="543"/>
        <v>2115684.724599916</v>
      </c>
      <c r="BK836">
        <f t="shared" ref="BK836:BP899" ca="1" si="582">AA836/100*55944043966.8163</f>
        <v>168045.47418491094</v>
      </c>
      <c r="BL836">
        <f t="shared" ca="1" si="548"/>
        <v>394377.37235976523</v>
      </c>
      <c r="BM836">
        <f t="shared" ca="1" si="548"/>
        <v>708185.57989705727</v>
      </c>
      <c r="BN836">
        <f t="shared" ca="1" si="548"/>
        <v>442287.86992525397</v>
      </c>
      <c r="BO836">
        <f t="shared" ca="1" si="544"/>
        <v>1810333.3298303634</v>
      </c>
      <c r="BP836">
        <f t="shared" ca="1" si="544"/>
        <v>249272.6782462112</v>
      </c>
      <c r="BQ836">
        <f t="shared" ca="1" si="544"/>
        <v>1322525.7694356099</v>
      </c>
      <c r="BR836">
        <f t="shared" ca="1" si="544"/>
        <v>1015780.5389241159</v>
      </c>
      <c r="BS836">
        <f t="shared" ca="1" si="545"/>
        <v>2628899.3739732495</v>
      </c>
      <c r="BT836">
        <f t="shared" ca="1" si="545"/>
        <v>2802367.5995567571</v>
      </c>
      <c r="BU836">
        <f t="shared" ca="1" si="545"/>
        <v>2126558.4041308514</v>
      </c>
      <c r="BV836">
        <f t="shared" ca="1" si="545"/>
        <v>190319.18456305534</v>
      </c>
      <c r="BW836">
        <f t="shared" ca="1" si="546"/>
        <v>2809450.6074316418</v>
      </c>
    </row>
    <row r="837" spans="1:75" x14ac:dyDescent="0.55000000000000004">
      <c r="A837" t="s">
        <v>1303</v>
      </c>
      <c r="B837" t="s">
        <v>1302</v>
      </c>
      <c r="C837" t="s">
        <v>842</v>
      </c>
      <c r="D837">
        <v>5.6767519999999997E-9</v>
      </c>
      <c r="E837">
        <v>2.6845958000000001E-8</v>
      </c>
      <c r="F837">
        <v>1.3007658E-8</v>
      </c>
      <c r="G837">
        <f t="shared" ca="1" si="549"/>
        <v>7.535160809386868E-9</v>
      </c>
      <c r="H837">
        <f t="shared" ca="1" si="550"/>
        <v>1.5394109397116456E-8</v>
      </c>
      <c r="I837">
        <f t="shared" ca="1" si="551"/>
        <v>1.5071064568476753E-8</v>
      </c>
      <c r="J837">
        <f t="shared" ca="1" si="552"/>
        <v>2.3077415693888373E-8</v>
      </c>
      <c r="K837">
        <f t="shared" ca="1" si="553"/>
        <v>1.322263588305729E-8</v>
      </c>
      <c r="L837">
        <f t="shared" ca="1" si="554"/>
        <v>1.4583077913606296E-8</v>
      </c>
      <c r="M837">
        <f t="shared" ca="1" si="555"/>
        <v>1.6244001406804543E-8</v>
      </c>
      <c r="N837">
        <f t="shared" ca="1" si="556"/>
        <v>1.9499566448325059E-8</v>
      </c>
      <c r="O837">
        <f t="shared" ca="1" si="557"/>
        <v>1.5117691401913184E-8</v>
      </c>
      <c r="P837">
        <f t="shared" ca="1" si="558"/>
        <v>1.5811238206971122E-8</v>
      </c>
      <c r="Q837">
        <f t="shared" ca="1" si="559"/>
        <v>2.2212269630624477E-8</v>
      </c>
      <c r="R837">
        <f t="shared" ca="1" si="560"/>
        <v>1.6048720750303496E-8</v>
      </c>
      <c r="S837">
        <f t="shared" ca="1" si="561"/>
        <v>1.5445213330327274E-8</v>
      </c>
      <c r="T837">
        <f t="shared" ca="1" si="562"/>
        <v>1.6656256510495044E-8</v>
      </c>
      <c r="U837">
        <f t="shared" ca="1" si="563"/>
        <v>2.0874817006617423E-8</v>
      </c>
      <c r="V837">
        <v>3.7345637517810001E-3</v>
      </c>
      <c r="W837">
        <v>5.9187249659740003E-2</v>
      </c>
      <c r="X837">
        <v>3.8385894754395002E-2</v>
      </c>
      <c r="Y837">
        <f t="shared" ca="1" si="564"/>
        <v>4.2488900070494384E-2</v>
      </c>
      <c r="Z837">
        <f t="shared" ca="1" si="565"/>
        <v>2.9856979959446556E-2</v>
      </c>
      <c r="AA837">
        <f t="shared" ca="1" si="566"/>
        <v>3.3809060009883402E-2</v>
      </c>
      <c r="AB837">
        <f t="shared" ca="1" si="567"/>
        <v>4.8833570842911692E-2</v>
      </c>
      <c r="AC837">
        <f t="shared" ca="1" si="568"/>
        <v>2.8544736076004523E-2</v>
      </c>
      <c r="AD837">
        <f t="shared" ca="1" si="569"/>
        <v>2.4259747707651748E-2</v>
      </c>
      <c r="AE837">
        <f t="shared" ca="1" si="570"/>
        <v>3.8716247719750477E-2</v>
      </c>
      <c r="AF837">
        <f t="shared" ca="1" si="571"/>
        <v>4.8653794642699005E-2</v>
      </c>
      <c r="AG837">
        <f t="shared" ca="1" si="572"/>
        <v>1.1873724711314426E-2</v>
      </c>
      <c r="AH837">
        <f t="shared" ca="1" si="573"/>
        <v>4.0150882659402108E-3</v>
      </c>
      <c r="AI837">
        <f t="shared" ca="1" si="574"/>
        <v>3.5089675555538415E-2</v>
      </c>
      <c r="AJ837">
        <f t="shared" ca="1" si="575"/>
        <v>5.7974277216939325E-2</v>
      </c>
      <c r="AK837">
        <f t="shared" ca="1" si="576"/>
        <v>5.5674902549348024E-2</v>
      </c>
      <c r="AL837">
        <f t="shared" ca="1" si="577"/>
        <v>4.9073624399055635E-3</v>
      </c>
      <c r="AM837">
        <f t="shared" ca="1" si="578"/>
        <v>4.9594237454414727E-2</v>
      </c>
      <c r="AN837">
        <f t="shared" si="579"/>
        <v>3.1758046347671236</v>
      </c>
      <c r="AO837">
        <f t="shared" si="580"/>
        <v>15.018714546833039</v>
      </c>
      <c r="AP837">
        <f t="shared" si="580"/>
        <v>7.2770099105730974</v>
      </c>
      <c r="AQ837">
        <f t="shared" ca="1" si="580"/>
        <v>4.2154736761737004</v>
      </c>
      <c r="AR837">
        <f t="shared" ca="1" si="580"/>
        <v>8.6120873294226286</v>
      </c>
      <c r="AS837">
        <f t="shared" ca="1" si="581"/>
        <v>8.4313629884559074</v>
      </c>
      <c r="AT837">
        <f t="shared" ca="1" si="581"/>
        <v>12.910439582193877</v>
      </c>
      <c r="AU837">
        <f t="shared" ca="1" si="581"/>
        <v>7.397277231989599</v>
      </c>
      <c r="AV837">
        <f t="shared" ca="1" si="581"/>
        <v>8.1583635197029825</v>
      </c>
      <c r="AW837">
        <f t="shared" ca="1" si="581"/>
        <v>9.0875512889929926</v>
      </c>
      <c r="AX837">
        <f t="shared" ref="AX837:BB900" ca="1" si="583">N837/100*55944043966.8163</f>
        <v>10.908846027189531</v>
      </c>
      <c r="AY837">
        <f t="shared" ca="1" si="583"/>
        <v>8.4574479246539198</v>
      </c>
      <c r="AZ837">
        <f t="shared" ca="1" si="542"/>
        <v>8.845446054205981</v>
      </c>
      <c r="BA837">
        <f t="shared" ca="1" si="541"/>
        <v>12.426441888184341</v>
      </c>
      <c r="BB837">
        <f t="shared" ca="1" si="541"/>
        <v>8.978303392661358</v>
      </c>
      <c r="BC837">
        <f t="shared" ca="1" si="541"/>
        <v>8.6406769362868623</v>
      </c>
      <c r="BD837">
        <f t="shared" ca="1" si="541"/>
        <v>9.3181834654570501</v>
      </c>
      <c r="BE837">
        <f t="shared" ca="1" si="547"/>
        <v>11.678216804174497</v>
      </c>
      <c r="BF837">
        <f t="shared" si="543"/>
        <v>2089265.987265147</v>
      </c>
      <c r="BG837">
        <f t="shared" si="543"/>
        <v>33111740.97239428</v>
      </c>
      <c r="BH837">
        <f t="shared" si="543"/>
        <v>21474621.838454571</v>
      </c>
      <c r="BI837">
        <f t="shared" ca="1" si="543"/>
        <v>23770008.93645402</v>
      </c>
      <c r="BJ837">
        <f t="shared" ca="1" si="543"/>
        <v>16703201.995676313</v>
      </c>
      <c r="BK837">
        <f t="shared" ca="1" si="582"/>
        <v>18914155.396696478</v>
      </c>
      <c r="BL837">
        <f t="shared" ca="1" si="548"/>
        <v>27319474.3429249</v>
      </c>
      <c r="BM837">
        <f t="shared" ca="1" si="548"/>
        <v>15969079.700571645</v>
      </c>
      <c r="BN837">
        <f t="shared" ca="1" si="548"/>
        <v>13571883.923807403</v>
      </c>
      <c r="BO837">
        <f t="shared" ca="1" si="544"/>
        <v>21659434.646638718</v>
      </c>
      <c r="BP837">
        <f t="shared" ca="1" si="544"/>
        <v>27218900.266436044</v>
      </c>
      <c r="BQ837">
        <f t="shared" ca="1" si="544"/>
        <v>6642641.7729964741</v>
      </c>
      <c r="BR837">
        <f t="shared" ca="1" si="544"/>
        <v>2246202.7448040741</v>
      </c>
      <c r="BS837">
        <f t="shared" ca="1" si="545"/>
        <v>19630583.520603605</v>
      </c>
      <c r="BT837">
        <f t="shared" ca="1" si="545"/>
        <v>32433155.135688502</v>
      </c>
      <c r="BU837">
        <f t="shared" ca="1" si="545"/>
        <v>31146791.960689384</v>
      </c>
      <c r="BV837">
        <f t="shared" ca="1" si="545"/>
        <v>2745377.0009917975</v>
      </c>
      <c r="BW837">
        <f t="shared" ca="1" si="546"/>
        <v>27745022.006505053</v>
      </c>
    </row>
    <row r="838" spans="1:75" x14ac:dyDescent="0.55000000000000004">
      <c r="A838" t="s">
        <v>1303</v>
      </c>
      <c r="B838" t="s">
        <v>1302</v>
      </c>
      <c r="C838" t="s">
        <v>843</v>
      </c>
      <c r="D838">
        <v>5.6767519999999997E-9</v>
      </c>
      <c r="E838">
        <v>2.6845958000000001E-8</v>
      </c>
      <c r="F838">
        <v>1.3007658E-8</v>
      </c>
      <c r="G838">
        <f t="shared" ca="1" si="549"/>
        <v>2.4482023444586605E-8</v>
      </c>
      <c r="H838">
        <f t="shared" ca="1" si="550"/>
        <v>1.9638202017338892E-8</v>
      </c>
      <c r="I838">
        <f t="shared" ca="1" si="551"/>
        <v>2.1353382085434194E-8</v>
      </c>
      <c r="J838">
        <f t="shared" ca="1" si="552"/>
        <v>2.4159061332426816E-8</v>
      </c>
      <c r="K838">
        <f t="shared" ca="1" si="553"/>
        <v>1.1875685845765638E-8</v>
      </c>
      <c r="L838">
        <f t="shared" ca="1" si="554"/>
        <v>2.1076855347935271E-8</v>
      </c>
      <c r="M838">
        <f t="shared" ca="1" si="555"/>
        <v>1.2500169134460662E-8</v>
      </c>
      <c r="N838">
        <f t="shared" ca="1" si="556"/>
        <v>1.4103166750321806E-8</v>
      </c>
      <c r="O838">
        <f t="shared" ca="1" si="557"/>
        <v>1.2586276779077126E-8</v>
      </c>
      <c r="P838">
        <f t="shared" ca="1" si="558"/>
        <v>1.3163086446512872E-8</v>
      </c>
      <c r="Q838">
        <f t="shared" ca="1" si="559"/>
        <v>2.3311493150611257E-8</v>
      </c>
      <c r="R838">
        <f t="shared" ca="1" si="560"/>
        <v>1.5997720880259524E-8</v>
      </c>
      <c r="S838">
        <f t="shared" ca="1" si="561"/>
        <v>1.689734161796619E-8</v>
      </c>
      <c r="T838">
        <f t="shared" ca="1" si="562"/>
        <v>1.5305051646126503E-8</v>
      </c>
      <c r="U838">
        <f t="shared" ca="1" si="563"/>
        <v>1.2995371171995469E-8</v>
      </c>
      <c r="V838">
        <v>0.17093630876875701</v>
      </c>
      <c r="W838">
        <v>0.21942914669694899</v>
      </c>
      <c r="X838">
        <v>0.247796647729289</v>
      </c>
      <c r="Y838">
        <f t="shared" ca="1" si="564"/>
        <v>0.24673496309606299</v>
      </c>
      <c r="Z838">
        <f t="shared" ca="1" si="565"/>
        <v>0.22369535026289122</v>
      </c>
      <c r="AA838">
        <f t="shared" ca="1" si="566"/>
        <v>0.22353598726080509</v>
      </c>
      <c r="AB838">
        <f t="shared" ca="1" si="567"/>
        <v>0.24744897470381566</v>
      </c>
      <c r="AC838">
        <f t="shared" ca="1" si="568"/>
        <v>0.24200803077840466</v>
      </c>
      <c r="AD838">
        <f t="shared" ca="1" si="569"/>
        <v>0.24489697970860219</v>
      </c>
      <c r="AE838">
        <f t="shared" ca="1" si="570"/>
        <v>0.18304050635407637</v>
      </c>
      <c r="AF838">
        <f t="shared" ca="1" si="571"/>
        <v>0.22175981267736161</v>
      </c>
      <c r="AG838">
        <f t="shared" ca="1" si="572"/>
        <v>0.20945155606680729</v>
      </c>
      <c r="AH838">
        <f t="shared" ca="1" si="573"/>
        <v>0.18290876188145327</v>
      </c>
      <c r="AI838">
        <f t="shared" ca="1" si="574"/>
        <v>0.19882336967924669</v>
      </c>
      <c r="AJ838">
        <f t="shared" ca="1" si="575"/>
        <v>0.23229607097085833</v>
      </c>
      <c r="AK838">
        <f t="shared" ca="1" si="576"/>
        <v>0.20815120619011071</v>
      </c>
      <c r="AL838">
        <f t="shared" ca="1" si="577"/>
        <v>0.18853482743773356</v>
      </c>
      <c r="AM838">
        <f t="shared" ca="1" si="578"/>
        <v>0.21235165578592829</v>
      </c>
      <c r="AN838">
        <f t="shared" si="579"/>
        <v>3.1758046347671236</v>
      </c>
      <c r="AO838">
        <f t="shared" si="580"/>
        <v>15.018714546833039</v>
      </c>
      <c r="AP838">
        <f t="shared" si="580"/>
        <v>7.2770099105730974</v>
      </c>
      <c r="AQ838">
        <f t="shared" ca="1" si="580"/>
        <v>13.696233959805802</v>
      </c>
      <c r="AR838">
        <f t="shared" ca="1" si="580"/>
        <v>10.986404370872275</v>
      </c>
      <c r="AS838">
        <f t="shared" ca="1" si="581"/>
        <v>11.94594546227758</v>
      </c>
      <c r="AT838">
        <f t="shared" ca="1" si="581"/>
        <v>13.515555893782972</v>
      </c>
      <c r="AU838">
        <f t="shared" ca="1" si="581"/>
        <v>6.6437389109161087</v>
      </c>
      <c r="AV838">
        <f t="shared" ca="1" si="581"/>
        <v>11.791245222671181</v>
      </c>
      <c r="AW838">
        <f t="shared" ref="AW838:BA901" ca="1" si="584">M838/100*55944043966.8163</f>
        <v>6.9931001165090736</v>
      </c>
      <c r="AX838">
        <f t="shared" ca="1" si="583"/>
        <v>7.889881807513448</v>
      </c>
      <c r="AY838">
        <f t="shared" ca="1" si="583"/>
        <v>7.0412722150720981</v>
      </c>
      <c r="AZ838">
        <f t="shared" ca="1" si="542"/>
        <v>7.3639628690271985</v>
      </c>
      <c r="BA838">
        <f t="shared" ca="1" si="542"/>
        <v>13.04139197749933</v>
      </c>
      <c r="BB838">
        <f t="shared" ca="1" si="542"/>
        <v>8.9497720029409393</v>
      </c>
      <c r="BC838">
        <f t="shared" ca="1" si="542"/>
        <v>9.4530562239781535</v>
      </c>
      <c r="BD838">
        <f t="shared" ca="1" si="542"/>
        <v>8.5622648220529527</v>
      </c>
      <c r="BE838">
        <f t="shared" ca="1" si="547"/>
        <v>7.2701361621121157</v>
      </c>
      <c r="BF838">
        <f t="shared" si="543"/>
        <v>95628683.73284629</v>
      </c>
      <c r="BG838">
        <f t="shared" si="543"/>
        <v>122757538.30415098</v>
      </c>
      <c r="BH838">
        <f t="shared" si="543"/>
        <v>138627465.55397034</v>
      </c>
      <c r="BI838">
        <f t="shared" ca="1" si="543"/>
        <v>138033516.23596945</v>
      </c>
      <c r="BJ838">
        <f t="shared" ca="1" si="543"/>
        <v>125144225.10279559</v>
      </c>
      <c r="BK838">
        <f t="shared" ca="1" si="582"/>
        <v>125055070.99484169</v>
      </c>
      <c r="BL838">
        <f t="shared" ca="1" si="548"/>
        <v>138432963.20373878</v>
      </c>
      <c r="BM838">
        <f t="shared" ca="1" si="548"/>
        <v>135389079.14189702</v>
      </c>
      <c r="BN838">
        <f t="shared" ca="1" si="548"/>
        <v>137005274.0015856</v>
      </c>
      <c r="BO838">
        <f t="shared" ca="1" si="544"/>
        <v>102400261.35180767</v>
      </c>
      <c r="BP838">
        <f t="shared" ca="1" si="544"/>
        <v>124061407.10495265</v>
      </c>
      <c r="BQ838">
        <f t="shared" ca="1" si="544"/>
        <v>117175670.61519557</v>
      </c>
      <c r="BR838">
        <f t="shared" ca="1" si="544"/>
        <v>102326558.16611955</v>
      </c>
      <c r="BS838">
        <f t="shared" ca="1" si="545"/>
        <v>111229833.34966348</v>
      </c>
      <c r="BT838">
        <f t="shared" ca="1" si="545"/>
        <v>129955816.07712378</v>
      </c>
      <c r="BU838">
        <f t="shared" ca="1" si="545"/>
        <v>116448202.30845399</v>
      </c>
      <c r="BV838">
        <f t="shared" ca="1" si="545"/>
        <v>105474006.7545269</v>
      </c>
      <c r="BW838">
        <f t="shared" ca="1" si="546"/>
        <v>118798103.67714213</v>
      </c>
    </row>
    <row r="839" spans="1:75" x14ac:dyDescent="0.55000000000000004">
      <c r="A839" t="s">
        <v>1303</v>
      </c>
      <c r="B839" t="s">
        <v>1302</v>
      </c>
      <c r="C839" t="s">
        <v>844</v>
      </c>
      <c r="D839">
        <v>5.6767519999999997E-9</v>
      </c>
      <c r="E839">
        <v>2.6845958000000001E-8</v>
      </c>
      <c r="F839">
        <v>1.3007658E-8</v>
      </c>
      <c r="G839">
        <f t="shared" ca="1" si="549"/>
        <v>1.2669181045144392E-8</v>
      </c>
      <c r="H839">
        <f t="shared" ca="1" si="550"/>
        <v>1.4200934410926147E-8</v>
      </c>
      <c r="I839">
        <f t="shared" ca="1" si="551"/>
        <v>2.5568697308348684E-8</v>
      </c>
      <c r="J839">
        <f t="shared" ca="1" si="552"/>
        <v>1.821803640475962E-8</v>
      </c>
      <c r="K839">
        <f t="shared" ca="1" si="553"/>
        <v>2.6051458285997399E-8</v>
      </c>
      <c r="L839">
        <f t="shared" ca="1" si="554"/>
        <v>2.1978025976235986E-8</v>
      </c>
      <c r="M839">
        <f t="shared" ca="1" si="555"/>
        <v>2.0952858987183201E-8</v>
      </c>
      <c r="N839">
        <f t="shared" ca="1" si="556"/>
        <v>2.2413980141970833E-8</v>
      </c>
      <c r="O839">
        <f t="shared" ca="1" si="557"/>
        <v>2.0469978631782483E-8</v>
      </c>
      <c r="P839">
        <f t="shared" ca="1" si="558"/>
        <v>2.1380832057026659E-8</v>
      </c>
      <c r="Q839">
        <f t="shared" ca="1" si="559"/>
        <v>2.3049713330125833E-8</v>
      </c>
      <c r="R839">
        <f t="shared" ca="1" si="560"/>
        <v>2.3705188494133193E-8</v>
      </c>
      <c r="S839">
        <f t="shared" ca="1" si="561"/>
        <v>2.1260755857723395E-8</v>
      </c>
      <c r="T839">
        <f t="shared" ca="1" si="562"/>
        <v>2.1768940977958259E-8</v>
      </c>
      <c r="U839">
        <f t="shared" ca="1" si="563"/>
        <v>2.11744079836595E-8</v>
      </c>
      <c r="V839">
        <v>5.4633450847359002E-2</v>
      </c>
      <c r="W839">
        <v>0.19452414835699</v>
      </c>
      <c r="X839">
        <v>0.17700672649134999</v>
      </c>
      <c r="Y839">
        <f t="shared" ca="1" si="564"/>
        <v>7.8577084360228894E-2</v>
      </c>
      <c r="Z839">
        <f t="shared" ca="1" si="565"/>
        <v>9.0581324591481771E-2</v>
      </c>
      <c r="AA839">
        <f t="shared" ca="1" si="566"/>
        <v>6.4047391936623524E-2</v>
      </c>
      <c r="AB839">
        <f t="shared" ca="1" si="567"/>
        <v>7.9219556089571957E-2</v>
      </c>
      <c r="AC839">
        <f t="shared" ca="1" si="568"/>
        <v>0.15533460489528989</v>
      </c>
      <c r="AD839">
        <f t="shared" ca="1" si="569"/>
        <v>0.11341998431022007</v>
      </c>
      <c r="AE839">
        <f t="shared" ca="1" si="570"/>
        <v>0.11448449634091037</v>
      </c>
      <c r="AF839">
        <f t="shared" ca="1" si="571"/>
        <v>8.2274192585156614E-2</v>
      </c>
      <c r="AG839">
        <f t="shared" ca="1" si="572"/>
        <v>6.6245706877158028E-2</v>
      </c>
      <c r="AH839">
        <f t="shared" ca="1" si="573"/>
        <v>0.14350929441777327</v>
      </c>
      <c r="AI839">
        <f t="shared" ca="1" si="574"/>
        <v>0.14760949908285143</v>
      </c>
      <c r="AJ839">
        <f t="shared" ca="1" si="575"/>
        <v>0.14401448581967929</v>
      </c>
      <c r="AK839">
        <f t="shared" ca="1" si="576"/>
        <v>0.12566148941765704</v>
      </c>
      <c r="AL839">
        <f t="shared" ca="1" si="577"/>
        <v>0.12956019088088666</v>
      </c>
      <c r="AM839">
        <f t="shared" ca="1" si="578"/>
        <v>9.4773038237766699E-2</v>
      </c>
      <c r="AN839">
        <f t="shared" si="579"/>
        <v>3.1758046347671236</v>
      </c>
      <c r="AO839">
        <f t="shared" si="580"/>
        <v>15.018714546833039</v>
      </c>
      <c r="AP839">
        <f t="shared" si="580"/>
        <v>7.2770099105730974</v>
      </c>
      <c r="AQ839">
        <f t="shared" ca="1" si="580"/>
        <v>7.0876522141311362</v>
      </c>
      <c r="AR839">
        <f t="shared" ca="1" si="580"/>
        <v>7.9445769905472696</v>
      </c>
      <c r="AS839">
        <f t="shared" ca="1" si="581"/>
        <v>14.304163263924762</v>
      </c>
      <c r="AT839">
        <f t="shared" ca="1" si="581"/>
        <v>10.191906296169321</v>
      </c>
      <c r="AU839">
        <f t="shared" ca="1" si="581"/>
        <v>14.574239277515192</v>
      </c>
      <c r="AV839">
        <f t="shared" ca="1" si="581"/>
        <v>12.295396515183768</v>
      </c>
      <c r="AW839">
        <f t="shared" ca="1" si="584"/>
        <v>11.72187664409479</v>
      </c>
      <c r="AX839">
        <f t="shared" ca="1" si="583"/>
        <v>12.539286905337638</v>
      </c>
      <c r="AY839">
        <f t="shared" ca="1" si="583"/>
        <v>11.451733845762295</v>
      </c>
      <c r="AZ839">
        <f t="shared" ca="1" si="542"/>
        <v>11.961302086454147</v>
      </c>
      <c r="BA839">
        <f t="shared" ca="1" si="542"/>
        <v>12.894941759630713</v>
      </c>
      <c r="BB839">
        <f t="shared" ca="1" si="542"/>
        <v>13.261641073574554</v>
      </c>
      <c r="BC839">
        <f t="shared" ca="1" si="542"/>
        <v>11.894126604722249</v>
      </c>
      <c r="BD839">
        <f t="shared" ca="1" si="542"/>
        <v>12.178425911819259</v>
      </c>
      <c r="BE839">
        <f t="shared" ca="1" si="547"/>
        <v>11.845820112091532</v>
      </c>
      <c r="BF839">
        <f t="shared" si="543"/>
        <v>30564161.762635496</v>
      </c>
      <c r="BG839">
        <f t="shared" si="543"/>
        <v>108824675.08290945</v>
      </c>
      <c r="BH839">
        <f t="shared" si="543"/>
        <v>99024720.892543122</v>
      </c>
      <c r="BI839">
        <f t="shared" ca="1" si="543"/>
        <v>43959198.622328788</v>
      </c>
      <c r="BJ839">
        <f t="shared" ca="1" si="543"/>
        <v>50674856.055183142</v>
      </c>
      <c r="BK839">
        <f t="shared" ca="1" si="582"/>
        <v>35830701.104623824</v>
      </c>
      <c r="BL839">
        <f t="shared" ca="1" si="548"/>
        <v>44318623.289066836</v>
      </c>
      <c r="BM839">
        <f t="shared" ca="1" si="548"/>
        <v>86900459.658301353</v>
      </c>
      <c r="BN839">
        <f t="shared" ca="1" si="548"/>
        <v>63451725.889665663</v>
      </c>
      <c r="BO839">
        <f t="shared" ca="1" si="544"/>
        <v>64047256.968147092</v>
      </c>
      <c r="BP839">
        <f t="shared" ca="1" si="544"/>
        <v>46027510.473183125</v>
      </c>
      <c r="BQ839">
        <f t="shared" ca="1" si="544"/>
        <v>37060527.381485537</v>
      </c>
      <c r="BR839">
        <f t="shared" ca="1" si="544"/>
        <v>80284902.765546933</v>
      </c>
      <c r="BS839">
        <f t="shared" ca="1" si="545"/>
        <v>82578723.066107705</v>
      </c>
      <c r="BT839">
        <f t="shared" ca="1" si="545"/>
        <v>80567527.2655458</v>
      </c>
      <c r="BU839">
        <f t="shared" ca="1" si="545"/>
        <v>70300118.889170259</v>
      </c>
      <c r="BV839">
        <f t="shared" ca="1" si="545"/>
        <v>72481210.149894357</v>
      </c>
      <c r="BW839">
        <f t="shared" ca="1" si="546"/>
        <v>53019870.180423826</v>
      </c>
    </row>
    <row r="840" spans="1:75" x14ac:dyDescent="0.55000000000000004">
      <c r="A840" t="s">
        <v>1303</v>
      </c>
      <c r="B840" t="s">
        <v>1302</v>
      </c>
      <c r="C840" t="s">
        <v>845</v>
      </c>
      <c r="D840">
        <v>5.6767519999999997E-9</v>
      </c>
      <c r="E840">
        <v>2.6845958000000001E-8</v>
      </c>
      <c r="F840">
        <v>1.3007658E-8</v>
      </c>
      <c r="G840">
        <f t="shared" ca="1" si="549"/>
        <v>2.535041047591108E-8</v>
      </c>
      <c r="H840">
        <f t="shared" ca="1" si="550"/>
        <v>2.6664980363368377E-8</v>
      </c>
      <c r="I840">
        <f t="shared" ca="1" si="551"/>
        <v>6.8909570446271425E-9</v>
      </c>
      <c r="J840">
        <f t="shared" ca="1" si="552"/>
        <v>2.5128518374686918E-8</v>
      </c>
      <c r="K840">
        <f t="shared" ca="1" si="553"/>
        <v>1.0722461956566569E-8</v>
      </c>
      <c r="L840">
        <f t="shared" ca="1" si="554"/>
        <v>2.4013997144275034E-8</v>
      </c>
      <c r="M840">
        <f t="shared" ca="1" si="555"/>
        <v>1.1409646281180785E-8</v>
      </c>
      <c r="N840">
        <f t="shared" ca="1" si="556"/>
        <v>1.236205028771513E-8</v>
      </c>
      <c r="O840">
        <f t="shared" ca="1" si="557"/>
        <v>1.7856398238728026E-8</v>
      </c>
      <c r="P840">
        <f t="shared" ca="1" si="558"/>
        <v>2.1360314310213252E-8</v>
      </c>
      <c r="Q840">
        <f t="shared" ca="1" si="559"/>
        <v>1.3686498826555798E-8</v>
      </c>
      <c r="R840">
        <f t="shared" ca="1" si="560"/>
        <v>2.3142319374780387E-8</v>
      </c>
      <c r="S840">
        <f t="shared" ca="1" si="561"/>
        <v>1.7862696055003694E-8</v>
      </c>
      <c r="T840">
        <f t="shared" ca="1" si="562"/>
        <v>1.9807446066210544E-8</v>
      </c>
      <c r="U840">
        <f t="shared" ca="1" si="563"/>
        <v>1.8322395114991728E-8</v>
      </c>
      <c r="V840">
        <v>4.1634255878900003E-2</v>
      </c>
      <c r="W840">
        <v>0.116205656671938</v>
      </c>
      <c r="X840">
        <v>6.6827775835312006E-2</v>
      </c>
      <c r="Y840">
        <f t="shared" ca="1" si="564"/>
        <v>0.10036870154380362</v>
      </c>
      <c r="Z840">
        <f t="shared" ca="1" si="565"/>
        <v>9.3754278631668395E-2</v>
      </c>
      <c r="AA840">
        <f t="shared" ca="1" si="566"/>
        <v>8.7541502662712434E-2</v>
      </c>
      <c r="AB840">
        <f t="shared" ca="1" si="567"/>
        <v>6.2810137485492606E-2</v>
      </c>
      <c r="AC840">
        <f t="shared" ca="1" si="568"/>
        <v>4.4618025311100977E-2</v>
      </c>
      <c r="AD840">
        <f t="shared" ca="1" si="569"/>
        <v>7.3408346339625619E-2</v>
      </c>
      <c r="AE840">
        <f t="shared" ca="1" si="570"/>
        <v>6.0110468499262909E-2</v>
      </c>
      <c r="AF840">
        <f t="shared" ca="1" si="571"/>
        <v>8.2282030366983089E-2</v>
      </c>
      <c r="AG840">
        <f t="shared" ca="1" si="572"/>
        <v>8.4240766108073406E-2</v>
      </c>
      <c r="AH840">
        <f t="shared" ca="1" si="573"/>
        <v>0.10101549160831819</v>
      </c>
      <c r="AI840">
        <f t="shared" ca="1" si="574"/>
        <v>7.2911433460023559E-2</v>
      </c>
      <c r="AJ840">
        <f t="shared" ca="1" si="575"/>
        <v>0.11014533045880479</v>
      </c>
      <c r="AK840">
        <f t="shared" ca="1" si="576"/>
        <v>0.10906172179343177</v>
      </c>
      <c r="AL840">
        <f t="shared" ca="1" si="577"/>
        <v>9.9740160353108009E-2</v>
      </c>
      <c r="AM840">
        <f t="shared" ca="1" si="578"/>
        <v>0.10321518652064779</v>
      </c>
      <c r="AN840">
        <f t="shared" si="579"/>
        <v>3.1758046347671236</v>
      </c>
      <c r="AO840">
        <f t="shared" si="580"/>
        <v>15.018714546833039</v>
      </c>
      <c r="AP840">
        <f t="shared" si="580"/>
        <v>7.2770099105730974</v>
      </c>
      <c r="AQ840">
        <f t="shared" ca="1" si="580"/>
        <v>14.182044782412099</v>
      </c>
      <c r="AR840">
        <f t="shared" ca="1" si="580"/>
        <v>14.917468338225737</v>
      </c>
      <c r="AS840">
        <f t="shared" ca="1" si="581"/>
        <v>3.8550800387806334</v>
      </c>
      <c r="AT840">
        <f t="shared" ca="1" si="581"/>
        <v>14.057909367744362</v>
      </c>
      <c r="AU840">
        <f t="shared" ca="1" si="581"/>
        <v>5.9985788313067525</v>
      </c>
      <c r="AV840">
        <f t="shared" ca="1" si="581"/>
        <v>13.434401120583237</v>
      </c>
      <c r="AW840">
        <f t="shared" ca="1" si="584"/>
        <v>6.3830175320019995</v>
      </c>
      <c r="AX840">
        <f t="shared" ca="1" si="583"/>
        <v>6.9158308481592927</v>
      </c>
      <c r="AY840">
        <f t="shared" ca="1" si="583"/>
        <v>9.9895912815638184</v>
      </c>
      <c r="AZ840">
        <f t="shared" ca="1" si="583"/>
        <v>11.949823629155855</v>
      </c>
      <c r="BA840">
        <f t="shared" ca="1" si="583"/>
        <v>7.6567809210461721</v>
      </c>
      <c r="BB840">
        <f t="shared" ca="1" si="583"/>
        <v>12.946749325968186</v>
      </c>
      <c r="BC840">
        <f t="shared" ref="BC840:BH903" ca="1" si="585">S840/100*55944043966.8163</f>
        <v>9.9931145346700276</v>
      </c>
      <c r="BD840">
        <f t="shared" ca="1" si="585"/>
        <v>11.081086335984253</v>
      </c>
      <c r="BE840">
        <f t="shared" ca="1" si="547"/>
        <v>10.250288778904775</v>
      </c>
      <c r="BF840">
        <f t="shared" si="543"/>
        <v>23291886.414148618</v>
      </c>
      <c r="BG840">
        <f t="shared" si="543"/>
        <v>65010143.660476595</v>
      </c>
      <c r="BH840">
        <f t="shared" si="543"/>
        <v>37386160.295352392</v>
      </c>
      <c r="BI840">
        <f t="shared" ca="1" si="543"/>
        <v>56150310.520588122</v>
      </c>
      <c r="BJ840">
        <f t="shared" ca="1" si="543"/>
        <v>52449934.858472027</v>
      </c>
      <c r="BK840">
        <f t="shared" ca="1" si="582"/>
        <v>48974256.738839507</v>
      </c>
      <c r="BL840">
        <f t="shared" ca="1" si="548"/>
        <v>35138530.930501744</v>
      </c>
      <c r="BM840">
        <f t="shared" ca="1" si="548"/>
        <v>24961127.697167557</v>
      </c>
      <c r="BN840">
        <f t="shared" ca="1" si="548"/>
        <v>41067597.551552944</v>
      </c>
      <c r="BO840">
        <f t="shared" ca="1" si="544"/>
        <v>33628226.925886907</v>
      </c>
      <c r="BP840">
        <f t="shared" ca="1" si="544"/>
        <v>46031895.245294154</v>
      </c>
      <c r="BQ840">
        <f t="shared" ca="1" si="544"/>
        <v>47127691.22948347</v>
      </c>
      <c r="BR840">
        <f t="shared" ca="1" si="544"/>
        <v>56512151.038653158</v>
      </c>
      <c r="BS840">
        <f t="shared" ca="1" si="545"/>
        <v>40789604.391711585</v>
      </c>
      <c r="BT840">
        <f t="shared" ca="1" si="545"/>
        <v>61619752.099268854</v>
      </c>
      <c r="BU840">
        <f t="shared" ca="1" si="545"/>
        <v>61013537.591084339</v>
      </c>
      <c r="BV840">
        <f t="shared" ca="1" si="545"/>
        <v>55798679.160515822</v>
      </c>
      <c r="BW840">
        <f t="shared" ca="1" si="546"/>
        <v>57742749.327542648</v>
      </c>
    </row>
    <row r="841" spans="1:75" x14ac:dyDescent="0.55000000000000004">
      <c r="A841" t="s">
        <v>1303</v>
      </c>
      <c r="B841" t="s">
        <v>1302</v>
      </c>
      <c r="C841" t="s">
        <v>846</v>
      </c>
      <c r="D841">
        <v>5.6767519999999997E-9</v>
      </c>
      <c r="E841">
        <v>2.6845958000000001E-8</v>
      </c>
      <c r="F841">
        <v>1.3007658E-8</v>
      </c>
      <c r="G841">
        <f t="shared" ca="1" si="549"/>
        <v>2.0545307546321866E-8</v>
      </c>
      <c r="H841">
        <f t="shared" ca="1" si="550"/>
        <v>1.3001943843026165E-8</v>
      </c>
      <c r="I841">
        <f t="shared" ca="1" si="551"/>
        <v>1.6710854287921126E-8</v>
      </c>
      <c r="J841">
        <f t="shared" ca="1" si="552"/>
        <v>1.5692126601157431E-8</v>
      </c>
      <c r="K841">
        <f t="shared" ca="1" si="553"/>
        <v>1.6513475202650147E-8</v>
      </c>
      <c r="L841">
        <f t="shared" ca="1" si="554"/>
        <v>2.2437598021870629E-8</v>
      </c>
      <c r="M841">
        <f t="shared" ca="1" si="555"/>
        <v>2.1274765134788536E-8</v>
      </c>
      <c r="N841">
        <f t="shared" ca="1" si="556"/>
        <v>1.6753816413592731E-8</v>
      </c>
      <c r="O841">
        <f t="shared" ca="1" si="557"/>
        <v>1.8961275167597269E-8</v>
      </c>
      <c r="P841">
        <f t="shared" ca="1" si="558"/>
        <v>2.1626091277575989E-8</v>
      </c>
      <c r="Q841">
        <f t="shared" ca="1" si="559"/>
        <v>1.8737996114428527E-8</v>
      </c>
      <c r="R841">
        <f t="shared" ca="1" si="560"/>
        <v>1.6344931891011156E-8</v>
      </c>
      <c r="S841">
        <f t="shared" ca="1" si="561"/>
        <v>2.1120447232829124E-8</v>
      </c>
      <c r="T841">
        <f t="shared" ca="1" si="562"/>
        <v>1.9413367301170066E-8</v>
      </c>
      <c r="U841">
        <f t="shared" ca="1" si="563"/>
        <v>2.120096875401866E-8</v>
      </c>
      <c r="V841">
        <v>9.9021213541590006E-3</v>
      </c>
      <c r="W841">
        <v>1.5956586005270001E-3</v>
      </c>
      <c r="X841">
        <v>6.3329974346000003E-5</v>
      </c>
      <c r="Y841">
        <f t="shared" ca="1" si="564"/>
        <v>9.1941595069847826E-3</v>
      </c>
      <c r="Z841">
        <f t="shared" ca="1" si="565"/>
        <v>4.1532277694702482E-4</v>
      </c>
      <c r="AA841">
        <f t="shared" ca="1" si="566"/>
        <v>6.1578855079673384E-3</v>
      </c>
      <c r="AB841">
        <f t="shared" ca="1" si="567"/>
        <v>5.9830689582979829E-3</v>
      </c>
      <c r="AC841">
        <f t="shared" ca="1" si="568"/>
        <v>2.1229558381623782E-3</v>
      </c>
      <c r="AD841">
        <f t="shared" ca="1" si="569"/>
        <v>8.7344240152397185E-3</v>
      </c>
      <c r="AE841">
        <f t="shared" ca="1" si="570"/>
        <v>5.9188161541859742E-3</v>
      </c>
      <c r="AF841">
        <f t="shared" ca="1" si="571"/>
        <v>7.8849427406867383E-3</v>
      </c>
      <c r="AG841">
        <f t="shared" ca="1" si="572"/>
        <v>2.8968100733361476E-3</v>
      </c>
      <c r="AH841">
        <f t="shared" ca="1" si="573"/>
        <v>7.32665927948274E-3</v>
      </c>
      <c r="AI841">
        <f t="shared" ca="1" si="574"/>
        <v>9.6489534614026054E-3</v>
      </c>
      <c r="AJ841">
        <f t="shared" ca="1" si="575"/>
        <v>3.3308673349213168E-3</v>
      </c>
      <c r="AK841">
        <f t="shared" ca="1" si="576"/>
        <v>7.1423798291210807E-3</v>
      </c>
      <c r="AL841">
        <f t="shared" ca="1" si="577"/>
        <v>2.2178403603548137E-3</v>
      </c>
      <c r="AM841">
        <f t="shared" ca="1" si="578"/>
        <v>3.3949423549823501E-3</v>
      </c>
      <c r="AN841">
        <f t="shared" si="579"/>
        <v>3.1758046347671236</v>
      </c>
      <c r="AO841">
        <f t="shared" si="580"/>
        <v>15.018714546833039</v>
      </c>
      <c r="AP841">
        <f t="shared" si="580"/>
        <v>7.2770099105730974</v>
      </c>
      <c r="AQ841">
        <f t="shared" ca="1" si="580"/>
        <v>11.493875886831932</v>
      </c>
      <c r="AR841">
        <f t="shared" ca="1" si="580"/>
        <v>7.2738131800833221</v>
      </c>
      <c r="AS841">
        <f t="shared" ca="1" si="581"/>
        <v>9.3487276700652018</v>
      </c>
      <c r="AT841">
        <f t="shared" ca="1" si="581"/>
        <v>8.7788102050799885</v>
      </c>
      <c r="AU841">
        <f t="shared" ca="1" si="581"/>
        <v>9.2383058278199055</v>
      </c>
      <c r="AV841">
        <f t="shared" ca="1" si="581"/>
        <v>12.552499702452808</v>
      </c>
      <c r="AW841">
        <f t="shared" ca="1" si="584"/>
        <v>11.901963960843004</v>
      </c>
      <c r="AX841">
        <f t="shared" ca="1" si="583"/>
        <v>9.3727624205400026</v>
      </c>
      <c r="AY841">
        <f t="shared" ca="1" si="583"/>
        <v>10.607704116429638</v>
      </c>
      <c r="AZ841">
        <f t="shared" ca="1" si="583"/>
        <v>12.098510012630937</v>
      </c>
      <c r="BA841">
        <f t="shared" ca="1" si="583"/>
        <v>10.482792784756224</v>
      </c>
      <c r="BB841">
        <f t="shared" ca="1" si="583"/>
        <v>9.1440158834534611</v>
      </c>
      <c r="BC841">
        <f t="shared" ca="1" si="585"/>
        <v>11.815632285922161</v>
      </c>
      <c r="BD841">
        <f t="shared" ca="1" si="585"/>
        <v>10.86062273840612</v>
      </c>
      <c r="BE841">
        <f t="shared" ca="1" si="547"/>
        <v>11.860679281139186</v>
      </c>
      <c r="BF841">
        <f t="shared" si="543"/>
        <v>5539647.1240182174</v>
      </c>
      <c r="BG841">
        <f t="shared" si="543"/>
        <v>892675.94903911068</v>
      </c>
      <c r="BH841">
        <f t="shared" si="543"/>
        <v>35429.348692299725</v>
      </c>
      <c r="BI841">
        <f t="shared" ca="1" si="543"/>
        <v>5143584.6369667873</v>
      </c>
      <c r="BJ841">
        <f t="shared" ca="1" si="543"/>
        <v>232348.35693944595</v>
      </c>
      <c r="BK841">
        <f t="shared" ca="1" si="582"/>
        <v>3444970.176003457</v>
      </c>
      <c r="BL841">
        <f t="shared" ca="1" si="548"/>
        <v>3347170.7285951618</v>
      </c>
      <c r="BM841">
        <f t="shared" ca="1" si="548"/>
        <v>1187667.3474976544</v>
      </c>
      <c r="BN841">
        <f t="shared" ca="1" si="548"/>
        <v>4886390.0113338698</v>
      </c>
      <c r="BO841">
        <f t="shared" ca="1" si="544"/>
        <v>3311225.1116128271</v>
      </c>
      <c r="BP841">
        <f t="shared" ca="1" si="544"/>
        <v>4411155.8336080797</v>
      </c>
      <c r="BQ841">
        <f t="shared" ca="1" si="544"/>
        <v>1620592.701062338</v>
      </c>
      <c r="BR841">
        <f t="shared" ca="1" si="544"/>
        <v>4098829.4886126504</v>
      </c>
      <c r="BS841">
        <f t="shared" ca="1" si="545"/>
        <v>5398014.7667847164</v>
      </c>
      <c r="BT841">
        <f t="shared" ca="1" si="545"/>
        <v>1863421.8863247037</v>
      </c>
      <c r="BU841">
        <f t="shared" ca="1" si="545"/>
        <v>3995736.1118805162</v>
      </c>
      <c r="BV841">
        <f t="shared" ca="1" si="545"/>
        <v>1240749.5863106942</v>
      </c>
      <c r="BW841">
        <f t="shared" ca="1" si="546"/>
        <v>1899268.0437193946</v>
      </c>
    </row>
    <row r="842" spans="1:75" x14ac:dyDescent="0.55000000000000004">
      <c r="A842" t="s">
        <v>1303</v>
      </c>
      <c r="B842" t="s">
        <v>1302</v>
      </c>
      <c r="C842" t="s">
        <v>847</v>
      </c>
      <c r="D842">
        <v>5.6767519999999997E-9</v>
      </c>
      <c r="E842">
        <v>2.6845958000000001E-8</v>
      </c>
      <c r="F842">
        <v>1.3007658E-8</v>
      </c>
      <c r="G842">
        <f t="shared" ca="1" si="549"/>
        <v>8.1347126953833536E-9</v>
      </c>
      <c r="H842">
        <f t="shared" ca="1" si="550"/>
        <v>2.4603721342670971E-8</v>
      </c>
      <c r="I842">
        <f t="shared" ca="1" si="551"/>
        <v>1.8410014470182158E-8</v>
      </c>
      <c r="J842">
        <f t="shared" ca="1" si="552"/>
        <v>9.6445155479243192E-9</v>
      </c>
      <c r="K842">
        <f t="shared" ca="1" si="553"/>
        <v>2.4444153025677731E-8</v>
      </c>
      <c r="L842">
        <f t="shared" ca="1" si="554"/>
        <v>1.2813420039999143E-8</v>
      </c>
      <c r="M842">
        <f t="shared" ca="1" si="555"/>
        <v>1.6475358982480965E-8</v>
      </c>
      <c r="N842">
        <f t="shared" ca="1" si="556"/>
        <v>1.942369558051289E-8</v>
      </c>
      <c r="O842">
        <f t="shared" ca="1" si="557"/>
        <v>1.7310500202381994E-8</v>
      </c>
      <c r="P842">
        <f t="shared" ca="1" si="558"/>
        <v>1.6543432690382935E-8</v>
      </c>
      <c r="Q842">
        <f t="shared" ca="1" si="559"/>
        <v>2.2998822658434672E-8</v>
      </c>
      <c r="R842">
        <f t="shared" ca="1" si="560"/>
        <v>1.9452924157559217E-8</v>
      </c>
      <c r="S842">
        <f t="shared" ca="1" si="561"/>
        <v>1.8970200860335972E-8</v>
      </c>
      <c r="T842">
        <f t="shared" ca="1" si="562"/>
        <v>2.1199799358262898E-8</v>
      </c>
      <c r="U842">
        <f t="shared" ca="1" si="563"/>
        <v>2.2769317784389976E-8</v>
      </c>
      <c r="V842">
        <v>7.3949524437599999E-3</v>
      </c>
      <c r="W842">
        <v>1.1621927625234001E-2</v>
      </c>
      <c r="X842">
        <v>3.1697405889291999E-2</v>
      </c>
      <c r="Y842">
        <f t="shared" ca="1" si="564"/>
        <v>2.0312332604780766E-2</v>
      </c>
      <c r="Z842">
        <f t="shared" ca="1" si="565"/>
        <v>2.2785877251434043E-2</v>
      </c>
      <c r="AA842">
        <f t="shared" ca="1" si="566"/>
        <v>2.0865889099452563E-2</v>
      </c>
      <c r="AB842">
        <f t="shared" ca="1" si="567"/>
        <v>3.1229353089623924E-2</v>
      </c>
      <c r="AC842">
        <f t="shared" ca="1" si="568"/>
        <v>1.2552509600872912E-2</v>
      </c>
      <c r="AD842">
        <f t="shared" ca="1" si="569"/>
        <v>1.6823999825654339E-2</v>
      </c>
      <c r="AE842">
        <f t="shared" ca="1" si="570"/>
        <v>2.0167178713145946E-2</v>
      </c>
      <c r="AF842">
        <f t="shared" ca="1" si="571"/>
        <v>1.0850879430886126E-2</v>
      </c>
      <c r="AG842">
        <f t="shared" ca="1" si="572"/>
        <v>1.9531128970626536E-2</v>
      </c>
      <c r="AH842">
        <f t="shared" ca="1" si="573"/>
        <v>2.1895024806943567E-2</v>
      </c>
      <c r="AI842">
        <f t="shared" ca="1" si="574"/>
        <v>1.8826834632537499E-2</v>
      </c>
      <c r="AJ842">
        <f t="shared" ca="1" si="575"/>
        <v>1.269574424209707E-2</v>
      </c>
      <c r="AK842">
        <f t="shared" ca="1" si="576"/>
        <v>2.3801470454598996E-2</v>
      </c>
      <c r="AL842">
        <f t="shared" ca="1" si="577"/>
        <v>8.0422869230207944E-3</v>
      </c>
      <c r="AM842">
        <f t="shared" ca="1" si="578"/>
        <v>3.1342781581221654E-2</v>
      </c>
      <c r="AN842">
        <f t="shared" si="579"/>
        <v>3.1758046347671236</v>
      </c>
      <c r="AO842">
        <f t="shared" si="580"/>
        <v>15.018714546833039</v>
      </c>
      <c r="AP842">
        <f t="shared" si="580"/>
        <v>7.2770099105730974</v>
      </c>
      <c r="AQ842">
        <f t="shared" ca="1" si="580"/>
        <v>4.5508872468794506</v>
      </c>
      <c r="AR842">
        <f t="shared" ca="1" si="580"/>
        <v>13.764316685416814</v>
      </c>
      <c r="AS842">
        <f t="shared" ca="1" si="581"/>
        <v>10.299306589495949</v>
      </c>
      <c r="AT842">
        <f t="shared" ca="1" si="581"/>
        <v>5.3955320185172155</v>
      </c>
      <c r="AU842">
        <f t="shared" ca="1" si="581"/>
        <v>13.675047716001007</v>
      </c>
      <c r="AV842">
        <f t="shared" ca="1" si="581"/>
        <v>7.1683453408299709</v>
      </c>
      <c r="AW842">
        <f t="shared" ca="1" si="584"/>
        <v>9.2169820728499694</v>
      </c>
      <c r="AX842">
        <f t="shared" ca="1" si="583"/>
        <v>10.866400795542686</v>
      </c>
      <c r="AY842">
        <f t="shared" ca="1" si="583"/>
        <v>9.6841938440964075</v>
      </c>
      <c r="AZ842">
        <f t="shared" ca="1" si="583"/>
        <v>9.2550652579284911</v>
      </c>
      <c r="BA842">
        <f t="shared" ca="1" si="583"/>
        <v>12.866471459884803</v>
      </c>
      <c r="BB842">
        <f t="shared" ca="1" si="583"/>
        <v>10.882752443536358</v>
      </c>
      <c r="BC842">
        <f t="shared" ca="1" si="585"/>
        <v>10.612697509899721</v>
      </c>
      <c r="BD842">
        <f t="shared" ca="1" si="585"/>
        <v>11.860025073863435</v>
      </c>
      <c r="BE842">
        <f t="shared" ca="1" si="547"/>
        <v>12.738077152243251</v>
      </c>
      <c r="BF842">
        <f t="shared" si="543"/>
        <v>4137035.4464622508</v>
      </c>
      <c r="BG842">
        <f t="shared" si="543"/>
        <v>6501776.3004524792</v>
      </c>
      <c r="BH842">
        <f t="shared" si="543"/>
        <v>17732810.687045734</v>
      </c>
      <c r="BI842">
        <f t="shared" ca="1" si="543"/>
        <v>11363540.283104515</v>
      </c>
      <c r="BJ842">
        <f t="shared" ca="1" si="543"/>
        <v>12747341.187767053</v>
      </c>
      <c r="BK842">
        <f t="shared" ca="1" si="582"/>
        <v>11673222.171864871</v>
      </c>
      <c r="BL842">
        <f t="shared" ca="1" si="548"/>
        <v>17470963.023011513</v>
      </c>
      <c r="BM842">
        <f t="shared" ca="1" si="548"/>
        <v>7022381.4900511792</v>
      </c>
      <c r="BN842">
        <f t="shared" ca="1" si="548"/>
        <v>9412025.8594411612</v>
      </c>
      <c r="BO842">
        <f t="shared" ca="1" si="544"/>
        <v>11282335.326148786</v>
      </c>
      <c r="BP842">
        <f t="shared" ca="1" si="544"/>
        <v>6070420.7596011609</v>
      </c>
      <c r="BQ842">
        <f t="shared" ca="1" si="544"/>
        <v>10926503.378542906</v>
      </c>
      <c r="BR842">
        <f t="shared" ca="1" si="544"/>
        <v>12248962.304541845</v>
      </c>
      <c r="BS842">
        <f t="shared" ca="1" si="545"/>
        <v>10532492.644386576</v>
      </c>
      <c r="BT842">
        <f t="shared" ca="1" si="545"/>
        <v>7102512.7407133337</v>
      </c>
      <c r="BU842">
        <f t="shared" ca="1" si="545"/>
        <v>13315505.095869653</v>
      </c>
      <c r="BV842">
        <f t="shared" ca="1" si="545"/>
        <v>4499180.5321522709</v>
      </c>
      <c r="BW842">
        <f t="shared" ca="1" si="546"/>
        <v>17534419.508221842</v>
      </c>
    </row>
    <row r="843" spans="1:75" x14ac:dyDescent="0.55000000000000004">
      <c r="A843" t="s">
        <v>1303</v>
      </c>
      <c r="B843" t="s">
        <v>1302</v>
      </c>
      <c r="C843" t="s">
        <v>848</v>
      </c>
      <c r="D843">
        <v>5.6767519999999997E-9</v>
      </c>
      <c r="E843">
        <v>2.6845958000000001E-8</v>
      </c>
      <c r="F843">
        <v>1.3007658E-8</v>
      </c>
      <c r="G843">
        <f t="shared" ca="1" si="549"/>
        <v>9.9254791750234651E-9</v>
      </c>
      <c r="H843">
        <f t="shared" ca="1" si="550"/>
        <v>1.6564381159291723E-8</v>
      </c>
      <c r="I843">
        <f t="shared" ca="1" si="551"/>
        <v>2.1301085750119749E-8</v>
      </c>
      <c r="J843">
        <f t="shared" ca="1" si="552"/>
        <v>1.6238975939187828E-8</v>
      </c>
      <c r="K843">
        <f t="shared" ca="1" si="553"/>
        <v>8.8128114317075719E-9</v>
      </c>
      <c r="L843">
        <f t="shared" ca="1" si="554"/>
        <v>1.985893621003544E-8</v>
      </c>
      <c r="M843">
        <f t="shared" ca="1" si="555"/>
        <v>1.9436996813600943E-8</v>
      </c>
      <c r="N843">
        <f t="shared" ca="1" si="556"/>
        <v>1.0018362961866736E-8</v>
      </c>
      <c r="O843">
        <f t="shared" ca="1" si="557"/>
        <v>1.6163618793770816E-8</v>
      </c>
      <c r="P843">
        <f t="shared" ca="1" si="558"/>
        <v>1.4810538564637754E-8</v>
      </c>
      <c r="Q843">
        <f t="shared" ca="1" si="559"/>
        <v>1.8389697611852218E-8</v>
      </c>
      <c r="R843">
        <f t="shared" ca="1" si="560"/>
        <v>1.115842806516385E-8</v>
      </c>
      <c r="S843">
        <f t="shared" ca="1" si="561"/>
        <v>1.4950662446866549E-8</v>
      </c>
      <c r="T843">
        <f t="shared" ca="1" si="562"/>
        <v>1.7109857060377772E-8</v>
      </c>
      <c r="U843">
        <f t="shared" ca="1" si="563"/>
        <v>1.5746712580006598E-8</v>
      </c>
      <c r="V843">
        <v>9.5667142058341995E-2</v>
      </c>
      <c r="W843">
        <v>8.6235964550029996E-3</v>
      </c>
      <c r="X843">
        <v>4.4606786838120999E-2</v>
      </c>
      <c r="Y843">
        <f t="shared" ca="1" si="564"/>
        <v>4.5797918964532551E-2</v>
      </c>
      <c r="Z843">
        <f t="shared" ca="1" si="565"/>
        <v>3.1388091694403042E-2</v>
      </c>
      <c r="AA843">
        <f t="shared" ca="1" si="566"/>
        <v>7.7899359720985953E-2</v>
      </c>
      <c r="AB843">
        <f t="shared" ca="1" si="567"/>
        <v>4.6899578782653953E-2</v>
      </c>
      <c r="AC843">
        <f t="shared" ca="1" si="568"/>
        <v>7.1533694569247713E-2</v>
      </c>
      <c r="AD843">
        <f t="shared" ca="1" si="569"/>
        <v>8.0936431623349001E-2</v>
      </c>
      <c r="AE843">
        <f t="shared" ca="1" si="570"/>
        <v>7.407403933742486E-2</v>
      </c>
      <c r="AF843">
        <f t="shared" ca="1" si="571"/>
        <v>8.5897290753319949E-2</v>
      </c>
      <c r="AG843">
        <f t="shared" ca="1" si="572"/>
        <v>4.2421084539349993E-2</v>
      </c>
      <c r="AH843">
        <f t="shared" ca="1" si="573"/>
        <v>5.82484439720364E-2</v>
      </c>
      <c r="AI843">
        <f t="shared" ca="1" si="574"/>
        <v>5.6004952701984731E-2</v>
      </c>
      <c r="AJ843">
        <f t="shared" ca="1" si="575"/>
        <v>4.863342084263509E-2</v>
      </c>
      <c r="AK843">
        <f t="shared" ca="1" si="576"/>
        <v>6.4531997822889098E-2</v>
      </c>
      <c r="AL843">
        <f t="shared" ca="1" si="577"/>
        <v>2.8247094285718838E-2</v>
      </c>
      <c r="AM843">
        <f t="shared" ca="1" si="578"/>
        <v>2.1081357316844501E-2</v>
      </c>
      <c r="AN843">
        <f t="shared" si="579"/>
        <v>3.1758046347671236</v>
      </c>
      <c r="AO843">
        <f t="shared" si="580"/>
        <v>15.018714546833039</v>
      </c>
      <c r="AP843">
        <f t="shared" si="580"/>
        <v>7.2770099105730974</v>
      </c>
      <c r="AQ843">
        <f t="shared" ca="1" si="580"/>
        <v>5.5527144335923238</v>
      </c>
      <c r="AR843">
        <f t="shared" ca="1" si="580"/>
        <v>9.2667846785851982</v>
      </c>
      <c r="AS843">
        <f t="shared" ca="1" si="581"/>
        <v>11.916688777456233</v>
      </c>
      <c r="AT843">
        <f t="shared" ca="1" si="581"/>
        <v>9.0847398391799583</v>
      </c>
      <c r="AU843">
        <f t="shared" ca="1" si="581"/>
        <v>4.9302431020670969</v>
      </c>
      <c r="AV843">
        <f t="shared" ca="1" si="581"/>
        <v>11.109892004684228</v>
      </c>
      <c r="AW843">
        <f t="shared" ca="1" si="584"/>
        <v>10.873842043229596</v>
      </c>
      <c r="AX843">
        <f t="shared" ca="1" si="583"/>
        <v>5.6046773801419665</v>
      </c>
      <c r="AY843">
        <f t="shared" ca="1" si="583"/>
        <v>9.0425820046157277</v>
      </c>
      <c r="AZ843">
        <f t="shared" ca="1" si="583"/>
        <v>8.2856142063232276</v>
      </c>
      <c r="BA843">
        <f t="shared" ca="1" si="583"/>
        <v>10.287940517339171</v>
      </c>
      <c r="BB843">
        <f t="shared" ca="1" si="583"/>
        <v>6.242475902780833</v>
      </c>
      <c r="BC843">
        <f t="shared" ca="1" si="585"/>
        <v>8.3640051726053155</v>
      </c>
      <c r="BD843">
        <f t="shared" ca="1" si="585"/>
        <v>9.5719459565171636</v>
      </c>
      <c r="BE843">
        <f t="shared" ca="1" si="547"/>
        <v>8.8093478090870843</v>
      </c>
      <c r="BF843">
        <f t="shared" si="543"/>
        <v>53520068.014915451</v>
      </c>
      <c r="BG843">
        <f t="shared" si="543"/>
        <v>4824388.5923076896</v>
      </c>
      <c r="BH843">
        <f t="shared" si="543"/>
        <v>24954840.440902438</v>
      </c>
      <c r="BI843">
        <f t="shared" ca="1" si="543"/>
        <v>25621207.921404991</v>
      </c>
      <c r="BJ843">
        <f t="shared" ca="1" si="543"/>
        <v>17559767.817861453</v>
      </c>
      <c r="BK843">
        <f t="shared" ca="1" si="582"/>
        <v>43580052.052176766</v>
      </c>
      <c r="BL843">
        <f t="shared" ca="1" si="548"/>
        <v>26237520.974419575</v>
      </c>
      <c r="BM843">
        <f t="shared" ca="1" si="548"/>
        <v>40018841.540908024</v>
      </c>
      <c r="BN843">
        <f t="shared" ca="1" si="548"/>
        <v>45279112.892538577</v>
      </c>
      <c r="BO843">
        <f t="shared" ca="1" si="544"/>
        <v>41440013.13492576</v>
      </c>
      <c r="BP843">
        <f t="shared" ca="1" si="544"/>
        <v>48054418.105341345</v>
      </c>
      <c r="BQ843">
        <f t="shared" ca="1" si="544"/>
        <v>23732070.185894273</v>
      </c>
      <c r="BR843">
        <f t="shared" ca="1" si="544"/>
        <v>32586535.105702404</v>
      </c>
      <c r="BS843">
        <f t="shared" ca="1" si="545"/>
        <v>31331435.363193013</v>
      </c>
      <c r="BT843">
        <f t="shared" ca="1" si="545"/>
        <v>27207502.338770576</v>
      </c>
      <c r="BU843">
        <f t="shared" ca="1" si="545"/>
        <v>36101809.234702013</v>
      </c>
      <c r="BV843">
        <f t="shared" ca="1" si="545"/>
        <v>15802566.846550601</v>
      </c>
      <c r="BW843">
        <f t="shared" ca="1" si="546"/>
        <v>11793763.806137133</v>
      </c>
    </row>
    <row r="844" spans="1:75" x14ac:dyDescent="0.55000000000000004">
      <c r="A844" t="s">
        <v>1303</v>
      </c>
      <c r="B844" t="s">
        <v>1302</v>
      </c>
      <c r="C844" t="s">
        <v>849</v>
      </c>
      <c r="D844">
        <v>5.6767519999999997E-9</v>
      </c>
      <c r="E844">
        <v>2.6845958000000001E-8</v>
      </c>
      <c r="F844">
        <v>1.3007658E-8</v>
      </c>
      <c r="G844">
        <f t="shared" ca="1" si="549"/>
        <v>2.4761443778078746E-8</v>
      </c>
      <c r="H844">
        <f t="shared" ca="1" si="550"/>
        <v>1.7798305599765163E-8</v>
      </c>
      <c r="I844">
        <f t="shared" ca="1" si="551"/>
        <v>2.3496225836463233E-8</v>
      </c>
      <c r="J844">
        <f t="shared" ca="1" si="552"/>
        <v>8.2670726268053557E-9</v>
      </c>
      <c r="K844">
        <f t="shared" ca="1" si="553"/>
        <v>2.601756432788949E-8</v>
      </c>
      <c r="L844">
        <f t="shared" ca="1" si="554"/>
        <v>1.9566545776346095E-8</v>
      </c>
      <c r="M844">
        <f t="shared" ca="1" si="555"/>
        <v>8.6472832977309945E-9</v>
      </c>
      <c r="N844">
        <f t="shared" ca="1" si="556"/>
        <v>2.2016843414353748E-8</v>
      </c>
      <c r="O844">
        <f t="shared" ca="1" si="557"/>
        <v>1.1780476886452365E-8</v>
      </c>
      <c r="P844">
        <f t="shared" ca="1" si="558"/>
        <v>2.5506597246185082E-8</v>
      </c>
      <c r="Q844">
        <f t="shared" ca="1" si="559"/>
        <v>1.6594937305248533E-8</v>
      </c>
      <c r="R844">
        <f t="shared" ca="1" si="560"/>
        <v>2.1661051988694001E-8</v>
      </c>
      <c r="S844">
        <f t="shared" ca="1" si="561"/>
        <v>1.5035198705350936E-8</v>
      </c>
      <c r="T844">
        <f t="shared" ca="1" si="562"/>
        <v>1.5628551779273014E-8</v>
      </c>
      <c r="U844">
        <f t="shared" ca="1" si="563"/>
        <v>1.7839388700340261E-8</v>
      </c>
      <c r="V844">
        <v>2.4235954535680002E-3</v>
      </c>
      <c r="W844">
        <v>4.2454960264100001E-4</v>
      </c>
      <c r="X844">
        <v>1.0500348849099999E-4</v>
      </c>
      <c r="Y844">
        <f t="shared" ca="1" si="564"/>
        <v>1.2192736932705086E-3</v>
      </c>
      <c r="Z844">
        <f t="shared" ca="1" si="565"/>
        <v>1.6785654212780967E-3</v>
      </c>
      <c r="AA844">
        <f t="shared" ca="1" si="566"/>
        <v>1.8888707169963933E-4</v>
      </c>
      <c r="AB844">
        <f t="shared" ca="1" si="567"/>
        <v>2.0799412534622222E-3</v>
      </c>
      <c r="AC844">
        <f t="shared" ca="1" si="568"/>
        <v>5.8297461919236838E-4</v>
      </c>
      <c r="AD844">
        <f t="shared" ca="1" si="569"/>
        <v>7.5206524548274698E-4</v>
      </c>
      <c r="AE844">
        <f t="shared" ca="1" si="570"/>
        <v>1.8439048299265322E-3</v>
      </c>
      <c r="AF844">
        <f t="shared" ca="1" si="571"/>
        <v>1.1747087817499534E-4</v>
      </c>
      <c r="AG844">
        <f t="shared" ca="1" si="572"/>
        <v>5.5751185115682233E-4</v>
      </c>
      <c r="AH844">
        <f t="shared" ca="1" si="573"/>
        <v>3.6900312900231108E-4</v>
      </c>
      <c r="AI844">
        <f t="shared" ca="1" si="574"/>
        <v>1.1058121805236618E-3</v>
      </c>
      <c r="AJ844">
        <f t="shared" ca="1" si="575"/>
        <v>2.1009332267087105E-3</v>
      </c>
      <c r="AK844">
        <f t="shared" ca="1" si="576"/>
        <v>1.2425490176573076E-3</v>
      </c>
      <c r="AL844">
        <f t="shared" ca="1" si="577"/>
        <v>1.7369422740905816E-3</v>
      </c>
      <c r="AM844">
        <f t="shared" ca="1" si="578"/>
        <v>8.7545440489211605E-4</v>
      </c>
      <c r="AN844">
        <f t="shared" si="579"/>
        <v>3.1758046347671236</v>
      </c>
      <c r="AO844">
        <f t="shared" si="580"/>
        <v>15.018714546833039</v>
      </c>
      <c r="AP844">
        <f t="shared" si="580"/>
        <v>7.2770099105730974</v>
      </c>
      <c r="AQ844">
        <f t="shared" ca="1" si="580"/>
        <v>13.852552994026873</v>
      </c>
      <c r="AR844">
        <f t="shared" ca="1" si="580"/>
        <v>9.9570919100809494</v>
      </c>
      <c r="AS844">
        <f t="shared" ca="1" si="581"/>
        <v>13.144738912493441</v>
      </c>
      <c r="AT844">
        <f t="shared" ca="1" si="581"/>
        <v>4.6249347451086233</v>
      </c>
      <c r="AU844">
        <f t="shared" ca="1" si="581"/>
        <v>14.555277626689209</v>
      </c>
      <c r="AV844">
        <f t="shared" ca="1" si="581"/>
        <v>10.946316971906297</v>
      </c>
      <c r="AW844">
        <f t="shared" ca="1" si="584"/>
        <v>4.8376399700177899</v>
      </c>
      <c r="AX844">
        <f t="shared" ca="1" si="583"/>
        <v>12.317112559831161</v>
      </c>
      <c r="AY844">
        <f t="shared" ca="1" si="583"/>
        <v>6.5904751688575427</v>
      </c>
      <c r="AZ844">
        <f t="shared" ca="1" si="583"/>
        <v>14.269421977844537</v>
      </c>
      <c r="BA844">
        <f t="shared" ca="1" si="583"/>
        <v>9.2838790223138403</v>
      </c>
      <c r="BB844">
        <f t="shared" ca="1" si="583"/>
        <v>12.118068448229907</v>
      </c>
      <c r="BC844">
        <f t="shared" ca="1" si="585"/>
        <v>8.4112981742197217</v>
      </c>
      <c r="BD844">
        <f t="shared" ca="1" si="585"/>
        <v>8.7432438787731463</v>
      </c>
      <c r="BE844">
        <f t="shared" ca="1" si="547"/>
        <v>9.9800754579296136</v>
      </c>
      <c r="BF844">
        <f t="shared" si="543"/>
        <v>1355857.3061218429</v>
      </c>
      <c r="BG844">
        <f t="shared" si="543"/>
        <v>237510.21636242495</v>
      </c>
      <c r="BH844">
        <f t="shared" si="543"/>
        <v>58743.197768095932</v>
      </c>
      <c r="BI844">
        <f t="shared" ca="1" si="543"/>
        <v>682111.01103907824</v>
      </c>
      <c r="BJ844">
        <f t="shared" ca="1" si="543"/>
        <v>939057.37729159358</v>
      </c>
      <c r="BK844">
        <f t="shared" ca="1" si="582"/>
        <v>105671.06643927806</v>
      </c>
      <c r="BL844">
        <f t="shared" ca="1" si="548"/>
        <v>1163603.2493208556</v>
      </c>
      <c r="BM844">
        <f t="shared" ca="1" si="548"/>
        <v>326139.5772763585</v>
      </c>
      <c r="BN844">
        <f t="shared" ca="1" si="548"/>
        <v>420735.7115920129</v>
      </c>
      <c r="BO844">
        <f t="shared" ca="1" si="544"/>
        <v>1031554.9287603485</v>
      </c>
      <c r="BP844">
        <f t="shared" ca="1" si="544"/>
        <v>65717.959734424599</v>
      </c>
      <c r="BQ844">
        <f t="shared" ca="1" si="544"/>
        <v>311894.67513138417</v>
      </c>
      <c r="BR844">
        <f t="shared" ca="1" si="544"/>
        <v>206435.27272798077</v>
      </c>
      <c r="BS844">
        <f t="shared" ca="1" si="545"/>
        <v>618636.05246256746</v>
      </c>
      <c r="BT844">
        <f t="shared" ca="1" si="545"/>
        <v>1175347.0080633734</v>
      </c>
      <c r="BU844">
        <f t="shared" ca="1" si="545"/>
        <v>695132.16874744813</v>
      </c>
      <c r="BV844">
        <f t="shared" ca="1" si="545"/>
        <v>971715.74949545378</v>
      </c>
      <c r="BW844">
        <f t="shared" ca="1" si="546"/>
        <v>489764.59718227532</v>
      </c>
    </row>
    <row r="845" spans="1:75" x14ac:dyDescent="0.55000000000000004">
      <c r="A845" t="s">
        <v>1303</v>
      </c>
      <c r="B845" t="s">
        <v>1302</v>
      </c>
      <c r="C845" t="s">
        <v>850</v>
      </c>
      <c r="D845">
        <v>5.6767519999999997E-9</v>
      </c>
      <c r="E845">
        <v>2.6845958000000001E-8</v>
      </c>
      <c r="F845">
        <v>1.3007658E-8</v>
      </c>
      <c r="G845">
        <f t="shared" ca="1" si="549"/>
        <v>1.8686101540487017E-8</v>
      </c>
      <c r="H845">
        <f t="shared" ca="1" si="550"/>
        <v>1.5515625720433879E-8</v>
      </c>
      <c r="I845">
        <f t="shared" ca="1" si="551"/>
        <v>2.4972290571990933E-8</v>
      </c>
      <c r="J845">
        <f t="shared" ca="1" si="552"/>
        <v>1.2230150700004233E-8</v>
      </c>
      <c r="K845">
        <f t="shared" ca="1" si="553"/>
        <v>1.1353481286033254E-8</v>
      </c>
      <c r="L845">
        <f t="shared" ca="1" si="554"/>
        <v>2.0046029815386809E-8</v>
      </c>
      <c r="M845">
        <f t="shared" ca="1" si="555"/>
        <v>1.4716079241041884E-8</v>
      </c>
      <c r="N845">
        <f t="shared" ca="1" si="556"/>
        <v>1.7103713898477143E-8</v>
      </c>
      <c r="O845">
        <f t="shared" ca="1" si="557"/>
        <v>1.8245723622425159E-8</v>
      </c>
      <c r="P845">
        <f t="shared" ca="1" si="558"/>
        <v>1.2740310432232024E-8</v>
      </c>
      <c r="Q845">
        <f t="shared" ca="1" si="559"/>
        <v>1.2209014520295477E-8</v>
      </c>
      <c r="R845">
        <f t="shared" ca="1" si="560"/>
        <v>1.1852684701926769E-8</v>
      </c>
      <c r="S845">
        <f t="shared" ca="1" si="561"/>
        <v>1.5268216033908503E-8</v>
      </c>
      <c r="T845">
        <f t="shared" ca="1" si="562"/>
        <v>1.7276646592440472E-8</v>
      </c>
      <c r="U845">
        <f t="shared" ca="1" si="563"/>
        <v>1.7590131358694441E-8</v>
      </c>
      <c r="V845">
        <v>0.21060340971318001</v>
      </c>
      <c r="W845">
        <v>0.16121393255278499</v>
      </c>
      <c r="X845">
        <v>0.154682363942449</v>
      </c>
      <c r="Y845">
        <f t="shared" ca="1" si="564"/>
        <v>0.18009453839507439</v>
      </c>
      <c r="Z845">
        <f t="shared" ca="1" si="565"/>
        <v>0.19025801322615549</v>
      </c>
      <c r="AA845">
        <f t="shared" ca="1" si="566"/>
        <v>0.18110201502998249</v>
      </c>
      <c r="AB845">
        <f t="shared" ca="1" si="567"/>
        <v>0.19619391795250274</v>
      </c>
      <c r="AC845">
        <f t="shared" ca="1" si="568"/>
        <v>0.15532622574806507</v>
      </c>
      <c r="AD845">
        <f t="shared" ca="1" si="569"/>
        <v>0.18695472522946699</v>
      </c>
      <c r="AE845">
        <f t="shared" ca="1" si="570"/>
        <v>0.19951918125863197</v>
      </c>
      <c r="AF845">
        <f t="shared" ca="1" si="571"/>
        <v>0.18457566000969544</v>
      </c>
      <c r="AG845">
        <f t="shared" ca="1" si="572"/>
        <v>0.16263545756642761</v>
      </c>
      <c r="AH845">
        <f t="shared" ca="1" si="573"/>
        <v>0.1809203841781698</v>
      </c>
      <c r="AI845">
        <f t="shared" ca="1" si="574"/>
        <v>0.16786210485254727</v>
      </c>
      <c r="AJ845">
        <f t="shared" ca="1" si="575"/>
        <v>0.15581907048675966</v>
      </c>
      <c r="AK845">
        <f t="shared" ca="1" si="576"/>
        <v>0.18215416719521141</v>
      </c>
      <c r="AL845">
        <f t="shared" ca="1" si="577"/>
        <v>0.19015230460115035</v>
      </c>
      <c r="AM845">
        <f t="shared" ca="1" si="578"/>
        <v>0.1761146400798371</v>
      </c>
      <c r="AN845">
        <f t="shared" si="579"/>
        <v>3.1758046347671236</v>
      </c>
      <c r="AO845">
        <f t="shared" si="580"/>
        <v>15.018714546833039</v>
      </c>
      <c r="AP845">
        <f t="shared" si="580"/>
        <v>7.2770099105730974</v>
      </c>
      <c r="AQ845">
        <f t="shared" ca="1" si="580"/>
        <v>10.453760861493995</v>
      </c>
      <c r="AR845">
        <f t="shared" ca="1" si="580"/>
        <v>8.6800684747661876</v>
      </c>
      <c r="AS845">
        <f t="shared" ca="1" si="581"/>
        <v>13.970509217115731</v>
      </c>
      <c r="AT845">
        <f t="shared" ca="1" si="581"/>
        <v>6.8420408848182586</v>
      </c>
      <c r="AU845">
        <f t="shared" ca="1" si="581"/>
        <v>6.3515965624227047</v>
      </c>
      <c r="AV845">
        <f t="shared" ca="1" si="581"/>
        <v>11.214559733521099</v>
      </c>
      <c r="AW845">
        <f t="shared" ca="1" si="584"/>
        <v>8.2327698407999979</v>
      </c>
      <c r="AX845">
        <f t="shared" ca="1" si="583"/>
        <v>9.568509223322522</v>
      </c>
      <c r="AY845">
        <f t="shared" ca="1" si="583"/>
        <v>10.207395645393319</v>
      </c>
      <c r="AZ845">
        <f t="shared" ca="1" si="583"/>
        <v>7.1274448697167667</v>
      </c>
      <c r="BA845">
        <f t="shared" ca="1" si="583"/>
        <v>6.8302164511490879</v>
      </c>
      <c r="BB845">
        <f t="shared" ref="BB845:BG908" ca="1" si="586">R845/100*55944043966.8163</f>
        <v>6.6308711408940217</v>
      </c>
      <c r="BC845">
        <f t="shared" ca="1" si="585"/>
        <v>8.5416574909582685</v>
      </c>
      <c r="BD845">
        <f t="shared" ca="1" si="585"/>
        <v>9.6652547656663668</v>
      </c>
      <c r="BE845">
        <f t="shared" ca="1" si="547"/>
        <v>9.8406308211287605</v>
      </c>
      <c r="BF845">
        <f t="shared" si="547"/>
        <v>117820064.12555569</v>
      </c>
      <c r="BG845">
        <f t="shared" si="547"/>
        <v>90189593.30796361</v>
      </c>
      <c r="BH845">
        <f t="shared" si="547"/>
        <v>86535569.692874476</v>
      </c>
      <c r="BI845">
        <f t="shared" ca="1" si="547"/>
        <v>100752167.74157527</v>
      </c>
      <c r="BJ845">
        <f t="shared" ca="1" si="547"/>
        <v>106438026.56963159</v>
      </c>
      <c r="BK845">
        <f t="shared" ca="1" si="582"/>
        <v>101315790.91316366</v>
      </c>
      <c r="BL845">
        <f t="shared" ca="1" si="548"/>
        <v>109758811.71956763</v>
      </c>
      <c r="BM845">
        <f t="shared" ca="1" si="548"/>
        <v>86895772.024493858</v>
      </c>
      <c r="BN845">
        <f t="shared" ca="1" si="548"/>
        <v>104590033.68041362</v>
      </c>
      <c r="BO845">
        <f t="shared" ca="1" si="544"/>
        <v>111619098.48556098</v>
      </c>
      <c r="BP845">
        <f t="shared" ca="1" si="544"/>
        <v>103259088.38786538</v>
      </c>
      <c r="BQ845">
        <f t="shared" ca="1" si="544"/>
        <v>90984851.88659513</v>
      </c>
      <c r="BR845">
        <f t="shared" ca="1" si="544"/>
        <v>101214179.26956828</v>
      </c>
      <c r="BS845">
        <f t="shared" ca="1" si="545"/>
        <v>93908849.742332324</v>
      </c>
      <c r="BT845">
        <f t="shared" ca="1" si="545"/>
        <v>87171489.301797315</v>
      </c>
      <c r="BU845">
        <f t="shared" ca="1" si="545"/>
        <v>101904407.38307714</v>
      </c>
      <c r="BV845">
        <f t="shared" ca="1" si="545"/>
        <v>106378888.889982</v>
      </c>
      <c r="BW845">
        <f t="shared" ca="1" si="546"/>
        <v>98525651.67826435</v>
      </c>
    </row>
    <row r="846" spans="1:75" x14ac:dyDescent="0.55000000000000004">
      <c r="A846" t="s">
        <v>1303</v>
      </c>
      <c r="B846" t="s">
        <v>1302</v>
      </c>
      <c r="C846" t="s">
        <v>851</v>
      </c>
      <c r="D846">
        <v>5.6767519999999997E-9</v>
      </c>
      <c r="E846">
        <v>2.6845958000000001E-8</v>
      </c>
      <c r="F846">
        <v>1.3007658E-8</v>
      </c>
      <c r="G846">
        <f t="shared" ca="1" si="549"/>
        <v>1.3784322503316688E-8</v>
      </c>
      <c r="H846">
        <f t="shared" ca="1" si="550"/>
        <v>2.6106970729810705E-8</v>
      </c>
      <c r="I846">
        <f t="shared" ca="1" si="551"/>
        <v>2.5061155256824587E-8</v>
      </c>
      <c r="J846">
        <f t="shared" ca="1" si="552"/>
        <v>1.3522133267457588E-8</v>
      </c>
      <c r="K846">
        <f t="shared" ca="1" si="553"/>
        <v>2.1344221686346837E-8</v>
      </c>
      <c r="L846">
        <f t="shared" ca="1" si="554"/>
        <v>7.1211338139612687E-9</v>
      </c>
      <c r="M846">
        <f t="shared" ca="1" si="555"/>
        <v>2.103275549995439E-8</v>
      </c>
      <c r="N846">
        <f t="shared" ca="1" si="556"/>
        <v>1.9489825882856388E-8</v>
      </c>
      <c r="O846">
        <f t="shared" ca="1" si="557"/>
        <v>1.62571433825536E-8</v>
      </c>
      <c r="P846">
        <f t="shared" ca="1" si="558"/>
        <v>1.4678733772813783E-8</v>
      </c>
      <c r="Q846">
        <f t="shared" ca="1" si="559"/>
        <v>1.2234260776190535E-8</v>
      </c>
      <c r="R846">
        <f t="shared" ca="1" si="560"/>
        <v>1.3514457588905425E-8</v>
      </c>
      <c r="S846">
        <f t="shared" ca="1" si="561"/>
        <v>1.4440953924581381E-8</v>
      </c>
      <c r="T846">
        <f t="shared" ca="1" si="562"/>
        <v>1.6241047770143228E-8</v>
      </c>
      <c r="U846">
        <f t="shared" ca="1" si="563"/>
        <v>1.5370523366931863E-8</v>
      </c>
      <c r="V846">
        <v>3.1219514915333001E-2</v>
      </c>
      <c r="W846">
        <v>1.5362841416025E-2</v>
      </c>
      <c r="X846">
        <v>1.1834283007781001E-2</v>
      </c>
      <c r="Y846">
        <f t="shared" ca="1" si="564"/>
        <v>2.9574242915112431E-2</v>
      </c>
      <c r="Z846">
        <f t="shared" ca="1" si="565"/>
        <v>1.732105053557427E-2</v>
      </c>
      <c r="AA846">
        <f t="shared" ca="1" si="566"/>
        <v>2.8715220246032104E-2</v>
      </c>
      <c r="AB846">
        <f t="shared" ca="1" si="567"/>
        <v>1.9623236590080716E-2</v>
      </c>
      <c r="AC846">
        <f t="shared" ca="1" si="568"/>
        <v>1.8556648257613519E-2</v>
      </c>
      <c r="AD846">
        <f t="shared" ca="1" si="569"/>
        <v>2.8869081472759218E-2</v>
      </c>
      <c r="AE846">
        <f t="shared" ca="1" si="570"/>
        <v>2.932147608252255E-2</v>
      </c>
      <c r="AF846">
        <f t="shared" ca="1" si="571"/>
        <v>1.5812667552038164E-2</v>
      </c>
      <c r="AG846">
        <f t="shared" ca="1" si="572"/>
        <v>1.240029219877492E-2</v>
      </c>
      <c r="AH846">
        <f t="shared" ca="1" si="573"/>
        <v>1.4569621419274023E-2</v>
      </c>
      <c r="AI846">
        <f t="shared" ca="1" si="574"/>
        <v>2.1213074654481457E-2</v>
      </c>
      <c r="AJ846">
        <f t="shared" ca="1" si="575"/>
        <v>2.9690388642292641E-2</v>
      </c>
      <c r="AK846">
        <f t="shared" ca="1" si="576"/>
        <v>1.7654496530580748E-2</v>
      </c>
      <c r="AL846">
        <f t="shared" ca="1" si="577"/>
        <v>1.7639782474769623E-2</v>
      </c>
      <c r="AM846">
        <f t="shared" ca="1" si="578"/>
        <v>2.5175381104440789E-2</v>
      </c>
      <c r="AN846">
        <f t="shared" si="579"/>
        <v>3.1758046347671236</v>
      </c>
      <c r="AO846">
        <f t="shared" si="580"/>
        <v>15.018714546833039</v>
      </c>
      <c r="AP846">
        <f t="shared" si="580"/>
        <v>7.2770099105730974</v>
      </c>
      <c r="AQ846">
        <f t="shared" ca="1" si="580"/>
        <v>7.7115074417832403</v>
      </c>
      <c r="AR846">
        <f t="shared" ca="1" si="580"/>
        <v>14.605295183489162</v>
      </c>
      <c r="AS846">
        <f t="shared" ca="1" si="581"/>
        <v>14.020223715470042</v>
      </c>
      <c r="AT846">
        <f t="shared" ca="1" si="581"/>
        <v>7.5648281803979671</v>
      </c>
      <c r="AU846">
        <f t="shared" ca="1" si="581"/>
        <v>11.940820764584613</v>
      </c>
      <c r="AV846">
        <f t="shared" ca="1" si="581"/>
        <v>3.9838502318183142</v>
      </c>
      <c r="AW846">
        <f t="shared" ca="1" si="584"/>
        <v>11.766573984327456</v>
      </c>
      <c r="AX846">
        <f t="shared" ca="1" si="583"/>
        <v>10.903396760961121</v>
      </c>
      <c r="AY846">
        <f t="shared" ca="1" si="583"/>
        <v>9.0949034416841528</v>
      </c>
      <c r="AZ846">
        <f t="shared" ca="1" si="583"/>
        <v>8.2118772756348566</v>
      </c>
      <c r="BA846">
        <f t="shared" ca="1" si="583"/>
        <v>6.8443402276469945</v>
      </c>
      <c r="BB846">
        <f t="shared" ca="1" si="586"/>
        <v>7.5605340954139937</v>
      </c>
      <c r="BC846">
        <f t="shared" ca="1" si="585"/>
        <v>8.0788536127954913</v>
      </c>
      <c r="BD846">
        <f t="shared" ca="1" si="585"/>
        <v>9.0858989052005654</v>
      </c>
      <c r="BE846">
        <f t="shared" ca="1" si="547"/>
        <v>8.5988923503261354</v>
      </c>
      <c r="BF846">
        <f t="shared" si="547"/>
        <v>17465459.150460668</v>
      </c>
      <c r="BG846">
        <f t="shared" si="547"/>
        <v>8594594.7563332897</v>
      </c>
      <c r="BH846">
        <f t="shared" si="547"/>
        <v>6620576.4890304739</v>
      </c>
      <c r="BI846">
        <f t="shared" ca="1" si="547"/>
        <v>16545027.459283551</v>
      </c>
      <c r="BJ846">
        <f t="shared" ca="1" si="547"/>
        <v>9690096.1271361392</v>
      </c>
      <c r="BK846">
        <f t="shared" ca="1" si="582"/>
        <v>16064455.439608334</v>
      </c>
      <c r="BL846">
        <f t="shared" ca="1" si="548"/>
        <v>10978032.105667138</v>
      </c>
      <c r="BM846">
        <f t="shared" ca="1" si="548"/>
        <v>10381339.460006757</v>
      </c>
      <c r="BN846">
        <f t="shared" ca="1" si="548"/>
        <v>16150531.631936435</v>
      </c>
      <c r="BO846">
        <f t="shared" ca="1" si="544"/>
        <v>16403619.471325941</v>
      </c>
      <c r="BP846">
        <f t="shared" ca="1" si="544"/>
        <v>8846245.6876387261</v>
      </c>
      <c r="BQ846">
        <f t="shared" ca="1" si="544"/>
        <v>6937224.9196963329</v>
      </c>
      <c r="BR846">
        <f t="shared" ref="BR846:BV909" ca="1" si="587">AH846/100*55944043966.8163</f>
        <v>8150835.4125973452</v>
      </c>
      <c r="BS846">
        <f t="shared" ca="1" si="545"/>
        <v>11867451.811416671</v>
      </c>
      <c r="BT846">
        <f t="shared" ca="1" si="545"/>
        <v>16610004.075962828</v>
      </c>
      <c r="BU846">
        <f t="shared" ca="1" si="545"/>
        <v>9876639.3011881523</v>
      </c>
      <c r="BV846">
        <f t="shared" ca="1" si="545"/>
        <v>9868407.6633358747</v>
      </c>
      <c r="BW846">
        <f t="shared" ca="1" si="546"/>
        <v>14084126.27388192</v>
      </c>
    </row>
    <row r="847" spans="1:75" x14ac:dyDescent="0.55000000000000004">
      <c r="A847" t="s">
        <v>1303</v>
      </c>
      <c r="B847" t="s">
        <v>1302</v>
      </c>
      <c r="C847" t="s">
        <v>852</v>
      </c>
      <c r="D847">
        <v>5.6767519999999997E-9</v>
      </c>
      <c r="E847">
        <v>2.6845958000000001E-8</v>
      </c>
      <c r="F847">
        <v>1.3007658E-8</v>
      </c>
      <c r="G847">
        <f t="shared" ca="1" si="549"/>
        <v>1.706512903562016E-8</v>
      </c>
      <c r="H847">
        <f t="shared" ca="1" si="550"/>
        <v>1.1810599283869605E-8</v>
      </c>
      <c r="I847">
        <f t="shared" ca="1" si="551"/>
        <v>1.6443250978279294E-8</v>
      </c>
      <c r="J847">
        <f t="shared" ca="1" si="552"/>
        <v>1.7626778526564489E-8</v>
      </c>
      <c r="K847">
        <f t="shared" ca="1" si="553"/>
        <v>1.3489359590982221E-8</v>
      </c>
      <c r="L847">
        <f t="shared" ca="1" si="554"/>
        <v>2.3579728560193795E-8</v>
      </c>
      <c r="M847">
        <f t="shared" ca="1" si="555"/>
        <v>1.3921700192458552E-8</v>
      </c>
      <c r="N847">
        <f t="shared" ca="1" si="556"/>
        <v>1.3559008146478576E-8</v>
      </c>
      <c r="O847">
        <f t="shared" ca="1" si="557"/>
        <v>1.948329122020025E-8</v>
      </c>
      <c r="P847">
        <f t="shared" ca="1" si="558"/>
        <v>1.9991335599394065E-8</v>
      </c>
      <c r="Q847">
        <f t="shared" ca="1" si="559"/>
        <v>1.9796995303371845E-8</v>
      </c>
      <c r="R847">
        <f t="shared" ca="1" si="560"/>
        <v>1.8144857528137505E-8</v>
      </c>
      <c r="S847">
        <f t="shared" ca="1" si="561"/>
        <v>1.9637499623073194E-8</v>
      </c>
      <c r="T847">
        <f t="shared" ca="1" si="562"/>
        <v>1.9700943180080022E-8</v>
      </c>
      <c r="U847">
        <f t="shared" ca="1" si="563"/>
        <v>1.9984826257278877E-8</v>
      </c>
      <c r="V847">
        <v>4.6053266529627997E-2</v>
      </c>
      <c r="W847">
        <v>6.8972437120056004E-2</v>
      </c>
      <c r="X847">
        <v>7.0584456515476998E-2</v>
      </c>
      <c r="Y847">
        <f t="shared" ca="1" si="564"/>
        <v>4.6123751907973944E-2</v>
      </c>
      <c r="Z847">
        <f t="shared" ca="1" si="565"/>
        <v>6.6281275401422909E-2</v>
      </c>
      <c r="AA847">
        <f t="shared" ca="1" si="566"/>
        <v>5.6012482950332759E-2</v>
      </c>
      <c r="AB847">
        <f t="shared" ca="1" si="567"/>
        <v>5.6218990313880488E-2</v>
      </c>
      <c r="AC847">
        <f t="shared" ca="1" si="568"/>
        <v>6.5324680550190889E-2</v>
      </c>
      <c r="AD847">
        <f t="shared" ca="1" si="569"/>
        <v>6.3074124438036089E-2</v>
      </c>
      <c r="AE847">
        <f t="shared" ca="1" si="570"/>
        <v>5.4601151258387152E-2</v>
      </c>
      <c r="AF847">
        <f t="shared" ca="1" si="571"/>
        <v>6.5132033070040174E-2</v>
      </c>
      <c r="AG847">
        <f t="shared" ca="1" si="572"/>
        <v>4.8902222099131906E-2</v>
      </c>
      <c r="AH847">
        <f t="shared" ca="1" si="573"/>
        <v>6.7288933695684228E-2</v>
      </c>
      <c r="AI847">
        <f t="shared" ca="1" si="574"/>
        <v>6.2638383011109577E-2</v>
      </c>
      <c r="AJ847">
        <f t="shared" ca="1" si="575"/>
        <v>6.527102802844631E-2</v>
      </c>
      <c r="AK847">
        <f t="shared" ca="1" si="576"/>
        <v>5.0868911923209789E-2</v>
      </c>
      <c r="AL847">
        <f t="shared" ca="1" si="577"/>
        <v>6.0168765287885666E-2</v>
      </c>
      <c r="AM847">
        <f t="shared" ca="1" si="578"/>
        <v>5.6858622672213019E-2</v>
      </c>
      <c r="AN847">
        <f t="shared" si="579"/>
        <v>3.1758046347671236</v>
      </c>
      <c r="AO847">
        <f t="shared" si="580"/>
        <v>15.018714546833039</v>
      </c>
      <c r="AP847">
        <f t="shared" si="580"/>
        <v>7.2770099105730974</v>
      </c>
      <c r="AQ847">
        <f t="shared" ca="1" si="580"/>
        <v>9.5469232906812778</v>
      </c>
      <c r="AR847">
        <f t="shared" ca="1" si="580"/>
        <v>6.6073268561125023</v>
      </c>
      <c r="AS847">
        <f t="shared" ca="1" si="581"/>
        <v>9.1990195568625186</v>
      </c>
      <c r="AT847">
        <f t="shared" ca="1" si="581"/>
        <v>9.8611327288345709</v>
      </c>
      <c r="AU847">
        <f t="shared" ca="1" si="581"/>
        <v>7.5464932604210455</v>
      </c>
      <c r="AV847">
        <f t="shared" ca="1" si="581"/>
        <v>13.191453712970755</v>
      </c>
      <c r="AW847">
        <f t="shared" ca="1" si="584"/>
        <v>7.7883620765973625</v>
      </c>
      <c r="AX847">
        <f t="shared" ca="1" si="583"/>
        <v>7.585457478930179</v>
      </c>
      <c r="AY847">
        <f t="shared" ca="1" si="583"/>
        <v>10.899741006411688</v>
      </c>
      <c r="AZ847">
        <f t="shared" ca="1" si="583"/>
        <v>11.183961577278815</v>
      </c>
      <c r="BA847">
        <f t="shared" ca="1" si="583"/>
        <v>11.075239756626903</v>
      </c>
      <c r="BB847">
        <f t="shared" ca="1" si="586"/>
        <v>10.150967073257425</v>
      </c>
      <c r="BC847">
        <f t="shared" ca="1" si="585"/>
        <v>10.986011423115452</v>
      </c>
      <c r="BD847">
        <f t="shared" ca="1" si="585"/>
        <v>11.021504314541465</v>
      </c>
      <c r="BE847">
        <f t="shared" ca="1" si="547"/>
        <v>11.180319988063943</v>
      </c>
      <c r="BF847">
        <f t="shared" si="547"/>
        <v>25764059.675490182</v>
      </c>
      <c r="BG847">
        <f t="shared" si="547"/>
        <v>38585970.547428854</v>
      </c>
      <c r="BH847">
        <f t="shared" si="547"/>
        <v>39487799.386756785</v>
      </c>
      <c r="BI847">
        <f t="shared" ca="1" si="547"/>
        <v>25803492.046542216</v>
      </c>
      <c r="BJ847">
        <f t="shared" ca="1" si="547"/>
        <v>37080425.852338634</v>
      </c>
      <c r="BK847">
        <f t="shared" ca="1" si="582"/>
        <v>31335648.088639643</v>
      </c>
      <c r="BL847">
        <f t="shared" ca="1" si="548"/>
        <v>31451176.658897497</v>
      </c>
      <c r="BM847">
        <f t="shared" ca="1" si="548"/>
        <v>36545268.008181088</v>
      </c>
      <c r="BN847">
        <f t="shared" ca="1" si="548"/>
        <v>35286215.907299332</v>
      </c>
      <c r="BO847">
        <f t="shared" ca="1" si="548"/>
        <v>30546092.066379979</v>
      </c>
      <c r="BP847">
        <f t="shared" ca="1" si="548"/>
        <v>36437493.217184611</v>
      </c>
      <c r="BQ847">
        <f t="shared" ca="1" si="548"/>
        <v>27357880.631888513</v>
      </c>
      <c r="BR847">
        <f t="shared" ca="1" si="587"/>
        <v>37644150.651515454</v>
      </c>
      <c r="BS847">
        <f t="shared" ca="1" si="587"/>
        <v>35042444.531837933</v>
      </c>
      <c r="BT847">
        <f t="shared" ca="1" si="587"/>
        <v>36515252.617826991</v>
      </c>
      <c r="BU847">
        <f t="shared" ca="1" si="587"/>
        <v>28458126.451761544</v>
      </c>
      <c r="BV847">
        <f t="shared" ca="1" si="587"/>
        <v>33660840.50694526</v>
      </c>
      <c r="BW847">
        <f t="shared" ca="1" si="546"/>
        <v>31809012.866669029</v>
      </c>
    </row>
    <row r="848" spans="1:75" x14ac:dyDescent="0.55000000000000004">
      <c r="A848" t="s">
        <v>1303</v>
      </c>
      <c r="B848" t="s">
        <v>1302</v>
      </c>
      <c r="C848" t="s">
        <v>853</v>
      </c>
      <c r="D848">
        <v>5.6767519999999997E-9</v>
      </c>
      <c r="E848">
        <v>2.6845958000000001E-8</v>
      </c>
      <c r="F848">
        <v>1.3007658E-8</v>
      </c>
      <c r="G848">
        <f t="shared" ca="1" si="549"/>
        <v>1.0121396010878996E-8</v>
      </c>
      <c r="H848">
        <f t="shared" ca="1" si="550"/>
        <v>1.3476336400035389E-8</v>
      </c>
      <c r="I848">
        <f t="shared" ca="1" si="551"/>
        <v>2.0945461577219792E-8</v>
      </c>
      <c r="J848">
        <f t="shared" ca="1" si="552"/>
        <v>1.6932299121359716E-8</v>
      </c>
      <c r="K848">
        <f t="shared" ca="1" si="553"/>
        <v>2.2663729648094944E-8</v>
      </c>
      <c r="L848">
        <f t="shared" ca="1" si="554"/>
        <v>6.4599047924253986E-9</v>
      </c>
      <c r="M848">
        <f t="shared" ca="1" si="555"/>
        <v>1.4996787947319743E-8</v>
      </c>
      <c r="N848">
        <f t="shared" ca="1" si="556"/>
        <v>1.2221179055670997E-8</v>
      </c>
      <c r="O848">
        <f t="shared" ca="1" si="557"/>
        <v>1.2968416119289931E-8</v>
      </c>
      <c r="P848">
        <f t="shared" ca="1" si="558"/>
        <v>9.3049299614755871E-9</v>
      </c>
      <c r="Q848">
        <f t="shared" ca="1" si="559"/>
        <v>2.2614960171634738E-8</v>
      </c>
      <c r="R848">
        <f t="shared" ca="1" si="560"/>
        <v>1.7971951503556049E-8</v>
      </c>
      <c r="S848">
        <f t="shared" ca="1" si="561"/>
        <v>1.632125375194292E-8</v>
      </c>
      <c r="T848">
        <f t="shared" ca="1" si="562"/>
        <v>2.1800482588014234E-8</v>
      </c>
      <c r="U848">
        <f t="shared" ca="1" si="563"/>
        <v>1.7657243265002872E-8</v>
      </c>
      <c r="V848">
        <v>0.49880559298664101</v>
      </c>
      <c r="W848">
        <v>0.40906487504602201</v>
      </c>
      <c r="X848">
        <v>0.33819735241601101</v>
      </c>
      <c r="Y848">
        <f t="shared" ca="1" si="564"/>
        <v>0.4029228010184121</v>
      </c>
      <c r="Z848">
        <f t="shared" ca="1" si="565"/>
        <v>0.49651373813188748</v>
      </c>
      <c r="AA848">
        <f t="shared" ca="1" si="566"/>
        <v>0.3615308421528084</v>
      </c>
      <c r="AB848">
        <f t="shared" ca="1" si="567"/>
        <v>0.49830443866513158</v>
      </c>
      <c r="AC848">
        <f t="shared" ca="1" si="568"/>
        <v>0.38220050559358409</v>
      </c>
      <c r="AD848">
        <f t="shared" ca="1" si="569"/>
        <v>0.40431248581545159</v>
      </c>
      <c r="AE848">
        <f t="shared" ca="1" si="570"/>
        <v>0.49200880938695546</v>
      </c>
      <c r="AF848">
        <f t="shared" ca="1" si="571"/>
        <v>0.35605463947550103</v>
      </c>
      <c r="AG848">
        <f t="shared" ca="1" si="572"/>
        <v>0.47598687201524281</v>
      </c>
      <c r="AH848">
        <f t="shared" ca="1" si="573"/>
        <v>0.34915021247572037</v>
      </c>
      <c r="AI848">
        <f t="shared" ca="1" si="574"/>
        <v>0.4844425335601481</v>
      </c>
      <c r="AJ848">
        <f t="shared" ca="1" si="575"/>
        <v>0.41579961641456342</v>
      </c>
      <c r="AK848">
        <f t="shared" ca="1" si="576"/>
        <v>0.43842843727887648</v>
      </c>
      <c r="AL848">
        <f t="shared" ca="1" si="577"/>
        <v>0.36042445057870859</v>
      </c>
      <c r="AM848">
        <f t="shared" ca="1" si="578"/>
        <v>0.34996719052720582</v>
      </c>
      <c r="AN848">
        <f t="shared" si="579"/>
        <v>3.1758046347671236</v>
      </c>
      <c r="AO848">
        <f t="shared" si="580"/>
        <v>15.018714546833039</v>
      </c>
      <c r="AP848">
        <f t="shared" si="580"/>
        <v>7.2770099105730974</v>
      </c>
      <c r="AQ848">
        <f t="shared" ca="1" si="580"/>
        <v>5.6623182343817362</v>
      </c>
      <c r="AR848">
        <f t="shared" ca="1" si="580"/>
        <v>7.5392075607518665</v>
      </c>
      <c r="AS848">
        <f t="shared" ca="1" si="581"/>
        <v>11.717738233812454</v>
      </c>
      <c r="AT848">
        <f t="shared" ca="1" si="581"/>
        <v>9.4726128650463295</v>
      </c>
      <c r="AU848">
        <f t="shared" ca="1" si="581"/>
        <v>12.679006878850617</v>
      </c>
      <c r="AV848">
        <f t="shared" ca="1" si="581"/>
        <v>3.6139319772889378</v>
      </c>
      <c r="AW848">
        <f t="shared" ca="1" si="584"/>
        <v>8.389809642858765</v>
      </c>
      <c r="AX848">
        <f t="shared" ca="1" si="583"/>
        <v>6.8370217841679279</v>
      </c>
      <c r="AY848">
        <f t="shared" ca="1" si="583"/>
        <v>7.2550564155752504</v>
      </c>
      <c r="AZ848">
        <f t="shared" ca="1" si="583"/>
        <v>5.2055541087293653</v>
      </c>
      <c r="BA848">
        <f t="shared" ca="1" si="583"/>
        <v>12.651723261497333</v>
      </c>
      <c r="BB848">
        <f t="shared" ca="1" si="586"/>
        <v>10.054236450844298</v>
      </c>
      <c r="BC848">
        <f t="shared" ca="1" si="585"/>
        <v>9.1307693749226022</v>
      </c>
      <c r="BD848">
        <f t="shared" ca="1" si="585"/>
        <v>12.196071564016815</v>
      </c>
      <c r="BE848">
        <f t="shared" ca="1" si="547"/>
        <v>9.8781759355009164</v>
      </c>
      <c r="BF848">
        <f t="shared" si="547"/>
        <v>279052020.24938524</v>
      </c>
      <c r="BG848">
        <f t="shared" si="547"/>
        <v>228847433.54854873</v>
      </c>
      <c r="BH848">
        <f t="shared" si="547"/>
        <v>189201275.53022188</v>
      </c>
      <c r="BI848">
        <f t="shared" ca="1" si="547"/>
        <v>225411308.95406821</v>
      </c>
      <c r="BJ848">
        <f t="shared" ca="1" si="547"/>
        <v>277769863.96178627</v>
      </c>
      <c r="BK848">
        <f t="shared" ca="1" si="582"/>
        <v>202254973.28756836</v>
      </c>
      <c r="BL848">
        <f t="shared" ca="1" si="548"/>
        <v>278771654.25541836</v>
      </c>
      <c r="BM848">
        <f t="shared" ca="1" si="548"/>
        <v>213818418.89066887</v>
      </c>
      <c r="BN848">
        <f t="shared" ca="1" si="548"/>
        <v>226188754.82792413</v>
      </c>
      <c r="BO848">
        <f t="shared" ca="1" si="548"/>
        <v>275249624.6440478</v>
      </c>
      <c r="BP848">
        <f t="shared" ca="1" si="548"/>
        <v>199191364.05406356</v>
      </c>
      <c r="BQ848">
        <f t="shared" ca="1" si="548"/>
        <v>266286304.95648104</v>
      </c>
      <c r="BR848">
        <f t="shared" ca="1" si="587"/>
        <v>195328748.37764955</v>
      </c>
      <c r="BS848">
        <f t="shared" ca="1" si="587"/>
        <v>271016743.96884805</v>
      </c>
      <c r="BT848">
        <f t="shared" ca="1" si="587"/>
        <v>232615120.22081688</v>
      </c>
      <c r="BU848">
        <f t="shared" ca="1" si="587"/>
        <v>245274597.71432027</v>
      </c>
      <c r="BV848">
        <f t="shared" ca="1" si="587"/>
        <v>201636013.09890881</v>
      </c>
      <c r="BW848">
        <f t="shared" ca="1" si="546"/>
        <v>195785798.93797177</v>
      </c>
    </row>
    <row r="849" spans="1:75" x14ac:dyDescent="0.55000000000000004">
      <c r="A849" t="s">
        <v>1303</v>
      </c>
      <c r="B849" t="s">
        <v>1302</v>
      </c>
      <c r="C849" t="s">
        <v>854</v>
      </c>
      <c r="D849">
        <v>5.6767519999999997E-9</v>
      </c>
      <c r="E849">
        <v>2.6845958000000001E-8</v>
      </c>
      <c r="F849">
        <v>1.3007658E-8</v>
      </c>
      <c r="G849">
        <f t="shared" ca="1" si="549"/>
        <v>1.7193618252968453E-8</v>
      </c>
      <c r="H849">
        <f t="shared" ca="1" si="550"/>
        <v>8.3439896962710882E-9</v>
      </c>
      <c r="I849">
        <f t="shared" ca="1" si="551"/>
        <v>6.5930443805235651E-9</v>
      </c>
      <c r="J849">
        <f t="shared" ca="1" si="552"/>
        <v>8.0353489690034026E-9</v>
      </c>
      <c r="K849">
        <f t="shared" ca="1" si="553"/>
        <v>1.0733179800641365E-8</v>
      </c>
      <c r="L849">
        <f t="shared" ca="1" si="554"/>
        <v>9.9846237148707062E-9</v>
      </c>
      <c r="M849">
        <f t="shared" ca="1" si="555"/>
        <v>9.6733653550324327E-9</v>
      </c>
      <c r="N849">
        <f t="shared" ca="1" si="556"/>
        <v>8.4535329341431048E-9</v>
      </c>
      <c r="O849">
        <f t="shared" ca="1" si="557"/>
        <v>9.4185282020981899E-9</v>
      </c>
      <c r="P849">
        <f t="shared" ca="1" si="558"/>
        <v>8.5174036541050855E-9</v>
      </c>
      <c r="Q849">
        <f t="shared" ca="1" si="559"/>
        <v>8.5162914796077432E-9</v>
      </c>
      <c r="R849">
        <f t="shared" ca="1" si="560"/>
        <v>8.8705440366241453E-9</v>
      </c>
      <c r="S849">
        <f t="shared" ca="1" si="561"/>
        <v>8.5648198701789211E-9</v>
      </c>
      <c r="T849">
        <f t="shared" ca="1" si="562"/>
        <v>8.7686366728903786E-9</v>
      </c>
      <c r="U849">
        <f t="shared" ca="1" si="563"/>
        <v>8.9325215642374527E-9</v>
      </c>
      <c r="V849">
        <v>3.4469662956546999E-2</v>
      </c>
      <c r="W849">
        <v>6.2761470955267004E-2</v>
      </c>
      <c r="X849">
        <v>6.6840275002773994E-2</v>
      </c>
      <c r="Y849">
        <f t="shared" ca="1" si="564"/>
        <v>4.7738367624652916E-2</v>
      </c>
      <c r="Z849">
        <f t="shared" ca="1" si="565"/>
        <v>6.6578492546731469E-2</v>
      </c>
      <c r="AA849">
        <f t="shared" ca="1" si="566"/>
        <v>5.6545974151565509E-2</v>
      </c>
      <c r="AB849">
        <f t="shared" ca="1" si="567"/>
        <v>4.6737868240820227E-2</v>
      </c>
      <c r="AC849">
        <f t="shared" ca="1" si="568"/>
        <v>4.2145808910340449E-2</v>
      </c>
      <c r="AD849">
        <f t="shared" ca="1" si="569"/>
        <v>6.5964135404343954E-2</v>
      </c>
      <c r="AE849">
        <f t="shared" ca="1" si="570"/>
        <v>5.9676576139509677E-2</v>
      </c>
      <c r="AF849">
        <f t="shared" ca="1" si="571"/>
        <v>6.0488056947903192E-2</v>
      </c>
      <c r="AG849">
        <f t="shared" ca="1" si="572"/>
        <v>6.5454077159317725E-2</v>
      </c>
      <c r="AH849">
        <f t="shared" ca="1" si="573"/>
        <v>4.0482861630611468E-2</v>
      </c>
      <c r="AI849">
        <f t="shared" ca="1" si="574"/>
        <v>5.9953969159917533E-2</v>
      </c>
      <c r="AJ849">
        <f t="shared" ca="1" si="575"/>
        <v>5.0541677546468759E-2</v>
      </c>
      <c r="AK849">
        <f t="shared" ca="1" si="576"/>
        <v>4.9239494374839564E-2</v>
      </c>
      <c r="AL849">
        <f t="shared" ca="1" si="577"/>
        <v>5.3833553592106759E-2</v>
      </c>
      <c r="AM849">
        <f t="shared" ca="1" si="578"/>
        <v>4.3347442582925916E-2</v>
      </c>
      <c r="AN849">
        <f t="shared" si="579"/>
        <v>3.1758046347671236</v>
      </c>
      <c r="AO849">
        <f t="shared" si="580"/>
        <v>15.018714546833039</v>
      </c>
      <c r="AP849">
        <f t="shared" si="580"/>
        <v>7.2770099105730974</v>
      </c>
      <c r="AQ849">
        <f t="shared" ca="1" si="580"/>
        <v>9.6188053549272254</v>
      </c>
      <c r="AR849">
        <f t="shared" ca="1" si="580"/>
        <v>4.6679652642685188</v>
      </c>
      <c r="AS849">
        <f t="shared" ca="1" si="581"/>
        <v>3.6884156469918148</v>
      </c>
      <c r="AT849">
        <f t="shared" ca="1" si="581"/>
        <v>4.4952991601063843</v>
      </c>
      <c r="AU849">
        <f t="shared" ca="1" si="581"/>
        <v>6.004574826708251</v>
      </c>
      <c r="AV849">
        <f t="shared" ca="1" si="581"/>
        <v>5.5858022809684345</v>
      </c>
      <c r="AW849">
        <f t="shared" ca="1" si="584"/>
        <v>5.4116717672901196</v>
      </c>
      <c r="AX849">
        <f t="shared" ca="1" si="583"/>
        <v>4.729248181426315</v>
      </c>
      <c r="AY849">
        <f t="shared" ca="1" si="583"/>
        <v>5.2691055584088042</v>
      </c>
      <c r="AZ849">
        <f t="shared" ca="1" si="583"/>
        <v>4.7649800450837674</v>
      </c>
      <c r="BA849">
        <f t="shared" ca="1" si="583"/>
        <v>4.7643578496939858</v>
      </c>
      <c r="BB849">
        <f t="shared" ca="1" si="586"/>
        <v>4.9625410559448131</v>
      </c>
      <c r="BC849">
        <f t="shared" ca="1" si="585"/>
        <v>4.7915065938515147</v>
      </c>
      <c r="BD849">
        <f t="shared" ca="1" si="585"/>
        <v>4.9055299555721712</v>
      </c>
      <c r="BE849">
        <f t="shared" ca="1" si="547"/>
        <v>4.9972137912423475</v>
      </c>
      <c r="BF849">
        <f t="shared" si="547"/>
        <v>19283723.399624042</v>
      </c>
      <c r="BG849">
        <f t="shared" si="547"/>
        <v>35111304.905435219</v>
      </c>
      <c r="BH849">
        <f t="shared" si="547"/>
        <v>37393152.835092805</v>
      </c>
      <c r="BI849">
        <f t="shared" ca="1" si="547"/>
        <v>26706773.372976225</v>
      </c>
      <c r="BJ849">
        <f t="shared" ca="1" si="547"/>
        <v>37246701.142786965</v>
      </c>
      <c r="BK849">
        <f t="shared" ca="1" si="582"/>
        <v>31634104.640816391</v>
      </c>
      <c r="BL849">
        <f t="shared" ca="1" si="548"/>
        <v>26147053.557797141</v>
      </c>
      <c r="BM849">
        <f t="shared" ca="1" si="548"/>
        <v>23578069.866971243</v>
      </c>
      <c r="BN849">
        <f t="shared" ca="1" si="548"/>
        <v>36903004.912936419</v>
      </c>
      <c r="BO849">
        <f t="shared" ca="1" si="548"/>
        <v>33385489.993377902</v>
      </c>
      <c r="BP849">
        <f t="shared" ca="1" si="548"/>
        <v>33839465.173607841</v>
      </c>
      <c r="BQ849">
        <f t="shared" ca="1" si="548"/>
        <v>36617657.704082571</v>
      </c>
      <c r="BR849">
        <f t="shared" ca="1" si="587"/>
        <v>22647749.909654684</v>
      </c>
      <c r="BS849">
        <f t="shared" ca="1" si="587"/>
        <v>33540674.866675749</v>
      </c>
      <c r="BT849">
        <f t="shared" ca="1" si="587"/>
        <v>28275058.308163002</v>
      </c>
      <c r="BU849">
        <f t="shared" ca="1" si="587"/>
        <v>27546564.382098287</v>
      </c>
      <c r="BV849">
        <f t="shared" ref="BV849:BW912" ca="1" si="588">AL849/100*55944043966.8163</f>
        <v>30116666.890467819</v>
      </c>
      <c r="BW849">
        <f t="shared" ca="1" si="546"/>
        <v>24250312.337082524</v>
      </c>
    </row>
    <row r="850" spans="1:75" x14ac:dyDescent="0.55000000000000004">
      <c r="A850" t="s">
        <v>1303</v>
      </c>
      <c r="B850" t="s">
        <v>1302</v>
      </c>
      <c r="C850" t="s">
        <v>855</v>
      </c>
      <c r="D850">
        <v>5.6767519999999997E-9</v>
      </c>
      <c r="E850">
        <v>2.6845958000000001E-8</v>
      </c>
      <c r="F850">
        <v>1.3007658E-8</v>
      </c>
      <c r="G850">
        <f t="shared" ca="1" si="549"/>
        <v>1.0371870932755438E-8</v>
      </c>
      <c r="H850">
        <f t="shared" ca="1" si="550"/>
        <v>1.3483070175042877E-8</v>
      </c>
      <c r="I850">
        <f t="shared" ca="1" si="551"/>
        <v>2.6576104645842266E-8</v>
      </c>
      <c r="J850">
        <f t="shared" ca="1" si="552"/>
        <v>2.12590329132933E-8</v>
      </c>
      <c r="K850">
        <f t="shared" ca="1" si="553"/>
        <v>1.7180980432586466E-8</v>
      </c>
      <c r="L850">
        <f t="shared" ca="1" si="554"/>
        <v>2.261594099618505E-8</v>
      </c>
      <c r="M850">
        <f t="shared" ca="1" si="555"/>
        <v>2.1503012185792867E-8</v>
      </c>
      <c r="N850">
        <f t="shared" ca="1" si="556"/>
        <v>1.7570379970397816E-8</v>
      </c>
      <c r="O850">
        <f t="shared" ca="1" si="557"/>
        <v>2.0904906084105413E-8</v>
      </c>
      <c r="P850">
        <f t="shared" ca="1" si="558"/>
        <v>1.7771769159405252E-8</v>
      </c>
      <c r="Q850">
        <f t="shared" ca="1" si="559"/>
        <v>1.8759211322187091E-8</v>
      </c>
      <c r="R850">
        <f t="shared" ca="1" si="560"/>
        <v>1.8613699759521855E-8</v>
      </c>
      <c r="S850">
        <f t="shared" ca="1" si="561"/>
        <v>1.9670220832424257E-8</v>
      </c>
      <c r="T850">
        <f t="shared" ca="1" si="562"/>
        <v>1.9809203406844834E-8</v>
      </c>
      <c r="U850">
        <f t="shared" ca="1" si="563"/>
        <v>1.8898964322766002E-8</v>
      </c>
      <c r="V850">
        <v>0.16565561180281299</v>
      </c>
      <c r="W850">
        <v>0.205708797081259</v>
      </c>
      <c r="X850">
        <v>0.123963891561389</v>
      </c>
      <c r="Y850">
        <f t="shared" ca="1" si="564"/>
        <v>0.20003872418400431</v>
      </c>
      <c r="Z850">
        <f t="shared" ca="1" si="565"/>
        <v>0.18046349819498794</v>
      </c>
      <c r="AA850">
        <f t="shared" ca="1" si="566"/>
        <v>0.19150284565258524</v>
      </c>
      <c r="AB850">
        <f t="shared" ca="1" si="567"/>
        <v>0.18394031927947138</v>
      </c>
      <c r="AC850">
        <f t="shared" ca="1" si="568"/>
        <v>0.19281784824462361</v>
      </c>
      <c r="AD850">
        <f t="shared" ca="1" si="569"/>
        <v>0.1718548908101627</v>
      </c>
      <c r="AE850">
        <f t="shared" ca="1" si="570"/>
        <v>0.16131745351696639</v>
      </c>
      <c r="AF850">
        <f t="shared" ca="1" si="571"/>
        <v>0.202923514457132</v>
      </c>
      <c r="AG850">
        <f t="shared" ca="1" si="572"/>
        <v>0.13631544604843454</v>
      </c>
      <c r="AH850">
        <f t="shared" ca="1" si="573"/>
        <v>0.15486964368575409</v>
      </c>
      <c r="AI850">
        <f t="shared" ca="1" si="574"/>
        <v>0.19603602087191394</v>
      </c>
      <c r="AJ850">
        <f t="shared" ca="1" si="575"/>
        <v>0.16988841487206074</v>
      </c>
      <c r="AK850">
        <f t="shared" ca="1" si="576"/>
        <v>0.13421339722466291</v>
      </c>
      <c r="AL850">
        <f t="shared" ca="1" si="577"/>
        <v>0.13416217497765226</v>
      </c>
      <c r="AM850">
        <f t="shared" ca="1" si="578"/>
        <v>0.14566395504721127</v>
      </c>
      <c r="AN850">
        <f t="shared" si="579"/>
        <v>3.1758046347671236</v>
      </c>
      <c r="AO850">
        <f t="shared" si="580"/>
        <v>15.018714546833039</v>
      </c>
      <c r="AP850">
        <f t="shared" si="580"/>
        <v>7.2770099105730974</v>
      </c>
      <c r="AQ850">
        <f t="shared" ca="1" si="580"/>
        <v>5.802444034802142</v>
      </c>
      <c r="AR850">
        <f t="shared" ca="1" si="580"/>
        <v>7.5429747068026822</v>
      </c>
      <c r="AS850">
        <f t="shared" ca="1" si="581"/>
        <v>14.867747667737108</v>
      </c>
      <c r="AT850">
        <f t="shared" ca="1" si="581"/>
        <v>11.893162719932752</v>
      </c>
      <c r="AU850">
        <f t="shared" ca="1" si="581"/>
        <v>9.6117352471362771</v>
      </c>
      <c r="AV850">
        <f t="shared" ca="1" si="581"/>
        <v>12.652271974414996</v>
      </c>
      <c r="AW850">
        <f t="shared" ca="1" si="584"/>
        <v>12.029654591409829</v>
      </c>
      <c r="AX850">
        <f t="shared" ca="1" si="583"/>
        <v>9.8295810957760388</v>
      </c>
      <c r="AY850">
        <f t="shared" ca="1" si="583"/>
        <v>11.695049850913588</v>
      </c>
      <c r="AZ850">
        <f t="shared" ca="1" si="583"/>
        <v>9.9422463522187741</v>
      </c>
      <c r="BA850">
        <f t="shared" ca="1" si="583"/>
        <v>10.494661429912327</v>
      </c>
      <c r="BB850">
        <f t="shared" ca="1" si="586"/>
        <v>10.413256377318087</v>
      </c>
      <c r="BC850">
        <f t="shared" ca="1" si="585"/>
        <v>11.004316990861286</v>
      </c>
      <c r="BD850">
        <f t="shared" ca="1" si="585"/>
        <v>11.082069463401346</v>
      </c>
      <c r="BE850">
        <f t="shared" ca="1" si="547"/>
        <v>10.572844910001139</v>
      </c>
      <c r="BF850">
        <f t="shared" si="547"/>
        <v>92674448.300464228</v>
      </c>
      <c r="BG850">
        <f t="shared" si="547"/>
        <v>115081819.88274845</v>
      </c>
      <c r="BH850">
        <f t="shared" si="547"/>
        <v>69350413.998079941</v>
      </c>
      <c r="BI850">
        <f t="shared" ca="1" si="547"/>
        <v>111909751.80815776</v>
      </c>
      <c r="BJ850">
        <f t="shared" ca="1" si="547"/>
        <v>100958578.77425879</v>
      </c>
      <c r="BK850">
        <f t="shared" ca="1" si="582"/>
        <v>107134436.16958664</v>
      </c>
      <c r="BL850">
        <f t="shared" ca="1" si="548"/>
        <v>102903653.09040976</v>
      </c>
      <c r="BM850">
        <f t="shared" ca="1" si="548"/>
        <v>107870101.79784137</v>
      </c>
      <c r="BN850">
        <f t="shared" ca="1" si="548"/>
        <v>96142575.673961565</v>
      </c>
      <c r="BO850">
        <f t="shared" ca="1" si="548"/>
        <v>90247507.121680111</v>
      </c>
      <c r="BP850">
        <f t="shared" ca="1" si="548"/>
        <v>113523620.14690676</v>
      </c>
      <c r="BQ850">
        <f t="shared" ca="1" si="548"/>
        <v>76260373.070897967</v>
      </c>
      <c r="BR850">
        <f t="shared" ca="1" si="587"/>
        <v>86640341.554810017</v>
      </c>
      <c r="BS850">
        <f t="shared" ca="1" si="587"/>
        <v>109670477.7073807</v>
      </c>
      <c r="BT850">
        <f t="shared" ca="1" si="587"/>
        <v>95042449.510552943</v>
      </c>
      <c r="BU850">
        <f t="shared" ca="1" si="587"/>
        <v>75084401.95272322</v>
      </c>
      <c r="BV850">
        <f t="shared" ca="1" si="588"/>
        <v>75055746.156334803</v>
      </c>
      <c r="BW850">
        <f t="shared" ca="1" si="546"/>
        <v>81490307.055415407</v>
      </c>
    </row>
    <row r="851" spans="1:75" x14ac:dyDescent="0.55000000000000004">
      <c r="A851" t="s">
        <v>1303</v>
      </c>
      <c r="B851" t="s">
        <v>1302</v>
      </c>
      <c r="C851" t="s">
        <v>856</v>
      </c>
      <c r="D851">
        <v>5.6767519999999997E-9</v>
      </c>
      <c r="E851">
        <v>2.6845958000000001E-8</v>
      </c>
      <c r="F851">
        <v>1.3007658E-8</v>
      </c>
      <c r="G851">
        <f t="shared" ca="1" si="549"/>
        <v>1.0056404922660711E-8</v>
      </c>
      <c r="H851">
        <f t="shared" ca="1" si="550"/>
        <v>1.6524041303679122E-8</v>
      </c>
      <c r="I851">
        <f t="shared" ca="1" si="551"/>
        <v>8.4028017331143896E-9</v>
      </c>
      <c r="J851">
        <f t="shared" ca="1" si="552"/>
        <v>2.129087081092615E-8</v>
      </c>
      <c r="K851">
        <f t="shared" ca="1" si="553"/>
        <v>2.3029318210722394E-8</v>
      </c>
      <c r="L851">
        <f t="shared" ca="1" si="554"/>
        <v>1.9418425598847366E-8</v>
      </c>
      <c r="M851">
        <f t="shared" ca="1" si="555"/>
        <v>2.2119825148172657E-8</v>
      </c>
      <c r="N851">
        <f t="shared" ca="1" si="556"/>
        <v>1.9821021217096287E-8</v>
      </c>
      <c r="O851">
        <f t="shared" ca="1" si="557"/>
        <v>2.1505670058381532E-8</v>
      </c>
      <c r="P851">
        <f t="shared" ca="1" si="558"/>
        <v>2.0184157421873813E-8</v>
      </c>
      <c r="Q851">
        <f t="shared" ca="1" si="559"/>
        <v>2.0158678435053931E-8</v>
      </c>
      <c r="R851">
        <f t="shared" ca="1" si="560"/>
        <v>2.002709624315146E-8</v>
      </c>
      <c r="S851">
        <f t="shared" ca="1" si="561"/>
        <v>2.0900412501246041E-8</v>
      </c>
      <c r="T851">
        <f t="shared" ca="1" si="562"/>
        <v>2.0984580413086524E-8</v>
      </c>
      <c r="U851">
        <f t="shared" ca="1" si="563"/>
        <v>2.0873405818469502E-8</v>
      </c>
      <c r="V851">
        <v>1.4106918023253E-2</v>
      </c>
      <c r="W851">
        <v>3.2850658206501002E-2</v>
      </c>
      <c r="X851">
        <v>8.2636792325443006E-2</v>
      </c>
      <c r="Y851">
        <f t="shared" ca="1" si="564"/>
        <v>3.1894857802883862E-2</v>
      </c>
      <c r="Z851">
        <f t="shared" ca="1" si="565"/>
        <v>3.0089094166526893E-2</v>
      </c>
      <c r="AA851">
        <f t="shared" ca="1" si="566"/>
        <v>6.9276818426874831E-2</v>
      </c>
      <c r="AB851">
        <f t="shared" ca="1" si="567"/>
        <v>3.1043511336518781E-2</v>
      </c>
      <c r="AC851">
        <f t="shared" ca="1" si="568"/>
        <v>5.0539414336735845E-2</v>
      </c>
      <c r="AD851">
        <f t="shared" ca="1" si="569"/>
        <v>5.8608450271280275E-2</v>
      </c>
      <c r="AE851">
        <f t="shared" ca="1" si="570"/>
        <v>6.6233699395997547E-2</v>
      </c>
      <c r="AF851">
        <f t="shared" ca="1" si="571"/>
        <v>5.1582464642218856E-2</v>
      </c>
      <c r="AG851">
        <f t="shared" ca="1" si="572"/>
        <v>6.9602620480704314E-2</v>
      </c>
      <c r="AH851">
        <f t="shared" ca="1" si="573"/>
        <v>6.887702757469763E-2</v>
      </c>
      <c r="AI851">
        <f t="shared" ca="1" si="574"/>
        <v>4.1448777624990676E-2</v>
      </c>
      <c r="AJ851">
        <f t="shared" ca="1" si="575"/>
        <v>5.0982669776736315E-2</v>
      </c>
      <c r="AK851">
        <f t="shared" ca="1" si="576"/>
        <v>7.6887661741127933E-2</v>
      </c>
      <c r="AL851">
        <f t="shared" ca="1" si="577"/>
        <v>2.0610835138048247E-2</v>
      </c>
      <c r="AM851">
        <f t="shared" ca="1" si="578"/>
        <v>5.0278256623748817E-2</v>
      </c>
      <c r="AN851">
        <f t="shared" si="579"/>
        <v>3.1758046347671236</v>
      </c>
      <c r="AO851">
        <f t="shared" si="580"/>
        <v>15.018714546833039</v>
      </c>
      <c r="AP851">
        <f t="shared" si="580"/>
        <v>7.2770099105730974</v>
      </c>
      <c r="AQ851">
        <f t="shared" ca="1" si="580"/>
        <v>5.6259595914143867</v>
      </c>
      <c r="AR851">
        <f t="shared" ca="1" si="580"/>
        <v>9.2442169320251342</v>
      </c>
      <c r="AS851">
        <f t="shared" ca="1" si="581"/>
        <v>4.7008670960179169</v>
      </c>
      <c r="AT851">
        <f t="shared" ca="1" si="581"/>
        <v>11.910974127382584</v>
      </c>
      <c r="AU851">
        <f t="shared" ca="1" si="581"/>
        <v>12.883531905064569</v>
      </c>
      <c r="AV851">
        <f t="shared" ca="1" si="581"/>
        <v>10.863452554682681</v>
      </c>
      <c r="AW851">
        <f t="shared" ca="1" si="584"/>
        <v>12.3747247062766</v>
      </c>
      <c r="AX851">
        <f t="shared" ca="1" si="583"/>
        <v>11.088680824364335</v>
      </c>
      <c r="AY851">
        <f t="shared" ca="1" si="583"/>
        <v>12.031141512819413</v>
      </c>
      <c r="AZ851">
        <f t="shared" ca="1" si="583"/>
        <v>11.291833902424502</v>
      </c>
      <c r="BA851">
        <f t="shared" ca="1" si="583"/>
        <v>11.277579926835688</v>
      </c>
      <c r="BB851">
        <f t="shared" ca="1" si="586"/>
        <v>11.203967527545268</v>
      </c>
      <c r="BC851">
        <f t="shared" ca="1" si="585"/>
        <v>11.692535958943056</v>
      </c>
      <c r="BD851">
        <f t="shared" ca="1" si="585"/>
        <v>11.739622892549045</v>
      </c>
      <c r="BE851">
        <f t="shared" ca="1" si="547"/>
        <v>11.67742732845657</v>
      </c>
      <c r="BF851">
        <f t="shared" si="547"/>
        <v>7891980.4212913914</v>
      </c>
      <c r="BG851">
        <f t="shared" si="547"/>
        <v>18377986.670433465</v>
      </c>
      <c r="BH851">
        <f t="shared" si="547"/>
        <v>46230363.431312516</v>
      </c>
      <c r="BI851">
        <f t="shared" ca="1" si="547"/>
        <v>17843273.272398885</v>
      </c>
      <c r="BJ851">
        <f t="shared" ca="1" si="547"/>
        <v>16833056.069738563</v>
      </c>
      <c r="BK851">
        <f t="shared" ca="1" si="582"/>
        <v>38756253.759542353</v>
      </c>
      <c r="BL851">
        <f t="shared" ca="1" si="548"/>
        <v>17366995.630945668</v>
      </c>
      <c r="BM851">
        <f t="shared" ca="1" si="548"/>
        <v>28273792.177114964</v>
      </c>
      <c r="BN851">
        <f t="shared" ca="1" si="548"/>
        <v>32787937.188034706</v>
      </c>
      <c r="BO851">
        <f t="shared" ca="1" si="548"/>
        <v>37053809.91094581</v>
      </c>
      <c r="BP851">
        <f t="shared" ca="1" si="548"/>
        <v>28857316.698610391</v>
      </c>
      <c r="BQ851">
        <f t="shared" ca="1" si="548"/>
        <v>38938520.603781506</v>
      </c>
      <c r="BR851">
        <f t="shared" ca="1" si="587"/>
        <v>38532594.589425027</v>
      </c>
      <c r="BS851">
        <f t="shared" ca="1" si="587"/>
        <v>23188122.378232699</v>
      </c>
      <c r="BT851">
        <f t="shared" ca="1" si="587"/>
        <v>28521767.195354126</v>
      </c>
      <c r="BU851">
        <f t="shared" ca="1" si="587"/>
        <v>43014067.28951361</v>
      </c>
      <c r="BV851">
        <f t="shared" ca="1" si="588"/>
        <v>11530534.671557734</v>
      </c>
      <c r="BW851">
        <f t="shared" ca="1" si="546"/>
        <v>28127689.991338763</v>
      </c>
    </row>
    <row r="852" spans="1:75" x14ac:dyDescent="0.55000000000000004">
      <c r="A852" t="s">
        <v>1303</v>
      </c>
      <c r="B852" t="s">
        <v>1302</v>
      </c>
      <c r="C852" t="s">
        <v>857</v>
      </c>
      <c r="D852">
        <v>5.6767519999999997E-9</v>
      </c>
      <c r="E852">
        <v>2.6845958000000001E-8</v>
      </c>
      <c r="F852">
        <v>1.3007658E-8</v>
      </c>
      <c r="G852">
        <f t="shared" ca="1" si="549"/>
        <v>1.3693438129298937E-8</v>
      </c>
      <c r="H852">
        <f t="shared" ca="1" si="550"/>
        <v>1.9693075551887123E-8</v>
      </c>
      <c r="I852">
        <f t="shared" ca="1" si="551"/>
        <v>1.0047121710988373E-8</v>
      </c>
      <c r="J852">
        <f t="shared" ca="1" si="552"/>
        <v>2.5744163201822022E-8</v>
      </c>
      <c r="K852">
        <f t="shared" ca="1" si="553"/>
        <v>1.1221236574017427E-8</v>
      </c>
      <c r="L852">
        <f t="shared" ca="1" si="554"/>
        <v>1.5119584525596281E-8</v>
      </c>
      <c r="M852">
        <f t="shared" ca="1" si="555"/>
        <v>1.5362805297779883E-8</v>
      </c>
      <c r="N852">
        <f t="shared" ca="1" si="556"/>
        <v>1.611397548428219E-8</v>
      </c>
      <c r="O852">
        <f t="shared" ca="1" si="557"/>
        <v>2.2122918747094418E-8</v>
      </c>
      <c r="P852">
        <f t="shared" ca="1" si="558"/>
        <v>1.814488793469576E-8</v>
      </c>
      <c r="Q852">
        <f t="shared" ca="1" si="559"/>
        <v>2.2816181681105094E-8</v>
      </c>
      <c r="R852">
        <f t="shared" ca="1" si="560"/>
        <v>2.2569204980203038E-8</v>
      </c>
      <c r="S852">
        <f t="shared" ca="1" si="561"/>
        <v>2.2511592454100599E-8</v>
      </c>
      <c r="T852">
        <f t="shared" ca="1" si="562"/>
        <v>1.8462992237581832E-8</v>
      </c>
      <c r="U852">
        <f t="shared" ca="1" si="563"/>
        <v>2.0536745407998038E-8</v>
      </c>
      <c r="V852">
        <v>0.12666473077401499</v>
      </c>
      <c r="W852">
        <v>0.127296417099972</v>
      </c>
      <c r="X852">
        <v>7.4683134758139993E-2</v>
      </c>
      <c r="Y852">
        <f t="shared" ca="1" si="564"/>
        <v>9.6098940591691134E-2</v>
      </c>
      <c r="Z852">
        <f t="shared" ca="1" si="565"/>
        <v>9.1707055905555598E-2</v>
      </c>
      <c r="AA852">
        <f t="shared" ca="1" si="566"/>
        <v>9.1309371860649885E-2</v>
      </c>
      <c r="AB852">
        <f t="shared" ca="1" si="567"/>
        <v>0.11706429086705436</v>
      </c>
      <c r="AC852">
        <f t="shared" ca="1" si="568"/>
        <v>9.6599681782090233E-2</v>
      </c>
      <c r="AD852">
        <f t="shared" ca="1" si="569"/>
        <v>8.7690360299344017E-2</v>
      </c>
      <c r="AE852">
        <f t="shared" ca="1" si="570"/>
        <v>8.37338171447293E-2</v>
      </c>
      <c r="AF852">
        <f t="shared" ca="1" si="571"/>
        <v>9.3341828636542348E-2</v>
      </c>
      <c r="AG852">
        <f t="shared" ca="1" si="572"/>
        <v>8.3769620151933719E-2</v>
      </c>
      <c r="AH852">
        <f t="shared" ca="1" si="573"/>
        <v>0.12183023579358546</v>
      </c>
      <c r="AI852">
        <f t="shared" ca="1" si="574"/>
        <v>0.12547135833861084</v>
      </c>
      <c r="AJ852">
        <f t="shared" ca="1" si="575"/>
        <v>8.9920192543182315E-2</v>
      </c>
      <c r="AK852">
        <f t="shared" ca="1" si="576"/>
        <v>0.10850422201261251</v>
      </c>
      <c r="AL852">
        <f t="shared" ca="1" si="577"/>
        <v>0.12456216387759778</v>
      </c>
      <c r="AM852">
        <f t="shared" ca="1" si="578"/>
        <v>9.510341875750955E-2</v>
      </c>
      <c r="AN852">
        <f t="shared" si="579"/>
        <v>3.1758046347671236</v>
      </c>
      <c r="AO852">
        <f t="shared" si="580"/>
        <v>15.018714546833039</v>
      </c>
      <c r="AP852">
        <f t="shared" si="580"/>
        <v>7.2770099105730974</v>
      </c>
      <c r="AQ852">
        <f t="shared" ca="1" si="580"/>
        <v>7.6606630476237845</v>
      </c>
      <c r="AR852">
        <f t="shared" ca="1" si="580"/>
        <v>11.017102845166084</v>
      </c>
      <c r="AS852">
        <f t="shared" ca="1" si="581"/>
        <v>5.6207661873948815</v>
      </c>
      <c r="AT852">
        <f t="shared" ca="1" si="581"/>
        <v>14.402325980516254</v>
      </c>
      <c r="AU852">
        <f t="shared" ca="1" si="581"/>
        <v>6.2776135225887808</v>
      </c>
      <c r="AV852">
        <f t="shared" ca="1" si="581"/>
        <v>8.4585070145995367</v>
      </c>
      <c r="AW852">
        <f t="shared" ca="1" si="584"/>
        <v>8.594574550326362</v>
      </c>
      <c r="AX852">
        <f t="shared" ca="1" si="583"/>
        <v>9.0148095297288275</v>
      </c>
      <c r="AY852">
        <f t="shared" ca="1" si="583"/>
        <v>12.376455390617545</v>
      </c>
      <c r="AZ852">
        <f t="shared" ca="1" si="583"/>
        <v>10.150984083915743</v>
      </c>
      <c r="BA852">
        <f t="shared" ca="1" si="583"/>
        <v>12.764294711226119</v>
      </c>
      <c r="BB852">
        <f t="shared" ca="1" si="586"/>
        <v>12.626125957085682</v>
      </c>
      <c r="BC852">
        <f t="shared" ca="1" si="585"/>
        <v>12.59389518015254</v>
      </c>
      <c r="BD852">
        <f t="shared" ca="1" si="585"/>
        <v>10.328944494982661</v>
      </c>
      <c r="BE852">
        <f t="shared" ca="1" si="547"/>
        <v>11.48908588040355</v>
      </c>
      <c r="BF852">
        <f t="shared" si="547"/>
        <v>70861372.674664438</v>
      </c>
      <c r="BG852">
        <f t="shared" si="547"/>
        <v>71214763.550590187</v>
      </c>
      <c r="BH852">
        <f t="shared" si="547"/>
        <v>41780765.744890504</v>
      </c>
      <c r="BI852">
        <f t="shared" ca="1" si="547"/>
        <v>53761633.576260366</v>
      </c>
      <c r="BJ852">
        <f t="shared" ca="1" si="547"/>
        <v>51304635.676476829</v>
      </c>
      <c r="BK852">
        <f t="shared" ca="1" si="582"/>
        <v>51082155.139545761</v>
      </c>
      <c r="BL852">
        <f t="shared" ca="1" si="548"/>
        <v>65490498.352106616</v>
      </c>
      <c r="BM852">
        <f t="shared" ca="1" si="548"/>
        <v>54041768.4479772</v>
      </c>
      <c r="BN852">
        <f t="shared" ca="1" si="548"/>
        <v>49057533.720524639</v>
      </c>
      <c r="BO852">
        <f t="shared" ca="1" si="548"/>
        <v>46844083.47854092</v>
      </c>
      <c r="BP852">
        <f t="shared" ca="1" si="548"/>
        <v>52219193.651857577</v>
      </c>
      <c r="BQ852">
        <f t="shared" ca="1" si="548"/>
        <v>46864113.128632806</v>
      </c>
      <c r="BR852">
        <f t="shared" ca="1" si="587"/>
        <v>68156760.677239418</v>
      </c>
      <c r="BS852">
        <f t="shared" ca="1" si="587"/>
        <v>70193751.874714077</v>
      </c>
      <c r="BT852">
        <f t="shared" ca="1" si="587"/>
        <v>50304992.051403783</v>
      </c>
      <c r="BU852">
        <f t="shared" ca="1" si="587"/>
        <v>60701649.668587908</v>
      </c>
      <c r="BV852">
        <f t="shared" ca="1" si="588"/>
        <v>69685111.725701079</v>
      </c>
      <c r="BW852">
        <f t="shared" ca="1" si="546"/>
        <v>53204698.403646566</v>
      </c>
    </row>
    <row r="853" spans="1:75" x14ac:dyDescent="0.55000000000000004">
      <c r="A853" t="s">
        <v>1303</v>
      </c>
      <c r="B853" t="s">
        <v>1302</v>
      </c>
      <c r="C853" t="s">
        <v>858</v>
      </c>
      <c r="D853">
        <v>5.6767519999999997E-9</v>
      </c>
      <c r="E853">
        <v>2.6845958000000001E-8</v>
      </c>
      <c r="F853">
        <v>1.3007658E-8</v>
      </c>
      <c r="G853">
        <f t="shared" ca="1" si="549"/>
        <v>1.7553568736470968E-8</v>
      </c>
      <c r="H853">
        <f t="shared" ca="1" si="550"/>
        <v>2.6734557230264492E-8</v>
      </c>
      <c r="I853">
        <f t="shared" ca="1" si="551"/>
        <v>1.5917238287396147E-8</v>
      </c>
      <c r="J853">
        <f t="shared" ca="1" si="552"/>
        <v>2.0296008211831688E-8</v>
      </c>
      <c r="K853">
        <f t="shared" ca="1" si="553"/>
        <v>1.8721316364080037E-8</v>
      </c>
      <c r="L853">
        <f t="shared" ca="1" si="554"/>
        <v>1.1345480324759634E-8</v>
      </c>
      <c r="M853">
        <f t="shared" ca="1" si="555"/>
        <v>1.2378675031101447E-8</v>
      </c>
      <c r="N853">
        <f t="shared" ca="1" si="556"/>
        <v>1.6700644461631839E-8</v>
      </c>
      <c r="O853">
        <f t="shared" ca="1" si="557"/>
        <v>1.9810174376628074E-8</v>
      </c>
      <c r="P853">
        <f t="shared" ca="1" si="558"/>
        <v>1.2002728521260963E-8</v>
      </c>
      <c r="Q853">
        <f t="shared" ca="1" si="559"/>
        <v>1.5038272885104854E-8</v>
      </c>
      <c r="R853">
        <f t="shared" ca="1" si="560"/>
        <v>1.9319116799379535E-8</v>
      </c>
      <c r="S853">
        <f t="shared" ca="1" si="561"/>
        <v>1.4625199461317272E-8</v>
      </c>
      <c r="T853">
        <f t="shared" ca="1" si="562"/>
        <v>1.8196235346472959E-8</v>
      </c>
      <c r="U853">
        <f t="shared" ca="1" si="563"/>
        <v>1.6022061716154339E-8</v>
      </c>
      <c r="V853">
        <v>8.6981289271549994E-2</v>
      </c>
      <c r="W853">
        <v>0.114592720384878</v>
      </c>
      <c r="X853">
        <v>3.4697567092708E-2</v>
      </c>
      <c r="Y853">
        <f t="shared" ca="1" si="564"/>
        <v>9.7965606264100669E-2</v>
      </c>
      <c r="Z853">
        <f t="shared" ca="1" si="565"/>
        <v>3.7622816906228491E-2</v>
      </c>
      <c r="AA853">
        <f t="shared" ca="1" si="566"/>
        <v>6.480501264862841E-2</v>
      </c>
      <c r="AB853">
        <f t="shared" ca="1" si="567"/>
        <v>4.331738008613998E-2</v>
      </c>
      <c r="AC853">
        <f t="shared" ca="1" si="568"/>
        <v>8.6765791690774668E-2</v>
      </c>
      <c r="AD853">
        <f t="shared" ca="1" si="569"/>
        <v>4.3683211770766291E-2</v>
      </c>
      <c r="AE853">
        <f t="shared" ca="1" si="570"/>
        <v>6.3266018333826279E-2</v>
      </c>
      <c r="AF853">
        <f t="shared" ca="1" si="571"/>
        <v>4.3595771176756573E-2</v>
      </c>
      <c r="AG853">
        <f t="shared" ca="1" si="572"/>
        <v>3.8799618098534189E-2</v>
      </c>
      <c r="AH853">
        <f t="shared" ca="1" si="573"/>
        <v>6.2331037117409047E-2</v>
      </c>
      <c r="AI853">
        <f t="shared" ca="1" si="574"/>
        <v>9.4377778730985878E-2</v>
      </c>
      <c r="AJ853">
        <f t="shared" ca="1" si="575"/>
        <v>5.0756217423039651E-2</v>
      </c>
      <c r="AK853">
        <f t="shared" ca="1" si="576"/>
        <v>8.7949236196364342E-2</v>
      </c>
      <c r="AL853">
        <f t="shared" ca="1" si="577"/>
        <v>9.1778087537564612E-2</v>
      </c>
      <c r="AM853">
        <f t="shared" ca="1" si="578"/>
        <v>6.0076634612090937E-2</v>
      </c>
      <c r="AN853">
        <f t="shared" si="579"/>
        <v>3.1758046347671236</v>
      </c>
      <c r="AO853">
        <f t="shared" si="580"/>
        <v>15.018714546833039</v>
      </c>
      <c r="AP853">
        <f t="shared" si="580"/>
        <v>7.2770099105730974</v>
      </c>
      <c r="AQ853">
        <f t="shared" ca="1" si="580"/>
        <v>9.8201762116766389</v>
      </c>
      <c r="AR853">
        <f t="shared" ca="1" si="580"/>
        <v>14.956392451232833</v>
      </c>
      <c r="AS853">
        <f t="shared" ca="1" si="581"/>
        <v>8.9047467858038178</v>
      </c>
      <c r="AT853">
        <f t="shared" ca="1" si="581"/>
        <v>11.354407757535766</v>
      </c>
      <c r="AU853">
        <f t="shared" ca="1" si="581"/>
        <v>10.47346145788771</v>
      </c>
      <c r="AV853">
        <f t="shared" ca="1" si="581"/>
        <v>6.3471205011300231</v>
      </c>
      <c r="AW853">
        <f t="shared" ca="1" si="584"/>
        <v>6.9251314019087049</v>
      </c>
      <c r="AX853">
        <f t="shared" ca="1" si="583"/>
        <v>9.3430158803569867</v>
      </c>
      <c r="AY853">
        <f t="shared" ca="1" si="583"/>
        <v>11.082612663163786</v>
      </c>
      <c r="AZ853">
        <f t="shared" ca="1" si="583"/>
        <v>6.7148117211518334</v>
      </c>
      <c r="BA853">
        <f t="shared" ca="1" si="583"/>
        <v>8.4130179946928738</v>
      </c>
      <c r="BB853">
        <f t="shared" ca="1" si="586"/>
        <v>10.807895196245481</v>
      </c>
      <c r="BC853">
        <f t="shared" ca="1" si="585"/>
        <v>8.1819280168739148</v>
      </c>
      <c r="BD853">
        <f t="shared" ca="1" si="585"/>
        <v>10.179709902536201</v>
      </c>
      <c r="BE853">
        <f t="shared" ca="1" si="547"/>
        <v>8.9633892508758262</v>
      </c>
      <c r="BF853">
        <f t="shared" si="547"/>
        <v>48660850.712979592</v>
      </c>
      <c r="BG853">
        <f t="shared" si="547"/>
        <v>64107801.874887012</v>
      </c>
      <c r="BH853">
        <f t="shared" si="547"/>
        <v>19411222.189760145</v>
      </c>
      <c r="BI853">
        <f t="shared" ca="1" si="547"/>
        <v>54805921.840746626</v>
      </c>
      <c r="BJ853">
        <f t="shared" ca="1" si="547"/>
        <v>21047725.231575266</v>
      </c>
      <c r="BK853">
        <f t="shared" ca="1" si="582"/>
        <v>36254544.768849537</v>
      </c>
      <c r="BL853">
        <f t="shared" ca="1" si="548"/>
        <v>24233494.160663079</v>
      </c>
      <c r="BM853">
        <f t="shared" ca="1" si="548"/>
        <v>48540292.651643224</v>
      </c>
      <c r="BN853">
        <f t="shared" ca="1" si="548"/>
        <v>24438155.199154966</v>
      </c>
      <c r="BO853">
        <f t="shared" ca="1" si="548"/>
        <v>35393569.112729833</v>
      </c>
      <c r="BP853">
        <f t="shared" ca="1" si="548"/>
        <v>24389237.394797325</v>
      </c>
      <c r="BQ853">
        <f t="shared" ca="1" si="548"/>
        <v>21706075.408000782</v>
      </c>
      <c r="BR853">
        <f t="shared" ca="1" si="587"/>
        <v>34870502.809935905</v>
      </c>
      <c r="BS853">
        <f t="shared" ca="1" si="587"/>
        <v>52798746.028167345</v>
      </c>
      <c r="BT853">
        <f t="shared" ca="1" si="587"/>
        <v>28395080.591038179</v>
      </c>
      <c r="BU853">
        <f t="shared" ca="1" si="587"/>
        <v>49202359.366173185</v>
      </c>
      <c r="BV853">
        <f t="shared" ca="1" si="588"/>
        <v>51344373.643918298</v>
      </c>
      <c r="BW853">
        <f t="shared" ca="1" si="546"/>
        <v>33609298.881171733</v>
      </c>
    </row>
    <row r="854" spans="1:75" x14ac:dyDescent="0.55000000000000004">
      <c r="A854" t="s">
        <v>1303</v>
      </c>
      <c r="B854" t="s">
        <v>1302</v>
      </c>
      <c r="C854" t="s">
        <v>859</v>
      </c>
      <c r="D854">
        <v>5.6767519999999997E-9</v>
      </c>
      <c r="E854">
        <v>2.6845958000000001E-8</v>
      </c>
      <c r="F854">
        <v>1.3007658E-8</v>
      </c>
      <c r="G854">
        <f t="shared" ca="1" si="549"/>
        <v>1.2814266400551452E-8</v>
      </c>
      <c r="H854">
        <f t="shared" ca="1" si="550"/>
        <v>1.8561376556781849E-8</v>
      </c>
      <c r="I854">
        <f t="shared" ca="1" si="551"/>
        <v>1.4096548768658228E-8</v>
      </c>
      <c r="J854">
        <f t="shared" ca="1" si="552"/>
        <v>1.0849082292514351E-8</v>
      </c>
      <c r="K854">
        <f t="shared" ca="1" si="553"/>
        <v>1.2546952990746697E-8</v>
      </c>
      <c r="L854">
        <f t="shared" ca="1" si="554"/>
        <v>1.187746341989593E-8</v>
      </c>
      <c r="M854">
        <f t="shared" ca="1" si="555"/>
        <v>1.254157599655575E-8</v>
      </c>
      <c r="N854">
        <f t="shared" ca="1" si="556"/>
        <v>1.1219973074987855E-8</v>
      </c>
      <c r="O854">
        <f t="shared" ca="1" si="557"/>
        <v>1.1937419471163391E-8</v>
      </c>
      <c r="P854">
        <f t="shared" ca="1" si="558"/>
        <v>1.0948353337297236E-8</v>
      </c>
      <c r="Q854">
        <f t="shared" ca="1" si="559"/>
        <v>1.1233749757571274E-8</v>
      </c>
      <c r="R854">
        <f t="shared" ca="1" si="560"/>
        <v>1.1912120925286499E-8</v>
      </c>
      <c r="S854">
        <f t="shared" ca="1" si="561"/>
        <v>1.1334054187357702E-8</v>
      </c>
      <c r="T854">
        <f t="shared" ca="1" si="562"/>
        <v>1.1624636028379036E-8</v>
      </c>
      <c r="U854">
        <f t="shared" ca="1" si="563"/>
        <v>1.1451926175155513E-8</v>
      </c>
      <c r="V854">
        <v>0.44603297979590101</v>
      </c>
      <c r="W854">
        <v>0.43688397020401498</v>
      </c>
      <c r="X854">
        <v>0.35686472043608802</v>
      </c>
      <c r="Y854">
        <f t="shared" ca="1" si="564"/>
        <v>0.42624987735505843</v>
      </c>
      <c r="Z854">
        <f t="shared" ca="1" si="565"/>
        <v>0.44071509007392429</v>
      </c>
      <c r="AA854">
        <f t="shared" ca="1" si="566"/>
        <v>0.39353391446357899</v>
      </c>
      <c r="AB854">
        <f t="shared" ca="1" si="567"/>
        <v>0.40819986013401865</v>
      </c>
      <c r="AC854">
        <f t="shared" ca="1" si="568"/>
        <v>0.4272498593699508</v>
      </c>
      <c r="AD854">
        <f t="shared" ca="1" si="569"/>
        <v>0.3815634751869838</v>
      </c>
      <c r="AE854">
        <f t="shared" ca="1" si="570"/>
        <v>0.37943172252136154</v>
      </c>
      <c r="AF854">
        <f t="shared" ca="1" si="571"/>
        <v>0.38877755322150237</v>
      </c>
      <c r="AG854">
        <f t="shared" ca="1" si="572"/>
        <v>0.44294610463563144</v>
      </c>
      <c r="AH854">
        <f t="shared" ca="1" si="573"/>
        <v>0.36982634914604406</v>
      </c>
      <c r="AI854">
        <f t="shared" ca="1" si="574"/>
        <v>0.41320575956302891</v>
      </c>
      <c r="AJ854">
        <f t="shared" ca="1" si="575"/>
        <v>0.39236806727980528</v>
      </c>
      <c r="AK854">
        <f t="shared" ca="1" si="576"/>
        <v>0.4450238379502171</v>
      </c>
      <c r="AL854">
        <f t="shared" ca="1" si="577"/>
        <v>0.39911656509133242</v>
      </c>
      <c r="AM854">
        <f t="shared" ca="1" si="578"/>
        <v>0.40014731299444123</v>
      </c>
      <c r="AN854">
        <f t="shared" si="579"/>
        <v>3.1758046347671236</v>
      </c>
      <c r="AO854">
        <f t="shared" si="580"/>
        <v>15.018714546833039</v>
      </c>
      <c r="AP854">
        <f t="shared" si="580"/>
        <v>7.2770099105730974</v>
      </c>
      <c r="AQ854">
        <f t="shared" ca="1" si="580"/>
        <v>7.1688188291494734</v>
      </c>
      <c r="AR854">
        <f t="shared" ca="1" si="580"/>
        <v>10.38398466177237</v>
      </c>
      <c r="AS854">
        <f t="shared" ca="1" si="581"/>
        <v>7.8861794409418611</v>
      </c>
      <c r="AT854">
        <f t="shared" ca="1" si="581"/>
        <v>6.0694153677203104</v>
      </c>
      <c r="AU854">
        <f t="shared" ca="1" si="581"/>
        <v>7.0192728976391052</v>
      </c>
      <c r="AV854">
        <f t="shared" ca="1" si="581"/>
        <v>6.644733357769101</v>
      </c>
      <c r="AW854">
        <f t="shared" ca="1" si="584"/>
        <v>7.0162647896448274</v>
      </c>
      <c r="AX854">
        <f t="shared" ca="1" si="583"/>
        <v>6.2769066701361567</v>
      </c>
      <c r="AY854">
        <f t="shared" ca="1" si="583"/>
        <v>6.6782751974509384</v>
      </c>
      <c r="AZ854">
        <f t="shared" ca="1" si="583"/>
        <v>6.124951604659965</v>
      </c>
      <c r="BA854">
        <f t="shared" ca="1" si="583"/>
        <v>6.2846139034977924</v>
      </c>
      <c r="BB854">
        <f t="shared" ca="1" si="586"/>
        <v>6.6641221678226037</v>
      </c>
      <c r="BC854">
        <f t="shared" ca="1" si="585"/>
        <v>6.3407282577981769</v>
      </c>
      <c r="BD854">
        <f t="shared" ca="1" si="585"/>
        <v>6.5032914906987358</v>
      </c>
      <c r="BE854">
        <f t="shared" ca="1" si="547"/>
        <v>6.4066706144763446</v>
      </c>
      <c r="BF854">
        <f t="shared" si="547"/>
        <v>249528886.32351974</v>
      </c>
      <c r="BG854">
        <f t="shared" si="547"/>
        <v>244410560.37490678</v>
      </c>
      <c r="BH854">
        <f t="shared" si="547"/>
        <v>199644556.10282114</v>
      </c>
      <c r="BI854">
        <f t="shared" ca="1" si="547"/>
        <v>238461418.79601446</v>
      </c>
      <c r="BJ854">
        <f t="shared" ca="1" si="547"/>
        <v>246553843.75935027</v>
      </c>
      <c r="BK854">
        <f t="shared" ca="1" si="582"/>
        <v>220158786.13183787</v>
      </c>
      <c r="BL854">
        <f t="shared" ca="1" si="548"/>
        <v>228363509.22585803</v>
      </c>
      <c r="BM854">
        <f t="shared" ca="1" si="548"/>
        <v>239020849.17408609</v>
      </c>
      <c r="BN854">
        <f t="shared" ca="1" si="548"/>
        <v>213462038.31991842</v>
      </c>
      <c r="BO854">
        <f t="shared" ca="1" si="548"/>
        <v>212269449.67139891</v>
      </c>
      <c r="BP854">
        <f t="shared" ca="1" si="548"/>
        <v>217497885.30734992</v>
      </c>
      <c r="BQ854">
        <f t="shared" ref="BQ854:BW917" ca="1" si="589">AG854/100*55944043966.8163</f>
        <v>247801963.52665779</v>
      </c>
      <c r="BR854">
        <f t="shared" ca="1" si="587"/>
        <v>206895815.36713445</v>
      </c>
      <c r="BS854">
        <f t="shared" ca="1" si="587"/>
        <v>231164011.80335811</v>
      </c>
      <c r="BT854">
        <f t="shared" ca="1" si="587"/>
        <v>219506564.07076165</v>
      </c>
      <c r="BU854">
        <f t="shared" ca="1" si="587"/>
        <v>248964331.5656828</v>
      </c>
      <c r="BV854">
        <f t="shared" ca="1" si="588"/>
        <v>223281946.65354201</v>
      </c>
      <c r="BW854">
        <f t="shared" ca="1" si="546"/>
        <v>223858588.71364424</v>
      </c>
    </row>
    <row r="855" spans="1:75" x14ac:dyDescent="0.55000000000000004">
      <c r="A855" t="s">
        <v>1303</v>
      </c>
      <c r="B855" t="s">
        <v>1302</v>
      </c>
      <c r="C855" t="s">
        <v>860</v>
      </c>
      <c r="D855">
        <v>5.6767519999999997E-9</v>
      </c>
      <c r="E855">
        <v>2.6845958000000001E-8</v>
      </c>
      <c r="F855">
        <v>1.3007658E-8</v>
      </c>
      <c r="G855">
        <f t="shared" ca="1" si="549"/>
        <v>2.0467178772405091E-8</v>
      </c>
      <c r="H855">
        <f t="shared" ca="1" si="550"/>
        <v>2.1460344334388205E-8</v>
      </c>
      <c r="I855">
        <f t="shared" ca="1" si="551"/>
        <v>1.4103439066254743E-8</v>
      </c>
      <c r="J855">
        <f t="shared" ca="1" si="552"/>
        <v>2.0292240973080785E-8</v>
      </c>
      <c r="K855">
        <f t="shared" ca="1" si="553"/>
        <v>1.8849690005220542E-8</v>
      </c>
      <c r="L855">
        <f t="shared" ca="1" si="554"/>
        <v>7.7399386902519565E-9</v>
      </c>
      <c r="M855">
        <f t="shared" ca="1" si="555"/>
        <v>1.8405259253219049E-8</v>
      </c>
      <c r="N855">
        <f t="shared" ca="1" si="556"/>
        <v>1.353722926003716E-8</v>
      </c>
      <c r="O855">
        <f t="shared" ca="1" si="557"/>
        <v>1.7238327523526117E-8</v>
      </c>
      <c r="P855">
        <f t="shared" ca="1" si="558"/>
        <v>8.0424411156583587E-9</v>
      </c>
      <c r="Q855">
        <f t="shared" ca="1" si="559"/>
        <v>1.9711388837497872E-8</v>
      </c>
      <c r="R855">
        <f t="shared" ca="1" si="560"/>
        <v>1.2804381568626346E-8</v>
      </c>
      <c r="S855">
        <f t="shared" ca="1" si="561"/>
        <v>8.7100402844614134E-9</v>
      </c>
      <c r="T855">
        <f t="shared" ca="1" si="562"/>
        <v>1.3168236525620699E-8</v>
      </c>
      <c r="U855">
        <f t="shared" ca="1" si="563"/>
        <v>1.3720916552081345E-8</v>
      </c>
      <c r="V855">
        <v>2.1078064877618999E-2</v>
      </c>
      <c r="W855">
        <v>7.8948913466100005E-3</v>
      </c>
      <c r="X855">
        <v>1.4367022336279E-2</v>
      </c>
      <c r="Y855">
        <f t="shared" ca="1" si="564"/>
        <v>1.8566704715457238E-2</v>
      </c>
      <c r="Z855">
        <f t="shared" ca="1" si="565"/>
        <v>1.9290073018132993E-2</v>
      </c>
      <c r="AA855">
        <f t="shared" ca="1" si="566"/>
        <v>1.1195021448695887E-2</v>
      </c>
      <c r="AB855">
        <f t="shared" ca="1" si="567"/>
        <v>1.7370773603260555E-2</v>
      </c>
      <c r="AC855">
        <f t="shared" ca="1" si="568"/>
        <v>2.0650740928605915E-2</v>
      </c>
      <c r="AD855">
        <f t="shared" ca="1" si="569"/>
        <v>9.7874824831446685E-3</v>
      </c>
      <c r="AE855">
        <f t="shared" ca="1" si="570"/>
        <v>1.5936272950612541E-2</v>
      </c>
      <c r="AF855">
        <f t="shared" ca="1" si="571"/>
        <v>1.5501933279763878E-2</v>
      </c>
      <c r="AG855">
        <f t="shared" ca="1" si="572"/>
        <v>8.7937361952784877E-3</v>
      </c>
      <c r="AH855">
        <f t="shared" ca="1" si="573"/>
        <v>1.9012096943708801E-2</v>
      </c>
      <c r="AI855">
        <f t="shared" ca="1" si="574"/>
        <v>9.0623070844641999E-3</v>
      </c>
      <c r="AJ855">
        <f t="shared" ca="1" si="575"/>
        <v>1.3372428909189479E-2</v>
      </c>
      <c r="AK855">
        <f t="shared" ca="1" si="576"/>
        <v>9.9118929686044747E-3</v>
      </c>
      <c r="AL855">
        <f t="shared" ca="1" si="577"/>
        <v>1.2721030105812881E-2</v>
      </c>
      <c r="AM855">
        <f t="shared" ca="1" si="578"/>
        <v>1.5710722285404044E-2</v>
      </c>
      <c r="AN855">
        <f t="shared" si="579"/>
        <v>3.1758046347671236</v>
      </c>
      <c r="AO855">
        <f t="shared" si="580"/>
        <v>15.018714546833039</v>
      </c>
      <c r="AP855">
        <f t="shared" si="580"/>
        <v>7.2770099105730974</v>
      </c>
      <c r="AQ855">
        <f t="shared" ca="1" si="580"/>
        <v>11.450167491201196</v>
      </c>
      <c r="AR855">
        <f t="shared" ca="1" si="580"/>
        <v>12.005784469860309</v>
      </c>
      <c r="AS855">
        <f t="shared" ca="1" si="581"/>
        <v>7.8900341520586998</v>
      </c>
      <c r="AT855">
        <f t="shared" ca="1" si="581"/>
        <v>11.352300211832626</v>
      </c>
      <c r="AU855">
        <f t="shared" ca="1" si="581"/>
        <v>10.545278864129157</v>
      </c>
      <c r="AV855">
        <f t="shared" ca="1" si="581"/>
        <v>4.3300347038791802</v>
      </c>
      <c r="AW855">
        <f t="shared" ca="1" si="584"/>
        <v>10.296646328827389</v>
      </c>
      <c r="AX855">
        <f t="shared" ca="1" si="583"/>
        <v>7.5732734891239089</v>
      </c>
      <c r="AY855">
        <f t="shared" ca="1" si="583"/>
        <v>9.6438175289052452</v>
      </c>
      <c r="AZ855">
        <f t="shared" ca="1" si="583"/>
        <v>4.4992667937492232</v>
      </c>
      <c r="BA855">
        <f t="shared" ca="1" si="583"/>
        <v>11.02734803771993</v>
      </c>
      <c r="BB855">
        <f t="shared" ca="1" si="586"/>
        <v>7.1632888544312454</v>
      </c>
      <c r="BC855">
        <f t="shared" ca="1" si="585"/>
        <v>4.8727487662665041</v>
      </c>
      <c r="BD855">
        <f t="shared" ca="1" si="585"/>
        <v>7.3668440315476067</v>
      </c>
      <c r="BE855">
        <f t="shared" ca="1" si="547"/>
        <v>7.6760355885465623</v>
      </c>
      <c r="BF855">
        <f t="shared" si="547"/>
        <v>11791921.882489236</v>
      </c>
      <c r="BG855">
        <f t="shared" si="547"/>
        <v>4416721.4860798744</v>
      </c>
      <c r="BH855">
        <f t="shared" si="547"/>
        <v>8037493.2925302424</v>
      </c>
      <c r="BI855">
        <f t="shared" ca="1" si="547"/>
        <v>10386965.449204352</v>
      </c>
      <c r="BJ855">
        <f t="shared" ca="1" si="547"/>
        <v>10791646.930495288</v>
      </c>
      <c r="BK855">
        <f t="shared" ca="1" si="582"/>
        <v>6262947.7213529423</v>
      </c>
      <c r="BL855">
        <f t="shared" ca="1" si="548"/>
        <v>9717913.2219842039</v>
      </c>
      <c r="BM855">
        <f t="shared" ca="1" si="548"/>
        <v>11552859.584572623</v>
      </c>
      <c r="BN855">
        <f t="shared" ca="1" si="548"/>
        <v>5475513.5036148969</v>
      </c>
      <c r="BO855">
        <f t="shared" ca="1" si="548"/>
        <v>8915395.5461625345</v>
      </c>
      <c r="BP855">
        <f t="shared" ca="1" si="548"/>
        <v>8672408.3697376326</v>
      </c>
      <c r="BQ855">
        <f t="shared" ca="1" si="589"/>
        <v>4919571.6434124364</v>
      </c>
      <c r="BR855">
        <f t="shared" ca="1" si="587"/>
        <v>10636135.87320219</v>
      </c>
      <c r="BS855">
        <f t="shared" ca="1" si="587"/>
        <v>5069821.0597405611</v>
      </c>
      <c r="BT855">
        <f t="shared" ca="1" si="587"/>
        <v>7481077.5083882157</v>
      </c>
      <c r="BU855">
        <f t="shared" ca="1" si="587"/>
        <v>5545113.7602998605</v>
      </c>
      <c r="BV855">
        <f t="shared" ca="1" si="588"/>
        <v>7116658.675427896</v>
      </c>
      <c r="BW855">
        <f t="shared" ca="1" si="546"/>
        <v>8789213.3828508463</v>
      </c>
    </row>
    <row r="856" spans="1:75" x14ac:dyDescent="0.55000000000000004">
      <c r="A856" t="s">
        <v>1303</v>
      </c>
      <c r="B856" t="s">
        <v>1302</v>
      </c>
      <c r="C856" t="s">
        <v>861</v>
      </c>
      <c r="D856">
        <v>5.6767519999999997E-9</v>
      </c>
      <c r="E856">
        <v>2.6845958000000001E-8</v>
      </c>
      <c r="F856">
        <v>1.3007658E-8</v>
      </c>
      <c r="G856">
        <f t="shared" ca="1" si="549"/>
        <v>1.4482995556665291E-8</v>
      </c>
      <c r="H856">
        <f t="shared" ca="1" si="550"/>
        <v>7.5469043682901725E-9</v>
      </c>
      <c r="I856">
        <f t="shared" ca="1" si="551"/>
        <v>6.5470804570826528E-9</v>
      </c>
      <c r="J856">
        <f t="shared" ca="1" si="552"/>
        <v>1.4088992022426251E-8</v>
      </c>
      <c r="K856">
        <f t="shared" ca="1" si="553"/>
        <v>1.1466975600845615E-8</v>
      </c>
      <c r="L856">
        <f t="shared" ca="1" si="554"/>
        <v>9.0004907174009109E-9</v>
      </c>
      <c r="M856">
        <f t="shared" ca="1" si="555"/>
        <v>1.231018614382925E-8</v>
      </c>
      <c r="N856">
        <f t="shared" ca="1" si="556"/>
        <v>1.3441643606829752E-8</v>
      </c>
      <c r="O856">
        <f t="shared" ca="1" si="557"/>
        <v>1.1174938336166811E-8</v>
      </c>
      <c r="P856">
        <f t="shared" ca="1" si="558"/>
        <v>1.356032470702452E-8</v>
      </c>
      <c r="Q856">
        <f t="shared" ca="1" si="559"/>
        <v>1.1513548552917879E-8</v>
      </c>
      <c r="R856">
        <f t="shared" ca="1" si="560"/>
        <v>1.2787858071454048E-8</v>
      </c>
      <c r="S856">
        <f t="shared" ca="1" si="561"/>
        <v>1.190945633121498E-8</v>
      </c>
      <c r="T856">
        <f t="shared" ca="1" si="562"/>
        <v>1.2752569232352121E-8</v>
      </c>
      <c r="U856">
        <f t="shared" ca="1" si="563"/>
        <v>1.1275461795383177E-8</v>
      </c>
      <c r="V856">
        <v>0.274258702350551</v>
      </c>
      <c r="W856">
        <v>0.20059058863558801</v>
      </c>
      <c r="X856">
        <v>0.22650735155749899</v>
      </c>
      <c r="Y856">
        <f t="shared" ca="1" si="564"/>
        <v>0.25695626109545555</v>
      </c>
      <c r="Z856">
        <f t="shared" ca="1" si="565"/>
        <v>0.20074483826468345</v>
      </c>
      <c r="AA856">
        <f t="shared" ca="1" si="566"/>
        <v>0.25830520574773475</v>
      </c>
      <c r="AB856">
        <f t="shared" ca="1" si="567"/>
        <v>0.25260403595081948</v>
      </c>
      <c r="AC856">
        <f t="shared" ca="1" si="568"/>
        <v>0.27305723637506174</v>
      </c>
      <c r="AD856">
        <f t="shared" ca="1" si="569"/>
        <v>0.24174083037015787</v>
      </c>
      <c r="AE856">
        <f t="shared" ca="1" si="570"/>
        <v>0.25889803280245421</v>
      </c>
      <c r="AF856">
        <f t="shared" ca="1" si="571"/>
        <v>0.25076310488921799</v>
      </c>
      <c r="AG856">
        <f t="shared" ca="1" si="572"/>
        <v>0.22573717544617472</v>
      </c>
      <c r="AH856">
        <f t="shared" ca="1" si="573"/>
        <v>0.21382619661268773</v>
      </c>
      <c r="AI856">
        <f t="shared" ca="1" si="574"/>
        <v>0.21244964661950819</v>
      </c>
      <c r="AJ856">
        <f t="shared" ca="1" si="575"/>
        <v>0.22628360550444174</v>
      </c>
      <c r="AK856">
        <f t="shared" ca="1" si="576"/>
        <v>0.27212882629518248</v>
      </c>
      <c r="AL856">
        <f t="shared" ca="1" si="577"/>
        <v>0.23126639482210803</v>
      </c>
      <c r="AM856">
        <f t="shared" ca="1" si="578"/>
        <v>0.22465320638971384</v>
      </c>
      <c r="AN856">
        <f t="shared" si="579"/>
        <v>3.1758046347671236</v>
      </c>
      <c r="AO856">
        <f t="shared" si="580"/>
        <v>15.018714546833039</v>
      </c>
      <c r="AP856">
        <f t="shared" si="580"/>
        <v>7.2770099105730974</v>
      </c>
      <c r="AQ856">
        <f t="shared" ca="1" si="580"/>
        <v>8.1023734019328817</v>
      </c>
      <c r="AR856">
        <f t="shared" ca="1" si="580"/>
        <v>4.2220434979298336</v>
      </c>
      <c r="AS856">
        <f t="shared" ca="1" si="581"/>
        <v>3.6627015694531568</v>
      </c>
      <c r="AT856">
        <f t="shared" ca="1" si="581"/>
        <v>7.8819518915073834</v>
      </c>
      <c r="AU856">
        <f t="shared" ca="1" si="581"/>
        <v>6.4150898718011691</v>
      </c>
      <c r="AV856">
        <f t="shared" ca="1" si="581"/>
        <v>5.0352384841719857</v>
      </c>
      <c r="AW856">
        <f t="shared" ca="1" si="584"/>
        <v>6.8868159487007636</v>
      </c>
      <c r="AX856">
        <f t="shared" ca="1" si="583"/>
        <v>7.5197990092675884</v>
      </c>
      <c r="AY856">
        <f t="shared" ca="1" si="583"/>
        <v>6.2517124160497701</v>
      </c>
      <c r="AZ856">
        <f t="shared" ca="1" si="583"/>
        <v>7.5861940161408512</v>
      </c>
      <c r="BA856">
        <f t="shared" ca="1" si="583"/>
        <v>6.4411446645851198</v>
      </c>
      <c r="BB856">
        <f t="shared" ca="1" si="586"/>
        <v>7.1540449419083201</v>
      </c>
      <c r="BC856">
        <f t="shared" ca="1" si="585"/>
        <v>6.6626314861436953</v>
      </c>
      <c r="BD856">
        <f t="shared" ca="1" si="585"/>
        <v>7.1343029382457583</v>
      </c>
      <c r="BE856">
        <f t="shared" ca="1" si="547"/>
        <v>6.3079493042707391</v>
      </c>
      <c r="BF856">
        <f t="shared" si="547"/>
        <v>153431409.02581209</v>
      </c>
      <c r="BG856">
        <f t="shared" si="547"/>
        <v>112218487.09958899</v>
      </c>
      <c r="BH856">
        <f t="shared" si="547"/>
        <v>126717372.34339841</v>
      </c>
      <c r="BI856">
        <f t="shared" ca="1" si="547"/>
        <v>143751723.68272895</v>
      </c>
      <c r="BJ856">
        <f t="shared" ca="1" si="547"/>
        <v>112304780.57990879</v>
      </c>
      <c r="BK856">
        <f t="shared" ca="1" si="582"/>
        <v>144506377.87208802</v>
      </c>
      <c r="BL856">
        <f t="shared" ca="1" si="548"/>
        <v>141316912.93427891</v>
      </c>
      <c r="BM856">
        <f t="shared" ca="1" si="548"/>
        <v>152759260.37223804</v>
      </c>
      <c r="BN856">
        <f t="shared" ca="1" si="548"/>
        <v>135239596.42802793</v>
      </c>
      <c r="BO856">
        <f t="shared" ca="1" si="548"/>
        <v>144838029.30022746</v>
      </c>
      <c r="BP856">
        <f t="shared" ca="1" si="548"/>
        <v>140287021.6517778</v>
      </c>
      <c r="BQ856">
        <f t="shared" ca="1" si="589"/>
        <v>126286504.68105723</v>
      </c>
      <c r="BR856">
        <f t="shared" ca="1" si="587"/>
        <v>119623021.44557308</v>
      </c>
      <c r="BS856">
        <f t="shared" ca="1" si="587"/>
        <v>118852923.71216351</v>
      </c>
      <c r="BT856">
        <f t="shared" ca="1" si="587"/>
        <v>126592199.75310202</v>
      </c>
      <c r="BU856">
        <f t="shared" ca="1" si="587"/>
        <v>152239870.22895804</v>
      </c>
      <c r="BV856">
        <f t="shared" ca="1" si="588"/>
        <v>129379773.59975109</v>
      </c>
      <c r="BW856">
        <f t="shared" ca="1" si="546"/>
        <v>125680088.55552407</v>
      </c>
    </row>
    <row r="857" spans="1:75" x14ac:dyDescent="0.55000000000000004">
      <c r="A857" t="s">
        <v>1303</v>
      </c>
      <c r="B857" t="s">
        <v>1302</v>
      </c>
      <c r="C857" t="s">
        <v>862</v>
      </c>
      <c r="D857">
        <v>5.6767519999999997E-9</v>
      </c>
      <c r="E857">
        <v>2.6845958000000001E-8</v>
      </c>
      <c r="F857">
        <v>1.3007658E-8</v>
      </c>
      <c r="G857">
        <f t="shared" ca="1" si="549"/>
        <v>2.337479861106921E-8</v>
      </c>
      <c r="H857">
        <f t="shared" ca="1" si="550"/>
        <v>2.6378011350669936E-8</v>
      </c>
      <c r="I857">
        <f t="shared" ca="1" si="551"/>
        <v>1.5121704689089393E-8</v>
      </c>
      <c r="J857">
        <f t="shared" ca="1" si="552"/>
        <v>8.2596536149106878E-9</v>
      </c>
      <c r="K857">
        <f t="shared" ca="1" si="553"/>
        <v>2.0182844960043391E-8</v>
      </c>
      <c r="L857">
        <f t="shared" ca="1" si="554"/>
        <v>1.2352068771747978E-8</v>
      </c>
      <c r="M857">
        <f t="shared" ca="1" si="555"/>
        <v>1.4438326621229053E-8</v>
      </c>
      <c r="N857">
        <f t="shared" ca="1" si="556"/>
        <v>1.2671635307877549E-8</v>
      </c>
      <c r="O857">
        <f t="shared" ca="1" si="557"/>
        <v>1.0734488664436879E-8</v>
      </c>
      <c r="P857">
        <f t="shared" ca="1" si="558"/>
        <v>1.920614080687107E-8</v>
      </c>
      <c r="Q857">
        <f t="shared" ca="1" si="559"/>
        <v>1.3032141556905296E-8</v>
      </c>
      <c r="R857">
        <f t="shared" ca="1" si="560"/>
        <v>1.0719013119986369E-8</v>
      </c>
      <c r="S857">
        <f t="shared" ca="1" si="561"/>
        <v>1.489454744803955E-8</v>
      </c>
      <c r="T857">
        <f t="shared" ca="1" si="562"/>
        <v>1.7954085826582525E-8</v>
      </c>
      <c r="U857">
        <f t="shared" ca="1" si="563"/>
        <v>1.0873573126219392E-8</v>
      </c>
      <c r="V857">
        <v>1.6501312308904E-2</v>
      </c>
      <c r="W857">
        <v>2.5174976487209001E-2</v>
      </c>
      <c r="X857">
        <v>4.3708940484652001E-2</v>
      </c>
      <c r="Y857">
        <f t="shared" ca="1" si="564"/>
        <v>3.8503913137089549E-2</v>
      </c>
      <c r="Z857">
        <f t="shared" ca="1" si="565"/>
        <v>2.4225578734325921E-2</v>
      </c>
      <c r="AA857">
        <f t="shared" ca="1" si="566"/>
        <v>2.1573845760879975E-2</v>
      </c>
      <c r="AB857">
        <f t="shared" ca="1" si="567"/>
        <v>4.1696676977495462E-2</v>
      </c>
      <c r="AC857">
        <f t="shared" ca="1" si="568"/>
        <v>1.9647970419986376E-2</v>
      </c>
      <c r="AD857">
        <f t="shared" ca="1" si="569"/>
        <v>3.1160565230299957E-2</v>
      </c>
      <c r="AE857">
        <f t="shared" ca="1" si="570"/>
        <v>3.4454636944763715E-2</v>
      </c>
      <c r="AF857">
        <f t="shared" ca="1" si="571"/>
        <v>2.445825213319873E-2</v>
      </c>
      <c r="AG857">
        <f t="shared" ca="1" si="572"/>
        <v>3.1018757591325871E-2</v>
      </c>
      <c r="AH857">
        <f t="shared" ca="1" si="573"/>
        <v>3.4448378437442508E-2</v>
      </c>
      <c r="AI857">
        <f t="shared" ca="1" si="574"/>
        <v>2.9127209743013485E-2</v>
      </c>
      <c r="AJ857">
        <f t="shared" ca="1" si="575"/>
        <v>2.4436221498328643E-2</v>
      </c>
      <c r="AK857">
        <f t="shared" ca="1" si="576"/>
        <v>3.0402143638856849E-2</v>
      </c>
      <c r="AL857">
        <f t="shared" ca="1" si="577"/>
        <v>4.2779597458864602E-2</v>
      </c>
      <c r="AM857">
        <f t="shared" ca="1" si="578"/>
        <v>3.4051146259929825E-2</v>
      </c>
      <c r="AN857">
        <f t="shared" si="579"/>
        <v>3.1758046347671236</v>
      </c>
      <c r="AO857">
        <f t="shared" si="580"/>
        <v>15.018714546833039</v>
      </c>
      <c r="AP857">
        <f t="shared" si="580"/>
        <v>7.2770099105730974</v>
      </c>
      <c r="AQ857">
        <f t="shared" ca="1" si="580"/>
        <v>13.076807612131324</v>
      </c>
      <c r="AR857">
        <f t="shared" ca="1" si="580"/>
        <v>14.756926267590583</v>
      </c>
      <c r="AS857">
        <f t="shared" ca="1" si="581"/>
        <v>8.4596931197962917</v>
      </c>
      <c r="AT857">
        <f t="shared" ca="1" si="581"/>
        <v>4.6207842498323668</v>
      </c>
      <c r="AU857">
        <f t="shared" ca="1" si="581"/>
        <v>11.291099658201041</v>
      </c>
      <c r="AV857">
        <f t="shared" ca="1" si="581"/>
        <v>6.9102467844780753</v>
      </c>
      <c r="AW857">
        <f t="shared" ca="1" si="584"/>
        <v>8.077383793052924</v>
      </c>
      <c r="AX857">
        <f t="shared" ca="1" si="583"/>
        <v>7.0890252279536341</v>
      </c>
      <c r="AY857">
        <f t="shared" ca="1" si="583"/>
        <v>6.0053070580454797</v>
      </c>
      <c r="AZ857">
        <f t="shared" ca="1" si="583"/>
        <v>10.744691857324598</v>
      </c>
      <c r="BA857">
        <f t="shared" ca="1" si="583"/>
        <v>7.2907070024128364</v>
      </c>
      <c r="BB857">
        <f t="shared" ca="1" si="586"/>
        <v>5.9966494126539818</v>
      </c>
      <c r="BC857">
        <f t="shared" ca="1" si="585"/>
        <v>8.3326121729895615</v>
      </c>
      <c r="BD857">
        <f t="shared" ca="1" si="585"/>
        <v>10.044241668663261</v>
      </c>
      <c r="BE857">
        <f t="shared" ca="1" si="547"/>
        <v>6.0831165304960981</v>
      </c>
      <c r="BF857">
        <f t="shared" si="547"/>
        <v>9231501.4131949246</v>
      </c>
      <c r="BG857">
        <f t="shared" si="547"/>
        <v>14083899.914639868</v>
      </c>
      <c r="BH857">
        <f t="shared" si="547"/>
        <v>24452548.882163286</v>
      </c>
      <c r="BI857">
        <f t="shared" ca="1" si="547"/>
        <v>21540646.094358135</v>
      </c>
      <c r="BJ857">
        <f t="shared" ca="1" si="547"/>
        <v>13552768.418346992</v>
      </c>
      <c r="BK857">
        <f t="shared" ca="1" si="582"/>
        <v>12069281.757799827</v>
      </c>
      <c r="BL857">
        <f t="shared" ca="1" si="548"/>
        <v>23326807.300991431</v>
      </c>
      <c r="BM857">
        <f t="shared" ca="1" si="548"/>
        <v>10991869.21034424</v>
      </c>
      <c r="BN857">
        <f t="shared" ca="1" si="548"/>
        <v>17432480.312747478</v>
      </c>
      <c r="BO857">
        <f t="shared" ca="1" si="548"/>
        <v>19275317.240985543</v>
      </c>
      <c r="BP857">
        <f t="shared" ca="1" si="548"/>
        <v>13682935.326911483</v>
      </c>
      <c r="BQ857">
        <f t="shared" ca="1" si="589"/>
        <v>17353147.384851515</v>
      </c>
      <c r="BR857">
        <f t="shared" ca="1" si="587"/>
        <v>19271815.978898104</v>
      </c>
      <c r="BS857">
        <f t="shared" ca="1" si="587"/>
        <v>16294939.024938265</v>
      </c>
      <c r="BT857">
        <f t="shared" ca="1" si="587"/>
        <v>13670610.498853592</v>
      </c>
      <c r="BU857">
        <f t="shared" ca="1" si="587"/>
        <v>17008188.604176719</v>
      </c>
      <c r="BV857">
        <f t="shared" ca="1" si="588"/>
        <v>23932636.811214242</v>
      </c>
      <c r="BW857">
        <f t="shared" ca="1" si="546"/>
        <v>19049588.234860066</v>
      </c>
    </row>
    <row r="858" spans="1:75" x14ac:dyDescent="0.55000000000000004">
      <c r="A858" t="s">
        <v>1303</v>
      </c>
      <c r="B858" t="s">
        <v>1302</v>
      </c>
      <c r="C858" t="s">
        <v>863</v>
      </c>
      <c r="D858">
        <v>5.6767519999999997E-9</v>
      </c>
      <c r="E858">
        <v>2.6845958000000001E-8</v>
      </c>
      <c r="F858">
        <v>1.3007658E-8</v>
      </c>
      <c r="G858">
        <f t="shared" ca="1" si="549"/>
        <v>2.1395964391095031E-8</v>
      </c>
      <c r="H858">
        <f t="shared" ca="1" si="550"/>
        <v>1.4859785062230683E-8</v>
      </c>
      <c r="I858">
        <f t="shared" ca="1" si="551"/>
        <v>1.1069387927887982E-8</v>
      </c>
      <c r="J858">
        <f t="shared" ca="1" si="552"/>
        <v>2.6083242880889232E-8</v>
      </c>
      <c r="K858">
        <f t="shared" ca="1" si="553"/>
        <v>1.4458784019940586E-8</v>
      </c>
      <c r="L858">
        <f t="shared" ca="1" si="554"/>
        <v>2.2489079854425099E-8</v>
      </c>
      <c r="M858">
        <f t="shared" ca="1" si="555"/>
        <v>2.3112620794033184E-8</v>
      </c>
      <c r="N858">
        <f t="shared" ca="1" si="556"/>
        <v>1.665017131871744E-8</v>
      </c>
      <c r="O858">
        <f t="shared" ca="1" si="557"/>
        <v>2.4122360945222282E-8</v>
      </c>
      <c r="P858">
        <f t="shared" ca="1" si="558"/>
        <v>1.8723268798375869E-8</v>
      </c>
      <c r="Q858">
        <f t="shared" ca="1" si="559"/>
        <v>2.3682394150511084E-8</v>
      </c>
      <c r="R858">
        <f t="shared" ca="1" si="560"/>
        <v>1.8830839560425933E-8</v>
      </c>
      <c r="S858">
        <f t="shared" ca="1" si="561"/>
        <v>2.3716340502348114E-8</v>
      </c>
      <c r="T858">
        <f t="shared" ca="1" si="562"/>
        <v>2.055972602414558E-8</v>
      </c>
      <c r="U858">
        <f t="shared" ca="1" si="563"/>
        <v>2.3361388319561418E-8</v>
      </c>
      <c r="V858">
        <v>0.38713473603528997</v>
      </c>
      <c r="W858">
        <v>0.46183437216380901</v>
      </c>
      <c r="X858">
        <v>0.43885314478262599</v>
      </c>
      <c r="Y858">
        <f t="shared" ca="1" si="564"/>
        <v>0.4585921520665609</v>
      </c>
      <c r="Z858">
        <f t="shared" ca="1" si="565"/>
        <v>0.41980847197342791</v>
      </c>
      <c r="AA858">
        <f t="shared" ca="1" si="566"/>
        <v>0.39412939795164842</v>
      </c>
      <c r="AB858">
        <f t="shared" ca="1" si="567"/>
        <v>0.40965716577671552</v>
      </c>
      <c r="AC858">
        <f t="shared" ca="1" si="568"/>
        <v>0.43737903175617449</v>
      </c>
      <c r="AD858">
        <f t="shared" ca="1" si="569"/>
        <v>0.45641326090683498</v>
      </c>
      <c r="AE858">
        <f t="shared" ca="1" si="570"/>
        <v>0.400896889591424</v>
      </c>
      <c r="AF858">
        <f t="shared" ca="1" si="571"/>
        <v>0.42686707711666266</v>
      </c>
      <c r="AG858">
        <f t="shared" ca="1" si="572"/>
        <v>0.44229307658859923</v>
      </c>
      <c r="AH858">
        <f t="shared" ca="1" si="573"/>
        <v>0.41227424848763394</v>
      </c>
      <c r="AI858">
        <f t="shared" ca="1" si="574"/>
        <v>0.44041132312689951</v>
      </c>
      <c r="AJ858">
        <f t="shared" ca="1" si="575"/>
        <v>0.45628339930045897</v>
      </c>
      <c r="AK858">
        <f t="shared" ca="1" si="576"/>
        <v>0.45752003658319079</v>
      </c>
      <c r="AL858">
        <f t="shared" ca="1" si="577"/>
        <v>0.42330382311670245</v>
      </c>
      <c r="AM858">
        <f t="shared" ca="1" si="578"/>
        <v>0.45347946197631095</v>
      </c>
      <c r="AN858">
        <f t="shared" si="579"/>
        <v>3.1758046347671236</v>
      </c>
      <c r="AO858">
        <f t="shared" si="580"/>
        <v>15.018714546833039</v>
      </c>
      <c r="AP858">
        <f t="shared" si="580"/>
        <v>7.2770099105730974</v>
      </c>
      <c r="AQ858">
        <f t="shared" ca="1" si="580"/>
        <v>11.969767726078564</v>
      </c>
      <c r="AR858">
        <f t="shared" ca="1" si="580"/>
        <v>8.3131646885887349</v>
      </c>
      <c r="AS858">
        <f t="shared" ca="1" si="581"/>
        <v>6.1926632492351077</v>
      </c>
      <c r="AT858">
        <f t="shared" ca="1" si="581"/>
        <v>14.592020865256154</v>
      </c>
      <c r="AU858">
        <f t="shared" ca="1" si="581"/>
        <v>8.0888284891825695</v>
      </c>
      <c r="AV858">
        <f t="shared" ca="1" si="581"/>
        <v>12.581300721492005</v>
      </c>
      <c r="AW858">
        <f t="shared" ca="1" si="584"/>
        <v>12.930134738897451</v>
      </c>
      <c r="AX858">
        <f t="shared" ca="1" si="583"/>
        <v>9.3147791630935224</v>
      </c>
      <c r="AY858">
        <f t="shared" ca="1" si="583"/>
        <v>13.495024213029277</v>
      </c>
      <c r="AZ858">
        <f t="shared" ca="1" si="583"/>
        <v>10.474553728588594</v>
      </c>
      <c r="BA858">
        <f t="shared" ca="1" si="583"/>
        <v>13.248888995956653</v>
      </c>
      <c r="BB858">
        <f t="shared" ca="1" si="586"/>
        <v>10.53473316300532</v>
      </c>
      <c r="BC858">
        <f t="shared" ca="1" si="585"/>
        <v>13.26787995795349</v>
      </c>
      <c r="BD858">
        <f t="shared" ca="1" si="585"/>
        <v>11.501942166404975</v>
      </c>
      <c r="BE858">
        <f t="shared" ca="1" si="547"/>
        <v>13.069305352754128</v>
      </c>
      <c r="BF858">
        <f t="shared" si="547"/>
        <v>216578826.93840083</v>
      </c>
      <c r="BG858">
        <f t="shared" si="547"/>
        <v>258368824.21719134</v>
      </c>
      <c r="BH858">
        <f t="shared" si="547"/>
        <v>245512196.26694828</v>
      </c>
      <c r="BI858">
        <f t="shared" ca="1" si="547"/>
        <v>256554995.1804859</v>
      </c>
      <c r="BJ858">
        <f t="shared" ca="1" si="547"/>
        <v>234857836.13723421</v>
      </c>
      <c r="BK858">
        <f t="shared" ca="1" si="582"/>
        <v>220491923.67621854</v>
      </c>
      <c r="BL858">
        <f t="shared" ca="1" si="548"/>
        <v>229178784.93533927</v>
      </c>
      <c r="BM858">
        <f t="shared" ca="1" si="548"/>
        <v>244687517.82730967</v>
      </c>
      <c r="BN858">
        <f t="shared" ca="1" si="548"/>
        <v>255336035.35209975</v>
      </c>
      <c r="BO858">
        <f t="shared" ca="1" si="548"/>
        <v>224277932.17462525</v>
      </c>
      <c r="BP858">
        <f t="shared" ca="1" si="548"/>
        <v>238806705.3020094</v>
      </c>
      <c r="BQ858">
        <f t="shared" ca="1" si="589"/>
        <v>247436633.22891042</v>
      </c>
      <c r="BR858">
        <f t="shared" ca="1" si="587"/>
        <v>230642886.8377834</v>
      </c>
      <c r="BS858">
        <f t="shared" ca="1" si="587"/>
        <v>246383904.24495003</v>
      </c>
      <c r="BT858">
        <f t="shared" ca="1" si="587"/>
        <v>255263385.51793274</v>
      </c>
      <c r="BU858">
        <f t="shared" ca="1" si="587"/>
        <v>255955210.42309427</v>
      </c>
      <c r="BV858">
        <f t="shared" ca="1" si="588"/>
        <v>236813276.91762233</v>
      </c>
      <c r="BW858">
        <f t="shared" ca="1" si="588"/>
        <v>253694749.58850941</v>
      </c>
    </row>
    <row r="859" spans="1:75" x14ac:dyDescent="0.55000000000000004">
      <c r="A859" t="s">
        <v>1303</v>
      </c>
      <c r="B859" t="s">
        <v>1302</v>
      </c>
      <c r="C859" t="s">
        <v>864</v>
      </c>
      <c r="D859">
        <v>5.6767519999999997E-9</v>
      </c>
      <c r="E859">
        <v>2.6845958000000001E-8</v>
      </c>
      <c r="F859">
        <v>1.3007658E-8</v>
      </c>
      <c r="G859">
        <f t="shared" ca="1" si="549"/>
        <v>2.5222124559589897E-8</v>
      </c>
      <c r="H859">
        <f t="shared" ca="1" si="550"/>
        <v>1.5705215822673768E-8</v>
      </c>
      <c r="I859">
        <f t="shared" ca="1" si="551"/>
        <v>8.4310612525530185E-9</v>
      </c>
      <c r="J859">
        <f t="shared" ca="1" si="552"/>
        <v>2.3262099338711232E-8</v>
      </c>
      <c r="K859">
        <f t="shared" ca="1" si="553"/>
        <v>2.2761622832682453E-8</v>
      </c>
      <c r="L859">
        <f t="shared" ca="1" si="554"/>
        <v>1.1806128762089485E-8</v>
      </c>
      <c r="M859">
        <f t="shared" ca="1" si="555"/>
        <v>1.6917728439489903E-8</v>
      </c>
      <c r="N859">
        <f t="shared" ca="1" si="556"/>
        <v>1.8011514266756788E-8</v>
      </c>
      <c r="O859">
        <f t="shared" ca="1" si="557"/>
        <v>1.8054614636949967E-8</v>
      </c>
      <c r="P859">
        <f t="shared" ca="1" si="558"/>
        <v>2.0353370656243298E-8</v>
      </c>
      <c r="Q859">
        <f t="shared" ca="1" si="559"/>
        <v>1.4906353726644444E-8</v>
      </c>
      <c r="R859">
        <f t="shared" ca="1" si="560"/>
        <v>2.0705955437413213E-8</v>
      </c>
      <c r="S859">
        <f t="shared" ca="1" si="561"/>
        <v>1.714304365728249E-8</v>
      </c>
      <c r="T859">
        <f t="shared" ca="1" si="562"/>
        <v>1.8291466417353877E-8</v>
      </c>
      <c r="U859">
        <f t="shared" ca="1" si="563"/>
        <v>1.6791771280910558E-8</v>
      </c>
      <c r="V859">
        <v>1.9582308073380999E-2</v>
      </c>
      <c r="W859">
        <v>1.215228175185E-2</v>
      </c>
      <c r="X859">
        <v>9.8707340010000002E-6</v>
      </c>
      <c r="Y859">
        <f t="shared" ca="1" si="564"/>
        <v>1.18073467400906E-2</v>
      </c>
      <c r="Z859">
        <f t="shared" ca="1" si="565"/>
        <v>3.0447422167270144E-3</v>
      </c>
      <c r="AA859">
        <f t="shared" ca="1" si="566"/>
        <v>5.5107081320270707E-4</v>
      </c>
      <c r="AB859">
        <f t="shared" ca="1" si="567"/>
        <v>1.9038182444562894E-2</v>
      </c>
      <c r="AC859">
        <f t="shared" ca="1" si="568"/>
        <v>1.3322206994233388E-2</v>
      </c>
      <c r="AD859">
        <f t="shared" ca="1" si="569"/>
        <v>1.9796829223318315E-3</v>
      </c>
      <c r="AE859">
        <f t="shared" ca="1" si="570"/>
        <v>2.8674801286751568E-3</v>
      </c>
      <c r="AF859">
        <f t="shared" ca="1" si="571"/>
        <v>1.3432182376121881E-2</v>
      </c>
      <c r="AG859">
        <f t="shared" ca="1" si="572"/>
        <v>2.2747600740739187E-3</v>
      </c>
      <c r="AH859">
        <f t="shared" ca="1" si="573"/>
        <v>1.8461094377007468E-2</v>
      </c>
      <c r="AI859">
        <f t="shared" ca="1" si="574"/>
        <v>1.5274052344891519E-4</v>
      </c>
      <c r="AJ859">
        <f t="shared" ca="1" si="575"/>
        <v>1.6884041224455179E-2</v>
      </c>
      <c r="AK859">
        <f t="shared" ca="1" si="576"/>
        <v>7.4958449612481277E-3</v>
      </c>
      <c r="AL859">
        <f t="shared" ca="1" si="577"/>
        <v>1.9715785434711798E-3</v>
      </c>
      <c r="AM859">
        <f t="shared" ca="1" si="578"/>
        <v>7.3591394300336959E-3</v>
      </c>
      <c r="AN859">
        <f t="shared" si="579"/>
        <v>3.1758046347671236</v>
      </c>
      <c r="AO859">
        <f t="shared" si="580"/>
        <v>15.018714546833039</v>
      </c>
      <c r="AP859">
        <f t="shared" si="580"/>
        <v>7.2770099105730974</v>
      </c>
      <c r="AQ859">
        <f t="shared" ca="1" si="580"/>
        <v>14.110276452982143</v>
      </c>
      <c r="AR859">
        <f t="shared" ca="1" si="580"/>
        <v>8.7861328449200027</v>
      </c>
      <c r="AS859">
        <f t="shared" ca="1" si="581"/>
        <v>4.7166766139974738</v>
      </c>
      <c r="AT859">
        <f t="shared" ca="1" si="581"/>
        <v>13.013759081653095</v>
      </c>
      <c r="AU859">
        <f t="shared" ca="1" si="581"/>
        <v>12.733772285076769</v>
      </c>
      <c r="AV859">
        <f t="shared" ca="1" si="581"/>
        <v>6.6048258654422867</v>
      </c>
      <c r="AW859">
        <f t="shared" ca="1" si="584"/>
        <v>9.4644614363748172</v>
      </c>
      <c r="AX859">
        <f t="shared" ca="1" si="583"/>
        <v>10.076369460483809</v>
      </c>
      <c r="AY859">
        <f t="shared" ca="1" si="583"/>
        <v>10.100481550534541</v>
      </c>
      <c r="AZ859">
        <f t="shared" ca="1" si="583"/>
        <v>11.386498628657838</v>
      </c>
      <c r="BA859">
        <f t="shared" ca="1" si="583"/>
        <v>8.3392170826831276</v>
      </c>
      <c r="BB859">
        <f t="shared" ca="1" si="586"/>
        <v>11.583748813655838</v>
      </c>
      <c r="BC859">
        <f t="shared" ca="1" si="585"/>
        <v>9.5905118808806282</v>
      </c>
      <c r="BD859">
        <f t="shared" ca="1" si="585"/>
        <v>10.232986014699891</v>
      </c>
      <c r="BE859">
        <f t="shared" ca="1" si="547"/>
        <v>9.3939959081998357</v>
      </c>
      <c r="BF859">
        <f t="shared" si="547"/>
        <v>10955135.038289685</v>
      </c>
      <c r="BG859">
        <f t="shared" si="547"/>
        <v>6798477.8462263579</v>
      </c>
      <c r="BH859">
        <f t="shared" si="547"/>
        <v>5522.0877693669263</v>
      </c>
      <c r="BI859">
        <f t="shared" ca="1" si="547"/>
        <v>6605507.2515907362</v>
      </c>
      <c r="BJ859">
        <f t="shared" ca="1" si="547"/>
        <v>1703351.9244019783</v>
      </c>
      <c r="BK859">
        <f t="shared" ca="1" si="582"/>
        <v>308291.29802641459</v>
      </c>
      <c r="BL859">
        <f t="shared" ca="1" si="548"/>
        <v>10650729.157268967</v>
      </c>
      <c r="BM859">
        <f t="shared" ca="1" si="548"/>
        <v>7452981.3382042032</v>
      </c>
      <c r="BN859">
        <f t="shared" ca="1" si="548"/>
        <v>1107514.6844728736</v>
      </c>
      <c r="BO859">
        <f t="shared" ca="1" si="548"/>
        <v>1604184.3439257503</v>
      </c>
      <c r="BP859">
        <f t="shared" ca="1" si="548"/>
        <v>7514506.0142005756</v>
      </c>
      <c r="BQ859">
        <f t="shared" ca="1" si="589"/>
        <v>1272592.7759794961</v>
      </c>
      <c r="BR859">
        <f t="shared" ca="1" si="587"/>
        <v>10327882.75502851</v>
      </c>
      <c r="BS859">
        <f t="shared" ca="1" si="587"/>
        <v>85449.225593406474</v>
      </c>
      <c r="BT859">
        <f t="shared" ca="1" si="587"/>
        <v>9445615.4459845945</v>
      </c>
      <c r="BU859">
        <f t="shared" ca="1" si="587"/>
        <v>4193478.8008050364</v>
      </c>
      <c r="BV859">
        <f t="shared" ca="1" si="588"/>
        <v>1102980.7671998332</v>
      </c>
      <c r="BW859">
        <f t="shared" ca="1" si="588"/>
        <v>4117000.1983173657</v>
      </c>
    </row>
    <row r="860" spans="1:75" x14ac:dyDescent="0.55000000000000004">
      <c r="A860" t="s">
        <v>1303</v>
      </c>
      <c r="B860" t="s">
        <v>1302</v>
      </c>
      <c r="C860" t="s">
        <v>865</v>
      </c>
      <c r="D860">
        <v>5.6767519999999997E-9</v>
      </c>
      <c r="E860">
        <v>2.6845958000000001E-8</v>
      </c>
      <c r="F860">
        <v>1.3007658E-8</v>
      </c>
      <c r="G860">
        <f t="shared" ca="1" si="549"/>
        <v>1.4851447023725444E-8</v>
      </c>
      <c r="H860">
        <f t="shared" ca="1" si="550"/>
        <v>1.0342284849449931E-8</v>
      </c>
      <c r="I860">
        <f t="shared" ca="1" si="551"/>
        <v>2.4739748708621524E-8</v>
      </c>
      <c r="J860">
        <f t="shared" ca="1" si="552"/>
        <v>8.5688941239740663E-9</v>
      </c>
      <c r="K860">
        <f t="shared" ca="1" si="553"/>
        <v>8.8635103091507734E-9</v>
      </c>
      <c r="L860">
        <f t="shared" ca="1" si="554"/>
        <v>1.0317067648085138E-8</v>
      </c>
      <c r="M860">
        <f t="shared" ca="1" si="555"/>
        <v>9.1185924017860331E-9</v>
      </c>
      <c r="N860">
        <f t="shared" ca="1" si="556"/>
        <v>9.2880372373740372E-9</v>
      </c>
      <c r="O860">
        <f t="shared" ca="1" si="557"/>
        <v>9.1032890211182105E-9</v>
      </c>
      <c r="P860">
        <f t="shared" ca="1" si="558"/>
        <v>1.0042503683282392E-8</v>
      </c>
      <c r="Q860">
        <f t="shared" ca="1" si="559"/>
        <v>8.7304158926419915E-9</v>
      </c>
      <c r="R860">
        <f t="shared" ca="1" si="560"/>
        <v>9.934507720355581E-9</v>
      </c>
      <c r="S860">
        <f t="shared" ca="1" si="561"/>
        <v>9.2565733333073367E-9</v>
      </c>
      <c r="T860">
        <f t="shared" ca="1" si="562"/>
        <v>9.5842303761553234E-9</v>
      </c>
      <c r="U860">
        <f t="shared" ca="1" si="563"/>
        <v>9.6244238558463746E-9</v>
      </c>
      <c r="V860">
        <v>0.217504241054438</v>
      </c>
      <c r="W860">
        <v>0.18777237034736799</v>
      </c>
      <c r="X860">
        <v>0.15057436283483799</v>
      </c>
      <c r="Y860">
        <f t="shared" ca="1" si="564"/>
        <v>0.20924422628699768</v>
      </c>
      <c r="Z860">
        <f t="shared" ca="1" si="565"/>
        <v>0.19082748091000451</v>
      </c>
      <c r="AA860">
        <f t="shared" ca="1" si="566"/>
        <v>0.152920898713406</v>
      </c>
      <c r="AB860">
        <f t="shared" ca="1" si="567"/>
        <v>0.18301348346402452</v>
      </c>
      <c r="AC860">
        <f t="shared" ca="1" si="568"/>
        <v>0.15565659305788618</v>
      </c>
      <c r="AD860">
        <f t="shared" ca="1" si="569"/>
        <v>0.20742642018804544</v>
      </c>
      <c r="AE860">
        <f t="shared" ca="1" si="570"/>
        <v>0.16062551837814606</v>
      </c>
      <c r="AF860">
        <f t="shared" ca="1" si="571"/>
        <v>0.18453465384449602</v>
      </c>
      <c r="AG860">
        <f t="shared" ca="1" si="572"/>
        <v>0.17402712436435014</v>
      </c>
      <c r="AH860">
        <f t="shared" ca="1" si="573"/>
        <v>0.16130173542848614</v>
      </c>
      <c r="AI860">
        <f t="shared" ca="1" si="574"/>
        <v>0.19353108459927038</v>
      </c>
      <c r="AJ860">
        <f t="shared" ca="1" si="575"/>
        <v>0.2081989539451142</v>
      </c>
      <c r="AK860">
        <f t="shared" ca="1" si="576"/>
        <v>0.18074807015026426</v>
      </c>
      <c r="AL860">
        <f t="shared" ca="1" si="577"/>
        <v>0.18429857286173204</v>
      </c>
      <c r="AM860">
        <f t="shared" ca="1" si="578"/>
        <v>0.19988199721428362</v>
      </c>
      <c r="AN860">
        <f t="shared" si="579"/>
        <v>3.1758046347671236</v>
      </c>
      <c r="AO860">
        <f t="shared" si="580"/>
        <v>15.018714546833039</v>
      </c>
      <c r="AP860">
        <f t="shared" si="580"/>
        <v>7.2770099105730974</v>
      </c>
      <c r="AQ860">
        <f t="shared" ca="1" si="580"/>
        <v>8.3085000526613939</v>
      </c>
      <c r="AR860">
        <f t="shared" ca="1" si="580"/>
        <v>5.7858923833496503</v>
      </c>
      <c r="AS860">
        <f t="shared" ca="1" si="581"/>
        <v>13.840415894831093</v>
      </c>
      <c r="AT860">
        <f t="shared" ca="1" si="581"/>
        <v>4.79378589618599</v>
      </c>
      <c r="AU860">
        <f t="shared" ca="1" si="581"/>
        <v>4.9586061043546037</v>
      </c>
      <c r="AV860">
        <f t="shared" ca="1" si="581"/>
        <v>5.7717848611309295</v>
      </c>
      <c r="AW860">
        <f t="shared" ca="1" si="584"/>
        <v>5.101309342409948</v>
      </c>
      <c r="AX860">
        <f t="shared" ca="1" si="583"/>
        <v>5.1961036357308013</v>
      </c>
      <c r="AY860">
        <f t="shared" ca="1" si="583"/>
        <v>5.0927480124007323</v>
      </c>
      <c r="AZ860">
        <f t="shared" ca="1" si="583"/>
        <v>5.6181826759446478</v>
      </c>
      <c r="BA860">
        <f t="shared" ca="1" si="583"/>
        <v>4.884147705465554</v>
      </c>
      <c r="BB860">
        <f t="shared" ca="1" si="586"/>
        <v>5.5577653669624851</v>
      </c>
      <c r="BC860">
        <f t="shared" ca="1" si="585"/>
        <v>5.1785014554060496</v>
      </c>
      <c r="BD860">
        <f t="shared" ca="1" si="585"/>
        <v>5.3618060555172971</v>
      </c>
      <c r="BE860">
        <f t="shared" ca="1" si="547"/>
        <v>5.384291913467453</v>
      </c>
      <c r="BF860">
        <f t="shared" si="547"/>
        <v>121680668.2451849</v>
      </c>
      <c r="BG860">
        <f t="shared" si="547"/>
        <v>105047457.42466468</v>
      </c>
      <c r="BH860">
        <f t="shared" si="547"/>
        <v>84237387.747075275</v>
      </c>
      <c r="BI860">
        <f t="shared" ca="1" si="547"/>
        <v>117059681.95202258</v>
      </c>
      <c r="BJ860">
        <f t="shared" ca="1" si="547"/>
        <v>106756609.82106091</v>
      </c>
      <c r="BK860">
        <f t="shared" ca="1" si="582"/>
        <v>85550134.810678482</v>
      </c>
      <c r="BL860">
        <f t="shared" ca="1" si="548"/>
        <v>102385143.65431595</v>
      </c>
      <c r="BM860">
        <f t="shared" ca="1" si="548"/>
        <v>87080592.857552171</v>
      </c>
      <c r="BN860">
        <f t="shared" ca="1" si="548"/>
        <v>116042727.70879325</v>
      </c>
      <c r="BO860">
        <f t="shared" ca="1" si="548"/>
        <v>89860410.62339662</v>
      </c>
      <c r="BP860">
        <f t="shared" ca="1" si="548"/>
        <v>103236147.88077712</v>
      </c>
      <c r="BQ860">
        <f t="shared" ca="1" si="589"/>
        <v>97357810.96857813</v>
      </c>
      <c r="BR860">
        <f t="shared" ca="1" si="587"/>
        <v>90238713.787349999</v>
      </c>
      <c r="BS860">
        <f t="shared" ca="1" si="587"/>
        <v>108269115.05767228</v>
      </c>
      <c r="BT860">
        <f t="shared" ca="1" si="587"/>
        <v>116474914.3335063</v>
      </c>
      <c r="BU860">
        <f t="shared" ca="1" si="587"/>
        <v>101117779.83403581</v>
      </c>
      <c r="BV860">
        <f t="shared" ca="1" si="588"/>
        <v>103104074.63198234</v>
      </c>
      <c r="BW860">
        <f t="shared" ca="1" si="588"/>
        <v>111822072.40330935</v>
      </c>
    </row>
    <row r="861" spans="1:75" x14ac:dyDescent="0.55000000000000004">
      <c r="A861" t="s">
        <v>1303</v>
      </c>
      <c r="B861" t="s">
        <v>1302</v>
      </c>
      <c r="C861" t="s">
        <v>866</v>
      </c>
      <c r="D861">
        <v>5.6767519999999997E-9</v>
      </c>
      <c r="E861">
        <v>2.6845958000000001E-8</v>
      </c>
      <c r="F861">
        <v>1.3007658E-8</v>
      </c>
      <c r="G861">
        <f t="shared" ca="1" si="549"/>
        <v>1.0743409193998514E-8</v>
      </c>
      <c r="H861">
        <f t="shared" ca="1" si="550"/>
        <v>2.5138439995010961E-8</v>
      </c>
      <c r="I861">
        <f t="shared" ca="1" si="551"/>
        <v>1.9348642653594867E-8</v>
      </c>
      <c r="J861">
        <f t="shared" ca="1" si="552"/>
        <v>2.1678491629660803E-8</v>
      </c>
      <c r="K861">
        <f t="shared" ca="1" si="553"/>
        <v>2.0048912637843571E-8</v>
      </c>
      <c r="L861">
        <f t="shared" ca="1" si="554"/>
        <v>1.9287348819293734E-8</v>
      </c>
      <c r="M861">
        <f t="shared" ca="1" si="555"/>
        <v>2.1515275967293424E-8</v>
      </c>
      <c r="N861">
        <f t="shared" ca="1" si="556"/>
        <v>2.1624175887415791E-8</v>
      </c>
      <c r="O861">
        <f t="shared" ca="1" si="557"/>
        <v>2.1436063086523672E-8</v>
      </c>
      <c r="P861">
        <f t="shared" ca="1" si="558"/>
        <v>2.0753079086805269E-8</v>
      </c>
      <c r="Q861">
        <f t="shared" ca="1" si="559"/>
        <v>1.9392892436113596E-8</v>
      </c>
      <c r="R861">
        <f t="shared" ca="1" si="560"/>
        <v>1.9387259480172148E-8</v>
      </c>
      <c r="S861">
        <f t="shared" ca="1" si="561"/>
        <v>1.9479237513334429E-8</v>
      </c>
      <c r="T861">
        <f t="shared" ca="1" si="562"/>
        <v>2.1336272869203076E-8</v>
      </c>
      <c r="U861">
        <f t="shared" ca="1" si="563"/>
        <v>2.1012017692160942E-8</v>
      </c>
      <c r="V861">
        <v>0.26409796551557602</v>
      </c>
      <c r="W861">
        <v>0.31310581463453202</v>
      </c>
      <c r="X861">
        <v>0.34197393748664001</v>
      </c>
      <c r="Y861">
        <f t="shared" ca="1" si="564"/>
        <v>0.31162808673131864</v>
      </c>
      <c r="Z861">
        <f t="shared" ca="1" si="565"/>
        <v>0.28304542132186006</v>
      </c>
      <c r="AA861">
        <f t="shared" ca="1" si="566"/>
        <v>0.31767995954223294</v>
      </c>
      <c r="AB861">
        <f t="shared" ca="1" si="567"/>
        <v>0.2874003489139233</v>
      </c>
      <c r="AC861">
        <f t="shared" ca="1" si="568"/>
        <v>0.27839119928831374</v>
      </c>
      <c r="AD861">
        <f t="shared" ca="1" si="569"/>
        <v>0.28250988112270309</v>
      </c>
      <c r="AE861">
        <f t="shared" ca="1" si="570"/>
        <v>0.33434675945180486</v>
      </c>
      <c r="AF861">
        <f t="shared" ca="1" si="571"/>
        <v>0.30742904894061129</v>
      </c>
      <c r="AG861">
        <f t="shared" ca="1" si="572"/>
        <v>0.27528545760708817</v>
      </c>
      <c r="AH861">
        <f t="shared" ca="1" si="573"/>
        <v>0.26518142236863418</v>
      </c>
      <c r="AI861">
        <f t="shared" ca="1" si="574"/>
        <v>0.28878215469010576</v>
      </c>
      <c r="AJ861">
        <f t="shared" ca="1" si="575"/>
        <v>0.26818113223319123</v>
      </c>
      <c r="AK861">
        <f t="shared" ca="1" si="576"/>
        <v>0.33711689469720008</v>
      </c>
      <c r="AL861">
        <f t="shared" ca="1" si="577"/>
        <v>0.29266956407476219</v>
      </c>
      <c r="AM861">
        <f t="shared" ca="1" si="578"/>
        <v>0.33563953233169874</v>
      </c>
      <c r="AN861">
        <f t="shared" si="579"/>
        <v>3.1758046347671236</v>
      </c>
      <c r="AO861">
        <f t="shared" si="580"/>
        <v>15.018714546833039</v>
      </c>
      <c r="AP861">
        <f t="shared" si="580"/>
        <v>7.2770099105730974</v>
      </c>
      <c r="AQ861">
        <f t="shared" ca="1" si="580"/>
        <v>6.0102975630255129</v>
      </c>
      <c r="AR861">
        <f t="shared" ca="1" si="580"/>
        <v>14.063459923380664</v>
      </c>
      <c r="AS861">
        <f t="shared" ca="1" si="581"/>
        <v>10.824413153109283</v>
      </c>
      <c r="AT861">
        <f t="shared" ca="1" si="581"/>
        <v>12.127824888640029</v>
      </c>
      <c r="AU861">
        <f t="shared" ca="1" si="581"/>
        <v>11.216172500983797</v>
      </c>
      <c r="AV861">
        <f t="shared" ca="1" si="581"/>
        <v>10.790122903498911</v>
      </c>
      <c r="AW861">
        <f t="shared" ca="1" si="584"/>
        <v>12.036515446724495</v>
      </c>
      <c r="AX861">
        <f t="shared" ca="1" si="583"/>
        <v>12.097438465917579</v>
      </c>
      <c r="AY861">
        <f t="shared" ca="1" si="583"/>
        <v>11.992200557879283</v>
      </c>
      <c r="AZ861">
        <f t="shared" ca="1" si="583"/>
        <v>11.610111688790498</v>
      </c>
      <c r="BA861">
        <f t="shared" ca="1" si="583"/>
        <v>10.849168270896783</v>
      </c>
      <c r="BB861">
        <f t="shared" ca="1" si="586"/>
        <v>10.846016967548268</v>
      </c>
      <c r="BC861">
        <f t="shared" ca="1" si="585"/>
        <v>10.897473198860387</v>
      </c>
      <c r="BD861">
        <f t="shared" ca="1" si="585"/>
        <v>11.936373874826867</v>
      </c>
      <c r="BE861">
        <f t="shared" ca="1" si="547"/>
        <v>11.754972416017738</v>
      </c>
      <c r="BF861">
        <f t="shared" si="547"/>
        <v>147747081.9435012</v>
      </c>
      <c r="BG861">
        <f t="shared" si="547"/>
        <v>175164054.60180095</v>
      </c>
      <c r="BH861">
        <f t="shared" si="547"/>
        <v>191314049.94257879</v>
      </c>
      <c r="BI861">
        <f t="shared" ca="1" si="547"/>
        <v>174337353.85391733</v>
      </c>
      <c r="BJ861">
        <f t="shared" ca="1" si="547"/>
        <v>158347054.95036182</v>
      </c>
      <c r="BK861">
        <f t="shared" ca="1" si="582"/>
        <v>177723016.24007103</v>
      </c>
      <c r="BL861">
        <f t="shared" ca="1" si="548"/>
        <v>160783377.55718869</v>
      </c>
      <c r="BM861">
        <f t="shared" ca="1" si="548"/>
        <v>155743294.92960143</v>
      </c>
      <c r="BN861">
        <f t="shared" ca="1" si="548"/>
        <v>158047452.10588548</v>
      </c>
      <c r="BO861">
        <f t="shared" ca="1" si="548"/>
        <v>187047098.10934323</v>
      </c>
      <c r="BP861">
        <f t="shared" ca="1" si="548"/>
        <v>171988242.30610079</v>
      </c>
      <c r="BQ861">
        <f t="shared" ca="1" si="589"/>
        <v>154005817.43796086</v>
      </c>
      <c r="BR861">
        <f t="shared" ca="1" si="587"/>
        <v>148353211.52173755</v>
      </c>
      <c r="BS861">
        <f t="shared" ca="1" si="587"/>
        <v>161556415.58815223</v>
      </c>
      <c r="BT861">
        <f t="shared" ca="1" si="587"/>
        <v>150031370.52724224</v>
      </c>
      <c r="BU861">
        <f t="shared" ca="1" si="587"/>
        <v>188596823.7889674</v>
      </c>
      <c r="BV861">
        <f t="shared" ca="1" si="588"/>
        <v>163731189.60347456</v>
      </c>
      <c r="BW861">
        <f t="shared" ca="1" si="588"/>
        <v>187770327.53766218</v>
      </c>
    </row>
    <row r="862" spans="1:75" x14ac:dyDescent="0.55000000000000004">
      <c r="A862" t="s">
        <v>1303</v>
      </c>
      <c r="B862" t="s">
        <v>1302</v>
      </c>
      <c r="C862" t="s">
        <v>867</v>
      </c>
      <c r="D862">
        <v>5.6767519999999997E-9</v>
      </c>
      <c r="E862">
        <v>2.6845958000000001E-8</v>
      </c>
      <c r="F862">
        <v>1.3007658E-8</v>
      </c>
      <c r="G862">
        <f t="shared" ca="1" si="549"/>
        <v>2.3431629127597164E-8</v>
      </c>
      <c r="H862">
        <f t="shared" ca="1" si="550"/>
        <v>1.6554637509838453E-8</v>
      </c>
      <c r="I862">
        <f t="shared" ca="1" si="551"/>
        <v>9.4206893958152195E-9</v>
      </c>
      <c r="J862">
        <f t="shared" ca="1" si="552"/>
        <v>2.5672091558352703E-8</v>
      </c>
      <c r="K862">
        <f t="shared" ca="1" si="553"/>
        <v>1.1819979224914018E-8</v>
      </c>
      <c r="L862">
        <f t="shared" ca="1" si="554"/>
        <v>1.5709039940500675E-8</v>
      </c>
      <c r="M862">
        <f t="shared" ca="1" si="555"/>
        <v>1.8368169989335098E-8</v>
      </c>
      <c r="N862">
        <f t="shared" ca="1" si="556"/>
        <v>1.5990133748686988E-8</v>
      </c>
      <c r="O862">
        <f t="shared" ca="1" si="557"/>
        <v>1.5672494485587553E-8</v>
      </c>
      <c r="P862">
        <f t="shared" ca="1" si="558"/>
        <v>2.0052827923810338E-8</v>
      </c>
      <c r="Q862">
        <f t="shared" ca="1" si="559"/>
        <v>1.4222519233226647E-8</v>
      </c>
      <c r="R862">
        <f t="shared" ca="1" si="560"/>
        <v>2.4427301791775798E-8</v>
      </c>
      <c r="S862">
        <f t="shared" ca="1" si="561"/>
        <v>1.4786563309791648E-8</v>
      </c>
      <c r="T862">
        <f t="shared" ca="1" si="562"/>
        <v>1.8015436275398952E-8</v>
      </c>
      <c r="U862">
        <f t="shared" ca="1" si="563"/>
        <v>1.5018515009930933E-8</v>
      </c>
      <c r="V862">
        <v>3.9031015879275002E-2</v>
      </c>
      <c r="W862">
        <v>1.02295279E-7</v>
      </c>
      <c r="X862">
        <v>5.5452211054417999E-2</v>
      </c>
      <c r="Y862">
        <f t="shared" ca="1" si="564"/>
        <v>5.0962727211100095E-2</v>
      </c>
      <c r="Z862">
        <f t="shared" ca="1" si="565"/>
        <v>3.4775687326938989E-2</v>
      </c>
      <c r="AA862">
        <f t="shared" ca="1" si="566"/>
        <v>8.5388269234407208E-3</v>
      </c>
      <c r="AB862">
        <f t="shared" ca="1" si="567"/>
        <v>1.4552376720108329E-2</v>
      </c>
      <c r="AC862">
        <f t="shared" ca="1" si="568"/>
        <v>2.5181459520386577E-2</v>
      </c>
      <c r="AD862">
        <f t="shared" ca="1" si="569"/>
        <v>2.3644654371625443E-2</v>
      </c>
      <c r="AE862">
        <f t="shared" ca="1" si="570"/>
        <v>7.8532421701587134E-3</v>
      </c>
      <c r="AF862">
        <f t="shared" ca="1" si="571"/>
        <v>9.1568427823994006E-3</v>
      </c>
      <c r="AG862">
        <f t="shared" ca="1" si="572"/>
        <v>4.0771787037024165E-2</v>
      </c>
      <c r="AH862">
        <f t="shared" ca="1" si="573"/>
        <v>3.0705340782818908E-2</v>
      </c>
      <c r="AI862">
        <f t="shared" ca="1" si="574"/>
        <v>4.0863249762479431E-2</v>
      </c>
      <c r="AJ862">
        <f t="shared" ca="1" si="575"/>
        <v>2.8933789236273152E-2</v>
      </c>
      <c r="AK862">
        <f t="shared" ca="1" si="576"/>
        <v>3.8483328499541065E-2</v>
      </c>
      <c r="AL862">
        <f t="shared" ca="1" si="577"/>
        <v>3.1649735874798364E-2</v>
      </c>
      <c r="AM862">
        <f t="shared" ca="1" si="578"/>
        <v>4.3540739402013293E-2</v>
      </c>
      <c r="AN862">
        <f t="shared" si="579"/>
        <v>3.1758046347671236</v>
      </c>
      <c r="AO862">
        <f t="shared" si="580"/>
        <v>15.018714546833039</v>
      </c>
      <c r="AP862">
        <f t="shared" si="580"/>
        <v>7.2770099105730974</v>
      </c>
      <c r="AQ862">
        <f t="shared" ca="1" si="580"/>
        <v>13.108600901284291</v>
      </c>
      <c r="AR862">
        <f t="shared" ca="1" si="580"/>
        <v>9.2613336870510885</v>
      </c>
      <c r="AS862">
        <f t="shared" ca="1" si="581"/>
        <v>5.2703146175720672</v>
      </c>
      <c r="AT862">
        <f t="shared" ca="1" si="581"/>
        <v>14.362006188606172</v>
      </c>
      <c r="AU862">
        <f t="shared" ca="1" si="581"/>
        <v>6.612574374454451</v>
      </c>
      <c r="AV862">
        <f t="shared" ca="1" si="581"/>
        <v>8.7882722110784304</v>
      </c>
      <c r="AW862">
        <f t="shared" ca="1" si="584"/>
        <v>10.275897094733184</v>
      </c>
      <c r="AX862">
        <f t="shared" ca="1" si="583"/>
        <v>8.9455274547181798</v>
      </c>
      <c r="AY862">
        <f t="shared" ca="1" si="583"/>
        <v>8.7678272057139601</v>
      </c>
      <c r="AZ862">
        <f t="shared" ca="1" si="583"/>
        <v>11.218362870286473</v>
      </c>
      <c r="BA862">
        <f t="shared" ca="1" si="583"/>
        <v>7.9566524130252203</v>
      </c>
      <c r="BB862">
        <f t="shared" ca="1" si="586"/>
        <v>13.665620454297958</v>
      </c>
      <c r="BC862">
        <f t="shared" ca="1" si="585"/>
        <v>8.2722014792109668</v>
      </c>
      <c r="BD862">
        <f t="shared" ca="1" si="585"/>
        <v>10.078563590722963</v>
      </c>
      <c r="BE862">
        <f t="shared" ca="1" si="547"/>
        <v>8.4019646403186652</v>
      </c>
      <c r="BF862">
        <f t="shared" si="547"/>
        <v>21835528.684196658</v>
      </c>
      <c r="BG862">
        <f t="shared" si="547"/>
        <v>57.228115859737393</v>
      </c>
      <c r="BH862">
        <f t="shared" si="547"/>
        <v>31022209.332855377</v>
      </c>
      <c r="BI862">
        <f t="shared" ca="1" si="547"/>
        <v>28510610.517666493</v>
      </c>
      <c r="BJ862">
        <f t="shared" ca="1" si="547"/>
        <v>19454925.807945315</v>
      </c>
      <c r="BK862">
        <f t="shared" ca="1" si="582"/>
        <v>4776965.0883000242</v>
      </c>
      <c r="BL862">
        <f t="shared" ca="1" si="548"/>
        <v>8141188.0305141434</v>
      </c>
      <c r="BM862">
        <f t="shared" ca="1" si="548"/>
        <v>14087526.785571117</v>
      </c>
      <c r="BN862">
        <f t="shared" ca="1" si="548"/>
        <v>13227775.837463891</v>
      </c>
      <c r="BO862">
        <f t="shared" ca="1" si="548"/>
        <v>4393421.2524941489</v>
      </c>
      <c r="BP862">
        <f t="shared" ca="1" si="548"/>
        <v>5122708.1521577658</v>
      </c>
      <c r="BQ862">
        <f t="shared" ca="1" si="589"/>
        <v>22809386.466049507</v>
      </c>
      <c r="BR862">
        <f t="shared" ca="1" si="587"/>
        <v>17177809.347700987</v>
      </c>
      <c r="BS862">
        <f t="shared" ca="1" si="587"/>
        <v>22860554.413391449</v>
      </c>
      <c r="BT862">
        <f t="shared" ca="1" si="587"/>
        <v>16186731.771606615</v>
      </c>
      <c r="BU862">
        <f t="shared" ca="1" si="587"/>
        <v>21529130.2156776</v>
      </c>
      <c r="BV862">
        <f t="shared" ca="1" si="588"/>
        <v>17706142.153178427</v>
      </c>
      <c r="BW862">
        <f t="shared" ca="1" si="588"/>
        <v>24358450.394539226</v>
      </c>
    </row>
    <row r="863" spans="1:75" x14ac:dyDescent="0.55000000000000004">
      <c r="A863" t="s">
        <v>1303</v>
      </c>
      <c r="B863" t="s">
        <v>1302</v>
      </c>
      <c r="C863" t="s">
        <v>868</v>
      </c>
      <c r="D863">
        <v>5.6767519999999997E-9</v>
      </c>
      <c r="E863">
        <v>2.6845958000000001E-8</v>
      </c>
      <c r="F863">
        <v>1.3007658E-8</v>
      </c>
      <c r="G863">
        <f t="shared" ca="1" si="549"/>
        <v>1.6412886396457083E-8</v>
      </c>
      <c r="H863">
        <f t="shared" ca="1" si="550"/>
        <v>2.4957143763695393E-8</v>
      </c>
      <c r="I863">
        <f t="shared" ca="1" si="551"/>
        <v>1.9550631249912729E-8</v>
      </c>
      <c r="J863">
        <f t="shared" ca="1" si="552"/>
        <v>2.4118147349858203E-8</v>
      </c>
      <c r="K863">
        <f t="shared" ca="1" si="553"/>
        <v>2.1275194039443951E-8</v>
      </c>
      <c r="L863">
        <f t="shared" ca="1" si="554"/>
        <v>1.5466828474253466E-8</v>
      </c>
      <c r="M863">
        <f t="shared" ca="1" si="555"/>
        <v>1.8761666193224652E-8</v>
      </c>
      <c r="N863">
        <f t="shared" ca="1" si="556"/>
        <v>2.0366445650413854E-8</v>
      </c>
      <c r="O863">
        <f t="shared" ca="1" si="557"/>
        <v>1.8036526249876727E-8</v>
      </c>
      <c r="P863">
        <f t="shared" ca="1" si="558"/>
        <v>1.5996223793544704E-8</v>
      </c>
      <c r="Q863">
        <f t="shared" ca="1" si="559"/>
        <v>1.6808097136791402E-8</v>
      </c>
      <c r="R863">
        <f t="shared" ca="1" si="560"/>
        <v>1.8356885663681294E-8</v>
      </c>
      <c r="S863">
        <f t="shared" ca="1" si="561"/>
        <v>1.6873543120584083E-8</v>
      </c>
      <c r="T863">
        <f t="shared" ca="1" si="562"/>
        <v>1.7759891113043707E-8</v>
      </c>
      <c r="U863">
        <f t="shared" ca="1" si="563"/>
        <v>1.6223829847806297E-8</v>
      </c>
      <c r="V863">
        <v>8.2934022918111E-2</v>
      </c>
      <c r="W863">
        <v>7.8380582493877998E-2</v>
      </c>
      <c r="X863">
        <v>7.6182658989444998E-2</v>
      </c>
      <c r="Y863">
        <f t="shared" ca="1" si="564"/>
        <v>7.6588903616829934E-2</v>
      </c>
      <c r="Z863">
        <f t="shared" ca="1" si="565"/>
        <v>8.1018328334018092E-2</v>
      </c>
      <c r="AA863">
        <f t="shared" ca="1" si="566"/>
        <v>7.9790424968267923E-2</v>
      </c>
      <c r="AB863">
        <f t="shared" ca="1" si="567"/>
        <v>7.6864861905128215E-2</v>
      </c>
      <c r="AC863">
        <f t="shared" ca="1" si="568"/>
        <v>7.7625762200446188E-2</v>
      </c>
      <c r="AD863">
        <f t="shared" ca="1" si="569"/>
        <v>7.6702657503834898E-2</v>
      </c>
      <c r="AE863">
        <f t="shared" ca="1" si="570"/>
        <v>7.7180493497846669E-2</v>
      </c>
      <c r="AF863">
        <f t="shared" ca="1" si="571"/>
        <v>7.7596787496158517E-2</v>
      </c>
      <c r="AG863">
        <f t="shared" ca="1" si="572"/>
        <v>7.6911294528529794E-2</v>
      </c>
      <c r="AH863">
        <f t="shared" ca="1" si="573"/>
        <v>7.7130309406792247E-2</v>
      </c>
      <c r="AI863">
        <f t="shared" ca="1" si="574"/>
        <v>7.7724154951472307E-2</v>
      </c>
      <c r="AJ863">
        <f t="shared" ca="1" si="575"/>
        <v>8.2405830787051396E-2</v>
      </c>
      <c r="AK863">
        <f t="shared" ca="1" si="576"/>
        <v>8.2412798312812938E-2</v>
      </c>
      <c r="AL863">
        <f t="shared" ca="1" si="577"/>
        <v>8.013439889060113E-2</v>
      </c>
      <c r="AM863">
        <f t="shared" ca="1" si="578"/>
        <v>8.1266672040491136E-2</v>
      </c>
      <c r="AN863">
        <f t="shared" si="579"/>
        <v>3.1758046347671236</v>
      </c>
      <c r="AO863">
        <f t="shared" si="580"/>
        <v>15.018714546833039</v>
      </c>
      <c r="AP863">
        <f t="shared" si="580"/>
        <v>7.2770099105730974</v>
      </c>
      <c r="AQ863">
        <f t="shared" ca="1" si="580"/>
        <v>9.182032381857562</v>
      </c>
      <c r="AR863">
        <f t="shared" ca="1" si="580"/>
        <v>13.962035480023301</v>
      </c>
      <c r="AS863">
        <f t="shared" ca="1" si="581"/>
        <v>10.937413742241304</v>
      </c>
      <c r="AT863">
        <f t="shared" ca="1" si="581"/>
        <v>13.492666957386213</v>
      </c>
      <c r="AU863">
        <f t="shared" ca="1" si="581"/>
        <v>11.902203907452005</v>
      </c>
      <c r="AV863">
        <f t="shared" ca="1" si="581"/>
        <v>8.652769321908421</v>
      </c>
      <c r="AW863">
        <f t="shared" ca="1" si="584"/>
        <v>10.496034784044909</v>
      </c>
      <c r="AX863">
        <f t="shared" ca="1" si="583"/>
        <v>11.393813309145273</v>
      </c>
      <c r="AY863">
        <f t="shared" ca="1" si="583"/>
        <v>10.0903621753174</v>
      </c>
      <c r="AZ863">
        <f t="shared" ca="1" si="583"/>
        <v>8.9489344720909791</v>
      </c>
      <c r="BA863">
        <f t="shared" ca="1" si="583"/>
        <v>9.4031292521917731</v>
      </c>
      <c r="BB863">
        <f t="shared" ca="1" si="586"/>
        <v>10.269584186628061</v>
      </c>
      <c r="BC863">
        <f t="shared" ca="1" si="585"/>
        <v>9.4397423821392668</v>
      </c>
      <c r="BD863">
        <f t="shared" ca="1" si="585"/>
        <v>9.9356012927398716</v>
      </c>
      <c r="BE863">
        <f t="shared" ca="1" si="547"/>
        <v>9.0762665031582213</v>
      </c>
      <c r="BF863">
        <f t="shared" si="547"/>
        <v>46396646.244757526</v>
      </c>
      <c r="BG863">
        <f t="shared" si="547"/>
        <v>43849267.531821825</v>
      </c>
      <c r="BH863">
        <f t="shared" si="547"/>
        <v>42619660.240144841</v>
      </c>
      <c r="BI863">
        <f t="shared" ca="1" si="547"/>
        <v>42846929.913101897</v>
      </c>
      <c r="BJ863">
        <f t="shared" ca="1" si="547"/>
        <v>45324929.224362664</v>
      </c>
      <c r="BK863">
        <f t="shared" ca="1" si="582"/>
        <v>44637990.425557382</v>
      </c>
      <c r="BL863">
        <f t="shared" ca="1" si="548"/>
        <v>43001312.13923756</v>
      </c>
      <c r="BM863">
        <f t="shared" ca="1" si="548"/>
        <v>43426990.534993879</v>
      </c>
      <c r="BN863">
        <f t="shared" ca="1" si="548"/>
        <v>42910568.437661916</v>
      </c>
      <c r="BO863">
        <f t="shared" ca="1" si="548"/>
        <v>43177889.216241136</v>
      </c>
      <c r="BP863">
        <f t="shared" ca="1" si="548"/>
        <v>43410780.913687937</v>
      </c>
      <c r="BQ863">
        <f t="shared" ca="1" si="589"/>
        <v>43027288.426488288</v>
      </c>
      <c r="BR863">
        <f t="shared" ca="1" si="587"/>
        <v>43149814.206277303</v>
      </c>
      <c r="BS863">
        <f t="shared" ca="1" si="587"/>
        <v>43482035.418888092</v>
      </c>
      <c r="BT863">
        <f t="shared" ca="1" si="587"/>
        <v>46101154.206728272</v>
      </c>
      <c r="BU863">
        <f t="shared" ca="1" si="587"/>
        <v>46105052.122403711</v>
      </c>
      <c r="BV863">
        <f t="shared" ca="1" si="588"/>
        <v>44830423.347901843</v>
      </c>
      <c r="BW863">
        <f t="shared" ca="1" si="588"/>
        <v>45463862.736700773</v>
      </c>
    </row>
    <row r="864" spans="1:75" x14ac:dyDescent="0.55000000000000004">
      <c r="A864" t="s">
        <v>1303</v>
      </c>
      <c r="B864" t="s">
        <v>1302</v>
      </c>
      <c r="C864" t="s">
        <v>869</v>
      </c>
      <c r="D864">
        <v>5.6767519999999997E-9</v>
      </c>
      <c r="E864">
        <v>2.6845958000000001E-8</v>
      </c>
      <c r="F864">
        <v>1.3007658E-8</v>
      </c>
      <c r="G864">
        <f t="shared" ca="1" si="549"/>
        <v>1.9992126640461393E-8</v>
      </c>
      <c r="H864">
        <f t="shared" ca="1" si="550"/>
        <v>2.1334851710976964E-8</v>
      </c>
      <c r="I864">
        <f t="shared" ca="1" si="551"/>
        <v>6.7889861568484634E-9</v>
      </c>
      <c r="J864">
        <f t="shared" ca="1" si="552"/>
        <v>6.6304339756515183E-9</v>
      </c>
      <c r="K864">
        <f t="shared" ca="1" si="553"/>
        <v>9.0438023799117464E-9</v>
      </c>
      <c r="L864">
        <f t="shared" ca="1" si="554"/>
        <v>2.5407585266511262E-8</v>
      </c>
      <c r="M864">
        <f t="shared" ca="1" si="555"/>
        <v>6.9489109847174813E-9</v>
      </c>
      <c r="N864">
        <f t="shared" ca="1" si="556"/>
        <v>2.169437616227163E-8</v>
      </c>
      <c r="O864">
        <f t="shared" ca="1" si="557"/>
        <v>1.7364757217282949E-8</v>
      </c>
      <c r="P864">
        <f t="shared" ca="1" si="558"/>
        <v>2.4164086229884932E-8</v>
      </c>
      <c r="Q864">
        <f t="shared" ca="1" si="559"/>
        <v>1.9255783460412111E-8</v>
      </c>
      <c r="R864">
        <f t="shared" ca="1" si="560"/>
        <v>1.1921277202007867E-8</v>
      </c>
      <c r="S864">
        <f t="shared" ca="1" si="561"/>
        <v>1.747736383741036E-8</v>
      </c>
      <c r="T864">
        <f t="shared" ca="1" si="562"/>
        <v>2.0502738102457887E-8</v>
      </c>
      <c r="U864">
        <f t="shared" ca="1" si="563"/>
        <v>1.9163865759188701E-8</v>
      </c>
      <c r="V864">
        <v>3.1315974001055999E-2</v>
      </c>
      <c r="W864">
        <v>5.1821075453181001E-2</v>
      </c>
      <c r="X864">
        <v>6.9997938173884E-2</v>
      </c>
      <c r="Y864">
        <f t="shared" ca="1" si="564"/>
        <v>5.0345020458069295E-2</v>
      </c>
      <c r="Z864">
        <f t="shared" ca="1" si="565"/>
        <v>6.6611932966990389E-2</v>
      </c>
      <c r="AA864">
        <f t="shared" ca="1" si="566"/>
        <v>4.9147626899092224E-2</v>
      </c>
      <c r="AB864">
        <f t="shared" ca="1" si="567"/>
        <v>4.8963797160219751E-2</v>
      </c>
      <c r="AC864">
        <f t="shared" ca="1" si="568"/>
        <v>5.0846315733144236E-2</v>
      </c>
      <c r="AD864">
        <f t="shared" ca="1" si="569"/>
        <v>6.9191330557253891E-2</v>
      </c>
      <c r="AE864">
        <f t="shared" ca="1" si="570"/>
        <v>6.2758848709341286E-2</v>
      </c>
      <c r="AF864">
        <f t="shared" ca="1" si="571"/>
        <v>3.1812006904781594E-2</v>
      </c>
      <c r="AG864">
        <f t="shared" ca="1" si="572"/>
        <v>5.1277399778683272E-2</v>
      </c>
      <c r="AH864">
        <f t="shared" ca="1" si="573"/>
        <v>4.7561407325121097E-2</v>
      </c>
      <c r="AI864">
        <f t="shared" ca="1" si="574"/>
        <v>3.8812411133726257E-2</v>
      </c>
      <c r="AJ864">
        <f t="shared" ca="1" si="575"/>
        <v>5.3057004493489768E-2</v>
      </c>
      <c r="AK864">
        <f t="shared" ca="1" si="576"/>
        <v>6.332780337669916E-2</v>
      </c>
      <c r="AL864">
        <f t="shared" ca="1" si="577"/>
        <v>6.9502524469025939E-2</v>
      </c>
      <c r="AM864">
        <f t="shared" ca="1" si="578"/>
        <v>3.486653270649602E-2</v>
      </c>
      <c r="AN864">
        <f t="shared" si="579"/>
        <v>3.1758046347671236</v>
      </c>
      <c r="AO864">
        <f t="shared" si="580"/>
        <v>15.018714546833039</v>
      </c>
      <c r="AP864">
        <f t="shared" si="580"/>
        <v>7.2770099105730974</v>
      </c>
      <c r="AQ864">
        <f t="shared" ca="1" si="580"/>
        <v>11.184404117641316</v>
      </c>
      <c r="AR864">
        <f t="shared" ca="1" si="580"/>
        <v>11.935578821444013</v>
      </c>
      <c r="AS864">
        <f t="shared" ca="1" si="581"/>
        <v>3.7980334004883765</v>
      </c>
      <c r="AT864">
        <f t="shared" ca="1" si="581"/>
        <v>3.7093328985292109</v>
      </c>
      <c r="AU864">
        <f t="shared" ca="1" si="581"/>
        <v>5.0594687796898068</v>
      </c>
      <c r="AV864">
        <f t="shared" ca="1" si="581"/>
        <v>14.214030672403402</v>
      </c>
      <c r="AW864">
        <f t="shared" ca="1" si="584"/>
        <v>3.8875018165052753</v>
      </c>
      <c r="AX864">
        <f t="shared" ca="1" si="583"/>
        <v>12.136711338547755</v>
      </c>
      <c r="AY864">
        <f t="shared" ca="1" si="583"/>
        <v>9.7145474123676792</v>
      </c>
      <c r="AZ864">
        <f t="shared" ca="1" si="583"/>
        <v>13.518367024626231</v>
      </c>
      <c r="BA864">
        <f t="shared" ca="1" si="583"/>
        <v>10.772463965247892</v>
      </c>
      <c r="BB864">
        <f t="shared" ca="1" si="586"/>
        <v>6.6692445592973284</v>
      </c>
      <c r="BC864">
        <f t="shared" ca="1" si="585"/>
        <v>9.7775441094413047</v>
      </c>
      <c r="BD864">
        <f t="shared" ca="1" si="585"/>
        <v>11.470060818440238</v>
      </c>
      <c r="BE864">
        <f t="shared" ca="1" si="547"/>
        <v>10.72104148606218</v>
      </c>
      <c r="BF864">
        <f t="shared" si="547"/>
        <v>17519422.263787527</v>
      </c>
      <c r="BG864">
        <f t="shared" si="547"/>
        <v>28990805.235604629</v>
      </c>
      <c r="BH864">
        <f t="shared" si="547"/>
        <v>39159677.30786255</v>
      </c>
      <c r="BI864">
        <f t="shared" ca="1" si="547"/>
        <v>28165040.380164951</v>
      </c>
      <c r="BJ864">
        <f t="shared" ca="1" si="547"/>
        <v>37265409.066199303</v>
      </c>
      <c r="BK864">
        <f t="shared" ca="1" si="582"/>
        <v>27495170.001074988</v>
      </c>
      <c r="BL864">
        <f t="shared" ca="1" si="548"/>
        <v>27392328.211136088</v>
      </c>
      <c r="BM864">
        <f t="shared" ca="1" si="548"/>
        <v>28445485.229256447</v>
      </c>
      <c r="BN864">
        <f t="shared" ca="1" si="548"/>
        <v>38708428.388175316</v>
      </c>
      <c r="BO864">
        <f t="shared" ca="1" si="548"/>
        <v>35109837.915021613</v>
      </c>
      <c r="BP864">
        <f t="shared" ca="1" si="548"/>
        <v>17796923.129537653</v>
      </c>
      <c r="BQ864">
        <f t="shared" ca="1" si="589"/>
        <v>28686651.077226736</v>
      </c>
      <c r="BR864">
        <f t="shared" ca="1" si="587"/>
        <v>26607774.625202332</v>
      </c>
      <c r="BS864">
        <f t="shared" ca="1" si="587"/>
        <v>21713232.349233322</v>
      </c>
      <c r="BT864">
        <f t="shared" ca="1" si="587"/>
        <v>29682233.921313614</v>
      </c>
      <c r="BU864">
        <f t="shared" ca="1" si="587"/>
        <v>35428134.164279558</v>
      </c>
      <c r="BV864">
        <f t="shared" ca="1" si="588"/>
        <v>38882522.846999131</v>
      </c>
      <c r="BW864">
        <f t="shared" ca="1" si="588"/>
        <v>19505748.387026519</v>
      </c>
    </row>
    <row r="865" spans="1:75" x14ac:dyDescent="0.55000000000000004">
      <c r="A865" t="s">
        <v>1303</v>
      </c>
      <c r="B865" t="s">
        <v>1302</v>
      </c>
      <c r="C865" t="s">
        <v>870</v>
      </c>
      <c r="D865">
        <v>5.6767519999999997E-9</v>
      </c>
      <c r="E865">
        <v>2.6845958000000001E-8</v>
      </c>
      <c r="F865">
        <v>1.3007658E-8</v>
      </c>
      <c r="G865">
        <f t="shared" ca="1" si="549"/>
        <v>2.3832891614820387E-8</v>
      </c>
      <c r="H865">
        <f t="shared" ca="1" si="550"/>
        <v>2.6775667824742227E-8</v>
      </c>
      <c r="I865">
        <f t="shared" ca="1" si="551"/>
        <v>1.3630050622246831E-8</v>
      </c>
      <c r="J865">
        <f t="shared" ca="1" si="552"/>
        <v>9.8732036003988273E-9</v>
      </c>
      <c r="K865">
        <f t="shared" ca="1" si="553"/>
        <v>2.2124674307638048E-8</v>
      </c>
      <c r="L865">
        <f t="shared" ca="1" si="554"/>
        <v>2.3560571654407455E-8</v>
      </c>
      <c r="M865">
        <f t="shared" ca="1" si="555"/>
        <v>1.9311910280198723E-8</v>
      </c>
      <c r="N865">
        <f t="shared" ca="1" si="556"/>
        <v>2.1662675897163615E-8</v>
      </c>
      <c r="O865">
        <f t="shared" ca="1" si="557"/>
        <v>1.0155180810187593E-8</v>
      </c>
      <c r="P865">
        <f t="shared" ca="1" si="558"/>
        <v>1.4962262634967108E-8</v>
      </c>
      <c r="Q865">
        <f t="shared" ca="1" si="559"/>
        <v>1.979462133680691E-8</v>
      </c>
      <c r="R865">
        <f t="shared" ca="1" si="560"/>
        <v>1.7275588881207835E-8</v>
      </c>
      <c r="S865">
        <f t="shared" ca="1" si="561"/>
        <v>1.0522705080518679E-8</v>
      </c>
      <c r="T865">
        <f t="shared" ca="1" si="562"/>
        <v>1.9387120162374441E-8</v>
      </c>
      <c r="U865">
        <f t="shared" ca="1" si="563"/>
        <v>1.3557527938079497E-8</v>
      </c>
      <c r="V865">
        <v>9.2392262684424006E-2</v>
      </c>
      <c r="W865">
        <v>8.1103280442739997E-2</v>
      </c>
      <c r="X865">
        <v>0.17234719616828101</v>
      </c>
      <c r="Y865">
        <f t="shared" ca="1" si="564"/>
        <v>0.16772739599662778</v>
      </c>
      <c r="Z865">
        <f t="shared" ca="1" si="565"/>
        <v>0.121526519607877</v>
      </c>
      <c r="AA865">
        <f t="shared" ca="1" si="566"/>
        <v>0.11830119286307267</v>
      </c>
      <c r="AB865">
        <f t="shared" ca="1" si="567"/>
        <v>0.11955362741742695</v>
      </c>
      <c r="AC865">
        <f t="shared" ca="1" si="568"/>
        <v>0.12857616057133686</v>
      </c>
      <c r="AD865">
        <f t="shared" ca="1" si="569"/>
        <v>9.9123639209740502E-2</v>
      </c>
      <c r="AE865">
        <f t="shared" ca="1" si="570"/>
        <v>0.10482398071933957</v>
      </c>
      <c r="AF865">
        <f t="shared" ca="1" si="571"/>
        <v>8.3900748489531829E-2</v>
      </c>
      <c r="AG865">
        <f t="shared" ca="1" si="572"/>
        <v>0.12403201194818705</v>
      </c>
      <c r="AH865">
        <f t="shared" ca="1" si="573"/>
        <v>0.14619664576565775</v>
      </c>
      <c r="AI865">
        <f t="shared" ca="1" si="574"/>
        <v>8.456191892463627E-2</v>
      </c>
      <c r="AJ865">
        <f t="shared" ca="1" si="575"/>
        <v>0.13746879881089072</v>
      </c>
      <c r="AK865">
        <f t="shared" ca="1" si="576"/>
        <v>9.0246750319534996E-2</v>
      </c>
      <c r="AL865">
        <f t="shared" ca="1" si="577"/>
        <v>0.15865698683703885</v>
      </c>
      <c r="AM865">
        <f t="shared" ca="1" si="578"/>
        <v>0.14065596197913535</v>
      </c>
      <c r="AN865">
        <f t="shared" si="579"/>
        <v>3.1758046347671236</v>
      </c>
      <c r="AO865">
        <f t="shared" si="580"/>
        <v>15.018714546833039</v>
      </c>
      <c r="AP865">
        <f t="shared" si="580"/>
        <v>7.2770099105730974</v>
      </c>
      <c r="AQ865">
        <f t="shared" ca="1" si="580"/>
        <v>13.333083363558794</v>
      </c>
      <c r="AR865">
        <f t="shared" ca="1" si="580"/>
        <v>14.979391380282475</v>
      </c>
      <c r="AS865">
        <f t="shared" ca="1" si="581"/>
        <v>7.6252015128090864</v>
      </c>
      <c r="AT865">
        <f t="shared" ca="1" si="581"/>
        <v>5.5234693631404097</v>
      </c>
      <c r="AU865">
        <f t="shared" ca="1" si="581"/>
        <v>12.377437522179939</v>
      </c>
      <c r="AV865">
        <f t="shared" ca="1" si="581"/>
        <v>13.180736565174964</v>
      </c>
      <c r="AW865">
        <f t="shared" ca="1" si="584"/>
        <v>10.80386357798649</v>
      </c>
      <c r="AX865">
        <f t="shared" ca="1" si="583"/>
        <v>12.11897692829813</v>
      </c>
      <c r="AY865">
        <f t="shared" ca="1" si="583"/>
        <v>5.6812188173610387</v>
      </c>
      <c r="AZ865">
        <f t="shared" ca="1" si="583"/>
        <v>8.3704947869365256</v>
      </c>
      <c r="BA865">
        <f t="shared" ca="1" si="583"/>
        <v>11.073911663728058</v>
      </c>
      <c r="BB865">
        <f t="shared" ca="1" si="586"/>
        <v>9.6646630392293389</v>
      </c>
      <c r="BC865">
        <f t="shared" ca="1" si="585"/>
        <v>5.8868267567437815</v>
      </c>
      <c r="BD865">
        <f t="shared" ca="1" si="585"/>
        <v>10.845939027538265</v>
      </c>
      <c r="BE865">
        <f t="shared" ca="1" si="585"/>
        <v>7.5846293904925979</v>
      </c>
      <c r="BF865">
        <f t="shared" si="585"/>
        <v>51687968.058110572</v>
      </c>
      <c r="BG865">
        <f t="shared" si="585"/>
        <v>45372454.869416788</v>
      </c>
      <c r="BH865">
        <f t="shared" si="585"/>
        <v>96417991.199958265</v>
      </c>
      <c r="BI865">
        <f t="shared" ref="BI865:BO928" ca="1" si="590">Y865/100*55944043966.8163</f>
        <v>93833488.160749525</v>
      </c>
      <c r="BJ865">
        <f t="shared" ca="1" si="590"/>
        <v>67986849.560772344</v>
      </c>
      <c r="BK865">
        <f t="shared" ca="1" si="582"/>
        <v>66182471.348585516</v>
      </c>
      <c r="BL865">
        <f t="shared" ca="1" si="548"/>
        <v>66883133.886329077</v>
      </c>
      <c r="BM865">
        <f t="shared" ca="1" si="548"/>
        <v>71930703.800873011</v>
      </c>
      <c r="BN865">
        <f t="shared" ca="1" si="548"/>
        <v>55453772.301005587</v>
      </c>
      <c r="BO865">
        <f t="shared" ca="1" si="548"/>
        <v>58642773.861394376</v>
      </c>
      <c r="BP865">
        <f t="shared" ca="1" si="548"/>
        <v>46937471.623471648</v>
      </c>
      <c r="BQ865">
        <f t="shared" ca="1" si="589"/>
        <v>69388523.297220618</v>
      </c>
      <c r="BR865">
        <f t="shared" ca="1" si="587"/>
        <v>81788315.785150245</v>
      </c>
      <c r="BS865">
        <f t="shared" ca="1" si="587"/>
        <v>47307357.102382064</v>
      </c>
      <c r="BT865">
        <f t="shared" ca="1" si="587"/>
        <v>76905605.247418955</v>
      </c>
      <c r="BU865">
        <f t="shared" ca="1" si="587"/>
        <v>50487681.677383587</v>
      </c>
      <c r="BV865">
        <f t="shared" ca="1" si="588"/>
        <v>88759134.472538963</v>
      </c>
      <c r="BW865">
        <f t="shared" ca="1" si="588"/>
        <v>78688633.211555898</v>
      </c>
    </row>
    <row r="866" spans="1:75" x14ac:dyDescent="0.55000000000000004">
      <c r="A866" t="s">
        <v>1303</v>
      </c>
      <c r="B866" t="s">
        <v>1302</v>
      </c>
      <c r="C866" t="s">
        <v>871</v>
      </c>
      <c r="D866">
        <v>5.6767519999999997E-9</v>
      </c>
      <c r="E866">
        <v>2.6845958000000001E-8</v>
      </c>
      <c r="F866">
        <v>1.3007658E-8</v>
      </c>
      <c r="G866">
        <f t="shared" ca="1" si="549"/>
        <v>1.6968378132504214E-8</v>
      </c>
      <c r="H866">
        <f t="shared" ca="1" si="550"/>
        <v>1.8772443364621376E-8</v>
      </c>
      <c r="I866">
        <f t="shared" ca="1" si="551"/>
        <v>8.6857184583154974E-9</v>
      </c>
      <c r="J866">
        <f t="shared" ca="1" si="552"/>
        <v>1.9002704907558702E-8</v>
      </c>
      <c r="K866">
        <f t="shared" ca="1" si="553"/>
        <v>7.288393361662987E-9</v>
      </c>
      <c r="L866">
        <f t="shared" ca="1" si="554"/>
        <v>1.5380899752299043E-8</v>
      </c>
      <c r="M866">
        <f t="shared" ca="1" si="555"/>
        <v>1.4199150093756507E-8</v>
      </c>
      <c r="N866">
        <f t="shared" ca="1" si="556"/>
        <v>1.3616158036922217E-8</v>
      </c>
      <c r="O866">
        <f t="shared" ca="1" si="557"/>
        <v>8.9876452866815123E-9</v>
      </c>
      <c r="P866">
        <f t="shared" ca="1" si="558"/>
        <v>1.3750476751884873E-8</v>
      </c>
      <c r="Q866">
        <f t="shared" ca="1" si="559"/>
        <v>8.0385389093030591E-9</v>
      </c>
      <c r="R866">
        <f t="shared" ca="1" si="560"/>
        <v>1.8765622578680521E-8</v>
      </c>
      <c r="S866">
        <f t="shared" ca="1" si="561"/>
        <v>1.2330595383998398E-8</v>
      </c>
      <c r="T866">
        <f t="shared" ca="1" si="562"/>
        <v>1.3653960413820307E-8</v>
      </c>
      <c r="U866">
        <f t="shared" ca="1" si="563"/>
        <v>9.4481824278221189E-9</v>
      </c>
      <c r="V866">
        <v>2.6032621912051E-2</v>
      </c>
      <c r="W866">
        <v>2.4317744001696999E-2</v>
      </c>
      <c r="X866">
        <v>9.8707340010000002E-6</v>
      </c>
      <c r="Y866">
        <f t="shared" ca="1" si="564"/>
        <v>7.3658012686973187E-3</v>
      </c>
      <c r="Z866">
        <f t="shared" ca="1" si="565"/>
        <v>1.9094255200043382E-2</v>
      </c>
      <c r="AA866">
        <f t="shared" ca="1" si="566"/>
        <v>1.4524370066959251E-2</v>
      </c>
      <c r="AB866">
        <f t="shared" ca="1" si="567"/>
        <v>1.7404678750329583E-2</v>
      </c>
      <c r="AC866">
        <f t="shared" ca="1" si="568"/>
        <v>1.9612002335743273E-2</v>
      </c>
      <c r="AD866">
        <f t="shared" ca="1" si="569"/>
        <v>2.5363759749456364E-3</v>
      </c>
      <c r="AE866">
        <f t="shared" ca="1" si="570"/>
        <v>1.3136051823512377E-2</v>
      </c>
      <c r="AF866">
        <f t="shared" ca="1" si="571"/>
        <v>2.4908523261517764E-2</v>
      </c>
      <c r="AG866">
        <f t="shared" ca="1" si="572"/>
        <v>1.1178439116906217E-2</v>
      </c>
      <c r="AH866">
        <f t="shared" ca="1" si="573"/>
        <v>9.9571611856260917E-3</v>
      </c>
      <c r="AI866">
        <f t="shared" ca="1" si="574"/>
        <v>2.3991071542681236E-2</v>
      </c>
      <c r="AJ866">
        <f t="shared" ca="1" si="575"/>
        <v>9.2382517207955008E-3</v>
      </c>
      <c r="AK866">
        <f t="shared" ca="1" si="576"/>
        <v>1.8108686334288818E-3</v>
      </c>
      <c r="AL866">
        <f t="shared" ca="1" si="577"/>
        <v>8.781141093663878E-3</v>
      </c>
      <c r="AM866">
        <f t="shared" ca="1" si="578"/>
        <v>1.6333311820128867E-2</v>
      </c>
      <c r="AN866">
        <f t="shared" si="579"/>
        <v>3.1758046347671236</v>
      </c>
      <c r="AO866">
        <f t="shared" si="580"/>
        <v>15.018714546833039</v>
      </c>
      <c r="AP866">
        <f t="shared" si="580"/>
        <v>7.2770099105730974</v>
      </c>
      <c r="AQ866">
        <f t="shared" ca="1" si="580"/>
        <v>9.4927969229038016</v>
      </c>
      <c r="AR866">
        <f t="shared" ca="1" si="580"/>
        <v>10.502063969549472</v>
      </c>
      <c r="AS866">
        <f t="shared" ca="1" si="581"/>
        <v>4.8591421531539014</v>
      </c>
      <c r="AT866">
        <f t="shared" ca="1" si="581"/>
        <v>10.630881588368998</v>
      </c>
      <c r="AU866">
        <f t="shared" ca="1" si="581"/>
        <v>4.0774219867232615</v>
      </c>
      <c r="AV866">
        <f t="shared" ca="1" si="581"/>
        <v>8.6046973199181167</v>
      </c>
      <c r="AW866">
        <f t="shared" ca="1" si="584"/>
        <v>7.9435787713653783</v>
      </c>
      <c r="AX866">
        <f t="shared" ca="1" si="583"/>
        <v>7.6174294387669566</v>
      </c>
      <c r="AY866">
        <f t="shared" ca="1" si="583"/>
        <v>5.0280522307625981</v>
      </c>
      <c r="AZ866">
        <f t="shared" ca="1" si="583"/>
        <v>7.6925727597213278</v>
      </c>
      <c r="BA866">
        <f t="shared" ca="1" si="583"/>
        <v>4.4970837417101386</v>
      </c>
      <c r="BB866">
        <f t="shared" ca="1" si="586"/>
        <v>10.498248146063837</v>
      </c>
      <c r="BC866">
        <f t="shared" ca="1" si="585"/>
        <v>6.8982337029942844</v>
      </c>
      <c r="BD866">
        <f t="shared" ca="1" si="585"/>
        <v>7.6385776171193251</v>
      </c>
      <c r="BE866">
        <f t="shared" ca="1" si="585"/>
        <v>5.2856953314858179</v>
      </c>
      <c r="BF866">
        <f t="shared" si="585"/>
        <v>14563701.448192865</v>
      </c>
      <c r="BG866">
        <f t="shared" si="585"/>
        <v>13604329.396047203</v>
      </c>
      <c r="BH866">
        <f t="shared" si="585"/>
        <v>5522.0877693669263</v>
      </c>
      <c r="BI866">
        <f t="shared" ca="1" si="590"/>
        <v>4120727.1002683407</v>
      </c>
      <c r="BJ866">
        <f t="shared" ca="1" si="590"/>
        <v>10682098.524248376</v>
      </c>
      <c r="BK866">
        <f t="shared" ca="1" si="582"/>
        <v>8125519.9761627885</v>
      </c>
      <c r="BL866">
        <f t="shared" ca="1" si="548"/>
        <v>9736881.1323675159</v>
      </c>
      <c r="BM866">
        <f t="shared" ca="1" si="548"/>
        <v>10971747.209481256</v>
      </c>
      <c r="BN866">
        <f t="shared" ca="1" si="548"/>
        <v>1418951.2905873524</v>
      </c>
      <c r="BO866">
        <f t="shared" ca="1" si="548"/>
        <v>7348838.6076495387</v>
      </c>
      <c r="BP866">
        <f t="shared" ca="1" si="548"/>
        <v>13934835.204908162</v>
      </c>
      <c r="BQ866">
        <f t="shared" ca="1" si="589"/>
        <v>6253670.8943658061</v>
      </c>
      <c r="BR866">
        <f t="shared" ca="1" si="587"/>
        <v>5570438.6315334281</v>
      </c>
      <c r="BS866">
        <f t="shared" ca="1" si="587"/>
        <v>13421575.611947944</v>
      </c>
      <c r="BT866">
        <f t="shared" ca="1" si="587"/>
        <v>5168251.6044469988</v>
      </c>
      <c r="BU866">
        <f t="shared" ca="1" si="587"/>
        <v>1013073.144466739</v>
      </c>
      <c r="BV866">
        <f t="shared" ca="1" si="588"/>
        <v>4912525.4342274936</v>
      </c>
      <c r="BW866">
        <f t="shared" ca="1" si="588"/>
        <v>9137515.1458900962</v>
      </c>
    </row>
    <row r="867" spans="1:75" x14ac:dyDescent="0.55000000000000004">
      <c r="A867" t="s">
        <v>1303</v>
      </c>
      <c r="B867" t="s">
        <v>1302</v>
      </c>
      <c r="C867" t="s">
        <v>872</v>
      </c>
      <c r="D867">
        <v>5.6767519999999997E-9</v>
      </c>
      <c r="E867">
        <v>2.6845958000000001E-8</v>
      </c>
      <c r="F867">
        <v>1.3007658E-8</v>
      </c>
      <c r="G867">
        <f t="shared" ca="1" si="549"/>
        <v>7.4838330757040452E-9</v>
      </c>
      <c r="H867">
        <f t="shared" ca="1" si="550"/>
        <v>6.5442227913845686E-9</v>
      </c>
      <c r="I867">
        <f t="shared" ca="1" si="551"/>
        <v>1.4161614016114799E-8</v>
      </c>
      <c r="J867">
        <f t="shared" ca="1" si="552"/>
        <v>1.0618830076299599E-8</v>
      </c>
      <c r="K867">
        <f t="shared" ca="1" si="553"/>
        <v>2.3607165363987779E-8</v>
      </c>
      <c r="L867">
        <f t="shared" ca="1" si="554"/>
        <v>1.2795971284124604E-8</v>
      </c>
      <c r="M867">
        <f t="shared" ca="1" si="555"/>
        <v>1.1418428654295577E-8</v>
      </c>
      <c r="N867">
        <f t="shared" ca="1" si="556"/>
        <v>2.2720246613188459E-8</v>
      </c>
      <c r="O867">
        <f t="shared" ca="1" si="557"/>
        <v>1.434427369208107E-8</v>
      </c>
      <c r="P867">
        <f t="shared" ca="1" si="558"/>
        <v>1.3468542186035176E-8</v>
      </c>
      <c r="Q867">
        <f t="shared" ca="1" si="559"/>
        <v>1.8921211590829699E-8</v>
      </c>
      <c r="R867">
        <f t="shared" ca="1" si="560"/>
        <v>1.8948133938966778E-8</v>
      </c>
      <c r="S867">
        <f t="shared" ca="1" si="561"/>
        <v>1.5091522595851987E-8</v>
      </c>
      <c r="T867">
        <f t="shared" ca="1" si="562"/>
        <v>1.7943335108494427E-8</v>
      </c>
      <c r="U867">
        <f t="shared" ca="1" si="563"/>
        <v>1.7944722336862932E-8</v>
      </c>
      <c r="V867">
        <v>1.8402387750023001E-2</v>
      </c>
      <c r="W867">
        <v>2.2190388553623E-2</v>
      </c>
      <c r="X867">
        <v>2.8271510612930002E-3</v>
      </c>
      <c r="Y867">
        <f t="shared" ca="1" si="564"/>
        <v>4.4151940058451003E-3</v>
      </c>
      <c r="Z867">
        <f t="shared" ca="1" si="565"/>
        <v>1.9525115309952198E-2</v>
      </c>
      <c r="AA867">
        <f t="shared" ca="1" si="566"/>
        <v>9.7328386494973489E-3</v>
      </c>
      <c r="AB867">
        <f t="shared" ca="1" si="567"/>
        <v>5.0132973252577468E-3</v>
      </c>
      <c r="AC867">
        <f t="shared" ca="1" si="568"/>
        <v>6.2229683825209339E-3</v>
      </c>
      <c r="AD867">
        <f t="shared" ca="1" si="569"/>
        <v>3.0782672331952513E-3</v>
      </c>
      <c r="AE867">
        <f t="shared" ca="1" si="570"/>
        <v>3.9863077801306464E-3</v>
      </c>
      <c r="AF867">
        <f t="shared" ca="1" si="571"/>
        <v>1.781449338508018E-2</v>
      </c>
      <c r="AG867">
        <f t="shared" ca="1" si="572"/>
        <v>1.4897317828654928E-2</v>
      </c>
      <c r="AH867">
        <f t="shared" ca="1" si="573"/>
        <v>1.383181474225827E-2</v>
      </c>
      <c r="AI867">
        <f t="shared" ca="1" si="574"/>
        <v>8.4787628872746035E-3</v>
      </c>
      <c r="AJ867">
        <f t="shared" ca="1" si="575"/>
        <v>9.2117432124823456E-3</v>
      </c>
      <c r="AK867">
        <f t="shared" ca="1" si="576"/>
        <v>8.1480535763038403E-3</v>
      </c>
      <c r="AL867">
        <f t="shared" ca="1" si="577"/>
        <v>7.8484120853256432E-3</v>
      </c>
      <c r="AM867">
        <f t="shared" ca="1" si="578"/>
        <v>1.5978115330637553E-2</v>
      </c>
      <c r="AN867">
        <f t="shared" si="579"/>
        <v>3.1758046347671236</v>
      </c>
      <c r="AO867">
        <f t="shared" si="580"/>
        <v>15.018714546833039</v>
      </c>
      <c r="AP867">
        <f t="shared" si="580"/>
        <v>7.2770099105730974</v>
      </c>
      <c r="AQ867">
        <f t="shared" ca="1" si="580"/>
        <v>4.1867588662750119</v>
      </c>
      <c r="AR867">
        <f t="shared" ca="1" si="580"/>
        <v>3.6611028756985964</v>
      </c>
      <c r="AS867">
        <f t="shared" ca="1" si="581"/>
        <v>7.9225795715860823</v>
      </c>
      <c r="AT867">
        <f t="shared" ca="1" si="581"/>
        <v>5.9406029666465612</v>
      </c>
      <c r="AU867">
        <f t="shared" ca="1" si="581"/>
        <v>13.206802970548353</v>
      </c>
      <c r="AV867">
        <f t="shared" ca="1" si="581"/>
        <v>7.158583801171857</v>
      </c>
      <c r="AW867">
        <f t="shared" ca="1" si="584"/>
        <v>6.387930746678669</v>
      </c>
      <c r="AX867">
        <f t="shared" ca="1" si="583"/>
        <v>12.710624754651242</v>
      </c>
      <c r="AY867">
        <f t="shared" ca="1" si="583"/>
        <v>8.0247667810182968</v>
      </c>
      <c r="AZ867">
        <f t="shared" ca="1" si="583"/>
        <v>7.53484716224472</v>
      </c>
      <c r="BA867">
        <f t="shared" ca="1" si="583"/>
        <v>10.585290931428109</v>
      </c>
      <c r="BB867">
        <f t="shared" ca="1" si="586"/>
        <v>10.600352381706816</v>
      </c>
      <c r="BC867">
        <f t="shared" ca="1" si="585"/>
        <v>8.4428080362854523</v>
      </c>
      <c r="BD867">
        <f t="shared" ca="1" si="585"/>
        <v>10.038227282209307</v>
      </c>
      <c r="BE867">
        <f t="shared" ca="1" si="585"/>
        <v>10.039003353857703</v>
      </c>
      <c r="BF867">
        <f t="shared" si="585"/>
        <v>10295039.893816885</v>
      </c>
      <c r="BG867">
        <f t="shared" si="585"/>
        <v>12414200.728846222</v>
      </c>
      <c r="BH867">
        <f t="shared" si="585"/>
        <v>1581622.6327380696</v>
      </c>
      <c r="BI867">
        <f t="shared" ca="1" si="590"/>
        <v>2470038.0758502209</v>
      </c>
      <c r="BJ867">
        <f t="shared" ca="1" si="590"/>
        <v>10923139.093571238</v>
      </c>
      <c r="BK867">
        <f t="shared" ca="1" si="582"/>
        <v>5444943.5332940863</v>
      </c>
      <c r="BL867">
        <f t="shared" ca="1" si="548"/>
        <v>2804641.2598294192</v>
      </c>
      <c r="BM867">
        <f t="shared" ca="1" si="548"/>
        <v>3481380.1679585883</v>
      </c>
      <c r="BN867">
        <f t="shared" ca="1" si="548"/>
        <v>1722107.174354851</v>
      </c>
      <c r="BO867">
        <f t="shared" ca="1" si="548"/>
        <v>2230101.7771689077</v>
      </c>
      <c r="BP867">
        <f t="shared" ca="1" si="548"/>
        <v>9966148.0118148364</v>
      </c>
      <c r="BQ867">
        <f t="shared" ca="1" si="589"/>
        <v>8334162.0359390769</v>
      </c>
      <c r="BR867">
        <f t="shared" ca="1" si="587"/>
        <v>7738076.5208175452</v>
      </c>
      <c r="BS867">
        <f t="shared" ca="1" si="587"/>
        <v>4743362.8374990076</v>
      </c>
      <c r="BT867">
        <f t="shared" ca="1" si="587"/>
        <v>5153421.6729013398</v>
      </c>
      <c r="BU867">
        <f t="shared" ca="1" si="587"/>
        <v>4558350.6751671676</v>
      </c>
      <c r="BV867">
        <f t="shared" ca="1" si="588"/>
        <v>4390719.1077115014</v>
      </c>
      <c r="BW867">
        <f t="shared" ca="1" si="588"/>
        <v>8938803.8656404875</v>
      </c>
    </row>
    <row r="868" spans="1:75" x14ac:dyDescent="0.55000000000000004">
      <c r="A868" t="s">
        <v>1303</v>
      </c>
      <c r="B868" t="s">
        <v>1302</v>
      </c>
      <c r="C868" t="s">
        <v>873</v>
      </c>
      <c r="D868">
        <v>5.6767519999999997E-9</v>
      </c>
      <c r="E868">
        <v>2.6845958000000001E-8</v>
      </c>
      <c r="F868">
        <v>1.3007658E-8</v>
      </c>
      <c r="G868">
        <f t="shared" ca="1" si="549"/>
        <v>2.3919174069450226E-8</v>
      </c>
      <c r="H868">
        <f t="shared" ca="1" si="550"/>
        <v>7.3214087486356734E-9</v>
      </c>
      <c r="I868">
        <f t="shared" ca="1" si="551"/>
        <v>1.7455480640668312E-8</v>
      </c>
      <c r="J868">
        <f t="shared" ca="1" si="552"/>
        <v>1.2690767459606545E-8</v>
      </c>
      <c r="K868">
        <f t="shared" ca="1" si="553"/>
        <v>1.11591502266269E-8</v>
      </c>
      <c r="L868">
        <f t="shared" ca="1" si="554"/>
        <v>5.9761569938559825E-9</v>
      </c>
      <c r="M868">
        <f t="shared" ca="1" si="555"/>
        <v>9.4248596242298985E-9</v>
      </c>
      <c r="N868">
        <f t="shared" ca="1" si="556"/>
        <v>1.2329342786895377E-8</v>
      </c>
      <c r="O868">
        <f t="shared" ca="1" si="557"/>
        <v>9.1884295340406202E-9</v>
      </c>
      <c r="P868">
        <f t="shared" ca="1" si="558"/>
        <v>8.0309928083763289E-9</v>
      </c>
      <c r="Q868">
        <f t="shared" ca="1" si="559"/>
        <v>7.8564543793017675E-9</v>
      </c>
      <c r="R868">
        <f t="shared" ca="1" si="560"/>
        <v>1.2263066390782113E-8</v>
      </c>
      <c r="S868">
        <f t="shared" ca="1" si="561"/>
        <v>7.8855961941380776E-9</v>
      </c>
      <c r="T868">
        <f t="shared" ca="1" si="562"/>
        <v>8.435717355466301E-9</v>
      </c>
      <c r="U868">
        <f t="shared" ca="1" si="563"/>
        <v>8.8987341898645068E-9</v>
      </c>
      <c r="V868">
        <v>6.0839386393490999E-2</v>
      </c>
      <c r="W868">
        <v>1.6398013245537E-2</v>
      </c>
      <c r="X868">
        <v>2.6950112691023001E-2</v>
      </c>
      <c r="Y868">
        <f t="shared" ca="1" si="564"/>
        <v>2.4556301242938609E-2</v>
      </c>
      <c r="Z868">
        <f t="shared" ca="1" si="565"/>
        <v>5.086558818341945E-2</v>
      </c>
      <c r="AA868">
        <f t="shared" ca="1" si="566"/>
        <v>3.742255755433728E-2</v>
      </c>
      <c r="AB868">
        <f t="shared" ca="1" si="567"/>
        <v>2.6052763897297299E-2</v>
      </c>
      <c r="AC868">
        <f t="shared" ca="1" si="568"/>
        <v>3.8915651907538755E-2</v>
      </c>
      <c r="AD868">
        <f t="shared" ca="1" si="569"/>
        <v>2.2146346354234715E-2</v>
      </c>
      <c r="AE868">
        <f t="shared" ca="1" si="570"/>
        <v>2.0417089126559415E-2</v>
      </c>
      <c r="AF868">
        <f t="shared" ca="1" si="571"/>
        <v>4.4041209621471754E-2</v>
      </c>
      <c r="AG868">
        <f t="shared" ca="1" si="572"/>
        <v>1.8831081840513398E-2</v>
      </c>
      <c r="AH868">
        <f t="shared" ca="1" si="573"/>
        <v>4.3671813868389933E-2</v>
      </c>
      <c r="AI868">
        <f t="shared" ca="1" si="574"/>
        <v>3.147072870773155E-2</v>
      </c>
      <c r="AJ868">
        <f t="shared" ca="1" si="575"/>
        <v>4.8374728175498233E-2</v>
      </c>
      <c r="AK868">
        <f t="shared" ca="1" si="576"/>
        <v>2.8396212818400039E-2</v>
      </c>
      <c r="AL868">
        <f t="shared" ca="1" si="577"/>
        <v>2.7614806842221222E-2</v>
      </c>
      <c r="AM868">
        <f t="shared" ca="1" si="578"/>
        <v>5.0538610730941166E-2</v>
      </c>
      <c r="AN868">
        <f t="shared" si="579"/>
        <v>3.1758046347671236</v>
      </c>
      <c r="AO868">
        <f t="shared" si="580"/>
        <v>15.018714546833039</v>
      </c>
      <c r="AP868">
        <f t="shared" si="580"/>
        <v>7.2770099105730974</v>
      </c>
      <c r="AQ868">
        <f t="shared" ca="1" si="580"/>
        <v>13.381353257912558</v>
      </c>
      <c r="AR868">
        <f t="shared" ca="1" si="580"/>
        <v>4.0958921293270762</v>
      </c>
      <c r="AS868">
        <f t="shared" ca="1" si="581"/>
        <v>9.7653017642345876</v>
      </c>
      <c r="AT868">
        <f t="shared" ca="1" si="581"/>
        <v>7.0997285273287023</v>
      </c>
      <c r="AU868">
        <f t="shared" ca="1" si="581"/>
        <v>6.2428799091072333</v>
      </c>
      <c r="AV868">
        <f t="shared" ca="1" si="581"/>
        <v>3.343303896168758</v>
      </c>
      <c r="AW868">
        <f t="shared" ca="1" si="584"/>
        <v>5.2726476119898917</v>
      </c>
      <c r="AX868">
        <f t="shared" ca="1" si="583"/>
        <v>6.8975329495202438</v>
      </c>
      <c r="AY868">
        <f t="shared" ca="1" si="583"/>
        <v>5.1403790583836182</v>
      </c>
      <c r="AZ868">
        <f t="shared" ca="1" si="583"/>
        <v>4.492862147689908</v>
      </c>
      <c r="BA868">
        <f t="shared" ca="1" si="583"/>
        <v>4.3952182921894449</v>
      </c>
      <c r="BB868">
        <f t="shared" ca="1" si="586"/>
        <v>6.8604552533390182</v>
      </c>
      <c r="BC868">
        <f t="shared" ca="1" si="585"/>
        <v>4.4115214018941993</v>
      </c>
      <c r="BD868">
        <f t="shared" ca="1" si="585"/>
        <v>4.7192814262584211</v>
      </c>
      <c r="BE868">
        <f t="shared" ca="1" si="585"/>
        <v>4.9783117676679138</v>
      </c>
      <c r="BF868">
        <f t="shared" si="585"/>
        <v>34036013.073115855</v>
      </c>
      <c r="BG868">
        <f t="shared" si="585"/>
        <v>9173711.7397675794</v>
      </c>
      <c r="BH868">
        <f t="shared" si="585"/>
        <v>15076982.892972447</v>
      </c>
      <c r="BI868">
        <f t="shared" ca="1" si="590"/>
        <v>13737787.963973433</v>
      </c>
      <c r="BJ868">
        <f t="shared" ca="1" si="590"/>
        <v>28456267.017311897</v>
      </c>
      <c r="BK868">
        <f t="shared" ca="1" si="582"/>
        <v>20935692.05170558</v>
      </c>
      <c r="BL868">
        <f t="shared" ca="1" si="548"/>
        <v>14574969.689274844</v>
      </c>
      <c r="BM868">
        <f t="shared" ca="1" si="548"/>
        <v>21770989.413126666</v>
      </c>
      <c r="BN868">
        <f t="shared" ca="1" si="548"/>
        <v>12389561.741456486</v>
      </c>
      <c r="BO868">
        <f t="shared" ca="1" si="548"/>
        <v>11422145.317706469</v>
      </c>
      <c r="BP868">
        <f t="shared" ca="1" si="548"/>
        <v>24638433.67415389</v>
      </c>
      <c r="BQ868">
        <f t="shared" ca="1" si="589"/>
        <v>10534868.704283975</v>
      </c>
      <c r="BR868">
        <f t="shared" ca="1" si="587"/>
        <v>24431778.751638241</v>
      </c>
      <c r="BS868">
        <f t="shared" ca="1" si="587"/>
        <v>17605998.304930817</v>
      </c>
      <c r="BT868">
        <f t="shared" ca="1" si="587"/>
        <v>27062779.199328605</v>
      </c>
      <c r="BU868">
        <f t="shared" ca="1" si="587"/>
        <v>15885989.784036443</v>
      </c>
      <c r="BV868">
        <f t="shared" ca="1" si="588"/>
        <v>15448839.681163637</v>
      </c>
      <c r="BW868">
        <f t="shared" ca="1" si="588"/>
        <v>28273342.607535869</v>
      </c>
    </row>
    <row r="869" spans="1:75" x14ac:dyDescent="0.55000000000000004">
      <c r="A869" t="s">
        <v>1303</v>
      </c>
      <c r="B869" t="s">
        <v>1302</v>
      </c>
      <c r="C869" t="s">
        <v>874</v>
      </c>
      <c r="D869">
        <v>5.6767519999999997E-9</v>
      </c>
      <c r="E869">
        <v>2.6845958000000001E-8</v>
      </c>
      <c r="F869">
        <v>1.3007658E-8</v>
      </c>
      <c r="G869">
        <f t="shared" ca="1" si="549"/>
        <v>1.0827021316094645E-8</v>
      </c>
      <c r="H869">
        <f t="shared" ca="1" si="550"/>
        <v>2.1925820754697015E-8</v>
      </c>
      <c r="I869">
        <f t="shared" ca="1" si="551"/>
        <v>1.8205973678421575E-8</v>
      </c>
      <c r="J869">
        <f t="shared" ca="1" si="552"/>
        <v>2.1052437413024749E-8</v>
      </c>
      <c r="K869">
        <f t="shared" ca="1" si="553"/>
        <v>1.6056176786504477E-8</v>
      </c>
      <c r="L869">
        <f t="shared" ca="1" si="554"/>
        <v>1.4571726462086968E-8</v>
      </c>
      <c r="M869">
        <f t="shared" ca="1" si="555"/>
        <v>2.0090041071247005E-8</v>
      </c>
      <c r="N869">
        <f t="shared" ca="1" si="556"/>
        <v>1.883354825640439E-8</v>
      </c>
      <c r="O869">
        <f t="shared" ca="1" si="557"/>
        <v>1.6606689274748455E-8</v>
      </c>
      <c r="P869">
        <f t="shared" ca="1" si="558"/>
        <v>1.7937862780514577E-8</v>
      </c>
      <c r="Q869">
        <f t="shared" ca="1" si="559"/>
        <v>2.0284295942144182E-8</v>
      </c>
      <c r="R869">
        <f t="shared" ca="1" si="560"/>
        <v>1.4909688436277514E-8</v>
      </c>
      <c r="S869">
        <f t="shared" ca="1" si="561"/>
        <v>1.9892852036317935E-8</v>
      </c>
      <c r="T869">
        <f t="shared" ca="1" si="562"/>
        <v>1.9935108783333486E-8</v>
      </c>
      <c r="U869">
        <f t="shared" ca="1" si="563"/>
        <v>1.824698365395033E-8</v>
      </c>
      <c r="V869">
        <v>2.4003175171120002E-2</v>
      </c>
      <c r="W869">
        <v>6.9699293014939996E-3</v>
      </c>
      <c r="X869">
        <v>2.5838171831918E-2</v>
      </c>
      <c r="Y869">
        <f t="shared" ca="1" si="564"/>
        <v>1.5867817134012412E-2</v>
      </c>
      <c r="Z869">
        <f t="shared" ca="1" si="565"/>
        <v>1.210583697352312E-2</v>
      </c>
      <c r="AA869">
        <f t="shared" ca="1" si="566"/>
        <v>1.1849664254288912E-2</v>
      </c>
      <c r="AB869">
        <f t="shared" ca="1" si="567"/>
        <v>1.1065617888283988E-2</v>
      </c>
      <c r="AC869">
        <f t="shared" ca="1" si="568"/>
        <v>1.9943305494641694E-2</v>
      </c>
      <c r="AD869">
        <f t="shared" ca="1" si="569"/>
        <v>2.4224128856359439E-2</v>
      </c>
      <c r="AE869">
        <f t="shared" ca="1" si="570"/>
        <v>2.5558390182745441E-2</v>
      </c>
      <c r="AF869">
        <f t="shared" ca="1" si="571"/>
        <v>8.874421558759709E-3</v>
      </c>
      <c r="AG869">
        <f t="shared" ca="1" si="572"/>
        <v>1.314198445320882E-2</v>
      </c>
      <c r="AH869">
        <f t="shared" ca="1" si="573"/>
        <v>8.3847992746787607E-3</v>
      </c>
      <c r="AI869">
        <f t="shared" ca="1" si="574"/>
        <v>1.8685351497383613E-2</v>
      </c>
      <c r="AJ869">
        <f t="shared" ca="1" si="575"/>
        <v>9.8502815690494627E-3</v>
      </c>
      <c r="AK869">
        <f t="shared" ca="1" si="576"/>
        <v>1.8759130970070335E-2</v>
      </c>
      <c r="AL869">
        <f t="shared" ca="1" si="577"/>
        <v>1.8228860502425885E-2</v>
      </c>
      <c r="AM869">
        <f t="shared" ca="1" si="578"/>
        <v>1.6719328773707333E-2</v>
      </c>
      <c r="AN869">
        <f t="shared" si="579"/>
        <v>3.1758046347671236</v>
      </c>
      <c r="AO869">
        <f t="shared" si="580"/>
        <v>15.018714546833039</v>
      </c>
      <c r="AP869">
        <f t="shared" si="580"/>
        <v>7.2770099105730974</v>
      </c>
      <c r="AQ869">
        <f t="shared" ca="1" si="580"/>
        <v>6.0570735653725611</v>
      </c>
      <c r="AR869">
        <f t="shared" ca="1" si="580"/>
        <v>12.266190803093032</v>
      </c>
      <c r="AS869">
        <f t="shared" ca="1" si="581"/>
        <v>10.185157919243169</v>
      </c>
      <c r="AT869">
        <f t="shared" ca="1" si="581"/>
        <v>11.77758484242905</v>
      </c>
      <c r="AU869">
        <f t="shared" ca="1" si="581"/>
        <v>8.9824746008318179</v>
      </c>
      <c r="AV869">
        <f t="shared" ca="1" si="581"/>
        <v>8.1520130586741395</v>
      </c>
      <c r="AW869">
        <f t="shared" ca="1" si="584"/>
        <v>11.239181409849877</v>
      </c>
      <c r="AX869">
        <f t="shared" ca="1" si="583"/>
        <v>10.536248517074437</v>
      </c>
      <c r="AY869">
        <f t="shared" ca="1" si="583"/>
        <v>9.2904535492978422</v>
      </c>
      <c r="AZ869">
        <f t="shared" ca="1" si="583"/>
        <v>10.035165840638252</v>
      </c>
      <c r="BA869">
        <f t="shared" ca="1" si="583"/>
        <v>11.347855440232276</v>
      </c>
      <c r="BB869">
        <f t="shared" ca="1" si="586"/>
        <v>8.3410826541064189</v>
      </c>
      <c r="BC869">
        <f t="shared" ca="1" si="585"/>
        <v>11.128865889451417</v>
      </c>
      <c r="BD869">
        <f t="shared" ca="1" si="585"/>
        <v>11.152506022580743</v>
      </c>
      <c r="BE869">
        <f t="shared" ca="1" si="585"/>
        <v>10.208100557983755</v>
      </c>
      <c r="BF869">
        <f t="shared" si="585"/>
        <v>13428346.871163307</v>
      </c>
      <c r="BG869">
        <f t="shared" si="585"/>
        <v>3899260.3128838157</v>
      </c>
      <c r="BH869">
        <f t="shared" si="585"/>
        <v>14454918.20986975</v>
      </c>
      <c r="BI869">
        <f t="shared" ca="1" si="590"/>
        <v>8877098.5940259136</v>
      </c>
      <c r="BJ869">
        <f t="shared" ca="1" si="590"/>
        <v>6772494.7590188775</v>
      </c>
      <c r="BK869">
        <f t="shared" ca="1" si="582"/>
        <v>6629181.3803395033</v>
      </c>
      <c r="BL869">
        <f t="shared" ca="1" si="548"/>
        <v>6190554.1366214836</v>
      </c>
      <c r="BM869">
        <f t="shared" ca="1" si="548"/>
        <v>11157091.594358839</v>
      </c>
      <c r="BN869">
        <f t="shared" ca="1" si="548"/>
        <v>13551957.297979958</v>
      </c>
      <c r="BO869">
        <f t="shared" ca="1" si="548"/>
        <v>14298397.041045569</v>
      </c>
      <c r="BP869">
        <f t="shared" ca="1" si="548"/>
        <v>4964710.2986331563</v>
      </c>
      <c r="BQ869">
        <f t="shared" ca="1" si="589"/>
        <v>7352157.5606153049</v>
      </c>
      <c r="BR869">
        <f t="shared" ca="1" si="587"/>
        <v>4690795.7927555796</v>
      </c>
      <c r="BS869">
        <f t="shared" ca="1" si="587"/>
        <v>10453341.257050456</v>
      </c>
      <c r="BT869">
        <f t="shared" ca="1" si="587"/>
        <v>5510645.8518442335</v>
      </c>
      <c r="BU869">
        <f t="shared" ca="1" si="587"/>
        <v>10494616.477688801</v>
      </c>
      <c r="BV869">
        <f t="shared" ca="1" si="588"/>
        <v>10197961.734126747</v>
      </c>
      <c r="BW869">
        <f t="shared" ca="1" si="588"/>
        <v>9353468.6401193999</v>
      </c>
    </row>
    <row r="870" spans="1:75" x14ac:dyDescent="0.55000000000000004">
      <c r="A870" t="s">
        <v>1303</v>
      </c>
      <c r="B870" t="s">
        <v>1302</v>
      </c>
      <c r="C870" t="s">
        <v>875</v>
      </c>
      <c r="D870">
        <v>5.6767519999999997E-9</v>
      </c>
      <c r="E870">
        <v>2.6845958000000001E-8</v>
      </c>
      <c r="F870">
        <v>1.3007658E-8</v>
      </c>
      <c r="G870">
        <f t="shared" ca="1" si="549"/>
        <v>2.1500845659683548E-8</v>
      </c>
      <c r="H870">
        <f t="shared" ca="1" si="550"/>
        <v>2.3669009270737324E-8</v>
      </c>
      <c r="I870">
        <f t="shared" ca="1" si="551"/>
        <v>1.8800900615575128E-8</v>
      </c>
      <c r="J870">
        <f t="shared" ca="1" si="552"/>
        <v>2.6468669613603029E-8</v>
      </c>
      <c r="K870">
        <f t="shared" ca="1" si="553"/>
        <v>1.6606465365467624E-8</v>
      </c>
      <c r="L870">
        <f t="shared" ca="1" si="554"/>
        <v>2.4197511069998157E-8</v>
      </c>
      <c r="M870">
        <f t="shared" ca="1" si="555"/>
        <v>2.5883601726369974E-8</v>
      </c>
      <c r="N870">
        <f t="shared" ca="1" si="556"/>
        <v>2.0045341841747433E-8</v>
      </c>
      <c r="O870">
        <f t="shared" ca="1" si="557"/>
        <v>2.1564518676511318E-8</v>
      </c>
      <c r="P870">
        <f t="shared" ca="1" si="558"/>
        <v>2.4819897861082964E-8</v>
      </c>
      <c r="Q870">
        <f t="shared" ca="1" si="559"/>
        <v>2.2808495159541942E-8</v>
      </c>
      <c r="R870">
        <f t="shared" ca="1" si="560"/>
        <v>2.3018602808773446E-8</v>
      </c>
      <c r="S870">
        <f t="shared" ca="1" si="561"/>
        <v>2.3897275404645927E-8</v>
      </c>
      <c r="T870">
        <f t="shared" ca="1" si="562"/>
        <v>2.4340724972473684E-8</v>
      </c>
      <c r="U870">
        <f t="shared" ca="1" si="563"/>
        <v>2.3431230791469753E-8</v>
      </c>
      <c r="V870">
        <v>4.6953143646226998E-2</v>
      </c>
      <c r="W870">
        <v>1.9392717749275E-2</v>
      </c>
      <c r="X870">
        <v>7.0146393225529E-2</v>
      </c>
      <c r="Y870">
        <f t="shared" ca="1" si="564"/>
        <v>4.4251622251528275E-2</v>
      </c>
      <c r="Z870">
        <f t="shared" ca="1" si="565"/>
        <v>6.5822928012251314E-2</v>
      </c>
      <c r="AA870">
        <f t="shared" ca="1" si="566"/>
        <v>3.5654006168370986E-2</v>
      </c>
      <c r="AB870">
        <f t="shared" ca="1" si="567"/>
        <v>6.0078969403582823E-2</v>
      </c>
      <c r="AC870">
        <f t="shared" ca="1" si="568"/>
        <v>4.7492049708239212E-2</v>
      </c>
      <c r="AD870">
        <f t="shared" ca="1" si="569"/>
        <v>5.5776208040149218E-2</v>
      </c>
      <c r="AE870">
        <f t="shared" ca="1" si="570"/>
        <v>4.5822780309899336E-2</v>
      </c>
      <c r="AF870">
        <f t="shared" ca="1" si="571"/>
        <v>3.5603485635343907E-2</v>
      </c>
      <c r="AG870">
        <f t="shared" ca="1" si="572"/>
        <v>4.3753303182245587E-2</v>
      </c>
      <c r="AH870">
        <f t="shared" ca="1" si="573"/>
        <v>4.4833087793143545E-2</v>
      </c>
      <c r="AI870">
        <f t="shared" ca="1" si="574"/>
        <v>6.6177497625817067E-2</v>
      </c>
      <c r="AJ870">
        <f t="shared" ca="1" si="575"/>
        <v>4.6496518530568284E-2</v>
      </c>
      <c r="AK870">
        <f t="shared" ca="1" si="576"/>
        <v>2.6673592739688473E-2</v>
      </c>
      <c r="AL870">
        <f t="shared" ca="1" si="577"/>
        <v>5.9846656146243842E-2</v>
      </c>
      <c r="AM870">
        <f t="shared" ca="1" si="578"/>
        <v>6.6394348490725424E-2</v>
      </c>
      <c r="AN870">
        <f t="shared" si="579"/>
        <v>3.1758046347671236</v>
      </c>
      <c r="AO870">
        <f t="shared" si="580"/>
        <v>15.018714546833039</v>
      </c>
      <c r="AP870">
        <f t="shared" si="580"/>
        <v>7.2770099105730974</v>
      </c>
      <c r="AQ870">
        <f t="shared" ca="1" si="580"/>
        <v>12.028442549090677</v>
      </c>
      <c r="AR870">
        <f t="shared" ca="1" si="580"/>
        <v>13.241400952931114</v>
      </c>
      <c r="AS870">
        <f t="shared" ca="1" si="581"/>
        <v>10.517984106534785</v>
      </c>
      <c r="AT870">
        <f t="shared" ca="1" si="581"/>
        <v>14.807644166065426</v>
      </c>
      <c r="AU870">
        <f t="shared" ca="1" si="581"/>
        <v>9.2903282853913289</v>
      </c>
      <c r="AV870">
        <f t="shared" ca="1" si="581"/>
        <v>13.537066231875009</v>
      </c>
      <c r="AW870">
        <f t="shared" ca="1" si="584"/>
        <v>14.48033352999604</v>
      </c>
      <c r="AX870">
        <f t="shared" ca="1" si="583"/>
        <v>11.214174853245808</v>
      </c>
      <c r="AY870">
        <f t="shared" ca="1" si="583"/>
        <v>12.064063809619805</v>
      </c>
      <c r="AZ870">
        <f t="shared" ca="1" si="583"/>
        <v>13.885254571923152</v>
      </c>
      <c r="BA870">
        <f t="shared" ca="1" si="583"/>
        <v>12.759994560223312</v>
      </c>
      <c r="BB870">
        <f t="shared" ca="1" si="586"/>
        <v>12.877537275887029</v>
      </c>
      <c r="BC870">
        <f t="shared" ca="1" si="585"/>
        <v>13.369102259246294</v>
      </c>
      <c r="BD870">
        <f t="shared" ca="1" si="585"/>
        <v>13.617185880442511</v>
      </c>
      <c r="BE870">
        <f t="shared" ca="1" si="585"/>
        <v>13.108378055946037</v>
      </c>
      <c r="BF870">
        <f t="shared" si="585"/>
        <v>26267487.325247645</v>
      </c>
      <c r="BG870">
        <f t="shared" si="585"/>
        <v>10849070.544014994</v>
      </c>
      <c r="BH870">
        <f t="shared" si="585"/>
        <v>39242729.067225799</v>
      </c>
      <c r="BI870">
        <f t="shared" ca="1" si="590"/>
        <v>24756147.008424442</v>
      </c>
      <c r="BJ870">
        <f t="shared" ca="1" si="590"/>
        <v>36824007.787419721</v>
      </c>
      <c r="BK870">
        <f t="shared" ca="1" si="582"/>
        <v>19946292.886764862</v>
      </c>
      <c r="BL870">
        <f t="shared" ca="1" si="548"/>
        <v>33610605.057950489</v>
      </c>
      <c r="BM870">
        <f t="shared" ca="1" si="548"/>
        <v>26568973.169519596</v>
      </c>
      <c r="BN870">
        <f t="shared" ca="1" si="548"/>
        <v>31203466.349004004</v>
      </c>
      <c r="BO870">
        <f t="shared" ca="1" si="548"/>
        <v>25635116.363387726</v>
      </c>
      <c r="BP870">
        <f t="shared" ca="1" si="548"/>
        <v>19918029.657555923</v>
      </c>
      <c r="BQ870">
        <f t="shared" ca="1" si="589"/>
        <v>24477367.169209905</v>
      </c>
      <c r="BR870">
        <f t="shared" ca="1" si="587"/>
        <v>25081442.346677575</v>
      </c>
      <c r="BS870">
        <f t="shared" ca="1" si="587"/>
        <v>37022368.367925912</v>
      </c>
      <c r="BT870">
        <f t="shared" ca="1" si="587"/>
        <v>26012032.769780006</v>
      </c>
      <c r="BU870">
        <f t="shared" ca="1" si="587"/>
        <v>14922286.449820841</v>
      </c>
      <c r="BV870">
        <f t="shared" ca="1" si="588"/>
        <v>33480639.627124023</v>
      </c>
      <c r="BW870">
        <f t="shared" ca="1" si="588"/>
        <v>37143683.511132665</v>
      </c>
    </row>
    <row r="871" spans="1:75" x14ac:dyDescent="0.55000000000000004">
      <c r="A871" t="s">
        <v>1303</v>
      </c>
      <c r="B871" t="s">
        <v>1302</v>
      </c>
      <c r="C871" t="s">
        <v>876</v>
      </c>
      <c r="D871">
        <v>5.6767519999999997E-9</v>
      </c>
      <c r="E871">
        <v>2.6845958000000001E-8</v>
      </c>
      <c r="F871">
        <v>1.3007658E-8</v>
      </c>
      <c r="G871">
        <f t="shared" ca="1" si="549"/>
        <v>1.6717342201800564E-8</v>
      </c>
      <c r="H871">
        <f t="shared" ca="1" si="550"/>
        <v>1.5645372295116633E-8</v>
      </c>
      <c r="I871">
        <f t="shared" ca="1" si="551"/>
        <v>1.2705386302739969E-8</v>
      </c>
      <c r="J871">
        <f t="shared" ca="1" si="552"/>
        <v>8.9091183600607093E-9</v>
      </c>
      <c r="K871">
        <f t="shared" ca="1" si="553"/>
        <v>2.0946780517228657E-8</v>
      </c>
      <c r="L871">
        <f t="shared" ca="1" si="554"/>
        <v>2.1701484745825102E-8</v>
      </c>
      <c r="M871">
        <f t="shared" ca="1" si="555"/>
        <v>1.177532978706372E-8</v>
      </c>
      <c r="N871">
        <f t="shared" ca="1" si="556"/>
        <v>1.8735241119888689E-8</v>
      </c>
      <c r="O871">
        <f t="shared" ca="1" si="557"/>
        <v>2.1634308207716817E-8</v>
      </c>
      <c r="P871">
        <f t="shared" ca="1" si="558"/>
        <v>1.3290109018220185E-8</v>
      </c>
      <c r="Q871">
        <f t="shared" ca="1" si="559"/>
        <v>1.1558094604785983E-8</v>
      </c>
      <c r="R871">
        <f t="shared" ca="1" si="560"/>
        <v>1.4758782852259784E-8</v>
      </c>
      <c r="S871">
        <f t="shared" ca="1" si="561"/>
        <v>1.7841229157509966E-8</v>
      </c>
      <c r="T871">
        <f t="shared" ca="1" si="562"/>
        <v>2.0320817770493067E-8</v>
      </c>
      <c r="U871">
        <f t="shared" ca="1" si="563"/>
        <v>1.5872978584501943E-8</v>
      </c>
      <c r="V871">
        <v>6.6042459925193003E-2</v>
      </c>
      <c r="W871">
        <v>0.17346540688619899</v>
      </c>
      <c r="X871">
        <v>0.12432737846007701</v>
      </c>
      <c r="Y871">
        <f t="shared" ca="1" si="564"/>
        <v>0.1163979572340299</v>
      </c>
      <c r="Z871">
        <f t="shared" ca="1" si="565"/>
        <v>0.14573291289973561</v>
      </c>
      <c r="AA871">
        <f t="shared" ca="1" si="566"/>
        <v>9.4446613918790223E-2</v>
      </c>
      <c r="AB871">
        <f t="shared" ca="1" si="567"/>
        <v>0.1015223640336928</v>
      </c>
      <c r="AC871">
        <f t="shared" ca="1" si="568"/>
        <v>0.16964216376893143</v>
      </c>
      <c r="AD871">
        <f t="shared" ca="1" si="569"/>
        <v>0.14425619617515478</v>
      </c>
      <c r="AE871">
        <f t="shared" ca="1" si="570"/>
        <v>8.0703557558652522E-2</v>
      </c>
      <c r="AF871">
        <f t="shared" ca="1" si="571"/>
        <v>0.11187192657918162</v>
      </c>
      <c r="AG871">
        <f t="shared" ca="1" si="572"/>
        <v>7.0170469989380174E-2</v>
      </c>
      <c r="AH871">
        <f t="shared" ca="1" si="573"/>
        <v>8.5053684600206569E-2</v>
      </c>
      <c r="AI871">
        <f t="shared" ca="1" si="574"/>
        <v>0.13399212663879492</v>
      </c>
      <c r="AJ871">
        <f t="shared" ca="1" si="575"/>
        <v>0.14329579314817187</v>
      </c>
      <c r="AK871">
        <f t="shared" ca="1" si="576"/>
        <v>9.493864139350007E-2</v>
      </c>
      <c r="AL871">
        <f t="shared" ca="1" si="577"/>
        <v>0.13090243218013542</v>
      </c>
      <c r="AM871">
        <f t="shared" ca="1" si="578"/>
        <v>8.1983337782609356E-2</v>
      </c>
      <c r="AN871">
        <f t="shared" si="579"/>
        <v>3.1758046347671236</v>
      </c>
      <c r="AO871">
        <f t="shared" si="580"/>
        <v>15.018714546833039</v>
      </c>
      <c r="AP871">
        <f t="shared" si="580"/>
        <v>7.2770099105730974</v>
      </c>
      <c r="AQ871">
        <f t="shared" ca="1" si="580"/>
        <v>9.3523572714584429</v>
      </c>
      <c r="AR871">
        <f t="shared" ca="1" si="580"/>
        <v>8.7526539555521463</v>
      </c>
      <c r="AS871">
        <f t="shared" ca="1" si="581"/>
        <v>7.1079068993587038</v>
      </c>
      <c r="AT871">
        <f t="shared" ca="1" si="581"/>
        <v>4.984121092408067</v>
      </c>
      <c r="AU871">
        <f t="shared" ca="1" si="581"/>
        <v>11.718476102190911</v>
      </c>
      <c r="AV871">
        <f t="shared" ca="1" si="581"/>
        <v>12.140688167656327</v>
      </c>
      <c r="AW871">
        <f t="shared" ca="1" si="584"/>
        <v>6.5875956733125429</v>
      </c>
      <c r="AX871">
        <f t="shared" ca="1" si="583"/>
        <v>10.481251529399575</v>
      </c>
      <c r="AY871">
        <f t="shared" ca="1" si="583"/>
        <v>12.103106895641645</v>
      </c>
      <c r="AZ871">
        <f t="shared" ca="1" si="583"/>
        <v>7.4350244323909189</v>
      </c>
      <c r="BA871">
        <f t="shared" ca="1" si="583"/>
        <v>6.466065527427693</v>
      </c>
      <c r="BB871">
        <f t="shared" ca="1" si="586"/>
        <v>8.2566599678351587</v>
      </c>
      <c r="BC871">
        <f t="shared" ca="1" si="585"/>
        <v>9.981105084097825</v>
      </c>
      <c r="BD871">
        <f t="shared" ca="1" si="585"/>
        <v>11.368287227941261</v>
      </c>
      <c r="BE871">
        <f t="shared" ca="1" si="585"/>
        <v>8.8799861181571025</v>
      </c>
      <c r="BF871">
        <f t="shared" si="585"/>
        <v>36946822.817317009</v>
      </c>
      <c r="BG871">
        <f t="shared" si="585"/>
        <v>97043563.495631948</v>
      </c>
      <c r="BH871">
        <f t="shared" si="585"/>
        <v>69553763.268495575</v>
      </c>
      <c r="BI871">
        <f t="shared" ca="1" si="590"/>
        <v>65117724.371481717</v>
      </c>
      <c r="BJ871">
        <f t="shared" ca="1" si="590"/>
        <v>81528884.866750181</v>
      </c>
      <c r="BK871">
        <f t="shared" ca="1" si="582"/>
        <v>52837255.215897247</v>
      </c>
      <c r="BL871">
        <f t="shared" ca="1" si="548"/>
        <v>56795715.971160397</v>
      </c>
      <c r="BM871">
        <f t="shared" ca="1" si="548"/>
        <v>94904686.685149521</v>
      </c>
      <c r="BN871">
        <f t="shared" ca="1" si="548"/>
        <v>80702749.813085362</v>
      </c>
      <c r="BO871">
        <f t="shared" ca="1" si="548"/>
        <v>45148833.723397471</v>
      </c>
      <c r="BP871">
        <f t="shared" ca="1" si="548"/>
        <v>62585679.791981809</v>
      </c>
      <c r="BQ871">
        <f t="shared" ca="1" si="589"/>
        <v>39256198.582580477</v>
      </c>
      <c r="BR871">
        <f t="shared" ca="1" si="587"/>
        <v>47582470.708136827</v>
      </c>
      <c r="BS871">
        <f t="shared" ca="1" si="587"/>
        <v>74960614.238879606</v>
      </c>
      <c r="BT871">
        <f t="shared" ca="1" si="587"/>
        <v>80165461.521411404</v>
      </c>
      <c r="BU871">
        <f t="shared" ca="1" si="587"/>
        <v>53112515.28267774</v>
      </c>
      <c r="BV871">
        <f t="shared" ca="1" si="588"/>
        <v>73232114.212486848</v>
      </c>
      <c r="BW871">
        <f t="shared" ca="1" si="588"/>
        <v>45864794.534566499</v>
      </c>
    </row>
    <row r="872" spans="1:75" x14ac:dyDescent="0.55000000000000004">
      <c r="A872" t="s">
        <v>1303</v>
      </c>
      <c r="B872" t="s">
        <v>1302</v>
      </c>
      <c r="C872" t="s">
        <v>877</v>
      </c>
      <c r="D872">
        <v>5.6767519999999997E-9</v>
      </c>
      <c r="E872">
        <v>2.6845958000000001E-8</v>
      </c>
      <c r="F872">
        <v>1.3007658E-8</v>
      </c>
      <c r="G872">
        <f t="shared" ca="1" si="549"/>
        <v>1.7976336777796103E-8</v>
      </c>
      <c r="H872">
        <f t="shared" ca="1" si="550"/>
        <v>8.9483843271158873E-9</v>
      </c>
      <c r="I872">
        <f t="shared" ca="1" si="551"/>
        <v>1.3578152246908248E-8</v>
      </c>
      <c r="J872">
        <f t="shared" ca="1" si="552"/>
        <v>1.6709730506291033E-8</v>
      </c>
      <c r="K872">
        <f t="shared" ca="1" si="553"/>
        <v>7.9899084547502688E-9</v>
      </c>
      <c r="L872">
        <f t="shared" ca="1" si="554"/>
        <v>2.3092590173289913E-8</v>
      </c>
      <c r="M872">
        <f t="shared" ca="1" si="555"/>
        <v>2.2245933729699324E-8</v>
      </c>
      <c r="N872">
        <f t="shared" ca="1" si="556"/>
        <v>1.2651552484612238E-8</v>
      </c>
      <c r="O872">
        <f t="shared" ca="1" si="557"/>
        <v>1.5288440973185504E-8</v>
      </c>
      <c r="P872">
        <f t="shared" ca="1" si="558"/>
        <v>2.1953487791863717E-8</v>
      </c>
      <c r="Q872">
        <f t="shared" ca="1" si="559"/>
        <v>1.3584336874071719E-8</v>
      </c>
      <c r="R872">
        <f t="shared" ca="1" si="560"/>
        <v>2.0947226518294591E-8</v>
      </c>
      <c r="S872">
        <f t="shared" ca="1" si="561"/>
        <v>1.7466920932220296E-8</v>
      </c>
      <c r="T872">
        <f t="shared" ca="1" si="562"/>
        <v>1.6447543078959871E-8</v>
      </c>
      <c r="U872">
        <f t="shared" ca="1" si="563"/>
        <v>2.0355552867385577E-8</v>
      </c>
      <c r="V872">
        <v>3.3097123913164002E-2</v>
      </c>
      <c r="W872">
        <v>2.5279418136483999E-2</v>
      </c>
      <c r="X872">
        <v>1.7653525177057001E-2</v>
      </c>
      <c r="Y872">
        <f t="shared" ca="1" si="564"/>
        <v>2.528312652954175E-2</v>
      </c>
      <c r="Z872">
        <f t="shared" ca="1" si="565"/>
        <v>2.0323053630705114E-2</v>
      </c>
      <c r="AA872">
        <f t="shared" ca="1" si="566"/>
        <v>3.16038247436485E-2</v>
      </c>
      <c r="AB872">
        <f t="shared" ca="1" si="567"/>
        <v>2.5513249448485611E-2</v>
      </c>
      <c r="AC872">
        <f t="shared" ca="1" si="568"/>
        <v>3.2700593835699655E-2</v>
      </c>
      <c r="AD872">
        <f t="shared" ca="1" si="569"/>
        <v>2.0695554859709274E-2</v>
      </c>
      <c r="AE872">
        <f t="shared" ca="1" si="570"/>
        <v>2.6729649556138466E-2</v>
      </c>
      <c r="AF872">
        <f t="shared" ca="1" si="571"/>
        <v>2.9593669663278865E-2</v>
      </c>
      <c r="AG872">
        <f t="shared" ca="1" si="572"/>
        <v>2.5229641309933919E-2</v>
      </c>
      <c r="AH872">
        <f t="shared" ca="1" si="573"/>
        <v>2.6159867649880431E-2</v>
      </c>
      <c r="AI872">
        <f t="shared" ca="1" si="574"/>
        <v>2.3586785474301819E-2</v>
      </c>
      <c r="AJ872">
        <f t="shared" ca="1" si="575"/>
        <v>2.8611555437183165E-2</v>
      </c>
      <c r="AK872">
        <f t="shared" ca="1" si="576"/>
        <v>3.2266501172218146E-2</v>
      </c>
      <c r="AL872">
        <f t="shared" ca="1" si="577"/>
        <v>2.4618937112779501E-2</v>
      </c>
      <c r="AM872">
        <f t="shared" ca="1" si="578"/>
        <v>3.1082859993142659E-2</v>
      </c>
      <c r="AN872">
        <f t="shared" si="579"/>
        <v>3.1758046347671236</v>
      </c>
      <c r="AO872">
        <f t="shared" si="580"/>
        <v>15.018714546833039</v>
      </c>
      <c r="AP872">
        <f t="shared" si="580"/>
        <v>7.2770099105730974</v>
      </c>
      <c r="AQ872">
        <f t="shared" ca="1" si="580"/>
        <v>10.05668975059322</v>
      </c>
      <c r="AR872">
        <f t="shared" ca="1" si="580"/>
        <v>5.0060880622814112</v>
      </c>
      <c r="AS872">
        <f t="shared" ca="1" si="581"/>
        <v>7.5961674628916054</v>
      </c>
      <c r="AT872">
        <f t="shared" ca="1" si="581"/>
        <v>9.3480989811759709</v>
      </c>
      <c r="AU872">
        <f t="shared" ca="1" si="581"/>
        <v>4.4698778988338628</v>
      </c>
      <c r="AV872">
        <f t="shared" ca="1" si="581"/>
        <v>12.918928799622009</v>
      </c>
      <c r="AW872">
        <f t="shared" ca="1" si="584"/>
        <v>12.445274946571807</v>
      </c>
      <c r="AX872">
        <f t="shared" ca="1" si="583"/>
        <v>7.0777900844763098</v>
      </c>
      <c r="AY872">
        <f t="shared" ca="1" si="583"/>
        <v>8.552972139879655</v>
      </c>
      <c r="AZ872">
        <f t="shared" ca="1" si="583"/>
        <v>12.281668862529887</v>
      </c>
      <c r="BA872">
        <f t="shared" ca="1" si="583"/>
        <v>7.5996273934311205</v>
      </c>
      <c r="BB872">
        <f t="shared" ca="1" si="586"/>
        <v>11.718725613223329</v>
      </c>
      <c r="BC872">
        <f t="shared" ca="1" si="585"/>
        <v>9.7717019259703619</v>
      </c>
      <c r="BD872">
        <f t="shared" ca="1" si="585"/>
        <v>9.2014207315543626</v>
      </c>
      <c r="BE872">
        <f t="shared" ca="1" si="585"/>
        <v>11.387719445818723</v>
      </c>
      <c r="BF872">
        <f t="shared" si="585"/>
        <v>18515869.553732138</v>
      </c>
      <c r="BG872">
        <f t="shared" si="585"/>
        <v>14142328.796829943</v>
      </c>
      <c r="BH872">
        <f t="shared" si="585"/>
        <v>9876095.8867457546</v>
      </c>
      <c r="BI872">
        <f t="shared" ca="1" si="590"/>
        <v>14144403.421872633</v>
      </c>
      <c r="BJ872">
        <f t="shared" ca="1" si="590"/>
        <v>11369538.058561325</v>
      </c>
      <c r="BK872">
        <f t="shared" ca="1" si="582"/>
        <v>17680457.609782282</v>
      </c>
      <c r="BL872">
        <f t="shared" ca="1" si="548"/>
        <v>14273143.488824306</v>
      </c>
      <c r="BM872">
        <f t="shared" ca="1" si="548"/>
        <v>18294034.592853837</v>
      </c>
      <c r="BN872">
        <f t="shared" ca="1" si="548"/>
        <v>11577930.309892343</v>
      </c>
      <c r="BO872">
        <f t="shared" ca="1" si="548"/>
        <v>14953646.899862021</v>
      </c>
      <c r="BP872">
        <f t="shared" ca="1" si="548"/>
        <v>16555895.567819107</v>
      </c>
      <c r="BQ872">
        <f t="shared" ca="1" si="589"/>
        <v>14114481.627099479</v>
      </c>
      <c r="BR872">
        <f t="shared" ca="1" si="587"/>
        <v>14634887.85971006</v>
      </c>
      <c r="BS872">
        <f t="shared" ca="1" si="587"/>
        <v>13195401.636102049</v>
      </c>
      <c r="BT872">
        <f t="shared" ca="1" si="587"/>
        <v>16006461.153367767</v>
      </c>
      <c r="BU872">
        <f t="shared" ca="1" si="587"/>
        <v>18051185.602339018</v>
      </c>
      <c r="BV872">
        <f t="shared" ca="1" si="588"/>
        <v>13772829.002536219</v>
      </c>
      <c r="BW872">
        <f t="shared" ca="1" si="588"/>
        <v>17389008.860707685</v>
      </c>
    </row>
    <row r="873" spans="1:75" x14ac:dyDescent="0.55000000000000004">
      <c r="A873" t="s">
        <v>1303</v>
      </c>
      <c r="B873" t="s">
        <v>1302</v>
      </c>
      <c r="C873" t="s">
        <v>878</v>
      </c>
      <c r="D873">
        <v>5.6767519999999997E-9</v>
      </c>
      <c r="E873">
        <v>2.6845958000000001E-8</v>
      </c>
      <c r="F873">
        <v>1.3007658E-8</v>
      </c>
      <c r="G873">
        <f t="shared" ca="1" si="549"/>
        <v>1.2289220828087288E-8</v>
      </c>
      <c r="H873">
        <f t="shared" ca="1" si="550"/>
        <v>1.7897970951853135E-8</v>
      </c>
      <c r="I873">
        <f t="shared" ca="1" si="551"/>
        <v>1.8886948791390518E-8</v>
      </c>
      <c r="J873">
        <f t="shared" ca="1" si="552"/>
        <v>8.5609276072119394E-9</v>
      </c>
      <c r="K873">
        <f t="shared" ca="1" si="553"/>
        <v>6.2879072864253764E-9</v>
      </c>
      <c r="L873">
        <f t="shared" ca="1" si="554"/>
        <v>2.4147773239680466E-8</v>
      </c>
      <c r="M873">
        <f t="shared" ca="1" si="555"/>
        <v>1.36750318657887E-8</v>
      </c>
      <c r="N873">
        <f t="shared" ca="1" si="556"/>
        <v>1.8705072511296633E-8</v>
      </c>
      <c r="O873">
        <f t="shared" ca="1" si="557"/>
        <v>6.4798538046800089E-9</v>
      </c>
      <c r="P873">
        <f t="shared" ca="1" si="558"/>
        <v>1.5569251820906096E-8</v>
      </c>
      <c r="Q873">
        <f t="shared" ca="1" si="559"/>
        <v>1.0619516381313282E-8</v>
      </c>
      <c r="R873">
        <f t="shared" ca="1" si="560"/>
        <v>9.432354319355636E-9</v>
      </c>
      <c r="S873">
        <f t="shared" ca="1" si="561"/>
        <v>1.0363437678094441E-8</v>
      </c>
      <c r="T873">
        <f t="shared" ca="1" si="562"/>
        <v>1.2544555213668532E-8</v>
      </c>
      <c r="U873">
        <f t="shared" ca="1" si="563"/>
        <v>1.1713628873478468E-8</v>
      </c>
      <c r="V873">
        <v>3.605682618791E-2</v>
      </c>
      <c r="W873">
        <v>9.3826905659860002E-3</v>
      </c>
      <c r="X873">
        <v>1.1943196038953999E-2</v>
      </c>
      <c r="Y873">
        <f t="shared" ca="1" si="564"/>
        <v>2.5140997614208845E-2</v>
      </c>
      <c r="Z873">
        <f t="shared" ca="1" si="565"/>
        <v>9.4265174084864015E-3</v>
      </c>
      <c r="AA873">
        <f t="shared" ca="1" si="566"/>
        <v>1.0631083067883899E-2</v>
      </c>
      <c r="AB873">
        <f t="shared" ca="1" si="567"/>
        <v>2.74659661473305E-2</v>
      </c>
      <c r="AC873">
        <f t="shared" ca="1" si="568"/>
        <v>1.1088209376182219E-2</v>
      </c>
      <c r="AD873">
        <f t="shared" ca="1" si="569"/>
        <v>1.147739593117141E-2</v>
      </c>
      <c r="AE873">
        <f t="shared" ca="1" si="570"/>
        <v>3.4050350969944465E-2</v>
      </c>
      <c r="AF873">
        <f t="shared" ca="1" si="571"/>
        <v>2.5390263615812338E-2</v>
      </c>
      <c r="AG873">
        <f t="shared" ca="1" si="572"/>
        <v>1.5378365338061754E-2</v>
      </c>
      <c r="AH873">
        <f t="shared" ca="1" si="573"/>
        <v>2.9685252004567383E-2</v>
      </c>
      <c r="AI873">
        <f t="shared" ca="1" si="574"/>
        <v>3.0590805721545888E-2</v>
      </c>
      <c r="AJ873">
        <f t="shared" ca="1" si="575"/>
        <v>1.9835562825836636E-2</v>
      </c>
      <c r="AK873">
        <f t="shared" ca="1" si="576"/>
        <v>3.0574627862353591E-2</v>
      </c>
      <c r="AL873">
        <f t="shared" ca="1" si="577"/>
        <v>1.3554143884560535E-2</v>
      </c>
      <c r="AM873">
        <f t="shared" ca="1" si="578"/>
        <v>3.4829738189891796E-2</v>
      </c>
      <c r="AN873">
        <f t="shared" si="579"/>
        <v>3.1758046347671236</v>
      </c>
      <c r="AO873">
        <f t="shared" si="580"/>
        <v>15.018714546833039</v>
      </c>
      <c r="AP873">
        <f t="shared" si="580"/>
        <v>7.2770099105730974</v>
      </c>
      <c r="AQ873">
        <f t="shared" ca="1" si="580"/>
        <v>6.8750871032442991</v>
      </c>
      <c r="AR873">
        <f t="shared" ca="1" si="580"/>
        <v>10.012848738472726</v>
      </c>
      <c r="AS873">
        <f t="shared" ca="1" si="581"/>
        <v>10.566122935845591</v>
      </c>
      <c r="AT873">
        <f t="shared" ca="1" si="581"/>
        <v>4.7893291045459616</v>
      </c>
      <c r="AU873">
        <f t="shared" ca="1" si="581"/>
        <v>3.5177096169104582</v>
      </c>
      <c r="AV873">
        <f t="shared" ca="1" si="581"/>
        <v>13.509240878213941</v>
      </c>
      <c r="AW873">
        <f t="shared" ca="1" si="584"/>
        <v>7.6503658394729692</v>
      </c>
      <c r="AX873">
        <f t="shared" ca="1" si="583"/>
        <v>10.464373989744658</v>
      </c>
      <c r="AY873">
        <f t="shared" ca="1" si="583"/>
        <v>3.6250922614756029</v>
      </c>
      <c r="AZ873">
        <f t="shared" ca="1" si="583"/>
        <v>8.7100690839920532</v>
      </c>
      <c r="BA873">
        <f t="shared" ca="1" si="583"/>
        <v>5.9409869134251618</v>
      </c>
      <c r="BB873">
        <f t="shared" ca="1" si="586"/>
        <v>5.2768404475262134</v>
      </c>
      <c r="BC873">
        <f t="shared" ca="1" si="585"/>
        <v>5.7977261311067601</v>
      </c>
      <c r="BD873">
        <f t="shared" ca="1" si="585"/>
        <v>7.0179314841762697</v>
      </c>
      <c r="BE873">
        <f t="shared" ca="1" si="585"/>
        <v>6.5530776870884822</v>
      </c>
      <c r="BF873">
        <f t="shared" si="585"/>
        <v>20171646.695602905</v>
      </c>
      <c r="BG873">
        <f t="shared" si="585"/>
        <v>5249056.5355055332</v>
      </c>
      <c r="BH873">
        <f t="shared" si="585"/>
        <v>6681506.8430754878</v>
      </c>
      <c r="BI873">
        <f t="shared" ca="1" si="590"/>
        <v>14064890.758989234</v>
      </c>
      <c r="BJ873">
        <f t="shared" ca="1" si="590"/>
        <v>5273575.0435432252</v>
      </c>
      <c r="BK873">
        <f t="shared" ca="1" si="582"/>
        <v>5947457.7856457317</v>
      </c>
      <c r="BL873">
        <f t="shared" ca="1" si="548"/>
        <v>15365572.177373458</v>
      </c>
      <c r="BM873">
        <f t="shared" ca="1" si="548"/>
        <v>6203192.7285440275</v>
      </c>
      <c r="BN873">
        <f t="shared" ca="1" si="548"/>
        <v>6420919.4259801181</v>
      </c>
      <c r="BO873">
        <f t="shared" ca="1" si="548"/>
        <v>19049143.317480989</v>
      </c>
      <c r="BP873">
        <f t="shared" ca="1" si="548"/>
        <v>14204340.240520617</v>
      </c>
      <c r="BQ873">
        <f t="shared" ca="1" si="589"/>
        <v>8603279.4661029056</v>
      </c>
      <c r="BR873">
        <f t="shared" ca="1" si="587"/>
        <v>16607130.433095396</v>
      </c>
      <c r="BS873">
        <f t="shared" ca="1" si="587"/>
        <v>17113733.802664988</v>
      </c>
      <c r="BT873">
        <f t="shared" ca="1" si="587"/>
        <v>11096815.988351516</v>
      </c>
      <c r="BU873">
        <f t="shared" ca="1" si="587"/>
        <v>17104683.254005559</v>
      </c>
      <c r="BV873">
        <f t="shared" ca="1" si="588"/>
        <v>7582736.214104088</v>
      </c>
      <c r="BW873">
        <f t="shared" ca="1" si="588"/>
        <v>19485164.046480075</v>
      </c>
    </row>
    <row r="874" spans="1:75" x14ac:dyDescent="0.55000000000000004">
      <c r="A874" t="s">
        <v>1303</v>
      </c>
      <c r="B874" t="s">
        <v>1302</v>
      </c>
      <c r="C874" t="s">
        <v>879</v>
      </c>
      <c r="D874">
        <v>5.6767519999999997E-9</v>
      </c>
      <c r="E874">
        <v>2.6845958000000001E-8</v>
      </c>
      <c r="F874">
        <v>1.3007658E-8</v>
      </c>
      <c r="G874">
        <f t="shared" ca="1" si="549"/>
        <v>6.9256686528899256E-9</v>
      </c>
      <c r="H874">
        <f t="shared" ca="1" si="550"/>
        <v>2.561552199868284E-8</v>
      </c>
      <c r="I874">
        <f t="shared" ca="1" si="551"/>
        <v>1.2890239285986224E-8</v>
      </c>
      <c r="J874">
        <f t="shared" ca="1" si="552"/>
        <v>9.0785026720031557E-9</v>
      </c>
      <c r="K874">
        <f t="shared" ca="1" si="553"/>
        <v>1.8630300264024188E-8</v>
      </c>
      <c r="L874">
        <f t="shared" ca="1" si="554"/>
        <v>2.3434540867950694E-8</v>
      </c>
      <c r="M874">
        <f t="shared" ca="1" si="555"/>
        <v>1.9891164015455971E-8</v>
      </c>
      <c r="N874">
        <f t="shared" ca="1" si="556"/>
        <v>2.2899171354064371E-8</v>
      </c>
      <c r="O874">
        <f t="shared" ca="1" si="557"/>
        <v>1.6394507033674801E-8</v>
      </c>
      <c r="P874">
        <f t="shared" ca="1" si="558"/>
        <v>1.5331746194204842E-8</v>
      </c>
      <c r="Q874">
        <f t="shared" ca="1" si="559"/>
        <v>1.9203297976763248E-8</v>
      </c>
      <c r="R874">
        <f t="shared" ca="1" si="560"/>
        <v>2.2474909502360585E-8</v>
      </c>
      <c r="S874">
        <f t="shared" ca="1" si="561"/>
        <v>1.8671537855200864E-8</v>
      </c>
      <c r="T874">
        <f t="shared" ca="1" si="562"/>
        <v>1.6590303781116412E-8</v>
      </c>
      <c r="U874">
        <f t="shared" ca="1" si="563"/>
        <v>1.7928965745912983E-8</v>
      </c>
      <c r="V874">
        <v>4.2737402456473998E-2</v>
      </c>
      <c r="W874">
        <v>0.115048111103229</v>
      </c>
      <c r="X874">
        <v>6.4304714912605004E-2</v>
      </c>
      <c r="Y874">
        <f t="shared" ca="1" si="564"/>
        <v>0.10378289672715332</v>
      </c>
      <c r="Z874">
        <f t="shared" ca="1" si="565"/>
        <v>6.4440962236386581E-2</v>
      </c>
      <c r="AA874">
        <f t="shared" ca="1" si="566"/>
        <v>6.7019543076325641E-2</v>
      </c>
      <c r="AB874">
        <f t="shared" ca="1" si="567"/>
        <v>8.2897771508600712E-2</v>
      </c>
      <c r="AC874">
        <f t="shared" ca="1" si="568"/>
        <v>7.6630503604252997E-2</v>
      </c>
      <c r="AD874">
        <f t="shared" ca="1" si="569"/>
        <v>5.1999022269730459E-2</v>
      </c>
      <c r="AE874">
        <f t="shared" ca="1" si="570"/>
        <v>5.5692636013235985E-2</v>
      </c>
      <c r="AF874">
        <f t="shared" ca="1" si="571"/>
        <v>6.7665371815975928E-2</v>
      </c>
      <c r="AG874">
        <f t="shared" ca="1" si="572"/>
        <v>7.669053926429216E-2</v>
      </c>
      <c r="AH874">
        <f t="shared" ca="1" si="573"/>
        <v>4.9200702346423417E-2</v>
      </c>
      <c r="AI874">
        <f t="shared" ca="1" si="574"/>
        <v>0.10198424152992536</v>
      </c>
      <c r="AJ874">
        <f t="shared" ca="1" si="575"/>
        <v>6.4413202114620594E-2</v>
      </c>
      <c r="AK874">
        <f t="shared" ca="1" si="576"/>
        <v>9.0417959110523874E-2</v>
      </c>
      <c r="AL874">
        <f t="shared" ca="1" si="577"/>
        <v>5.6860438569083689E-2</v>
      </c>
      <c r="AM874">
        <f t="shared" ca="1" si="578"/>
        <v>5.3103307408781122E-2</v>
      </c>
      <c r="AN874">
        <f t="shared" si="579"/>
        <v>3.1758046347671236</v>
      </c>
      <c r="AO874">
        <f t="shared" si="580"/>
        <v>15.018714546833039</v>
      </c>
      <c r="AP874">
        <f t="shared" si="580"/>
        <v>7.2770099105730974</v>
      </c>
      <c r="AQ874">
        <f t="shared" ca="1" si="580"/>
        <v>3.8744991161687543</v>
      </c>
      <c r="AR874">
        <f t="shared" ca="1" si="580"/>
        <v>14.330358889272631</v>
      </c>
      <c r="AS874">
        <f t="shared" ca="1" si="581"/>
        <v>7.2113211335799603</v>
      </c>
      <c r="AT874">
        <f t="shared" ca="1" si="581"/>
        <v>5.0788815263540377</v>
      </c>
      <c r="AU874">
        <f t="shared" ca="1" si="581"/>
        <v>10.422543370855585</v>
      </c>
      <c r="AV874">
        <f t="shared" ca="1" si="581"/>
        <v>13.110229846587872</v>
      </c>
      <c r="AW874">
        <f t="shared" ca="1" si="584"/>
        <v>11.12792154231823</v>
      </c>
      <c r="AX874">
        <f t="shared" ca="1" si="583"/>
        <v>12.810722490354376</v>
      </c>
      <c r="AY874">
        <f t="shared" ca="1" si="583"/>
        <v>9.1717502230618209</v>
      </c>
      <c r="AZ874">
        <f t="shared" ca="1" si="583"/>
        <v>8.5771988317666406</v>
      </c>
      <c r="BA874">
        <f t="shared" ca="1" si="583"/>
        <v>10.743101463199176</v>
      </c>
      <c r="BB874">
        <f t="shared" ca="1" si="586"/>
        <v>12.57337325350278</v>
      </c>
      <c r="BC874">
        <f t="shared" ca="1" si="585"/>
        <v>10.445613346994321</v>
      </c>
      <c r="BD874">
        <f t="shared" ca="1" si="585"/>
        <v>9.2812868415361525</v>
      </c>
      <c r="BE874">
        <f t="shared" ca="1" si="585"/>
        <v>10.030188479688992</v>
      </c>
      <c r="BF874">
        <f t="shared" si="585"/>
        <v>23909031.220525045</v>
      </c>
      <c r="BG874">
        <f t="shared" si="585"/>
        <v>64362565.858582094</v>
      </c>
      <c r="BH874">
        <f t="shared" si="585"/>
        <v>35974657.983443618</v>
      </c>
      <c r="BI874">
        <f t="shared" ca="1" si="590"/>
        <v>58060349.375074208</v>
      </c>
      <c r="BJ874">
        <f t="shared" ca="1" si="590"/>
        <v>36050880.246163599</v>
      </c>
      <c r="BK874">
        <f t="shared" ca="1" si="582"/>
        <v>37493442.644979008</v>
      </c>
      <c r="BL874">
        <f t="shared" ca="1" si="548"/>
        <v>46376365.740282498</v>
      </c>
      <c r="BM874">
        <f t="shared" ca="1" si="548"/>
        <v>42870202.628356047</v>
      </c>
      <c r="BN874">
        <f t="shared" ca="1" si="548"/>
        <v>29090355.880892608</v>
      </c>
      <c r="BO874">
        <f t="shared" ca="1" si="548"/>
        <v>31156712.777523708</v>
      </c>
      <c r="BP874">
        <f t="shared" ca="1" si="548"/>
        <v>37854745.359039299</v>
      </c>
      <c r="BQ874">
        <f t="shared" ca="1" si="589"/>
        <v>42903789.00440412</v>
      </c>
      <c r="BR874">
        <f t="shared" ca="1" si="587"/>
        <v>27524862.552665535</v>
      </c>
      <c r="BS874">
        <f t="shared" ca="1" si="587"/>
        <v>57054108.920725569</v>
      </c>
      <c r="BT874">
        <f t="shared" ca="1" si="587"/>
        <v>36035350.111437589</v>
      </c>
      <c r="BU874">
        <f t="shared" ca="1" si="587"/>
        <v>50583462.798689462</v>
      </c>
      <c r="BV874">
        <f t="shared" ca="1" si="588"/>
        <v>31810028.752812754</v>
      </c>
      <c r="BW874">
        <f t="shared" ca="1" si="588"/>
        <v>29708137.644602127</v>
      </c>
    </row>
    <row r="875" spans="1:75" x14ac:dyDescent="0.55000000000000004">
      <c r="A875" t="s">
        <v>1303</v>
      </c>
      <c r="B875" t="s">
        <v>1302</v>
      </c>
      <c r="C875" t="s">
        <v>880</v>
      </c>
      <c r="D875">
        <v>5.6767519999999997E-9</v>
      </c>
      <c r="E875">
        <v>2.6845958000000001E-8</v>
      </c>
      <c r="F875">
        <v>1.3007658E-8</v>
      </c>
      <c r="G875">
        <f t="shared" ca="1" si="549"/>
        <v>1.8670759430437406E-8</v>
      </c>
      <c r="H875">
        <f t="shared" ca="1" si="550"/>
        <v>1.8638009668614517E-8</v>
      </c>
      <c r="I875">
        <f t="shared" ca="1" si="551"/>
        <v>1.1382880639209511E-8</v>
      </c>
      <c r="J875">
        <f t="shared" ca="1" si="552"/>
        <v>2.0022810561640428E-8</v>
      </c>
      <c r="K875">
        <f t="shared" ca="1" si="553"/>
        <v>2.1820735103277965E-8</v>
      </c>
      <c r="L875">
        <f t="shared" ca="1" si="554"/>
        <v>1.0771486654179987E-8</v>
      </c>
      <c r="M875">
        <f t="shared" ca="1" si="555"/>
        <v>1.2574206074001624E-8</v>
      </c>
      <c r="N875">
        <f t="shared" ca="1" si="556"/>
        <v>2.1478757053798525E-8</v>
      </c>
      <c r="O875">
        <f t="shared" ca="1" si="557"/>
        <v>2.0847924579689627E-8</v>
      </c>
      <c r="P875">
        <f t="shared" ca="1" si="558"/>
        <v>1.6863451209071473E-8</v>
      </c>
      <c r="Q875">
        <f t="shared" ca="1" si="559"/>
        <v>1.1615957823925115E-8</v>
      </c>
      <c r="R875">
        <f t="shared" ca="1" si="560"/>
        <v>1.1113621374935185E-8</v>
      </c>
      <c r="S875">
        <f t="shared" ca="1" si="561"/>
        <v>1.8512866228483331E-8</v>
      </c>
      <c r="T875">
        <f t="shared" ca="1" si="562"/>
        <v>1.382043641067658E-8</v>
      </c>
      <c r="U875">
        <f t="shared" ca="1" si="563"/>
        <v>1.9304112637020811E-8</v>
      </c>
      <c r="V875">
        <v>0.38478547149752801</v>
      </c>
      <c r="W875">
        <v>0.25269138322530199</v>
      </c>
      <c r="X875">
        <v>0.33724393702449301</v>
      </c>
      <c r="Y875">
        <f t="shared" ca="1" si="564"/>
        <v>0.35906491176693672</v>
      </c>
      <c r="Z875">
        <f t="shared" ca="1" si="565"/>
        <v>0.32517886049990391</v>
      </c>
      <c r="AA875">
        <f t="shared" ca="1" si="566"/>
        <v>0.30399558491352829</v>
      </c>
      <c r="AB875">
        <f t="shared" ca="1" si="567"/>
        <v>0.32520730913214302</v>
      </c>
      <c r="AC875">
        <f t="shared" ca="1" si="568"/>
        <v>0.31446908578816557</v>
      </c>
      <c r="AD875">
        <f t="shared" ca="1" si="569"/>
        <v>0.29975047799482368</v>
      </c>
      <c r="AE875">
        <f t="shared" ca="1" si="570"/>
        <v>0.26267010053033468</v>
      </c>
      <c r="AF875">
        <f t="shared" ca="1" si="571"/>
        <v>0.34150623499352517</v>
      </c>
      <c r="AG875">
        <f t="shared" ca="1" si="572"/>
        <v>0.25539749301900644</v>
      </c>
      <c r="AH875">
        <f t="shared" ca="1" si="573"/>
        <v>0.36702008470552117</v>
      </c>
      <c r="AI875">
        <f t="shared" ca="1" si="574"/>
        <v>0.28565074462726003</v>
      </c>
      <c r="AJ875">
        <f t="shared" ca="1" si="575"/>
        <v>0.31091999193012493</v>
      </c>
      <c r="AK875">
        <f t="shared" ca="1" si="576"/>
        <v>0.34743652254989826</v>
      </c>
      <c r="AL875">
        <f t="shared" ca="1" si="577"/>
        <v>0.33091625543366748</v>
      </c>
      <c r="AM875">
        <f t="shared" ca="1" si="578"/>
        <v>0.33504909360356117</v>
      </c>
      <c r="AN875">
        <f t="shared" si="579"/>
        <v>3.1758046347671236</v>
      </c>
      <c r="AO875">
        <f t="shared" si="580"/>
        <v>15.018714546833039</v>
      </c>
      <c r="AP875">
        <f t="shared" si="580"/>
        <v>7.2770099105730974</v>
      </c>
      <c r="AQ875">
        <f t="shared" ca="1" si="580"/>
        <v>10.445177864702403</v>
      </c>
      <c r="AR875">
        <f t="shared" ca="1" si="580"/>
        <v>10.426856323549178</v>
      </c>
      <c r="AS875">
        <f t="shared" ca="1" si="581"/>
        <v>6.3680437494895887</v>
      </c>
      <c r="AT875">
        <f t="shared" ca="1" si="581"/>
        <v>11.201569943996459</v>
      </c>
      <c r="AU875">
        <f t="shared" ca="1" si="581"/>
        <v>12.207401640060343</v>
      </c>
      <c r="AV875">
        <f t="shared" ca="1" si="581"/>
        <v>6.0260052296942019</v>
      </c>
      <c r="AW875">
        <f t="shared" ca="1" si="584"/>
        <v>7.0345193745175543</v>
      </c>
      <c r="AX875">
        <f t="shared" ca="1" si="583"/>
        <v>12.016085289702705</v>
      </c>
      <c r="AY875">
        <f t="shared" ca="1" si="583"/>
        <v>11.663172093030267</v>
      </c>
      <c r="AZ875">
        <f t="shared" ca="1" si="583"/>
        <v>9.4340965587255603</v>
      </c>
      <c r="BA875">
        <f t="shared" ca="1" si="583"/>
        <v>6.4984365521835041</v>
      </c>
      <c r="BB875">
        <f t="shared" ca="1" si="586"/>
        <v>6.2174092282992337</v>
      </c>
      <c r="BC875">
        <f t="shared" ca="1" si="585"/>
        <v>10.356846022380601</v>
      </c>
      <c r="BD875">
        <f t="shared" ca="1" si="585"/>
        <v>7.7317110219947933</v>
      </c>
      <c r="BE875">
        <f t="shared" ca="1" si="585"/>
        <v>10.799501261058664</v>
      </c>
      <c r="BF875">
        <f t="shared" si="585"/>
        <v>215264553.35249847</v>
      </c>
      <c r="BG875">
        <f t="shared" si="585"/>
        <v>141365778.53191921</v>
      </c>
      <c r="BH875">
        <f t="shared" ref="BH875:BN938" si="591">X875/100*55944043966.8163</f>
        <v>188667896.40440464</v>
      </c>
      <c r="BI875">
        <f t="shared" ca="1" si="590"/>
        <v>200875432.10830525</v>
      </c>
      <c r="BJ875">
        <f t="shared" ca="1" si="590"/>
        <v>181918204.68885848</v>
      </c>
      <c r="BK875">
        <f t="shared" ca="1" si="582"/>
        <v>170067423.68120465</v>
      </c>
      <c r="BL875">
        <f t="shared" ca="1" si="582"/>
        <v>181934120.0041863</v>
      </c>
      <c r="BM875">
        <f t="shared" ca="1" si="582"/>
        <v>175926723.61537662</v>
      </c>
      <c r="BN875">
        <f t="shared" ca="1" si="582"/>
        <v>167692539.20016617</v>
      </c>
      <c r="BO875">
        <f t="shared" ca="1" si="582"/>
        <v>146948276.52837101</v>
      </c>
      <c r="BP875">
        <f t="shared" ca="1" si="582"/>
        <v>191052398.2541967</v>
      </c>
      <c r="BQ875">
        <f t="shared" ca="1" si="589"/>
        <v>142879685.78469956</v>
      </c>
      <c r="BR875">
        <f t="shared" ca="1" si="587"/>
        <v>205325877.55470321</v>
      </c>
      <c r="BS875">
        <f t="shared" ca="1" si="587"/>
        <v>159804578.16581249</v>
      </c>
      <c r="BT875">
        <f t="shared" ca="1" si="587"/>
        <v>173941216.98701078</v>
      </c>
      <c r="BU875">
        <f t="shared" ca="1" si="587"/>
        <v>194370040.9320927</v>
      </c>
      <c r="BV875">
        <f t="shared" ca="1" si="588"/>
        <v>185127935.43315306</v>
      </c>
      <c r="BW875">
        <f t="shared" ca="1" si="588"/>
        <v>187440012.23599577</v>
      </c>
    </row>
    <row r="876" spans="1:75" x14ac:dyDescent="0.55000000000000004">
      <c r="A876" t="s">
        <v>1303</v>
      </c>
      <c r="B876" t="s">
        <v>1302</v>
      </c>
      <c r="C876" t="s">
        <v>881</v>
      </c>
      <c r="D876">
        <v>5.6767519999999997E-9</v>
      </c>
      <c r="E876">
        <v>2.6845958000000001E-8</v>
      </c>
      <c r="F876">
        <v>1.3007658E-8</v>
      </c>
      <c r="G876">
        <f t="shared" ca="1" si="549"/>
        <v>1.0427769208345864E-8</v>
      </c>
      <c r="H876">
        <f t="shared" ca="1" si="550"/>
        <v>7.8765301578708336E-9</v>
      </c>
      <c r="I876">
        <f t="shared" ca="1" si="551"/>
        <v>6.9106630339104908E-9</v>
      </c>
      <c r="J876">
        <f t="shared" ca="1" si="552"/>
        <v>6.9622776819765242E-9</v>
      </c>
      <c r="K876">
        <f t="shared" ca="1" si="553"/>
        <v>1.7341439026687845E-8</v>
      </c>
      <c r="L876">
        <f t="shared" ca="1" si="554"/>
        <v>2.3189608674399975E-8</v>
      </c>
      <c r="M876">
        <f t="shared" ca="1" si="555"/>
        <v>1.1405714198936426E-8</v>
      </c>
      <c r="N876">
        <f t="shared" ca="1" si="556"/>
        <v>1.4570371487615096E-8</v>
      </c>
      <c r="O876">
        <f t="shared" ca="1" si="557"/>
        <v>1.7250716827977838E-8</v>
      </c>
      <c r="P876">
        <f t="shared" ca="1" si="558"/>
        <v>1.2937449175380898E-8</v>
      </c>
      <c r="Q876">
        <f t="shared" ca="1" si="559"/>
        <v>1.7902590174407753E-8</v>
      </c>
      <c r="R876">
        <f t="shared" ca="1" si="560"/>
        <v>8.7540641612378673E-9</v>
      </c>
      <c r="S876">
        <f t="shared" ca="1" si="561"/>
        <v>1.5411925079764443E-8</v>
      </c>
      <c r="T876">
        <f t="shared" ca="1" si="562"/>
        <v>1.5022988568983475E-8</v>
      </c>
      <c r="U876">
        <f t="shared" ca="1" si="563"/>
        <v>1.5822876713938004E-8</v>
      </c>
      <c r="V876">
        <v>5.5172241943270001E-3</v>
      </c>
      <c r="W876">
        <v>1.02295279E-7</v>
      </c>
      <c r="X876">
        <v>1.00040773071E-2</v>
      </c>
      <c r="Y876">
        <f t="shared" ca="1" si="564"/>
        <v>4.0986317019718168E-3</v>
      </c>
      <c r="Z876">
        <f t="shared" ca="1" si="565"/>
        <v>7.255731658978342E-3</v>
      </c>
      <c r="AA876">
        <f t="shared" ca="1" si="566"/>
        <v>1.0321402204770834E-3</v>
      </c>
      <c r="AB876">
        <f t="shared" ca="1" si="567"/>
        <v>8.2595993325508435E-4</v>
      </c>
      <c r="AC876">
        <f t="shared" ca="1" si="568"/>
        <v>7.5145375925852118E-3</v>
      </c>
      <c r="AD876">
        <f t="shared" ca="1" si="569"/>
        <v>4.4734312261389452E-3</v>
      </c>
      <c r="AE876">
        <f t="shared" ca="1" si="570"/>
        <v>8.1779249207187474E-3</v>
      </c>
      <c r="AF876">
        <f t="shared" ca="1" si="571"/>
        <v>7.4770642556576585E-3</v>
      </c>
      <c r="AG876">
        <f t="shared" ca="1" si="572"/>
        <v>4.6041369666562975E-3</v>
      </c>
      <c r="AH876">
        <f t="shared" ca="1" si="573"/>
        <v>5.9462510867506002E-3</v>
      </c>
      <c r="AI876">
        <f t="shared" ca="1" si="574"/>
        <v>7.9545152879763638E-3</v>
      </c>
      <c r="AJ876">
        <f t="shared" ca="1" si="575"/>
        <v>6.3849573847747998E-3</v>
      </c>
      <c r="AK876">
        <f t="shared" ca="1" si="576"/>
        <v>5.5733006177434629E-3</v>
      </c>
      <c r="AL876">
        <f t="shared" ca="1" si="577"/>
        <v>1.3913302638553662E-3</v>
      </c>
      <c r="AM876">
        <f t="shared" ca="1" si="578"/>
        <v>8.7498036658632001E-3</v>
      </c>
      <c r="AN876">
        <f t="shared" si="579"/>
        <v>3.1758046347671236</v>
      </c>
      <c r="AO876">
        <f t="shared" si="580"/>
        <v>15.018714546833039</v>
      </c>
      <c r="AP876">
        <f t="shared" si="580"/>
        <v>7.2770099105730974</v>
      </c>
      <c r="AQ876">
        <f t="shared" ca="1" si="580"/>
        <v>5.833715790675142</v>
      </c>
      <c r="AR876">
        <f t="shared" ca="1" si="580"/>
        <v>4.4064494945788049</v>
      </c>
      <c r="AS876">
        <f t="shared" ca="1" si="581"/>
        <v>3.8661043660894059</v>
      </c>
      <c r="AT876">
        <f t="shared" ca="1" si="581"/>
        <v>3.894979687496785</v>
      </c>
      <c r="AU876">
        <f t="shared" ca="1" si="581"/>
        <v>9.7015022735688881</v>
      </c>
      <c r="AV876">
        <f t="shared" ca="1" si="581"/>
        <v>12.973204872538968</v>
      </c>
      <c r="AW876">
        <f t="shared" ca="1" si="584"/>
        <v>6.3808177661824033</v>
      </c>
      <c r="AX876">
        <f t="shared" ca="1" si="583"/>
        <v>8.1512550311598559</v>
      </c>
      <c r="AY876">
        <f t="shared" ca="1" si="583"/>
        <v>9.6507486068349007</v>
      </c>
      <c r="AZ876">
        <f t="shared" ca="1" si="583"/>
        <v>7.2377322548596021</v>
      </c>
      <c r="BA876">
        <f t="shared" ca="1" si="583"/>
        <v>10.015432918369608</v>
      </c>
      <c r="BB876">
        <f t="shared" ca="1" si="586"/>
        <v>4.8973775032462212</v>
      </c>
      <c r="BC876">
        <f t="shared" ca="1" si="585"/>
        <v>8.6220541427562072</v>
      </c>
      <c r="BD876">
        <f t="shared" ca="1" si="585"/>
        <v>8.4044673301619017</v>
      </c>
      <c r="BE876">
        <f t="shared" ca="1" si="585"/>
        <v>8.851957105660615</v>
      </c>
      <c r="BF876">
        <f t="shared" si="585"/>
        <v>3086558.3290221235</v>
      </c>
      <c r="BG876">
        <f t="shared" si="585"/>
        <v>57.228115859737393</v>
      </c>
      <c r="BH876">
        <f t="shared" si="591"/>
        <v>5596685.4071583161</v>
      </c>
      <c r="BI876">
        <f t="shared" ca="1" si="590"/>
        <v>2292940.3213889841</v>
      </c>
      <c r="BJ876">
        <f t="shared" ca="1" si="590"/>
        <v>4059149.709413053</v>
      </c>
      <c r="BK876">
        <f t="shared" ca="1" si="582"/>
        <v>577420.97874289425</v>
      </c>
      <c r="BL876">
        <f t="shared" ca="1" si="582"/>
        <v>462075.38820851088</v>
      </c>
      <c r="BM876">
        <f t="shared" ca="1" si="582"/>
        <v>4203936.2146988101</v>
      </c>
      <c r="BN876">
        <f t="shared" ca="1" si="582"/>
        <v>2502618.3319764608</v>
      </c>
      <c r="BO876">
        <f t="shared" ca="1" si="582"/>
        <v>4575061.9132201225</v>
      </c>
      <c r="BP876">
        <f t="shared" ca="1" si="582"/>
        <v>4182972.1146122264</v>
      </c>
      <c r="BQ876">
        <f t="shared" ca="1" si="589"/>
        <v>2575740.4089186415</v>
      </c>
      <c r="BR876">
        <f t="shared" ca="1" si="587"/>
        <v>3326573.3223490478</v>
      </c>
      <c r="BS876">
        <f t="shared" ca="1" si="587"/>
        <v>4450077.5300526218</v>
      </c>
      <c r="BT876">
        <f t="shared" ca="1" si="587"/>
        <v>3572003.3666008981</v>
      </c>
      <c r="BU876">
        <f t="shared" ca="1" si="587"/>
        <v>3117929.7479932476</v>
      </c>
      <c r="BV876">
        <f t="shared" ca="1" si="588"/>
        <v>778366.41453486739</v>
      </c>
      <c r="BW876">
        <f t="shared" ca="1" si="588"/>
        <v>4894994.0098406132</v>
      </c>
    </row>
    <row r="877" spans="1:75" x14ac:dyDescent="0.55000000000000004">
      <c r="A877" t="s">
        <v>1303</v>
      </c>
      <c r="B877" t="s">
        <v>1302</v>
      </c>
      <c r="C877" t="s">
        <v>882</v>
      </c>
      <c r="D877">
        <v>5.6767519999999997E-9</v>
      </c>
      <c r="E877">
        <v>2.6845958000000001E-8</v>
      </c>
      <c r="F877">
        <v>1.3007658E-8</v>
      </c>
      <c r="G877">
        <f t="shared" ca="1" si="549"/>
        <v>1.4524430850455996E-8</v>
      </c>
      <c r="H877">
        <f t="shared" ca="1" si="550"/>
        <v>2.1418888830452501E-8</v>
      </c>
      <c r="I877">
        <f t="shared" ca="1" si="551"/>
        <v>1.9013831932632376E-8</v>
      </c>
      <c r="J877">
        <f t="shared" ca="1" si="552"/>
        <v>7.3254672721565086E-9</v>
      </c>
      <c r="K877">
        <f t="shared" ca="1" si="553"/>
        <v>9.0633772255620507E-9</v>
      </c>
      <c r="L877">
        <f t="shared" ca="1" si="554"/>
        <v>1.5410269381688677E-8</v>
      </c>
      <c r="M877">
        <f t="shared" ca="1" si="555"/>
        <v>1.1820745633861592E-8</v>
      </c>
      <c r="N877">
        <f t="shared" ca="1" si="556"/>
        <v>1.204570735517477E-8</v>
      </c>
      <c r="O877">
        <f t="shared" ca="1" si="557"/>
        <v>1.3926588199861481E-8</v>
      </c>
      <c r="P877">
        <f t="shared" ca="1" si="558"/>
        <v>1.1222178495784613E-8</v>
      </c>
      <c r="Q877">
        <f t="shared" ca="1" si="559"/>
        <v>1.3832109523997029E-8</v>
      </c>
      <c r="R877">
        <f t="shared" ca="1" si="560"/>
        <v>1.2736479592285502E-8</v>
      </c>
      <c r="S877">
        <f t="shared" ca="1" si="561"/>
        <v>1.3065331619678372E-8</v>
      </c>
      <c r="T877">
        <f t="shared" ca="1" si="562"/>
        <v>1.310111899676772E-8</v>
      </c>
      <c r="U877">
        <f t="shared" ca="1" si="563"/>
        <v>1.2298585697479023E-8</v>
      </c>
      <c r="V877">
        <v>0.249694037543437</v>
      </c>
      <c r="W877">
        <v>0.33667353372268199</v>
      </c>
      <c r="X877">
        <v>0.32605990794083201</v>
      </c>
      <c r="Y877">
        <f t="shared" ca="1" si="564"/>
        <v>0.30442913899947122</v>
      </c>
      <c r="Z877">
        <f t="shared" ca="1" si="565"/>
        <v>0.26935055471851116</v>
      </c>
      <c r="AA877">
        <f t="shared" ca="1" si="566"/>
        <v>0.25711666027695118</v>
      </c>
      <c r="AB877">
        <f t="shared" ca="1" si="567"/>
        <v>0.30511558561724211</v>
      </c>
      <c r="AC877">
        <f t="shared" ca="1" si="568"/>
        <v>0.29495963602340247</v>
      </c>
      <c r="AD877">
        <f t="shared" ca="1" si="569"/>
        <v>0.26344000329210859</v>
      </c>
      <c r="AE877">
        <f t="shared" ca="1" si="570"/>
        <v>0.25769926460302323</v>
      </c>
      <c r="AF877">
        <f t="shared" ca="1" si="571"/>
        <v>0.32175496970860584</v>
      </c>
      <c r="AG877">
        <f t="shared" ca="1" si="572"/>
        <v>0.28896064737209526</v>
      </c>
      <c r="AH877">
        <f t="shared" ca="1" si="573"/>
        <v>0.28028411653666124</v>
      </c>
      <c r="AI877">
        <f t="shared" ca="1" si="574"/>
        <v>0.28927992482118503</v>
      </c>
      <c r="AJ877">
        <f t="shared" ca="1" si="575"/>
        <v>0.26934446337456447</v>
      </c>
      <c r="AK877">
        <f t="shared" ca="1" si="576"/>
        <v>0.32094172696782874</v>
      </c>
      <c r="AL877">
        <f t="shared" ca="1" si="577"/>
        <v>0.25096410949539322</v>
      </c>
      <c r="AM877">
        <f t="shared" ca="1" si="578"/>
        <v>0.3052416062954999</v>
      </c>
      <c r="AN877">
        <f t="shared" si="579"/>
        <v>3.1758046347671236</v>
      </c>
      <c r="AO877">
        <f t="shared" si="580"/>
        <v>15.018714546833039</v>
      </c>
      <c r="AP877">
        <f t="shared" si="580"/>
        <v>7.2770099105730974</v>
      </c>
      <c r="AQ877">
        <f t="shared" ca="1" si="580"/>
        <v>8.1255539809089328</v>
      </c>
      <c r="AR877">
        <f t="shared" ca="1" si="580"/>
        <v>11.982592584511853</v>
      </c>
      <c r="AS877">
        <f t="shared" ca="1" si="581"/>
        <v>10.637106496168414</v>
      </c>
      <c r="AT877">
        <f t="shared" ca="1" si="581"/>
        <v>4.0981626315099753</v>
      </c>
      <c r="AU877">
        <f t="shared" ca="1" si="581"/>
        <v>5.0704197399468489</v>
      </c>
      <c r="AV877">
        <f t="shared" ca="1" si="581"/>
        <v>8.6211278782967433</v>
      </c>
      <c r="AW877">
        <f t="shared" ca="1" si="584"/>
        <v>6.6130031346130478</v>
      </c>
      <c r="AX877">
        <f t="shared" ca="1" si="583"/>
        <v>6.7388558188929979</v>
      </c>
      <c r="AY877">
        <f t="shared" ca="1" si="583"/>
        <v>7.791096625607957</v>
      </c>
      <c r="AZ877">
        <f t="shared" ca="1" si="583"/>
        <v>6.2781404717163483</v>
      </c>
      <c r="BA877">
        <f t="shared" ca="1" si="583"/>
        <v>7.7382414336430818</v>
      </c>
      <c r="BB877">
        <f t="shared" ca="1" si="586"/>
        <v>7.1253017429327858</v>
      </c>
      <c r="BC877">
        <f t="shared" ca="1" si="585"/>
        <v>7.3092748657232205</v>
      </c>
      <c r="BD877">
        <f t="shared" ca="1" si="585"/>
        <v>7.3292957716966551</v>
      </c>
      <c r="BE877">
        <f t="shared" ca="1" si="585"/>
        <v>6.8803261898942463</v>
      </c>
      <c r="BF877">
        <f t="shared" si="585"/>
        <v>139688942.14581919</v>
      </c>
      <c r="BG877">
        <f t="shared" si="585"/>
        <v>188348789.73045132</v>
      </c>
      <c r="BH877">
        <f t="shared" si="591"/>
        <v>182411098.25657982</v>
      </c>
      <c r="BI877">
        <f t="shared" ca="1" si="590"/>
        <v>170309971.36966449</v>
      </c>
      <c r="BJ877">
        <f t="shared" ca="1" si="590"/>
        <v>150685592.75658748</v>
      </c>
      <c r="BK877">
        <f t="shared" ca="1" si="582"/>
        <v>143841457.47134727</v>
      </c>
      <c r="BL877">
        <f t="shared" ca="1" si="582"/>
        <v>170693997.36731896</v>
      </c>
      <c r="BM877">
        <f t="shared" ca="1" si="582"/>
        <v>165012348.46129361</v>
      </c>
      <c r="BN877">
        <f t="shared" ca="1" si="582"/>
        <v>147378991.26791954</v>
      </c>
      <c r="BO877">
        <f t="shared" ca="1" si="582"/>
        <v>144167389.89167759</v>
      </c>
      <c r="BP877">
        <f t="shared" ca="1" si="582"/>
        <v>180002741.71919891</v>
      </c>
      <c r="BQ877">
        <f t="shared" ca="1" si="589"/>
        <v>161656271.61264196</v>
      </c>
      <c r="BR877">
        <f t="shared" ca="1" si="587"/>
        <v>156802269.38727239</v>
      </c>
      <c r="BS877">
        <f t="shared" ca="1" si="587"/>
        <v>161834888.32913688</v>
      </c>
      <c r="BT877">
        <f t="shared" ca="1" si="587"/>
        <v>150682185.01245177</v>
      </c>
      <c r="BU877">
        <f t="shared" ca="1" si="587"/>
        <v>179547780.84274164</v>
      </c>
      <c r="BV877">
        <f t="shared" ca="1" si="588"/>
        <v>140399471.7570318</v>
      </c>
      <c r="BW877">
        <f t="shared" ca="1" si="588"/>
        <v>170764498.43097076</v>
      </c>
    </row>
    <row r="878" spans="1:75" x14ac:dyDescent="0.55000000000000004">
      <c r="A878" t="s">
        <v>1303</v>
      </c>
      <c r="B878" t="s">
        <v>1302</v>
      </c>
      <c r="C878" t="s">
        <v>883</v>
      </c>
      <c r="D878">
        <v>5.6767519999999997E-9</v>
      </c>
      <c r="E878">
        <v>2.6845958000000001E-8</v>
      </c>
      <c r="F878">
        <v>1.3007658E-8</v>
      </c>
      <c r="G878">
        <f t="shared" ca="1" si="549"/>
        <v>2.3853020593005528E-8</v>
      </c>
      <c r="H878">
        <f t="shared" ca="1" si="550"/>
        <v>1.0111159413057807E-8</v>
      </c>
      <c r="I878">
        <f t="shared" ca="1" si="551"/>
        <v>2.3121257779978443E-8</v>
      </c>
      <c r="J878">
        <f t="shared" ca="1" si="552"/>
        <v>1.2076394771507977E-8</v>
      </c>
      <c r="K878">
        <f t="shared" ca="1" si="553"/>
        <v>7.6403520256362469E-9</v>
      </c>
      <c r="L878">
        <f t="shared" ca="1" si="554"/>
        <v>1.5748846241360031E-8</v>
      </c>
      <c r="M878">
        <f t="shared" ca="1" si="555"/>
        <v>1.3489846502291119E-8</v>
      </c>
      <c r="N878">
        <f t="shared" ca="1" si="556"/>
        <v>9.7092970761861136E-9</v>
      </c>
      <c r="O878">
        <f t="shared" ca="1" si="557"/>
        <v>1.1409047871109688E-8</v>
      </c>
      <c r="P878">
        <f t="shared" ca="1" si="558"/>
        <v>1.0236225888261232E-8</v>
      </c>
      <c r="Q878">
        <f t="shared" ca="1" si="559"/>
        <v>1.3650334507699644E-8</v>
      </c>
      <c r="R878">
        <f t="shared" ca="1" si="560"/>
        <v>1.5612403654990028E-8</v>
      </c>
      <c r="S878">
        <f t="shared" ca="1" si="561"/>
        <v>1.0931388119791858E-8</v>
      </c>
      <c r="T878">
        <f t="shared" ca="1" si="562"/>
        <v>1.0522385230899119E-8</v>
      </c>
      <c r="U878">
        <f t="shared" ca="1" si="563"/>
        <v>1.2250547271417073E-8</v>
      </c>
      <c r="V878">
        <v>3.3849658194947001E-2</v>
      </c>
      <c r="W878">
        <v>1.1049864515589E-2</v>
      </c>
      <c r="X878">
        <v>6.2626095851827004E-2</v>
      </c>
      <c r="Y878">
        <f t="shared" ca="1" si="564"/>
        <v>4.6538779518499274E-2</v>
      </c>
      <c r="Z878">
        <f t="shared" ca="1" si="565"/>
        <v>5.4037675764055042E-2</v>
      </c>
      <c r="AA878">
        <f t="shared" ca="1" si="566"/>
        <v>5.1005853773121883E-2</v>
      </c>
      <c r="AB878">
        <f t="shared" ca="1" si="567"/>
        <v>5.4625211354284629E-2</v>
      </c>
      <c r="AC878">
        <f t="shared" ca="1" si="568"/>
        <v>4.8708719131774762E-2</v>
      </c>
      <c r="AD878">
        <f t="shared" ca="1" si="569"/>
        <v>2.5730250511614546E-2</v>
      </c>
      <c r="AE878">
        <f t="shared" ca="1" si="570"/>
        <v>4.3135145751310749E-2</v>
      </c>
      <c r="AF878">
        <f t="shared" ca="1" si="571"/>
        <v>1.5728346385521723E-2</v>
      </c>
      <c r="AG878">
        <f t="shared" ca="1" si="572"/>
        <v>3.0404229901724207E-2</v>
      </c>
      <c r="AH878">
        <f t="shared" ca="1" si="573"/>
        <v>3.9695989380088517E-2</v>
      </c>
      <c r="AI878">
        <f t="shared" ca="1" si="574"/>
        <v>1.6236226171780624E-2</v>
      </c>
      <c r="AJ878">
        <f t="shared" ca="1" si="575"/>
        <v>6.1987482787966411E-2</v>
      </c>
      <c r="AK878">
        <f t="shared" ca="1" si="576"/>
        <v>2.9755159228308792E-2</v>
      </c>
      <c r="AL878">
        <f t="shared" ca="1" si="577"/>
        <v>2.7434165841641767E-2</v>
      </c>
      <c r="AM878">
        <f t="shared" ca="1" si="578"/>
        <v>6.1142368918122483E-2</v>
      </c>
      <c r="AN878">
        <f t="shared" si="579"/>
        <v>3.1758046347671236</v>
      </c>
      <c r="AO878">
        <f t="shared" si="580"/>
        <v>15.018714546833039</v>
      </c>
      <c r="AP878">
        <f t="shared" si="580"/>
        <v>7.2770099105730974</v>
      </c>
      <c r="AQ878">
        <f t="shared" ca="1" si="580"/>
        <v>13.344344327964759</v>
      </c>
      <c r="AR878">
        <f t="shared" ca="1" si="580"/>
        <v>5.6565914675959439</v>
      </c>
      <c r="AS878">
        <f t="shared" ca="1" si="581"/>
        <v>12.934966618112075</v>
      </c>
      <c r="AT878">
        <f t="shared" ca="1" si="581"/>
        <v>6.7560236005787271</v>
      </c>
      <c r="AU878">
        <f t="shared" ca="1" si="581"/>
        <v>4.2743218964414815</v>
      </c>
      <c r="AV878">
        <f t="shared" ca="1" si="581"/>
        <v>8.8105414655327525</v>
      </c>
      <c r="AW878">
        <f t="shared" ca="1" si="584"/>
        <v>7.5467656582977751</v>
      </c>
      <c r="AX878">
        <f t="shared" ca="1" si="583"/>
        <v>5.4317734251703689</v>
      </c>
      <c r="AY878">
        <f t="shared" ca="1" si="583"/>
        <v>6.3826827572087232</v>
      </c>
      <c r="AZ878">
        <f t="shared" ca="1" si="583"/>
        <v>5.7265587114714958</v>
      </c>
      <c r="BA878">
        <f t="shared" ca="1" si="583"/>
        <v>7.6365491386049857</v>
      </c>
      <c r="BB878">
        <f t="shared" ca="1" si="586"/>
        <v>8.7342099650244567</v>
      </c>
      <c r="BC878">
        <f t="shared" ca="1" si="585"/>
        <v>6.1154605759196903</v>
      </c>
      <c r="BD878">
        <f t="shared" ca="1" si="585"/>
        <v>5.886647819931988</v>
      </c>
      <c r="BE878">
        <f t="shared" ca="1" si="585"/>
        <v>6.8534515516971819</v>
      </c>
      <c r="BF878">
        <f t="shared" si="585"/>
        <v>18936867.663198184</v>
      </c>
      <c r="BG878">
        <f t="shared" si="585"/>
        <v>6181741.0628747428</v>
      </c>
      <c r="BH878">
        <f t="shared" si="591"/>
        <v>35035570.598046623</v>
      </c>
      <c r="BI878">
        <f t="shared" ca="1" si="590"/>
        <v>26035675.275448933</v>
      </c>
      <c r="BJ878">
        <f t="shared" ca="1" si="590"/>
        <v>30230861.088088587</v>
      </c>
      <c r="BK878">
        <f t="shared" ca="1" si="582"/>
        <v>28534737.260485336</v>
      </c>
      <c r="BL878">
        <f t="shared" ca="1" si="582"/>
        <v>30559552.257007319</v>
      </c>
      <c r="BM878">
        <f t="shared" ca="1" si="582"/>
        <v>27249627.246753138</v>
      </c>
      <c r="BN878">
        <f t="shared" ca="1" si="582"/>
        <v>14394542.658989618</v>
      </c>
      <c r="BO878">
        <f t="shared" ca="1" si="582"/>
        <v>24131544.904263578</v>
      </c>
      <c r="BP878">
        <f t="shared" ca="1" si="582"/>
        <v>8799073.0171694346</v>
      </c>
      <c r="BQ878">
        <f t="shared" ca="1" si="589"/>
        <v>17009355.7439925</v>
      </c>
      <c r="BR878">
        <f t="shared" ca="1" si="587"/>
        <v>22207541.751859449</v>
      </c>
      <c r="BS878">
        <f t="shared" ca="1" si="587"/>
        <v>9083201.5080926865</v>
      </c>
      <c r="BT878">
        <f t="shared" ca="1" si="587"/>
        <v>34678304.624822617</v>
      </c>
      <c r="BU878">
        <f t="shared" ca="1" si="587"/>
        <v>16646239.361081269</v>
      </c>
      <c r="BV878">
        <f t="shared" ca="1" si="588"/>
        <v>15347781.800377369</v>
      </c>
      <c r="BW878">
        <f t="shared" ca="1" si="588"/>
        <v>34205513.749907464</v>
      </c>
    </row>
    <row r="879" spans="1:75" x14ac:dyDescent="0.55000000000000004">
      <c r="A879" t="s">
        <v>1303</v>
      </c>
      <c r="B879" t="s">
        <v>1302</v>
      </c>
      <c r="C879" t="s">
        <v>884</v>
      </c>
      <c r="D879">
        <v>5.6767519999999997E-9</v>
      </c>
      <c r="E879">
        <v>2.6845958000000001E-8</v>
      </c>
      <c r="F879">
        <v>1.3007658E-8</v>
      </c>
      <c r="G879">
        <f t="shared" ca="1" si="549"/>
        <v>1.6760096903295397E-8</v>
      </c>
      <c r="H879">
        <f t="shared" ca="1" si="550"/>
        <v>2.1917936907411399E-8</v>
      </c>
      <c r="I879">
        <f t="shared" ca="1" si="551"/>
        <v>2.3630602946976198E-8</v>
      </c>
      <c r="J879">
        <f t="shared" ca="1" si="552"/>
        <v>7.8208609656102338E-9</v>
      </c>
      <c r="K879">
        <f t="shared" ca="1" si="553"/>
        <v>2.2540493230455738E-8</v>
      </c>
      <c r="L879">
        <f t="shared" ca="1" si="554"/>
        <v>1.5408928477507332E-8</v>
      </c>
      <c r="M879">
        <f t="shared" ca="1" si="555"/>
        <v>2.0281583696344534E-8</v>
      </c>
      <c r="N879">
        <f t="shared" ca="1" si="556"/>
        <v>1.2750144511685673E-8</v>
      </c>
      <c r="O879">
        <f t="shared" ca="1" si="557"/>
        <v>1.4929767952342546E-8</v>
      </c>
      <c r="P879">
        <f t="shared" ca="1" si="558"/>
        <v>1.7626716222310188E-8</v>
      </c>
      <c r="Q879">
        <f t="shared" ca="1" si="559"/>
        <v>2.0241023737831468E-8</v>
      </c>
      <c r="R879">
        <f t="shared" ca="1" si="560"/>
        <v>2.1970789225323755E-8</v>
      </c>
      <c r="S879">
        <f t="shared" ca="1" si="561"/>
        <v>1.7127596774766035E-8</v>
      </c>
      <c r="T879">
        <f t="shared" ca="1" si="562"/>
        <v>1.6140709585691482E-8</v>
      </c>
      <c r="U879">
        <f t="shared" ca="1" si="563"/>
        <v>1.5810980103360805E-8</v>
      </c>
      <c r="V879">
        <v>0.116960221346601</v>
      </c>
      <c r="W879">
        <v>0.14634853587829499</v>
      </c>
      <c r="X879">
        <v>9.8319338819984003E-2</v>
      </c>
      <c r="Y879">
        <f t="shared" ca="1" si="564"/>
        <v>0.11807392985934927</v>
      </c>
      <c r="Z879">
        <f t="shared" ca="1" si="565"/>
        <v>0.12775900269016588</v>
      </c>
      <c r="AA879">
        <f t="shared" ca="1" si="566"/>
        <v>0.12563944370604299</v>
      </c>
      <c r="AB879">
        <f t="shared" ca="1" si="567"/>
        <v>0.14392666186246147</v>
      </c>
      <c r="AC879">
        <f t="shared" ca="1" si="568"/>
        <v>0.14486102455909405</v>
      </c>
      <c r="AD879">
        <f t="shared" ca="1" si="569"/>
        <v>0.13917341292748736</v>
      </c>
      <c r="AE879">
        <f t="shared" ca="1" si="570"/>
        <v>0.10393588285480063</v>
      </c>
      <c r="AF879">
        <f t="shared" ca="1" si="571"/>
        <v>0.13497844808681295</v>
      </c>
      <c r="AG879">
        <f t="shared" ca="1" si="572"/>
        <v>0.13971335153460457</v>
      </c>
      <c r="AH879">
        <f t="shared" ca="1" si="573"/>
        <v>0.10962876314580516</v>
      </c>
      <c r="AI879">
        <f t="shared" ca="1" si="574"/>
        <v>0.11917835973334312</v>
      </c>
      <c r="AJ879">
        <f t="shared" ca="1" si="575"/>
        <v>0.14100920158116054</v>
      </c>
      <c r="AK879">
        <f t="shared" ca="1" si="576"/>
        <v>0.10859255143309307</v>
      </c>
      <c r="AL879">
        <f t="shared" ca="1" si="577"/>
        <v>0.1196397680585473</v>
      </c>
      <c r="AM879">
        <f t="shared" ca="1" si="578"/>
        <v>0.13564463693965834</v>
      </c>
      <c r="AN879">
        <f t="shared" si="579"/>
        <v>3.1758046347671236</v>
      </c>
      <c r="AO879">
        <f t="shared" si="580"/>
        <v>15.018714546833039</v>
      </c>
      <c r="AP879">
        <f t="shared" si="580"/>
        <v>7.2770099105730974</v>
      </c>
      <c r="AQ879">
        <f t="shared" ca="1" si="580"/>
        <v>9.3762759804605942</v>
      </c>
      <c r="AR879">
        <f t="shared" ca="1" si="580"/>
        <v>12.26178026010129</v>
      </c>
      <c r="AS879">
        <f t="shared" ca="1" si="581"/>
        <v>13.219914902280154</v>
      </c>
      <c r="AT879">
        <f t="shared" ca="1" si="581"/>
        <v>4.3753058971845631</v>
      </c>
      <c r="AU879">
        <f t="shared" ca="1" si="581"/>
        <v>12.61006344318341</v>
      </c>
      <c r="AV879">
        <f t="shared" ca="1" si="581"/>
        <v>8.6203777222719804</v>
      </c>
      <c r="AW879">
        <f t="shared" ca="1" si="584"/>
        <v>11.346338100249632</v>
      </c>
      <c r="AX879">
        <f t="shared" ca="1" si="583"/>
        <v>7.1329464514500485</v>
      </c>
      <c r="AY879">
        <f t="shared" ca="1" si="583"/>
        <v>8.3523159474021647</v>
      </c>
      <c r="AZ879">
        <f t="shared" ca="1" si="583"/>
        <v>9.8610978733151526</v>
      </c>
      <c r="BA879">
        <f t="shared" ca="1" si="583"/>
        <v>11.32364721922616</v>
      </c>
      <c r="BB879">
        <f t="shared" ca="1" si="586"/>
        <v>12.29134798407166</v>
      </c>
      <c r="BC879">
        <f t="shared" ca="1" si="585"/>
        <v>9.5818702701341216</v>
      </c>
      <c r="BD879">
        <f t="shared" ca="1" si="585"/>
        <v>9.0297656671753757</v>
      </c>
      <c r="BE879">
        <f t="shared" ca="1" si="585"/>
        <v>8.8453016606087456</v>
      </c>
      <c r="BF879">
        <f t="shared" si="585"/>
        <v>65432277.653828129</v>
      </c>
      <c r="BG879">
        <f t="shared" si="585"/>
        <v>81873289.256545275</v>
      </c>
      <c r="BH879">
        <f t="shared" si="591"/>
        <v>55003814.137334928</v>
      </c>
      <c r="BI879">
        <f t="shared" ca="1" si="590"/>
        <v>66055331.233862191</v>
      </c>
      <c r="BJ879">
        <f t="shared" ca="1" si="590"/>
        <v>71473552.636552408</v>
      </c>
      <c r="BK879">
        <f t="shared" ca="1" si="582"/>
        <v>70287785.626572102</v>
      </c>
      <c r="BL879">
        <f t="shared" ca="1" si="582"/>
        <v>80518394.992306471</v>
      </c>
      <c r="BM879">
        <f t="shared" ca="1" si="582"/>
        <v>81041115.270120129</v>
      </c>
      <c r="BN879">
        <f t="shared" ca="1" si="582"/>
        <v>77859235.318272322</v>
      </c>
      <c r="BO879">
        <f t="shared" ca="1" si="582"/>
        <v>58145936.001588345</v>
      </c>
      <c r="BP879">
        <f t="shared" ca="1" si="582"/>
        <v>75512402.343412951</v>
      </c>
      <c r="BQ879">
        <f t="shared" ca="1" si="589"/>
        <v>78161298.810031787</v>
      </c>
      <c r="BR879">
        <f t="shared" ca="1" si="587"/>
        <v>61330763.454566151</v>
      </c>
      <c r="BS879">
        <f t="shared" ca="1" si="587"/>
        <v>66673193.968151972</v>
      </c>
      <c r="BT879">
        <f t="shared" ca="1" si="587"/>
        <v>78886249.729821086</v>
      </c>
      <c r="BU879">
        <f t="shared" ca="1" si="587"/>
        <v>60751064.71841719</v>
      </c>
      <c r="BV879">
        <f t="shared" ca="1" si="588"/>
        <v>66931324.444470748</v>
      </c>
      <c r="BW879">
        <f t="shared" ca="1" si="588"/>
        <v>75885095.328150794</v>
      </c>
    </row>
    <row r="880" spans="1:75" x14ac:dyDescent="0.55000000000000004">
      <c r="A880" t="s">
        <v>1303</v>
      </c>
      <c r="B880" t="s">
        <v>1302</v>
      </c>
      <c r="C880" t="s">
        <v>885</v>
      </c>
      <c r="D880">
        <v>5.6767519999999997E-9</v>
      </c>
      <c r="E880">
        <v>2.6845958000000001E-8</v>
      </c>
      <c r="F880">
        <v>1.3007658E-8</v>
      </c>
      <c r="G880">
        <f t="shared" ca="1" si="549"/>
        <v>2.4363805248231773E-8</v>
      </c>
      <c r="H880">
        <f t="shared" ca="1" si="550"/>
        <v>2.1348302134981646E-8</v>
      </c>
      <c r="I880">
        <f t="shared" ca="1" si="551"/>
        <v>1.0913749583736922E-8</v>
      </c>
      <c r="J880">
        <f t="shared" ca="1" si="552"/>
        <v>1.7524282511216282E-8</v>
      </c>
      <c r="K880">
        <f t="shared" ca="1" si="553"/>
        <v>7.3370778503134715E-9</v>
      </c>
      <c r="L880">
        <f t="shared" ca="1" si="554"/>
        <v>1.7983104150020913E-8</v>
      </c>
      <c r="M880">
        <f t="shared" ca="1" si="555"/>
        <v>8.0443345183379389E-9</v>
      </c>
      <c r="N880">
        <f t="shared" ca="1" si="556"/>
        <v>1.10625726118928E-8</v>
      </c>
      <c r="O880">
        <f t="shared" ca="1" si="557"/>
        <v>1.0107042634469264E-8</v>
      </c>
      <c r="P880">
        <f t="shared" ca="1" si="558"/>
        <v>1.7244697951673402E-8</v>
      </c>
      <c r="Q880">
        <f t="shared" ca="1" si="559"/>
        <v>1.7345215327851921E-8</v>
      </c>
      <c r="R880">
        <f t="shared" ca="1" si="560"/>
        <v>1.7279308827114879E-8</v>
      </c>
      <c r="S880">
        <f t="shared" ca="1" si="561"/>
        <v>1.733671158617567E-8</v>
      </c>
      <c r="T880">
        <f t="shared" ca="1" si="562"/>
        <v>1.1136962072940115E-8</v>
      </c>
      <c r="U880">
        <f t="shared" ca="1" si="563"/>
        <v>1.2316672762631122E-8</v>
      </c>
      <c r="V880">
        <v>1.9881258793291001E-2</v>
      </c>
      <c r="W880">
        <v>1.8210186872780001E-2</v>
      </c>
      <c r="X880">
        <v>2.5434347327458001E-2</v>
      </c>
      <c r="Y880">
        <f t="shared" ca="1" si="564"/>
        <v>2.5186055864333201E-2</v>
      </c>
      <c r="Z880">
        <f t="shared" ca="1" si="565"/>
        <v>2.0398796851803434E-2</v>
      </c>
      <c r="AA880">
        <f t="shared" ca="1" si="566"/>
        <v>2.4843639979921735E-2</v>
      </c>
      <c r="AB880">
        <f t="shared" ca="1" si="567"/>
        <v>2.479835472051892E-2</v>
      </c>
      <c r="AC880">
        <f t="shared" ca="1" si="568"/>
        <v>1.9609576226490427E-2</v>
      </c>
      <c r="AD880">
        <f t="shared" ca="1" si="569"/>
        <v>1.8743525258146359E-2</v>
      </c>
      <c r="AE880">
        <f t="shared" ca="1" si="570"/>
        <v>2.4107509136122376E-2</v>
      </c>
      <c r="AF880">
        <f t="shared" ca="1" si="571"/>
        <v>2.3171448738664183E-2</v>
      </c>
      <c r="AG880">
        <f t="shared" ca="1" si="572"/>
        <v>2.5117244725524457E-2</v>
      </c>
      <c r="AH880">
        <f t="shared" ca="1" si="573"/>
        <v>2.5076262421630233E-2</v>
      </c>
      <c r="AI880">
        <f t="shared" ca="1" si="574"/>
        <v>2.3836046360044792E-2</v>
      </c>
      <c r="AJ880">
        <f t="shared" ca="1" si="575"/>
        <v>2.151909840082095E-2</v>
      </c>
      <c r="AK880">
        <f t="shared" ca="1" si="576"/>
        <v>2.3010783968812225E-2</v>
      </c>
      <c r="AL880">
        <f t="shared" ca="1" si="577"/>
        <v>2.0717113896755287E-2</v>
      </c>
      <c r="AM880">
        <f t="shared" ca="1" si="578"/>
        <v>1.9601891223589039E-2</v>
      </c>
      <c r="AN880">
        <f t="shared" si="579"/>
        <v>3.1758046347671236</v>
      </c>
      <c r="AO880">
        <f t="shared" si="580"/>
        <v>15.018714546833039</v>
      </c>
      <c r="AP880">
        <f t="shared" si="580"/>
        <v>7.2770099105730974</v>
      </c>
      <c r="AQ880">
        <f t="shared" ca="1" si="580"/>
        <v>13.63009792006028</v>
      </c>
      <c r="AR880">
        <f t="shared" ca="1" si="580"/>
        <v>11.943103532562915</v>
      </c>
      <c r="AS880">
        <f t="shared" ca="1" si="581"/>
        <v>6.1055928655540148</v>
      </c>
      <c r="AT880">
        <f t="shared" ca="1" si="581"/>
        <v>9.803792312943937</v>
      </c>
      <c r="AU880">
        <f t="shared" ca="1" si="581"/>
        <v>4.1046580584589085</v>
      </c>
      <c r="AV880">
        <f t="shared" ca="1" si="581"/>
        <v>10.060475692286067</v>
      </c>
      <c r="AW880">
        <f t="shared" ca="1" si="584"/>
        <v>4.5003260397767564</v>
      </c>
      <c r="AX880">
        <f t="shared" ca="1" si="583"/>
        <v>6.1888504858582856</v>
      </c>
      <c r="AY880">
        <f t="shared" ca="1" si="583"/>
        <v>5.6542883751723538</v>
      </c>
      <c r="AZ880">
        <f t="shared" ca="1" si="583"/>
        <v>9.6473814040288381</v>
      </c>
      <c r="BA880">
        <f t="shared" ca="1" si="583"/>
        <v>9.7036148891524387</v>
      </c>
      <c r="BB880">
        <f t="shared" ca="1" si="586"/>
        <v>9.6667441274031187</v>
      </c>
      <c r="BC880">
        <f t="shared" ca="1" si="585"/>
        <v>9.6988575521702529</v>
      </c>
      <c r="BD880">
        <f t="shared" ca="1" si="585"/>
        <v>6.2304669586532739</v>
      </c>
      <c r="BE880">
        <f t="shared" ca="1" si="585"/>
        <v>6.8904448255752433</v>
      </c>
      <c r="BF880">
        <f t="shared" si="585"/>
        <v>11122380.16047525</v>
      </c>
      <c r="BG880">
        <f t="shared" si="585"/>
        <v>10187514.950547453</v>
      </c>
      <c r="BH880">
        <f t="shared" si="591"/>
        <v>14229002.451545872</v>
      </c>
      <c r="BI880">
        <f t="shared" ca="1" si="590"/>
        <v>14090098.166249482</v>
      </c>
      <c r="BJ880">
        <f t="shared" ca="1" si="590"/>
        <v>11411911.879474452</v>
      </c>
      <c r="BK880">
        <f t="shared" ca="1" si="582"/>
        <v>13898536.873324966</v>
      </c>
      <c r="BL880">
        <f t="shared" ca="1" si="582"/>
        <v>13873202.46789417</v>
      </c>
      <c r="BM880">
        <f t="shared" ca="1" si="582"/>
        <v>10970389.945854161</v>
      </c>
      <c r="BN880">
        <f t="shared" ca="1" si="582"/>
        <v>10485886.011348717</v>
      </c>
      <c r="BO880">
        <f t="shared" ca="1" si="582"/>
        <v>13486715.510416558</v>
      </c>
      <c r="BP880">
        <f t="shared" ca="1" si="582"/>
        <v>12963045.470106592</v>
      </c>
      <c r="BQ880">
        <f t="shared" ca="1" si="589"/>
        <v>14051602.432500251</v>
      </c>
      <c r="BR880">
        <f t="shared" ca="1" si="587"/>
        <v>14028675.27439105</v>
      </c>
      <c r="BS880">
        <f t="shared" ca="1" si="587"/>
        <v>13334848.255614175</v>
      </c>
      <c r="BT880">
        <f t="shared" ca="1" si="587"/>
        <v>12038653.870617736</v>
      </c>
      <c r="BU880">
        <f t="shared" ca="1" si="587"/>
        <v>12873163.100621426</v>
      </c>
      <c r="BV880">
        <f t="shared" ca="1" si="588"/>
        <v>11589991.307056189</v>
      </c>
      <c r="BW880">
        <f t="shared" ca="1" si="588"/>
        <v>10966090.644452158</v>
      </c>
    </row>
    <row r="881" spans="1:75" x14ac:dyDescent="0.55000000000000004">
      <c r="A881" t="s">
        <v>1303</v>
      </c>
      <c r="B881" t="s">
        <v>1302</v>
      </c>
      <c r="C881" t="s">
        <v>886</v>
      </c>
      <c r="D881">
        <v>5.6767519999999997E-9</v>
      </c>
      <c r="E881">
        <v>2.6845958000000001E-8</v>
      </c>
      <c r="F881">
        <v>1.3007658E-8</v>
      </c>
      <c r="G881">
        <f t="shared" ca="1" si="549"/>
        <v>5.8152301021562374E-9</v>
      </c>
      <c r="H881">
        <f t="shared" ca="1" si="550"/>
        <v>2.030756752962804E-8</v>
      </c>
      <c r="I881">
        <f t="shared" ca="1" si="551"/>
        <v>1.9667613567905806E-8</v>
      </c>
      <c r="J881">
        <f t="shared" ca="1" si="552"/>
        <v>6.2979221264160099E-9</v>
      </c>
      <c r="K881">
        <f t="shared" ca="1" si="553"/>
        <v>1.0175090720730298E-8</v>
      </c>
      <c r="L881">
        <f t="shared" ca="1" si="554"/>
        <v>1.0514243648620746E-8</v>
      </c>
      <c r="M881">
        <f t="shared" ca="1" si="555"/>
        <v>8.3835612470229049E-9</v>
      </c>
      <c r="N881">
        <f t="shared" ca="1" si="556"/>
        <v>9.0488853690414871E-9</v>
      </c>
      <c r="O881">
        <f t="shared" ca="1" si="557"/>
        <v>6.4632264311787368E-9</v>
      </c>
      <c r="P881">
        <f t="shared" ca="1" si="558"/>
        <v>7.2635747973891804E-9</v>
      </c>
      <c r="Q881">
        <f t="shared" ca="1" si="559"/>
        <v>6.4794692701727567E-9</v>
      </c>
      <c r="R881">
        <f t="shared" ca="1" si="560"/>
        <v>9.0029424608324118E-9</v>
      </c>
      <c r="S881">
        <f t="shared" ca="1" si="561"/>
        <v>6.8523501929104127E-9</v>
      </c>
      <c r="T881">
        <f t="shared" ca="1" si="562"/>
        <v>7.2193145953532329E-9</v>
      </c>
      <c r="U881">
        <f t="shared" ca="1" si="563"/>
        <v>6.8101332914363163E-9</v>
      </c>
      <c r="V881">
        <v>1.6429575668291001E-2</v>
      </c>
      <c r="W881">
        <v>5.8233006140169996E-3</v>
      </c>
      <c r="X881">
        <v>2.257781951961E-3</v>
      </c>
      <c r="Y881">
        <f t="shared" ca="1" si="564"/>
        <v>8.5068134287811029E-3</v>
      </c>
      <c r="Z881">
        <f t="shared" ca="1" si="565"/>
        <v>1.3269527797031222E-2</v>
      </c>
      <c r="AA881">
        <f t="shared" ca="1" si="566"/>
        <v>3.7559352021581758E-3</v>
      </c>
      <c r="AB881">
        <f t="shared" ca="1" si="567"/>
        <v>1.6299731655268379E-2</v>
      </c>
      <c r="AC881">
        <f t="shared" ca="1" si="568"/>
        <v>1.3248982651536638E-2</v>
      </c>
      <c r="AD881">
        <f t="shared" ca="1" si="569"/>
        <v>1.3131245809591295E-2</v>
      </c>
      <c r="AE881">
        <f t="shared" ca="1" si="570"/>
        <v>3.6518916604240115E-3</v>
      </c>
      <c r="AF881">
        <f t="shared" ca="1" si="571"/>
        <v>1.0135253755645305E-2</v>
      </c>
      <c r="AG881">
        <f t="shared" ca="1" si="572"/>
        <v>1.2944777882563431E-2</v>
      </c>
      <c r="AH881">
        <f t="shared" ca="1" si="573"/>
        <v>1.3797652040742105E-2</v>
      </c>
      <c r="AI881">
        <f t="shared" ca="1" si="574"/>
        <v>3.7880078570633894E-3</v>
      </c>
      <c r="AJ881">
        <f t="shared" ca="1" si="575"/>
        <v>4.7210330222243295E-3</v>
      </c>
      <c r="AK881">
        <f t="shared" ca="1" si="576"/>
        <v>3.5717314992187721E-3</v>
      </c>
      <c r="AL881">
        <f t="shared" ca="1" si="577"/>
        <v>1.0435408540772476E-2</v>
      </c>
      <c r="AM881">
        <f t="shared" ca="1" si="578"/>
        <v>9.0524984037629042E-3</v>
      </c>
      <c r="AN881">
        <f t="shared" si="579"/>
        <v>3.1758046347671236</v>
      </c>
      <c r="AO881">
        <f t="shared" si="580"/>
        <v>15.018714546833039</v>
      </c>
      <c r="AP881">
        <f t="shared" si="580"/>
        <v>7.2770099105730974</v>
      </c>
      <c r="AQ881">
        <f t="shared" ca="1" si="580"/>
        <v>3.2532748851218218</v>
      </c>
      <c r="AR881">
        <f t="shared" ca="1" si="580"/>
        <v>11.360874507366022</v>
      </c>
      <c r="AS881">
        <f t="shared" ca="1" si="581"/>
        <v>11.002858381652752</v>
      </c>
      <c r="AT881">
        <f t="shared" ca="1" si="581"/>
        <v>3.5233123233980246</v>
      </c>
      <c r="AU881">
        <f t="shared" ca="1" si="581"/>
        <v>5.692357226468804</v>
      </c>
      <c r="AV881">
        <f t="shared" ca="1" si="581"/>
        <v>5.8820930895625798</v>
      </c>
      <c r="AW881">
        <f t="shared" ca="1" si="584"/>
        <v>4.6901031900194665</v>
      </c>
      <c r="AX881">
        <f t="shared" ca="1" si="583"/>
        <v>5.0623124093633773</v>
      </c>
      <c r="AY881">
        <f t="shared" ca="1" si="583"/>
        <v>3.6157902363335244</v>
      </c>
      <c r="AZ881">
        <f t="shared" ca="1" si="583"/>
        <v>4.0635374782139912</v>
      </c>
      <c r="BA881">
        <f t="shared" ca="1" si="583"/>
        <v>3.6248771373217981</v>
      </c>
      <c r="BB881">
        <f t="shared" ca="1" si="586"/>
        <v>5.0366100885952578</v>
      </c>
      <c r="BC881">
        <f t="shared" ca="1" si="585"/>
        <v>3.8334818046820227</v>
      </c>
      <c r="BD881">
        <f t="shared" ca="1" si="585"/>
        <v>4.0387765313271986</v>
      </c>
      <c r="BE881">
        <f t="shared" ca="1" si="585"/>
        <v>3.8098639627599264</v>
      </c>
      <c r="BF881">
        <f t="shared" si="585"/>
        <v>9191369.03543007</v>
      </c>
      <c r="BG881">
        <f t="shared" si="585"/>
        <v>3257789.8558255536</v>
      </c>
      <c r="BH881">
        <f t="shared" si="591"/>
        <v>1263094.5278799052</v>
      </c>
      <c r="BI881">
        <f t="shared" ca="1" si="590"/>
        <v>4759055.4447723338</v>
      </c>
      <c r="BJ881">
        <f t="shared" ca="1" si="590"/>
        <v>7423510.4649600573</v>
      </c>
      <c r="BK881">
        <f t="shared" ca="1" si="582"/>
        <v>2101222.0408605002</v>
      </c>
      <c r="BL881">
        <f t="shared" ca="1" si="582"/>
        <v>9118729.0436964165</v>
      </c>
      <c r="BM881">
        <f t="shared" ca="1" si="582"/>
        <v>7412016.6797315208</v>
      </c>
      <c r="BN881">
        <f t="shared" ca="1" si="582"/>
        <v>7346149.9291084772</v>
      </c>
      <c r="BO881">
        <f t="shared" ca="1" si="582"/>
        <v>2043015.8761281066</v>
      </c>
      <c r="BP881">
        <f t="shared" ca="1" si="582"/>
        <v>5670070.8172066091</v>
      </c>
      <c r="BQ881">
        <f t="shared" ca="1" si="589"/>
        <v>7241832.2300279979</v>
      </c>
      <c r="BR881">
        <f t="shared" ca="1" si="587"/>
        <v>7718964.5240610885</v>
      </c>
      <c r="BS881">
        <f t="shared" ca="1" si="587"/>
        <v>2119164.7810219987</v>
      </c>
      <c r="BT881">
        <f t="shared" ca="1" si="587"/>
        <v>2641136.7896410953</v>
      </c>
      <c r="BU881">
        <f t="shared" ca="1" si="587"/>
        <v>1998171.0402995767</v>
      </c>
      <c r="BV881">
        <f t="shared" ca="1" si="588"/>
        <v>5837989.5421666568</v>
      </c>
      <c r="BW881">
        <f t="shared" ca="1" si="588"/>
        <v>5064333.6870964626</v>
      </c>
    </row>
    <row r="882" spans="1:75" x14ac:dyDescent="0.55000000000000004">
      <c r="A882" t="s">
        <v>1303</v>
      </c>
      <c r="B882" t="s">
        <v>1302</v>
      </c>
      <c r="C882" t="s">
        <v>887</v>
      </c>
      <c r="D882">
        <v>5.6767519999999997E-9</v>
      </c>
      <c r="E882">
        <v>2.6845958000000001E-8</v>
      </c>
      <c r="F882">
        <v>1.3007658E-8</v>
      </c>
      <c r="G882">
        <f t="shared" ca="1" si="549"/>
        <v>1.1738541073785675E-8</v>
      </c>
      <c r="H882">
        <f t="shared" ca="1" si="550"/>
        <v>6.1471893079213846E-9</v>
      </c>
      <c r="I882">
        <f t="shared" ca="1" si="551"/>
        <v>9.1223343666089186E-9</v>
      </c>
      <c r="J882">
        <f t="shared" ca="1" si="552"/>
        <v>2.456320075962109E-8</v>
      </c>
      <c r="K882">
        <f t="shared" ca="1" si="553"/>
        <v>1.2724239681081399E-8</v>
      </c>
      <c r="L882">
        <f t="shared" ca="1" si="554"/>
        <v>2.6197658690419438E-8</v>
      </c>
      <c r="M882">
        <f t="shared" ca="1" si="555"/>
        <v>1.9914371379975411E-8</v>
      </c>
      <c r="N882">
        <f t="shared" ca="1" si="556"/>
        <v>2.4309407486160466E-8</v>
      </c>
      <c r="O882">
        <f t="shared" ca="1" si="557"/>
        <v>2.0764227362639848E-8</v>
      </c>
      <c r="P882">
        <f t="shared" ca="1" si="558"/>
        <v>2.5475002811507799E-8</v>
      </c>
      <c r="Q882">
        <f t="shared" ca="1" si="559"/>
        <v>2.4707086183560336E-8</v>
      </c>
      <c r="R882">
        <f t="shared" ca="1" si="560"/>
        <v>2.5370047537454985E-8</v>
      </c>
      <c r="S882">
        <f t="shared" ca="1" si="561"/>
        <v>2.1046394283763054E-8</v>
      </c>
      <c r="T882">
        <f t="shared" ca="1" si="562"/>
        <v>2.3605257259558021E-8</v>
      </c>
      <c r="U882">
        <f t="shared" ca="1" si="563"/>
        <v>2.441626411659885E-8</v>
      </c>
      <c r="V882">
        <v>7.4852704162542E-2</v>
      </c>
      <c r="W882">
        <v>0.14034937539011799</v>
      </c>
      <c r="X882">
        <v>0.10207416051290701</v>
      </c>
      <c r="Y882">
        <f t="shared" ca="1" si="564"/>
        <v>7.7158758590835208E-2</v>
      </c>
      <c r="Z882">
        <f t="shared" ca="1" si="565"/>
        <v>9.9272939887643935E-2</v>
      </c>
      <c r="AA882">
        <f t="shared" ca="1" si="566"/>
        <v>0.11421483883461694</v>
      </c>
      <c r="AB882">
        <f t="shared" ca="1" si="567"/>
        <v>0.10558051006885256</v>
      </c>
      <c r="AC882">
        <f t="shared" ca="1" si="568"/>
        <v>8.4690015593452572E-2</v>
      </c>
      <c r="AD882">
        <f t="shared" ca="1" si="569"/>
        <v>9.7599383924690863E-2</v>
      </c>
      <c r="AE882">
        <f t="shared" ca="1" si="570"/>
        <v>0.13247558429009554</v>
      </c>
      <c r="AF882">
        <f t="shared" ca="1" si="571"/>
        <v>0.11367257358727512</v>
      </c>
      <c r="AG882">
        <f t="shared" ca="1" si="572"/>
        <v>0.11653690216963303</v>
      </c>
      <c r="AH882">
        <f t="shared" ca="1" si="573"/>
        <v>0.13967361374285955</v>
      </c>
      <c r="AI882">
        <f t="shared" ca="1" si="574"/>
        <v>0.1050283875660545</v>
      </c>
      <c r="AJ882">
        <f t="shared" ca="1" si="575"/>
        <v>0.1363889571305161</v>
      </c>
      <c r="AK882">
        <f t="shared" ca="1" si="576"/>
        <v>8.2241192801785365E-2</v>
      </c>
      <c r="AL882">
        <f t="shared" ca="1" si="577"/>
        <v>0.13450684706177513</v>
      </c>
      <c r="AM882">
        <f t="shared" ca="1" si="578"/>
        <v>9.9749888157797145E-2</v>
      </c>
      <c r="AN882">
        <f t="shared" si="579"/>
        <v>3.1758046347671236</v>
      </c>
      <c r="AO882">
        <f t="shared" si="580"/>
        <v>15.018714546833039</v>
      </c>
      <c r="AP882">
        <f t="shared" si="580"/>
        <v>7.2770099105730974</v>
      </c>
      <c r="AQ882">
        <f t="shared" ca="1" si="580"/>
        <v>6.5670145793814489</v>
      </c>
      <c r="AR882">
        <f t="shared" ca="1" si="580"/>
        <v>3.4389862891469702</v>
      </c>
      <c r="AS882">
        <f t="shared" ca="1" si="581"/>
        <v>5.1034027488556868</v>
      </c>
      <c r="AT882">
        <f t="shared" ca="1" si="581"/>
        <v>13.741647832619776</v>
      </c>
      <c r="AU882">
        <f t="shared" ca="1" si="581"/>
        <v>7.1184542416272647</v>
      </c>
      <c r="AV882">
        <f t="shared" ca="1" si="581"/>
        <v>14.656029696044721</v>
      </c>
      <c r="AW882">
        <f t="shared" ca="1" si="584"/>
        <v>11.140904680528525</v>
      </c>
      <c r="AX882">
        <f t="shared" ca="1" si="583"/>
        <v>13.599665612130144</v>
      </c>
      <c r="AY882">
        <f t="shared" ca="1" si="583"/>
        <v>11.616348485124936</v>
      </c>
      <c r="AZ882">
        <f t="shared" ca="1" si="583"/>
        <v>14.251746773417612</v>
      </c>
      <c r="BA882">
        <f t="shared" ca="1" si="583"/>
        <v>13.82214315745019</v>
      </c>
      <c r="BB882">
        <f t="shared" ca="1" si="586"/>
        <v>14.193030548756013</v>
      </c>
      <c r="BC882">
        <f t="shared" ca="1" si="585"/>
        <v>11.774204071537916</v>
      </c>
      <c r="BD882">
        <f t="shared" ca="1" si="585"/>
        <v>13.205735499767236</v>
      </c>
      <c r="BE882">
        <f t="shared" ca="1" si="585"/>
        <v>13.659445532444051</v>
      </c>
      <c r="BF882">
        <f t="shared" si="585"/>
        <v>41875629.727043435</v>
      </c>
      <c r="BG882">
        <f t="shared" si="585"/>
        <v>78517116.27539967</v>
      </c>
      <c r="BH882">
        <f t="shared" si="591"/>
        <v>57104413.236099333</v>
      </c>
      <c r="BI882">
        <f t="shared" ca="1" si="590"/>
        <v>43165729.8303065</v>
      </c>
      <c r="BJ882">
        <f t="shared" ca="1" si="590"/>
        <v>55537297.137894638</v>
      </c>
      <c r="BK882">
        <f t="shared" ca="1" si="582"/>
        <v>63896399.654266477</v>
      </c>
      <c r="BL882">
        <f t="shared" ca="1" si="582"/>
        <v>59066006.973307788</v>
      </c>
      <c r="BM882">
        <f t="shared" ca="1" si="582"/>
        <v>47379019.559104688</v>
      </c>
      <c r="BN882">
        <f t="shared" ca="1" si="582"/>
        <v>54601042.254170895</v>
      </c>
      <c r="BO882">
        <f t="shared" ca="1" si="582"/>
        <v>74112199.120547831</v>
      </c>
      <c r="BP882">
        <f t="shared" ca="1" si="582"/>
        <v>63593034.545876801</v>
      </c>
      <c r="BQ882">
        <f t="shared" ca="1" si="589"/>
        <v>65195455.787345201</v>
      </c>
      <c r="BR882">
        <f t="shared" ca="1" si="587"/>
        <v>78139067.882346526</v>
      </c>
      <c r="BS882">
        <f t="shared" ca="1" si="587"/>
        <v>58757127.317591749</v>
      </c>
      <c r="BT882">
        <f t="shared" ca="1" si="587"/>
        <v>76301498.142978162</v>
      </c>
      <c r="BU882">
        <f t="shared" ca="1" si="587"/>
        <v>46009049.059864968</v>
      </c>
      <c r="BV882">
        <f t="shared" ca="1" si="588"/>
        <v>75248569.658617824</v>
      </c>
      <c r="BW882">
        <f t="shared" ca="1" si="588"/>
        <v>55804121.287848122</v>
      </c>
    </row>
    <row r="883" spans="1:75" x14ac:dyDescent="0.55000000000000004">
      <c r="A883" t="s">
        <v>1303</v>
      </c>
      <c r="B883" t="s">
        <v>1302</v>
      </c>
      <c r="C883" t="s">
        <v>888</v>
      </c>
      <c r="D883">
        <v>5.6767519999999997E-9</v>
      </c>
      <c r="E883">
        <v>2.6845958000000001E-8</v>
      </c>
      <c r="F883">
        <v>1.3007658E-8</v>
      </c>
      <c r="G883">
        <f t="shared" ca="1" si="549"/>
        <v>2.6194780544041821E-8</v>
      </c>
      <c r="H883">
        <f t="shared" ca="1" si="550"/>
        <v>9.5231822280435309E-9</v>
      </c>
      <c r="I883">
        <f t="shared" ca="1" si="551"/>
        <v>1.4831024076772459E-8</v>
      </c>
      <c r="J883">
        <f t="shared" ca="1" si="552"/>
        <v>9.5332549473809471E-9</v>
      </c>
      <c r="K883">
        <f t="shared" ca="1" si="553"/>
        <v>2.6569962915462972E-8</v>
      </c>
      <c r="L883">
        <f t="shared" ca="1" si="554"/>
        <v>2.5803358737113016E-8</v>
      </c>
      <c r="M883">
        <f t="shared" ca="1" si="555"/>
        <v>1.6044771982449437E-8</v>
      </c>
      <c r="N883">
        <f t="shared" ca="1" si="556"/>
        <v>1.1163080779840356E-8</v>
      </c>
      <c r="O883">
        <f t="shared" ca="1" si="557"/>
        <v>1.440686015190761E-8</v>
      </c>
      <c r="P883">
        <f t="shared" ca="1" si="558"/>
        <v>1.6750586791590157E-8</v>
      </c>
      <c r="Q883">
        <f t="shared" ca="1" si="559"/>
        <v>2.002027230475281E-8</v>
      </c>
      <c r="R883">
        <f t="shared" ca="1" si="560"/>
        <v>1.3987196666264573E-8</v>
      </c>
      <c r="S883">
        <f t="shared" ca="1" si="561"/>
        <v>1.861680432982264E-8</v>
      </c>
      <c r="T883">
        <f t="shared" ca="1" si="562"/>
        <v>1.7022836102683965E-8</v>
      </c>
      <c r="U883">
        <f t="shared" ca="1" si="563"/>
        <v>1.7812601272107399E-8</v>
      </c>
      <c r="V883">
        <v>2.4269909909229999E-3</v>
      </c>
      <c r="W883">
        <v>1.02295279E-7</v>
      </c>
      <c r="X883">
        <v>3.554766732399E-3</v>
      </c>
      <c r="Y883">
        <f t="shared" ca="1" si="564"/>
        <v>4.5311470153078302E-4</v>
      </c>
      <c r="Z883">
        <f t="shared" ca="1" si="565"/>
        <v>3.4034546755455255E-3</v>
      </c>
      <c r="AA883">
        <f t="shared" ca="1" si="566"/>
        <v>2.7921371289725745E-3</v>
      </c>
      <c r="AB883">
        <f t="shared" ca="1" si="567"/>
        <v>6.5471545653874306E-4</v>
      </c>
      <c r="AC883">
        <f t="shared" ca="1" si="568"/>
        <v>3.5459288256326428E-3</v>
      </c>
      <c r="AD883">
        <f t="shared" ca="1" si="569"/>
        <v>1.8577649202335374E-3</v>
      </c>
      <c r="AE883">
        <f t="shared" ca="1" si="570"/>
        <v>3.2700146905285544E-3</v>
      </c>
      <c r="AF883">
        <f t="shared" ca="1" si="571"/>
        <v>9.529343390702427E-4</v>
      </c>
      <c r="AG883">
        <f t="shared" ca="1" si="572"/>
        <v>2.0957587803006558E-4</v>
      </c>
      <c r="AH883">
        <f t="shared" ca="1" si="573"/>
        <v>3.398324328822868E-4</v>
      </c>
      <c r="AI883">
        <f t="shared" ca="1" si="574"/>
        <v>8.2317085040516189E-4</v>
      </c>
      <c r="AJ883">
        <f t="shared" ca="1" si="575"/>
        <v>3.4857785654287495E-3</v>
      </c>
      <c r="AK883">
        <f t="shared" ca="1" si="576"/>
        <v>3.1558485917865023E-3</v>
      </c>
      <c r="AL883">
        <f t="shared" ca="1" si="577"/>
        <v>1.5137758723182541E-3</v>
      </c>
      <c r="AM883">
        <f t="shared" ca="1" si="578"/>
        <v>1.7079830501439486E-3</v>
      </c>
      <c r="AN883">
        <f t="shared" si="579"/>
        <v>3.1758046347671236</v>
      </c>
      <c r="AO883">
        <f t="shared" si="580"/>
        <v>15.018714546833039</v>
      </c>
      <c r="AP883">
        <f t="shared" si="580"/>
        <v>7.2770099105730974</v>
      </c>
      <c r="AQ883">
        <f t="shared" ca="1" si="580"/>
        <v>14.654419544569798</v>
      </c>
      <c r="AR883">
        <f t="shared" ca="1" si="580"/>
        <v>5.3276532526967086</v>
      </c>
      <c r="AS883">
        <f t="shared" ca="1" si="581"/>
        <v>8.2970746302386953</v>
      </c>
      <c r="AT883">
        <f t="shared" ca="1" si="581"/>
        <v>5.3332883392314869</v>
      </c>
      <c r="AU883">
        <f t="shared" ca="1" si="581"/>
        <v>14.864311735393391</v>
      </c>
      <c r="AV883">
        <f t="shared" ca="1" si="581"/>
        <v>14.435442356805842</v>
      </c>
      <c r="AW883">
        <f t="shared" ca="1" si="584"/>
        <v>8.9760942922369367</v>
      </c>
      <c r="AX883">
        <f t="shared" ca="1" si="583"/>
        <v>6.2450788195251086</v>
      </c>
      <c r="AY883">
        <f t="shared" ca="1" si="583"/>
        <v>8.0597801776209295</v>
      </c>
      <c r="AZ883">
        <f t="shared" ca="1" si="583"/>
        <v>9.3709556393869207</v>
      </c>
      <c r="BA883">
        <f t="shared" ca="1" si="583"/>
        <v>11.200149940447259</v>
      </c>
      <c r="BB883">
        <f t="shared" ca="1" si="586"/>
        <v>7.8250034527001171</v>
      </c>
      <c r="BC883">
        <f t="shared" ca="1" si="585"/>
        <v>10.414993199492139</v>
      </c>
      <c r="BD883">
        <f t="shared" ca="1" si="585"/>
        <v>9.5232629136845954</v>
      </c>
      <c r="BE883">
        <f t="shared" ca="1" si="585"/>
        <v>9.9650894873014426</v>
      </c>
      <c r="BF883">
        <f t="shared" si="585"/>
        <v>1357756.9070326337</v>
      </c>
      <c r="BG883">
        <f t="shared" si="585"/>
        <v>57.228115859737393</v>
      </c>
      <c r="BH883">
        <f t="shared" si="591"/>
        <v>1988680.2636910558</v>
      </c>
      <c r="BI883">
        <f t="shared" ca="1" si="590"/>
        <v>253490.6878444897</v>
      </c>
      <c r="BJ883">
        <f t="shared" ca="1" si="590"/>
        <v>1904030.1800778538</v>
      </c>
      <c r="BK883">
        <f t="shared" ca="1" si="582"/>
        <v>1562034.4230462194</v>
      </c>
      <c r="BL883">
        <f t="shared" ca="1" si="582"/>
        <v>366274.30286357645</v>
      </c>
      <c r="BM883">
        <f t="shared" ca="1" si="582"/>
        <v>1983735.9812439387</v>
      </c>
      <c r="BN883">
        <f t="shared" ca="1" si="582"/>
        <v>1039308.82377554</v>
      </c>
      <c r="BO883">
        <f t="shared" ca="1" si="582"/>
        <v>1829378.4561906466</v>
      </c>
      <c r="BP883">
        <f t="shared" ca="1" si="582"/>
        <v>533110.0056243469</v>
      </c>
      <c r="BQ883">
        <f t="shared" ca="1" si="589"/>
        <v>117245.2213489812</v>
      </c>
      <c r="BR883">
        <f t="shared" ca="1" si="587"/>
        <v>190116.00566516802</v>
      </c>
      <c r="BS883">
        <f t="shared" ca="1" si="587"/>
        <v>460515.06247267942</v>
      </c>
      <c r="BT883">
        <f t="shared" ca="1" si="587"/>
        <v>1950085.4932293179</v>
      </c>
      <c r="BU883">
        <f t="shared" ca="1" si="587"/>
        <v>1765509.3237151941</v>
      </c>
      <c r="BV883">
        <f t="shared" ca="1" si="588"/>
        <v>846867.43956878094</v>
      </c>
      <c r="BW883">
        <f t="shared" ca="1" si="588"/>
        <v>955514.78851830075</v>
      </c>
    </row>
    <row r="884" spans="1:75" x14ac:dyDescent="0.55000000000000004">
      <c r="A884" t="s">
        <v>1303</v>
      </c>
      <c r="B884" t="s">
        <v>1302</v>
      </c>
      <c r="C884" t="s">
        <v>889</v>
      </c>
      <c r="D884">
        <v>5.6767519999999997E-9</v>
      </c>
      <c r="E884">
        <v>2.6845958000000001E-8</v>
      </c>
      <c r="F884">
        <v>1.3007658E-8</v>
      </c>
      <c r="G884">
        <f t="shared" ca="1" si="549"/>
        <v>2.511153237597483E-8</v>
      </c>
      <c r="H884">
        <f t="shared" ca="1" si="550"/>
        <v>2.6757402517304377E-8</v>
      </c>
      <c r="I884">
        <f t="shared" ca="1" si="551"/>
        <v>1.117034084284101E-8</v>
      </c>
      <c r="J884">
        <f t="shared" ca="1" si="552"/>
        <v>2.6162860537696696E-8</v>
      </c>
      <c r="K884">
        <f t="shared" ca="1" si="553"/>
        <v>1.0142763664097896E-8</v>
      </c>
      <c r="L884">
        <f t="shared" ca="1" si="554"/>
        <v>1.5161622195940964E-8</v>
      </c>
      <c r="M884">
        <f t="shared" ca="1" si="555"/>
        <v>2.3056843228301471E-8</v>
      </c>
      <c r="N884">
        <f t="shared" ca="1" si="556"/>
        <v>2.2929620861655845E-8</v>
      </c>
      <c r="O884">
        <f t="shared" ca="1" si="557"/>
        <v>2.2860389806082725E-8</v>
      </c>
      <c r="P884">
        <f t="shared" ca="1" si="558"/>
        <v>2.16333457626665E-8</v>
      </c>
      <c r="Q884">
        <f t="shared" ca="1" si="559"/>
        <v>2.2123954598270576E-8</v>
      </c>
      <c r="R884">
        <f t="shared" ca="1" si="560"/>
        <v>1.8678644708337774E-8</v>
      </c>
      <c r="S884">
        <f t="shared" ca="1" si="561"/>
        <v>2.2410419639131498E-8</v>
      </c>
      <c r="T884">
        <f t="shared" ca="1" si="562"/>
        <v>2.1924305829643049E-8</v>
      </c>
      <c r="U884">
        <f t="shared" ca="1" si="563"/>
        <v>2.2757449562308755E-8</v>
      </c>
      <c r="V884">
        <v>0.195557515950083</v>
      </c>
      <c r="W884">
        <v>0.180206008487242</v>
      </c>
      <c r="X884">
        <v>0.17793683163444801</v>
      </c>
      <c r="Y884">
        <f t="shared" ca="1" si="564"/>
        <v>0.19369152130696052</v>
      </c>
      <c r="Z884">
        <f t="shared" ca="1" si="565"/>
        <v>0.18798556963639715</v>
      </c>
      <c r="AA884">
        <f t="shared" ca="1" si="566"/>
        <v>0.1873280782637618</v>
      </c>
      <c r="AB884">
        <f t="shared" ca="1" si="567"/>
        <v>0.18089254629856125</v>
      </c>
      <c r="AC884">
        <f t="shared" ca="1" si="568"/>
        <v>0.18757674954318945</v>
      </c>
      <c r="AD884">
        <f t="shared" ca="1" si="569"/>
        <v>0.18937022237804993</v>
      </c>
      <c r="AE884">
        <f t="shared" ca="1" si="570"/>
        <v>0.18111815100359308</v>
      </c>
      <c r="AF884">
        <f t="shared" ca="1" si="571"/>
        <v>0.17931436413940396</v>
      </c>
      <c r="AG884">
        <f t="shared" ca="1" si="572"/>
        <v>0.18414048964381335</v>
      </c>
      <c r="AH884">
        <f t="shared" ca="1" si="573"/>
        <v>0.19173490570512314</v>
      </c>
      <c r="AI884">
        <f t="shared" ca="1" si="574"/>
        <v>0.1921550271241122</v>
      </c>
      <c r="AJ884">
        <f t="shared" ca="1" si="575"/>
        <v>0.18837623527593914</v>
      </c>
      <c r="AK884">
        <f t="shared" ca="1" si="576"/>
        <v>0.18679248709055379</v>
      </c>
      <c r="AL884">
        <f t="shared" ca="1" si="577"/>
        <v>0.18625617617545934</v>
      </c>
      <c r="AM884">
        <f t="shared" ca="1" si="578"/>
        <v>0.18045773116912039</v>
      </c>
      <c r="AN884">
        <f t="shared" si="579"/>
        <v>3.1758046347671236</v>
      </c>
      <c r="AO884">
        <f t="shared" si="580"/>
        <v>15.018714546833039</v>
      </c>
      <c r="AP884">
        <f t="shared" si="580"/>
        <v>7.2770099105730974</v>
      </c>
      <c r="AQ884">
        <f t="shared" ca="1" si="580"/>
        <v>14.04840671315667</v>
      </c>
      <c r="AR884">
        <f t="shared" ca="1" si="580"/>
        <v>14.969173028658773</v>
      </c>
      <c r="AS884">
        <f t="shared" ca="1" si="581"/>
        <v>6.2491403923622135</v>
      </c>
      <c r="AT884">
        <f t="shared" ca="1" si="581"/>
        <v>14.636562202185873</v>
      </c>
      <c r="AU884">
        <f t="shared" ca="1" si="581"/>
        <v>5.6742721636931943</v>
      </c>
      <c r="AV884">
        <f t="shared" ca="1" si="581"/>
        <v>8.4820245873797919</v>
      </c>
      <c r="AW884">
        <f t="shared" ca="1" si="584"/>
        <v>12.898930513000881</v>
      </c>
      <c r="AX884">
        <f t="shared" ca="1" si="583"/>
        <v>12.827757176269028</v>
      </c>
      <c r="AY884">
        <f t="shared" ca="1" si="583"/>
        <v>12.78902652410051</v>
      </c>
      <c r="AZ884">
        <f t="shared" ca="1" si="583"/>
        <v>12.102568464959537</v>
      </c>
      <c r="BA884">
        <f t="shared" ca="1" si="583"/>
        <v>12.377034887654968</v>
      </c>
      <c r="BB884">
        <f t="shared" ca="1" si="586"/>
        <v>10.44958920803789</v>
      </c>
      <c r="BC884">
        <f t="shared" ca="1" si="585"/>
        <v>12.53729501606376</v>
      </c>
      <c r="BD884">
        <f t="shared" ca="1" si="585"/>
        <v>12.265343292754777</v>
      </c>
      <c r="BE884">
        <f t="shared" ca="1" si="585"/>
        <v>12.731437588864054</v>
      </c>
      <c r="BF884">
        <f t="shared" si="585"/>
        <v>109402782.70352823</v>
      </c>
      <c r="BG884">
        <f t="shared" si="585"/>
        <v>100814528.61894737</v>
      </c>
      <c r="BH884">
        <f t="shared" si="591"/>
        <v>99545059.322735488</v>
      </c>
      <c r="BI884">
        <f t="shared" ca="1" si="590"/>
        <v>108358869.83996135</v>
      </c>
      <c r="BJ884">
        <f t="shared" ca="1" si="590"/>
        <v>105166729.72865608</v>
      </c>
      <c r="BK884">
        <f t="shared" ca="1" si="582"/>
        <v>104798902.46607095</v>
      </c>
      <c r="BL884">
        <f t="shared" ca="1" si="582"/>
        <v>101198605.63396063</v>
      </c>
      <c r="BM884">
        <f t="shared" ca="1" si="582"/>
        <v>104938019.2359668</v>
      </c>
      <c r="BN884">
        <f t="shared" ca="1" si="582"/>
        <v>105941360.46723405</v>
      </c>
      <c r="BO884">
        <f t="shared" ca="1" si="582"/>
        <v>101324818.02933486</v>
      </c>
      <c r="BP884">
        <f t="shared" ca="1" si="582"/>
        <v>100315706.71296524</v>
      </c>
      <c r="BQ884">
        <f t="shared" ca="1" si="589"/>
        <v>103015636.48704576</v>
      </c>
      <c r="BR884">
        <f t="shared" ca="1" si="587"/>
        <v>107264259.94740786</v>
      </c>
      <c r="BS884">
        <f t="shared" ca="1" si="587"/>
        <v>107499292.85876112</v>
      </c>
      <c r="BT884">
        <f t="shared" ca="1" si="587"/>
        <v>105385283.8858047</v>
      </c>
      <c r="BU884">
        <f t="shared" ca="1" si="587"/>
        <v>104499271.10464908</v>
      </c>
      <c r="BV884">
        <f t="shared" ca="1" si="588"/>
        <v>104199237.0905098</v>
      </c>
      <c r="BW884">
        <f t="shared" ca="1" si="588"/>
        <v>100955352.46677189</v>
      </c>
    </row>
    <row r="885" spans="1:75" x14ac:dyDescent="0.55000000000000004">
      <c r="A885" t="s">
        <v>1303</v>
      </c>
      <c r="B885" t="s">
        <v>1302</v>
      </c>
      <c r="C885" t="s">
        <v>890</v>
      </c>
      <c r="D885">
        <v>5.6767519999999997E-9</v>
      </c>
      <c r="E885">
        <v>2.6845958000000001E-8</v>
      </c>
      <c r="F885">
        <v>1.3007658E-8</v>
      </c>
      <c r="G885">
        <f t="shared" ca="1" si="549"/>
        <v>1.7840935443931142E-8</v>
      </c>
      <c r="H885">
        <f t="shared" ca="1" si="550"/>
        <v>2.3293843010948562E-8</v>
      </c>
      <c r="I885">
        <f t="shared" ca="1" si="551"/>
        <v>9.2338758213333969E-9</v>
      </c>
      <c r="J885">
        <f t="shared" ca="1" si="552"/>
        <v>1.9901508994752784E-8</v>
      </c>
      <c r="K885">
        <f t="shared" ca="1" si="553"/>
        <v>1.6060365819688868E-8</v>
      </c>
      <c r="L885">
        <f t="shared" ca="1" si="554"/>
        <v>2.3718956872091532E-8</v>
      </c>
      <c r="M885">
        <f t="shared" ca="1" si="555"/>
        <v>2.1237419070429947E-8</v>
      </c>
      <c r="N885">
        <f t="shared" ca="1" si="556"/>
        <v>2.0776122437662284E-8</v>
      </c>
      <c r="O885">
        <f t="shared" ca="1" si="557"/>
        <v>2.3253528012131553E-8</v>
      </c>
      <c r="P885">
        <f t="shared" ca="1" si="558"/>
        <v>2.2838551508806583E-8</v>
      </c>
      <c r="Q885">
        <f t="shared" ca="1" si="559"/>
        <v>2.259844227701443E-8</v>
      </c>
      <c r="R885">
        <f t="shared" ca="1" si="560"/>
        <v>2.0988392523164419E-8</v>
      </c>
      <c r="S885">
        <f t="shared" ca="1" si="561"/>
        <v>2.2729886671238144E-8</v>
      </c>
      <c r="T885">
        <f t="shared" ca="1" si="562"/>
        <v>2.2719257038558514E-8</v>
      </c>
      <c r="U885">
        <f t="shared" ca="1" si="563"/>
        <v>2.2632794854959834E-8</v>
      </c>
      <c r="V885">
        <v>3.4107848887778E-2</v>
      </c>
      <c r="W885">
        <v>2.8464209251685999E-2</v>
      </c>
      <c r="X885">
        <v>5.2582905304306003E-2</v>
      </c>
      <c r="Y885">
        <f t="shared" ca="1" si="564"/>
        <v>4.9890868835608226E-2</v>
      </c>
      <c r="Z885">
        <f t="shared" ca="1" si="565"/>
        <v>3.7450974663287451E-2</v>
      </c>
      <c r="AA885">
        <f t="shared" ca="1" si="566"/>
        <v>3.4088473235648807E-2</v>
      </c>
      <c r="AB885">
        <f t="shared" ca="1" si="567"/>
        <v>3.3231510115224488E-2</v>
      </c>
      <c r="AC885">
        <f t="shared" ca="1" si="568"/>
        <v>4.4784049546666184E-2</v>
      </c>
      <c r="AD885">
        <f t="shared" ca="1" si="569"/>
        <v>3.4924993319723457E-2</v>
      </c>
      <c r="AE885">
        <f t="shared" ca="1" si="570"/>
        <v>4.0025304322163682E-2</v>
      </c>
      <c r="AF885">
        <f t="shared" ca="1" si="571"/>
        <v>3.7545538944047295E-2</v>
      </c>
      <c r="AG885">
        <f t="shared" ca="1" si="572"/>
        <v>5.2314950503730064E-2</v>
      </c>
      <c r="AH885">
        <f t="shared" ca="1" si="573"/>
        <v>2.8665657303354897E-2</v>
      </c>
      <c r="AI885">
        <f t="shared" ca="1" si="574"/>
        <v>5.1554427537284384E-2</v>
      </c>
      <c r="AJ885">
        <f t="shared" ca="1" si="575"/>
        <v>4.7583210903008724E-2</v>
      </c>
      <c r="AK885">
        <f t="shared" ca="1" si="576"/>
        <v>4.0940946963716036E-2</v>
      </c>
      <c r="AL885">
        <f t="shared" ca="1" si="577"/>
        <v>4.8720884264929522E-2</v>
      </c>
      <c r="AM885">
        <f t="shared" ca="1" si="578"/>
        <v>3.4590905662209015E-2</v>
      </c>
      <c r="AN885">
        <f t="shared" si="579"/>
        <v>3.1758046347671236</v>
      </c>
      <c r="AO885">
        <f t="shared" si="580"/>
        <v>15.018714546833039</v>
      </c>
      <c r="AP885">
        <f t="shared" si="580"/>
        <v>7.2770099105730974</v>
      </c>
      <c r="AQ885">
        <f t="shared" ca="1" si="580"/>
        <v>9.9809407688441514</v>
      </c>
      <c r="AR885">
        <f t="shared" ca="1" si="580"/>
        <v>13.031517775606231</v>
      </c>
      <c r="AS885">
        <f t="shared" ca="1" si="581"/>
        <v>5.1658035493279755</v>
      </c>
      <c r="AT885">
        <f t="shared" ca="1" si="581"/>
        <v>11.133708942084398</v>
      </c>
      <c r="AU885">
        <f t="shared" ca="1" si="581"/>
        <v>8.9848181153982782</v>
      </c>
      <c r="AV885">
        <f t="shared" ca="1" si="581"/>
        <v>13.269343660993082</v>
      </c>
      <c r="AW885">
        <f t="shared" ca="1" si="584"/>
        <v>11.881071062178359</v>
      </c>
      <c r="AX885">
        <f t="shared" ca="1" si="583"/>
        <v>11.623003071125373</v>
      </c>
      <c r="AY885">
        <f t="shared" ca="1" si="583"/>
        <v>13.00896393494282</v>
      </c>
      <c r="AZ885">
        <f t="shared" ca="1" si="583"/>
        <v>12.776809297470743</v>
      </c>
      <c r="BA885">
        <f t="shared" ca="1" si="583"/>
        <v>12.642482483268555</v>
      </c>
      <c r="BB885">
        <f t="shared" ca="1" si="586"/>
        <v>11.741755541087088</v>
      </c>
      <c r="BC885">
        <f t="shared" ca="1" si="585"/>
        <v>12.716017792964985</v>
      </c>
      <c r="BD885">
        <f t="shared" ca="1" si="585"/>
        <v>12.710071146585182</v>
      </c>
      <c r="BE885">
        <f t="shared" ca="1" si="585"/>
        <v>12.661700704578069</v>
      </c>
      <c r="BF885">
        <f t="shared" si="585"/>
        <v>19081309.977913786</v>
      </c>
      <c r="BG885">
        <f t="shared" si="585"/>
        <v>15924029.738569809</v>
      </c>
      <c r="BH885">
        <f t="shared" si="591"/>
        <v>29417003.662470333</v>
      </c>
      <c r="BI885">
        <f t="shared" ca="1" si="590"/>
        <v>27910969.596819319</v>
      </c>
      <c r="BJ885">
        <f t="shared" ca="1" si="590"/>
        <v>20951589.731630765</v>
      </c>
      <c r="BK885">
        <f t="shared" ca="1" si="582"/>
        <v>19070470.454567775</v>
      </c>
      <c r="BL885">
        <f t="shared" ca="1" si="582"/>
        <v>18591050.629698195</v>
      </c>
      <c r="BM885">
        <f t="shared" ca="1" si="582"/>
        <v>25054008.368507728</v>
      </c>
      <c r="BN885">
        <f t="shared" ca="1" si="582"/>
        <v>19538453.618193746</v>
      </c>
      <c r="BO885">
        <f t="shared" ca="1" si="582"/>
        <v>22391773.847843274</v>
      </c>
      <c r="BP885">
        <f t="shared" ca="1" si="582"/>
        <v>21004492.814435955</v>
      </c>
      <c r="BQ885">
        <f t="shared" ca="1" si="589"/>
        <v>29267098.911024928</v>
      </c>
      <c r="BR885">
        <f t="shared" ca="1" si="587"/>
        <v>16036727.925165752</v>
      </c>
      <c r="BS885">
        <f t="shared" ca="1" si="587"/>
        <v>28841631.608298823</v>
      </c>
      <c r="BT885">
        <f t="shared" ca="1" si="587"/>
        <v>26619972.428402126</v>
      </c>
      <c r="BU885">
        <f t="shared" ca="1" si="587"/>
        <v>22904021.369812243</v>
      </c>
      <c r="BV885">
        <f t="shared" ca="1" si="588"/>
        <v>27256432.914193857</v>
      </c>
      <c r="BW885">
        <f t="shared" ca="1" si="588"/>
        <v>19351551.472186159</v>
      </c>
    </row>
    <row r="886" spans="1:75" x14ac:dyDescent="0.55000000000000004">
      <c r="A886" t="s">
        <v>1303</v>
      </c>
      <c r="B886" t="s">
        <v>1302</v>
      </c>
      <c r="C886" t="s">
        <v>891</v>
      </c>
      <c r="D886">
        <v>5.6767519999999997E-9</v>
      </c>
      <c r="E886">
        <v>2.6845958000000001E-8</v>
      </c>
      <c r="F886">
        <v>1.3007658E-8</v>
      </c>
      <c r="G886">
        <f t="shared" ca="1" si="549"/>
        <v>2.0999306891022703E-8</v>
      </c>
      <c r="H886">
        <f t="shared" ca="1" si="550"/>
        <v>2.5486127179085994E-8</v>
      </c>
      <c r="I886">
        <f t="shared" ca="1" si="551"/>
        <v>1.7543998603194847E-8</v>
      </c>
      <c r="J886">
        <f t="shared" ca="1" si="552"/>
        <v>2.285536600837028E-8</v>
      </c>
      <c r="K886">
        <f t="shared" ca="1" si="553"/>
        <v>2.084714944334207E-8</v>
      </c>
      <c r="L886">
        <f t="shared" ca="1" si="554"/>
        <v>2.479570787275725E-8</v>
      </c>
      <c r="M886">
        <f t="shared" ca="1" si="555"/>
        <v>2.4606824093443758E-8</v>
      </c>
      <c r="N886">
        <f t="shared" ca="1" si="556"/>
        <v>2.110051767291744E-8</v>
      </c>
      <c r="O886">
        <f t="shared" ca="1" si="557"/>
        <v>2.4339721685569613E-8</v>
      </c>
      <c r="P886">
        <f t="shared" ca="1" si="558"/>
        <v>2.469748283742733E-8</v>
      </c>
      <c r="Q886">
        <f t="shared" ca="1" si="559"/>
        <v>2.2465371151070797E-8</v>
      </c>
      <c r="R886">
        <f t="shared" ca="1" si="560"/>
        <v>2.118694309446194E-8</v>
      </c>
      <c r="S886">
        <f t="shared" ca="1" si="561"/>
        <v>2.3100631999609632E-8</v>
      </c>
      <c r="T886">
        <f t="shared" ca="1" si="562"/>
        <v>2.2819592143764597E-8</v>
      </c>
      <c r="U886">
        <f t="shared" ca="1" si="563"/>
        <v>2.463977687122111E-8</v>
      </c>
      <c r="V886">
        <v>0.22580676399052799</v>
      </c>
      <c r="W886">
        <v>0.34990518461818698</v>
      </c>
      <c r="X886">
        <v>0.28800747979026098</v>
      </c>
      <c r="Y886">
        <f t="shared" ca="1" si="564"/>
        <v>0.32882408318559375</v>
      </c>
      <c r="Z886">
        <f t="shared" ca="1" si="565"/>
        <v>0.23411199121121778</v>
      </c>
      <c r="AA886">
        <f t="shared" ca="1" si="566"/>
        <v>0.27383969263843749</v>
      </c>
      <c r="AB886">
        <f t="shared" ca="1" si="567"/>
        <v>0.32774098288189735</v>
      </c>
      <c r="AC886">
        <f t="shared" ca="1" si="568"/>
        <v>0.32086125476606708</v>
      </c>
      <c r="AD886">
        <f t="shared" ca="1" si="569"/>
        <v>0.33936888007796506</v>
      </c>
      <c r="AE886">
        <f t="shared" ca="1" si="570"/>
        <v>0.25234123904558237</v>
      </c>
      <c r="AF886">
        <f t="shared" ca="1" si="571"/>
        <v>0.28607581205618976</v>
      </c>
      <c r="AG886">
        <f t="shared" ca="1" si="572"/>
        <v>0.3476700637293002</v>
      </c>
      <c r="AH886">
        <f t="shared" ca="1" si="573"/>
        <v>0.27197053466889487</v>
      </c>
      <c r="AI886">
        <f t="shared" ca="1" si="574"/>
        <v>0.34220610033573151</v>
      </c>
      <c r="AJ886">
        <f t="shared" ca="1" si="575"/>
        <v>0.29840710677660554</v>
      </c>
      <c r="AK886">
        <f t="shared" ca="1" si="576"/>
        <v>0.23585223992268958</v>
      </c>
      <c r="AL886">
        <f t="shared" ca="1" si="577"/>
        <v>0.29200785856869743</v>
      </c>
      <c r="AM886">
        <f t="shared" ca="1" si="578"/>
        <v>0.3116273175152785</v>
      </c>
      <c r="AN886">
        <f t="shared" si="579"/>
        <v>3.1758046347671236</v>
      </c>
      <c r="AO886">
        <f t="shared" si="580"/>
        <v>15.018714546833039</v>
      </c>
      <c r="AP886">
        <f t="shared" si="580"/>
        <v>7.2770099105730974</v>
      </c>
      <c r="AQ886">
        <f t="shared" ca="1" si="580"/>
        <v>11.747861479840427</v>
      </c>
      <c r="AR886">
        <f t="shared" ca="1" si="580"/>
        <v>14.257970194506587</v>
      </c>
      <c r="AS886">
        <f t="shared" ca="1" si="581"/>
        <v>9.8148222921089623</v>
      </c>
      <c r="AT886">
        <f t="shared" ca="1" si="581"/>
        <v>12.786216008499457</v>
      </c>
      <c r="AU886">
        <f t="shared" ca="1" si="581"/>
        <v>11.662738450411187</v>
      </c>
      <c r="AV886">
        <f t="shared" ca="1" si="581"/>
        <v>13.871721714218648</v>
      </c>
      <c r="AW886">
        <f t="shared" ca="1" si="584"/>
        <v>13.766052489673323</v>
      </c>
      <c r="AX886">
        <f t="shared" ca="1" si="583"/>
        <v>11.804482884162777</v>
      </c>
      <c r="AY886">
        <f t="shared" ca="1" si="583"/>
        <v>13.616624601175785</v>
      </c>
      <c r="AZ886">
        <f t="shared" ca="1" si="583"/>
        <v>13.816770657267256</v>
      </c>
      <c r="BA886">
        <f t="shared" ca="1" si="583"/>
        <v>12.568037114063513</v>
      </c>
      <c r="BB886">
        <f t="shared" ca="1" si="586"/>
        <v>11.852832759990138</v>
      </c>
      <c r="BC886">
        <f t="shared" ca="1" si="585"/>
        <v>12.923427722474047</v>
      </c>
      <c r="BD886">
        <f t="shared" ca="1" si="585"/>
        <v>12.766202661955825</v>
      </c>
      <c r="BE886">
        <f t="shared" ca="1" si="585"/>
        <v>13.78448760616137</v>
      </c>
      <c r="BF886">
        <f t="shared" si="585"/>
        <v>126325435.32690609</v>
      </c>
      <c r="BG886">
        <f t="shared" si="585"/>
        <v>195751110.32496828</v>
      </c>
      <c r="BH886">
        <f t="shared" si="591"/>
        <v>161123031.12158316</v>
      </c>
      <c r="BI886">
        <f t="shared" ca="1" si="590"/>
        <v>183957489.67082918</v>
      </c>
      <c r="BJ886">
        <f t="shared" ca="1" si="590"/>
        <v>130971715.29479279</v>
      </c>
      <c r="BK886">
        <f t="shared" ca="1" si="582"/>
        <v>153196998.04824209</v>
      </c>
      <c r="BL886">
        <f t="shared" ca="1" si="582"/>
        <v>183351559.56072453</v>
      </c>
      <c r="BM886">
        <f t="shared" ca="1" si="582"/>
        <v>179502761.43880701</v>
      </c>
      <c r="BN886">
        <f t="shared" ca="1" si="582"/>
        <v>189856675.48050886</v>
      </c>
      <c r="BO886">
        <f t="shared" ca="1" si="582"/>
        <v>141169893.71806961</v>
      </c>
      <c r="BP886">
        <f t="shared" ca="1" si="582"/>
        <v>160042378.07514155</v>
      </c>
      <c r="BQ886">
        <f t="shared" ca="1" si="589"/>
        <v>194500693.31217796</v>
      </c>
      <c r="BR886">
        <f t="shared" ca="1" si="587"/>
        <v>152151315.49195191</v>
      </c>
      <c r="BS886">
        <f t="shared" ca="1" si="587"/>
        <v>191443931.22894913</v>
      </c>
      <c r="BT886">
        <f t="shared" ca="1" si="587"/>
        <v>166941003.01520866</v>
      </c>
      <c r="BU886">
        <f t="shared" ca="1" si="587"/>
        <v>131945280.79907054</v>
      </c>
      <c r="BV886">
        <f t="shared" ca="1" si="588"/>
        <v>163361004.78423083</v>
      </c>
      <c r="BW886">
        <f t="shared" ca="1" si="588"/>
        <v>174336923.52335766</v>
      </c>
    </row>
    <row r="887" spans="1:75" x14ac:dyDescent="0.55000000000000004">
      <c r="A887" t="s">
        <v>1303</v>
      </c>
      <c r="B887" t="s">
        <v>1302</v>
      </c>
      <c r="C887" t="s">
        <v>892</v>
      </c>
      <c r="D887">
        <v>5.6767519999999997E-9</v>
      </c>
      <c r="E887">
        <v>2.6845958000000001E-8</v>
      </c>
      <c r="F887">
        <v>1.3007658E-8</v>
      </c>
      <c r="G887">
        <f t="shared" ca="1" si="549"/>
        <v>9.9359632933099058E-9</v>
      </c>
      <c r="H887">
        <f t="shared" ca="1" si="550"/>
        <v>1.0567755439696884E-8</v>
      </c>
      <c r="I887">
        <f t="shared" ca="1" si="551"/>
        <v>2.0346792113991944E-8</v>
      </c>
      <c r="J887">
        <f t="shared" ca="1" si="552"/>
        <v>9.9128159671080282E-9</v>
      </c>
      <c r="K887">
        <f t="shared" ca="1" si="553"/>
        <v>1.3545045550095632E-8</v>
      </c>
      <c r="L887">
        <f t="shared" ca="1" si="554"/>
        <v>1.5864663882079169E-8</v>
      </c>
      <c r="M887">
        <f t="shared" ca="1" si="555"/>
        <v>1.5133750310869924E-8</v>
      </c>
      <c r="N887">
        <f t="shared" ca="1" si="556"/>
        <v>1.3132181784801916E-8</v>
      </c>
      <c r="O887">
        <f t="shared" ca="1" si="557"/>
        <v>1.06791639363584E-8</v>
      </c>
      <c r="P887">
        <f t="shared" ca="1" si="558"/>
        <v>1.0924649091146311E-8</v>
      </c>
      <c r="Q887">
        <f t="shared" ca="1" si="559"/>
        <v>1.5488835424807991E-8</v>
      </c>
      <c r="R887">
        <f t="shared" ca="1" si="560"/>
        <v>1.0589700095002403E-8</v>
      </c>
      <c r="S887">
        <f t="shared" ca="1" si="561"/>
        <v>1.5276558944786389E-8</v>
      </c>
      <c r="T887">
        <f t="shared" ca="1" si="562"/>
        <v>1.2379258838724911E-8</v>
      </c>
      <c r="U887">
        <f t="shared" ca="1" si="563"/>
        <v>1.3012874070064267E-8</v>
      </c>
      <c r="V887">
        <v>5.3296957821643003E-2</v>
      </c>
      <c r="W887">
        <v>2.8537609795630001E-2</v>
      </c>
      <c r="X887">
        <v>6.3254198039715007E-2</v>
      </c>
      <c r="Y887">
        <f t="shared" ca="1" si="564"/>
        <v>3.3722873039395862E-2</v>
      </c>
      <c r="Z887">
        <f t="shared" ca="1" si="565"/>
        <v>5.0949422461814775E-2</v>
      </c>
      <c r="AA887">
        <f t="shared" ca="1" si="566"/>
        <v>3.6630329321822717E-2</v>
      </c>
      <c r="AB887">
        <f t="shared" ca="1" si="567"/>
        <v>4.3041617743540192E-2</v>
      </c>
      <c r="AC887">
        <f t="shared" ca="1" si="568"/>
        <v>4.7029429274823523E-2</v>
      </c>
      <c r="AD887">
        <f t="shared" ca="1" si="569"/>
        <v>3.3180961889753412E-2</v>
      </c>
      <c r="AE887">
        <f t="shared" ca="1" si="570"/>
        <v>3.5446116070642242E-2</v>
      </c>
      <c r="AF887">
        <f t="shared" ca="1" si="571"/>
        <v>5.9635562567332601E-2</v>
      </c>
      <c r="AG887">
        <f t="shared" ca="1" si="572"/>
        <v>3.4028961280970466E-2</v>
      </c>
      <c r="AH887">
        <f t="shared" ca="1" si="573"/>
        <v>3.302275726516711E-2</v>
      </c>
      <c r="AI887">
        <f t="shared" ca="1" si="574"/>
        <v>5.3311576298851672E-2</v>
      </c>
      <c r="AJ887">
        <f t="shared" ca="1" si="575"/>
        <v>3.3220206845738565E-2</v>
      </c>
      <c r="AK887">
        <f t="shared" ca="1" si="576"/>
        <v>4.0600612910579238E-2</v>
      </c>
      <c r="AL887">
        <f t="shared" ca="1" si="577"/>
        <v>6.0506827166962263E-2</v>
      </c>
      <c r="AM887">
        <f t="shared" ca="1" si="578"/>
        <v>4.6014405324849468E-2</v>
      </c>
      <c r="AN887">
        <f t="shared" si="579"/>
        <v>3.1758046347671236</v>
      </c>
      <c r="AO887">
        <f t="shared" si="580"/>
        <v>15.018714546833039</v>
      </c>
      <c r="AP887">
        <f t="shared" si="580"/>
        <v>7.2770099105730974</v>
      </c>
      <c r="AQ887">
        <f t="shared" ca="1" si="580"/>
        <v>5.5585796733360224</v>
      </c>
      <c r="AR887">
        <f t="shared" ca="1" si="580"/>
        <v>5.9120297494896468</v>
      </c>
      <c r="AS887">
        <f t="shared" ca="1" si="581"/>
        <v>11.382818326088366</v>
      </c>
      <c r="AT887">
        <f t="shared" ca="1" si="581"/>
        <v>5.5456301229885021</v>
      </c>
      <c r="AU887">
        <f t="shared" ca="1" si="581"/>
        <v>7.5776462378707947</v>
      </c>
      <c r="AV887">
        <f t="shared" ca="1" si="581"/>
        <v>8.875334537377995</v>
      </c>
      <c r="AW887">
        <f t="shared" ca="1" si="584"/>
        <v>8.4664319277412687</v>
      </c>
      <c r="AX887">
        <f t="shared" ca="1" si="583"/>
        <v>7.3466735514918247</v>
      </c>
      <c r="AY887">
        <f t="shared" ca="1" si="583"/>
        <v>5.9743561678447339</v>
      </c>
      <c r="AZ887">
        <f t="shared" ca="1" si="583"/>
        <v>6.1116904907712897</v>
      </c>
      <c r="BA887">
        <f t="shared" ca="1" si="583"/>
        <v>8.6650809000024012</v>
      </c>
      <c r="BB887">
        <f t="shared" ca="1" si="586"/>
        <v>5.9243064771021317</v>
      </c>
      <c r="BC887">
        <f t="shared" ca="1" si="585"/>
        <v>8.5463248526879063</v>
      </c>
      <c r="BD887">
        <f t="shared" ca="1" si="585"/>
        <v>6.9254580075022574</v>
      </c>
      <c r="BE887">
        <f t="shared" ca="1" si="585"/>
        <v>7.2799279911031913</v>
      </c>
      <c r="BF887">
        <f t="shared" si="585"/>
        <v>29816473.516715501</v>
      </c>
      <c r="BG887">
        <f t="shared" si="585"/>
        <v>15965092.971145723</v>
      </c>
      <c r="BH887">
        <f t="shared" si="591"/>
        <v>35386956.362195216</v>
      </c>
      <c r="BI887">
        <f t="shared" ca="1" si="590"/>
        <v>18865938.920033261</v>
      </c>
      <c r="BJ887">
        <f t="shared" ca="1" si="590"/>
        <v>28503167.302876636</v>
      </c>
      <c r="BK887">
        <f t="shared" ca="1" si="582"/>
        <v>20492487.540990103</v>
      </c>
      <c r="BL887">
        <f t="shared" ca="1" si="582"/>
        <v>24079221.554475129</v>
      </c>
      <c r="BM887">
        <f t="shared" ca="1" si="582"/>
        <v>26310164.590850048</v>
      </c>
      <c r="BN887">
        <f t="shared" ca="1" si="582"/>
        <v>18562771.908216208</v>
      </c>
      <c r="BO887">
        <f t="shared" ca="1" si="582"/>
        <v>19829990.759088833</v>
      </c>
      <c r="BP887">
        <f t="shared" ca="1" si="582"/>
        <v>33362545.342526793</v>
      </c>
      <c r="BQ887">
        <f t="shared" ca="1" si="589"/>
        <v>19037177.060477011</v>
      </c>
      <c r="BR887">
        <f t="shared" ca="1" si="587"/>
        <v>18474265.84348011</v>
      </c>
      <c r="BS887">
        <f t="shared" ca="1" si="587"/>
        <v>29824651.684032395</v>
      </c>
      <c r="BT887">
        <f t="shared" ca="1" si="587"/>
        <v>18584727.123647299</v>
      </c>
      <c r="BU887">
        <f t="shared" ca="1" si="587"/>
        <v>22713624.737491343</v>
      </c>
      <c r="BV887">
        <f t="shared" ca="1" si="588"/>
        <v>33849965.993210919</v>
      </c>
      <c r="BW887">
        <f t="shared" ca="1" si="588"/>
        <v>25742319.146002848</v>
      </c>
    </row>
    <row r="888" spans="1:75" x14ac:dyDescent="0.55000000000000004">
      <c r="A888" t="s">
        <v>1303</v>
      </c>
      <c r="B888" t="s">
        <v>1302</v>
      </c>
      <c r="C888" t="s">
        <v>893</v>
      </c>
      <c r="D888">
        <v>5.6767519999999997E-9</v>
      </c>
      <c r="E888">
        <v>2.6845958000000001E-8</v>
      </c>
      <c r="F888">
        <v>1.3007658E-8</v>
      </c>
      <c r="G888">
        <f t="shared" ca="1" si="549"/>
        <v>1.1412159639650116E-8</v>
      </c>
      <c r="H888">
        <f t="shared" ca="1" si="550"/>
        <v>1.5331089370730392E-8</v>
      </c>
      <c r="I888">
        <f t="shared" ca="1" si="551"/>
        <v>1.6367406153664294E-8</v>
      </c>
      <c r="J888">
        <f t="shared" ca="1" si="552"/>
        <v>9.4901288173623099E-9</v>
      </c>
      <c r="K888">
        <f t="shared" ca="1" si="553"/>
        <v>1.6867320885196699E-8</v>
      </c>
      <c r="L888">
        <f t="shared" ca="1" si="554"/>
        <v>2.4952047935578766E-8</v>
      </c>
      <c r="M888">
        <f t="shared" ca="1" si="555"/>
        <v>1.5360343491767953E-8</v>
      </c>
      <c r="N888">
        <f t="shared" ca="1" si="556"/>
        <v>1.3921294145190133E-8</v>
      </c>
      <c r="O888">
        <f t="shared" ca="1" si="557"/>
        <v>2.3351457805416847E-8</v>
      </c>
      <c r="P888">
        <f t="shared" ca="1" si="558"/>
        <v>1.7715817356382729E-8</v>
      </c>
      <c r="Q888">
        <f t="shared" ca="1" si="559"/>
        <v>2.2572493535287189E-8</v>
      </c>
      <c r="R888">
        <f t="shared" ca="1" si="560"/>
        <v>1.6384506563209298E-8</v>
      </c>
      <c r="S888">
        <f t="shared" ca="1" si="561"/>
        <v>2.2524821688387042E-8</v>
      </c>
      <c r="T888">
        <f t="shared" ca="1" si="562"/>
        <v>2.2069171110895584E-8</v>
      </c>
      <c r="U888">
        <f t="shared" ca="1" si="563"/>
        <v>2.1298843006911783E-8</v>
      </c>
      <c r="V888">
        <v>6.5526830768397007E-2</v>
      </c>
      <c r="W888">
        <v>7.4350279146879E-2</v>
      </c>
      <c r="X888">
        <v>5.6517929383204997E-2</v>
      </c>
      <c r="Y888">
        <f t="shared" ca="1" si="564"/>
        <v>7.3900181160383577E-2</v>
      </c>
      <c r="Z888">
        <f t="shared" ca="1" si="565"/>
        <v>5.7001307935499977E-2</v>
      </c>
      <c r="AA888">
        <f t="shared" ca="1" si="566"/>
        <v>6.2679554477091962E-2</v>
      </c>
      <c r="AB888">
        <f t="shared" ca="1" si="567"/>
        <v>7.4256687135105456E-2</v>
      </c>
      <c r="AC888">
        <f t="shared" ca="1" si="568"/>
        <v>6.352885830442391E-2</v>
      </c>
      <c r="AD888">
        <f t="shared" ca="1" si="569"/>
        <v>5.6568110407748694E-2</v>
      </c>
      <c r="AE888">
        <f t="shared" ca="1" si="570"/>
        <v>5.74907095345377E-2</v>
      </c>
      <c r="AF888">
        <f t="shared" ca="1" si="571"/>
        <v>5.9478570997965219E-2</v>
      </c>
      <c r="AG888">
        <f t="shared" ca="1" si="572"/>
        <v>5.7604167562624056E-2</v>
      </c>
      <c r="AH888">
        <f t="shared" ca="1" si="573"/>
        <v>5.9985751742970224E-2</v>
      </c>
      <c r="AI888">
        <f t="shared" ca="1" si="574"/>
        <v>6.7048473783141257E-2</v>
      </c>
      <c r="AJ888">
        <f t="shared" ca="1" si="575"/>
        <v>5.9819813388439849E-2</v>
      </c>
      <c r="AK888">
        <f t="shared" ca="1" si="576"/>
        <v>6.6579229068153542E-2</v>
      </c>
      <c r="AL888">
        <f t="shared" ca="1" si="577"/>
        <v>7.3774039564049987E-2</v>
      </c>
      <c r="AM888">
        <f t="shared" ca="1" si="578"/>
        <v>5.7473785434281083E-2</v>
      </c>
      <c r="AN888">
        <f t="shared" si="579"/>
        <v>3.1758046347671236</v>
      </c>
      <c r="AO888">
        <f t="shared" si="580"/>
        <v>15.018714546833039</v>
      </c>
      <c r="AP888">
        <f t="shared" si="580"/>
        <v>7.2770099105730974</v>
      </c>
      <c r="AQ888">
        <f t="shared" ca="1" si="580"/>
        <v>6.3844236063691255</v>
      </c>
      <c r="AR888">
        <f t="shared" ca="1" si="580"/>
        <v>8.5768313781533116</v>
      </c>
      <c r="AS888">
        <f t="shared" ca="1" si="581"/>
        <v>9.1565888948333498</v>
      </c>
      <c r="AT888">
        <f t="shared" ca="1" si="581"/>
        <v>5.3091618380926748</v>
      </c>
      <c r="AU888">
        <f t="shared" ca="1" si="581"/>
        <v>9.4362614120384301</v>
      </c>
      <c r="AV888">
        <f t="shared" ca="1" si="581"/>
        <v>13.959184667701264</v>
      </c>
      <c r="AW888">
        <f t="shared" ca="1" si="584"/>
        <v>8.5931973164886699</v>
      </c>
      <c r="AX888">
        <f t="shared" ca="1" si="583"/>
        <v>7.7881349173349905</v>
      </c>
      <c r="AY888">
        <f t="shared" ca="1" si="583"/>
        <v>13.063749821554959</v>
      </c>
      <c r="AZ888">
        <f t="shared" ca="1" si="583"/>
        <v>9.910944650935626</v>
      </c>
      <c r="BA888">
        <f t="shared" ca="1" si="583"/>
        <v>12.627965707787832</v>
      </c>
      <c r="BB888">
        <f t="shared" ca="1" si="586"/>
        <v>9.1661555554677125</v>
      </c>
      <c r="BC888">
        <f t="shared" ca="1" si="585"/>
        <v>12.601296148798221</v>
      </c>
      <c r="BD888">
        <f t="shared" ca="1" si="585"/>
        <v>12.346386789391348</v>
      </c>
      <c r="BE888">
        <f t="shared" ca="1" si="585"/>
        <v>11.915434096209907</v>
      </c>
      <c r="BF888">
        <f t="shared" si="585"/>
        <v>36658359.015133336</v>
      </c>
      <c r="BG888">
        <f t="shared" si="585"/>
        <v>41594552.855380639</v>
      </c>
      <c r="BH888">
        <f t="shared" si="591"/>
        <v>31618415.263274394</v>
      </c>
      <c r="BI888">
        <f t="shared" ca="1" si="590"/>
        <v>41342749.839921884</v>
      </c>
      <c r="BJ888">
        <f t="shared" ca="1" si="590"/>
        <v>31888836.773096453</v>
      </c>
      <c r="BK888">
        <f t="shared" ca="1" si="582"/>
        <v>35065477.5148689</v>
      </c>
      <c r="BL888">
        <f t="shared" ca="1" si="582"/>
        <v>41542193.699164614</v>
      </c>
      <c r="BM888">
        <f t="shared" ca="1" si="582"/>
        <v>35540612.421443343</v>
      </c>
      <c r="BN888">
        <f t="shared" ca="1" si="582"/>
        <v>31646488.557708114</v>
      </c>
      <c r="BO888">
        <f t="shared" ca="1" si="582"/>
        <v>32162627.818836424</v>
      </c>
      <c r="BP888">
        <f t="shared" ca="1" si="582"/>
        <v>33274717.909935713</v>
      </c>
      <c r="BQ888">
        <f t="shared" ca="1" si="589"/>
        <v>32226100.827952933</v>
      </c>
      <c r="BR888">
        <f t="shared" ca="1" si="587"/>
        <v>33558455.328912534</v>
      </c>
      <c r="BS888">
        <f t="shared" ca="1" si="587"/>
        <v>37509627.652319841</v>
      </c>
      <c r="BT888">
        <f t="shared" ca="1" si="587"/>
        <v>33465622.702896249</v>
      </c>
      <c r="BU888">
        <f t="shared" ca="1" si="587"/>
        <v>37247113.182655156</v>
      </c>
      <c r="BV888">
        <f t="shared" ca="1" si="588"/>
        <v>41272181.129808575</v>
      </c>
      <c r="BW888">
        <f t="shared" ca="1" si="588"/>
        <v>32153159.792747874</v>
      </c>
    </row>
    <row r="889" spans="1:75" x14ac:dyDescent="0.55000000000000004">
      <c r="A889" t="s">
        <v>1303</v>
      </c>
      <c r="B889" t="s">
        <v>1302</v>
      </c>
      <c r="C889" t="s">
        <v>894</v>
      </c>
      <c r="D889">
        <v>5.6767519999999997E-9</v>
      </c>
      <c r="E889">
        <v>2.6845958000000001E-8</v>
      </c>
      <c r="F889">
        <v>1.3007658E-8</v>
      </c>
      <c r="G889">
        <f t="shared" ca="1" si="549"/>
        <v>1.2237097012067344E-8</v>
      </c>
      <c r="H889">
        <f t="shared" ca="1" si="550"/>
        <v>2.1589159149304986E-8</v>
      </c>
      <c r="I889">
        <f t="shared" ca="1" si="551"/>
        <v>2.1540983011156167E-8</v>
      </c>
      <c r="J889">
        <f t="shared" ca="1" si="552"/>
        <v>2.5882645794189854E-8</v>
      </c>
      <c r="K889">
        <f t="shared" ca="1" si="553"/>
        <v>1.8727244249765576E-8</v>
      </c>
      <c r="L889">
        <f t="shared" ca="1" si="554"/>
        <v>1.8056711706268517E-8</v>
      </c>
      <c r="M889">
        <f t="shared" ca="1" si="555"/>
        <v>2.4134808570536918E-8</v>
      </c>
      <c r="N889">
        <f t="shared" ca="1" si="556"/>
        <v>2.2335465169789548E-8</v>
      </c>
      <c r="O889">
        <f t="shared" ca="1" si="557"/>
        <v>2.1455025237655585E-8</v>
      </c>
      <c r="P889">
        <f t="shared" ca="1" si="558"/>
        <v>2.5009726800685351E-8</v>
      </c>
      <c r="Q889">
        <f t="shared" ca="1" si="559"/>
        <v>1.8823347753240004E-8</v>
      </c>
      <c r="R889">
        <f t="shared" ca="1" si="560"/>
        <v>2.5870211458954073E-8</v>
      </c>
      <c r="S889">
        <f t="shared" ca="1" si="561"/>
        <v>1.9255725602524174E-8</v>
      </c>
      <c r="T889">
        <f t="shared" ca="1" si="562"/>
        <v>2.3296188385273177E-8</v>
      </c>
      <c r="U889">
        <f t="shared" ca="1" si="563"/>
        <v>1.8908027042441557E-8</v>
      </c>
      <c r="V889">
        <v>3.2536611642835001E-2</v>
      </c>
      <c r="W889">
        <v>2.6622887588831998E-2</v>
      </c>
      <c r="X889">
        <v>1.3163457830396E-2</v>
      </c>
      <c r="Y889">
        <f t="shared" ca="1" si="564"/>
        <v>3.0335808628358815E-2</v>
      </c>
      <c r="Z889">
        <f t="shared" ca="1" si="565"/>
        <v>2.8666521293854288E-2</v>
      </c>
      <c r="AA889">
        <f t="shared" ca="1" si="566"/>
        <v>2.0315065596189688E-2</v>
      </c>
      <c r="AB889">
        <f t="shared" ca="1" si="567"/>
        <v>1.7445006047326583E-2</v>
      </c>
      <c r="AC889">
        <f t="shared" ca="1" si="568"/>
        <v>2.3497350997674069E-2</v>
      </c>
      <c r="AD889">
        <f t="shared" ca="1" si="569"/>
        <v>2.1573727295185897E-2</v>
      </c>
      <c r="AE889">
        <f t="shared" ca="1" si="570"/>
        <v>2.1353793736635797E-2</v>
      </c>
      <c r="AF889">
        <f t="shared" ca="1" si="571"/>
        <v>2.895802109496156E-2</v>
      </c>
      <c r="AG889">
        <f t="shared" ca="1" si="572"/>
        <v>2.741426337974405E-2</v>
      </c>
      <c r="AH889">
        <f t="shared" ca="1" si="573"/>
        <v>2.6783083147333717E-2</v>
      </c>
      <c r="AI889">
        <f t="shared" ca="1" si="574"/>
        <v>2.5543442834704156E-2</v>
      </c>
      <c r="AJ889">
        <f t="shared" ca="1" si="575"/>
        <v>2.5267445745408096E-2</v>
      </c>
      <c r="AK889">
        <f t="shared" ca="1" si="576"/>
        <v>1.745392849314871E-2</v>
      </c>
      <c r="AL889">
        <f t="shared" ca="1" si="577"/>
        <v>1.6404254353176023E-2</v>
      </c>
      <c r="AM889">
        <f t="shared" ca="1" si="578"/>
        <v>1.4359379118748445E-2</v>
      </c>
      <c r="AN889">
        <f t="shared" si="579"/>
        <v>3.1758046347671236</v>
      </c>
      <c r="AO889">
        <f t="shared" si="580"/>
        <v>15.018714546833039</v>
      </c>
      <c r="AP889">
        <f t="shared" si="580"/>
        <v>7.2770099105730974</v>
      </c>
      <c r="AQ889">
        <f t="shared" ca="1" si="580"/>
        <v>6.8459269326929189</v>
      </c>
      <c r="AR889">
        <f t="shared" ca="1" si="580"/>
        <v>12.077848686553125</v>
      </c>
      <c r="AS889">
        <f t="shared" ca="1" si="581"/>
        <v>12.050897006645636</v>
      </c>
      <c r="AT889">
        <f t="shared" ca="1" si="581"/>
        <v>14.479798742876902</v>
      </c>
      <c r="AU889">
        <f t="shared" ca="1" si="581"/>
        <v>10.476777756861932</v>
      </c>
      <c r="AV889">
        <f t="shared" ca="1" si="581"/>
        <v>10.101654735916126</v>
      </c>
      <c r="AW889">
        <f t="shared" ca="1" si="584"/>
        <v>13.501987918008121</v>
      </c>
      <c r="AX889">
        <f t="shared" ca="1" si="583"/>
        <v>12.495362454780006</v>
      </c>
      <c r="AY889">
        <f t="shared" ca="1" si="583"/>
        <v>12.002808752045572</v>
      </c>
      <c r="AZ889">
        <f t="shared" ca="1" si="583"/>
        <v>13.991452557356052</v>
      </c>
      <c r="BA889">
        <f t="shared" ca="1" si="583"/>
        <v>10.530541943099315</v>
      </c>
      <c r="BB889">
        <f t="shared" ca="1" si="586"/>
        <v>14.472842472905615</v>
      </c>
      <c r="BC889">
        <f t="shared" ca="1" si="585"/>
        <v>10.772431597205628</v>
      </c>
      <c r="BD889">
        <f t="shared" ca="1" si="585"/>
        <v>13.032829872849579</v>
      </c>
      <c r="BE889">
        <f t="shared" ca="1" si="585"/>
        <v>10.577914961881019</v>
      </c>
      <c r="BF889">
        <f t="shared" si="585"/>
        <v>18202296.322779883</v>
      </c>
      <c r="BG889">
        <f t="shared" si="585"/>
        <v>14893919.937932251</v>
      </c>
      <c r="BH889">
        <f t="shared" si="591"/>
        <v>7364170.6361900615</v>
      </c>
      <c r="BI889">
        <f t="shared" ca="1" si="590"/>
        <v>16971078.116738308</v>
      </c>
      <c r="BJ889">
        <f t="shared" ca="1" si="590"/>
        <v>16037211.276390601</v>
      </c>
      <c r="BK889">
        <f t="shared" ca="1" si="582"/>
        <v>11365069.229019932</v>
      </c>
      <c r="BL889">
        <f t="shared" ca="1" si="582"/>
        <v>9759441.8531301469</v>
      </c>
      <c r="BM889">
        <f t="shared" ca="1" si="582"/>
        <v>13145368.37317593</v>
      </c>
      <c r="BN889">
        <f t="shared" ca="1" si="582"/>
        <v>12069215.483299848</v>
      </c>
      <c r="BO889">
        <f t="shared" ca="1" si="582"/>
        <v>11946175.756606797</v>
      </c>
      <c r="BP889">
        <f t="shared" ca="1" si="582"/>
        <v>16200288.053285234</v>
      </c>
      <c r="BQ889">
        <f t="shared" ca="1" si="589"/>
        <v>15336647.558342829</v>
      </c>
      <c r="BR889">
        <f t="shared" ca="1" si="587"/>
        <v>14983539.811613342</v>
      </c>
      <c r="BS889">
        <f t="shared" ca="1" si="587"/>
        <v>14290034.890085481</v>
      </c>
      <c r="BT889">
        <f t="shared" ca="1" si="587"/>
        <v>14135630.95710256</v>
      </c>
      <c r="BU889">
        <f t="shared" ca="1" si="587"/>
        <v>9764433.4301437922</v>
      </c>
      <c r="BV889">
        <f t="shared" ca="1" si="588"/>
        <v>9177203.2677691709</v>
      </c>
      <c r="BW889">
        <f t="shared" ca="1" si="588"/>
        <v>8033217.367554469</v>
      </c>
    </row>
    <row r="890" spans="1:75" x14ac:dyDescent="0.55000000000000004">
      <c r="A890" t="s">
        <v>1303</v>
      </c>
      <c r="B890" t="s">
        <v>1302</v>
      </c>
      <c r="C890" t="s">
        <v>895</v>
      </c>
      <c r="D890">
        <v>5.6767519999999997E-9</v>
      </c>
      <c r="E890">
        <v>2.6845958000000001E-8</v>
      </c>
      <c r="F890">
        <v>1.3007658E-8</v>
      </c>
      <c r="G890">
        <f t="shared" ca="1" si="549"/>
        <v>1.1441699696556129E-8</v>
      </c>
      <c r="H890">
        <f t="shared" ca="1" si="550"/>
        <v>2.5212690986025141E-8</v>
      </c>
      <c r="I890">
        <f t="shared" ca="1" si="551"/>
        <v>9.4426554307315298E-9</v>
      </c>
      <c r="J890">
        <f t="shared" ca="1" si="552"/>
        <v>2.4632701892983241E-8</v>
      </c>
      <c r="K890">
        <f t="shared" ca="1" si="553"/>
        <v>2.3669094534184953E-8</v>
      </c>
      <c r="L890">
        <f t="shared" ca="1" si="554"/>
        <v>2.1519982356815889E-8</v>
      </c>
      <c r="M890">
        <f t="shared" ca="1" si="555"/>
        <v>2.3957846590894967E-8</v>
      </c>
      <c r="N890">
        <f t="shared" ca="1" si="556"/>
        <v>2.3808708593951822E-8</v>
      </c>
      <c r="O890">
        <f t="shared" ca="1" si="557"/>
        <v>2.3641546937706625E-8</v>
      </c>
      <c r="P890">
        <f t="shared" ca="1" si="558"/>
        <v>2.2868253639317474E-8</v>
      </c>
      <c r="Q890">
        <f t="shared" ca="1" si="559"/>
        <v>2.449533949507616E-8</v>
      </c>
      <c r="R890">
        <f t="shared" ca="1" si="560"/>
        <v>2.3449719245903817E-8</v>
      </c>
      <c r="S890">
        <f t="shared" ca="1" si="561"/>
        <v>2.3092003120057785E-8</v>
      </c>
      <c r="T890">
        <f t="shared" ca="1" si="562"/>
        <v>2.4124326244339508E-8</v>
      </c>
      <c r="U890">
        <f t="shared" ca="1" si="563"/>
        <v>2.2932333732324493E-8</v>
      </c>
      <c r="V890">
        <v>0.15862998336718501</v>
      </c>
      <c r="W890">
        <v>0.19602000371313899</v>
      </c>
      <c r="X890">
        <v>0.20609235161623801</v>
      </c>
      <c r="Y890">
        <f t="shared" ca="1" si="564"/>
        <v>0.19518771900546161</v>
      </c>
      <c r="Z890">
        <f t="shared" ca="1" si="565"/>
        <v>0.19699155243372957</v>
      </c>
      <c r="AA890">
        <f t="shared" ca="1" si="566"/>
        <v>0.15997698382225833</v>
      </c>
      <c r="AB890">
        <f t="shared" ca="1" si="567"/>
        <v>0.19141601551014598</v>
      </c>
      <c r="AC890">
        <f t="shared" ca="1" si="568"/>
        <v>0.17004702354781745</v>
      </c>
      <c r="AD890">
        <f t="shared" ca="1" si="569"/>
        <v>0.16207261979779347</v>
      </c>
      <c r="AE890">
        <f t="shared" ca="1" si="570"/>
        <v>0.20341141808008553</v>
      </c>
      <c r="AF890">
        <f t="shared" ca="1" si="571"/>
        <v>0.16730425519157707</v>
      </c>
      <c r="AG890">
        <f t="shared" ca="1" si="572"/>
        <v>0.16212077974142794</v>
      </c>
      <c r="AH890">
        <f t="shared" ca="1" si="573"/>
        <v>0.18827675311553888</v>
      </c>
      <c r="AI890">
        <f t="shared" ca="1" si="574"/>
        <v>0.20488070397795699</v>
      </c>
      <c r="AJ890">
        <f t="shared" ca="1" si="575"/>
        <v>0.20406486573841678</v>
      </c>
      <c r="AK890">
        <f t="shared" ca="1" si="576"/>
        <v>0.1639208209222508</v>
      </c>
      <c r="AL890">
        <f t="shared" ca="1" si="577"/>
        <v>0.16816618877992401</v>
      </c>
      <c r="AM890">
        <f t="shared" ca="1" si="578"/>
        <v>0.15972173792384087</v>
      </c>
      <c r="AN890">
        <f t="shared" si="579"/>
        <v>3.1758046347671236</v>
      </c>
      <c r="AO890">
        <f t="shared" si="580"/>
        <v>15.018714546833039</v>
      </c>
      <c r="AP890">
        <f t="shared" si="580"/>
        <v>7.2770099105730974</v>
      </c>
      <c r="AQ890">
        <f t="shared" ca="1" si="580"/>
        <v>6.400949508792448</v>
      </c>
      <c r="AR890">
        <f t="shared" ca="1" si="580"/>
        <v>14.104998930439436</v>
      </c>
      <c r="AS890">
        <f t="shared" ca="1" si="581"/>
        <v>5.2826033058034136</v>
      </c>
      <c r="AT890">
        <f t="shared" ca="1" si="581"/>
        <v>13.780529577225336</v>
      </c>
      <c r="AU890">
        <f t="shared" ca="1" si="581"/>
        <v>13.241448652751743</v>
      </c>
      <c r="AV890">
        <f t="shared" ca="1" si="581"/>
        <v>12.039148391348192</v>
      </c>
      <c r="AW890">
        <f t="shared" ca="1" si="584"/>
        <v>13.402988230312681</v>
      </c>
      <c r="AX890">
        <f t="shared" ca="1" si="583"/>
        <v>13.31955440373158</v>
      </c>
      <c r="AY890">
        <f t="shared" ca="1" si="583"/>
        <v>13.226037413266106</v>
      </c>
      <c r="AZ890">
        <f t="shared" ca="1" si="583"/>
        <v>12.793425870422835</v>
      </c>
      <c r="BA890">
        <f t="shared" ca="1" si="583"/>
        <v>13.703683496946324</v>
      </c>
      <c r="BB890">
        <f t="shared" ca="1" si="586"/>
        <v>13.118721245023416</v>
      </c>
      <c r="BC890">
        <f t="shared" ca="1" si="585"/>
        <v>12.918600378303719</v>
      </c>
      <c r="BD890">
        <f t="shared" ca="1" si="585"/>
        <v>13.496123680831499</v>
      </c>
      <c r="BE890">
        <f t="shared" ca="1" si="585"/>
        <v>12.82927486582866</v>
      </c>
      <c r="BF890">
        <f t="shared" si="585"/>
        <v>88744027.639491364</v>
      </c>
      <c r="BG890">
        <f t="shared" si="585"/>
        <v>109661517.06103343</v>
      </c>
      <c r="BH890">
        <f t="shared" si="591"/>
        <v>115296395.80043384</v>
      </c>
      <c r="BI890">
        <f t="shared" ca="1" si="590"/>
        <v>109195903.33824131</v>
      </c>
      <c r="BJ890">
        <f t="shared" ca="1" si="590"/>
        <v>110205040.70443965</v>
      </c>
      <c r="BK890">
        <f t="shared" ca="1" si="582"/>
        <v>89497594.166310802</v>
      </c>
      <c r="BL890">
        <f t="shared" ca="1" si="582"/>
        <v>107085859.87652397</v>
      </c>
      <c r="BM890">
        <f t="shared" ca="1" si="582"/>
        <v>95131181.617853463</v>
      </c>
      <c r="BN890">
        <f t="shared" ca="1" si="582"/>
        <v>90669977.677848592</v>
      </c>
      <c r="BO890">
        <f t="shared" ca="1" si="582"/>
        <v>113796573.16424757</v>
      </c>
      <c r="BP890">
        <f t="shared" ca="1" si="582"/>
        <v>93596766.082730412</v>
      </c>
      <c r="BQ890">
        <f t="shared" ca="1" si="589"/>
        <v>90696920.297889858</v>
      </c>
      <c r="BR890">
        <f t="shared" ca="1" si="587"/>
        <v>105329629.54225124</v>
      </c>
      <c r="BS890">
        <f t="shared" ca="1" si="587"/>
        <v>114618551.11295101</v>
      </c>
      <c r="BT890">
        <f t="shared" ca="1" si="587"/>
        <v>114162138.20952454</v>
      </c>
      <c r="BU890">
        <f t="shared" ca="1" si="587"/>
        <v>91703936.12751019</v>
      </c>
      <c r="BV890">
        <f t="shared" ca="1" si="588"/>
        <v>94078966.588359982</v>
      </c>
      <c r="BW890">
        <f t="shared" ca="1" si="588"/>
        <v>89354799.288676634</v>
      </c>
    </row>
    <row r="891" spans="1:75" x14ac:dyDescent="0.55000000000000004">
      <c r="A891" t="s">
        <v>1303</v>
      </c>
      <c r="B891" t="s">
        <v>1302</v>
      </c>
      <c r="C891" t="s">
        <v>896</v>
      </c>
      <c r="D891">
        <v>5.6767519999999997E-9</v>
      </c>
      <c r="E891">
        <v>2.6845958000000001E-8</v>
      </c>
      <c r="F891">
        <v>1.3007658E-8</v>
      </c>
      <c r="G891">
        <f t="shared" ca="1" si="549"/>
        <v>1.0391233145827576E-8</v>
      </c>
      <c r="H891">
        <f t="shared" ca="1" si="550"/>
        <v>2.1646083740949331E-8</v>
      </c>
      <c r="I891">
        <f t="shared" ca="1" si="551"/>
        <v>2.1040835743261617E-8</v>
      </c>
      <c r="J891">
        <f t="shared" ca="1" si="552"/>
        <v>2.0908556421204186E-8</v>
      </c>
      <c r="K891">
        <f t="shared" ca="1" si="553"/>
        <v>1.9404362295676298E-8</v>
      </c>
      <c r="L891">
        <f t="shared" ca="1" si="554"/>
        <v>2.199494259415553E-8</v>
      </c>
      <c r="M891">
        <f t="shared" ca="1" si="555"/>
        <v>1.9787240556935767E-8</v>
      </c>
      <c r="N891">
        <f t="shared" ca="1" si="556"/>
        <v>1.9459474577995919E-8</v>
      </c>
      <c r="O891">
        <f t="shared" ca="1" si="557"/>
        <v>2.1559993239304721E-8</v>
      </c>
      <c r="P891">
        <f t="shared" ca="1" si="558"/>
        <v>2.0825056487543956E-8</v>
      </c>
      <c r="Q891">
        <f t="shared" ca="1" si="559"/>
        <v>2.1984623007120043E-8</v>
      </c>
      <c r="R891">
        <f t="shared" ca="1" si="560"/>
        <v>2.1586549453168823E-8</v>
      </c>
      <c r="S891">
        <f t="shared" ca="1" si="561"/>
        <v>2.1582176324403885E-8</v>
      </c>
      <c r="T891">
        <f t="shared" ca="1" si="562"/>
        <v>2.1398876761205543E-8</v>
      </c>
      <c r="U891">
        <f t="shared" ca="1" si="563"/>
        <v>2.1146504627459539E-8</v>
      </c>
      <c r="V891">
        <v>6.5536983763838E-2</v>
      </c>
      <c r="W891">
        <v>9.1453869293319001E-2</v>
      </c>
      <c r="X891">
        <v>5.8101775017026E-2</v>
      </c>
      <c r="Y891">
        <f t="shared" ca="1" si="564"/>
        <v>6.5738193134742537E-2</v>
      </c>
      <c r="Z891">
        <f t="shared" ca="1" si="565"/>
        <v>7.1029495835978951E-2</v>
      </c>
      <c r="AA891">
        <f t="shared" ca="1" si="566"/>
        <v>8.9796325595691076E-2</v>
      </c>
      <c r="AB891">
        <f t="shared" ca="1" si="567"/>
        <v>6.1025754650797993E-2</v>
      </c>
      <c r="AC891">
        <f t="shared" ca="1" si="568"/>
        <v>6.225527690515946E-2</v>
      </c>
      <c r="AD891">
        <f t="shared" ca="1" si="569"/>
        <v>6.2619883649914859E-2</v>
      </c>
      <c r="AE891">
        <f t="shared" ca="1" si="570"/>
        <v>6.3040268267681498E-2</v>
      </c>
      <c r="AF891">
        <f t="shared" ca="1" si="571"/>
        <v>9.0745631833694856E-2</v>
      </c>
      <c r="AG891">
        <f t="shared" ca="1" si="572"/>
        <v>7.3291682704546474E-2</v>
      </c>
      <c r="AH891">
        <f t="shared" ca="1" si="573"/>
        <v>7.8712303071272735E-2</v>
      </c>
      <c r="AI891">
        <f t="shared" ca="1" si="574"/>
        <v>6.3370983601025166E-2</v>
      </c>
      <c r="AJ891">
        <f t="shared" ca="1" si="575"/>
        <v>5.8886710640531824E-2</v>
      </c>
      <c r="AK891">
        <f t="shared" ca="1" si="576"/>
        <v>9.1015716399730634E-2</v>
      </c>
      <c r="AL891">
        <f t="shared" ca="1" si="577"/>
        <v>7.4017377005238791E-2</v>
      </c>
      <c r="AM891">
        <f t="shared" ca="1" si="578"/>
        <v>9.1177592886961562E-2</v>
      </c>
      <c r="AN891">
        <f t="shared" si="579"/>
        <v>3.1758046347671236</v>
      </c>
      <c r="AO891">
        <f t="shared" si="580"/>
        <v>15.018714546833039</v>
      </c>
      <c r="AP891">
        <f t="shared" si="580"/>
        <v>7.2770099105730974</v>
      </c>
      <c r="AQ891">
        <f t="shared" ca="1" si="580"/>
        <v>5.8132760397961682</v>
      </c>
      <c r="AR891">
        <f t="shared" ca="1" si="580"/>
        <v>12.109694605130569</v>
      </c>
      <c r="AS891">
        <f t="shared" ca="1" si="581"/>
        <v>11.77109439919588</v>
      </c>
      <c r="AT891">
        <f t="shared" ca="1" si="581"/>
        <v>11.697091997105062</v>
      </c>
      <c r="AU891">
        <f t="shared" ca="1" si="581"/>
        <v>10.855584974173473</v>
      </c>
      <c r="AV891">
        <f t="shared" ca="1" si="581"/>
        <v>12.304860355350375</v>
      </c>
      <c r="AW891">
        <f t="shared" ca="1" si="584"/>
        <v>11.069782556991852</v>
      </c>
      <c r="AX891">
        <f t="shared" ca="1" si="583"/>
        <v>10.886417013625477</v>
      </c>
      <c r="AY891">
        <f t="shared" ca="1" si="583"/>
        <v>12.061532097039255</v>
      </c>
      <c r="AZ891">
        <f t="shared" ca="1" si="583"/>
        <v>11.650378757505921</v>
      </c>
      <c r="BA891">
        <f t="shared" ca="1" si="583"/>
        <v>12.299087161042049</v>
      </c>
      <c r="BB891">
        <f t="shared" ca="1" si="586"/>
        <v>12.076388716999309</v>
      </c>
      <c r="BC891">
        <f t="shared" ca="1" si="585"/>
        <v>12.073942211920327</v>
      </c>
      <c r="BD891">
        <f t="shared" ca="1" si="585"/>
        <v>11.971397023693665</v>
      </c>
      <c r="BE891">
        <f t="shared" ca="1" si="585"/>
        <v>11.830209846230808</v>
      </c>
      <c r="BF891">
        <f t="shared" si="585"/>
        <v>36664039.011366792</v>
      </c>
      <c r="BG891">
        <f t="shared" si="585"/>
        <v>51162992.846809089</v>
      </c>
      <c r="BH891">
        <f t="shared" si="591"/>
        <v>32504482.561025713</v>
      </c>
      <c r="BI891">
        <f t="shared" ca="1" si="590"/>
        <v>36776603.670290977</v>
      </c>
      <c r="BJ891">
        <f t="shared" ca="1" si="590"/>
        <v>39736772.37988802</v>
      </c>
      <c r="BK891">
        <f t="shared" ca="1" si="582"/>
        <v>50235695.871838935</v>
      </c>
      <c r="BL891">
        <f t="shared" ca="1" si="582"/>
        <v>34140275.012923874</v>
      </c>
      <c r="BM891">
        <f t="shared" ca="1" si="582"/>
        <v>34828119.483485639</v>
      </c>
      <c r="BN891">
        <f t="shared" ca="1" si="582"/>
        <v>35032095.24107758</v>
      </c>
      <c r="BO891">
        <f t="shared" ca="1" si="582"/>
        <v>35267275.396470681</v>
      </c>
      <c r="BP891">
        <f t="shared" ca="1" si="582"/>
        <v>50766776.171007499</v>
      </c>
      <c r="BQ891">
        <f t="shared" ca="1" si="589"/>
        <v>41002331.196250983</v>
      </c>
      <c r="BR891">
        <f t="shared" ca="1" si="587"/>
        <v>44034845.437486514</v>
      </c>
      <c r="BS891">
        <f t="shared" ca="1" si="587"/>
        <v>35452290.927961469</v>
      </c>
      <c r="BT891">
        <f t="shared" ca="1" si="587"/>
        <v>32943607.291351017</v>
      </c>
      <c r="BU891">
        <f t="shared" ca="1" si="587"/>
        <v>50917872.399378143</v>
      </c>
      <c r="BV891">
        <f t="shared" ca="1" si="588"/>
        <v>41408313.934894972</v>
      </c>
      <c r="BW891">
        <f t="shared" ca="1" si="588"/>
        <v>51008432.652566545</v>
      </c>
    </row>
    <row r="892" spans="1:75" x14ac:dyDescent="0.55000000000000004">
      <c r="A892" t="s">
        <v>1303</v>
      </c>
      <c r="B892" t="s">
        <v>1302</v>
      </c>
      <c r="C892" t="s">
        <v>897</v>
      </c>
      <c r="D892">
        <v>5.6767519999999997E-9</v>
      </c>
      <c r="E892">
        <v>2.6845958000000001E-8</v>
      </c>
      <c r="F892">
        <v>1.3007658E-8</v>
      </c>
      <c r="G892">
        <f t="shared" ca="1" si="549"/>
        <v>1.6960305048017297E-8</v>
      </c>
      <c r="H892">
        <f t="shared" ca="1" si="550"/>
        <v>8.6907364549065072E-9</v>
      </c>
      <c r="I892">
        <f t="shared" ca="1" si="551"/>
        <v>2.375017604934145E-8</v>
      </c>
      <c r="J892">
        <f t="shared" ca="1" si="552"/>
        <v>1.3063404066581808E-8</v>
      </c>
      <c r="K892">
        <f t="shared" ca="1" si="553"/>
        <v>1.6177634676421291E-8</v>
      </c>
      <c r="L892">
        <f t="shared" ca="1" si="554"/>
        <v>1.8632583618474657E-8</v>
      </c>
      <c r="M892">
        <f t="shared" ca="1" si="555"/>
        <v>1.4946906263274335E-8</v>
      </c>
      <c r="N892">
        <f t="shared" ca="1" si="556"/>
        <v>1.7765391843121229E-8</v>
      </c>
      <c r="O892">
        <f t="shared" ca="1" si="557"/>
        <v>1.4383153423580825E-8</v>
      </c>
      <c r="P892">
        <f t="shared" ca="1" si="558"/>
        <v>1.6006637289846127E-8</v>
      </c>
      <c r="Q892">
        <f t="shared" ca="1" si="559"/>
        <v>1.3579940998400627E-8</v>
      </c>
      <c r="R892">
        <f t="shared" ca="1" si="560"/>
        <v>1.6642297853372572E-8</v>
      </c>
      <c r="S892">
        <f t="shared" ca="1" si="561"/>
        <v>1.5109358947319873E-8</v>
      </c>
      <c r="T892">
        <f t="shared" ca="1" si="562"/>
        <v>1.3617707771738927E-8</v>
      </c>
      <c r="U892">
        <f t="shared" ca="1" si="563"/>
        <v>1.5365257826029682E-8</v>
      </c>
      <c r="V892">
        <v>2.4928476352724001E-2</v>
      </c>
      <c r="W892">
        <v>5.3158139336621002E-2</v>
      </c>
      <c r="X892">
        <v>8.6174828040894005E-2</v>
      </c>
      <c r="Y892">
        <f t="shared" ca="1" si="564"/>
        <v>6.1336332011394191E-2</v>
      </c>
      <c r="Z892">
        <f t="shared" ca="1" si="565"/>
        <v>6.4005989638024868E-2</v>
      </c>
      <c r="AA892">
        <f t="shared" ca="1" si="566"/>
        <v>5.2093002650092007E-2</v>
      </c>
      <c r="AB892">
        <f t="shared" ca="1" si="567"/>
        <v>7.4243950728438146E-2</v>
      </c>
      <c r="AC892">
        <f t="shared" ca="1" si="568"/>
        <v>8.497847091031499E-2</v>
      </c>
      <c r="AD892">
        <f t="shared" ca="1" si="569"/>
        <v>5.4229798061875722E-2</v>
      </c>
      <c r="AE892">
        <f t="shared" ca="1" si="570"/>
        <v>7.9387804325356318E-2</v>
      </c>
      <c r="AF892">
        <f t="shared" ca="1" si="571"/>
        <v>3.1778913897907386E-2</v>
      </c>
      <c r="AG892">
        <f t="shared" ca="1" si="572"/>
        <v>3.0871559483376856E-2</v>
      </c>
      <c r="AH892">
        <f t="shared" ca="1" si="573"/>
        <v>6.3420297579423746E-2</v>
      </c>
      <c r="AI892">
        <f t="shared" ca="1" si="574"/>
        <v>6.0422907162280819E-2</v>
      </c>
      <c r="AJ892">
        <f t="shared" ca="1" si="575"/>
        <v>4.2175476213273513E-2</v>
      </c>
      <c r="AK892">
        <f t="shared" ca="1" si="576"/>
        <v>7.6507483595591175E-2</v>
      </c>
      <c r="AL892">
        <f t="shared" ca="1" si="577"/>
        <v>6.7092773797326546E-2</v>
      </c>
      <c r="AM892">
        <f t="shared" ca="1" si="578"/>
        <v>8.0797876839797306E-2</v>
      </c>
      <c r="AN892">
        <f t="shared" si="579"/>
        <v>3.1758046347671236</v>
      </c>
      <c r="AO892">
        <f t="shared" si="580"/>
        <v>15.018714546833039</v>
      </c>
      <c r="AP892">
        <f t="shared" si="580"/>
        <v>7.2770099105730974</v>
      </c>
      <c r="AQ892">
        <f t="shared" ca="1" si="580"/>
        <v>9.4882805129689611</v>
      </c>
      <c r="AR892">
        <f t="shared" ca="1" si="580"/>
        <v>4.8619494233730283</v>
      </c>
      <c r="AS892">
        <f t="shared" ca="1" si="581"/>
        <v>13.286808931239856</v>
      </c>
      <c r="AT892">
        <f t="shared" ca="1" si="581"/>
        <v>7.3081965145713941</v>
      </c>
      <c r="AU892">
        <f t="shared" ca="1" si="581"/>
        <v>9.0504230561680465</v>
      </c>
      <c r="AV892">
        <f t="shared" ca="1" si="581"/>
        <v>10.423820771673274</v>
      </c>
      <c r="AW892">
        <f t="shared" ca="1" si="584"/>
        <v>8.3619038116050124</v>
      </c>
      <c r="AX892">
        <f t="shared" ca="1" si="583"/>
        <v>9.9386786235929385</v>
      </c>
      <c r="AY892">
        <f t="shared" ca="1" si="583"/>
        <v>8.0465176751027006</v>
      </c>
      <c r="AZ892">
        <f t="shared" ca="1" si="583"/>
        <v>8.9547602030403297</v>
      </c>
      <c r="BA892">
        <f t="shared" ca="1" si="583"/>
        <v>7.5971681628129595</v>
      </c>
      <c r="BB892">
        <f t="shared" ca="1" si="586"/>
        <v>9.3103744281792764</v>
      </c>
      <c r="BC892">
        <f t="shared" ca="1" si="585"/>
        <v>8.4527864125927223</v>
      </c>
      <c r="BD892">
        <f t="shared" ca="1" si="585"/>
        <v>7.6182964230941854</v>
      </c>
      <c r="BE892">
        <f t="shared" ca="1" si="585"/>
        <v>8.5959465938087281</v>
      </c>
      <c r="BF892">
        <f t="shared" si="585"/>
        <v>13945997.771025321</v>
      </c>
      <c r="BG892">
        <f t="shared" si="585"/>
        <v>29738812.842420723</v>
      </c>
      <c r="BH892">
        <f t="shared" si="591"/>
        <v>48209683.687526084</v>
      </c>
      <c r="BI892">
        <f t="shared" ca="1" si="590"/>
        <v>34314024.548086785</v>
      </c>
      <c r="BJ892">
        <f t="shared" ca="1" si="590"/>
        <v>35807538.984492518</v>
      </c>
      <c r="BK892">
        <f t="shared" ca="1" si="582"/>
        <v>29142932.306202255</v>
      </c>
      <c r="BL892">
        <f t="shared" ca="1" si="582"/>
        <v>41535068.438218869</v>
      </c>
      <c r="BM892">
        <f t="shared" ca="1" si="582"/>
        <v>47540393.12839482</v>
      </c>
      <c r="BN892">
        <f t="shared" ca="1" si="582"/>
        <v>30338342.070851449</v>
      </c>
      <c r="BO892">
        <f t="shared" ca="1" si="582"/>
        <v>44412748.156067431</v>
      </c>
      <c r="BP892">
        <f t="shared" ca="1" si="582"/>
        <v>17778409.563222002</v>
      </c>
      <c r="BQ892">
        <f t="shared" ca="1" si="589"/>
        <v>17270798.810622193</v>
      </c>
      <c r="BR892">
        <f t="shared" ca="1" si="587"/>
        <v>35479879.161718555</v>
      </c>
      <c r="BS892">
        <f t="shared" ca="1" si="587"/>
        <v>33803017.748894982</v>
      </c>
      <c r="BT892">
        <f t="shared" ca="1" si="587"/>
        <v>23594666.955967885</v>
      </c>
      <c r="BU892">
        <f t="shared" ca="1" si="587"/>
        <v>42801380.260622293</v>
      </c>
      <c r="BV892">
        <f t="shared" ca="1" si="588"/>
        <v>37534410.871732973</v>
      </c>
      <c r="BW892">
        <f t="shared" ca="1" si="588"/>
        <v>45201599.743510291</v>
      </c>
    </row>
    <row r="893" spans="1:75" x14ac:dyDescent="0.55000000000000004">
      <c r="A893" t="s">
        <v>1303</v>
      </c>
      <c r="B893" t="s">
        <v>1302</v>
      </c>
      <c r="C893" t="s">
        <v>898</v>
      </c>
      <c r="D893">
        <v>5.6767519999999997E-9</v>
      </c>
      <c r="E893">
        <v>2.6845958000000001E-8</v>
      </c>
      <c r="F893">
        <v>1.3007658E-8</v>
      </c>
      <c r="G893">
        <f t="shared" ca="1" si="549"/>
        <v>6.2209028890720983E-9</v>
      </c>
      <c r="H893">
        <f t="shared" ca="1" si="550"/>
        <v>1.3805931093880065E-8</v>
      </c>
      <c r="I893">
        <f t="shared" ca="1" si="551"/>
        <v>6.3490065405584644E-9</v>
      </c>
      <c r="J893">
        <f t="shared" ca="1" si="552"/>
        <v>2.3851496302778818E-8</v>
      </c>
      <c r="K893">
        <f t="shared" ca="1" si="553"/>
        <v>2.5188528979162411E-8</v>
      </c>
      <c r="L893">
        <f t="shared" ca="1" si="554"/>
        <v>2.5087932101668618E-8</v>
      </c>
      <c r="M893">
        <f t="shared" ca="1" si="555"/>
        <v>2.3872884815885125E-8</v>
      </c>
      <c r="N893">
        <f t="shared" ca="1" si="556"/>
        <v>2.4009023738107052E-8</v>
      </c>
      <c r="O893">
        <f t="shared" ca="1" si="557"/>
        <v>2.4700442246695839E-8</v>
      </c>
      <c r="P893">
        <f t="shared" ca="1" si="558"/>
        <v>2.5176724595818899E-8</v>
      </c>
      <c r="Q893">
        <f t="shared" ca="1" si="559"/>
        <v>2.4997780867978705E-8</v>
      </c>
      <c r="R893">
        <f t="shared" ca="1" si="560"/>
        <v>2.4297990957678856E-8</v>
      </c>
      <c r="S893">
        <f t="shared" ca="1" si="561"/>
        <v>2.4923937006977939E-8</v>
      </c>
      <c r="T893">
        <f t="shared" ca="1" si="562"/>
        <v>2.4754298689018349E-8</v>
      </c>
      <c r="U893">
        <f t="shared" ca="1" si="563"/>
        <v>2.513020431343672E-8</v>
      </c>
      <c r="V893">
        <v>3.8511013987945E-2</v>
      </c>
      <c r="W893">
        <v>6.2163997254799999E-2</v>
      </c>
      <c r="X893">
        <v>3.1252517568738002E-2</v>
      </c>
      <c r="Y893">
        <f t="shared" ca="1" si="564"/>
        <v>3.7671384395810213E-2</v>
      </c>
      <c r="Z893">
        <f t="shared" ca="1" si="565"/>
        <v>3.4589530754245833E-2</v>
      </c>
      <c r="AA893">
        <f t="shared" ca="1" si="566"/>
        <v>4.3107648758245222E-2</v>
      </c>
      <c r="AB893">
        <f t="shared" ca="1" si="567"/>
        <v>5.1021300436783559E-2</v>
      </c>
      <c r="AC893">
        <f t="shared" ca="1" si="568"/>
        <v>4.9511682859992759E-2</v>
      </c>
      <c r="AD893">
        <f t="shared" ca="1" si="569"/>
        <v>5.9230641065355936E-2</v>
      </c>
      <c r="AE893">
        <f t="shared" ca="1" si="570"/>
        <v>3.2163141954806684E-2</v>
      </c>
      <c r="AF893">
        <f t="shared" ca="1" si="571"/>
        <v>5.2761580475098262E-2</v>
      </c>
      <c r="AG893">
        <f t="shared" ca="1" si="572"/>
        <v>3.3307238249007595E-2</v>
      </c>
      <c r="AH893">
        <f t="shared" ca="1" si="573"/>
        <v>5.3454383763336784E-2</v>
      </c>
      <c r="AI893">
        <f t="shared" ca="1" si="574"/>
        <v>6.0191795197336688E-2</v>
      </c>
      <c r="AJ893">
        <f t="shared" ca="1" si="575"/>
        <v>6.2089969934939912E-2</v>
      </c>
      <c r="AK893">
        <f t="shared" ca="1" si="576"/>
        <v>4.3312748467293077E-2</v>
      </c>
      <c r="AL893">
        <f t="shared" ca="1" si="577"/>
        <v>3.3882545961123021E-2</v>
      </c>
      <c r="AM893">
        <f t="shared" ca="1" si="578"/>
        <v>4.525892753756279E-2</v>
      </c>
      <c r="AN893">
        <f t="shared" si="579"/>
        <v>3.1758046347671236</v>
      </c>
      <c r="AO893">
        <f t="shared" si="580"/>
        <v>15.018714546833039</v>
      </c>
      <c r="AP893">
        <f t="shared" si="580"/>
        <v>7.2770099105730974</v>
      </c>
      <c r="AQ893">
        <f t="shared" ca="1" si="580"/>
        <v>3.4802246473954401</v>
      </c>
      <c r="AR893">
        <f t="shared" ca="1" si="580"/>
        <v>7.7235961611886266</v>
      </c>
      <c r="AS893">
        <f t="shared" ca="1" si="581"/>
        <v>3.5518910105060697</v>
      </c>
      <c r="AT893">
        <f t="shared" ca="1" si="581"/>
        <v>13.343491578370147</v>
      </c>
      <c r="AU893">
        <f t="shared" ca="1" si="581"/>
        <v>14.091481726696884</v>
      </c>
      <c r="AV893">
        <f t="shared" ca="1" si="581"/>
        <v>14.035203765322512</v>
      </c>
      <c r="AW893">
        <f t="shared" ca="1" si="584"/>
        <v>13.355457177546187</v>
      </c>
      <c r="AX893">
        <f t="shared" ca="1" si="583"/>
        <v>13.431618796049971</v>
      </c>
      <c r="AY893">
        <f t="shared" ca="1" si="583"/>
        <v>13.818426270489589</v>
      </c>
      <c r="AZ893">
        <f t="shared" ca="1" si="583"/>
        <v>14.084877877289179</v>
      </c>
      <c r="BA893">
        <f t="shared" ca="1" si="583"/>
        <v>13.984769519510399</v>
      </c>
      <c r="BB893">
        <f t="shared" ca="1" si="586"/>
        <v>13.59327874441691</v>
      </c>
      <c r="BC893">
        <f t="shared" ca="1" si="585"/>
        <v>13.943458277445338</v>
      </c>
      <c r="BD893">
        <f t="shared" ca="1" si="585"/>
        <v>13.848555742261457</v>
      </c>
      <c r="BE893">
        <f t="shared" ca="1" si="585"/>
        <v>14.058852550059804</v>
      </c>
      <c r="BF893">
        <f t="shared" si="585"/>
        <v>21544618.597482726</v>
      </c>
      <c r="BG893">
        <f t="shared" si="585"/>
        <v>34777053.955755793</v>
      </c>
      <c r="BH893">
        <f t="shared" si="591"/>
        <v>17483922.169391777</v>
      </c>
      <c r="BI893">
        <f t="shared" ca="1" si="590"/>
        <v>21074895.84930044</v>
      </c>
      <c r="BJ893">
        <f t="shared" ca="1" si="590"/>
        <v>19350782.293070734</v>
      </c>
      <c r="BK893">
        <f t="shared" ca="1" si="582"/>
        <v>24116161.974373449</v>
      </c>
      <c r="BL893">
        <f t="shared" ca="1" si="582"/>
        <v>28543378.748795629</v>
      </c>
      <c r="BM893">
        <f t="shared" ca="1" si="582"/>
        <v>27698837.627905</v>
      </c>
      <c r="BN893">
        <f t="shared" ca="1" si="582"/>
        <v>33136015.879429873</v>
      </c>
      <c r="BO893">
        <f t="shared" ca="1" si="582"/>
        <v>17993362.276306588</v>
      </c>
      <c r="BP893">
        <f t="shared" ca="1" si="582"/>
        <v>29516961.778576136</v>
      </c>
      <c r="BQ893">
        <f t="shared" ca="1" si="589"/>
        <v>18633416.010157067</v>
      </c>
      <c r="BR893">
        <f t="shared" ca="1" si="587"/>
        <v>29904543.954751842</v>
      </c>
      <c r="BS893">
        <f t="shared" ca="1" si="587"/>
        <v>33673724.369614057</v>
      </c>
      <c r="BT893">
        <f t="shared" ca="1" si="587"/>
        <v>34735640.079385802</v>
      </c>
      <c r="BU893">
        <f t="shared" ca="1" si="587"/>
        <v>24230903.04577899</v>
      </c>
      <c r="BV893">
        <f t="shared" ca="1" si="588"/>
        <v>18955266.409567405</v>
      </c>
      <c r="BW893">
        <f t="shared" ca="1" si="588"/>
        <v>25319674.320523657</v>
      </c>
    </row>
    <row r="894" spans="1:75" x14ac:dyDescent="0.55000000000000004">
      <c r="A894" t="s">
        <v>1303</v>
      </c>
      <c r="B894" t="s">
        <v>1302</v>
      </c>
      <c r="C894" t="s">
        <v>899</v>
      </c>
      <c r="D894">
        <v>5.6767519999999997E-9</v>
      </c>
      <c r="E894">
        <v>2.6845958000000001E-8</v>
      </c>
      <c r="F894">
        <v>1.3007658E-8</v>
      </c>
      <c r="G894">
        <f t="shared" ca="1" si="549"/>
        <v>8.051259493520114E-9</v>
      </c>
      <c r="H894">
        <f t="shared" ca="1" si="550"/>
        <v>1.5122800837998836E-8</v>
      </c>
      <c r="I894">
        <f t="shared" ca="1" si="551"/>
        <v>2.1200874208362044E-8</v>
      </c>
      <c r="J894">
        <f t="shared" ca="1" si="552"/>
        <v>2.3575619759696511E-8</v>
      </c>
      <c r="K894">
        <f t="shared" ca="1" si="553"/>
        <v>2.3490912087375204E-8</v>
      </c>
      <c r="L894">
        <f t="shared" ca="1" si="554"/>
        <v>1.0408448668395732E-8</v>
      </c>
      <c r="M894">
        <f t="shared" ca="1" si="555"/>
        <v>1.7370777859767613E-8</v>
      </c>
      <c r="N894">
        <f t="shared" ca="1" si="556"/>
        <v>2.3574600904378003E-8</v>
      </c>
      <c r="O894">
        <f t="shared" ca="1" si="557"/>
        <v>1.6788149428360102E-8</v>
      </c>
      <c r="P894">
        <f t="shared" ca="1" si="558"/>
        <v>1.204492419847167E-8</v>
      </c>
      <c r="Q894">
        <f t="shared" ca="1" si="559"/>
        <v>1.7901049609949896E-8</v>
      </c>
      <c r="R894">
        <f t="shared" ca="1" si="560"/>
        <v>2.0200940264178585E-8</v>
      </c>
      <c r="S894">
        <f t="shared" ca="1" si="561"/>
        <v>1.6832090112155242E-8</v>
      </c>
      <c r="T894">
        <f t="shared" ca="1" si="562"/>
        <v>1.6732874243545773E-8</v>
      </c>
      <c r="U894">
        <f t="shared" ca="1" si="563"/>
        <v>1.4604168666451399E-8</v>
      </c>
      <c r="V894">
        <v>6.4735807918660003E-3</v>
      </c>
      <c r="W894">
        <v>4.2652545258299998E-3</v>
      </c>
      <c r="X894">
        <v>9.8707340010000002E-6</v>
      </c>
      <c r="Y894">
        <f t="shared" ca="1" si="564"/>
        <v>1.8863445845549781E-3</v>
      </c>
      <c r="Z894">
        <f t="shared" ca="1" si="565"/>
        <v>2.0954213498821273E-3</v>
      </c>
      <c r="AA894">
        <f t="shared" ca="1" si="566"/>
        <v>5.2843437296249208E-3</v>
      </c>
      <c r="AB894">
        <f t="shared" ca="1" si="567"/>
        <v>5.2884333948751694E-3</v>
      </c>
      <c r="AC894">
        <f t="shared" ca="1" si="568"/>
        <v>5.9525929350436073E-3</v>
      </c>
      <c r="AD894">
        <f t="shared" ca="1" si="569"/>
        <v>4.2702477229832015E-3</v>
      </c>
      <c r="AE894">
        <f t="shared" ca="1" si="570"/>
        <v>6.3020065870507801E-3</v>
      </c>
      <c r="AF894">
        <f t="shared" ca="1" si="571"/>
        <v>1.41964395947429E-5</v>
      </c>
      <c r="AG894">
        <f t="shared" ca="1" si="572"/>
        <v>3.4869862786567536E-3</v>
      </c>
      <c r="AH894">
        <f t="shared" ca="1" si="573"/>
        <v>3.6069352607661408E-3</v>
      </c>
      <c r="AI894">
        <f t="shared" ca="1" si="574"/>
        <v>2.4947815884480704E-3</v>
      </c>
      <c r="AJ894">
        <f t="shared" ca="1" si="575"/>
        <v>5.5155356758483003E-3</v>
      </c>
      <c r="AK894">
        <f t="shared" ca="1" si="576"/>
        <v>6.6201521329913374E-4</v>
      </c>
      <c r="AL894">
        <f t="shared" ca="1" si="577"/>
        <v>6.0892812181148502E-3</v>
      </c>
      <c r="AM894">
        <f t="shared" ca="1" si="578"/>
        <v>2.3841905949842476E-5</v>
      </c>
      <c r="AN894">
        <f t="shared" si="579"/>
        <v>3.1758046347671236</v>
      </c>
      <c r="AO894">
        <f t="shared" si="580"/>
        <v>15.018714546833039</v>
      </c>
      <c r="AP894">
        <f t="shared" si="580"/>
        <v>7.2770099105730974</v>
      </c>
      <c r="AQ894">
        <f t="shared" ca="1" si="580"/>
        <v>4.5042001509373639</v>
      </c>
      <c r="AR894">
        <f t="shared" ca="1" si="580"/>
        <v>8.4603063498241333</v>
      </c>
      <c r="AS894">
        <f t="shared" ca="1" si="581"/>
        <v>11.860626388475479</v>
      </c>
      <c r="AT894">
        <f t="shared" ca="1" si="581"/>
        <v>13.189155083814047</v>
      </c>
      <c r="AU894">
        <f t="shared" ca="1" si="581"/>
        <v>13.141766186367349</v>
      </c>
      <c r="AV894">
        <f t="shared" ca="1" si="581"/>
        <v>5.8229070993108145</v>
      </c>
      <c r="AW894">
        <f t="shared" ca="1" si="584"/>
        <v>9.717915603246384</v>
      </c>
      <c r="AX894">
        <f t="shared" ca="1" si="583"/>
        <v>13.188585094946703</v>
      </c>
      <c r="AY894">
        <f t="shared" ca="1" si="583"/>
        <v>9.3919696974165934</v>
      </c>
      <c r="AZ894">
        <f t="shared" ca="1" si="583"/>
        <v>6.738417689362687</v>
      </c>
      <c r="BA894">
        <f t="shared" ca="1" si="583"/>
        <v>10.014571064311967</v>
      </c>
      <c r="BB894">
        <f t="shared" ca="1" si="586"/>
        <v>11.301222903102364</v>
      </c>
      <c r="BC894">
        <f t="shared" ca="1" si="585"/>
        <v>9.4165518928782674</v>
      </c>
      <c r="BD894">
        <f t="shared" ca="1" si="585"/>
        <v>9.3610465237213276</v>
      </c>
      <c r="BE894">
        <f t="shared" ca="1" si="585"/>
        <v>8.1701625397475812</v>
      </c>
      <c r="BF894">
        <f t="shared" si="585"/>
        <v>3621582.88442889</v>
      </c>
      <c r="BG894">
        <f t="shared" si="585"/>
        <v>2386155.8672269569</v>
      </c>
      <c r="BH894">
        <f t="shared" si="591"/>
        <v>5522.0877693669263</v>
      </c>
      <c r="BI894">
        <f t="shared" ca="1" si="590"/>
        <v>1055297.4437490953</v>
      </c>
      <c r="BJ894">
        <f t="shared" ca="1" si="590"/>
        <v>1172263.441268113</v>
      </c>
      <c r="BK894">
        <f t="shared" ca="1" si="582"/>
        <v>2956275.579459066</v>
      </c>
      <c r="BL894">
        <f t="shared" ca="1" si="582"/>
        <v>2958563.5035847607</v>
      </c>
      <c r="BM894">
        <f t="shared" ca="1" si="582"/>
        <v>3330121.2087463965</v>
      </c>
      <c r="BN894">
        <f t="shared" ca="1" si="582"/>
        <v>2388949.2636376941</v>
      </c>
      <c r="BO894">
        <f t="shared" ca="1" si="582"/>
        <v>3525597.3358513475</v>
      </c>
      <c r="BP894">
        <f t="shared" ca="1" si="582"/>
        <v>7942.0624086054859</v>
      </c>
      <c r="BQ894">
        <f t="shared" ca="1" si="589"/>
        <v>1950761.1368485857</v>
      </c>
      <c r="BR894">
        <f t="shared" ca="1" si="587"/>
        <v>2017865.44813761</v>
      </c>
      <c r="BS894">
        <f t="shared" ca="1" si="587"/>
        <v>1395681.7087174265</v>
      </c>
      <c r="BT894">
        <f t="shared" ca="1" si="587"/>
        <v>3085613.7035020115</v>
      </c>
      <c r="BU894">
        <f t="shared" ca="1" si="587"/>
        <v>370358.08199508005</v>
      </c>
      <c r="BV894">
        <f t="shared" ca="1" si="588"/>
        <v>3406590.1619252586</v>
      </c>
      <c r="BW894">
        <f t="shared" ca="1" si="588"/>
        <v>13338.126347106865</v>
      </c>
    </row>
    <row r="895" spans="1:75" x14ac:dyDescent="0.55000000000000004">
      <c r="A895" t="s">
        <v>1303</v>
      </c>
      <c r="B895" t="s">
        <v>1302</v>
      </c>
      <c r="C895" t="s">
        <v>900</v>
      </c>
      <c r="D895">
        <v>5.6767519999999997E-9</v>
      </c>
      <c r="E895">
        <v>2.6845958000000001E-8</v>
      </c>
      <c r="F895">
        <v>1.3007658E-8</v>
      </c>
      <c r="G895">
        <f t="shared" ca="1" si="549"/>
        <v>1.0196944998097327E-8</v>
      </c>
      <c r="H895">
        <f t="shared" ca="1" si="550"/>
        <v>1.4086407496454043E-8</v>
      </c>
      <c r="I895">
        <f t="shared" ca="1" si="551"/>
        <v>1.5797122168131707E-8</v>
      </c>
      <c r="J895">
        <f t="shared" ca="1" si="552"/>
        <v>1.5115915562249499E-8</v>
      </c>
      <c r="K895">
        <f t="shared" ca="1" si="553"/>
        <v>2.0686822092427194E-8</v>
      </c>
      <c r="L895">
        <f t="shared" ca="1" si="554"/>
        <v>1.3077569562596722E-8</v>
      </c>
      <c r="M895">
        <f t="shared" ca="1" si="555"/>
        <v>1.6440930099125112E-8</v>
      </c>
      <c r="N895">
        <f t="shared" ca="1" si="556"/>
        <v>1.6355102766801926E-8</v>
      </c>
      <c r="O895">
        <f t="shared" ca="1" si="557"/>
        <v>1.6600636290730438E-8</v>
      </c>
      <c r="P895">
        <f t="shared" ca="1" si="558"/>
        <v>1.4845819422447658E-8</v>
      </c>
      <c r="Q895">
        <f t="shared" ca="1" si="559"/>
        <v>1.6656480739301902E-8</v>
      </c>
      <c r="R895">
        <f t="shared" ca="1" si="560"/>
        <v>1.8607096139519144E-8</v>
      </c>
      <c r="S895">
        <f t="shared" ca="1" si="561"/>
        <v>1.5277493219713312E-8</v>
      </c>
      <c r="T895">
        <f t="shared" ca="1" si="562"/>
        <v>1.6057283734633965E-8</v>
      </c>
      <c r="U895">
        <f t="shared" ca="1" si="563"/>
        <v>1.5241181075694013E-8</v>
      </c>
      <c r="V895">
        <v>3.1452789044262998E-2</v>
      </c>
      <c r="W895">
        <v>2.3601552950712999E-2</v>
      </c>
      <c r="X895">
        <v>9.8707340010000002E-6</v>
      </c>
      <c r="Y895">
        <f t="shared" ca="1" si="564"/>
        <v>2.0976269973192359E-2</v>
      </c>
      <c r="Z895">
        <f t="shared" ca="1" si="565"/>
        <v>3.625229688573788E-3</v>
      </c>
      <c r="AA895">
        <f t="shared" ca="1" si="566"/>
        <v>1.5311823264505175E-2</v>
      </c>
      <c r="AB895">
        <f t="shared" ca="1" si="567"/>
        <v>1.8415334578268622E-2</v>
      </c>
      <c r="AC895">
        <f t="shared" ca="1" si="568"/>
        <v>1.2059259060778942E-2</v>
      </c>
      <c r="AD895">
        <f t="shared" ca="1" si="569"/>
        <v>1.3583737872791761E-2</v>
      </c>
      <c r="AE895">
        <f t="shared" ca="1" si="570"/>
        <v>8.8831046025141368E-3</v>
      </c>
      <c r="AF895">
        <f t="shared" ca="1" si="571"/>
        <v>4.7741103350906668E-3</v>
      </c>
      <c r="AG895">
        <f t="shared" ca="1" si="572"/>
        <v>2.6204409037672887E-2</v>
      </c>
      <c r="AH895">
        <f t="shared" ca="1" si="573"/>
        <v>1.3455127556901765E-2</v>
      </c>
      <c r="AI895">
        <f t="shared" ca="1" si="574"/>
        <v>3.6603614933302703E-3</v>
      </c>
      <c r="AJ895">
        <f t="shared" ca="1" si="575"/>
        <v>1.4201588160435335E-2</v>
      </c>
      <c r="AK895">
        <f t="shared" ca="1" si="576"/>
        <v>3.2250380399171164E-3</v>
      </c>
      <c r="AL895">
        <f t="shared" ca="1" si="577"/>
        <v>1.7405490108925337E-2</v>
      </c>
      <c r="AM895">
        <f t="shared" ca="1" si="578"/>
        <v>1.184485958959396E-2</v>
      </c>
      <c r="AN895">
        <f t="shared" si="579"/>
        <v>3.1758046347671236</v>
      </c>
      <c r="AO895">
        <f t="shared" si="580"/>
        <v>15.018714546833039</v>
      </c>
      <c r="AP895">
        <f t="shared" si="580"/>
        <v>7.2770099105730974</v>
      </c>
      <c r="AQ895">
        <f t="shared" ca="1" si="580"/>
        <v>5.7045833930076446</v>
      </c>
      <c r="AR895">
        <f t="shared" ca="1" si="580"/>
        <v>7.8805060031611562</v>
      </c>
      <c r="AS895">
        <f t="shared" ca="1" si="581"/>
        <v>8.8375489712312874</v>
      </c>
      <c r="AT895">
        <f t="shared" ca="1" si="581"/>
        <v>8.4564544481316872</v>
      </c>
      <c r="AU895">
        <f t="shared" ca="1" si="581"/>
        <v>11.573044846724537</v>
      </c>
      <c r="AV895">
        <f t="shared" ca="1" si="581"/>
        <v>7.3161212658900956</v>
      </c>
      <c r="AW895">
        <f t="shared" ca="1" si="584"/>
        <v>9.1977211632080884</v>
      </c>
      <c r="AX895">
        <f t="shared" ca="1" si="583"/>
        <v>9.1497058826776598</v>
      </c>
      <c r="AY895">
        <f t="shared" ca="1" si="583"/>
        <v>9.2870672652574999</v>
      </c>
      <c r="AZ895">
        <f t="shared" ca="1" si="583"/>
        <v>8.3053517449282719</v>
      </c>
      <c r="BA895">
        <f t="shared" ca="1" si="583"/>
        <v>9.3183089081193451</v>
      </c>
      <c r="BB895">
        <f t="shared" ca="1" si="586"/>
        <v>10.409562045240369</v>
      </c>
      <c r="BC895">
        <f t="shared" ca="1" si="585"/>
        <v>8.5468475238637946</v>
      </c>
      <c r="BD895">
        <f t="shared" ca="1" si="585"/>
        <v>8.9830938723800671</v>
      </c>
      <c r="BE895">
        <f t="shared" ca="1" si="585"/>
        <v>8.5265330420483441</v>
      </c>
      <c r="BF895">
        <f t="shared" si="585"/>
        <v>17595962.131712474</v>
      </c>
      <c r="BG895">
        <f t="shared" si="585"/>
        <v>13203663.15959831</v>
      </c>
      <c r="BH895">
        <f t="shared" si="591"/>
        <v>5522.0877693669263</v>
      </c>
      <c r="BI895">
        <f t="shared" ca="1" si="590"/>
        <v>11734973.696400819</v>
      </c>
      <c r="BJ895">
        <f t="shared" ca="1" si="590"/>
        <v>2028100.0908737977</v>
      </c>
      <c r="BK895">
        <f t="shared" ca="1" si="582"/>
        <v>8566053.1392159835</v>
      </c>
      <c r="BL895">
        <f t="shared" ca="1" si="582"/>
        <v>10302282.873102924</v>
      </c>
      <c r="BM895">
        <f t="shared" ca="1" si="582"/>
        <v>6746437.1910344493</v>
      </c>
      <c r="BN895">
        <f t="shared" ca="1" si="582"/>
        <v>7599292.2878916999</v>
      </c>
      <c r="BO895">
        <f t="shared" ca="1" si="582"/>
        <v>4969567.9444487914</v>
      </c>
      <c r="BP895">
        <f t="shared" ca="1" si="582"/>
        <v>2670830.3848874434</v>
      </c>
      <c r="BQ895">
        <f t="shared" ca="1" si="589"/>
        <v>14659806.113280103</v>
      </c>
      <c r="BR895">
        <f t="shared" ca="1" si="587"/>
        <v>7527342.4762243386</v>
      </c>
      <c r="BS895">
        <f t="shared" ca="1" si="587"/>
        <v>2047754.2431731003</v>
      </c>
      <c r="BT895">
        <f t="shared" ca="1" si="587"/>
        <v>7944942.7244601222</v>
      </c>
      <c r="BU895">
        <f t="shared" ca="1" si="587"/>
        <v>1804216.6989977823</v>
      </c>
      <c r="BV895">
        <f t="shared" ca="1" si="588"/>
        <v>9737335.0391770527</v>
      </c>
      <c r="BW895">
        <f t="shared" ca="1" si="588"/>
        <v>6626493.4566101013</v>
      </c>
    </row>
    <row r="896" spans="1:75" x14ac:dyDescent="0.55000000000000004">
      <c r="A896" t="s">
        <v>1303</v>
      </c>
      <c r="B896" t="s">
        <v>1302</v>
      </c>
      <c r="C896" t="s">
        <v>901</v>
      </c>
      <c r="D896">
        <v>5.6767519999999997E-9</v>
      </c>
      <c r="E896">
        <v>2.6845958000000001E-8</v>
      </c>
      <c r="F896">
        <v>1.3007658E-8</v>
      </c>
      <c r="G896">
        <f t="shared" ca="1" si="549"/>
        <v>7.0324632769368828E-9</v>
      </c>
      <c r="H896">
        <f t="shared" ca="1" si="550"/>
        <v>8.9635853712667286E-9</v>
      </c>
      <c r="I896">
        <f t="shared" ca="1" si="551"/>
        <v>2.1590348224064122E-8</v>
      </c>
      <c r="J896">
        <f t="shared" ca="1" si="552"/>
        <v>6.7655948989129564E-9</v>
      </c>
      <c r="K896">
        <f t="shared" ca="1" si="553"/>
        <v>2.006805577533622E-8</v>
      </c>
      <c r="L896">
        <f t="shared" ca="1" si="554"/>
        <v>7.2956620756171717E-9</v>
      </c>
      <c r="M896">
        <f t="shared" ca="1" si="555"/>
        <v>1.0514948021238979E-8</v>
      </c>
      <c r="N896">
        <f t="shared" ca="1" si="556"/>
        <v>8.8758809299961792E-9</v>
      </c>
      <c r="O896">
        <f t="shared" ca="1" si="557"/>
        <v>1.5550097231381401E-8</v>
      </c>
      <c r="P896">
        <f t="shared" ca="1" si="558"/>
        <v>1.5250417588077053E-8</v>
      </c>
      <c r="Q896">
        <f t="shared" ca="1" si="559"/>
        <v>9.8513056224773459E-9</v>
      </c>
      <c r="R896">
        <f t="shared" ca="1" si="560"/>
        <v>1.1692503492800675E-8</v>
      </c>
      <c r="S896">
        <f t="shared" ca="1" si="561"/>
        <v>1.2842869310519859E-8</v>
      </c>
      <c r="T896">
        <f t="shared" ca="1" si="562"/>
        <v>1.5519687802497228E-8</v>
      </c>
      <c r="U896">
        <f t="shared" ca="1" si="563"/>
        <v>1.196164984649798E-8</v>
      </c>
      <c r="V896">
        <v>4.9154235408512E-2</v>
      </c>
      <c r="W896">
        <v>3.0463902498306002E-2</v>
      </c>
      <c r="X896">
        <v>6.0381064840432E-2</v>
      </c>
      <c r="Y896">
        <f t="shared" ca="1" si="564"/>
        <v>4.9174189387607745E-2</v>
      </c>
      <c r="Z896">
        <f t="shared" ca="1" si="565"/>
        <v>5.4718071599151354E-2</v>
      </c>
      <c r="AA896">
        <f t="shared" ca="1" si="566"/>
        <v>4.3093311689643705E-2</v>
      </c>
      <c r="AB896">
        <f t="shared" ca="1" si="567"/>
        <v>5.6770576606412208E-2</v>
      </c>
      <c r="AC896">
        <f t="shared" ca="1" si="568"/>
        <v>5.6552239910775771E-2</v>
      </c>
      <c r="AD896">
        <f t="shared" ca="1" si="569"/>
        <v>5.382682163054623E-2</v>
      </c>
      <c r="AE896">
        <f t="shared" ca="1" si="570"/>
        <v>3.3525112802791392E-2</v>
      </c>
      <c r="AF896">
        <f t="shared" ca="1" si="571"/>
        <v>4.5488617357431455E-2</v>
      </c>
      <c r="AG896">
        <f t="shared" ca="1" si="572"/>
        <v>4.4899852764394302E-2</v>
      </c>
      <c r="AH896">
        <f t="shared" ca="1" si="573"/>
        <v>4.3480585656944237E-2</v>
      </c>
      <c r="AI896">
        <f t="shared" ca="1" si="574"/>
        <v>4.0073360605155997E-2</v>
      </c>
      <c r="AJ896">
        <f t="shared" ca="1" si="575"/>
        <v>4.2484289300600914E-2</v>
      </c>
      <c r="AK896">
        <f t="shared" ca="1" si="576"/>
        <v>3.9268638357623682E-2</v>
      </c>
      <c r="AL896">
        <f t="shared" ca="1" si="577"/>
        <v>5.6288046512360246E-2</v>
      </c>
      <c r="AM896">
        <f t="shared" ca="1" si="578"/>
        <v>4.1955999994468182E-2</v>
      </c>
      <c r="AN896">
        <f t="shared" si="579"/>
        <v>3.1758046347671236</v>
      </c>
      <c r="AO896">
        <f t="shared" si="580"/>
        <v>15.018714546833039</v>
      </c>
      <c r="AP896">
        <f t="shared" si="580"/>
        <v>7.2770099105730974</v>
      </c>
      <c r="AQ896">
        <f t="shared" ca="1" si="580"/>
        <v>3.9342443475997797</v>
      </c>
      <c r="AR896">
        <f t="shared" ca="1" si="580"/>
        <v>5.0145921411045729</v>
      </c>
      <c r="AS896">
        <f t="shared" ca="1" si="581"/>
        <v>12.078513903059175</v>
      </c>
      <c r="AT896">
        <f t="shared" ca="1" si="581"/>
        <v>3.784947384864545</v>
      </c>
      <c r="AU896">
        <f t="shared" ca="1" si="581"/>
        <v>11.226881946239311</v>
      </c>
      <c r="AV896">
        <f t="shared" ca="1" si="581"/>
        <v>4.0814883992536135</v>
      </c>
      <c r="AW896">
        <f t="shared" ca="1" si="584"/>
        <v>5.882487144089815</v>
      </c>
      <c r="AX896">
        <f t="shared" ca="1" si="583"/>
        <v>4.9655267299193255</v>
      </c>
      <c r="AY896">
        <f t="shared" ca="1" si="583"/>
        <v>8.6993532320066951</v>
      </c>
      <c r="AZ896">
        <f t="shared" ca="1" si="583"/>
        <v>8.5317003205969133</v>
      </c>
      <c r="BA896">
        <f t="shared" ca="1" si="583"/>
        <v>5.5112187487441719</v>
      </c>
      <c r="BB896">
        <f t="shared" ca="1" si="586"/>
        <v>6.5412592948339405</v>
      </c>
      <c r="BC896">
        <f t="shared" ca="1" si="585"/>
        <v>7.1848204536779869</v>
      </c>
      <c r="BD896">
        <f t="shared" ca="1" si="585"/>
        <v>8.6823409677416752</v>
      </c>
      <c r="BE896">
        <f t="shared" ca="1" si="585"/>
        <v>6.691830649281445</v>
      </c>
      <c r="BF896">
        <f t="shared" si="585"/>
        <v>27498867.068490341</v>
      </c>
      <c r="BG896">
        <f t="shared" si="585"/>
        <v>17042739.007660359</v>
      </c>
      <c r="BH896">
        <f t="shared" si="591"/>
        <v>33779609.461963139</v>
      </c>
      <c r="BI896">
        <f t="shared" ca="1" si="590"/>
        <v>27510030.131328788</v>
      </c>
      <c r="BJ896">
        <f t="shared" ca="1" si="590"/>
        <v>30611502.033223256</v>
      </c>
      <c r="BK896">
        <f t="shared" ca="1" si="582"/>
        <v>24108141.238411464</v>
      </c>
      <c r="BL896">
        <f t="shared" ca="1" si="582"/>
        <v>31759756.336906377</v>
      </c>
      <c r="BM896">
        <f t="shared" ca="1" si="582"/>
        <v>31637609.959903833</v>
      </c>
      <c r="BN896">
        <f t="shared" ca="1" si="582"/>
        <v>30112900.758932568</v>
      </c>
      <c r="BO896">
        <f t="shared" ca="1" si="582"/>
        <v>18755303.846318375</v>
      </c>
      <c r="BP896">
        <f t="shared" ca="1" si="582"/>
        <v>25448172.094338283</v>
      </c>
      <c r="BQ896">
        <f t="shared" ca="1" si="589"/>
        <v>25118793.37154853</v>
      </c>
      <c r="BR896">
        <f t="shared" ca="1" si="587"/>
        <v>24324797.956950106</v>
      </c>
      <c r="BS896">
        <f t="shared" ca="1" si="587"/>
        <v>22418658.475929312</v>
      </c>
      <c r="BT896">
        <f t="shared" ca="1" si="587"/>
        <v>23767429.485317606</v>
      </c>
      <c r="BU896">
        <f t="shared" ca="1" si="587"/>
        <v>21968464.30795908</v>
      </c>
      <c r="BV896">
        <f t="shared" ca="1" si="588"/>
        <v>31489809.488936827</v>
      </c>
      <c r="BW896">
        <f t="shared" ca="1" si="588"/>
        <v>23471883.083622724</v>
      </c>
    </row>
    <row r="897" spans="1:75" x14ac:dyDescent="0.55000000000000004">
      <c r="A897" t="s">
        <v>1303</v>
      </c>
      <c r="B897" t="s">
        <v>1302</v>
      </c>
      <c r="C897" t="s">
        <v>902</v>
      </c>
      <c r="D897">
        <v>5.6767519999999997E-9</v>
      </c>
      <c r="E897">
        <v>2.6845958000000001E-8</v>
      </c>
      <c r="F897">
        <v>1.3007658E-8</v>
      </c>
      <c r="G897">
        <f t="shared" ca="1" si="549"/>
        <v>7.115845786559279E-9</v>
      </c>
      <c r="H897">
        <f t="shared" ca="1" si="550"/>
        <v>1.3663930715956961E-8</v>
      </c>
      <c r="I897">
        <f t="shared" ca="1" si="551"/>
        <v>1.8660379036084081E-8</v>
      </c>
      <c r="J897">
        <f t="shared" ca="1" si="552"/>
        <v>2.2921984636433395E-8</v>
      </c>
      <c r="K897">
        <f t="shared" ca="1" si="553"/>
        <v>5.8619857803524076E-9</v>
      </c>
      <c r="L897">
        <f t="shared" ca="1" si="554"/>
        <v>1.5958339803337424E-8</v>
      </c>
      <c r="M897">
        <f t="shared" ca="1" si="555"/>
        <v>1.6272633459414142E-8</v>
      </c>
      <c r="N897">
        <f t="shared" ca="1" si="556"/>
        <v>1.5495850943316738E-8</v>
      </c>
      <c r="O897">
        <f t="shared" ca="1" si="557"/>
        <v>1.7192571818848528E-8</v>
      </c>
      <c r="P897">
        <f t="shared" ca="1" si="558"/>
        <v>2.1333973354526906E-8</v>
      </c>
      <c r="Q897">
        <f t="shared" ca="1" si="559"/>
        <v>1.2259922439150058E-8</v>
      </c>
      <c r="R897">
        <f t="shared" ca="1" si="560"/>
        <v>8.3362244134909731E-9</v>
      </c>
      <c r="S897">
        <f t="shared" ca="1" si="561"/>
        <v>1.2513734131875928E-8</v>
      </c>
      <c r="T897">
        <f t="shared" ca="1" si="562"/>
        <v>1.6191038540236781E-8</v>
      </c>
      <c r="U897">
        <f t="shared" ca="1" si="563"/>
        <v>1.5555877573368944E-8</v>
      </c>
      <c r="V897">
        <v>2.9701168761874001E-2</v>
      </c>
      <c r="W897">
        <v>4.9676066451476E-2</v>
      </c>
      <c r="X897">
        <v>4.5392552048275997E-2</v>
      </c>
      <c r="Y897">
        <f t="shared" ca="1" si="564"/>
        <v>3.08598395041365E-2</v>
      </c>
      <c r="Z897">
        <f t="shared" ca="1" si="565"/>
        <v>4.8564323687259617E-2</v>
      </c>
      <c r="AA897">
        <f t="shared" ca="1" si="566"/>
        <v>4.0577038469765868E-2</v>
      </c>
      <c r="AB897">
        <f t="shared" ca="1" si="567"/>
        <v>4.596029622733365E-2</v>
      </c>
      <c r="AC897">
        <f t="shared" ca="1" si="568"/>
        <v>3.1783700446189819E-2</v>
      </c>
      <c r="AD897">
        <f t="shared" ca="1" si="569"/>
        <v>4.8120516722653148E-2</v>
      </c>
      <c r="AE897">
        <f t="shared" ca="1" si="570"/>
        <v>3.3399472785539557E-2</v>
      </c>
      <c r="AF897">
        <f t="shared" ca="1" si="571"/>
        <v>4.6887606869128566E-2</v>
      </c>
      <c r="AG897">
        <f t="shared" ca="1" si="572"/>
        <v>4.5468423641493852E-2</v>
      </c>
      <c r="AH897">
        <f t="shared" ca="1" si="573"/>
        <v>3.3513666844046067E-2</v>
      </c>
      <c r="AI897">
        <f t="shared" ca="1" si="574"/>
        <v>4.097093626448764E-2</v>
      </c>
      <c r="AJ897">
        <f t="shared" ca="1" si="575"/>
        <v>4.7917416267332633E-2</v>
      </c>
      <c r="AK897">
        <f t="shared" ca="1" si="576"/>
        <v>4.629048474786758E-2</v>
      </c>
      <c r="AL897">
        <f t="shared" ca="1" si="577"/>
        <v>4.0190705199360501E-2</v>
      </c>
      <c r="AM897">
        <f t="shared" ca="1" si="578"/>
        <v>4.3673210311991714E-2</v>
      </c>
      <c r="AN897">
        <f t="shared" si="579"/>
        <v>3.1758046347671236</v>
      </c>
      <c r="AO897">
        <f t="shared" si="580"/>
        <v>15.018714546833039</v>
      </c>
      <c r="AP897">
        <f t="shared" si="580"/>
        <v>7.2770099105730974</v>
      </c>
      <c r="AQ897">
        <f t="shared" ca="1" si="580"/>
        <v>3.9808918954435679</v>
      </c>
      <c r="AR897">
        <f t="shared" ca="1" si="580"/>
        <v>7.6441554073302793</v>
      </c>
      <c r="AS897">
        <f t="shared" ca="1" si="581"/>
        <v>10.439370652321449</v>
      </c>
      <c r="AT897">
        <f t="shared" ca="1" si="581"/>
        <v>12.823485163073176</v>
      </c>
      <c r="AU897">
        <f t="shared" ca="1" si="581"/>
        <v>3.2794319022888705</v>
      </c>
      <c r="AV897">
        <f t="shared" ca="1" si="581"/>
        <v>8.9277406359530342</v>
      </c>
      <c r="AW897">
        <f t="shared" ca="1" si="584"/>
        <v>9.1035692170935079</v>
      </c>
      <c r="AX897">
        <f t="shared" ca="1" si="583"/>
        <v>8.6690056647614337</v>
      </c>
      <c r="AY897">
        <f t="shared" ca="1" si="583"/>
        <v>9.6182199373630883</v>
      </c>
      <c r="AZ897">
        <f t="shared" ca="1" si="583"/>
        <v>11.935087433325407</v>
      </c>
      <c r="BA897">
        <f t="shared" ca="1" si="583"/>
        <v>6.8586963996556864</v>
      </c>
      <c r="BB897">
        <f t="shared" ca="1" si="586"/>
        <v>4.6636210510558644</v>
      </c>
      <c r="BC897">
        <f t="shared" ca="1" si="585"/>
        <v>7.0006889246271671</v>
      </c>
      <c r="BD897">
        <f t="shared" ca="1" si="585"/>
        <v>9.057921719634237</v>
      </c>
      <c r="BE897">
        <f t="shared" ca="1" si="585"/>
        <v>8.7025869890696388</v>
      </c>
      <c r="BF897">
        <f t="shared" si="585"/>
        <v>16616034.9108011</v>
      </c>
      <c r="BG897">
        <f t="shared" si="585"/>
        <v>27790800.456598617</v>
      </c>
      <c r="BH897">
        <f t="shared" si="591"/>
        <v>25394429.275547497</v>
      </c>
      <c r="BI897">
        <f t="shared" ca="1" si="590"/>
        <v>17264242.18028307</v>
      </c>
      <c r="BJ897">
        <f t="shared" ca="1" si="590"/>
        <v>27168846.595787503</v>
      </c>
      <c r="BK897">
        <f t="shared" ca="1" si="582"/>
        <v>22700436.24195778</v>
      </c>
      <c r="BL897">
        <f t="shared" ca="1" si="582"/>
        <v>25712048.328698549</v>
      </c>
      <c r="BM897">
        <f t="shared" ca="1" si="582"/>
        <v>17781087.35189762</v>
      </c>
      <c r="BN897">
        <f t="shared" ca="1" si="582"/>
        <v>26920563.032380264</v>
      </c>
      <c r="BO897">
        <f t="shared" ca="1" si="582"/>
        <v>18685015.739827096</v>
      </c>
      <c r="BP897">
        <f t="shared" ca="1" si="582"/>
        <v>26230823.401853263</v>
      </c>
      <c r="BQ897">
        <f t="shared" ca="1" si="589"/>
        <v>25436874.913015619</v>
      </c>
      <c r="BR897">
        <f t="shared" ca="1" si="587"/>
        <v>18748900.51412547</v>
      </c>
      <c r="BS897">
        <f t="shared" ca="1" si="587"/>
        <v>22920798.597421248</v>
      </c>
      <c r="BT897">
        <f t="shared" ca="1" si="587"/>
        <v>26806940.424358953</v>
      </c>
      <c r="BU897">
        <f t="shared" ca="1" si="587"/>
        <v>25896769.139799435</v>
      </c>
      <c r="BV897">
        <f t="shared" ca="1" si="588"/>
        <v>22484305.787303764</v>
      </c>
      <c r="BW897">
        <f t="shared" ca="1" si="588"/>
        <v>24432559.978660792</v>
      </c>
    </row>
    <row r="898" spans="1:75" x14ac:dyDescent="0.55000000000000004">
      <c r="A898" t="s">
        <v>1303</v>
      </c>
      <c r="B898" t="s">
        <v>1302</v>
      </c>
      <c r="C898" t="s">
        <v>903</v>
      </c>
      <c r="D898">
        <v>5.6767519999999997E-9</v>
      </c>
      <c r="E898">
        <v>2.6845958000000001E-8</v>
      </c>
      <c r="F898">
        <v>1.3007658E-8</v>
      </c>
      <c r="G898">
        <f t="shared" ca="1" si="549"/>
        <v>2.610124296388924E-8</v>
      </c>
      <c r="H898">
        <f t="shared" ca="1" si="550"/>
        <v>2.0322818970733531E-8</v>
      </c>
      <c r="I898">
        <f t="shared" ca="1" si="551"/>
        <v>8.5890893641031262E-9</v>
      </c>
      <c r="J898">
        <f t="shared" ca="1" si="552"/>
        <v>1.9232046285749001E-8</v>
      </c>
      <c r="K898">
        <f t="shared" ca="1" si="553"/>
        <v>8.0088705098947056E-9</v>
      </c>
      <c r="L898">
        <f t="shared" ca="1" si="554"/>
        <v>1.991374340927782E-8</v>
      </c>
      <c r="M898">
        <f t="shared" ca="1" si="555"/>
        <v>8.5165435361135817E-9</v>
      </c>
      <c r="N898">
        <f t="shared" ca="1" si="556"/>
        <v>1.95578156182324E-8</v>
      </c>
      <c r="O898">
        <f t="shared" ca="1" si="557"/>
        <v>1.5829787724403976E-8</v>
      </c>
      <c r="P898">
        <f t="shared" ca="1" si="558"/>
        <v>1.5262642239791647E-8</v>
      </c>
      <c r="Q898">
        <f t="shared" ca="1" si="559"/>
        <v>1.4333268257283746E-8</v>
      </c>
      <c r="R898">
        <f t="shared" ca="1" si="560"/>
        <v>1.9243799404805462E-8</v>
      </c>
      <c r="S898">
        <f t="shared" ca="1" si="561"/>
        <v>1.473326873025806E-8</v>
      </c>
      <c r="T898">
        <f t="shared" ca="1" si="562"/>
        <v>1.5385307373063221E-8</v>
      </c>
      <c r="U898">
        <f t="shared" ca="1" si="563"/>
        <v>1.5425521124228884E-8</v>
      </c>
      <c r="V898">
        <v>5.5522010033081999E-2</v>
      </c>
      <c r="W898">
        <v>1.6639503324108001E-2</v>
      </c>
      <c r="X898">
        <v>2.9460698161189E-2</v>
      </c>
      <c r="Y898">
        <f t="shared" ca="1" si="564"/>
        <v>2.1437912320095585E-2</v>
      </c>
      <c r="Z898">
        <f t="shared" ca="1" si="565"/>
        <v>2.8288379068096944E-2</v>
      </c>
      <c r="AA898">
        <f t="shared" ca="1" si="566"/>
        <v>3.1212784561716132E-2</v>
      </c>
      <c r="AB898">
        <f t="shared" ca="1" si="567"/>
        <v>4.6852062366089339E-2</v>
      </c>
      <c r="AC898">
        <f t="shared" ca="1" si="568"/>
        <v>4.8122196349220839E-2</v>
      </c>
      <c r="AD898">
        <f t="shared" ca="1" si="569"/>
        <v>2.4848649604585965E-2</v>
      </c>
      <c r="AE898">
        <f t="shared" ca="1" si="570"/>
        <v>4.1709019074241925E-2</v>
      </c>
      <c r="AF898">
        <f t="shared" ca="1" si="571"/>
        <v>2.0041150095398839E-2</v>
      </c>
      <c r="AG898">
        <f t="shared" ca="1" si="572"/>
        <v>2.1685712616269462E-2</v>
      </c>
      <c r="AH898">
        <f t="shared" ca="1" si="573"/>
        <v>4.7084441921139294E-2</v>
      </c>
      <c r="AI898">
        <f t="shared" ca="1" si="574"/>
        <v>4.6354887700588522E-2</v>
      </c>
      <c r="AJ898">
        <f t="shared" ca="1" si="575"/>
        <v>3.06950254777279E-2</v>
      </c>
      <c r="AK898">
        <f t="shared" ca="1" si="576"/>
        <v>2.4540677297855459E-2</v>
      </c>
      <c r="AL898">
        <f t="shared" ca="1" si="577"/>
        <v>3.181256786310091E-2</v>
      </c>
      <c r="AM898">
        <f t="shared" ca="1" si="578"/>
        <v>4.5590753272786028E-2</v>
      </c>
      <c r="AN898">
        <f t="shared" si="579"/>
        <v>3.1758046347671236</v>
      </c>
      <c r="AO898">
        <f t="shared" si="580"/>
        <v>15.018714546833039</v>
      </c>
      <c r="AP898">
        <f t="shared" si="580"/>
        <v>7.2770099105730974</v>
      </c>
      <c r="AQ898">
        <f t="shared" ca="1" si="580"/>
        <v>14.602090839603743</v>
      </c>
      <c r="AR898">
        <f t="shared" ref="AR898:AV961" ca="1" si="592">H898/100*55944043966.8163</f>
        <v>11.369406780283651</v>
      </c>
      <c r="AS898">
        <f t="shared" ca="1" si="581"/>
        <v>4.8050839302029953</v>
      </c>
      <c r="AT898">
        <f t="shared" ca="1" si="581"/>
        <v>10.759184429817882</v>
      </c>
      <c r="AU898">
        <f t="shared" ca="1" si="581"/>
        <v>4.480486039300879</v>
      </c>
      <c r="AV898">
        <f t="shared" ca="1" si="581"/>
        <v>11.140553368325367</v>
      </c>
      <c r="AW898">
        <f t="shared" ca="1" si="584"/>
        <v>4.7644988602964338</v>
      </c>
      <c r="AX898">
        <f t="shared" ca="1" si="583"/>
        <v>10.9414329684128</v>
      </c>
      <c r="AY898">
        <f t="shared" ca="1" si="583"/>
        <v>8.8558234043942488</v>
      </c>
      <c r="AZ898">
        <f t="shared" ca="1" si="583"/>
        <v>8.5385392851269142</v>
      </c>
      <c r="BA898">
        <f t="shared" ca="1" si="583"/>
        <v>8.0186098957365424</v>
      </c>
      <c r="BB898">
        <f t="shared" ca="1" si="586"/>
        <v>10.7657595999103</v>
      </c>
      <c r="BC898">
        <f t="shared" ca="1" si="585"/>
        <v>8.2423863362047669</v>
      </c>
      <c r="BD898">
        <f t="shared" ca="1" si="585"/>
        <v>8.6071631212163187</v>
      </c>
      <c r="BE898">
        <f t="shared" ca="1" si="585"/>
        <v>8.6296603198491439</v>
      </c>
      <c r="BF898">
        <f t="shared" si="585"/>
        <v>31061257.704167549</v>
      </c>
      <c r="BG898">
        <f t="shared" si="585"/>
        <v>9308811.0554988403</v>
      </c>
      <c r="BH898">
        <f t="shared" si="591"/>
        <v>16481505.932226617</v>
      </c>
      <c r="BI898">
        <f t="shared" ca="1" si="590"/>
        <v>11993235.093921801</v>
      </c>
      <c r="BJ898">
        <f t="shared" ca="1" si="590"/>
        <v>15825663.223355813</v>
      </c>
      <c r="BK898">
        <f t="shared" ca="1" si="582"/>
        <v>17461693.918474123</v>
      </c>
      <c r="BL898">
        <f t="shared" ca="1" si="582"/>
        <v>26210938.369445212</v>
      </c>
      <c r="BM898">
        <f t="shared" ca="1" si="582"/>
        <v>26921502.683405772</v>
      </c>
      <c r="BN898">
        <f t="shared" ca="1" si="582"/>
        <v>13901339.459949695</v>
      </c>
      <c r="BO898">
        <f t="shared" ca="1" si="582"/>
        <v>23333711.9690217</v>
      </c>
      <c r="BP898">
        <f t="shared" ca="1" si="582"/>
        <v>11211829.820825573</v>
      </c>
      <c r="BQ898">
        <f t="shared" ca="1" si="589"/>
        <v>12131864.600563217</v>
      </c>
      <c r="BR898">
        <f t="shared" ca="1" si="587"/>
        <v>26340940.889892254</v>
      </c>
      <c r="BS898">
        <f t="shared" ca="1" si="587"/>
        <v>25932798.755985565</v>
      </c>
      <c r="BT898">
        <f t="shared" ca="1" si="587"/>
        <v>17172038.548885562</v>
      </c>
      <c r="BU898">
        <f t="shared" ca="1" si="587"/>
        <v>13729047.297266763</v>
      </c>
      <c r="BV898">
        <f t="shared" ca="1" si="588"/>
        <v>17797236.952306446</v>
      </c>
      <c r="BW898">
        <f t="shared" ca="1" si="588"/>
        <v>25505311.055730157</v>
      </c>
    </row>
    <row r="899" spans="1:75" x14ac:dyDescent="0.55000000000000004">
      <c r="A899" t="s">
        <v>1303</v>
      </c>
      <c r="B899" t="s">
        <v>1302</v>
      </c>
      <c r="C899" t="s">
        <v>904</v>
      </c>
      <c r="D899">
        <v>5.6767519999999997E-9</v>
      </c>
      <c r="E899">
        <v>2.6845958000000001E-8</v>
      </c>
      <c r="F899">
        <v>1.3007658E-8</v>
      </c>
      <c r="G899">
        <f t="shared" ref="G899:G962" ca="1" si="593">(RAND()*((MAX(D899:F899)-MIN(D899:F899))))+MIN(D899:F899)</f>
        <v>1.3774818805112927E-8</v>
      </c>
      <c r="H899">
        <f t="shared" ref="H899:H962" ca="1" si="594">(RAND()*((MAX(D899:F899)-MIN(D899:F899))))+MIN(D899:F899)</f>
        <v>2.1345134639703045E-8</v>
      </c>
      <c r="I899">
        <f t="shared" ref="I899:I962" ca="1" si="595">(RAND()*((MAX(D899:F899)-MIN(D899:F899))))+MIN(D899:F899)</f>
        <v>2.5240990726467503E-8</v>
      </c>
      <c r="J899">
        <f t="shared" ref="J899:J962" ca="1" si="596">(RAND()*((MAX(D899:F899)-MIN(D899:F899))))+MIN(D899:F899)</f>
        <v>1.4031607373424841E-8</v>
      </c>
      <c r="K899">
        <f t="shared" ref="K899:K962" ca="1" si="597">(RAND()*((MAX(D899:F899)-MIN(D899:F899))))+MIN(D899:F899)</f>
        <v>1.4124160834175718E-8</v>
      </c>
      <c r="L899">
        <f t="shared" ref="L899:L962" ca="1" si="598">(RAND()*((MAX(D899:F899)-MIN(D899:F899))))+MIN(D899:F899)</f>
        <v>1.8178246345324415E-8</v>
      </c>
      <c r="M899">
        <f t="shared" ref="M899:M962" ca="1" si="599">(RAND()*((MAX(J899:L899)-MIN(J899:L899))))+MIN(J899:L899)</f>
        <v>1.5670183123851638E-8</v>
      </c>
      <c r="N899">
        <f t="shared" ref="N899:N962" ca="1" si="600">(RAND()*((MAX(J899:L899)-MIN(J899:L899))))+MIN(J899:L899)</f>
        <v>1.7264987165547413E-8</v>
      </c>
      <c r="O899">
        <f t="shared" ref="O899:O962" ca="1" si="601">(RAND()*((MAX(J899:L899)-MIN(J899:L899))))+MIN(J899:L899)</f>
        <v>1.6758233672607259E-8</v>
      </c>
      <c r="P899">
        <f t="shared" ref="P899:P962" ca="1" si="602">(RAND()*((MAX(J899:L899)-MIN(J899:L899))))+MIN(J899:L899)</f>
        <v>1.645904104133827E-8</v>
      </c>
      <c r="Q899">
        <f t="shared" ref="Q899:Q962" ca="1" si="603">(RAND()*((MAX(J899:L899)-MIN(J899:L899))))+MIN(J899:L899)</f>
        <v>1.5207229421448673E-8</v>
      </c>
      <c r="R899">
        <f t="shared" ref="R899:R962" ca="1" si="604">(RAND()*((MAX(J899:L899)-MIN(J899:L899))))+MIN(J899:L899)</f>
        <v>1.4709093291726954E-8</v>
      </c>
      <c r="S899">
        <f t="shared" ref="S899:S962" ca="1" si="605">(RAND()*((MAX(O899:Q899)-MIN(O899:Q899))))+MIN(O899:Q899)</f>
        <v>1.5978244242214982E-8</v>
      </c>
      <c r="T899">
        <f t="shared" ref="T899:T962" ca="1" si="606">(RAND()*((MAX(O899:Q899)-MIN(O899:Q899))))+MIN(O899:Q899)</f>
        <v>1.6251732185498091E-8</v>
      </c>
      <c r="U899">
        <f t="shared" ref="U899:U962" ca="1" si="607">(RAND()*((MAX(O899:Q899)-MIN(O899:Q899))))+MIN(O899:Q899)</f>
        <v>1.6113668834204247E-8</v>
      </c>
      <c r="V899">
        <v>2.2929891006287E-2</v>
      </c>
      <c r="W899">
        <v>2.9156330585118E-2</v>
      </c>
      <c r="X899">
        <v>4.1879380441884002E-2</v>
      </c>
      <c r="Y899">
        <f t="shared" ref="Y899:Y962" ca="1" si="608">(RAND()*((MAX(V899:X899)-MIN(V899:X899))))+MIN(V899:X899)</f>
        <v>2.7793299065483584E-2</v>
      </c>
      <c r="Z899">
        <f t="shared" ref="Z899:Z962" ca="1" si="609">(RAND()*((MAX(V899:X899)-MIN(V899:X899))))+MIN(V899:X899)</f>
        <v>3.9800713325955375E-2</v>
      </c>
      <c r="AA899">
        <f t="shared" ref="AA899:AA962" ca="1" si="610">(RAND()*((MAX(V899:X899)-MIN(V899:X899))))+MIN(V899:X899)</f>
        <v>4.0219782730313014E-2</v>
      </c>
      <c r="AB899">
        <f t="shared" ref="AB899:AB962" ca="1" si="611">(RAND()*((MAX(V899:X899)-MIN(V899:X899))))+MIN(V899:X899)</f>
        <v>3.7451160978752972E-2</v>
      </c>
      <c r="AC899">
        <f t="shared" ref="AC899:AC962" ca="1" si="612">(RAND()*((MAX(V899:X899)-MIN(V899:X899))))+MIN(V899:X899)</f>
        <v>2.6279341147374999E-2</v>
      </c>
      <c r="AD899">
        <f t="shared" ref="AD899:AD962" ca="1" si="613">(RAND()*((MAX(V899:X899)-MIN(V899:X899))))+MIN(V899:X899)</f>
        <v>3.8034155125235419E-2</v>
      </c>
      <c r="AE899">
        <f t="shared" ref="AE899:AE962" ca="1" si="614">(RAND()*((MAX(V899:X899)-MIN(V899:X899))))+MIN(V899:X899)</f>
        <v>3.1139389207163963E-2</v>
      </c>
      <c r="AF899">
        <f t="shared" ref="AF899:AF962" ca="1" si="615">(RAND()*((MAX(V899:X899)-MIN(V899:X899))))+MIN(V899:X899)</f>
        <v>2.9096693984429687E-2</v>
      </c>
      <c r="AG899">
        <f t="shared" ref="AG899:AG962" ca="1" si="616">(RAND()*((MAX(V899:X899)-MIN(V899:X899))))+MIN(V899:X899)</f>
        <v>3.231582793741012E-2</v>
      </c>
      <c r="AH899">
        <f t="shared" ref="AH899:AH962" ca="1" si="617">(RAND()*((MAX(V899:X899)-MIN(V899:X899))))+MIN(V899:X899)</f>
        <v>3.9291934794396285E-2</v>
      </c>
      <c r="AI899">
        <f t="shared" ref="AI899:AI962" ca="1" si="618">(RAND()*((MAX(V899:X899)-MIN(V899:X899))))+MIN(V899:X899)</f>
        <v>2.4140863891134883E-2</v>
      </c>
      <c r="AJ899">
        <f t="shared" ref="AJ899:AJ962" ca="1" si="619">(RAND()*((MAX(V899:X899)-MIN(V899:X899))))+MIN(V899:X899)</f>
        <v>4.0804839672322527E-2</v>
      </c>
      <c r="AK899">
        <f t="shared" ref="AK899:AK962" ca="1" si="620">(RAND()*((MAX(V899:X899)-MIN(V899:X899))))+MIN(V899:X899)</f>
        <v>2.3542018703900627E-2</v>
      </c>
      <c r="AL899">
        <f t="shared" ref="AL899:AL962" ca="1" si="621">(RAND()*((MAX(V899:X899)-MIN(V899:X899))))+MIN(V899:X899)</f>
        <v>2.361482625897212E-2</v>
      </c>
      <c r="AM899">
        <f t="shared" ref="AM899:AM962" ca="1" si="622">(RAND()*((MAX(V899:X899)-MIN(V899:X899))))+MIN(V899:X899)</f>
        <v>4.1398341331398109E-2</v>
      </c>
      <c r="AN899">
        <f t="shared" ref="AN899:AN962" si="623">D899/100*55944043966.8163</f>
        <v>3.1758046347671236</v>
      </c>
      <c r="AO899">
        <f t="shared" ref="AO899:AU962" si="624">E899/100*55944043966.8163</f>
        <v>15.018714546833039</v>
      </c>
      <c r="AP899">
        <f t="shared" si="624"/>
        <v>7.2770099105730974</v>
      </c>
      <c r="AQ899">
        <f t="shared" ca="1" si="624"/>
        <v>7.706190688681656</v>
      </c>
      <c r="AR899">
        <f t="shared" ca="1" si="592"/>
        <v>11.941331507611608</v>
      </c>
      <c r="AS899">
        <f t="shared" ca="1" si="592"/>
        <v>14.120830949675005</v>
      </c>
      <c r="AT899">
        <f t="shared" ca="1" si="592"/>
        <v>7.8498485982398307</v>
      </c>
      <c r="AU899">
        <f t="shared" ca="1" si="592"/>
        <v>7.9016267470151114</v>
      </c>
      <c r="AV899">
        <f t="shared" ca="1" si="592"/>
        <v>10.169646127824468</v>
      </c>
      <c r="AW899">
        <f t="shared" ca="1" si="584"/>
        <v>8.7665341364881879</v>
      </c>
      <c r="AX899">
        <f t="shared" ca="1" si="583"/>
        <v>9.6587320107590351</v>
      </c>
      <c r="AY899">
        <f t="shared" ca="1" si="583"/>
        <v>9.3752336138652197</v>
      </c>
      <c r="AZ899">
        <f t="shared" ca="1" si="583"/>
        <v>9.2078531566826207</v>
      </c>
      <c r="BA899">
        <f t="shared" ca="1" si="583"/>
        <v>8.5075391136698695</v>
      </c>
      <c r="BB899">
        <f t="shared" ca="1" si="586"/>
        <v>8.2288616182437551</v>
      </c>
      <c r="BC899">
        <f t="shared" ca="1" si="585"/>
        <v>8.9388759839900427</v>
      </c>
      <c r="BD899">
        <f t="shared" ca="1" si="585"/>
        <v>9.0918761992242878</v>
      </c>
      <c r="BE899">
        <f t="shared" ca="1" si="585"/>
        <v>9.0146379772743988</v>
      </c>
      <c r="BF899">
        <f t="shared" si="585"/>
        <v>12827908.306100255</v>
      </c>
      <c r="BG899">
        <f t="shared" si="585"/>
        <v>16311230.401648721</v>
      </c>
      <c r="BH899">
        <f t="shared" si="591"/>
        <v>23429019.007437851</v>
      </c>
      <c r="BI899">
        <f t="shared" ca="1" si="590"/>
        <v>15548695.44902288</v>
      </c>
      <c r="BJ899">
        <f t="shared" ca="1" si="590"/>
        <v>22266128.562178988</v>
      </c>
      <c r="BK899">
        <f t="shared" ca="1" si="582"/>
        <v>22500572.934004303</v>
      </c>
      <c r="BL899">
        <f t="shared" ca="1" si="582"/>
        <v>20951693.964036711</v>
      </c>
      <c r="BM899">
        <f t="shared" ca="1" si="582"/>
        <v>14701726.165677115</v>
      </c>
      <c r="BN899">
        <f t="shared" ca="1" si="582"/>
        <v>21277844.465668816</v>
      </c>
      <c r="BO899">
        <f t="shared" ca="1" si="582"/>
        <v>17420633.589053858</v>
      </c>
      <c r="BP899">
        <f t="shared" ca="1" si="582"/>
        <v>16277867.275539339</v>
      </c>
      <c r="BQ899">
        <f t="shared" ca="1" si="589"/>
        <v>18078780.989545424</v>
      </c>
      <c r="BR899">
        <f t="shared" ca="1" si="587"/>
        <v>21981497.276789848</v>
      </c>
      <c r="BS899">
        <f t="shared" ca="1" si="587"/>
        <v>13505375.509225778</v>
      </c>
      <c r="BT899">
        <f t="shared" ca="1" si="587"/>
        <v>22827877.446873017</v>
      </c>
      <c r="BU899">
        <f t="shared" ca="1" si="587"/>
        <v>13170357.294386283</v>
      </c>
      <c r="BV899">
        <f t="shared" ca="1" si="588"/>
        <v>13211088.785006644</v>
      </c>
      <c r="BW899">
        <f t="shared" ca="1" si="588"/>
        <v>23159906.275970042</v>
      </c>
    </row>
    <row r="900" spans="1:75" x14ac:dyDescent="0.55000000000000004">
      <c r="A900" t="s">
        <v>1303</v>
      </c>
      <c r="B900" t="s">
        <v>1302</v>
      </c>
      <c r="C900" t="s">
        <v>905</v>
      </c>
      <c r="D900">
        <v>5.6767519999999997E-9</v>
      </c>
      <c r="E900">
        <v>2.6845958000000001E-8</v>
      </c>
      <c r="F900">
        <v>1.3007658E-8</v>
      </c>
      <c r="G900">
        <f t="shared" ca="1" si="593"/>
        <v>9.4308621849469433E-9</v>
      </c>
      <c r="H900">
        <f t="shared" ca="1" si="594"/>
        <v>1.1760590161733441E-8</v>
      </c>
      <c r="I900">
        <f t="shared" ca="1" si="595"/>
        <v>1.8393357161455189E-8</v>
      </c>
      <c r="J900">
        <f t="shared" ca="1" si="596"/>
        <v>6.7080095560399109E-9</v>
      </c>
      <c r="K900">
        <f t="shared" ca="1" si="597"/>
        <v>1.5587055721635904E-8</v>
      </c>
      <c r="L900">
        <f t="shared" ca="1" si="598"/>
        <v>1.0449347902794755E-8</v>
      </c>
      <c r="M900">
        <f t="shared" ca="1" si="599"/>
        <v>1.3165003353615649E-8</v>
      </c>
      <c r="N900">
        <f t="shared" ca="1" si="600"/>
        <v>8.370043029681838E-9</v>
      </c>
      <c r="O900">
        <f t="shared" ca="1" si="601"/>
        <v>1.3675545783716841E-8</v>
      </c>
      <c r="P900">
        <f t="shared" ca="1" si="602"/>
        <v>9.3539740189939302E-9</v>
      </c>
      <c r="Q900">
        <f t="shared" ca="1" si="603"/>
        <v>1.0035938521519181E-8</v>
      </c>
      <c r="R900">
        <f t="shared" ca="1" si="604"/>
        <v>1.4961854371203181E-8</v>
      </c>
      <c r="S900">
        <f t="shared" ca="1" si="605"/>
        <v>1.3360274875265859E-8</v>
      </c>
      <c r="T900">
        <f t="shared" ca="1" si="606"/>
        <v>1.0871805343463916E-8</v>
      </c>
      <c r="U900">
        <f t="shared" ca="1" si="607"/>
        <v>1.0373791022068736E-8</v>
      </c>
      <c r="V900">
        <v>3.3636200780417999E-2</v>
      </c>
      <c r="W900">
        <v>2.9117098200201998E-2</v>
      </c>
      <c r="X900">
        <v>3.5540676035959E-2</v>
      </c>
      <c r="Y900">
        <f t="shared" ca="1" si="608"/>
        <v>2.9945822081148876E-2</v>
      </c>
      <c r="Z900">
        <f t="shared" ca="1" si="609"/>
        <v>3.3260962816973688E-2</v>
      </c>
      <c r="AA900">
        <f t="shared" ca="1" si="610"/>
        <v>3.1136253820721927E-2</v>
      </c>
      <c r="AB900">
        <f t="shared" ca="1" si="611"/>
        <v>3.4056787582752469E-2</v>
      </c>
      <c r="AC900">
        <f t="shared" ca="1" si="612"/>
        <v>3.2817692992233589E-2</v>
      </c>
      <c r="AD900">
        <f t="shared" ca="1" si="613"/>
        <v>3.3224636394492774E-2</v>
      </c>
      <c r="AE900">
        <f t="shared" ca="1" si="614"/>
        <v>3.159072838389361E-2</v>
      </c>
      <c r="AF900">
        <f t="shared" ca="1" si="615"/>
        <v>3.1453733246009627E-2</v>
      </c>
      <c r="AG900">
        <f t="shared" ca="1" si="616"/>
        <v>3.3692915988120214E-2</v>
      </c>
      <c r="AH900">
        <f t="shared" ca="1" si="617"/>
        <v>3.0734534381111293E-2</v>
      </c>
      <c r="AI900">
        <f t="shared" ca="1" si="618"/>
        <v>3.513741440764874E-2</v>
      </c>
      <c r="AJ900">
        <f t="shared" ca="1" si="619"/>
        <v>2.9299187558124343E-2</v>
      </c>
      <c r="AK900">
        <f t="shared" ca="1" si="620"/>
        <v>3.0467184849258245E-2</v>
      </c>
      <c r="AL900">
        <f t="shared" ca="1" si="621"/>
        <v>3.25527990056814E-2</v>
      </c>
      <c r="AM900">
        <f t="shared" ca="1" si="622"/>
        <v>3.3972482690145869E-2</v>
      </c>
      <c r="AN900">
        <f t="shared" si="623"/>
        <v>3.1758046347671236</v>
      </c>
      <c r="AO900">
        <f t="shared" si="624"/>
        <v>15.018714546833039</v>
      </c>
      <c r="AP900">
        <f t="shared" si="624"/>
        <v>7.2770099105730974</v>
      </c>
      <c r="AQ900">
        <f t="shared" ca="1" si="624"/>
        <v>5.2760056871965704</v>
      </c>
      <c r="AR900">
        <f t="shared" ca="1" si="592"/>
        <v>6.5793497308372277</v>
      </c>
      <c r="AS900">
        <f t="shared" ca="1" si="592"/>
        <v>10.289987817378046</v>
      </c>
      <c r="AT900">
        <f t="shared" ca="1" si="592"/>
        <v>3.7527318153292066</v>
      </c>
      <c r="AU900">
        <f t="shared" ca="1" si="592"/>
        <v>8.7200293060441467</v>
      </c>
      <c r="AV900">
        <f t="shared" ca="1" si="592"/>
        <v>5.8457877849850952</v>
      </c>
      <c r="AW900">
        <f t="shared" ca="1" si="584"/>
        <v>7.3650352643795793</v>
      </c>
      <c r="AX900">
        <f t="shared" ca="1" si="583"/>
        <v>4.6825405525666506</v>
      </c>
      <c r="AY900">
        <f t="shared" ca="1" si="583"/>
        <v>7.6506533459446429</v>
      </c>
      <c r="AZ900">
        <f t="shared" ca="1" si="583"/>
        <v>5.2329913378305379</v>
      </c>
      <c r="BA900">
        <f t="shared" ca="1" si="583"/>
        <v>5.6145098589613447</v>
      </c>
      <c r="BB900">
        <f t="shared" ca="1" si="586"/>
        <v>8.370266387676935</v>
      </c>
      <c r="BC900">
        <f t="shared" ca="1" si="585"/>
        <v>7.4742780503062436</v>
      </c>
      <c r="BD900">
        <f t="shared" ca="1" si="585"/>
        <v>6.0821275613341372</v>
      </c>
      <c r="BE900">
        <f t="shared" ca="1" si="585"/>
        <v>5.8035182104117755</v>
      </c>
      <c r="BF900">
        <f t="shared" si="585"/>
        <v>18817450.953363653</v>
      </c>
      <c r="BG900">
        <f t="shared" si="585"/>
        <v>16289282.218982084</v>
      </c>
      <c r="BH900">
        <f t="shared" si="591"/>
        <v>19882891.427660648</v>
      </c>
      <c r="BI900">
        <f t="shared" ca="1" si="590"/>
        <v>16752903.871302512</v>
      </c>
      <c r="BJ900">
        <f t="shared" ca="1" si="590"/>
        <v>18607527.662114181</v>
      </c>
      <c r="BK900">
        <f t="shared" ca="1" si="590"/>
        <v>17418879.527084194</v>
      </c>
      <c r="BL900">
        <f t="shared" ca="1" si="590"/>
        <v>19052744.218980275</v>
      </c>
      <c r="BM900">
        <f t="shared" ca="1" si="590"/>
        <v>18359544.59646995</v>
      </c>
      <c r="BN900">
        <f t="shared" ca="1" si="590"/>
        <v>18587205.192349888</v>
      </c>
      <c r="BO900">
        <f t="shared" ca="1" si="590"/>
        <v>17673130.97652296</v>
      </c>
      <c r="BP900">
        <f t="shared" ref="BP900:BU963" ca="1" si="625">AF900/100*55944043966.8163</f>
        <v>17596490.356352743</v>
      </c>
      <c r="BQ900">
        <f t="shared" ca="1" si="589"/>
        <v>18849179.734096453</v>
      </c>
      <c r="BR900">
        <f t="shared" ca="1" si="587"/>
        <v>17194141.427165173</v>
      </c>
      <c r="BS900">
        <f t="shared" ca="1" si="587"/>
        <v>19657290.565017454</v>
      </c>
      <c r="BT900">
        <f t="shared" ca="1" si="587"/>
        <v>16391150.369437052</v>
      </c>
      <c r="BU900">
        <f t="shared" ca="1" si="587"/>
        <v>17044575.287520226</v>
      </c>
      <c r="BV900">
        <f t="shared" ca="1" si="588"/>
        <v>18211352.188167743</v>
      </c>
      <c r="BW900">
        <f t="shared" ca="1" si="588"/>
        <v>19005580.652794261</v>
      </c>
    </row>
    <row r="901" spans="1:75" x14ac:dyDescent="0.55000000000000004">
      <c r="A901" t="s">
        <v>1303</v>
      </c>
      <c r="B901" t="s">
        <v>1302</v>
      </c>
      <c r="C901" t="s">
        <v>906</v>
      </c>
      <c r="D901">
        <v>5.6767519999999997E-9</v>
      </c>
      <c r="E901">
        <v>2.6845958000000001E-8</v>
      </c>
      <c r="F901">
        <v>1.3007658E-8</v>
      </c>
      <c r="G901">
        <f t="shared" ca="1" si="593"/>
        <v>2.3468108149393431E-8</v>
      </c>
      <c r="H901">
        <f t="shared" ca="1" si="594"/>
        <v>2.6651649070223455E-8</v>
      </c>
      <c r="I901">
        <f t="shared" ca="1" si="595"/>
        <v>1.7247534761633868E-8</v>
      </c>
      <c r="J901">
        <f t="shared" ca="1" si="596"/>
        <v>1.5724089225266038E-8</v>
      </c>
      <c r="K901">
        <f t="shared" ca="1" si="597"/>
        <v>1.2326297643732153E-8</v>
      </c>
      <c r="L901">
        <f t="shared" ca="1" si="598"/>
        <v>2.3219148238473737E-8</v>
      </c>
      <c r="M901">
        <f t="shared" ca="1" si="599"/>
        <v>1.9637875929673171E-8</v>
      </c>
      <c r="N901">
        <f t="shared" ca="1" si="600"/>
        <v>2.0503415432454694E-8</v>
      </c>
      <c r="O901">
        <f t="shared" ca="1" si="601"/>
        <v>1.7252061321080929E-8</v>
      </c>
      <c r="P901">
        <f t="shared" ca="1" si="602"/>
        <v>2.0841700618428055E-8</v>
      </c>
      <c r="Q901">
        <f t="shared" ca="1" si="603"/>
        <v>1.9396136199557168E-8</v>
      </c>
      <c r="R901">
        <f t="shared" ca="1" si="604"/>
        <v>1.2628547208231378E-8</v>
      </c>
      <c r="S901">
        <f t="shared" ca="1" si="605"/>
        <v>1.8303681679130427E-8</v>
      </c>
      <c r="T901">
        <f t="shared" ca="1" si="606"/>
        <v>1.9169840546983008E-8</v>
      </c>
      <c r="U901">
        <f t="shared" ca="1" si="607"/>
        <v>1.9831692801114047E-8</v>
      </c>
      <c r="V901">
        <v>0.16670611237749999</v>
      </c>
      <c r="W901">
        <v>0.14679410264276899</v>
      </c>
      <c r="X901">
        <v>9.2939252309802003E-2</v>
      </c>
      <c r="Y901">
        <f t="shared" ca="1" si="608"/>
        <v>0.15199161881031897</v>
      </c>
      <c r="Z901">
        <f t="shared" ca="1" si="609"/>
        <v>0.14340504466868143</v>
      </c>
      <c r="AA901">
        <f t="shared" ca="1" si="610"/>
        <v>0.10197728277660451</v>
      </c>
      <c r="AB901">
        <f t="shared" ca="1" si="611"/>
        <v>9.9894144237487423E-2</v>
      </c>
      <c r="AC901">
        <f t="shared" ca="1" si="612"/>
        <v>0.11027704848185016</v>
      </c>
      <c r="AD901">
        <f t="shared" ca="1" si="613"/>
        <v>9.5363464902738171E-2</v>
      </c>
      <c r="AE901">
        <f t="shared" ca="1" si="614"/>
        <v>0.13265726881309176</v>
      </c>
      <c r="AF901">
        <f t="shared" ca="1" si="615"/>
        <v>0.12505002489744477</v>
      </c>
      <c r="AG901">
        <f t="shared" ca="1" si="616"/>
        <v>0.10851067656832233</v>
      </c>
      <c r="AH901">
        <f t="shared" ca="1" si="617"/>
        <v>0.1549813773730912</v>
      </c>
      <c r="AI901">
        <f t="shared" ca="1" si="618"/>
        <v>0.11515949254801519</v>
      </c>
      <c r="AJ901">
        <f t="shared" ca="1" si="619"/>
        <v>0.1379925456811904</v>
      </c>
      <c r="AK901">
        <f t="shared" ca="1" si="620"/>
        <v>0.14120717673261451</v>
      </c>
      <c r="AL901">
        <f t="shared" ca="1" si="621"/>
        <v>0.15902288381496563</v>
      </c>
      <c r="AM901">
        <f t="shared" ca="1" si="622"/>
        <v>0.12330855184648691</v>
      </c>
      <c r="AN901">
        <f t="shared" si="623"/>
        <v>3.1758046347671236</v>
      </c>
      <c r="AO901">
        <f t="shared" si="624"/>
        <v>15.018714546833039</v>
      </c>
      <c r="AP901">
        <f t="shared" si="624"/>
        <v>7.2770099105730974</v>
      </c>
      <c r="AQ901">
        <f t="shared" ca="1" si="624"/>
        <v>13.12900874127666</v>
      </c>
      <c r="AR901">
        <f t="shared" ca="1" si="592"/>
        <v>14.910010273727398</v>
      </c>
      <c r="AS901">
        <f t="shared" ca="1" si="592"/>
        <v>9.6489684302403749</v>
      </c>
      <c r="AT901">
        <f t="shared" ca="1" si="592"/>
        <v>8.7966913895642556</v>
      </c>
      <c r="AU901">
        <f t="shared" ca="1" si="592"/>
        <v>6.895829373290157</v>
      </c>
      <c r="AV901">
        <f t="shared" ref="AV901:AZ964" ca="1" si="626">L901/100*55944043966.8163</f>
        <v>12.989730499252001</v>
      </c>
      <c r="AW901">
        <f t="shared" ca="1" si="584"/>
        <v>10.986221944245194</v>
      </c>
      <c r="AX901">
        <f t="shared" ca="1" si="584"/>
        <v>11.470439744231452</v>
      </c>
      <c r="AY901">
        <f t="shared" ca="1" si="584"/>
        <v>9.6515007706476226</v>
      </c>
      <c r="AZ901">
        <f t="shared" ca="1" si="584"/>
        <v>11.659690157405615</v>
      </c>
      <c r="BA901">
        <f t="shared" ca="1" si="584"/>
        <v>10.850982963343835</v>
      </c>
      <c r="BB901">
        <f t="shared" ca="1" si="586"/>
        <v>7.0649200025431149</v>
      </c>
      <c r="BC901">
        <f t="shared" ca="1" si="585"/>
        <v>10.239819726118826</v>
      </c>
      <c r="BD901">
        <f t="shared" ca="1" si="585"/>
        <v>10.724384023972751</v>
      </c>
      <c r="BE901">
        <f t="shared" ca="1" si="585"/>
        <v>11.094650940019186</v>
      </c>
      <c r="BF901">
        <f t="shared" si="585"/>
        <v>93262140.803838775</v>
      </c>
      <c r="BG901">
        <f t="shared" si="585"/>
        <v>82122557.323164135</v>
      </c>
      <c r="BH901">
        <f t="shared" si="591"/>
        <v>51993976.174625963</v>
      </c>
      <c r="BI901">
        <f t="shared" ca="1" si="590"/>
        <v>85030258.053120688</v>
      </c>
      <c r="BJ901">
        <f t="shared" ca="1" si="590"/>
        <v>80226581.240079701</v>
      </c>
      <c r="BK901">
        <f t="shared" ca="1" si="590"/>
        <v>57050215.912708215</v>
      </c>
      <c r="BL901">
        <f t="shared" ca="1" si="590"/>
        <v>55884823.972494856</v>
      </c>
      <c r="BM901">
        <f t="shared" ca="1" si="590"/>
        <v>61693440.487993583</v>
      </c>
      <c r="BN901">
        <f t="shared" ca="1" si="590"/>
        <v>53350178.733467273</v>
      </c>
      <c r="BO901">
        <f t="shared" ca="1" si="590"/>
        <v>74213840.789973736</v>
      </c>
      <c r="BP901">
        <f t="shared" ca="1" si="625"/>
        <v>69958040.909141228</v>
      </c>
      <c r="BQ901">
        <f t="shared" ca="1" si="589"/>
        <v>60705260.60807208</v>
      </c>
      <c r="BR901">
        <f t="shared" ca="1" si="587"/>
        <v>86702849.897979632</v>
      </c>
      <c r="BS901">
        <f t="shared" ca="1" si="587"/>
        <v>64424877.143024154</v>
      </c>
      <c r="BT901">
        <f t="shared" ca="1" si="587"/>
        <v>77198610.426814228</v>
      </c>
      <c r="BU901">
        <f t="shared" ca="1" si="587"/>
        <v>78997005.035593852</v>
      </c>
      <c r="BV901">
        <f t="shared" ca="1" si="588"/>
        <v>88963832.03874357</v>
      </c>
      <c r="BW901">
        <f t="shared" ca="1" si="588"/>
        <v>68983790.459843114</v>
      </c>
    </row>
    <row r="902" spans="1:75" x14ac:dyDescent="0.55000000000000004">
      <c r="A902" t="s">
        <v>1303</v>
      </c>
      <c r="B902" t="s">
        <v>1302</v>
      </c>
      <c r="C902" t="s">
        <v>907</v>
      </c>
      <c r="D902">
        <v>5.6767519999999997E-9</v>
      </c>
      <c r="E902">
        <v>2.6845958000000001E-8</v>
      </c>
      <c r="F902">
        <v>1.3007658E-8</v>
      </c>
      <c r="G902">
        <f t="shared" ca="1" si="593"/>
        <v>9.9587675687425772E-9</v>
      </c>
      <c r="H902">
        <f t="shared" ca="1" si="594"/>
        <v>2.4849955841958952E-8</v>
      </c>
      <c r="I902">
        <f t="shared" ca="1" si="595"/>
        <v>1.9702864066726361E-8</v>
      </c>
      <c r="J902">
        <f t="shared" ca="1" si="596"/>
        <v>1.3825562211571804E-8</v>
      </c>
      <c r="K902">
        <f t="shared" ca="1" si="597"/>
        <v>9.1480380366841325E-9</v>
      </c>
      <c r="L902">
        <f t="shared" ca="1" si="598"/>
        <v>2.5081330567620032E-8</v>
      </c>
      <c r="M902">
        <f t="shared" ca="1" si="599"/>
        <v>1.5838668590470102E-8</v>
      </c>
      <c r="N902">
        <f t="shared" ca="1" si="600"/>
        <v>1.3928022566720203E-8</v>
      </c>
      <c r="O902">
        <f t="shared" ca="1" si="601"/>
        <v>1.4272850081594187E-8</v>
      </c>
      <c r="P902">
        <f t="shared" ca="1" si="602"/>
        <v>1.200499494343227E-8</v>
      </c>
      <c r="Q902">
        <f t="shared" ca="1" si="603"/>
        <v>1.0546791540508027E-8</v>
      </c>
      <c r="R902">
        <f t="shared" ca="1" si="604"/>
        <v>1.0292744526066277E-8</v>
      </c>
      <c r="S902">
        <f t="shared" ca="1" si="605"/>
        <v>1.1213331656852506E-8</v>
      </c>
      <c r="T902">
        <f t="shared" ca="1" si="606"/>
        <v>1.4071604727480655E-8</v>
      </c>
      <c r="U902">
        <f t="shared" ca="1" si="607"/>
        <v>1.30586125869498E-8</v>
      </c>
      <c r="V902">
        <v>5.8868204172254003E-2</v>
      </c>
      <c r="W902">
        <v>2.5553560915533999E-2</v>
      </c>
      <c r="X902">
        <v>9.8298721657099995E-3</v>
      </c>
      <c r="Y902">
        <f t="shared" ca="1" si="608"/>
        <v>5.3162711945067401E-2</v>
      </c>
      <c r="Z902">
        <f t="shared" ca="1" si="609"/>
        <v>2.2857264877055514E-2</v>
      </c>
      <c r="AA902">
        <f t="shared" ca="1" si="610"/>
        <v>2.3369062382843468E-2</v>
      </c>
      <c r="AB902">
        <f t="shared" ca="1" si="611"/>
        <v>3.3465406229513474E-2</v>
      </c>
      <c r="AC902">
        <f t="shared" ca="1" si="612"/>
        <v>2.9963936717655529E-2</v>
      </c>
      <c r="AD902">
        <f t="shared" ca="1" si="613"/>
        <v>2.6863940200561702E-2</v>
      </c>
      <c r="AE902">
        <f t="shared" ca="1" si="614"/>
        <v>3.9084360913657981E-2</v>
      </c>
      <c r="AF902">
        <f t="shared" ca="1" si="615"/>
        <v>4.6914145235690888E-2</v>
      </c>
      <c r="AG902">
        <f t="shared" ca="1" si="616"/>
        <v>3.7575776562092045E-2</v>
      </c>
      <c r="AH902">
        <f t="shared" ca="1" si="617"/>
        <v>1.4261933138066266E-2</v>
      </c>
      <c r="AI902">
        <f t="shared" ca="1" si="618"/>
        <v>3.074924118020389E-2</v>
      </c>
      <c r="AJ902">
        <f t="shared" ca="1" si="619"/>
        <v>1.3941295959702761E-2</v>
      </c>
      <c r="AK902">
        <f t="shared" ca="1" si="620"/>
        <v>2.8860073790441719E-2</v>
      </c>
      <c r="AL902">
        <f t="shared" ca="1" si="621"/>
        <v>1.8921725004326428E-2</v>
      </c>
      <c r="AM902">
        <f t="shared" ca="1" si="622"/>
        <v>5.0357247324694702E-2</v>
      </c>
      <c r="AN902">
        <f t="shared" si="623"/>
        <v>3.1758046347671236</v>
      </c>
      <c r="AO902">
        <f t="shared" si="624"/>
        <v>15.018714546833039</v>
      </c>
      <c r="AP902">
        <f t="shared" si="624"/>
        <v>7.2770099105730974</v>
      </c>
      <c r="AQ902">
        <f t="shared" ca="1" si="624"/>
        <v>5.5713373072103902</v>
      </c>
      <c r="AR902">
        <f t="shared" ca="1" si="592"/>
        <v>13.902070221959951</v>
      </c>
      <c r="AS902">
        <f t="shared" ca="1" si="592"/>
        <v>11.022578936211445</v>
      </c>
      <c r="AT902">
        <f t="shared" ca="1" si="592"/>
        <v>7.7345786023012693</v>
      </c>
      <c r="AU902">
        <f t="shared" ca="1" si="592"/>
        <v>5.1177824213436498</v>
      </c>
      <c r="AV902">
        <f t="shared" ca="1" si="626"/>
        <v>14.031510600211886</v>
      </c>
      <c r="AW902">
        <f t="shared" ca="1" si="626"/>
        <v>8.8607917200109174</v>
      </c>
      <c r="AX902">
        <f t="shared" ca="1" si="626"/>
        <v>7.7918990684340459</v>
      </c>
      <c r="AY902">
        <f t="shared" ca="1" si="626"/>
        <v>7.9848095249648292</v>
      </c>
      <c r="AZ902">
        <f t="shared" ca="1" si="626"/>
        <v>6.7160796493678232</v>
      </c>
      <c r="BA902">
        <f t="shared" ref="BA902:BE965" ca="1" si="627">Q902/100*55944043966.8163</f>
        <v>5.9003016965102733</v>
      </c>
      <c r="BB902">
        <f t="shared" ca="1" si="586"/>
        <v>5.758177523054596</v>
      </c>
      <c r="BC902">
        <f t="shared" ca="1" si="585"/>
        <v>6.2731911922544965</v>
      </c>
      <c r="BD902">
        <f t="shared" ca="1" si="585"/>
        <v>7.8722247355783779</v>
      </c>
      <c r="BE902">
        <f t="shared" ca="1" si="585"/>
        <v>7.3055159670994039</v>
      </c>
      <c r="BF902">
        <f t="shared" si="585"/>
        <v>32933254.024600964</v>
      </c>
      <c r="BG902">
        <f t="shared" si="585"/>
        <v>14295695.353673525</v>
      </c>
      <c r="BH902">
        <f t="shared" si="591"/>
        <v>5499228.0062666396</v>
      </c>
      <c r="BI902">
        <f t="shared" ca="1" si="590"/>
        <v>29741370.944500405</v>
      </c>
      <c r="BJ902">
        <f t="shared" ca="1" si="590"/>
        <v>12787278.312431596</v>
      </c>
      <c r="BK902">
        <f t="shared" ca="1" si="590"/>
        <v>13073598.534090679</v>
      </c>
      <c r="BL902">
        <f t="shared" ca="1" si="590"/>
        <v>18721901.574712697</v>
      </c>
      <c r="BM902">
        <f t="shared" ca="1" si="590"/>
        <v>16763037.931514222</v>
      </c>
      <c r="BN902">
        <f t="shared" ca="1" si="590"/>
        <v>15028774.517021479</v>
      </c>
      <c r="BO902">
        <f t="shared" ca="1" si="590"/>
        <v>21865372.053685986</v>
      </c>
      <c r="BP902">
        <f t="shared" ca="1" si="625"/>
        <v>26245670.037310965</v>
      </c>
      <c r="BQ902">
        <f t="shared" ca="1" si="589"/>
        <v>21021408.960769426</v>
      </c>
      <c r="BR902">
        <f t="shared" ca="1" si="587"/>
        <v>7978702.1452777348</v>
      </c>
      <c r="BS902">
        <f t="shared" ca="1" si="587"/>
        <v>17202369.005315647</v>
      </c>
      <c r="BT902">
        <f t="shared" ca="1" si="587"/>
        <v>7799324.7412400963</v>
      </c>
      <c r="BU902">
        <f t="shared" ca="1" si="587"/>
        <v>16145492.370180342</v>
      </c>
      <c r="BV902">
        <f t="shared" ca="1" si="588"/>
        <v>10585578.155700451</v>
      </c>
      <c r="BW902">
        <f t="shared" ca="1" si="588"/>
        <v>28171880.583805628</v>
      </c>
    </row>
    <row r="903" spans="1:75" x14ac:dyDescent="0.55000000000000004">
      <c r="A903" t="s">
        <v>1303</v>
      </c>
      <c r="B903" t="s">
        <v>1302</v>
      </c>
      <c r="C903" t="s">
        <v>908</v>
      </c>
      <c r="D903">
        <v>5.6767519999999997E-9</v>
      </c>
      <c r="E903">
        <v>2.6845958000000001E-8</v>
      </c>
      <c r="F903">
        <v>1.3007658E-8</v>
      </c>
      <c r="G903">
        <f t="shared" ca="1" si="593"/>
        <v>1.1663270867535843E-8</v>
      </c>
      <c r="H903">
        <f t="shared" ca="1" si="594"/>
        <v>2.0931792674751265E-8</v>
      </c>
      <c r="I903">
        <f t="shared" ca="1" si="595"/>
        <v>1.445564115739935E-8</v>
      </c>
      <c r="J903">
        <f t="shared" ca="1" si="596"/>
        <v>7.6511123651551519E-9</v>
      </c>
      <c r="K903">
        <f t="shared" ca="1" si="597"/>
        <v>1.0515918607018441E-8</v>
      </c>
      <c r="L903">
        <f t="shared" ca="1" si="598"/>
        <v>1.4857121025396752E-8</v>
      </c>
      <c r="M903">
        <f t="shared" ca="1" si="599"/>
        <v>1.4515070441660985E-8</v>
      </c>
      <c r="N903">
        <f t="shared" ca="1" si="600"/>
        <v>1.2035818418237391E-8</v>
      </c>
      <c r="O903">
        <f t="shared" ca="1" si="601"/>
        <v>1.1340336830804141E-8</v>
      </c>
      <c r="P903">
        <f t="shared" ca="1" si="602"/>
        <v>1.3322639644550651E-8</v>
      </c>
      <c r="Q903">
        <f t="shared" ca="1" si="603"/>
        <v>1.1272481582413807E-8</v>
      </c>
      <c r="R903">
        <f t="shared" ca="1" si="604"/>
        <v>1.4091813829287436E-8</v>
      </c>
      <c r="S903">
        <f t="shared" ca="1" si="605"/>
        <v>1.2697997454360439E-8</v>
      </c>
      <c r="T903">
        <f t="shared" ca="1" si="606"/>
        <v>1.3121103601807233E-8</v>
      </c>
      <c r="U903">
        <f t="shared" ca="1" si="607"/>
        <v>1.240774225950864E-8</v>
      </c>
      <c r="V903">
        <v>4.7703959923210998E-2</v>
      </c>
      <c r="W903">
        <v>2.5553312067926999E-2</v>
      </c>
      <c r="X903">
        <v>3.1898422105266E-2</v>
      </c>
      <c r="Y903">
        <f t="shared" ca="1" si="608"/>
        <v>3.9107845918005764E-2</v>
      </c>
      <c r="Z903">
        <f t="shared" ca="1" si="609"/>
        <v>3.6155398909960501E-2</v>
      </c>
      <c r="AA903">
        <f t="shared" ca="1" si="610"/>
        <v>4.6649016285953131E-2</v>
      </c>
      <c r="AB903">
        <f t="shared" ca="1" si="611"/>
        <v>3.8071073952099001E-2</v>
      </c>
      <c r="AC903">
        <f t="shared" ca="1" si="612"/>
        <v>3.2648348223141194E-2</v>
      </c>
      <c r="AD903">
        <f t="shared" ca="1" si="613"/>
        <v>2.5981604375146655E-2</v>
      </c>
      <c r="AE903">
        <f t="shared" ca="1" si="614"/>
        <v>4.1736858324663589E-2</v>
      </c>
      <c r="AF903">
        <f t="shared" ca="1" si="615"/>
        <v>3.2622559843054497E-2</v>
      </c>
      <c r="AG903">
        <f t="shared" ca="1" si="616"/>
        <v>4.1009593047521858E-2</v>
      </c>
      <c r="AH903">
        <f t="shared" ca="1" si="617"/>
        <v>3.8329344274717257E-2</v>
      </c>
      <c r="AI903">
        <f t="shared" ca="1" si="618"/>
        <v>4.5188959845091303E-2</v>
      </c>
      <c r="AJ903">
        <f t="shared" ca="1" si="619"/>
        <v>3.7807057595421745E-2</v>
      </c>
      <c r="AK903">
        <f t="shared" ca="1" si="620"/>
        <v>3.6520729558465664E-2</v>
      </c>
      <c r="AL903">
        <f t="shared" ca="1" si="621"/>
        <v>3.5952320645967685E-2</v>
      </c>
      <c r="AM903">
        <f t="shared" ca="1" si="622"/>
        <v>3.2150696117993753E-2</v>
      </c>
      <c r="AN903">
        <f t="shared" si="623"/>
        <v>3.1758046347671236</v>
      </c>
      <c r="AO903">
        <f t="shared" si="624"/>
        <v>15.018714546833039</v>
      </c>
      <c r="AP903">
        <f t="shared" si="624"/>
        <v>7.2770099105730974</v>
      </c>
      <c r="AQ903">
        <f t="shared" ca="1" si="624"/>
        <v>6.5249053821031291</v>
      </c>
      <c r="AR903">
        <f t="shared" ca="1" si="592"/>
        <v>11.710091297005681</v>
      </c>
      <c r="AS903">
        <f t="shared" ca="1" si="592"/>
        <v>8.0870702447806853</v>
      </c>
      <c r="AT903">
        <f t="shared" ca="1" si="592"/>
        <v>4.2803416655129167</v>
      </c>
      <c r="AU903">
        <f t="shared" ca="1" si="592"/>
        <v>5.8830301290250127</v>
      </c>
      <c r="AV903">
        <f t="shared" ca="1" si="626"/>
        <v>8.3116743186510682</v>
      </c>
      <c r="AW903">
        <f t="shared" ca="1" si="626"/>
        <v>8.1203173896971794</v>
      </c>
      <c r="AX903">
        <f t="shared" ca="1" si="626"/>
        <v>6.7333235476649005</v>
      </c>
      <c r="AY903">
        <f t="shared" ca="1" si="626"/>
        <v>6.3442430226101312</v>
      </c>
      <c r="AZ903">
        <f t="shared" ca="1" si="626"/>
        <v>7.4532233802879144</v>
      </c>
      <c r="BA903">
        <f t="shared" ca="1" si="627"/>
        <v>6.3062820526168499</v>
      </c>
      <c r="BB903">
        <f t="shared" ca="1" si="586"/>
        <v>7.8835305243784637</v>
      </c>
      <c r="BC903">
        <f t="shared" ca="1" si="585"/>
        <v>7.1037732787726187</v>
      </c>
      <c r="BD903">
        <f t="shared" ca="1" si="585"/>
        <v>7.3404759679265554</v>
      </c>
      <c r="BE903">
        <f t="shared" ca="1" si="585"/>
        <v>6.9413927849487598</v>
      </c>
      <c r="BF903">
        <f t="shared" si="585"/>
        <v>26687524.313353587</v>
      </c>
      <c r="BG903">
        <f t="shared" si="585"/>
        <v>14295556.138258854</v>
      </c>
      <c r="BH903">
        <f t="shared" si="591"/>
        <v>17845267.287290659</v>
      </c>
      <c r="BI903">
        <f t="shared" ca="1" si="590"/>
        <v>21878510.514843918</v>
      </c>
      <c r="BJ903">
        <f t="shared" ca="1" si="590"/>
        <v>20226792.262566127</v>
      </c>
      <c r="BK903">
        <f t="shared" ca="1" si="590"/>
        <v>26097346.181100916</v>
      </c>
      <c r="BL903">
        <f t="shared" ca="1" si="590"/>
        <v>21298498.350401413</v>
      </c>
      <c r="BM903">
        <f t="shared" ca="1" si="590"/>
        <v>18264806.284393396</v>
      </c>
      <c r="BN903">
        <f t="shared" ca="1" si="590"/>
        <v>14535160.174916312</v>
      </c>
      <c r="BO903">
        <f t="shared" ca="1" si="590"/>
        <v>23349286.371517625</v>
      </c>
      <c r="BP903">
        <f t="shared" ca="1" si="625"/>
        <v>18250379.221699364</v>
      </c>
      <c r="BQ903">
        <f t="shared" ca="1" si="589"/>
        <v>22942424.76511807</v>
      </c>
      <c r="BR903">
        <f t="shared" ca="1" si="587"/>
        <v>21442985.21324021</v>
      </c>
      <c r="BS903">
        <f t="shared" ca="1" si="587"/>
        <v>25280531.563884843</v>
      </c>
      <c r="BT903">
        <f t="shared" ca="1" si="587"/>
        <v>21150796.923742302</v>
      </c>
      <c r="BU903">
        <f t="shared" ca="1" si="587"/>
        <v>20431173.001190107</v>
      </c>
      <c r="BV903">
        <f t="shared" ca="1" si="588"/>
        <v>20113182.069270939</v>
      </c>
      <c r="BW903">
        <f t="shared" ca="1" si="588"/>
        <v>17986399.571887929</v>
      </c>
    </row>
    <row r="904" spans="1:75" x14ac:dyDescent="0.55000000000000004">
      <c r="A904" t="s">
        <v>1303</v>
      </c>
      <c r="B904" t="s">
        <v>1302</v>
      </c>
      <c r="C904" t="s">
        <v>909</v>
      </c>
      <c r="D904">
        <v>5.6767519999999997E-9</v>
      </c>
      <c r="E904">
        <v>2.6845958000000001E-8</v>
      </c>
      <c r="F904">
        <v>1.3007658E-8</v>
      </c>
      <c r="G904">
        <f t="shared" ca="1" si="593"/>
        <v>9.8887553958625566E-9</v>
      </c>
      <c r="H904">
        <f t="shared" ca="1" si="594"/>
        <v>1.3802773822956702E-8</v>
      </c>
      <c r="I904">
        <f t="shared" ca="1" si="595"/>
        <v>2.019965952521739E-8</v>
      </c>
      <c r="J904">
        <f t="shared" ca="1" si="596"/>
        <v>2.0446406193152457E-8</v>
      </c>
      <c r="K904">
        <f t="shared" ca="1" si="597"/>
        <v>2.153615000786846E-8</v>
      </c>
      <c r="L904">
        <f t="shared" ca="1" si="598"/>
        <v>1.085924097364389E-8</v>
      </c>
      <c r="M904">
        <f t="shared" ca="1" si="599"/>
        <v>1.9893237072922249E-8</v>
      </c>
      <c r="N904">
        <f t="shared" ca="1" si="600"/>
        <v>1.8638390439190302E-8</v>
      </c>
      <c r="O904">
        <f t="shared" ca="1" si="601"/>
        <v>1.4923508054798929E-8</v>
      </c>
      <c r="P904">
        <f t="shared" ca="1" si="602"/>
        <v>1.1745143546240716E-8</v>
      </c>
      <c r="Q904">
        <f t="shared" ca="1" si="603"/>
        <v>1.6876806920837724E-8</v>
      </c>
      <c r="R904">
        <f t="shared" ca="1" si="604"/>
        <v>1.8211106438021275E-8</v>
      </c>
      <c r="S904">
        <f t="shared" ca="1" si="605"/>
        <v>1.6817398583724486E-8</v>
      </c>
      <c r="T904">
        <f t="shared" ca="1" si="606"/>
        <v>1.4538279387704338E-8</v>
      </c>
      <c r="U904">
        <f t="shared" ca="1" si="607"/>
        <v>1.2905297723693918E-8</v>
      </c>
      <c r="V904">
        <v>2.3734823256681001E-2</v>
      </c>
      <c r="W904">
        <v>3.2757175226809002E-2</v>
      </c>
      <c r="X904">
        <v>2.5830752613929999E-2</v>
      </c>
      <c r="Y904">
        <f t="shared" ca="1" si="608"/>
        <v>2.9930540537357556E-2</v>
      </c>
      <c r="Z904">
        <f t="shared" ca="1" si="609"/>
        <v>3.0570614523454952E-2</v>
      </c>
      <c r="AA904">
        <f t="shared" ca="1" si="610"/>
        <v>3.2447450089055647E-2</v>
      </c>
      <c r="AB904">
        <f t="shared" ca="1" si="611"/>
        <v>2.6174310223959073E-2</v>
      </c>
      <c r="AC904">
        <f t="shared" ca="1" si="612"/>
        <v>3.2217243532154494E-2</v>
      </c>
      <c r="AD904">
        <f t="shared" ca="1" si="613"/>
        <v>2.9925817645744014E-2</v>
      </c>
      <c r="AE904">
        <f t="shared" ca="1" si="614"/>
        <v>2.7141067510826365E-2</v>
      </c>
      <c r="AF904">
        <f t="shared" ca="1" si="615"/>
        <v>2.9336013167898051E-2</v>
      </c>
      <c r="AG904">
        <f t="shared" ca="1" si="616"/>
        <v>2.8120356263360572E-2</v>
      </c>
      <c r="AH904">
        <f t="shared" ca="1" si="617"/>
        <v>3.2273611785938398E-2</v>
      </c>
      <c r="AI904">
        <f t="shared" ca="1" si="618"/>
        <v>2.4072177664654245E-2</v>
      </c>
      <c r="AJ904">
        <f t="shared" ca="1" si="619"/>
        <v>2.4595690427451744E-2</v>
      </c>
      <c r="AK904">
        <f t="shared" ca="1" si="620"/>
        <v>2.8440732074484342E-2</v>
      </c>
      <c r="AL904">
        <f t="shared" ca="1" si="621"/>
        <v>3.0627612737451997E-2</v>
      </c>
      <c r="AM904">
        <f t="shared" ca="1" si="622"/>
        <v>2.6761028662203847E-2</v>
      </c>
      <c r="AN904">
        <f t="shared" si="623"/>
        <v>3.1758046347671236</v>
      </c>
      <c r="AO904">
        <f t="shared" si="624"/>
        <v>15.018714546833039</v>
      </c>
      <c r="AP904">
        <f t="shared" si="624"/>
        <v>7.2770099105730974</v>
      </c>
      <c r="AQ904">
        <f t="shared" ca="1" si="624"/>
        <v>5.5321696664322682</v>
      </c>
      <c r="AR904">
        <f t="shared" ca="1" si="592"/>
        <v>7.7218298561551091</v>
      </c>
      <c r="AS904">
        <f t="shared" ca="1" si="592"/>
        <v>11.300506405934813</v>
      </c>
      <c r="AT904">
        <f t="shared" ca="1" si="592"/>
        <v>11.43854647033106</v>
      </c>
      <c r="AU904">
        <f t="shared" ca="1" si="592"/>
        <v>12.048193229161443</v>
      </c>
      <c r="AV904">
        <f t="shared" ca="1" si="626"/>
        <v>6.0750985447578687</v>
      </c>
      <c r="AW904">
        <f t="shared" ca="1" si="626"/>
        <v>11.129081294498622</v>
      </c>
      <c r="AX904">
        <f t="shared" ca="1" si="626"/>
        <v>10.427069342007508</v>
      </c>
      <c r="AY904">
        <f t="shared" ca="1" si="626"/>
        <v>8.3488139075680845</v>
      </c>
      <c r="AZ904">
        <f t="shared" ref="AZ904:BD967" ca="1" si="628">P904/100*55944043966.8163</f>
        <v>6.5707082694745935</v>
      </c>
      <c r="BA904">
        <f t="shared" ca="1" si="627"/>
        <v>9.4415682839881523</v>
      </c>
      <c r="BB904">
        <f t="shared" ca="1" si="586"/>
        <v>10.188029392530336</v>
      </c>
      <c r="BC904">
        <f t="shared" ca="1" si="586"/>
        <v>9.4083328577535674</v>
      </c>
      <c r="BD904">
        <f t="shared" ca="1" si="586"/>
        <v>8.1333014126759071</v>
      </c>
      <c r="BE904">
        <f t="shared" ca="1" si="586"/>
        <v>7.2197454325918686</v>
      </c>
      <c r="BF904">
        <f t="shared" si="586"/>
        <v>13278219.958163759</v>
      </c>
      <c r="BG904">
        <f t="shared" si="586"/>
        <v>18325688.511173084</v>
      </c>
      <c r="BH904">
        <f t="shared" si="591"/>
        <v>14450767.599296549</v>
      </c>
      <c r="BI904">
        <f t="shared" ca="1" si="590"/>
        <v>16744354.757725086</v>
      </c>
      <c r="BJ904">
        <f t="shared" ca="1" si="590"/>
        <v>17102438.029927567</v>
      </c>
      <c r="BK904">
        <f t="shared" ca="1" si="590"/>
        <v>18152415.743932065</v>
      </c>
      <c r="BL904">
        <f t="shared" ca="1" si="590"/>
        <v>14642967.619702559</v>
      </c>
      <c r="BM904">
        <f t="shared" ca="1" si="590"/>
        <v>18023628.886524789</v>
      </c>
      <c r="BN904">
        <f t="shared" ca="1" si="590"/>
        <v>16741712.5811643</v>
      </c>
      <c r="BO904">
        <f t="shared" ca="1" si="590"/>
        <v>15183810.741319995</v>
      </c>
      <c r="BP904">
        <f t="shared" ca="1" si="625"/>
        <v>16411752.104759904</v>
      </c>
      <c r="BQ904">
        <f t="shared" ca="1" si="589"/>
        <v>15731664.471599819</v>
      </c>
      <c r="BR904">
        <f t="shared" ca="1" si="587"/>
        <v>18055163.567204986</v>
      </c>
      <c r="BS904">
        <f t="shared" ca="1" si="587"/>
        <v>13466949.656484304</v>
      </c>
      <c r="BT904">
        <f t="shared" ca="1" si="587"/>
        <v>13759823.866675632</v>
      </c>
      <c r="BU904">
        <f t="shared" ca="1" si="587"/>
        <v>15910895.656233946</v>
      </c>
      <c r="BV904">
        <f t="shared" ca="1" si="588"/>
        <v>17134325.135826375</v>
      </c>
      <c r="BW904">
        <f t="shared" ca="1" si="588"/>
        <v>14971201.640755633</v>
      </c>
    </row>
    <row r="905" spans="1:75" x14ac:dyDescent="0.55000000000000004">
      <c r="A905" t="s">
        <v>1303</v>
      </c>
      <c r="B905" t="s">
        <v>1302</v>
      </c>
      <c r="C905" t="s">
        <v>910</v>
      </c>
      <c r="D905">
        <v>5.6767519999999997E-9</v>
      </c>
      <c r="E905">
        <v>2.6845958000000001E-8</v>
      </c>
      <c r="F905">
        <v>1.3007658E-8</v>
      </c>
      <c r="G905">
        <f t="shared" ca="1" si="593"/>
        <v>7.910926793094728E-9</v>
      </c>
      <c r="H905">
        <f t="shared" ca="1" si="594"/>
        <v>1.4098221734456726E-8</v>
      </c>
      <c r="I905">
        <f t="shared" ca="1" si="595"/>
        <v>2.0003875648283867E-8</v>
      </c>
      <c r="J905">
        <f t="shared" ca="1" si="596"/>
        <v>1.6343147337458112E-8</v>
      </c>
      <c r="K905">
        <f t="shared" ca="1" si="597"/>
        <v>9.0131862338270639E-9</v>
      </c>
      <c r="L905">
        <f t="shared" ca="1" si="598"/>
        <v>1.2596075178270696E-8</v>
      </c>
      <c r="M905">
        <f t="shared" ca="1" si="599"/>
        <v>1.5408323159774272E-8</v>
      </c>
      <c r="N905">
        <f t="shared" ca="1" si="600"/>
        <v>1.4387803063706843E-8</v>
      </c>
      <c r="O905">
        <f t="shared" ca="1" si="601"/>
        <v>1.5813254080843408E-8</v>
      </c>
      <c r="P905">
        <f t="shared" ca="1" si="602"/>
        <v>1.5235609424338548E-8</v>
      </c>
      <c r="Q905">
        <f t="shared" ca="1" si="603"/>
        <v>1.1835044185885404E-8</v>
      </c>
      <c r="R905">
        <f t="shared" ca="1" si="604"/>
        <v>1.3756189466084149E-8</v>
      </c>
      <c r="S905">
        <f t="shared" ca="1" si="605"/>
        <v>1.3920725526880046E-8</v>
      </c>
      <c r="T905">
        <f t="shared" ca="1" si="606"/>
        <v>1.5669775750352671E-8</v>
      </c>
      <c r="U905">
        <f t="shared" ca="1" si="607"/>
        <v>1.3380413651172611E-8</v>
      </c>
      <c r="V905">
        <v>4.3790973041060001E-3</v>
      </c>
      <c r="W905">
        <v>1.02295279E-7</v>
      </c>
      <c r="X905">
        <v>1.3342879874038999E-2</v>
      </c>
      <c r="Y905">
        <f t="shared" ca="1" si="608"/>
        <v>8.6882548970178691E-3</v>
      </c>
      <c r="Z905">
        <f t="shared" ca="1" si="609"/>
        <v>1.1972503307357399E-2</v>
      </c>
      <c r="AA905">
        <f t="shared" ca="1" si="610"/>
        <v>1.2844525562504313E-2</v>
      </c>
      <c r="AB905">
        <f t="shared" ca="1" si="611"/>
        <v>1.2037477419698938E-2</v>
      </c>
      <c r="AC905">
        <f t="shared" ca="1" si="612"/>
        <v>1.1710284205411108E-2</v>
      </c>
      <c r="AD905">
        <f t="shared" ca="1" si="613"/>
        <v>1.0274222193168533E-2</v>
      </c>
      <c r="AE905">
        <f t="shared" ca="1" si="614"/>
        <v>5.3152143839450819E-3</v>
      </c>
      <c r="AF905">
        <f t="shared" ca="1" si="615"/>
        <v>1.2798714245495077E-2</v>
      </c>
      <c r="AG905">
        <f t="shared" ca="1" si="616"/>
        <v>1.0881039877731271E-4</v>
      </c>
      <c r="AH905">
        <f t="shared" ca="1" si="617"/>
        <v>2.8112665739258701E-4</v>
      </c>
      <c r="AI905">
        <f t="shared" ca="1" si="618"/>
        <v>9.5787439812686746E-3</v>
      </c>
      <c r="AJ905">
        <f t="shared" ca="1" si="619"/>
        <v>5.5717214614141623E-4</v>
      </c>
      <c r="AK905">
        <f t="shared" ca="1" si="620"/>
        <v>2.6174837546085199E-4</v>
      </c>
      <c r="AL905">
        <f t="shared" ca="1" si="621"/>
        <v>3.5941245726278993E-3</v>
      </c>
      <c r="AM905">
        <f t="shared" ca="1" si="622"/>
        <v>7.829685236846606E-3</v>
      </c>
      <c r="AN905">
        <f t="shared" si="623"/>
        <v>3.1758046347671236</v>
      </c>
      <c r="AO905">
        <f t="shared" si="624"/>
        <v>15.018714546833039</v>
      </c>
      <c r="AP905">
        <f t="shared" si="624"/>
        <v>7.2770099105730974</v>
      </c>
      <c r="AQ905">
        <f t="shared" ca="1" si="624"/>
        <v>4.4256923633115655</v>
      </c>
      <c r="AR905">
        <f t="shared" ca="1" si="592"/>
        <v>7.8871153656637221</v>
      </c>
      <c r="AS905">
        <f t="shared" ca="1" si="592"/>
        <v>11.190976987743186</v>
      </c>
      <c r="AT905">
        <f t="shared" ca="1" si="592"/>
        <v>9.1430175320291323</v>
      </c>
      <c r="AU905">
        <f t="shared" ca="1" si="592"/>
        <v>5.0423408694632474</v>
      </c>
      <c r="AV905">
        <f t="shared" ca="1" si="626"/>
        <v>7.046753835824993</v>
      </c>
      <c r="AW905">
        <f t="shared" ca="1" si="626"/>
        <v>8.6200390830532569</v>
      </c>
      <c r="AX905">
        <f t="shared" ca="1" si="626"/>
        <v>8.0491188718190987</v>
      </c>
      <c r="AY905">
        <f t="shared" ca="1" si="626"/>
        <v>8.8465738155714089</v>
      </c>
      <c r="AZ905">
        <f t="shared" ca="1" si="628"/>
        <v>8.5234160349643648</v>
      </c>
      <c r="BA905">
        <f t="shared" ca="1" si="627"/>
        <v>6.6210023228438661</v>
      </c>
      <c r="BB905">
        <f t="shared" ca="1" si="586"/>
        <v>7.695768683064669</v>
      </c>
      <c r="BC905">
        <f t="shared" ca="1" si="586"/>
        <v>7.7878168092575928</v>
      </c>
      <c r="BD905">
        <f t="shared" ca="1" si="586"/>
        <v>8.766306235278817</v>
      </c>
      <c r="BE905">
        <f t="shared" ca="1" si="586"/>
        <v>7.4855444959538957</v>
      </c>
      <c r="BF905">
        <f t="shared" si="586"/>
        <v>2449844.1211587284</v>
      </c>
      <c r="BG905">
        <f t="shared" si="586"/>
        <v>57.228115859737393</v>
      </c>
      <c r="BH905">
        <f t="shared" si="591"/>
        <v>7464546.5831718603</v>
      </c>
      <c r="BI905">
        <f t="shared" ca="1" si="590"/>
        <v>4860561.1395367468</v>
      </c>
      <c r="BJ905">
        <f t="shared" ca="1" si="590"/>
        <v>6697902.5141965589</v>
      </c>
      <c r="BK905">
        <f t="shared" ca="1" si="590"/>
        <v>7185747.0280163717</v>
      </c>
      <c r="BL905">
        <f t="shared" ca="1" si="590"/>
        <v>6734251.6601719577</v>
      </c>
      <c r="BM905">
        <f t="shared" ca="1" si="590"/>
        <v>6551206.5445143348</v>
      </c>
      <c r="BN905">
        <f t="shared" ca="1" si="590"/>
        <v>5747815.3809946012</v>
      </c>
      <c r="BO905">
        <f t="shared" ca="1" si="590"/>
        <v>2973545.8718847805</v>
      </c>
      <c r="BP905">
        <f t="shared" ca="1" si="625"/>
        <v>7160118.3246869463</v>
      </c>
      <c r="BQ905">
        <f t="shared" ca="1" si="589"/>
        <v>60872.937332447975</v>
      </c>
      <c r="BR905">
        <f t="shared" ca="1" si="587"/>
        <v>157273.62081414991</v>
      </c>
      <c r="BS905">
        <f t="shared" ca="1" si="587"/>
        <v>5358736.7443497172</v>
      </c>
      <c r="BT905">
        <f t="shared" ca="1" si="587"/>
        <v>311704.63040820783</v>
      </c>
      <c r="BU905">
        <f t="shared" ca="1" si="587"/>
        <v>146432.62625024645</v>
      </c>
      <c r="BV905">
        <f t="shared" ca="1" si="588"/>
        <v>2010698.6311331003</v>
      </c>
      <c r="BW905">
        <f t="shared" ca="1" si="588"/>
        <v>4380242.5513647906</v>
      </c>
    </row>
    <row r="906" spans="1:75" x14ac:dyDescent="0.55000000000000004">
      <c r="A906" t="s">
        <v>1303</v>
      </c>
      <c r="B906" t="s">
        <v>1302</v>
      </c>
      <c r="C906" t="s">
        <v>911</v>
      </c>
      <c r="D906">
        <v>5.6767519999999997E-9</v>
      </c>
      <c r="E906">
        <v>2.6845958000000001E-8</v>
      </c>
      <c r="F906">
        <v>1.3007658E-8</v>
      </c>
      <c r="G906">
        <f t="shared" ca="1" si="593"/>
        <v>6.5374873698850446E-9</v>
      </c>
      <c r="H906">
        <f t="shared" ca="1" si="594"/>
        <v>9.4755279483522488E-9</v>
      </c>
      <c r="I906">
        <f t="shared" ca="1" si="595"/>
        <v>2.0167967280681084E-8</v>
      </c>
      <c r="J906">
        <f t="shared" ca="1" si="596"/>
        <v>2.4662087689823196E-8</v>
      </c>
      <c r="K906">
        <f t="shared" ca="1" si="597"/>
        <v>9.3519266986012655E-9</v>
      </c>
      <c r="L906">
        <f t="shared" ca="1" si="598"/>
        <v>2.545081307451517E-8</v>
      </c>
      <c r="M906">
        <f t="shared" ca="1" si="599"/>
        <v>1.7026418655303629E-8</v>
      </c>
      <c r="N906">
        <f t="shared" ca="1" si="600"/>
        <v>1.9940786122345906E-8</v>
      </c>
      <c r="O906">
        <f t="shared" ca="1" si="601"/>
        <v>1.635026358441177E-8</v>
      </c>
      <c r="P906">
        <f t="shared" ca="1" si="602"/>
        <v>2.4191576122675967E-8</v>
      </c>
      <c r="Q906">
        <f t="shared" ca="1" si="603"/>
        <v>1.5014037770437081E-8</v>
      </c>
      <c r="R906">
        <f t="shared" ca="1" si="604"/>
        <v>1.5914535827140439E-8</v>
      </c>
      <c r="S906">
        <f t="shared" ca="1" si="605"/>
        <v>1.7491543101668854E-8</v>
      </c>
      <c r="T906">
        <f t="shared" ca="1" si="606"/>
        <v>1.5430345147987575E-8</v>
      </c>
      <c r="U906">
        <f t="shared" ca="1" si="607"/>
        <v>1.7940064078951588E-8</v>
      </c>
      <c r="V906">
        <v>4.8104568223229999E-3</v>
      </c>
      <c r="W906">
        <v>1.9783499914977999E-2</v>
      </c>
      <c r="X906">
        <v>9.8707340010000002E-6</v>
      </c>
      <c r="Y906">
        <f t="shared" ca="1" si="608"/>
        <v>3.5065348114588341E-3</v>
      </c>
      <c r="Z906">
        <f t="shared" ca="1" si="609"/>
        <v>1.749224737460137E-2</v>
      </c>
      <c r="AA906">
        <f t="shared" ca="1" si="610"/>
        <v>1.8806301127238783E-2</v>
      </c>
      <c r="AB906">
        <f t="shared" ca="1" si="611"/>
        <v>8.3206539383664166E-3</v>
      </c>
      <c r="AC906">
        <f t="shared" ca="1" si="612"/>
        <v>1.0764587417997854E-2</v>
      </c>
      <c r="AD906">
        <f t="shared" ca="1" si="613"/>
        <v>8.109788205567554E-3</v>
      </c>
      <c r="AE906">
        <f t="shared" ca="1" si="614"/>
        <v>1.2146683942636068E-2</v>
      </c>
      <c r="AF906">
        <f t="shared" ca="1" si="615"/>
        <v>7.1147119067027664E-4</v>
      </c>
      <c r="AG906">
        <f t="shared" ca="1" si="616"/>
        <v>3.2537963370467124E-3</v>
      </c>
      <c r="AH906">
        <f t="shared" ca="1" si="617"/>
        <v>4.9806652134252415E-3</v>
      </c>
      <c r="AI906">
        <f t="shared" ca="1" si="618"/>
        <v>1.2168916911916279E-3</v>
      </c>
      <c r="AJ906">
        <f t="shared" ca="1" si="619"/>
        <v>1.9759254988383906E-2</v>
      </c>
      <c r="AK906">
        <f t="shared" ca="1" si="620"/>
        <v>9.6267318590675492E-3</v>
      </c>
      <c r="AL906">
        <f t="shared" ca="1" si="621"/>
        <v>1.5431681482851666E-3</v>
      </c>
      <c r="AM906">
        <f t="shared" ca="1" si="622"/>
        <v>8.4147552977634939E-3</v>
      </c>
      <c r="AN906">
        <f t="shared" si="623"/>
        <v>3.1758046347671236</v>
      </c>
      <c r="AO906">
        <f t="shared" si="624"/>
        <v>15.018714546833039</v>
      </c>
      <c r="AP906">
        <f t="shared" si="624"/>
        <v>7.2770099105730974</v>
      </c>
      <c r="AQ906">
        <f t="shared" ca="1" si="624"/>
        <v>3.6573348085335518</v>
      </c>
      <c r="AR906">
        <f t="shared" ca="1" si="592"/>
        <v>5.3009935215141493</v>
      </c>
      <c r="AS906">
        <f t="shared" ca="1" si="592"/>
        <v>11.282776482717351</v>
      </c>
      <c r="AT906">
        <f t="shared" ca="1" si="592"/>
        <v>13.796969180329478</v>
      </c>
      <c r="AU906">
        <f t="shared" ca="1" si="592"/>
        <v>5.2318459840099241</v>
      </c>
      <c r="AV906">
        <f t="shared" ca="1" si="626"/>
        <v>14.238214056318999</v>
      </c>
      <c r="AW906">
        <f t="shared" ca="1" si="626"/>
        <v>9.5252671384972754</v>
      </c>
      <c r="AX906">
        <f t="shared" ca="1" si="626"/>
        <v>11.155682155613997</v>
      </c>
      <c r="AY906">
        <f t="shared" ca="1" si="626"/>
        <v>9.1469986483536765</v>
      </c>
      <c r="AZ906">
        <f t="shared" ca="1" si="628"/>
        <v>13.533745982335677</v>
      </c>
      <c r="BA906">
        <f t="shared" ca="1" si="627"/>
        <v>8.3994598914877265</v>
      </c>
      <c r="BB906">
        <f t="shared" ca="1" si="586"/>
        <v>8.9032349202501795</v>
      </c>
      <c r="BC906">
        <f t="shared" ca="1" si="586"/>
        <v>9.7854765632722458</v>
      </c>
      <c r="BD906">
        <f t="shared" ca="1" si="586"/>
        <v>8.6323590738216751</v>
      </c>
      <c r="BE906">
        <f t="shared" ca="1" si="586"/>
        <v>10.036397336003693</v>
      </c>
      <c r="BF906">
        <f t="shared" si="586"/>
        <v>2691164.0796850934</v>
      </c>
      <c r="BG906">
        <f t="shared" si="586"/>
        <v>11067689.890610356</v>
      </c>
      <c r="BH906">
        <f t="shared" si="591"/>
        <v>5522.0877693669263</v>
      </c>
      <c r="BI906">
        <f t="shared" ca="1" si="590"/>
        <v>1961697.3766342492</v>
      </c>
      <c r="BJ906">
        <f t="shared" ca="1" si="590"/>
        <v>9785870.5620312616</v>
      </c>
      <c r="BK906">
        <f t="shared" ca="1" si="590"/>
        <v>10521005.371154334</v>
      </c>
      <c r="BL906">
        <f t="shared" ca="1" si="590"/>
        <v>4654910.2976063397</v>
      </c>
      <c r="BM906">
        <f t="shared" ca="1" si="590"/>
        <v>6022145.5179710947</v>
      </c>
      <c r="BN906">
        <f t="shared" ca="1" si="590"/>
        <v>4536943.4793383954</v>
      </c>
      <c r="BO906">
        <f t="shared" ca="1" si="590"/>
        <v>6795346.205378538</v>
      </c>
      <c r="BP906">
        <f t="shared" ca="1" si="625"/>
        <v>398025.75571981102</v>
      </c>
      <c r="BQ906">
        <f t="shared" ca="1" si="589"/>
        <v>1820305.253388071</v>
      </c>
      <c r="BR906">
        <f t="shared" ca="1" si="587"/>
        <v>2786385.5368385417</v>
      </c>
      <c r="BS906">
        <f t="shared" ca="1" si="587"/>
        <v>680778.42274877871</v>
      </c>
      <c r="BT906">
        <f t="shared" ca="1" si="587"/>
        <v>11054126.298216835</v>
      </c>
      <c r="BU906">
        <f t="shared" ca="1" si="587"/>
        <v>5385583.1038042624</v>
      </c>
      <c r="BV906">
        <f t="shared" ca="1" si="588"/>
        <v>863310.66735855851</v>
      </c>
      <c r="BW906">
        <f t="shared" ca="1" si="588"/>
        <v>4707554.4034808129</v>
      </c>
    </row>
    <row r="907" spans="1:75" x14ac:dyDescent="0.55000000000000004">
      <c r="A907" t="s">
        <v>1303</v>
      </c>
      <c r="B907" t="s">
        <v>1302</v>
      </c>
      <c r="C907" t="s">
        <v>912</v>
      </c>
      <c r="D907">
        <v>5.6767519999999997E-9</v>
      </c>
      <c r="E907">
        <v>2.6845958000000001E-8</v>
      </c>
      <c r="F907">
        <v>1.3007658E-8</v>
      </c>
      <c r="G907">
        <f t="shared" ca="1" si="593"/>
        <v>2.2325574069477925E-8</v>
      </c>
      <c r="H907">
        <f t="shared" ca="1" si="594"/>
        <v>9.5887052008857675E-9</v>
      </c>
      <c r="I907">
        <f t="shared" ca="1" si="595"/>
        <v>9.3706300171971208E-9</v>
      </c>
      <c r="J907">
        <f t="shared" ca="1" si="596"/>
        <v>6.0142022051025935E-9</v>
      </c>
      <c r="K907">
        <f t="shared" ca="1" si="597"/>
        <v>1.3050556489246693E-8</v>
      </c>
      <c r="L907">
        <f t="shared" ca="1" si="598"/>
        <v>1.0034727178861217E-8</v>
      </c>
      <c r="M907">
        <f t="shared" ca="1" si="599"/>
        <v>1.233960731282417E-8</v>
      </c>
      <c r="N907">
        <f t="shared" ca="1" si="600"/>
        <v>9.3005601897223161E-9</v>
      </c>
      <c r="O907">
        <f t="shared" ca="1" si="601"/>
        <v>7.8066608470561009E-9</v>
      </c>
      <c r="P907">
        <f t="shared" ca="1" si="602"/>
        <v>6.6946423086465635E-9</v>
      </c>
      <c r="Q907">
        <f t="shared" ca="1" si="603"/>
        <v>8.6030383992216611E-9</v>
      </c>
      <c r="R907">
        <f t="shared" ca="1" si="604"/>
        <v>7.4543887914562301E-9</v>
      </c>
      <c r="S907">
        <f t="shared" ca="1" si="605"/>
        <v>8.5874532854301763E-9</v>
      </c>
      <c r="T907">
        <f t="shared" ca="1" si="606"/>
        <v>8.281554408977083E-9</v>
      </c>
      <c r="U907">
        <f t="shared" ca="1" si="607"/>
        <v>7.6019678101329183E-9</v>
      </c>
      <c r="V907">
        <v>2.7409475277396001E-2</v>
      </c>
      <c r="W907">
        <v>7.9216858372999999E-4</v>
      </c>
      <c r="X907">
        <v>9.8707340010000002E-6</v>
      </c>
      <c r="Y907">
        <f t="shared" ca="1" si="608"/>
        <v>1.4561381079530145E-2</v>
      </c>
      <c r="Z907">
        <f t="shared" ca="1" si="609"/>
        <v>2.7378712913918128E-2</v>
      </c>
      <c r="AA907">
        <f t="shared" ca="1" si="610"/>
        <v>1.8485796915203717E-2</v>
      </c>
      <c r="AB907">
        <f t="shared" ca="1" si="611"/>
        <v>2.278113121163557E-2</v>
      </c>
      <c r="AC907">
        <f t="shared" ca="1" si="612"/>
        <v>9.7293580236449562E-3</v>
      </c>
      <c r="AD907">
        <f t="shared" ca="1" si="613"/>
        <v>1.3102898281080912E-2</v>
      </c>
      <c r="AE907">
        <f t="shared" ca="1" si="614"/>
        <v>1.6976748569697483E-2</v>
      </c>
      <c r="AF907">
        <f t="shared" ca="1" si="615"/>
        <v>7.7289656310651472E-3</v>
      </c>
      <c r="AG907">
        <f t="shared" ca="1" si="616"/>
        <v>9.3061524065754259E-3</v>
      </c>
      <c r="AH907">
        <f t="shared" ca="1" si="617"/>
        <v>1.0833133663652841E-2</v>
      </c>
      <c r="AI907">
        <f t="shared" ca="1" si="618"/>
        <v>4.0236095495335593E-3</v>
      </c>
      <c r="AJ907">
        <f t="shared" ca="1" si="619"/>
        <v>8.5742662931071745E-3</v>
      </c>
      <c r="AK907">
        <f t="shared" ca="1" si="620"/>
        <v>2.2906440648301409E-2</v>
      </c>
      <c r="AL907">
        <f t="shared" ca="1" si="621"/>
        <v>1.7900765250344997E-2</v>
      </c>
      <c r="AM907">
        <f t="shared" ca="1" si="622"/>
        <v>8.4745214617732538E-3</v>
      </c>
      <c r="AN907">
        <f t="shared" si="623"/>
        <v>3.1758046347671236</v>
      </c>
      <c r="AO907">
        <f t="shared" si="624"/>
        <v>15.018714546833039</v>
      </c>
      <c r="AP907">
        <f t="shared" si="624"/>
        <v>7.2770099105730974</v>
      </c>
      <c r="AQ907">
        <f t="shared" ca="1" si="624"/>
        <v>12.48982897327287</v>
      </c>
      <c r="AR907">
        <f t="shared" ca="1" si="592"/>
        <v>5.3643094534319351</v>
      </c>
      <c r="AS907">
        <f t="shared" ca="1" si="592"/>
        <v>5.2423093767884437</v>
      </c>
      <c r="AT907">
        <f t="shared" ca="1" si="592"/>
        <v>3.36458792587583</v>
      </c>
      <c r="AU907">
        <f t="shared" ca="1" si="592"/>
        <v>7.3010090602583668</v>
      </c>
      <c r="AV907">
        <f t="shared" ca="1" si="626"/>
        <v>5.6138321848921837</v>
      </c>
      <c r="AW907">
        <f t="shared" ca="1" si="626"/>
        <v>6.9032753404188325</v>
      </c>
      <c r="AX907">
        <f t="shared" ca="1" si="626"/>
        <v>5.2031094816984664</v>
      </c>
      <c r="AY907">
        <f t="shared" ca="1" si="626"/>
        <v>4.3673617766172983</v>
      </c>
      <c r="AZ907">
        <f t="shared" ca="1" si="628"/>
        <v>3.7452536365703195</v>
      </c>
      <c r="BA907">
        <f t="shared" ca="1" si="627"/>
        <v>4.8128875845426551</v>
      </c>
      <c r="BB907">
        <f t="shared" ca="1" si="586"/>
        <v>4.1702865429496994</v>
      </c>
      <c r="BC907">
        <f t="shared" ca="1" si="586"/>
        <v>4.8041686416308682</v>
      </c>
      <c r="BD907">
        <f t="shared" ca="1" si="586"/>
        <v>4.633036439693953</v>
      </c>
      <c r="BE907">
        <f t="shared" ca="1" si="586"/>
        <v>4.2528482140439818</v>
      </c>
      <c r="BF907">
        <f t="shared" si="586"/>
        <v>15333968.900260065</v>
      </c>
      <c r="BG907">
        <f t="shared" si="586"/>
        <v>443171.14077321719</v>
      </c>
      <c r="BH907">
        <f t="shared" si="591"/>
        <v>5522.0877693669263</v>
      </c>
      <c r="BI907">
        <f t="shared" ca="1" si="590"/>
        <v>8146225.4333080146</v>
      </c>
      <c r="BJ907">
        <f t="shared" ca="1" si="590"/>
        <v>15316759.190110769</v>
      </c>
      <c r="BK907">
        <f t="shared" ca="1" si="590"/>
        <v>10341702.35385794</v>
      </c>
      <c r="BL907">
        <f t="shared" ca="1" si="590"/>
        <v>12744686.061175514</v>
      </c>
      <c r="BM907">
        <f t="shared" ca="1" si="590"/>
        <v>5442996.330436904</v>
      </c>
      <c r="BN907">
        <f t="shared" ca="1" si="590"/>
        <v>7330291.1752951229</v>
      </c>
      <c r="BO907">
        <f t="shared" ca="1" si="590"/>
        <v>9497479.6839674171</v>
      </c>
      <c r="BP907">
        <f t="shared" ca="1" si="625"/>
        <v>4323895.9308232069</v>
      </c>
      <c r="BQ907">
        <f t="shared" ca="1" si="589"/>
        <v>5206237.9939534897</v>
      </c>
      <c r="BR907">
        <f t="shared" ca="1" si="587"/>
        <v>6060493.0597779229</v>
      </c>
      <c r="BS907">
        <f t="shared" ca="1" si="587"/>
        <v>2250969.8954440737</v>
      </c>
      <c r="BT907">
        <f t="shared" ca="1" si="587"/>
        <v>4796791.3048477871</v>
      </c>
      <c r="BU907">
        <f t="shared" ca="1" si="587"/>
        <v>12814789.227518421</v>
      </c>
      <c r="BV907">
        <f t="shared" ca="1" si="588"/>
        <v>10014411.982049579</v>
      </c>
      <c r="BW907">
        <f t="shared" ca="1" si="588"/>
        <v>4740990.0125517128</v>
      </c>
    </row>
    <row r="908" spans="1:75" x14ac:dyDescent="0.55000000000000004">
      <c r="A908" t="s">
        <v>1303</v>
      </c>
      <c r="B908" t="s">
        <v>1302</v>
      </c>
      <c r="C908" t="s">
        <v>913</v>
      </c>
      <c r="D908">
        <v>5.6767519999999997E-9</v>
      </c>
      <c r="E908">
        <v>2.6845958000000001E-8</v>
      </c>
      <c r="F908">
        <v>1.3007658E-8</v>
      </c>
      <c r="G908">
        <f t="shared" ca="1" si="593"/>
        <v>2.4754184463415759E-8</v>
      </c>
      <c r="H908">
        <f t="shared" ca="1" si="594"/>
        <v>8.4663191524598361E-9</v>
      </c>
      <c r="I908">
        <f t="shared" ca="1" si="595"/>
        <v>2.2672859167261103E-8</v>
      </c>
      <c r="J908">
        <f t="shared" ca="1" si="596"/>
        <v>1.9088377150059662E-8</v>
      </c>
      <c r="K908">
        <f t="shared" ca="1" si="597"/>
        <v>2.4366659331294646E-8</v>
      </c>
      <c r="L908">
        <f t="shared" ca="1" si="598"/>
        <v>1.5820402472024642E-8</v>
      </c>
      <c r="M908">
        <f t="shared" ca="1" si="599"/>
        <v>2.2888204333966806E-8</v>
      </c>
      <c r="N908">
        <f t="shared" ca="1" si="600"/>
        <v>2.2257695240092043E-8</v>
      </c>
      <c r="O908">
        <f t="shared" ca="1" si="601"/>
        <v>2.1946350885359669E-8</v>
      </c>
      <c r="P908">
        <f t="shared" ca="1" si="602"/>
        <v>1.6308687744104908E-8</v>
      </c>
      <c r="Q908">
        <f t="shared" ca="1" si="603"/>
        <v>2.4102960331094761E-8</v>
      </c>
      <c r="R908">
        <f t="shared" ca="1" si="604"/>
        <v>2.2834433125016326E-8</v>
      </c>
      <c r="S908">
        <f t="shared" ca="1" si="605"/>
        <v>1.8994809368980804E-8</v>
      </c>
      <c r="T908">
        <f t="shared" ca="1" si="606"/>
        <v>2.0959863852578303E-8</v>
      </c>
      <c r="U908">
        <f t="shared" ca="1" si="607"/>
        <v>2.282517609268984E-8</v>
      </c>
      <c r="V908">
        <v>2.6300290119436E-2</v>
      </c>
      <c r="W908">
        <v>6.7170392872951998E-2</v>
      </c>
      <c r="X908">
        <v>3.7514937409647002E-2</v>
      </c>
      <c r="Y908">
        <f t="shared" ca="1" si="608"/>
        <v>4.4386273740756321E-2</v>
      </c>
      <c r="Z908">
        <f t="shared" ca="1" si="609"/>
        <v>4.3615716926118431E-2</v>
      </c>
      <c r="AA908">
        <f t="shared" ca="1" si="610"/>
        <v>5.4715374502009188E-2</v>
      </c>
      <c r="AB908">
        <f t="shared" ca="1" si="611"/>
        <v>6.5398717872653001E-2</v>
      </c>
      <c r="AC908">
        <f t="shared" ca="1" si="612"/>
        <v>4.5001090288719771E-2</v>
      </c>
      <c r="AD908">
        <f t="shared" ca="1" si="613"/>
        <v>6.6415985544847553E-2</v>
      </c>
      <c r="AE908">
        <f t="shared" ca="1" si="614"/>
        <v>5.8949910067255314E-2</v>
      </c>
      <c r="AF908">
        <f t="shared" ca="1" si="615"/>
        <v>6.3306347507463709E-2</v>
      </c>
      <c r="AG908">
        <f t="shared" ca="1" si="616"/>
        <v>3.2180040263283714E-2</v>
      </c>
      <c r="AH908">
        <f t="shared" ca="1" si="617"/>
        <v>4.0166207149969962E-2</v>
      </c>
      <c r="AI908">
        <f t="shared" ca="1" si="618"/>
        <v>5.6990514608950119E-2</v>
      </c>
      <c r="AJ908">
        <f t="shared" ca="1" si="619"/>
        <v>5.2862344436546596E-2</v>
      </c>
      <c r="AK908">
        <f t="shared" ca="1" si="620"/>
        <v>3.4542691527143989E-2</v>
      </c>
      <c r="AL908">
        <f t="shared" ca="1" si="621"/>
        <v>4.8280860015423088E-2</v>
      </c>
      <c r="AM908">
        <f t="shared" ca="1" si="622"/>
        <v>3.8486889462780775E-2</v>
      </c>
      <c r="AN908">
        <f t="shared" si="623"/>
        <v>3.1758046347671236</v>
      </c>
      <c r="AO908">
        <f t="shared" si="624"/>
        <v>15.018714546833039</v>
      </c>
      <c r="AP908">
        <f t="shared" si="624"/>
        <v>7.2770099105730974</v>
      </c>
      <c r="AQ908">
        <f t="shared" ca="1" si="624"/>
        <v>13.848491839840124</v>
      </c>
      <c r="AR908">
        <f t="shared" ca="1" si="592"/>
        <v>4.7364013090231198</v>
      </c>
      <c r="AS908">
        <f t="shared" ca="1" si="592"/>
        <v>12.684114301066892</v>
      </c>
      <c r="AT908">
        <f t="shared" ca="1" si="592"/>
        <v>10.678810105381094</v>
      </c>
      <c r="AU908">
        <f t="shared" ca="1" si="592"/>
        <v>13.631694609543823</v>
      </c>
      <c r="AV908">
        <f t="shared" ca="1" si="626"/>
        <v>8.8505729146767589</v>
      </c>
      <c r="AW908">
        <f t="shared" ca="1" si="626"/>
        <v>12.804587095809143</v>
      </c>
      <c r="AX908">
        <f t="shared" ca="1" si="626"/>
        <v>12.451854811117071</v>
      </c>
      <c r="AY908">
        <f t="shared" ca="1" si="626"/>
        <v>12.277676188417392</v>
      </c>
      <c r="AZ908">
        <f t="shared" ca="1" si="628"/>
        <v>9.1237394419728322</v>
      </c>
      <c r="BA908">
        <f t="shared" ca="1" si="627"/>
        <v>13.484170724931943</v>
      </c>
      <c r="BB908">
        <f t="shared" ca="1" si="586"/>
        <v>12.774505307032399</v>
      </c>
      <c r="BC908">
        <f t="shared" ca="1" si="586"/>
        <v>10.626464504795562</v>
      </c>
      <c r="BD908">
        <f t="shared" ca="1" si="586"/>
        <v>11.725795449071242</v>
      </c>
      <c r="BE908">
        <f t="shared" ca="1" si="586"/>
        <v>12.769326548797647</v>
      </c>
      <c r="BF908">
        <f t="shared" si="586"/>
        <v>14713445.867817519</v>
      </c>
      <c r="BG908">
        <f t="shared" si="586"/>
        <v>37577834.121527508</v>
      </c>
      <c r="BH908">
        <f t="shared" si="591"/>
        <v>20987373.078576535</v>
      </c>
      <c r="BI908">
        <f t="shared" ca="1" si="590"/>
        <v>24831476.496760156</v>
      </c>
      <c r="BJ908">
        <f t="shared" ca="1" si="590"/>
        <v>24400395.853589833</v>
      </c>
      <c r="BK908">
        <f t="shared" ca="1" si="590"/>
        <v>30609993.168012217</v>
      </c>
      <c r="BL908">
        <f t="shared" ca="1" si="590"/>
        <v>36586687.480411142</v>
      </c>
      <c r="BM908">
        <f t="shared" ca="1" si="590"/>
        <v>25175429.736668088</v>
      </c>
      <c r="BN908">
        <f t="shared" ca="1" si="590"/>
        <v>37155788.154203869</v>
      </c>
      <c r="BO908">
        <f t="shared" ca="1" si="590"/>
        <v>32978963.606423981</v>
      </c>
      <c r="BP908">
        <f t="shared" ca="1" si="625"/>
        <v>35416130.883361012</v>
      </c>
      <c r="BQ908">
        <f t="shared" ca="1" si="589"/>
        <v>18002815.873430628</v>
      </c>
      <c r="BR908">
        <f t="shared" ca="1" si="587"/>
        <v>22470600.587781709</v>
      </c>
      <c r="BS908">
        <f t="shared" ca="1" si="587"/>
        <v>31882798.549745921</v>
      </c>
      <c r="BT908">
        <f t="shared" ca="1" si="587"/>
        <v>29573333.213471498</v>
      </c>
      <c r="BU908">
        <f t="shared" ca="1" si="587"/>
        <v>19324578.535267163</v>
      </c>
      <c r="BV908">
        <f t="shared" ca="1" si="588"/>
        <v>27010265.554585323</v>
      </c>
      <c r="BW908">
        <f t="shared" ca="1" si="588"/>
        <v>21531122.362518068</v>
      </c>
    </row>
    <row r="909" spans="1:75" x14ac:dyDescent="0.55000000000000004">
      <c r="A909" t="s">
        <v>1303</v>
      </c>
      <c r="B909" t="s">
        <v>1302</v>
      </c>
      <c r="C909" t="s">
        <v>914</v>
      </c>
      <c r="D909">
        <v>5.6767519999999997E-9</v>
      </c>
      <c r="E909">
        <v>2.6845958000000001E-8</v>
      </c>
      <c r="F909">
        <v>1.3007658E-8</v>
      </c>
      <c r="G909">
        <f t="shared" ca="1" si="593"/>
        <v>1.2465709378601192E-8</v>
      </c>
      <c r="H909">
        <f t="shared" ca="1" si="594"/>
        <v>2.3953929825034193E-8</v>
      </c>
      <c r="I909">
        <f t="shared" ca="1" si="595"/>
        <v>8.8872253614384672E-9</v>
      </c>
      <c r="J909">
        <f t="shared" ca="1" si="596"/>
        <v>2.3344449999828329E-8</v>
      </c>
      <c r="K909">
        <f t="shared" ca="1" si="597"/>
        <v>2.5256764255154302E-8</v>
      </c>
      <c r="L909">
        <f t="shared" ca="1" si="598"/>
        <v>1.5303179535785912E-8</v>
      </c>
      <c r="M909">
        <f t="shared" ca="1" si="599"/>
        <v>1.8878761126732643E-8</v>
      </c>
      <c r="N909">
        <f t="shared" ca="1" si="600"/>
        <v>1.8100590653909153E-8</v>
      </c>
      <c r="O909">
        <f t="shared" ca="1" si="601"/>
        <v>1.9541460077786831E-8</v>
      </c>
      <c r="P909">
        <f t="shared" ca="1" si="602"/>
        <v>1.9593806165656656E-8</v>
      </c>
      <c r="Q909">
        <f t="shared" ca="1" si="603"/>
        <v>1.9174089105025073E-8</v>
      </c>
      <c r="R909">
        <f t="shared" ca="1" si="604"/>
        <v>2.2471161214244005E-8</v>
      </c>
      <c r="S909">
        <f t="shared" ca="1" si="605"/>
        <v>1.9573323457114452E-8</v>
      </c>
      <c r="T909">
        <f t="shared" ca="1" si="606"/>
        <v>1.9369258571896832E-8</v>
      </c>
      <c r="U909">
        <f t="shared" ca="1" si="607"/>
        <v>1.9338692686607001E-8</v>
      </c>
      <c r="V909">
        <v>6.0863984207794E-2</v>
      </c>
      <c r="W909">
        <v>3.8603859132699002E-2</v>
      </c>
      <c r="X909">
        <v>2.5853261422625E-2</v>
      </c>
      <c r="Y909">
        <f t="shared" ca="1" si="608"/>
        <v>4.1465999801087512E-2</v>
      </c>
      <c r="Z909">
        <f t="shared" ca="1" si="609"/>
        <v>5.7875691995831514E-2</v>
      </c>
      <c r="AA909">
        <f t="shared" ca="1" si="610"/>
        <v>4.1305963582093028E-2</v>
      </c>
      <c r="AB909">
        <f t="shared" ca="1" si="611"/>
        <v>3.6824899456373378E-2</v>
      </c>
      <c r="AC909">
        <f t="shared" ca="1" si="612"/>
        <v>3.8037854864937749E-2</v>
      </c>
      <c r="AD909">
        <f t="shared" ca="1" si="613"/>
        <v>4.9556845850479841E-2</v>
      </c>
      <c r="AE909">
        <f t="shared" ca="1" si="614"/>
        <v>4.0696868918537334E-2</v>
      </c>
      <c r="AF909">
        <f t="shared" ca="1" si="615"/>
        <v>4.1518141485170398E-2</v>
      </c>
      <c r="AG909">
        <f t="shared" ca="1" si="616"/>
        <v>4.5402940249731391E-2</v>
      </c>
      <c r="AH909">
        <f t="shared" ca="1" si="617"/>
        <v>5.2078824676069252E-2</v>
      </c>
      <c r="AI909">
        <f t="shared" ca="1" si="618"/>
        <v>5.7788538190135304E-2</v>
      </c>
      <c r="AJ909">
        <f t="shared" ca="1" si="619"/>
        <v>4.0991155582942959E-2</v>
      </c>
      <c r="AK909">
        <f t="shared" ca="1" si="620"/>
        <v>3.3560590795629869E-2</v>
      </c>
      <c r="AL909">
        <f t="shared" ca="1" si="621"/>
        <v>2.6036815619663374E-2</v>
      </c>
      <c r="AM909">
        <f t="shared" ca="1" si="622"/>
        <v>4.8603557928725671E-2</v>
      </c>
      <c r="AN909">
        <f t="shared" si="623"/>
        <v>3.1758046347671236</v>
      </c>
      <c r="AO909">
        <f t="shared" si="624"/>
        <v>15.018714546833039</v>
      </c>
      <c r="AP909">
        <f t="shared" si="624"/>
        <v>7.2770099105730974</v>
      </c>
      <c r="AQ909">
        <f t="shared" ca="1" si="624"/>
        <v>6.9738219355401938</v>
      </c>
      <c r="AR909">
        <f t="shared" ca="1" si="592"/>
        <v>13.400797033097453</v>
      </c>
      <c r="AS909">
        <f t="shared" ca="1" si="592"/>
        <v>4.971873263633185</v>
      </c>
      <c r="AT909">
        <f t="shared" ca="1" si="592"/>
        <v>13.059829371715409</v>
      </c>
      <c r="AU909">
        <f t="shared" ca="1" si="592"/>
        <v>14.129655299498665</v>
      </c>
      <c r="AV909">
        <f t="shared" ca="1" si="626"/>
        <v>8.5612174878209046</v>
      </c>
      <c r="AW909">
        <f t="shared" ca="1" si="626"/>
        <v>10.561542425129533</v>
      </c>
      <c r="AX909">
        <f t="shared" ca="1" si="626"/>
        <v>10.126202393676378</v>
      </c>
      <c r="AY909">
        <f t="shared" ca="1" si="626"/>
        <v>10.932283017674919</v>
      </c>
      <c r="AZ909">
        <f t="shared" ca="1" si="628"/>
        <v>10.961567536087722</v>
      </c>
      <c r="BA909">
        <f t="shared" ca="1" si="627"/>
        <v>10.726760839151762</v>
      </c>
      <c r="BB909">
        <f t="shared" ca="1" si="627"/>
        <v>12.571276309550838</v>
      </c>
      <c r="BC909">
        <f t="shared" ca="1" si="627"/>
        <v>10.950108680615278</v>
      </c>
      <c r="BD909">
        <f t="shared" ca="1" si="627"/>
        <v>10.835946531508299</v>
      </c>
      <c r="BE909">
        <f t="shared" ca="1" si="627"/>
        <v>10.818846739202909</v>
      </c>
      <c r="BF909">
        <f t="shared" ref="BF909:BK972" si="629">V909/100*55944043966.8163</f>
        <v>34049774.085164405</v>
      </c>
      <c r="BG909">
        <f t="shared" si="629"/>
        <v>21596559.926084962</v>
      </c>
      <c r="BH909">
        <f t="shared" si="591"/>
        <v>14463359.937129287</v>
      </c>
      <c r="BI909">
        <f t="shared" ca="1" si="590"/>
        <v>23197757.160000358</v>
      </c>
      <c r="BJ909">
        <f t="shared" ca="1" si="590"/>
        <v>32378002.576247167</v>
      </c>
      <c r="BK909">
        <f t="shared" ca="1" si="590"/>
        <v>23108226.42728325</v>
      </c>
      <c r="BL909">
        <f t="shared" ca="1" si="590"/>
        <v>20601337.942609418</v>
      </c>
      <c r="BM909">
        <f t="shared" ca="1" si="590"/>
        <v>21279914.249674547</v>
      </c>
      <c r="BN909">
        <f t="shared" ca="1" si="590"/>
        <v>27724103.63115982</v>
      </c>
      <c r="BO909">
        <f t="shared" ca="1" si="590"/>
        <v>22767474.240904123</v>
      </c>
      <c r="BP909">
        <f t="shared" ca="1" si="625"/>
        <v>23226927.326668724</v>
      </c>
      <c r="BQ909">
        <f t="shared" ca="1" si="589"/>
        <v>25400240.855537064</v>
      </c>
      <c r="BR909">
        <f t="shared" ca="1" si="587"/>
        <v>29135000.574181359</v>
      </c>
      <c r="BS909">
        <f t="shared" ca="1" si="587"/>
        <v>32329245.212869726</v>
      </c>
      <c r="BT909">
        <f t="shared" ca="1" si="587"/>
        <v>22932110.101827681</v>
      </c>
      <c r="BU909">
        <f t="shared" ca="1" si="587"/>
        <v>18775151.670230478</v>
      </c>
      <c r="BV909">
        <f t="shared" ca="1" si="588"/>
        <v>14566047.577823371</v>
      </c>
      <c r="BW909">
        <f t="shared" ca="1" si="588"/>
        <v>27190795.817083322</v>
      </c>
    </row>
    <row r="910" spans="1:75" x14ac:dyDescent="0.55000000000000004">
      <c r="A910" t="s">
        <v>1303</v>
      </c>
      <c r="B910" t="s">
        <v>1302</v>
      </c>
      <c r="C910" t="s">
        <v>915</v>
      </c>
      <c r="D910">
        <v>5.6767519999999997E-9</v>
      </c>
      <c r="E910">
        <v>2.6845958000000001E-8</v>
      </c>
      <c r="F910">
        <v>1.3007658E-8</v>
      </c>
      <c r="G910">
        <f t="shared" ca="1" si="593"/>
        <v>1.7682331596074349E-8</v>
      </c>
      <c r="H910">
        <f t="shared" ca="1" si="594"/>
        <v>2.2925357548150519E-8</v>
      </c>
      <c r="I910">
        <f t="shared" ca="1" si="595"/>
        <v>9.2811648411604578E-9</v>
      </c>
      <c r="J910">
        <f t="shared" ca="1" si="596"/>
        <v>1.0073478326127485E-8</v>
      </c>
      <c r="K910">
        <f t="shared" ca="1" si="597"/>
        <v>2.5177089542589791E-8</v>
      </c>
      <c r="L910">
        <f t="shared" ca="1" si="598"/>
        <v>1.7925789951388353E-8</v>
      </c>
      <c r="M910">
        <f t="shared" ca="1" si="599"/>
        <v>1.1509953519092836E-8</v>
      </c>
      <c r="N910">
        <f t="shared" ca="1" si="600"/>
        <v>2.4017818144269774E-8</v>
      </c>
      <c r="O910">
        <f t="shared" ca="1" si="601"/>
        <v>1.2492067887000022E-8</v>
      </c>
      <c r="P910">
        <f t="shared" ca="1" si="602"/>
        <v>1.1307914697944359E-8</v>
      </c>
      <c r="Q910">
        <f t="shared" ca="1" si="603"/>
        <v>1.8101501194410276E-8</v>
      </c>
      <c r="R910">
        <f t="shared" ca="1" si="604"/>
        <v>1.1447651815330506E-8</v>
      </c>
      <c r="S910">
        <f t="shared" ca="1" si="605"/>
        <v>1.361649665098469E-8</v>
      </c>
      <c r="T910">
        <f t="shared" ca="1" si="606"/>
        <v>1.5600196160833647E-8</v>
      </c>
      <c r="U910">
        <f t="shared" ca="1" si="607"/>
        <v>1.5480032798345047E-8</v>
      </c>
      <c r="V910">
        <v>5.6131991189030004E-3</v>
      </c>
      <c r="W910">
        <v>3.0144394969781E-2</v>
      </c>
      <c r="X910">
        <v>1.6496921655208E-2</v>
      </c>
      <c r="Y910">
        <f t="shared" ca="1" si="608"/>
        <v>9.626919189309982E-3</v>
      </c>
      <c r="Z910">
        <f t="shared" ca="1" si="609"/>
        <v>1.7008989436827111E-2</v>
      </c>
      <c r="AA910">
        <f t="shared" ca="1" si="610"/>
        <v>5.6307164650705012E-3</v>
      </c>
      <c r="AB910">
        <f t="shared" ca="1" si="611"/>
        <v>2.5614554128451671E-2</v>
      </c>
      <c r="AC910">
        <f t="shared" ca="1" si="612"/>
        <v>1.1016158648324413E-2</v>
      </c>
      <c r="AD910">
        <f t="shared" ca="1" si="613"/>
        <v>2.7738790573381272E-2</v>
      </c>
      <c r="AE910">
        <f t="shared" ca="1" si="614"/>
        <v>2.4537844551467684E-2</v>
      </c>
      <c r="AF910">
        <f t="shared" ca="1" si="615"/>
        <v>2.0111967761789168E-2</v>
      </c>
      <c r="AG910">
        <f t="shared" ca="1" si="616"/>
        <v>2.865959610307196E-2</v>
      </c>
      <c r="AH910">
        <f t="shared" ca="1" si="617"/>
        <v>2.2410753607767959E-2</v>
      </c>
      <c r="AI910">
        <f t="shared" ca="1" si="618"/>
        <v>1.3652013959526317E-2</v>
      </c>
      <c r="AJ910">
        <f t="shared" ca="1" si="619"/>
        <v>2.3470031511242065E-2</v>
      </c>
      <c r="AK910">
        <f t="shared" ca="1" si="620"/>
        <v>1.4035424659866923E-2</v>
      </c>
      <c r="AL910">
        <f t="shared" ca="1" si="621"/>
        <v>2.2116709888284909E-2</v>
      </c>
      <c r="AM910">
        <f t="shared" ca="1" si="622"/>
        <v>2.312805279861295E-2</v>
      </c>
      <c r="AN910">
        <f t="shared" si="623"/>
        <v>3.1758046347671236</v>
      </c>
      <c r="AO910">
        <f t="shared" si="624"/>
        <v>15.018714546833039</v>
      </c>
      <c r="AP910">
        <f t="shared" si="624"/>
        <v>7.2770099105730974</v>
      </c>
      <c r="AQ910">
        <f t="shared" ca="1" si="624"/>
        <v>9.8922113624660852</v>
      </c>
      <c r="AR910">
        <f t="shared" ca="1" si="592"/>
        <v>12.825372106287166</v>
      </c>
      <c r="AS910">
        <f t="shared" ca="1" si="592"/>
        <v>5.1922589393715022</v>
      </c>
      <c r="AT910">
        <f t="shared" ca="1" si="592"/>
        <v>5.6355111437564709</v>
      </c>
      <c r="AU910">
        <f t="shared" ca="1" si="592"/>
        <v>14.085082043271143</v>
      </c>
      <c r="AV910">
        <f t="shared" ca="1" si="626"/>
        <v>10.028411811803839</v>
      </c>
      <c r="AW910">
        <f t="shared" ca="1" si="626"/>
        <v>6.4391334572814163</v>
      </c>
      <c r="AX910">
        <f t="shared" ca="1" si="626"/>
        <v>13.436538742500266</v>
      </c>
      <c r="AY910">
        <f t="shared" ca="1" si="626"/>
        <v>6.9885679510678322</v>
      </c>
      <c r="AZ910">
        <f t="shared" ca="1" si="628"/>
        <v>6.3261047703480742</v>
      </c>
      <c r="BA910">
        <f t="shared" ca="1" si="627"/>
        <v>10.126711786854662</v>
      </c>
      <c r="BB910">
        <f t="shared" ca="1" si="627"/>
        <v>6.404279364736543</v>
      </c>
      <c r="BC910">
        <f t="shared" ca="1" si="627"/>
        <v>7.6176188731669434</v>
      </c>
      <c r="BD910">
        <f t="shared" ca="1" si="627"/>
        <v>8.7273805991263647</v>
      </c>
      <c r="BE910">
        <f t="shared" ca="1" si="627"/>
        <v>8.6601563547837372</v>
      </c>
      <c r="BF910">
        <f t="shared" si="629"/>
        <v>3140250.5830240399</v>
      </c>
      <c r="BG910">
        <f t="shared" si="629"/>
        <v>16863993.575425044</v>
      </c>
      <c r="BH910">
        <f t="shared" si="591"/>
        <v>9229045.1039608028</v>
      </c>
      <c r="BI910">
        <f t="shared" ca="1" si="590"/>
        <v>5385687.9039174514</v>
      </c>
      <c r="BJ910">
        <f t="shared" ca="1" si="590"/>
        <v>9515516.5288497005</v>
      </c>
      <c r="BK910">
        <f t="shared" ca="1" si="590"/>
        <v>3150050.4948658058</v>
      </c>
      <c r="BL910">
        <f t="shared" ca="1" si="590"/>
        <v>14329817.423524963</v>
      </c>
      <c r="BM910">
        <f t="shared" ca="1" si="590"/>
        <v>6162884.6376728462</v>
      </c>
      <c r="BN910">
        <f t="shared" ca="1" si="590"/>
        <v>15518201.194235515</v>
      </c>
      <c r="BO910">
        <f t="shared" ca="1" si="590"/>
        <v>13727462.544382118</v>
      </c>
      <c r="BP910">
        <f t="shared" ca="1" si="625"/>
        <v>11251448.087247252</v>
      </c>
      <c r="BQ910">
        <f t="shared" ca="1" si="589"/>
        <v>16033337.044614548</v>
      </c>
      <c r="BR910">
        <f t="shared" ca="1" si="589"/>
        <v>12537481.851624576</v>
      </c>
      <c r="BS910">
        <f t="shared" ca="1" si="589"/>
        <v>7637488.6918733008</v>
      </c>
      <c r="BT910">
        <f t="shared" ca="1" si="589"/>
        <v>13130084.747674901</v>
      </c>
      <c r="BU910">
        <f t="shared" ca="1" si="589"/>
        <v>7851984.1426453283</v>
      </c>
      <c r="BV910">
        <f t="shared" ca="1" si="588"/>
        <v>12372981.903915318</v>
      </c>
      <c r="BW910">
        <f t="shared" ca="1" si="588"/>
        <v>12938768.026324516</v>
      </c>
    </row>
    <row r="911" spans="1:75" x14ac:dyDescent="0.55000000000000004">
      <c r="A911" t="s">
        <v>1303</v>
      </c>
      <c r="B911" t="s">
        <v>1302</v>
      </c>
      <c r="C911" t="s">
        <v>916</v>
      </c>
      <c r="D911">
        <v>5.6767519999999997E-9</v>
      </c>
      <c r="E911">
        <v>2.6845958000000001E-8</v>
      </c>
      <c r="F911">
        <v>1.3007658E-8</v>
      </c>
      <c r="G911">
        <f t="shared" ca="1" si="593"/>
        <v>2.0883436102089098E-8</v>
      </c>
      <c r="H911">
        <f t="shared" ca="1" si="594"/>
        <v>2.4969418930325404E-8</v>
      </c>
      <c r="I911">
        <f t="shared" ca="1" si="595"/>
        <v>6.9688917694821487E-9</v>
      </c>
      <c r="J911">
        <f t="shared" ca="1" si="596"/>
        <v>1.5706188571130764E-8</v>
      </c>
      <c r="K911">
        <f t="shared" ca="1" si="597"/>
        <v>2.5959596165205265E-8</v>
      </c>
      <c r="L911">
        <f t="shared" ca="1" si="598"/>
        <v>1.873361958542856E-8</v>
      </c>
      <c r="M911">
        <f t="shared" ca="1" si="599"/>
        <v>2.4432786263858687E-8</v>
      </c>
      <c r="N911">
        <f t="shared" ca="1" si="600"/>
        <v>1.9161531566897743E-8</v>
      </c>
      <c r="O911">
        <f t="shared" ca="1" si="601"/>
        <v>1.6420402296503036E-8</v>
      </c>
      <c r="P911">
        <f t="shared" ca="1" si="602"/>
        <v>2.3567845550715765E-8</v>
      </c>
      <c r="Q911">
        <f t="shared" ca="1" si="603"/>
        <v>1.9125748179171683E-8</v>
      </c>
      <c r="R911">
        <f t="shared" ca="1" si="604"/>
        <v>1.6294372266317068E-8</v>
      </c>
      <c r="S911">
        <f t="shared" ca="1" si="605"/>
        <v>1.9698999199547466E-8</v>
      </c>
      <c r="T911">
        <f t="shared" ca="1" si="606"/>
        <v>2.2325313015832264E-8</v>
      </c>
      <c r="U911">
        <f t="shared" ca="1" si="607"/>
        <v>2.0310453964638969E-8</v>
      </c>
      <c r="V911">
        <v>3.8023801072513998E-2</v>
      </c>
      <c r="W911">
        <v>4.0034434081057002E-2</v>
      </c>
      <c r="X911">
        <v>7.2137622513056998E-2</v>
      </c>
      <c r="Y911">
        <f t="shared" ca="1" si="608"/>
        <v>5.8170475715054709E-2</v>
      </c>
      <c r="Z911">
        <f t="shared" ca="1" si="609"/>
        <v>5.453702702585625E-2</v>
      </c>
      <c r="AA911">
        <f t="shared" ca="1" si="610"/>
        <v>6.3545468649915893E-2</v>
      </c>
      <c r="AB911">
        <f t="shared" ca="1" si="611"/>
        <v>4.370266236703077E-2</v>
      </c>
      <c r="AC911">
        <f t="shared" ca="1" si="612"/>
        <v>4.4359847422450097E-2</v>
      </c>
      <c r="AD911">
        <f t="shared" ca="1" si="613"/>
        <v>6.536532599534782E-2</v>
      </c>
      <c r="AE911">
        <f t="shared" ca="1" si="614"/>
        <v>5.4169187338900041E-2</v>
      </c>
      <c r="AF911">
        <f t="shared" ca="1" si="615"/>
        <v>3.9087078055589988E-2</v>
      </c>
      <c r="AG911">
        <f t="shared" ca="1" si="616"/>
        <v>6.3197445872509486E-2</v>
      </c>
      <c r="AH911">
        <f t="shared" ca="1" si="617"/>
        <v>5.0293133877675936E-2</v>
      </c>
      <c r="AI911">
        <f t="shared" ca="1" si="618"/>
        <v>6.8981961909735323E-2</v>
      </c>
      <c r="AJ911">
        <f t="shared" ca="1" si="619"/>
        <v>4.3709257763907584E-2</v>
      </c>
      <c r="AK911">
        <f t="shared" ca="1" si="620"/>
        <v>6.7049323826644386E-2</v>
      </c>
      <c r="AL911">
        <f t="shared" ca="1" si="621"/>
        <v>4.2174770551878051E-2</v>
      </c>
      <c r="AM911">
        <f t="shared" ca="1" si="622"/>
        <v>5.5892564825532121E-2</v>
      </c>
      <c r="AN911">
        <f t="shared" si="623"/>
        <v>3.1758046347671236</v>
      </c>
      <c r="AO911">
        <f t="shared" si="624"/>
        <v>15.018714546833039</v>
      </c>
      <c r="AP911">
        <f t="shared" si="624"/>
        <v>7.2770099105730974</v>
      </c>
      <c r="AQ911">
        <f t="shared" ca="1" si="624"/>
        <v>11.683038674734712</v>
      </c>
      <c r="AR911">
        <f t="shared" ca="1" si="592"/>
        <v>13.968902704639795</v>
      </c>
      <c r="AS911">
        <f t="shared" ca="1" si="592"/>
        <v>3.8986798755189356</v>
      </c>
      <c r="AT911">
        <f t="shared" ca="1" si="592"/>
        <v>8.7866770397444718</v>
      </c>
      <c r="AU911">
        <f t="shared" ca="1" si="592"/>
        <v>14.522847892270393</v>
      </c>
      <c r="AV911">
        <f t="shared" ca="1" si="626"/>
        <v>10.480344377448263</v>
      </c>
      <c r="AW911">
        <f t="shared" ca="1" si="626"/>
        <v>13.668688689771358</v>
      </c>
      <c r="AX911">
        <f t="shared" ca="1" si="626"/>
        <v>10.719735644500657</v>
      </c>
      <c r="AY911">
        <f t="shared" ca="1" si="626"/>
        <v>9.186237080283771</v>
      </c>
      <c r="AZ911">
        <f t="shared" ca="1" si="628"/>
        <v>13.184805876923788</v>
      </c>
      <c r="BA911">
        <f t="shared" ca="1" si="627"/>
        <v>10.699716970338374</v>
      </c>
      <c r="BB911">
        <f t="shared" ca="1" si="627"/>
        <v>9.115730784785141</v>
      </c>
      <c r="BC911">
        <f t="shared" ca="1" si="627"/>
        <v>11.020416773217624</v>
      </c>
      <c r="BD911">
        <f t="shared" ca="1" si="627"/>
        <v>12.489682929306564</v>
      </c>
      <c r="BE911">
        <f t="shared" ca="1" si="627"/>
        <v>11.362489295837609</v>
      </c>
      <c r="BF911">
        <f t="shared" si="629"/>
        <v>21272051.989861999</v>
      </c>
      <c r="BG911">
        <f t="shared" si="629"/>
        <v>22396881.404172618</v>
      </c>
      <c r="BH911">
        <f t="shared" si="591"/>
        <v>40356703.255320586</v>
      </c>
      <c r="BI911">
        <f t="shared" ca="1" si="590"/>
        <v>32542916.509736404</v>
      </c>
      <c r="BJ911">
        <f t="shared" ca="1" si="590"/>
        <v>30510218.377539508</v>
      </c>
      <c r="BK911">
        <f t="shared" ca="1" si="590"/>
        <v>35549904.92042841</v>
      </c>
      <c r="BL911">
        <f t="shared" ca="1" si="590"/>
        <v>24449036.649280977</v>
      </c>
      <c r="BM911">
        <f t="shared" ca="1" si="590"/>
        <v>24816692.545628108</v>
      </c>
      <c r="BN911">
        <f t="shared" ca="1" si="590"/>
        <v>36568006.713890187</v>
      </c>
      <c r="BO911">
        <f t="shared" ref="BO911:BT974" ca="1" si="630">AE911/100*55944043966.8163</f>
        <v>30304433.981341328</v>
      </c>
      <c r="BP911">
        <f t="shared" ca="1" si="625"/>
        <v>21866892.132763069</v>
      </c>
      <c r="BQ911">
        <f t="shared" ca="1" si="589"/>
        <v>35355206.904821642</v>
      </c>
      <c r="BR911">
        <f t="shared" ca="1" si="589"/>
        <v>28136012.928816807</v>
      </c>
      <c r="BS911">
        <f t="shared" ca="1" si="589"/>
        <v>38591299.099954799</v>
      </c>
      <c r="BT911">
        <f t="shared" ca="1" si="589"/>
        <v>24452726.381009527</v>
      </c>
      <c r="BU911">
        <f t="shared" ca="1" si="589"/>
        <v>37510103.20103097</v>
      </c>
      <c r="BV911">
        <f t="shared" ca="1" si="588"/>
        <v>23594272.18044655</v>
      </c>
      <c r="BW911">
        <f t="shared" ca="1" si="588"/>
        <v>31268561.040176991</v>
      </c>
    </row>
    <row r="912" spans="1:75" x14ac:dyDescent="0.55000000000000004">
      <c r="A912" t="s">
        <v>1303</v>
      </c>
      <c r="B912" t="s">
        <v>1302</v>
      </c>
      <c r="C912" t="s">
        <v>917</v>
      </c>
      <c r="D912">
        <v>5.6767519999999997E-9</v>
      </c>
      <c r="E912">
        <v>2.6845958000000001E-8</v>
      </c>
      <c r="F912">
        <v>1.3007658E-8</v>
      </c>
      <c r="G912">
        <f t="shared" ca="1" si="593"/>
        <v>2.5619832765468981E-8</v>
      </c>
      <c r="H912">
        <f t="shared" ca="1" si="594"/>
        <v>6.6940005858777535E-9</v>
      </c>
      <c r="I912">
        <f t="shared" ca="1" si="595"/>
        <v>1.9245397718448785E-8</v>
      </c>
      <c r="J912">
        <f t="shared" ca="1" si="596"/>
        <v>1.339891657409079E-8</v>
      </c>
      <c r="K912">
        <f t="shared" ca="1" si="597"/>
        <v>1.7105549050522299E-8</v>
      </c>
      <c r="L912">
        <f t="shared" ca="1" si="598"/>
        <v>1.5687968174803719E-8</v>
      </c>
      <c r="M912">
        <f t="shared" ca="1" si="599"/>
        <v>1.6695418105961187E-8</v>
      </c>
      <c r="N912">
        <f t="shared" ca="1" si="600"/>
        <v>1.4347904825828806E-8</v>
      </c>
      <c r="O912">
        <f t="shared" ca="1" si="601"/>
        <v>1.6789265446784522E-8</v>
      </c>
      <c r="P912">
        <f t="shared" ca="1" si="602"/>
        <v>1.4962743656796756E-8</v>
      </c>
      <c r="Q912">
        <f t="shared" ca="1" si="603"/>
        <v>1.6579142825911517E-8</v>
      </c>
      <c r="R912">
        <f t="shared" ca="1" si="604"/>
        <v>1.701541391784549E-8</v>
      </c>
      <c r="S912">
        <f t="shared" ca="1" si="605"/>
        <v>1.6580435720281971E-8</v>
      </c>
      <c r="T912">
        <f t="shared" ca="1" si="606"/>
        <v>1.5681660024443662E-8</v>
      </c>
      <c r="U912">
        <f t="shared" ca="1" si="607"/>
        <v>1.6207372757470513E-8</v>
      </c>
      <c r="V912">
        <v>5.1967038543630001E-3</v>
      </c>
      <c r="W912">
        <v>2.0839264557079998E-3</v>
      </c>
      <c r="X912">
        <v>7.0270210612720001E-3</v>
      </c>
      <c r="Y912">
        <f t="shared" ca="1" si="608"/>
        <v>4.1470496987200661E-3</v>
      </c>
      <c r="Z912">
        <f t="shared" ca="1" si="609"/>
        <v>4.3659511262803125E-3</v>
      </c>
      <c r="AA912">
        <f t="shared" ca="1" si="610"/>
        <v>4.5744545115903347E-3</v>
      </c>
      <c r="AB912">
        <f t="shared" ca="1" si="611"/>
        <v>3.8456400480336157E-3</v>
      </c>
      <c r="AC912">
        <f t="shared" ca="1" si="612"/>
        <v>2.4994904218414602E-3</v>
      </c>
      <c r="AD912">
        <f t="shared" ca="1" si="613"/>
        <v>3.2785255734003862E-3</v>
      </c>
      <c r="AE912">
        <f t="shared" ca="1" si="614"/>
        <v>3.2989930427295669E-3</v>
      </c>
      <c r="AF912">
        <f t="shared" ca="1" si="615"/>
        <v>6.710073872402046E-3</v>
      </c>
      <c r="AG912">
        <f t="shared" ca="1" si="616"/>
        <v>4.7510065267862764E-3</v>
      </c>
      <c r="AH912">
        <f t="shared" ca="1" si="617"/>
        <v>2.8605829301685572E-3</v>
      </c>
      <c r="AI912">
        <f t="shared" ca="1" si="618"/>
        <v>6.1299176370510433E-3</v>
      </c>
      <c r="AJ912">
        <f t="shared" ca="1" si="619"/>
        <v>5.6723754934608333E-3</v>
      </c>
      <c r="AK912">
        <f t="shared" ca="1" si="620"/>
        <v>4.7448204448121457E-3</v>
      </c>
      <c r="AL912">
        <f t="shared" ca="1" si="621"/>
        <v>4.6969792256343432E-3</v>
      </c>
      <c r="AM912">
        <f t="shared" ca="1" si="622"/>
        <v>3.9236764466009429E-3</v>
      </c>
      <c r="AN912">
        <f t="shared" si="623"/>
        <v>3.1758046347671236</v>
      </c>
      <c r="AO912">
        <f t="shared" si="624"/>
        <v>15.018714546833039</v>
      </c>
      <c r="AP912">
        <f t="shared" si="624"/>
        <v>7.2770099105730974</v>
      </c>
      <c r="AQ912">
        <f t="shared" ca="1" si="624"/>
        <v>14.332770506538775</v>
      </c>
      <c r="AR912">
        <f t="shared" ca="1" si="592"/>
        <v>3.7448946309023907</v>
      </c>
      <c r="AS912">
        <f t="shared" ca="1" si="592"/>
        <v>10.766653761197649</v>
      </c>
      <c r="AT912">
        <f t="shared" ca="1" si="592"/>
        <v>7.4958957792863874</v>
      </c>
      <c r="AU912">
        <f t="shared" ca="1" si="592"/>
        <v>9.5695358815895233</v>
      </c>
      <c r="AV912">
        <f t="shared" ca="1" si="626"/>
        <v>8.7764838132123408</v>
      </c>
      <c r="AW912">
        <f t="shared" ca="1" si="626"/>
        <v>9.3400920456427343</v>
      </c>
      <c r="AX912">
        <f t="shared" ca="1" si="626"/>
        <v>8.0267981840786238</v>
      </c>
      <c r="AY912">
        <f t="shared" ca="1" si="626"/>
        <v>9.3925940432546309</v>
      </c>
      <c r="AZ912">
        <f t="shared" ca="1" si="628"/>
        <v>8.3707638900003936</v>
      </c>
      <c r="BA912">
        <f t="shared" ca="1" si="627"/>
        <v>9.2750429518492101</v>
      </c>
      <c r="BB912">
        <f t="shared" ca="1" si="627"/>
        <v>9.5191106433352619</v>
      </c>
      <c r="BC912">
        <f t="shared" ca="1" si="627"/>
        <v>9.2757662492442599</v>
      </c>
      <c r="BD912">
        <f t="shared" ca="1" si="627"/>
        <v>8.7729547788014166</v>
      </c>
      <c r="BE912">
        <f t="shared" ca="1" si="627"/>
        <v>9.0670597413051119</v>
      </c>
      <c r="BF912">
        <f t="shared" si="629"/>
        <v>2907246.2891100738</v>
      </c>
      <c r="BG912">
        <f t="shared" si="629"/>
        <v>1165832.7326173999</v>
      </c>
      <c r="BH912">
        <f t="shared" si="591"/>
        <v>3931199.7520754491</v>
      </c>
      <c r="BI912">
        <f t="shared" ca="1" si="590"/>
        <v>2320027.3067776766</v>
      </c>
      <c r="BJ912">
        <f t="shared" ca="1" si="590"/>
        <v>2442489.6176559697</v>
      </c>
      <c r="BK912">
        <f t="shared" ca="1" si="590"/>
        <v>2559134.8432061085</v>
      </c>
      <c r="BL912">
        <f t="shared" ca="1" si="590"/>
        <v>2151406.5592774213</v>
      </c>
      <c r="BM912">
        <f t="shared" ca="1" si="590"/>
        <v>1398316.0205413487</v>
      </c>
      <c r="BN912">
        <f t="shared" ca="1" si="590"/>
        <v>1834139.7882464284</v>
      </c>
      <c r="BO912">
        <f t="shared" ca="1" si="630"/>
        <v>1845590.1182868397</v>
      </c>
      <c r="BP912">
        <f t="shared" ca="1" si="625"/>
        <v>3753886.6773824538</v>
      </c>
      <c r="BQ912">
        <f t="shared" ca="1" si="589"/>
        <v>2657905.1802116265</v>
      </c>
      <c r="BR912">
        <f t="shared" ca="1" si="589"/>
        <v>1600325.7721607396</v>
      </c>
      <c r="BS912">
        <f t="shared" ca="1" si="589"/>
        <v>3429323.8180014626</v>
      </c>
      <c r="BT912">
        <f t="shared" ca="1" si="589"/>
        <v>3173356.2400246416</v>
      </c>
      <c r="BU912">
        <f t="shared" ca="1" si="589"/>
        <v>2654444.4357921951</v>
      </c>
      <c r="BV912">
        <f t="shared" ca="1" si="588"/>
        <v>2627680.1231011045</v>
      </c>
      <c r="BW912">
        <f t="shared" ca="1" si="588"/>
        <v>2195063.2764020469</v>
      </c>
    </row>
    <row r="913" spans="1:75" x14ac:dyDescent="0.55000000000000004">
      <c r="A913" t="s">
        <v>1303</v>
      </c>
      <c r="B913" t="s">
        <v>1302</v>
      </c>
      <c r="C913" t="s">
        <v>918</v>
      </c>
      <c r="D913">
        <v>5.6767519999999997E-9</v>
      </c>
      <c r="E913">
        <v>2.6845958000000001E-8</v>
      </c>
      <c r="F913">
        <v>1.3007658E-8</v>
      </c>
      <c r="G913">
        <f t="shared" ca="1" si="593"/>
        <v>1.3898778635680412E-8</v>
      </c>
      <c r="H913">
        <f t="shared" ca="1" si="594"/>
        <v>2.0238598873119333E-8</v>
      </c>
      <c r="I913">
        <f t="shared" ca="1" si="595"/>
        <v>2.2416466755439724E-8</v>
      </c>
      <c r="J913">
        <f t="shared" ca="1" si="596"/>
        <v>2.1023496711279974E-8</v>
      </c>
      <c r="K913">
        <f t="shared" ca="1" si="597"/>
        <v>2.0609649996473658E-8</v>
      </c>
      <c r="L913">
        <f t="shared" ca="1" si="598"/>
        <v>1.9330061300235048E-8</v>
      </c>
      <c r="M913">
        <f t="shared" ca="1" si="599"/>
        <v>1.9548951939718505E-8</v>
      </c>
      <c r="N913">
        <f t="shared" ca="1" si="600"/>
        <v>2.0829308016082128E-8</v>
      </c>
      <c r="O913">
        <f t="shared" ca="1" si="601"/>
        <v>1.9868417145823353E-8</v>
      </c>
      <c r="P913">
        <f t="shared" ca="1" si="602"/>
        <v>1.9720512206237916E-8</v>
      </c>
      <c r="Q913">
        <f t="shared" ca="1" si="603"/>
        <v>2.0820784801419421E-8</v>
      </c>
      <c r="R913">
        <f t="shared" ca="1" si="604"/>
        <v>1.9945171696282757E-8</v>
      </c>
      <c r="S913">
        <f t="shared" ca="1" si="605"/>
        <v>2.0751000005007475E-8</v>
      </c>
      <c r="T913">
        <f t="shared" ca="1" si="606"/>
        <v>1.9978911144307343E-8</v>
      </c>
      <c r="U913">
        <f t="shared" ca="1" si="607"/>
        <v>1.9928308872606126E-8</v>
      </c>
      <c r="V913">
        <v>3.7400553687316998E-2</v>
      </c>
      <c r="W913">
        <v>5.8820921755029003E-2</v>
      </c>
      <c r="X913">
        <v>9.5864908663515006E-2</v>
      </c>
      <c r="Y913">
        <f t="shared" ca="1" si="608"/>
        <v>6.0568124493416121E-2</v>
      </c>
      <c r="Z913">
        <f t="shared" ca="1" si="609"/>
        <v>9.2961106386735298E-2</v>
      </c>
      <c r="AA913">
        <f t="shared" ca="1" si="610"/>
        <v>6.4037478730566089E-2</v>
      </c>
      <c r="AB913">
        <f t="shared" ca="1" si="611"/>
        <v>6.5355942790394833E-2</v>
      </c>
      <c r="AC913">
        <f t="shared" ca="1" si="612"/>
        <v>4.8592565856966731E-2</v>
      </c>
      <c r="AD913">
        <f t="shared" ca="1" si="613"/>
        <v>7.1749323351164435E-2</v>
      </c>
      <c r="AE913">
        <f t="shared" ca="1" si="614"/>
        <v>7.4957793715548934E-2</v>
      </c>
      <c r="AF913">
        <f t="shared" ca="1" si="615"/>
        <v>6.9621673440714266E-2</v>
      </c>
      <c r="AG913">
        <f t="shared" ca="1" si="616"/>
        <v>6.3575558255255293E-2</v>
      </c>
      <c r="AH913">
        <f t="shared" ca="1" si="617"/>
        <v>9.5538675113224628E-2</v>
      </c>
      <c r="AI913">
        <f t="shared" ca="1" si="618"/>
        <v>5.3222316689598134E-2</v>
      </c>
      <c r="AJ913">
        <f t="shared" ca="1" si="619"/>
        <v>7.4032187750101647E-2</v>
      </c>
      <c r="AK913">
        <f t="shared" ca="1" si="620"/>
        <v>7.3227932286105191E-2</v>
      </c>
      <c r="AL913">
        <f t="shared" ca="1" si="621"/>
        <v>7.4041507696803871E-2</v>
      </c>
      <c r="AM913">
        <f t="shared" ca="1" si="622"/>
        <v>6.4896712737472689E-2</v>
      </c>
      <c r="AN913">
        <f t="shared" si="623"/>
        <v>3.1758046347671236</v>
      </c>
      <c r="AO913">
        <f t="shared" si="624"/>
        <v>15.018714546833039</v>
      </c>
      <c r="AP913">
        <f t="shared" si="624"/>
        <v>7.2770099105730974</v>
      </c>
      <c r="AQ913">
        <f t="shared" ca="1" si="624"/>
        <v>7.7755388307955204</v>
      </c>
      <c r="AR913">
        <f t="shared" ca="1" si="592"/>
        <v>11.322290651845467</v>
      </c>
      <c r="AS913">
        <f t="shared" ca="1" si="592"/>
        <v>12.540678017469959</v>
      </c>
      <c r="AT913">
        <f t="shared" ca="1" si="592"/>
        <v>11.761394243520646</v>
      </c>
      <c r="AU913">
        <f t="shared" ca="1" si="592"/>
        <v>11.529871655434176</v>
      </c>
      <c r="AV913">
        <f t="shared" ca="1" si="626"/>
        <v>10.814017992616039</v>
      </c>
      <c r="AW913">
        <f t="shared" ca="1" si="626"/>
        <v>10.936474268207908</v>
      </c>
      <c r="AX913">
        <f t="shared" ca="1" si="626"/>
        <v>11.652757234500578</v>
      </c>
      <c r="AY913">
        <f t="shared" ca="1" si="626"/>
        <v>11.115196023569885</v>
      </c>
      <c r="AZ913">
        <f t="shared" ca="1" si="628"/>
        <v>11.032452019139114</v>
      </c>
      <c r="BA913">
        <f t="shared" ca="1" si="627"/>
        <v>11.647989003542287</v>
      </c>
      <c r="BB913">
        <f t="shared" ca="1" si="627"/>
        <v>11.158135623025426</v>
      </c>
      <c r="BC913">
        <f t="shared" ca="1" si="627"/>
        <v>11.608948566355435</v>
      </c>
      <c r="BD913">
        <f t="shared" ca="1" si="627"/>
        <v>11.177010834662461</v>
      </c>
      <c r="BE913">
        <f t="shared" ca="1" si="627"/>
        <v>11.148701877533725</v>
      </c>
      <c r="BF913">
        <f t="shared" si="629"/>
        <v>20923382.198665358</v>
      </c>
      <c r="BG913">
        <f t="shared" si="629"/>
        <v>32906802.328320038</v>
      </c>
      <c r="BH913">
        <f t="shared" si="591"/>
        <v>53630706.651465118</v>
      </c>
      <c r="BI913">
        <f t="shared" ca="1" si="590"/>
        <v>33884258.196472749</v>
      </c>
      <c r="BJ913">
        <f t="shared" ca="1" si="590"/>
        <v>52006202.229034074</v>
      </c>
      <c r="BK913">
        <f t="shared" ca="1" si="590"/>
        <v>35825155.256268524</v>
      </c>
      <c r="BL913">
        <f t="shared" ca="1" si="590"/>
        <v>36562757.36958579</v>
      </c>
      <c r="BM913">
        <f t="shared" ca="1" si="590"/>
        <v>27184646.40762563</v>
      </c>
      <c r="BN913">
        <f t="shared" ca="1" si="590"/>
        <v>40139473.001468621</v>
      </c>
      <c r="BO913">
        <f t="shared" ca="1" si="630"/>
        <v>41934421.072782159</v>
      </c>
      <c r="BP913">
        <f t="shared" ca="1" si="625"/>
        <v>38949179.600106455</v>
      </c>
      <c r="BQ913">
        <f t="shared" ca="1" si="589"/>
        <v>35566738.262468934</v>
      </c>
      <c r="BR913">
        <f t="shared" ca="1" si="589"/>
        <v>53448198.410656169</v>
      </c>
      <c r="BS913">
        <f t="shared" ca="1" si="589"/>
        <v>29774716.248986993</v>
      </c>
      <c r="BT913">
        <f t="shared" ca="1" si="589"/>
        <v>41416599.664512858</v>
      </c>
      <c r="BU913">
        <f t="shared" ca="1" si="589"/>
        <v>40966666.634129152</v>
      </c>
      <c r="BV913">
        <f t="shared" ca="1" si="589"/>
        <v>41421813.619593635</v>
      </c>
      <c r="BW913">
        <f t="shared" ca="1" si="589"/>
        <v>36305845.506870195</v>
      </c>
    </row>
    <row r="914" spans="1:75" x14ac:dyDescent="0.55000000000000004">
      <c r="A914" t="s">
        <v>1303</v>
      </c>
      <c r="B914" t="s">
        <v>1302</v>
      </c>
      <c r="C914" t="s">
        <v>919</v>
      </c>
      <c r="D914">
        <v>5.6767519999999997E-9</v>
      </c>
      <c r="E914">
        <v>2.6845958000000001E-8</v>
      </c>
      <c r="F914">
        <v>1.3007658E-8</v>
      </c>
      <c r="G914">
        <f t="shared" ca="1" si="593"/>
        <v>2.0963526492420757E-8</v>
      </c>
      <c r="H914">
        <f t="shared" ca="1" si="594"/>
        <v>2.23107742353637E-8</v>
      </c>
      <c r="I914">
        <f t="shared" ca="1" si="595"/>
        <v>2.4334656528728523E-8</v>
      </c>
      <c r="J914">
        <f t="shared" ca="1" si="596"/>
        <v>2.5910778465707941E-8</v>
      </c>
      <c r="K914">
        <f t="shared" ca="1" si="597"/>
        <v>6.5793970555354932E-9</v>
      </c>
      <c r="L914">
        <f t="shared" ca="1" si="598"/>
        <v>1.958641185090895E-8</v>
      </c>
      <c r="M914">
        <f t="shared" ca="1" si="599"/>
        <v>1.3628639364886104E-8</v>
      </c>
      <c r="N914">
        <f t="shared" ca="1" si="600"/>
        <v>2.0793709860761019E-8</v>
      </c>
      <c r="O914">
        <f t="shared" ca="1" si="601"/>
        <v>1.1102603801027788E-8</v>
      </c>
      <c r="P914">
        <f t="shared" ca="1" si="602"/>
        <v>2.0885687788248366E-8</v>
      </c>
      <c r="Q914">
        <f t="shared" ca="1" si="603"/>
        <v>2.5332254664218408E-8</v>
      </c>
      <c r="R914">
        <f t="shared" ca="1" si="604"/>
        <v>1.3065528822461513E-8</v>
      </c>
      <c r="S914">
        <f t="shared" ca="1" si="605"/>
        <v>1.7419250030141789E-8</v>
      </c>
      <c r="T914">
        <f t="shared" ca="1" si="606"/>
        <v>2.4674372303478286E-8</v>
      </c>
      <c r="U914">
        <f t="shared" ca="1" si="607"/>
        <v>1.3649454194489324E-8</v>
      </c>
      <c r="V914">
        <v>2.1002081968162001E-2</v>
      </c>
      <c r="W914">
        <v>1.02295279E-7</v>
      </c>
      <c r="X914">
        <v>9.1820524132389999E-3</v>
      </c>
      <c r="Y914">
        <f t="shared" ca="1" si="608"/>
        <v>9.2713467904941213E-3</v>
      </c>
      <c r="Z914">
        <f t="shared" ca="1" si="609"/>
        <v>1.1353985914867921E-2</v>
      </c>
      <c r="AA914">
        <f t="shared" ca="1" si="610"/>
        <v>2.0367831346897208E-2</v>
      </c>
      <c r="AB914">
        <f t="shared" ca="1" si="611"/>
        <v>6.0197736201836683E-3</v>
      </c>
      <c r="AC914">
        <f t="shared" ca="1" si="612"/>
        <v>8.0961718325223194E-3</v>
      </c>
      <c r="AD914">
        <f t="shared" ca="1" si="613"/>
        <v>1.0587877257791655E-2</v>
      </c>
      <c r="AE914">
        <f t="shared" ca="1" si="614"/>
        <v>3.6462387057237533E-3</v>
      </c>
      <c r="AF914">
        <f t="shared" ca="1" si="615"/>
        <v>3.150734249348008E-3</v>
      </c>
      <c r="AG914">
        <f t="shared" ca="1" si="616"/>
        <v>9.6607631375348231E-3</v>
      </c>
      <c r="AH914">
        <f t="shared" ca="1" si="617"/>
        <v>4.1885262318075737E-3</v>
      </c>
      <c r="AI914">
        <f t="shared" ca="1" si="618"/>
        <v>7.5533054647467998E-3</v>
      </c>
      <c r="AJ914">
        <f t="shared" ca="1" si="619"/>
        <v>1.4803579678791732E-2</v>
      </c>
      <c r="AK914">
        <f t="shared" ca="1" si="620"/>
        <v>8.7439876306759784E-3</v>
      </c>
      <c r="AL914">
        <f t="shared" ca="1" si="621"/>
        <v>6.4363795845208873E-3</v>
      </c>
      <c r="AM914">
        <f t="shared" ca="1" si="622"/>
        <v>1.0529958316997422E-2</v>
      </c>
      <c r="AN914">
        <f t="shared" si="623"/>
        <v>3.1758046347671236</v>
      </c>
      <c r="AO914">
        <f t="shared" si="624"/>
        <v>15.018714546833039</v>
      </c>
      <c r="AP914">
        <f t="shared" si="624"/>
        <v>7.2770099105730974</v>
      </c>
      <c r="AQ914">
        <f t="shared" ca="1" si="624"/>
        <v>11.727844477915051</v>
      </c>
      <c r="AR914">
        <f t="shared" ca="1" si="592"/>
        <v>12.481549347568992</v>
      </c>
      <c r="AS914">
        <f t="shared" ca="1" si="592"/>
        <v>13.613790947605619</v>
      </c>
      <c r="AT914">
        <f t="shared" ca="1" si="592"/>
        <v>14.49553729700002</v>
      </c>
      <c r="AU914">
        <f t="shared" ca="1" si="592"/>
        <v>3.6807807815001929</v>
      </c>
      <c r="AV914">
        <f t="shared" ca="1" si="626"/>
        <v>10.95743085739422</v>
      </c>
      <c r="AW914">
        <f t="shared" ca="1" si="626"/>
        <v>7.6244119983707153</v>
      </c>
      <c r="AX914">
        <f t="shared" ca="1" si="626"/>
        <v>11.632842186836362</v>
      </c>
      <c r="AY914">
        <f t="shared" ca="1" si="626"/>
        <v>6.2112455519084033</v>
      </c>
      <c r="AZ914">
        <f t="shared" ca="1" si="628"/>
        <v>11.684298359029649</v>
      </c>
      <c r="BA914">
        <f t="shared" ca="1" si="627"/>
        <v>14.171887687136218</v>
      </c>
      <c r="BB914">
        <f t="shared" ca="1" si="627"/>
        <v>7.3093851889349253</v>
      </c>
      <c r="BC914">
        <f t="shared" ca="1" si="627"/>
        <v>9.7450328955521837</v>
      </c>
      <c r="BD914">
        <f t="shared" ca="1" si="627"/>
        <v>13.803841689993837</v>
      </c>
      <c r="BE914">
        <f t="shared" ca="1" si="627"/>
        <v>7.6360566557955591</v>
      </c>
      <c r="BF914">
        <f t="shared" si="629"/>
        <v>11749413.970215347</v>
      </c>
      <c r="BG914">
        <f t="shared" si="629"/>
        <v>57.228115859737393</v>
      </c>
      <c r="BH914">
        <f t="shared" si="591"/>
        <v>5136811.4391185427</v>
      </c>
      <c r="BI914">
        <f t="shared" ca="1" si="590"/>
        <v>5186766.3247900428</v>
      </c>
      <c r="BJ914">
        <f t="shared" ca="1" si="590"/>
        <v>6351878.8721998399</v>
      </c>
      <c r="BK914">
        <f t="shared" ca="1" si="590"/>
        <v>11394588.523795167</v>
      </c>
      <c r="BL914">
        <f t="shared" ca="1" si="590"/>
        <v>3367704.8007783606</v>
      </c>
      <c r="BM914">
        <f t="shared" ca="1" si="590"/>
        <v>4529325.9296152834</v>
      </c>
      <c r="BN914">
        <f t="shared" ca="1" si="590"/>
        <v>5923286.708251507</v>
      </c>
      <c r="BO914">
        <f t="shared" ca="1" si="630"/>
        <v>2039853.3846651702</v>
      </c>
      <c r="BP914">
        <f t="shared" ca="1" si="625"/>
        <v>1762648.153732789</v>
      </c>
      <c r="BQ914">
        <f t="shared" ca="1" si="589"/>
        <v>5404621.5771924639</v>
      </c>
      <c r="BR914">
        <f t="shared" ca="1" si="589"/>
        <v>2343230.9566840632</v>
      </c>
      <c r="BS914">
        <f t="shared" ca="1" si="589"/>
        <v>4225624.5301458882</v>
      </c>
      <c r="BT914">
        <f t="shared" ca="1" si="589"/>
        <v>8281721.1241659299</v>
      </c>
      <c r="BU914">
        <f t="shared" ca="1" si="589"/>
        <v>4891740.2845583484</v>
      </c>
      <c r="BV914">
        <f t="shared" ca="1" si="589"/>
        <v>3600771.0246355534</v>
      </c>
      <c r="BW914">
        <f t="shared" ca="1" si="589"/>
        <v>5890884.5105484677</v>
      </c>
    </row>
    <row r="915" spans="1:75" x14ac:dyDescent="0.55000000000000004">
      <c r="A915" t="s">
        <v>1303</v>
      </c>
      <c r="B915" t="s">
        <v>1302</v>
      </c>
      <c r="C915" t="s">
        <v>920</v>
      </c>
      <c r="D915">
        <v>5.6767519999999997E-9</v>
      </c>
      <c r="E915">
        <v>2.6845958000000001E-8</v>
      </c>
      <c r="F915">
        <v>1.3007658E-8</v>
      </c>
      <c r="G915">
        <f t="shared" ca="1" si="593"/>
        <v>2.5422318335345446E-8</v>
      </c>
      <c r="H915">
        <f t="shared" ca="1" si="594"/>
        <v>1.5998417193448428E-8</v>
      </c>
      <c r="I915">
        <f t="shared" ca="1" si="595"/>
        <v>2.3409576261056831E-8</v>
      </c>
      <c r="J915">
        <f t="shared" ca="1" si="596"/>
        <v>9.8220757818397174E-9</v>
      </c>
      <c r="K915">
        <f t="shared" ca="1" si="597"/>
        <v>2.3275153661705411E-8</v>
      </c>
      <c r="L915">
        <f t="shared" ca="1" si="598"/>
        <v>1.3982176155399231E-8</v>
      </c>
      <c r="M915">
        <f t="shared" ca="1" si="599"/>
        <v>2.1188877848936984E-8</v>
      </c>
      <c r="N915">
        <f t="shared" ca="1" si="600"/>
        <v>1.1745792048493442E-8</v>
      </c>
      <c r="O915">
        <f t="shared" ca="1" si="601"/>
        <v>2.1945534581733785E-8</v>
      </c>
      <c r="P915">
        <f t="shared" ca="1" si="602"/>
        <v>1.850150882762656E-8</v>
      </c>
      <c r="Q915">
        <f t="shared" ca="1" si="603"/>
        <v>2.2585142380790218E-8</v>
      </c>
      <c r="R915">
        <f t="shared" ca="1" si="604"/>
        <v>1.744272269563805E-8</v>
      </c>
      <c r="S915">
        <f t="shared" ca="1" si="605"/>
        <v>1.8630117863660429E-8</v>
      </c>
      <c r="T915">
        <f t="shared" ca="1" si="606"/>
        <v>2.1098587224202898E-8</v>
      </c>
      <c r="U915">
        <f t="shared" ca="1" si="607"/>
        <v>1.8781151866521828E-8</v>
      </c>
      <c r="V915">
        <v>2.2496439685473001E-2</v>
      </c>
      <c r="W915">
        <v>5.7356766658806999E-2</v>
      </c>
      <c r="X915">
        <v>3.8437736506792997E-2</v>
      </c>
      <c r="Y915">
        <f t="shared" ca="1" si="608"/>
        <v>5.0766753042755353E-2</v>
      </c>
      <c r="Z915">
        <f t="shared" ca="1" si="609"/>
        <v>2.8174465478920659E-2</v>
      </c>
      <c r="AA915">
        <f t="shared" ca="1" si="610"/>
        <v>3.5493472523122793E-2</v>
      </c>
      <c r="AB915">
        <f t="shared" ca="1" si="611"/>
        <v>2.9134904646305405E-2</v>
      </c>
      <c r="AC915">
        <f t="shared" ca="1" si="612"/>
        <v>3.2052756535459671E-2</v>
      </c>
      <c r="AD915">
        <f t="shared" ca="1" si="613"/>
        <v>4.9667701894510141E-2</v>
      </c>
      <c r="AE915">
        <f t="shared" ca="1" si="614"/>
        <v>4.7712563751026608E-2</v>
      </c>
      <c r="AF915">
        <f t="shared" ca="1" si="615"/>
        <v>2.634232697327437E-2</v>
      </c>
      <c r="AG915">
        <f t="shared" ca="1" si="616"/>
        <v>4.8957182680543082E-2</v>
      </c>
      <c r="AH915">
        <f t="shared" ca="1" si="617"/>
        <v>3.9527841260051787E-2</v>
      </c>
      <c r="AI915">
        <f t="shared" ca="1" si="618"/>
        <v>2.5646528739473932E-2</v>
      </c>
      <c r="AJ915">
        <f t="shared" ca="1" si="619"/>
        <v>2.9285255670015727E-2</v>
      </c>
      <c r="AK915">
        <f t="shared" ca="1" si="620"/>
        <v>4.8484014804351841E-2</v>
      </c>
      <c r="AL915">
        <f t="shared" ca="1" si="621"/>
        <v>3.0379884678440397E-2</v>
      </c>
      <c r="AM915">
        <f t="shared" ca="1" si="622"/>
        <v>3.8804430569237977E-2</v>
      </c>
      <c r="AN915">
        <f t="shared" si="623"/>
        <v>3.1758046347671236</v>
      </c>
      <c r="AO915">
        <f t="shared" si="624"/>
        <v>15.018714546833039</v>
      </c>
      <c r="AP915">
        <f t="shared" si="624"/>
        <v>7.2770099105730974</v>
      </c>
      <c r="AQ915">
        <f t="shared" ca="1" si="624"/>
        <v>14.222272946909657</v>
      </c>
      <c r="AR915">
        <f t="shared" ca="1" si="592"/>
        <v>8.950161548697487</v>
      </c>
      <c r="AS915">
        <f t="shared" ca="1" si="592"/>
        <v>13.096263635931024</v>
      </c>
      <c r="AT915">
        <f t="shared" ca="1" si="592"/>
        <v>5.4948663938464275</v>
      </c>
      <c r="AU915">
        <f t="shared" ca="1" si="592"/>
        <v>13.021062197848529</v>
      </c>
      <c r="AV915">
        <f t="shared" ca="1" si="626"/>
        <v>7.8221947758942507</v>
      </c>
      <c r="AW915">
        <f t="shared" ca="1" si="626"/>
        <v>11.853915139884306</v>
      </c>
      <c r="AX915">
        <f t="shared" ca="1" si="626"/>
        <v>6.5710710678599842</v>
      </c>
      <c r="AY915">
        <f t="shared" ca="1" si="626"/>
        <v>12.277219515158023</v>
      </c>
      <c r="AZ915">
        <f t="shared" ca="1" si="628"/>
        <v>10.350492233051803</v>
      </c>
      <c r="BA915">
        <f t="shared" ca="1" si="627"/>
        <v>12.635041983477342</v>
      </c>
      <c r="BB915">
        <f t="shared" ca="1" si="627"/>
        <v>9.7581644538575958</v>
      </c>
      <c r="BC915">
        <f t="shared" ca="1" si="627"/>
        <v>10.422441328715887</v>
      </c>
      <c r="BD915">
        <f t="shared" ca="1" si="627"/>
        <v>11.803402913085156</v>
      </c>
      <c r="BE915">
        <f t="shared" ca="1" si="627"/>
        <v>10.506935857681512</v>
      </c>
      <c r="BF915">
        <f t="shared" si="629"/>
        <v>12585418.108609326</v>
      </c>
      <c r="BG915">
        <f t="shared" si="629"/>
        <v>32087694.757547218</v>
      </c>
      <c r="BH915">
        <f t="shared" si="591"/>
        <v>21503624.211209275</v>
      </c>
      <c r="BI915">
        <f t="shared" ca="1" si="590"/>
        <v>28400974.642764103</v>
      </c>
      <c r="BJ915">
        <f t="shared" ca="1" si="590"/>
        <v>15761935.354942854</v>
      </c>
      <c r="BK915">
        <f t="shared" ca="1" si="590"/>
        <v>19856483.873685677</v>
      </c>
      <c r="BL915">
        <f t="shared" ca="1" si="590"/>
        <v>16299243.8650191</v>
      </c>
      <c r="BM915">
        <f t="shared" ca="1" si="590"/>
        <v>17931608.208774142</v>
      </c>
      <c r="BN915">
        <f t="shared" ca="1" si="590"/>
        <v>27786120.985172004</v>
      </c>
      <c r="BO915">
        <f t="shared" ca="1" si="630"/>
        <v>26692337.642569583</v>
      </c>
      <c r="BP915">
        <f t="shared" ca="1" si="625"/>
        <v>14736962.983811125</v>
      </c>
      <c r="BQ915">
        <f t="shared" ca="1" si="589"/>
        <v>27388627.803717595</v>
      </c>
      <c r="BR915">
        <f t="shared" ca="1" si="589"/>
        <v>22113472.893656727</v>
      </c>
      <c r="BS915">
        <f t="shared" ca="1" si="589"/>
        <v>14347705.313973473</v>
      </c>
      <c r="BT915">
        <f t="shared" ca="1" si="589"/>
        <v>16383356.30782816</v>
      </c>
      <c r="BU915">
        <f t="shared" ca="1" si="589"/>
        <v>27123918.559024319</v>
      </c>
      <c r="BV915">
        <f t="shared" ca="1" si="589"/>
        <v>16995736.041574784</v>
      </c>
      <c r="BW915">
        <f t="shared" ca="1" si="589"/>
        <v>21708767.698727198</v>
      </c>
    </row>
    <row r="916" spans="1:75" x14ac:dyDescent="0.55000000000000004">
      <c r="A916" t="s">
        <v>1303</v>
      </c>
      <c r="B916" t="s">
        <v>1302</v>
      </c>
      <c r="C916" t="s">
        <v>921</v>
      </c>
      <c r="D916">
        <v>5.6767519999999997E-9</v>
      </c>
      <c r="E916">
        <v>2.6845958000000001E-8</v>
      </c>
      <c r="F916">
        <v>1.3007658E-8</v>
      </c>
      <c r="G916">
        <f t="shared" ca="1" si="593"/>
        <v>1.8436784838693596E-8</v>
      </c>
      <c r="H916">
        <f t="shared" ca="1" si="594"/>
        <v>1.6131064924427173E-8</v>
      </c>
      <c r="I916">
        <f t="shared" ca="1" si="595"/>
        <v>1.28021129517863E-8</v>
      </c>
      <c r="J916">
        <f t="shared" ca="1" si="596"/>
        <v>8.5588353070347488E-9</v>
      </c>
      <c r="K916">
        <f t="shared" ca="1" si="597"/>
        <v>1.0867357443982505E-8</v>
      </c>
      <c r="L916">
        <f t="shared" ca="1" si="598"/>
        <v>2.2533607590396171E-8</v>
      </c>
      <c r="M916">
        <f t="shared" ca="1" si="599"/>
        <v>1.4494340133932992E-8</v>
      </c>
      <c r="N916">
        <f t="shared" ca="1" si="600"/>
        <v>1.1398012949794287E-8</v>
      </c>
      <c r="O916">
        <f t="shared" ca="1" si="601"/>
        <v>1.9096390804148198E-8</v>
      </c>
      <c r="P916">
        <f t="shared" ca="1" si="602"/>
        <v>1.3986307046590298E-8</v>
      </c>
      <c r="Q916">
        <f t="shared" ca="1" si="603"/>
        <v>1.7512359462753578E-8</v>
      </c>
      <c r="R916">
        <f t="shared" ca="1" si="604"/>
        <v>2.1754077897746013E-8</v>
      </c>
      <c r="S916">
        <f t="shared" ca="1" si="605"/>
        <v>1.4761390556668717E-8</v>
      </c>
      <c r="T916">
        <f t="shared" ca="1" si="606"/>
        <v>1.5840272742821831E-8</v>
      </c>
      <c r="U916">
        <f t="shared" ca="1" si="607"/>
        <v>1.8480998070630231E-8</v>
      </c>
      <c r="V916">
        <v>8.4383382776839991E-3</v>
      </c>
      <c r="W916">
        <v>1.02295279E-7</v>
      </c>
      <c r="X916">
        <v>1.0313537326809999E-3</v>
      </c>
      <c r="Y916">
        <f t="shared" ca="1" si="608"/>
        <v>3.4714821545668692E-4</v>
      </c>
      <c r="Z916">
        <f t="shared" ca="1" si="609"/>
        <v>6.4381751426627262E-3</v>
      </c>
      <c r="AA916">
        <f t="shared" ca="1" si="610"/>
        <v>7.5620035427356137E-3</v>
      </c>
      <c r="AB916">
        <f t="shared" ca="1" si="611"/>
        <v>7.5490031687845474E-3</v>
      </c>
      <c r="AC916">
        <f t="shared" ca="1" si="612"/>
        <v>4.4317758554833471E-3</v>
      </c>
      <c r="AD916">
        <f t="shared" ca="1" si="613"/>
        <v>6.4884429016196423E-3</v>
      </c>
      <c r="AE916">
        <f t="shared" ca="1" si="614"/>
        <v>4.8865218938134534E-3</v>
      </c>
      <c r="AF916">
        <f t="shared" ca="1" si="615"/>
        <v>3.8788104943868543E-3</v>
      </c>
      <c r="AG916">
        <f t="shared" ca="1" si="616"/>
        <v>7.4198468633525135E-3</v>
      </c>
      <c r="AH916">
        <f t="shared" ca="1" si="617"/>
        <v>7.6863166068953008E-5</v>
      </c>
      <c r="AI916">
        <f t="shared" ca="1" si="618"/>
        <v>6.3519377238432833E-3</v>
      </c>
      <c r="AJ916">
        <f t="shared" ca="1" si="619"/>
        <v>6.6939514045258747E-3</v>
      </c>
      <c r="AK916">
        <f t="shared" ca="1" si="620"/>
        <v>7.0065525131886878E-3</v>
      </c>
      <c r="AL916">
        <f t="shared" ca="1" si="621"/>
        <v>1.4852945898765917E-3</v>
      </c>
      <c r="AM916">
        <f t="shared" ca="1" si="622"/>
        <v>3.1538683690352622E-3</v>
      </c>
      <c r="AN916">
        <f t="shared" si="623"/>
        <v>3.1758046347671236</v>
      </c>
      <c r="AO916">
        <f t="shared" si="624"/>
        <v>15.018714546833039</v>
      </c>
      <c r="AP916">
        <f t="shared" si="624"/>
        <v>7.2770099105730974</v>
      </c>
      <c r="AQ916">
        <f t="shared" ca="1" si="624"/>
        <v>10.314283016226067</v>
      </c>
      <c r="AR916">
        <f t="shared" ca="1" si="592"/>
        <v>9.0243700536372202</v>
      </c>
      <c r="AS916">
        <f t="shared" ca="1" si="592"/>
        <v>7.1620196984288116</v>
      </c>
      <c r="AT916">
        <f t="shared" ca="1" si="592"/>
        <v>4.7881585872149159</v>
      </c>
      <c r="AU916">
        <f t="shared" ca="1" si="592"/>
        <v>6.0796392264926569</v>
      </c>
      <c r="AV916">
        <f t="shared" ca="1" si="626"/>
        <v>12.606211337681088</v>
      </c>
      <c r="AW916">
        <f t="shared" ca="1" si="626"/>
        <v>8.1087200172273732</v>
      </c>
      <c r="AX916">
        <f t="shared" ca="1" si="626"/>
        <v>6.3765093759763314</v>
      </c>
      <c r="AY916">
        <f t="shared" ca="1" si="626"/>
        <v>10.683293267547732</v>
      </c>
      <c r="AZ916">
        <f t="shared" ca="1" si="628"/>
        <v>7.8245057634784034</v>
      </c>
      <c r="BA916">
        <f t="shared" ca="1" si="627"/>
        <v>9.7971220774697763</v>
      </c>
      <c r="BB916">
        <f t="shared" ca="1" si="627"/>
        <v>12.170110903690496</v>
      </c>
      <c r="BC916">
        <f t="shared" ca="1" si="627"/>
        <v>8.2581188231362166</v>
      </c>
      <c r="BD916">
        <f t="shared" ca="1" si="627"/>
        <v>8.8616891477078639</v>
      </c>
      <c r="BE916">
        <f t="shared" ca="1" si="627"/>
        <v>10.339017686139847</v>
      </c>
      <c r="BF916">
        <f t="shared" si="629"/>
        <v>4720747.6761362255</v>
      </c>
      <c r="BG916">
        <f t="shared" si="629"/>
        <v>57.228115859737393</v>
      </c>
      <c r="BH916">
        <f t="shared" si="591"/>
        <v>576980.98566445964</v>
      </c>
      <c r="BI916">
        <f t="shared" ca="1" si="590"/>
        <v>194208.75028510712</v>
      </c>
      <c r="BJ916">
        <f t="shared" ca="1" si="590"/>
        <v>3601775.5324718738</v>
      </c>
      <c r="BK916">
        <f t="shared" ca="1" si="590"/>
        <v>4230490.586720218</v>
      </c>
      <c r="BL916">
        <f t="shared" ca="1" si="590"/>
        <v>4223217.6518011829</v>
      </c>
      <c r="BM916">
        <f t="shared" ca="1" si="590"/>
        <v>2479314.6331023527</v>
      </c>
      <c r="BN916">
        <f t="shared" ca="1" si="590"/>
        <v>3629897.3496438642</v>
      </c>
      <c r="BO916">
        <f t="shared" ca="1" si="630"/>
        <v>2733717.9567231028</v>
      </c>
      <c r="BP916">
        <f t="shared" ca="1" si="625"/>
        <v>2169963.4483692665</v>
      </c>
      <c r="BQ916">
        <f t="shared" ca="1" si="589"/>
        <v>4150962.3915043701</v>
      </c>
      <c r="BR916">
        <f t="shared" ca="1" si="589"/>
        <v>43000.363419902096</v>
      </c>
      <c r="BS916">
        <f t="shared" ca="1" si="589"/>
        <v>3553530.8329716767</v>
      </c>
      <c r="BT916">
        <f t="shared" ca="1" si="589"/>
        <v>3744867.1168652722</v>
      </c>
      <c r="BU916">
        <f t="shared" ca="1" si="589"/>
        <v>3919748.8185363524</v>
      </c>
      <c r="BV916">
        <f t="shared" ca="1" si="589"/>
        <v>830933.8583973042</v>
      </c>
      <c r="BW916">
        <f t="shared" ca="1" si="589"/>
        <v>1764401.5070285995</v>
      </c>
    </row>
    <row r="917" spans="1:75" x14ac:dyDescent="0.55000000000000004">
      <c r="A917" t="s">
        <v>1303</v>
      </c>
      <c r="B917" t="s">
        <v>1302</v>
      </c>
      <c r="C917" t="s">
        <v>922</v>
      </c>
      <c r="D917">
        <v>5.6767519999999997E-9</v>
      </c>
      <c r="E917">
        <v>2.6845958000000001E-8</v>
      </c>
      <c r="F917">
        <v>1.3007658E-8</v>
      </c>
      <c r="G917">
        <f t="shared" ca="1" si="593"/>
        <v>1.187722864004625E-8</v>
      </c>
      <c r="H917">
        <f t="shared" ca="1" si="594"/>
        <v>1.4115828087859121E-8</v>
      </c>
      <c r="I917">
        <f t="shared" ca="1" si="595"/>
        <v>1.9812503989719036E-8</v>
      </c>
      <c r="J917">
        <f t="shared" ca="1" si="596"/>
        <v>2.6382226929563904E-8</v>
      </c>
      <c r="K917">
        <f t="shared" ca="1" si="597"/>
        <v>2.0567830074860277E-8</v>
      </c>
      <c r="L917">
        <f t="shared" ca="1" si="598"/>
        <v>2.2564395461549437E-8</v>
      </c>
      <c r="M917">
        <f t="shared" ca="1" si="599"/>
        <v>2.5822450720871283E-8</v>
      </c>
      <c r="N917">
        <f t="shared" ca="1" si="600"/>
        <v>2.3793748919114445E-8</v>
      </c>
      <c r="O917">
        <f t="shared" ca="1" si="601"/>
        <v>2.3249099651467979E-8</v>
      </c>
      <c r="P917">
        <f t="shared" ca="1" si="602"/>
        <v>2.3789475853198346E-8</v>
      </c>
      <c r="Q917">
        <f t="shared" ca="1" si="603"/>
        <v>2.1445346391622876E-8</v>
      </c>
      <c r="R917">
        <f t="shared" ca="1" si="604"/>
        <v>2.1938792600179553E-8</v>
      </c>
      <c r="S917">
        <f t="shared" ca="1" si="605"/>
        <v>2.3620896813776952E-8</v>
      </c>
      <c r="T917">
        <f t="shared" ca="1" si="606"/>
        <v>2.3236093141712414E-8</v>
      </c>
      <c r="U917">
        <f t="shared" ca="1" si="607"/>
        <v>2.354687855429571E-8</v>
      </c>
      <c r="V917">
        <v>2.0029423727542E-2</v>
      </c>
      <c r="W917">
        <v>1.5478431792857E-2</v>
      </c>
      <c r="X917">
        <v>6.9798432056560004E-3</v>
      </c>
      <c r="Y917">
        <f t="shared" ca="1" si="608"/>
        <v>9.1436960522187569E-3</v>
      </c>
      <c r="Z917">
        <f t="shared" ca="1" si="609"/>
        <v>1.8349377824821184E-2</v>
      </c>
      <c r="AA917">
        <f t="shared" ca="1" si="610"/>
        <v>1.5576701701977495E-2</v>
      </c>
      <c r="AB917">
        <f t="shared" ca="1" si="611"/>
        <v>1.3309270626424809E-2</v>
      </c>
      <c r="AC917">
        <f t="shared" ca="1" si="612"/>
        <v>1.5099811960652592E-2</v>
      </c>
      <c r="AD917">
        <f t="shared" ca="1" si="613"/>
        <v>1.2200054504191721E-2</v>
      </c>
      <c r="AE917">
        <f t="shared" ca="1" si="614"/>
        <v>1.8042987358248278E-2</v>
      </c>
      <c r="AF917">
        <f t="shared" ca="1" si="615"/>
        <v>1.5364443965777816E-2</v>
      </c>
      <c r="AG917">
        <f t="shared" ca="1" si="616"/>
        <v>1.773702439881035E-2</v>
      </c>
      <c r="AH917">
        <f t="shared" ca="1" si="617"/>
        <v>8.2614427520576565E-3</v>
      </c>
      <c r="AI917">
        <f t="shared" ca="1" si="618"/>
        <v>7.4862784444028945E-3</v>
      </c>
      <c r="AJ917">
        <f t="shared" ca="1" si="619"/>
        <v>1.0756370996972018E-2</v>
      </c>
      <c r="AK917">
        <f t="shared" ca="1" si="620"/>
        <v>1.8043814796578614E-2</v>
      </c>
      <c r="AL917">
        <f t="shared" ca="1" si="621"/>
        <v>1.1874199434757367E-2</v>
      </c>
      <c r="AM917">
        <f t="shared" ca="1" si="622"/>
        <v>8.1184422984900435E-3</v>
      </c>
      <c r="AN917">
        <f t="shared" si="623"/>
        <v>3.1758046347671236</v>
      </c>
      <c r="AO917">
        <f t="shared" si="624"/>
        <v>15.018714546833039</v>
      </c>
      <c r="AP917">
        <f t="shared" si="624"/>
        <v>7.2770099105730974</v>
      </c>
      <c r="AQ917">
        <f t="shared" ca="1" si="624"/>
        <v>6.6446020124267715</v>
      </c>
      <c r="AR917">
        <f t="shared" ca="1" si="592"/>
        <v>7.8969650717521107</v>
      </c>
      <c r="AS917">
        <f t="shared" ca="1" si="592"/>
        <v>11.083915942935651</v>
      </c>
      <c r="AT917">
        <f t="shared" ca="1" si="592"/>
        <v>14.75928463290048</v>
      </c>
      <c r="AU917">
        <f t="shared" ca="1" si="592"/>
        <v>11.5064759000999</v>
      </c>
      <c r="AV917">
        <f t="shared" ca="1" si="626"/>
        <v>12.623435317855519</v>
      </c>
      <c r="AW917">
        <f t="shared" ca="1" si="626"/>
        <v>14.446123184593702</v>
      </c>
      <c r="AX917">
        <f t="shared" ca="1" si="626"/>
        <v>13.311185356663263</v>
      </c>
      <c r="AY917">
        <f t="shared" ca="1" si="626"/>
        <v>13.006486530906182</v>
      </c>
      <c r="AZ917">
        <f t="shared" ca="1" si="628"/>
        <v>13.308794830788429</v>
      </c>
      <c r="BA917">
        <f t="shared" ca="1" si="627"/>
        <v>11.997394014165554</v>
      </c>
      <c r="BB917">
        <f t="shared" ca="1" si="627"/>
        <v>12.27344777803309</v>
      </c>
      <c r="BC917">
        <f t="shared" ca="1" si="627"/>
        <v>13.214484898855687</v>
      </c>
      <c r="BD917">
        <f t="shared" ca="1" si="627"/>
        <v>12.99921016336998</v>
      </c>
      <c r="BE917">
        <f t="shared" ca="1" si="627"/>
        <v>13.17307609122803</v>
      </c>
      <c r="BF917">
        <f t="shared" si="629"/>
        <v>11205269.616436033</v>
      </c>
      <c r="BG917">
        <f t="shared" si="629"/>
        <v>8659260.6875695921</v>
      </c>
      <c r="BH917">
        <f t="shared" si="591"/>
        <v>3904806.5517870327</v>
      </c>
      <c r="BI917">
        <f t="shared" ca="1" si="590"/>
        <v>5115353.3396453075</v>
      </c>
      <c r="BJ917">
        <f t="shared" ca="1" si="590"/>
        <v>10265383.997955203</v>
      </c>
      <c r="BK917">
        <f t="shared" ca="1" si="590"/>
        <v>8714236.8487341125</v>
      </c>
      <c r="BL917">
        <f t="shared" ca="1" si="590"/>
        <v>7445744.2109096618</v>
      </c>
      <c r="BM917">
        <f t="shared" ca="1" si="590"/>
        <v>8447445.4421740714</v>
      </c>
      <c r="BN917">
        <f t="shared" ca="1" si="590"/>
        <v>6825203.8558005691</v>
      </c>
      <c r="BO917">
        <f t="shared" ca="1" si="630"/>
        <v>10093976.780625524</v>
      </c>
      <c r="BP917">
        <f t="shared" ca="1" si="625"/>
        <v>8595491.2874715943</v>
      </c>
      <c r="BQ917">
        <f t="shared" ca="1" si="589"/>
        <v>9922808.7280753963</v>
      </c>
      <c r="BR917">
        <f t="shared" ca="1" si="589"/>
        <v>4621785.1655044938</v>
      </c>
      <c r="BS917">
        <f t="shared" ca="1" si="589"/>
        <v>4188126.9044150463</v>
      </c>
      <c r="BT917">
        <f t="shared" ca="1" si="589"/>
        <v>6017548.9197799023</v>
      </c>
      <c r="BU917">
        <f t="shared" ca="1" si="589"/>
        <v>10094439.683088845</v>
      </c>
      <c r="BV917">
        <f t="shared" ca="1" si="589"/>
        <v>6642907.3524881145</v>
      </c>
      <c r="BW917">
        <f t="shared" ca="1" si="589"/>
        <v>4541784.9288878813</v>
      </c>
    </row>
    <row r="918" spans="1:75" x14ac:dyDescent="0.55000000000000004">
      <c r="A918" t="s">
        <v>1303</v>
      </c>
      <c r="B918" t="s">
        <v>1302</v>
      </c>
      <c r="C918" t="s">
        <v>923</v>
      </c>
      <c r="D918">
        <v>5.6767519999999997E-9</v>
      </c>
      <c r="E918">
        <v>2.6845958000000001E-8</v>
      </c>
      <c r="F918">
        <v>1.3007658E-8</v>
      </c>
      <c r="G918">
        <f t="shared" ca="1" si="593"/>
        <v>2.5012688500735124E-8</v>
      </c>
      <c r="H918">
        <f t="shared" ca="1" si="594"/>
        <v>1.1251109492550492E-8</v>
      </c>
      <c r="I918">
        <f t="shared" ca="1" si="595"/>
        <v>8.0935591662450336E-9</v>
      </c>
      <c r="J918">
        <f t="shared" ca="1" si="596"/>
        <v>1.1655191410001797E-8</v>
      </c>
      <c r="K918">
        <f t="shared" ca="1" si="597"/>
        <v>1.6948076012397838E-8</v>
      </c>
      <c r="L918">
        <f t="shared" ca="1" si="598"/>
        <v>6.5364632625968335E-9</v>
      </c>
      <c r="M918">
        <f t="shared" ca="1" si="599"/>
        <v>6.7635249616156823E-9</v>
      </c>
      <c r="N918">
        <f t="shared" ca="1" si="600"/>
        <v>7.5455955162845561E-9</v>
      </c>
      <c r="O918">
        <f t="shared" ca="1" si="601"/>
        <v>9.1674259180911931E-9</v>
      </c>
      <c r="P918">
        <f t="shared" ca="1" si="602"/>
        <v>9.2937166778354765E-9</v>
      </c>
      <c r="Q918">
        <f t="shared" ca="1" si="603"/>
        <v>1.1292010098653849E-8</v>
      </c>
      <c r="R918">
        <f t="shared" ca="1" si="604"/>
        <v>1.2996619021177155E-8</v>
      </c>
      <c r="S918">
        <f t="shared" ca="1" si="605"/>
        <v>1.0392110845829856E-8</v>
      </c>
      <c r="T918">
        <f t="shared" ca="1" si="606"/>
        <v>9.7080861151826116E-9</v>
      </c>
      <c r="U918">
        <f t="shared" ca="1" si="607"/>
        <v>1.0795910383281645E-8</v>
      </c>
      <c r="V918">
        <v>0.1581919877753</v>
      </c>
      <c r="W918">
        <v>0.17354788170996099</v>
      </c>
      <c r="X918">
        <v>0.129150808543119</v>
      </c>
      <c r="Y918">
        <f t="shared" ca="1" si="608"/>
        <v>0.14516636840809158</v>
      </c>
      <c r="Z918">
        <f t="shared" ca="1" si="609"/>
        <v>0.15449626780637088</v>
      </c>
      <c r="AA918">
        <f t="shared" ca="1" si="610"/>
        <v>0.13919400304547347</v>
      </c>
      <c r="AB918">
        <f t="shared" ca="1" si="611"/>
        <v>0.1440760767000355</v>
      </c>
      <c r="AC918">
        <f t="shared" ca="1" si="612"/>
        <v>0.13117253514453073</v>
      </c>
      <c r="AD918">
        <f t="shared" ca="1" si="613"/>
        <v>0.15027730961691915</v>
      </c>
      <c r="AE918">
        <f t="shared" ca="1" si="614"/>
        <v>0.14315876030468278</v>
      </c>
      <c r="AF918">
        <f t="shared" ca="1" si="615"/>
        <v>0.14353331972332428</v>
      </c>
      <c r="AG918">
        <f t="shared" ca="1" si="616"/>
        <v>0.14610472517307432</v>
      </c>
      <c r="AH918">
        <f t="shared" ca="1" si="617"/>
        <v>0.14532914056808208</v>
      </c>
      <c r="AI918">
        <f t="shared" ca="1" si="618"/>
        <v>0.17324876095943836</v>
      </c>
      <c r="AJ918">
        <f t="shared" ca="1" si="619"/>
        <v>0.16862997876903563</v>
      </c>
      <c r="AK918">
        <f t="shared" ca="1" si="620"/>
        <v>0.1386072322767706</v>
      </c>
      <c r="AL918">
        <f t="shared" ca="1" si="621"/>
        <v>0.16918158083966298</v>
      </c>
      <c r="AM918">
        <f t="shared" ca="1" si="622"/>
        <v>0.15025256126415909</v>
      </c>
      <c r="AN918">
        <f t="shared" si="623"/>
        <v>3.1758046347671236</v>
      </c>
      <c r="AO918">
        <f t="shared" si="624"/>
        <v>15.018714546833039</v>
      </c>
      <c r="AP918">
        <f t="shared" si="624"/>
        <v>7.2770099105730974</v>
      </c>
      <c r="AQ918">
        <f t="shared" ca="1" si="624"/>
        <v>13.993109452134062</v>
      </c>
      <c r="AR918">
        <f t="shared" ca="1" si="592"/>
        <v>6.2943256412670889</v>
      </c>
      <c r="AS918">
        <f t="shared" ca="1" si="592"/>
        <v>4.5278642984444124</v>
      </c>
      <c r="AT918">
        <f t="shared" ca="1" si="592"/>
        <v>6.5203854068280025</v>
      </c>
      <c r="AU918">
        <f t="shared" ca="1" si="592"/>
        <v>9.4814390959052925</v>
      </c>
      <c r="AV918">
        <f t="shared" ca="1" si="626"/>
        <v>3.6567618815019678</v>
      </c>
      <c r="AW918">
        <f t="shared" ca="1" si="626"/>
        <v>3.7837893782328726</v>
      </c>
      <c r="AX918">
        <f t="shared" ca="1" si="626"/>
        <v>4.2213112731883511</v>
      </c>
      <c r="AY918">
        <f t="shared" ca="1" si="626"/>
        <v>5.1286287862422499</v>
      </c>
      <c r="AZ918">
        <f t="shared" ca="1" si="628"/>
        <v>5.199280944399618</v>
      </c>
      <c r="BA918">
        <f t="shared" ca="1" si="627"/>
        <v>6.3172070943282455</v>
      </c>
      <c r="BB918">
        <f t="shared" ca="1" si="627"/>
        <v>7.2708342594069579</v>
      </c>
      <c r="BC918">
        <f t="shared" ca="1" si="627"/>
        <v>5.8137670606713403</v>
      </c>
      <c r="BD918">
        <f t="shared" ca="1" si="627"/>
        <v>5.4310959646141486</v>
      </c>
      <c r="BE918">
        <f t="shared" ca="1" si="627"/>
        <v>6.0396688514411698</v>
      </c>
      <c r="BF918">
        <f t="shared" si="629"/>
        <v>88498995.192994505</v>
      </c>
      <c r="BG918">
        <f t="shared" si="629"/>
        <v>97089703.247298926</v>
      </c>
      <c r="BH918">
        <f t="shared" si="591"/>
        <v>72252185.114861235</v>
      </c>
      <c r="BI918">
        <f t="shared" ca="1" si="590"/>
        <v>81211936.967253283</v>
      </c>
      <c r="BJ918">
        <f t="shared" ca="1" si="590"/>
        <v>86431459.988686383</v>
      </c>
      <c r="BK918">
        <f t="shared" ca="1" si="590"/>
        <v>77870754.262931287</v>
      </c>
      <c r="BL918">
        <f t="shared" ca="1" si="590"/>
        <v>80601983.694731832</v>
      </c>
      <c r="BM918">
        <f t="shared" ca="1" si="590"/>
        <v>73383220.73364383</v>
      </c>
      <c r="BN918">
        <f t="shared" ca="1" si="590"/>
        <v>84071204.164237916</v>
      </c>
      <c r="BO918">
        <f t="shared" ca="1" si="630"/>
        <v>80088799.807200894</v>
      </c>
      <c r="BP918">
        <f t="shared" ca="1" si="625"/>
        <v>80298343.49304755</v>
      </c>
      <c r="BQ918">
        <f t="shared" ca="1" si="625"/>
        <v>81736891.688420817</v>
      </c>
      <c r="BR918">
        <f t="shared" ca="1" si="625"/>
        <v>81302998.296004102</v>
      </c>
      <c r="BS918">
        <f t="shared" ca="1" si="625"/>
        <v>96922363.003112674</v>
      </c>
      <c r="BT918">
        <f t="shared" ca="1" si="625"/>
        <v>94338429.463782281</v>
      </c>
      <c r="BU918">
        <f t="shared" ca="1" si="625"/>
        <v>77542490.966103747</v>
      </c>
      <c r="BV918">
        <f t="shared" ref="BV918:BW981" ca="1" si="631">AL918/100*55944043966.8163</f>
        <v>94647017.968695909</v>
      </c>
      <c r="BW918">
        <f t="shared" ca="1" si="631"/>
        <v>84057358.93488875</v>
      </c>
    </row>
    <row r="919" spans="1:75" x14ac:dyDescent="0.55000000000000004">
      <c r="A919" t="s">
        <v>1303</v>
      </c>
      <c r="B919" t="s">
        <v>1302</v>
      </c>
      <c r="C919" t="s">
        <v>924</v>
      </c>
      <c r="D919">
        <v>5.6767519999999997E-9</v>
      </c>
      <c r="E919">
        <v>2.6845958000000001E-8</v>
      </c>
      <c r="F919">
        <v>1.3007658E-8</v>
      </c>
      <c r="G919">
        <f t="shared" ca="1" si="593"/>
        <v>7.7917041001938096E-9</v>
      </c>
      <c r="H919">
        <f t="shared" ca="1" si="594"/>
        <v>1.5269509896903265E-8</v>
      </c>
      <c r="I919">
        <f t="shared" ca="1" si="595"/>
        <v>2.5525129578171561E-8</v>
      </c>
      <c r="J919">
        <f t="shared" ca="1" si="596"/>
        <v>2.4084522197519097E-8</v>
      </c>
      <c r="K919">
        <f t="shared" ca="1" si="597"/>
        <v>1.2539847773574372E-8</v>
      </c>
      <c r="L919">
        <f t="shared" ca="1" si="598"/>
        <v>1.2142120843738537E-8</v>
      </c>
      <c r="M919">
        <f t="shared" ca="1" si="599"/>
        <v>2.1690196200827238E-8</v>
      </c>
      <c r="N919">
        <f t="shared" ca="1" si="600"/>
        <v>1.5706238618663208E-8</v>
      </c>
      <c r="O919">
        <f t="shared" ca="1" si="601"/>
        <v>2.1216207225562696E-8</v>
      </c>
      <c r="P919">
        <f t="shared" ca="1" si="602"/>
        <v>1.7539244799819762E-8</v>
      </c>
      <c r="Q919">
        <f t="shared" ca="1" si="603"/>
        <v>1.5764771484750748E-8</v>
      </c>
      <c r="R919">
        <f t="shared" ca="1" si="604"/>
        <v>2.054151624587107E-8</v>
      </c>
      <c r="S919">
        <f t="shared" ca="1" si="605"/>
        <v>1.9115974699292497E-8</v>
      </c>
      <c r="T919">
        <f t="shared" ca="1" si="606"/>
        <v>1.9091549479232602E-8</v>
      </c>
      <c r="U919">
        <f t="shared" ca="1" si="607"/>
        <v>1.9036403750425735E-8</v>
      </c>
      <c r="V919">
        <v>4.8326358631966E-2</v>
      </c>
      <c r="W919">
        <v>4.7496808242772998E-2</v>
      </c>
      <c r="X919">
        <v>7.3920933804833E-2</v>
      </c>
      <c r="Y919">
        <f t="shared" ca="1" si="608"/>
        <v>7.1067926555365757E-2</v>
      </c>
      <c r="Z919">
        <f t="shared" ca="1" si="609"/>
        <v>7.1676339780722756E-2</v>
      </c>
      <c r="AA919">
        <f t="shared" ca="1" si="610"/>
        <v>5.3444288907598614E-2</v>
      </c>
      <c r="AB919">
        <f t="shared" ca="1" si="611"/>
        <v>6.7373151080271199E-2</v>
      </c>
      <c r="AC919">
        <f t="shared" ca="1" si="612"/>
        <v>6.9683214996720283E-2</v>
      </c>
      <c r="AD919">
        <f t="shared" ca="1" si="613"/>
        <v>5.4429397196538734E-2</v>
      </c>
      <c r="AE919">
        <f t="shared" ca="1" si="614"/>
        <v>6.384000898345063E-2</v>
      </c>
      <c r="AF919">
        <f t="shared" ca="1" si="615"/>
        <v>6.093040878444192E-2</v>
      </c>
      <c r="AG919">
        <f t="shared" ca="1" si="616"/>
        <v>5.7745195645869933E-2</v>
      </c>
      <c r="AH919">
        <f t="shared" ca="1" si="617"/>
        <v>7.3820127646616399E-2</v>
      </c>
      <c r="AI919">
        <f t="shared" ca="1" si="618"/>
        <v>7.3787272079656657E-2</v>
      </c>
      <c r="AJ919">
        <f t="shared" ca="1" si="619"/>
        <v>4.8589763765540139E-2</v>
      </c>
      <c r="AK919">
        <f t="shared" ca="1" si="620"/>
        <v>6.4522409088630162E-2</v>
      </c>
      <c r="AL919">
        <f t="shared" ca="1" si="621"/>
        <v>6.7949688448639828E-2</v>
      </c>
      <c r="AM919">
        <f t="shared" ca="1" si="622"/>
        <v>5.5817892867220539E-2</v>
      </c>
      <c r="AN919">
        <f t="shared" si="623"/>
        <v>3.1758046347671236</v>
      </c>
      <c r="AO919">
        <f t="shared" si="624"/>
        <v>15.018714546833039</v>
      </c>
      <c r="AP919">
        <f t="shared" si="624"/>
        <v>7.2770099105730974</v>
      </c>
      <c r="AQ919">
        <f t="shared" ca="1" si="624"/>
        <v>4.3589943675766536</v>
      </c>
      <c r="AR919">
        <f t="shared" ca="1" si="592"/>
        <v>8.5423813302409286</v>
      </c>
      <c r="AS919">
        <f t="shared" ca="1" si="592"/>
        <v>14.279789713799131</v>
      </c>
      <c r="AT919">
        <f t="shared" ca="1" si="592"/>
        <v>13.473855687377716</v>
      </c>
      <c r="AU919">
        <f t="shared" ca="1" si="592"/>
        <v>7.0152979518202816</v>
      </c>
      <c r="AV919">
        <f t="shared" ca="1" si="626"/>
        <v>6.7927934233250538</v>
      </c>
      <c r="AW919">
        <f t="shared" ca="1" si="626"/>
        <v>12.134372899079509</v>
      </c>
      <c r="AX919">
        <f t="shared" ca="1" si="626"/>
        <v>8.7867050383580256</v>
      </c>
      <c r="AY919">
        <f t="shared" ca="1" si="626"/>
        <v>11.869204298359652</v>
      </c>
      <c r="AZ919">
        <f t="shared" ca="1" si="628"/>
        <v>9.8121628222587098</v>
      </c>
      <c r="BA919">
        <f t="shared" ca="1" si="627"/>
        <v>8.8194506906970762</v>
      </c>
      <c r="BB919">
        <f t="shared" ca="1" si="627"/>
        <v>11.491754880040824</v>
      </c>
      <c r="BC919">
        <f t="shared" ca="1" si="627"/>
        <v>10.694249290457675</v>
      </c>
      <c r="BD919">
        <f t="shared" ca="1" si="627"/>
        <v>10.680584834608375</v>
      </c>
      <c r="BE919">
        <f t="shared" ca="1" si="627"/>
        <v>10.64973408383884</v>
      </c>
      <c r="BF919">
        <f t="shared" si="629"/>
        <v>27035719.320628382</v>
      </c>
      <c r="BG919">
        <f t="shared" si="629"/>
        <v>26571635.286171354</v>
      </c>
      <c r="BH919">
        <f t="shared" si="591"/>
        <v>41354359.708456948</v>
      </c>
      <c r="BI919">
        <f t="shared" ca="1" si="590"/>
        <v>39758272.078438535</v>
      </c>
      <c r="BJ919">
        <f t="shared" ca="1" si="590"/>
        <v>40098643.040732175</v>
      </c>
      <c r="BK919">
        <f t="shared" ca="1" si="590"/>
        <v>29898896.484219294</v>
      </c>
      <c r="BL919">
        <f t="shared" ca="1" si="590"/>
        <v>37691265.262176491</v>
      </c>
      <c r="BM919">
        <f t="shared" ca="1" si="590"/>
        <v>38983608.435256325</v>
      </c>
      <c r="BN919">
        <f t="shared" ca="1" si="590"/>
        <v>30450005.898504708</v>
      </c>
      <c r="BO919">
        <f t="shared" ca="1" si="630"/>
        <v>35714682.694121093</v>
      </c>
      <c r="BP919">
        <f t="shared" ca="1" si="625"/>
        <v>34086934.679529086</v>
      </c>
      <c r="BQ919">
        <f t="shared" ca="1" si="625"/>
        <v>32304997.640849568</v>
      </c>
      <c r="BR919">
        <f t="shared" ca="1" si="625"/>
        <v>41297964.666982993</v>
      </c>
      <c r="BS919">
        <f t="shared" ca="1" si="625"/>
        <v>41279583.934157491</v>
      </c>
      <c r="BT919">
        <f t="shared" ca="1" si="625"/>
        <v>27183078.804365952</v>
      </c>
      <c r="BU919">
        <f t="shared" ca="1" si="625"/>
        <v>36096444.908992335</v>
      </c>
      <c r="BV919">
        <f t="shared" ca="1" si="631"/>
        <v>38013803.581021763</v>
      </c>
      <c r="BW919">
        <f t="shared" ca="1" si="631"/>
        <v>31226786.526988279</v>
      </c>
    </row>
    <row r="920" spans="1:75" x14ac:dyDescent="0.55000000000000004">
      <c r="A920" t="s">
        <v>1303</v>
      </c>
      <c r="B920" t="s">
        <v>1302</v>
      </c>
      <c r="C920" t="s">
        <v>925</v>
      </c>
      <c r="D920">
        <v>5.6767519999999997E-9</v>
      </c>
      <c r="E920">
        <v>2.6845958000000001E-8</v>
      </c>
      <c r="F920">
        <v>1.3007658E-8</v>
      </c>
      <c r="G920">
        <f t="shared" ca="1" si="593"/>
        <v>1.5516845489003436E-8</v>
      </c>
      <c r="H920">
        <f t="shared" ca="1" si="594"/>
        <v>1.6093921821644676E-8</v>
      </c>
      <c r="I920">
        <f t="shared" ca="1" si="595"/>
        <v>9.4402913585956406E-9</v>
      </c>
      <c r="J920">
        <f t="shared" ca="1" si="596"/>
        <v>2.5679528898732471E-8</v>
      </c>
      <c r="K920">
        <f t="shared" ca="1" si="597"/>
        <v>7.2221020268777074E-9</v>
      </c>
      <c r="L920">
        <f t="shared" ca="1" si="598"/>
        <v>5.7574914679910958E-9</v>
      </c>
      <c r="M920">
        <f t="shared" ca="1" si="599"/>
        <v>1.8843077529505541E-8</v>
      </c>
      <c r="N920">
        <f t="shared" ca="1" si="600"/>
        <v>1.7627065726503733E-8</v>
      </c>
      <c r="O920">
        <f t="shared" ca="1" si="601"/>
        <v>1.7483857727019903E-8</v>
      </c>
      <c r="P920">
        <f t="shared" ca="1" si="602"/>
        <v>1.4850316058281715E-8</v>
      </c>
      <c r="Q920">
        <f t="shared" ca="1" si="603"/>
        <v>1.4417807878662152E-8</v>
      </c>
      <c r="R920">
        <f t="shared" ca="1" si="604"/>
        <v>6.635769121454327E-9</v>
      </c>
      <c r="S920">
        <f t="shared" ca="1" si="605"/>
        <v>1.4531131187042432E-8</v>
      </c>
      <c r="T920">
        <f t="shared" ca="1" si="606"/>
        <v>1.6013968708533104E-8</v>
      </c>
      <c r="U920">
        <f t="shared" ca="1" si="607"/>
        <v>1.5534773898131027E-8</v>
      </c>
      <c r="V920">
        <v>6.9550101632029999E-3</v>
      </c>
      <c r="W920">
        <v>3.08998900363E-3</v>
      </c>
      <c r="X920">
        <v>2.463707643568E-3</v>
      </c>
      <c r="Y920">
        <f t="shared" ca="1" si="608"/>
        <v>4.9582714484727557E-3</v>
      </c>
      <c r="Z920">
        <f t="shared" ca="1" si="609"/>
        <v>6.8101282997279858E-3</v>
      </c>
      <c r="AA920">
        <f t="shared" ca="1" si="610"/>
        <v>3.3291425033052939E-3</v>
      </c>
      <c r="AB920">
        <f t="shared" ca="1" si="611"/>
        <v>3.1464264778166616E-3</v>
      </c>
      <c r="AC920">
        <f t="shared" ca="1" si="612"/>
        <v>6.7530410252198726E-3</v>
      </c>
      <c r="AD920">
        <f t="shared" ca="1" si="613"/>
        <v>6.8499071250087114E-3</v>
      </c>
      <c r="AE920">
        <f t="shared" ca="1" si="614"/>
        <v>5.1598108080711056E-3</v>
      </c>
      <c r="AF920">
        <f t="shared" ca="1" si="615"/>
        <v>5.3829359052119897E-3</v>
      </c>
      <c r="AG920">
        <f t="shared" ca="1" si="616"/>
        <v>4.5296158038132337E-3</v>
      </c>
      <c r="AH920">
        <f t="shared" ca="1" si="617"/>
        <v>5.0748362334505507E-3</v>
      </c>
      <c r="AI920">
        <f t="shared" ca="1" si="618"/>
        <v>6.3186576437865814E-3</v>
      </c>
      <c r="AJ920">
        <f t="shared" ca="1" si="619"/>
        <v>5.8028488367570762E-3</v>
      </c>
      <c r="AK920">
        <f t="shared" ca="1" si="620"/>
        <v>4.1283392435048586E-3</v>
      </c>
      <c r="AL920">
        <f t="shared" ca="1" si="621"/>
        <v>2.6949704405814594E-3</v>
      </c>
      <c r="AM920">
        <f t="shared" ca="1" si="622"/>
        <v>5.8356075284044864E-3</v>
      </c>
      <c r="AN920">
        <f t="shared" si="623"/>
        <v>3.1758046347671236</v>
      </c>
      <c r="AO920">
        <f t="shared" si="624"/>
        <v>15.018714546833039</v>
      </c>
      <c r="AP920">
        <f t="shared" si="624"/>
        <v>7.2770099105730974</v>
      </c>
      <c r="AQ920">
        <f t="shared" ca="1" si="624"/>
        <v>8.6807508626310348</v>
      </c>
      <c r="AR920">
        <f t="shared" ca="1" si="592"/>
        <v>9.0035906998859403</v>
      </c>
      <c r="AS920">
        <f t="shared" ca="1" si="592"/>
        <v>5.2812807482483048</v>
      </c>
      <c r="AT920">
        <f t="shared" ca="1" si="592"/>
        <v>14.366166937578191</v>
      </c>
      <c r="AU920">
        <f t="shared" ca="1" si="592"/>
        <v>4.040335933244795</v>
      </c>
      <c r="AV920">
        <f t="shared" ca="1" si="626"/>
        <v>3.2209735582386361</v>
      </c>
      <c r="AW920">
        <f t="shared" ca="1" si="626"/>
        <v>10.541579577807862</v>
      </c>
      <c r="AX920">
        <f t="shared" ca="1" si="626"/>
        <v>9.8612934000948549</v>
      </c>
      <c r="AY920">
        <f t="shared" ca="1" si="626"/>
        <v>9.7811770538996239</v>
      </c>
      <c r="AZ920">
        <f t="shared" ca="1" si="628"/>
        <v>8.3078673448563052</v>
      </c>
      <c r="BA920">
        <f t="shared" ca="1" si="627"/>
        <v>8.065904778689859</v>
      </c>
      <c r="BB920">
        <f t="shared" ca="1" si="627"/>
        <v>3.7123175948428284</v>
      </c>
      <c r="BC920">
        <f t="shared" ca="1" si="627"/>
        <v>8.1293024201547741</v>
      </c>
      <c r="BD920">
        <f t="shared" ca="1" si="627"/>
        <v>8.9588616951339652</v>
      </c>
      <c r="BE920">
        <f t="shared" ca="1" si="627"/>
        <v>8.6907807397159242</v>
      </c>
      <c r="BF920">
        <f t="shared" si="629"/>
        <v>3890913.9435988287</v>
      </c>
      <c r="BG920">
        <f t="shared" si="629"/>
        <v>1728664.8067605563</v>
      </c>
      <c r="BH920">
        <f t="shared" si="591"/>
        <v>1378297.6873314956</v>
      </c>
      <c r="BI920">
        <f t="shared" ca="1" si="590"/>
        <v>2773857.5591276977</v>
      </c>
      <c r="BJ920">
        <f t="shared" ca="1" si="590"/>
        <v>3809861.1701964238</v>
      </c>
      <c r="BK920">
        <f t="shared" ca="1" si="590"/>
        <v>1862456.9457670825</v>
      </c>
      <c r="BL920">
        <f t="shared" ca="1" si="590"/>
        <v>1760238.2121333028</v>
      </c>
      <c r="BM920">
        <f t="shared" ca="1" si="590"/>
        <v>3777924.2402461474</v>
      </c>
      <c r="BN920">
        <f t="shared" ca="1" si="590"/>
        <v>3832115.0537009556</v>
      </c>
      <c r="BO920">
        <f t="shared" ca="1" si="630"/>
        <v>2886606.827071839</v>
      </c>
      <c r="BP920">
        <f t="shared" ca="1" si="625"/>
        <v>3011432.0295173367</v>
      </c>
      <c r="BQ920">
        <f t="shared" ca="1" si="625"/>
        <v>2534050.256813135</v>
      </c>
      <c r="BR920">
        <f t="shared" ca="1" si="625"/>
        <v>2839068.6136855003</v>
      </c>
      <c r="BS920">
        <f t="shared" ca="1" si="625"/>
        <v>3534912.6103525637</v>
      </c>
      <c r="BT920">
        <f t="shared" ca="1" si="625"/>
        <v>3246348.3045632672</v>
      </c>
      <c r="BU920">
        <f t="shared" ca="1" si="625"/>
        <v>2309559.9214856895</v>
      </c>
      <c r="BV920">
        <f t="shared" ca="1" si="631"/>
        <v>1507675.4481715946</v>
      </c>
      <c r="BW920">
        <f t="shared" ca="1" si="631"/>
        <v>3264674.8414214477</v>
      </c>
    </row>
    <row r="921" spans="1:75" x14ac:dyDescent="0.55000000000000004">
      <c r="A921" t="s">
        <v>1303</v>
      </c>
      <c r="B921" t="s">
        <v>1302</v>
      </c>
      <c r="C921" t="s">
        <v>926</v>
      </c>
      <c r="D921">
        <v>5.6767519999999997E-9</v>
      </c>
      <c r="E921">
        <v>2.6845958000000001E-8</v>
      </c>
      <c r="F921">
        <v>1.3007658E-8</v>
      </c>
      <c r="G921">
        <f t="shared" ca="1" si="593"/>
        <v>7.6888321707443949E-9</v>
      </c>
      <c r="H921">
        <f t="shared" ca="1" si="594"/>
        <v>2.3595967992537558E-8</v>
      </c>
      <c r="I921">
        <f t="shared" ca="1" si="595"/>
        <v>2.5127534660842607E-8</v>
      </c>
      <c r="J921">
        <f t="shared" ca="1" si="596"/>
        <v>2.4910850778867252E-8</v>
      </c>
      <c r="K921">
        <f t="shared" ca="1" si="597"/>
        <v>1.8104100973841052E-8</v>
      </c>
      <c r="L921">
        <f t="shared" ca="1" si="598"/>
        <v>6.7819175183677218E-9</v>
      </c>
      <c r="M921">
        <f t="shared" ca="1" si="599"/>
        <v>7.6955661416751366E-9</v>
      </c>
      <c r="N921">
        <f t="shared" ca="1" si="600"/>
        <v>1.0303529205546643E-8</v>
      </c>
      <c r="O921">
        <f t="shared" ca="1" si="601"/>
        <v>8.6655424777387096E-9</v>
      </c>
      <c r="P921">
        <f t="shared" ca="1" si="602"/>
        <v>9.2757480302773306E-9</v>
      </c>
      <c r="Q921">
        <f t="shared" ca="1" si="603"/>
        <v>7.5886646096460426E-9</v>
      </c>
      <c r="R921">
        <f t="shared" ca="1" si="604"/>
        <v>1.8274150806641199E-8</v>
      </c>
      <c r="S921">
        <f t="shared" ca="1" si="605"/>
        <v>7.8842792907196069E-9</v>
      </c>
      <c r="T921">
        <f t="shared" ca="1" si="606"/>
        <v>8.0998473476640534E-9</v>
      </c>
      <c r="U921">
        <f t="shared" ca="1" si="607"/>
        <v>7.7162907592852846E-9</v>
      </c>
      <c r="V921">
        <v>5.2595120413145E-2</v>
      </c>
      <c r="W921">
        <v>3.8851413609469997E-2</v>
      </c>
      <c r="X921">
        <v>4.2807274327503003E-2</v>
      </c>
      <c r="Y921">
        <f t="shared" ca="1" si="608"/>
        <v>4.3149498194895747E-2</v>
      </c>
      <c r="Z921">
        <f t="shared" ca="1" si="609"/>
        <v>5.0378533254065647E-2</v>
      </c>
      <c r="AA921">
        <f t="shared" ca="1" si="610"/>
        <v>4.3417464616411341E-2</v>
      </c>
      <c r="AB921">
        <f t="shared" ca="1" si="611"/>
        <v>4.4461094895880161E-2</v>
      </c>
      <c r="AC921">
        <f t="shared" ca="1" si="612"/>
        <v>4.889585349357839E-2</v>
      </c>
      <c r="AD921">
        <f t="shared" ca="1" si="613"/>
        <v>4.7478582670599095E-2</v>
      </c>
      <c r="AE921">
        <f t="shared" ca="1" si="614"/>
        <v>4.1106695515456239E-2</v>
      </c>
      <c r="AF921">
        <f t="shared" ca="1" si="615"/>
        <v>4.4044583952513677E-2</v>
      </c>
      <c r="AG921">
        <f t="shared" ca="1" si="616"/>
        <v>4.6058266789195286E-2</v>
      </c>
      <c r="AH921">
        <f t="shared" ca="1" si="617"/>
        <v>4.7478808671871507E-2</v>
      </c>
      <c r="AI921">
        <f t="shared" ca="1" si="618"/>
        <v>4.5713465443309668E-2</v>
      </c>
      <c r="AJ921">
        <f t="shared" ca="1" si="619"/>
        <v>3.9863938757693965E-2</v>
      </c>
      <c r="AK921">
        <f t="shared" ca="1" si="620"/>
        <v>5.143688917149334E-2</v>
      </c>
      <c r="AL921">
        <f t="shared" ca="1" si="621"/>
        <v>4.9602063114481031E-2</v>
      </c>
      <c r="AM921">
        <f t="shared" ca="1" si="622"/>
        <v>4.0657222145416727E-2</v>
      </c>
      <c r="AN921">
        <f t="shared" si="623"/>
        <v>3.1758046347671236</v>
      </c>
      <c r="AO921">
        <f t="shared" si="624"/>
        <v>15.018714546833039</v>
      </c>
      <c r="AP921">
        <f t="shared" si="624"/>
        <v>7.2770099105730974</v>
      </c>
      <c r="AQ921">
        <f t="shared" ca="1" si="624"/>
        <v>4.3014436501359601</v>
      </c>
      <c r="AR921">
        <f t="shared" ca="1" si="592"/>
        <v>13.200538708141114</v>
      </c>
      <c r="AS921">
        <f t="shared" ca="1" si="592"/>
        <v>14.057359038438792</v>
      </c>
      <c r="AT921">
        <f t="shared" ca="1" si="592"/>
        <v>13.936137312237497</v>
      </c>
      <c r="AU921">
        <f t="shared" ca="1" si="592"/>
        <v>10.128166208602456</v>
      </c>
      <c r="AV921">
        <f t="shared" ca="1" si="626"/>
        <v>3.794078918268855</v>
      </c>
      <c r="AW921">
        <f t="shared" ca="1" si="626"/>
        <v>4.3052109057941674</v>
      </c>
      <c r="AX921">
        <f t="shared" ca="1" si="626"/>
        <v>5.7642109088847722</v>
      </c>
      <c r="AY921">
        <f t="shared" ca="1" si="626"/>
        <v>4.8478548937092869</v>
      </c>
      <c r="AZ921">
        <f t="shared" ca="1" si="628"/>
        <v>5.1892285563094473</v>
      </c>
      <c r="BA921">
        <f t="shared" ca="1" si="627"/>
        <v>4.2454058657146101</v>
      </c>
      <c r="BB921">
        <f t="shared" ca="1" si="627"/>
        <v>10.223298961829666</v>
      </c>
      <c r="BC921">
        <f t="shared" ca="1" si="627"/>
        <v>4.410784672866769</v>
      </c>
      <c r="BD921">
        <f t="shared" ca="1" si="627"/>
        <v>4.5313821614221812</v>
      </c>
      <c r="BE921">
        <f t="shared" ca="1" si="627"/>
        <v>4.3168050949819428</v>
      </c>
      <c r="BF921">
        <f t="shared" si="629"/>
        <v>29423837.288329814</v>
      </c>
      <c r="BG921">
        <f t="shared" si="629"/>
        <v>21735051.911411546</v>
      </c>
      <c r="BH921">
        <f t="shared" si="591"/>
        <v>23948120.370773949</v>
      </c>
      <c r="BI921">
        <f t="shared" ca="1" si="590"/>
        <v>24139574.241613083</v>
      </c>
      <c r="BJ921">
        <f t="shared" ca="1" si="590"/>
        <v>28183788.793491654</v>
      </c>
      <c r="BK921">
        <f t="shared" ca="1" si="590"/>
        <v>24289485.494282071</v>
      </c>
      <c r="BL921">
        <f t="shared" ca="1" si="590"/>
        <v>24873334.476679116</v>
      </c>
      <c r="BM921">
        <f t="shared" ca="1" si="590"/>
        <v>27354317.776397578</v>
      </c>
      <c r="BN921">
        <f t="shared" ca="1" si="590"/>
        <v>26561439.164061181</v>
      </c>
      <c r="BO921">
        <f t="shared" ca="1" si="630"/>
        <v>22996747.812472142</v>
      </c>
      <c r="BP921">
        <f t="shared" ca="1" si="625"/>
        <v>24640321.411395568</v>
      </c>
      <c r="BQ921">
        <f t="shared" ca="1" si="625"/>
        <v>25766857.022900961</v>
      </c>
      <c r="BR921">
        <f t="shared" ca="1" si="625"/>
        <v>26561565.598312385</v>
      </c>
      <c r="BS921">
        <f t="shared" ca="1" si="625"/>
        <v>25573961.206360538</v>
      </c>
      <c r="BT921">
        <f t="shared" ca="1" si="625"/>
        <v>22301499.425509032</v>
      </c>
      <c r="BU921">
        <f t="shared" ca="1" si="625"/>
        <v>28775875.893262807</v>
      </c>
      <c r="BV921">
        <f t="shared" ca="1" si="631"/>
        <v>27749399.997213237</v>
      </c>
      <c r="BW921">
        <f t="shared" ca="1" si="631"/>
        <v>22745294.23271811</v>
      </c>
    </row>
    <row r="922" spans="1:75" x14ac:dyDescent="0.55000000000000004">
      <c r="A922" t="s">
        <v>1303</v>
      </c>
      <c r="B922" t="s">
        <v>1302</v>
      </c>
      <c r="C922" t="s">
        <v>927</v>
      </c>
      <c r="D922">
        <v>5.6767519999999997E-9</v>
      </c>
      <c r="E922">
        <v>2.6845958000000001E-8</v>
      </c>
      <c r="F922">
        <v>1.3007658E-8</v>
      </c>
      <c r="G922">
        <f t="shared" ca="1" si="593"/>
        <v>2.6702331388470118E-8</v>
      </c>
      <c r="H922">
        <f t="shared" ca="1" si="594"/>
        <v>9.9285399461208295E-9</v>
      </c>
      <c r="I922">
        <f t="shared" ca="1" si="595"/>
        <v>1.8818806210074996E-8</v>
      </c>
      <c r="J922">
        <f t="shared" ca="1" si="596"/>
        <v>1.3814253764674797E-8</v>
      </c>
      <c r="K922">
        <f t="shared" ca="1" si="597"/>
        <v>2.3953924379688024E-8</v>
      </c>
      <c r="L922">
        <f t="shared" ca="1" si="598"/>
        <v>6.3749255134176755E-9</v>
      </c>
      <c r="M922">
        <f t="shared" ca="1" si="599"/>
        <v>1.3855389693702258E-8</v>
      </c>
      <c r="N922">
        <f t="shared" ca="1" si="600"/>
        <v>1.1305809517151846E-8</v>
      </c>
      <c r="O922">
        <f t="shared" ca="1" si="601"/>
        <v>1.2117636249491441E-8</v>
      </c>
      <c r="P922">
        <f t="shared" ca="1" si="602"/>
        <v>1.5083973624143519E-8</v>
      </c>
      <c r="Q922">
        <f t="shared" ca="1" si="603"/>
        <v>2.0719313917940232E-8</v>
      </c>
      <c r="R922">
        <f t="shared" ca="1" si="604"/>
        <v>1.5276379052235942E-8</v>
      </c>
      <c r="S922">
        <f t="shared" ca="1" si="605"/>
        <v>1.8878660396411437E-8</v>
      </c>
      <c r="T922">
        <f t="shared" ca="1" si="606"/>
        <v>1.3876713888076212E-8</v>
      </c>
      <c r="U922">
        <f t="shared" ca="1" si="607"/>
        <v>1.2237325944528494E-8</v>
      </c>
      <c r="V922">
        <v>1.5317326446618E-2</v>
      </c>
      <c r="W922">
        <v>4.8835292578110001E-3</v>
      </c>
      <c r="X922">
        <v>1.278418211947E-2</v>
      </c>
      <c r="Y922">
        <f t="shared" ca="1" si="608"/>
        <v>5.5767937689428114E-3</v>
      </c>
      <c r="Z922">
        <f t="shared" ca="1" si="609"/>
        <v>1.3697376498971101E-2</v>
      </c>
      <c r="AA922">
        <f t="shared" ca="1" si="610"/>
        <v>1.2970015205035056E-2</v>
      </c>
      <c r="AB922">
        <f t="shared" ca="1" si="611"/>
        <v>7.9070546174257045E-3</v>
      </c>
      <c r="AC922">
        <f t="shared" ca="1" si="612"/>
        <v>1.1421839549913212E-2</v>
      </c>
      <c r="AD922">
        <f t="shared" ca="1" si="613"/>
        <v>9.7344456231066266E-3</v>
      </c>
      <c r="AE922">
        <f t="shared" ca="1" si="614"/>
        <v>1.2641459439512271E-2</v>
      </c>
      <c r="AF922">
        <f t="shared" ca="1" si="615"/>
        <v>9.7555690510419332E-3</v>
      </c>
      <c r="AG922">
        <f t="shared" ca="1" si="616"/>
        <v>8.4527663457163796E-3</v>
      </c>
      <c r="AH922">
        <f t="shared" ca="1" si="617"/>
        <v>9.8332051138083649E-3</v>
      </c>
      <c r="AI922">
        <f t="shared" ca="1" si="618"/>
        <v>1.1788815448041768E-2</v>
      </c>
      <c r="AJ922">
        <f t="shared" ca="1" si="619"/>
        <v>1.1251478609149105E-2</v>
      </c>
      <c r="AK922">
        <f t="shared" ca="1" si="620"/>
        <v>5.4996241798914323E-3</v>
      </c>
      <c r="AL922">
        <f t="shared" ca="1" si="621"/>
        <v>1.5294812576295683E-2</v>
      </c>
      <c r="AM922">
        <f t="shared" ca="1" si="622"/>
        <v>5.9329579195114366E-3</v>
      </c>
      <c r="AN922">
        <f t="shared" si="623"/>
        <v>3.1758046347671236</v>
      </c>
      <c r="AO922">
        <f t="shared" si="624"/>
        <v>15.018714546833039</v>
      </c>
      <c r="AP922">
        <f t="shared" si="624"/>
        <v>7.2770099105730974</v>
      </c>
      <c r="AQ922">
        <f t="shared" ca="1" si="624"/>
        <v>14.938364012130711</v>
      </c>
      <c r="AR922">
        <f t="shared" ca="1" si="592"/>
        <v>5.5544267527207563</v>
      </c>
      <c r="AS922">
        <f t="shared" ca="1" si="592"/>
        <v>10.528001220194312</v>
      </c>
      <c r="AT922">
        <f t="shared" ca="1" si="592"/>
        <v>7.7282521997972449</v>
      </c>
      <c r="AU922">
        <f t="shared" ca="1" si="592"/>
        <v>13.400793986750598</v>
      </c>
      <c r="AV922">
        <f t="shared" ca="1" si="626"/>
        <v>3.5663911320781736</v>
      </c>
      <c r="AW922">
        <f t="shared" ca="1" si="626"/>
        <v>7.7512653020185249</v>
      </c>
      <c r="AX922">
        <f t="shared" ca="1" si="626"/>
        <v>6.3249270470799299</v>
      </c>
      <c r="AY922">
        <f t="shared" ca="1" si="626"/>
        <v>6.7790957511543617</v>
      </c>
      <c r="AZ922">
        <f t="shared" ca="1" si="628"/>
        <v>8.438584836233824</v>
      </c>
      <c r="BA922">
        <f t="shared" ca="1" si="627"/>
        <v>11.591222087875172</v>
      </c>
      <c r="BB922">
        <f t="shared" ca="1" si="627"/>
        <v>8.5462242135203894</v>
      </c>
      <c r="BC922">
        <f t="shared" ca="1" si="627"/>
        <v>10.56148607251435</v>
      </c>
      <c r="BD922">
        <f t="shared" ca="1" si="627"/>
        <v>7.7631949186946585</v>
      </c>
      <c r="BE922">
        <f t="shared" ca="1" si="627"/>
        <v>6.846055006769638</v>
      </c>
      <c r="BF922">
        <f t="shared" si="629"/>
        <v>8569131.8418367561</v>
      </c>
      <c r="BG922">
        <f t="shared" si="629"/>
        <v>2732043.7551221238</v>
      </c>
      <c r="BH922">
        <f t="shared" si="591"/>
        <v>7151988.465714165</v>
      </c>
      <c r="BI922">
        <f t="shared" ca="1" si="590"/>
        <v>3119883.9580360381</v>
      </c>
      <c r="BJ922">
        <f t="shared" ca="1" si="590"/>
        <v>7662866.3308847565</v>
      </c>
      <c r="BK922">
        <f t="shared" ca="1" si="590"/>
        <v>7255951.0088075707</v>
      </c>
      <c r="BL922">
        <f t="shared" ca="1" si="590"/>
        <v>4423526.1116528139</v>
      </c>
      <c r="BM922">
        <f t="shared" ca="1" si="590"/>
        <v>6389838.9396226602</v>
      </c>
      <c r="BN922">
        <f t="shared" ca="1" si="590"/>
        <v>5445842.5393165965</v>
      </c>
      <c r="BO922">
        <f t="shared" ca="1" si="630"/>
        <v>7072143.6268879939</v>
      </c>
      <c r="BP922">
        <f t="shared" ca="1" si="625"/>
        <v>5457659.839128023</v>
      </c>
      <c r="BQ922">
        <f t="shared" ca="1" si="625"/>
        <v>4728819.3208598234</v>
      </c>
      <c r="BR922">
        <f t="shared" ca="1" si="625"/>
        <v>5501092.5922161797</v>
      </c>
      <c r="BS922">
        <f t="shared" ca="1" si="625"/>
        <v>6595140.0974193187</v>
      </c>
      <c r="BT922">
        <f t="shared" ca="1" si="625"/>
        <v>6294532.1400193069</v>
      </c>
      <c r="BU922">
        <f t="shared" ca="1" si="625"/>
        <v>3076712.1692081233</v>
      </c>
      <c r="BV922">
        <f t="shared" ca="1" si="631"/>
        <v>8556536.6723250058</v>
      </c>
      <c r="BW922">
        <f t="shared" ca="1" si="631"/>
        <v>3319136.5870241877</v>
      </c>
    </row>
    <row r="923" spans="1:75" x14ac:dyDescent="0.55000000000000004">
      <c r="A923" t="s">
        <v>1303</v>
      </c>
      <c r="B923" t="s">
        <v>1302</v>
      </c>
      <c r="C923" t="s">
        <v>928</v>
      </c>
      <c r="D923">
        <v>5.6767519999999997E-9</v>
      </c>
      <c r="E923">
        <v>2.6845958000000001E-8</v>
      </c>
      <c r="F923">
        <v>1.3007658E-8</v>
      </c>
      <c r="G923">
        <f t="shared" ca="1" si="593"/>
        <v>6.8155096785104355E-9</v>
      </c>
      <c r="H923">
        <f t="shared" ca="1" si="594"/>
        <v>7.4227731089226692E-9</v>
      </c>
      <c r="I923">
        <f t="shared" ca="1" si="595"/>
        <v>1.2335030931620664E-8</v>
      </c>
      <c r="J923">
        <f t="shared" ca="1" si="596"/>
        <v>1.0227575188107288E-8</v>
      </c>
      <c r="K923">
        <f t="shared" ca="1" si="597"/>
        <v>1.9332294176800795E-8</v>
      </c>
      <c r="L923">
        <f t="shared" ca="1" si="598"/>
        <v>1.1237445539695514E-8</v>
      </c>
      <c r="M923">
        <f t="shared" ca="1" si="599"/>
        <v>1.4920802173691257E-8</v>
      </c>
      <c r="N923">
        <f t="shared" ca="1" si="600"/>
        <v>1.7816447553988074E-8</v>
      </c>
      <c r="O923">
        <f t="shared" ca="1" si="601"/>
        <v>1.1707524192363019E-8</v>
      </c>
      <c r="P923">
        <f t="shared" ca="1" si="602"/>
        <v>1.5887018017560837E-8</v>
      </c>
      <c r="Q923">
        <f t="shared" ca="1" si="603"/>
        <v>1.1209890058250269E-8</v>
      </c>
      <c r="R923">
        <f t="shared" ca="1" si="604"/>
        <v>1.2818435697233174E-8</v>
      </c>
      <c r="S923">
        <f t="shared" ca="1" si="605"/>
        <v>1.5093080282599494E-8</v>
      </c>
      <c r="T923">
        <f t="shared" ca="1" si="606"/>
        <v>1.1890342519901569E-8</v>
      </c>
      <c r="U923">
        <f t="shared" ca="1" si="607"/>
        <v>1.500751461455628E-8</v>
      </c>
      <c r="V923">
        <v>1.513186936604E-2</v>
      </c>
      <c r="W923">
        <v>1.02295279E-7</v>
      </c>
      <c r="X923">
        <v>3.3598875401979998E-3</v>
      </c>
      <c r="Y923">
        <f t="shared" ca="1" si="608"/>
        <v>1.0607961832156622E-2</v>
      </c>
      <c r="Z923">
        <f t="shared" ca="1" si="609"/>
        <v>2.4447240706109139E-3</v>
      </c>
      <c r="AA923">
        <f t="shared" ca="1" si="610"/>
        <v>1.2972218101762063E-2</v>
      </c>
      <c r="AB923">
        <f t="shared" ca="1" si="611"/>
        <v>4.2761652989833886E-3</v>
      </c>
      <c r="AC923">
        <f t="shared" ca="1" si="612"/>
        <v>8.2756338373370496E-3</v>
      </c>
      <c r="AD923">
        <f t="shared" ca="1" si="613"/>
        <v>1.6498942323446525E-3</v>
      </c>
      <c r="AE923">
        <f t="shared" ca="1" si="614"/>
        <v>1.9765654104622844E-3</v>
      </c>
      <c r="AF923">
        <f t="shared" ca="1" si="615"/>
        <v>8.382621298974437E-3</v>
      </c>
      <c r="AG923">
        <f t="shared" ca="1" si="616"/>
        <v>1.089475680829053E-2</v>
      </c>
      <c r="AH923">
        <f t="shared" ca="1" si="617"/>
        <v>3.5737141453602165E-3</v>
      </c>
      <c r="AI923">
        <f t="shared" ca="1" si="618"/>
        <v>2.8147657120978983E-3</v>
      </c>
      <c r="AJ923">
        <f t="shared" ca="1" si="619"/>
        <v>6.9287215564206948E-3</v>
      </c>
      <c r="AK923">
        <f t="shared" ca="1" si="620"/>
        <v>1.1520309296598108E-2</v>
      </c>
      <c r="AL923">
        <f t="shared" ca="1" si="621"/>
        <v>3.3652803943141994E-3</v>
      </c>
      <c r="AM923">
        <f t="shared" ca="1" si="622"/>
        <v>7.2331510715163217E-3</v>
      </c>
      <c r="AN923">
        <f t="shared" si="623"/>
        <v>3.1758046347671236</v>
      </c>
      <c r="AO923">
        <f t="shared" si="624"/>
        <v>15.018714546833039</v>
      </c>
      <c r="AP923">
        <f t="shared" si="624"/>
        <v>7.2770099105730974</v>
      </c>
      <c r="AQ923">
        <f t="shared" ca="1" si="624"/>
        <v>3.8128717311084981</v>
      </c>
      <c r="AR923">
        <f t="shared" ca="1" si="592"/>
        <v>4.1525994516127156</v>
      </c>
      <c r="AS923">
        <f t="shared" ca="1" si="592"/>
        <v>6.9007151277062535</v>
      </c>
      <c r="AT923">
        <f t="shared" ca="1" si="592"/>
        <v>5.7217191599739365</v>
      </c>
      <c r="AU923">
        <f t="shared" ca="1" si="592"/>
        <v>10.815267154063704</v>
      </c>
      <c r="AV923">
        <f t="shared" ca="1" si="626"/>
        <v>6.2866814734742951</v>
      </c>
      <c r="AW923">
        <f t="shared" ca="1" si="626"/>
        <v>8.3473001282515185</v>
      </c>
      <c r="AX923">
        <f t="shared" ca="1" si="626"/>
        <v>9.967241252927856</v>
      </c>
      <c r="AY923">
        <f t="shared" ca="1" si="626"/>
        <v>6.5496624816012226</v>
      </c>
      <c r="AZ923">
        <f t="shared" ca="1" si="628"/>
        <v>8.8878403447602619</v>
      </c>
      <c r="BA923">
        <f t="shared" ca="1" si="627"/>
        <v>6.2712658228193003</v>
      </c>
      <c r="BB923">
        <f t="shared" ca="1" si="627"/>
        <v>7.1711513023182034</v>
      </c>
      <c r="BC923">
        <f t="shared" ca="1" si="627"/>
        <v>8.4436794692443424</v>
      </c>
      <c r="BD923">
        <f t="shared" ca="1" si="627"/>
        <v>6.6519384471387877</v>
      </c>
      <c r="BE923">
        <f t="shared" ca="1" si="627"/>
        <v>8.3958105742937459</v>
      </c>
      <c r="BF923">
        <f t="shared" si="629"/>
        <v>8465379.6511386242</v>
      </c>
      <c r="BG923">
        <f t="shared" si="629"/>
        <v>57.228115859737393</v>
      </c>
      <c r="BH923">
        <f t="shared" si="591"/>
        <v>1879656.9627239516</v>
      </c>
      <c r="BI923">
        <f t="shared" ca="1" si="590"/>
        <v>5934522.8313647928</v>
      </c>
      <c r="BJ923">
        <f t="shared" ca="1" si="590"/>
        <v>1367677.5089299108</v>
      </c>
      <c r="BK923">
        <f t="shared" ca="1" si="590"/>
        <v>7257183.3983210707</v>
      </c>
      <c r="BL923">
        <f t="shared" ca="1" si="590"/>
        <v>2392259.7949570082</v>
      </c>
      <c r="BM923">
        <f t="shared" ca="1" si="590"/>
        <v>4629724.2324925661</v>
      </c>
      <c r="BN923">
        <f t="shared" ca="1" si="590"/>
        <v>923017.55474885867</v>
      </c>
      <c r="BO923">
        <f t="shared" ca="1" si="630"/>
        <v>1105770.6222619035</v>
      </c>
      <c r="BP923">
        <f t="shared" ca="1" si="625"/>
        <v>4689577.3450699663</v>
      </c>
      <c r="BQ923">
        <f t="shared" ca="1" si="625"/>
        <v>6094967.5389077663</v>
      </c>
      <c r="BR923">
        <f t="shared" ca="1" si="625"/>
        <v>1999280.2127286526</v>
      </c>
      <c r="BS923">
        <f t="shared" ca="1" si="625"/>
        <v>1574693.7675389182</v>
      </c>
      <c r="BT923">
        <f t="shared" ca="1" si="625"/>
        <v>3876207.0338622723</v>
      </c>
      <c r="BU923">
        <f t="shared" ca="1" si="625"/>
        <v>6444926.8980020713</v>
      </c>
      <c r="BV923">
        <f t="shared" ca="1" si="631"/>
        <v>1882673.9434017846</v>
      </c>
      <c r="BW923">
        <f t="shared" ca="1" si="631"/>
        <v>4046517.2156353351</v>
      </c>
    </row>
    <row r="924" spans="1:75" x14ac:dyDescent="0.55000000000000004">
      <c r="A924" t="s">
        <v>1303</v>
      </c>
      <c r="B924" t="s">
        <v>1302</v>
      </c>
      <c r="C924" t="s">
        <v>929</v>
      </c>
      <c r="D924">
        <v>5.6767519999999997E-9</v>
      </c>
      <c r="E924">
        <v>2.6845958000000001E-8</v>
      </c>
      <c r="F924">
        <v>1.3007658E-8</v>
      </c>
      <c r="G924">
        <f t="shared" ca="1" si="593"/>
        <v>2.6343988016951287E-8</v>
      </c>
      <c r="H924">
        <f t="shared" ca="1" si="594"/>
        <v>6.1773496398021099E-9</v>
      </c>
      <c r="I924">
        <f t="shared" ca="1" si="595"/>
        <v>2.4586974894471268E-8</v>
      </c>
      <c r="J924">
        <f t="shared" ca="1" si="596"/>
        <v>1.4492542837367331E-8</v>
      </c>
      <c r="K924">
        <f t="shared" ca="1" si="597"/>
        <v>6.6743948025855582E-9</v>
      </c>
      <c r="L924">
        <f t="shared" ca="1" si="598"/>
        <v>8.2580421425477045E-9</v>
      </c>
      <c r="M924">
        <f t="shared" ca="1" si="599"/>
        <v>1.3932643132544528E-8</v>
      </c>
      <c r="N924">
        <f t="shared" ca="1" si="600"/>
        <v>1.2893566075368826E-8</v>
      </c>
      <c r="O924">
        <f t="shared" ca="1" si="601"/>
        <v>1.2430366050340515E-8</v>
      </c>
      <c r="P924">
        <f t="shared" ca="1" si="602"/>
        <v>1.0910783361680307E-8</v>
      </c>
      <c r="Q924">
        <f t="shared" ca="1" si="603"/>
        <v>1.0879513152287087E-8</v>
      </c>
      <c r="R924">
        <f t="shared" ca="1" si="604"/>
        <v>1.3155045234173993E-8</v>
      </c>
      <c r="S924">
        <f t="shared" ca="1" si="605"/>
        <v>1.2096542811391115E-8</v>
      </c>
      <c r="T924">
        <f t="shared" ca="1" si="606"/>
        <v>1.1794523531406333E-8</v>
      </c>
      <c r="U924">
        <f t="shared" ca="1" si="607"/>
        <v>1.1247321219117525E-8</v>
      </c>
      <c r="V924">
        <v>0.26644614656598498</v>
      </c>
      <c r="W924">
        <v>0.35830125589706702</v>
      </c>
      <c r="X924">
        <v>0.24079708685911699</v>
      </c>
      <c r="Y924">
        <f t="shared" ca="1" si="608"/>
        <v>0.33621504213348552</v>
      </c>
      <c r="Z924">
        <f t="shared" ca="1" si="609"/>
        <v>0.33382509752985728</v>
      </c>
      <c r="AA924">
        <f t="shared" ca="1" si="610"/>
        <v>0.31298703834350944</v>
      </c>
      <c r="AB924">
        <f t="shared" ca="1" si="611"/>
        <v>0.24574181332611908</v>
      </c>
      <c r="AC924">
        <f t="shared" ca="1" si="612"/>
        <v>0.29992564078777229</v>
      </c>
      <c r="AD924">
        <f t="shared" ca="1" si="613"/>
        <v>0.26759942563623973</v>
      </c>
      <c r="AE924">
        <f t="shared" ca="1" si="614"/>
        <v>0.29072293958497031</v>
      </c>
      <c r="AF924">
        <f t="shared" ca="1" si="615"/>
        <v>0.34770120720826037</v>
      </c>
      <c r="AG924">
        <f t="shared" ca="1" si="616"/>
        <v>0.34304581334299755</v>
      </c>
      <c r="AH924">
        <f t="shared" ca="1" si="617"/>
        <v>0.33005321353916484</v>
      </c>
      <c r="AI924">
        <f t="shared" ca="1" si="618"/>
        <v>0.33975760567759472</v>
      </c>
      <c r="AJ924">
        <f t="shared" ca="1" si="619"/>
        <v>0.31201077750899736</v>
      </c>
      <c r="AK924">
        <f t="shared" ca="1" si="620"/>
        <v>0.29164373267063015</v>
      </c>
      <c r="AL924">
        <f t="shared" ca="1" si="621"/>
        <v>0.26316785147407235</v>
      </c>
      <c r="AM924">
        <f t="shared" ca="1" si="622"/>
        <v>0.27089036520530307</v>
      </c>
      <c r="AN924">
        <f t="shared" si="623"/>
        <v>3.1758046347671236</v>
      </c>
      <c r="AO924">
        <f t="shared" si="624"/>
        <v>15.018714546833039</v>
      </c>
      <c r="AP924">
        <f t="shared" si="624"/>
        <v>7.2770099105730974</v>
      </c>
      <c r="AQ924">
        <f t="shared" ca="1" si="624"/>
        <v>14.737892238816046</v>
      </c>
      <c r="AR924">
        <f t="shared" ca="1" si="592"/>
        <v>3.4558591984748608</v>
      </c>
      <c r="AS924">
        <f t="shared" ca="1" si="592"/>
        <v>13.754948045073091</v>
      </c>
      <c r="AT924">
        <f t="shared" ca="1" si="592"/>
        <v>8.1077145368464674</v>
      </c>
      <c r="AU924">
        <f t="shared" ca="1" si="592"/>
        <v>3.7339263628773667</v>
      </c>
      <c r="AV924">
        <f t="shared" ca="1" si="626"/>
        <v>4.6198827270251064</v>
      </c>
      <c r="AW924">
        <f t="shared" ca="1" si="626"/>
        <v>7.7944839998103221</v>
      </c>
      <c r="AX924">
        <f t="shared" ca="1" si="626"/>
        <v>7.2131822740948479</v>
      </c>
      <c r="AY924">
        <f t="shared" ca="1" si="626"/>
        <v>6.9540494484387052</v>
      </c>
      <c r="AZ924">
        <f t="shared" ca="1" si="628"/>
        <v>6.1039334409825079</v>
      </c>
      <c r="BA924">
        <f t="shared" ca="1" si="627"/>
        <v>6.0864396212910501</v>
      </c>
      <c r="BB924">
        <f t="shared" ca="1" si="627"/>
        <v>7.3594642896608704</v>
      </c>
      <c r="BC924">
        <f t="shared" ca="1" si="627"/>
        <v>6.7672952288694015</v>
      </c>
      <c r="BD924">
        <f t="shared" ca="1" si="627"/>
        <v>6.5983334300864529</v>
      </c>
      <c r="BE924">
        <f t="shared" ca="1" si="627"/>
        <v>6.2922063279121669</v>
      </c>
      <c r="BF924">
        <f t="shared" si="629"/>
        <v>149060749.38276243</v>
      </c>
      <c r="BG924">
        <f t="shared" si="629"/>
        <v>200448212.13271016</v>
      </c>
      <c r="BH924">
        <f t="shared" si="591"/>
        <v>134711628.14327726</v>
      </c>
      <c r="BI924">
        <f t="shared" ca="1" si="590"/>
        <v>188092290.99420708</v>
      </c>
      <c r="BJ924">
        <f t="shared" ca="1" si="590"/>
        <v>186755259.33437076</v>
      </c>
      <c r="BK924">
        <f t="shared" ca="1" si="590"/>
        <v>175097606.3413291</v>
      </c>
      <c r="BL924">
        <f t="shared" ca="1" si="590"/>
        <v>137477908.09201571</v>
      </c>
      <c r="BM924">
        <f t="shared" ca="1" si="590"/>
        <v>167790532.35006684</v>
      </c>
      <c r="BN924">
        <f t="shared" ca="1" si="590"/>
        <v>149705940.33288583</v>
      </c>
      <c r="BO924">
        <f t="shared" ca="1" si="630"/>
        <v>162642169.14303657</v>
      </c>
      <c r="BP924">
        <f t="shared" ca="1" si="625"/>
        <v>194518116.23374021</v>
      </c>
      <c r="BQ924">
        <f t="shared" ca="1" si="625"/>
        <v>191913700.64292911</v>
      </c>
      <c r="BR924">
        <f t="shared" ca="1" si="625"/>
        <v>184645114.89624047</v>
      </c>
      <c r="BS924">
        <f t="shared" ca="1" si="625"/>
        <v>190074144.30087593</v>
      </c>
      <c r="BT924">
        <f t="shared" ca="1" si="625"/>
        <v>174551446.55083886</v>
      </c>
      <c r="BU924">
        <f t="shared" ca="1" si="625"/>
        <v>163157298.0317215</v>
      </c>
      <c r="BV924">
        <f t="shared" ca="1" si="631"/>
        <v>147226738.53518084</v>
      </c>
      <c r="BW924">
        <f t="shared" ca="1" si="631"/>
        <v>151547025.01232401</v>
      </c>
    </row>
    <row r="925" spans="1:75" x14ac:dyDescent="0.55000000000000004">
      <c r="A925" t="s">
        <v>1303</v>
      </c>
      <c r="B925" t="s">
        <v>1302</v>
      </c>
      <c r="C925" t="s">
        <v>930</v>
      </c>
      <c r="D925">
        <v>5.6767519999999997E-9</v>
      </c>
      <c r="E925">
        <v>2.6845958000000001E-8</v>
      </c>
      <c r="F925">
        <v>1.3007658E-8</v>
      </c>
      <c r="G925">
        <f t="shared" ca="1" si="593"/>
        <v>1.5600181308898972E-8</v>
      </c>
      <c r="H925">
        <f t="shared" ca="1" si="594"/>
        <v>2.0554722859586196E-8</v>
      </c>
      <c r="I925">
        <f t="shared" ca="1" si="595"/>
        <v>2.2781708503470214E-8</v>
      </c>
      <c r="J925">
        <f t="shared" ca="1" si="596"/>
        <v>2.5879143343665575E-8</v>
      </c>
      <c r="K925">
        <f t="shared" ca="1" si="597"/>
        <v>2.2050522808149006E-8</v>
      </c>
      <c r="L925">
        <f t="shared" ca="1" si="598"/>
        <v>1.6686583290128572E-8</v>
      </c>
      <c r="M925">
        <f t="shared" ca="1" si="599"/>
        <v>1.9940268196433476E-8</v>
      </c>
      <c r="N925">
        <f t="shared" ca="1" si="600"/>
        <v>2.4310364410735138E-8</v>
      </c>
      <c r="O925">
        <f t="shared" ca="1" si="601"/>
        <v>2.5555681945840685E-8</v>
      </c>
      <c r="P925">
        <f t="shared" ca="1" si="602"/>
        <v>1.9946534217169438E-8</v>
      </c>
      <c r="Q925">
        <f t="shared" ca="1" si="603"/>
        <v>2.0854477287803501E-8</v>
      </c>
      <c r="R925">
        <f t="shared" ca="1" si="604"/>
        <v>2.3131834298213151E-8</v>
      </c>
      <c r="S925">
        <f t="shared" ca="1" si="605"/>
        <v>2.520201977242107E-8</v>
      </c>
      <c r="T925">
        <f t="shared" ca="1" si="606"/>
        <v>2.2937377500779054E-8</v>
      </c>
      <c r="U925">
        <f t="shared" ca="1" si="607"/>
        <v>2.5129118756739742E-8</v>
      </c>
      <c r="V925">
        <v>7.8070577497317994E-2</v>
      </c>
      <c r="W925">
        <v>8.7661481519139994E-2</v>
      </c>
      <c r="X925">
        <v>8.4333103746164997E-2</v>
      </c>
      <c r="Y925">
        <f t="shared" ca="1" si="608"/>
        <v>7.9213379641604686E-2</v>
      </c>
      <c r="Z925">
        <f t="shared" ca="1" si="609"/>
        <v>7.9860096369767444E-2</v>
      </c>
      <c r="AA925">
        <f t="shared" ca="1" si="610"/>
        <v>8.7598531456592688E-2</v>
      </c>
      <c r="AB925">
        <f t="shared" ca="1" si="611"/>
        <v>8.4447207557774767E-2</v>
      </c>
      <c r="AC925">
        <f t="shared" ca="1" si="612"/>
        <v>8.0482824488174176E-2</v>
      </c>
      <c r="AD925">
        <f t="shared" ca="1" si="613"/>
        <v>8.7542445715955319E-2</v>
      </c>
      <c r="AE925">
        <f t="shared" ca="1" si="614"/>
        <v>7.9583108586351231E-2</v>
      </c>
      <c r="AF925">
        <f t="shared" ca="1" si="615"/>
        <v>8.2082924259797851E-2</v>
      </c>
      <c r="AG925">
        <f t="shared" ca="1" si="616"/>
        <v>8.5761054382729546E-2</v>
      </c>
      <c r="AH925">
        <f t="shared" ca="1" si="617"/>
        <v>7.9807857337832702E-2</v>
      </c>
      <c r="AI925">
        <f t="shared" ca="1" si="618"/>
        <v>8.421497641515184E-2</v>
      </c>
      <c r="AJ925">
        <f t="shared" ca="1" si="619"/>
        <v>8.3487136975709531E-2</v>
      </c>
      <c r="AK925">
        <f t="shared" ca="1" si="620"/>
        <v>7.9247870052486985E-2</v>
      </c>
      <c r="AL925">
        <f t="shared" ca="1" si="621"/>
        <v>8.6846793385205873E-2</v>
      </c>
      <c r="AM925">
        <f t="shared" ca="1" si="622"/>
        <v>8.7030269506972333E-2</v>
      </c>
      <c r="AN925">
        <f t="shared" si="623"/>
        <v>3.1758046347671236</v>
      </c>
      <c r="AO925">
        <f t="shared" si="624"/>
        <v>15.018714546833039</v>
      </c>
      <c r="AP925">
        <f t="shared" si="624"/>
        <v>7.2770099105730974</v>
      </c>
      <c r="AQ925">
        <f t="shared" ca="1" si="624"/>
        <v>8.7273722903535003</v>
      </c>
      <c r="AR925">
        <f t="shared" ca="1" si="592"/>
        <v>11.499143193824143</v>
      </c>
      <c r="AS925">
        <f t="shared" ca="1" si="592"/>
        <v>12.745009021573305</v>
      </c>
      <c r="AT925">
        <f t="shared" ca="1" si="592"/>
        <v>14.477839330415684</v>
      </c>
      <c r="AU925">
        <f t="shared" ca="1" si="592"/>
        <v>12.335954174703737</v>
      </c>
      <c r="AV925">
        <f t="shared" ca="1" si="626"/>
        <v>9.3351494923889504</v>
      </c>
      <c r="AW925">
        <f t="shared" ca="1" si="626"/>
        <v>11.155392406913831</v>
      </c>
      <c r="AX925">
        <f t="shared" ca="1" si="626"/>
        <v>13.600200954434927</v>
      </c>
      <c r="AY925">
        <f t="shared" ca="1" si="626"/>
        <v>14.296881943800848</v>
      </c>
      <c r="AZ925">
        <f t="shared" ca="1" si="628"/>
        <v>11.158897872309328</v>
      </c>
      <c r="BA925">
        <f t="shared" ca="1" si="627"/>
        <v>11.666837942938509</v>
      </c>
      <c r="BB925">
        <f t="shared" ca="1" si="627"/>
        <v>12.940883550123457</v>
      </c>
      <c r="BC925">
        <f t="shared" ca="1" si="627"/>
        <v>14.099029022008979</v>
      </c>
      <c r="BD925">
        <f t="shared" ca="1" si="627"/>
        <v>12.832096553870464</v>
      </c>
      <c r="BE925">
        <f t="shared" ca="1" si="627"/>
        <v>14.058245245743963</v>
      </c>
      <c r="BF925">
        <f t="shared" si="629"/>
        <v>43675838.200246975</v>
      </c>
      <c r="BG925">
        <f t="shared" si="629"/>
        <v>49041377.763030224</v>
      </c>
      <c r="BH925">
        <f t="shared" si="591"/>
        <v>47179348.638335355</v>
      </c>
      <c r="BI925">
        <f t="shared" ca="1" si="590"/>
        <v>44315167.934300438</v>
      </c>
      <c r="BJ925">
        <f t="shared" ca="1" si="590"/>
        <v>44676967.425044566</v>
      </c>
      <c r="BK925">
        <f t="shared" ca="1" si="590"/>
        <v>49006160.952361614</v>
      </c>
      <c r="BL925">
        <f t="shared" ca="1" si="590"/>
        <v>47243182.924870133</v>
      </c>
      <c r="BM925">
        <f t="shared" ca="1" si="590"/>
        <v>45025346.717399761</v>
      </c>
      <c r="BN925">
        <f t="shared" ca="1" si="590"/>
        <v>48974784.320960335</v>
      </c>
      <c r="BO925">
        <f t="shared" ca="1" si="630"/>
        <v>44522009.257707492</v>
      </c>
      <c r="BP925">
        <f t="shared" ca="1" si="625"/>
        <v>45920507.237149835</v>
      </c>
      <c r="BQ925">
        <f t="shared" ca="1" si="625"/>
        <v>47978201.970279455</v>
      </c>
      <c r="BR925">
        <f t="shared" ca="1" si="625"/>
        <v>44647742.798051156</v>
      </c>
      <c r="BS925">
        <f t="shared" ca="1" si="625"/>
        <v>47113263.432336524</v>
      </c>
      <c r="BT925">
        <f t="shared" ca="1" si="625"/>
        <v>46706080.616327092</v>
      </c>
      <c r="BU925">
        <f t="shared" ref="BU925:BW988" ca="1" si="632">AK925/100*55944043966.8163</f>
        <v>44334463.264928766</v>
      </c>
      <c r="BV925">
        <f t="shared" ca="1" si="631"/>
        <v>48585608.275189683</v>
      </c>
      <c r="BW925">
        <f t="shared" ca="1" si="631"/>
        <v>48688252.237419322</v>
      </c>
    </row>
    <row r="926" spans="1:75" x14ac:dyDescent="0.55000000000000004">
      <c r="A926" t="s">
        <v>1303</v>
      </c>
      <c r="B926" t="s">
        <v>1302</v>
      </c>
      <c r="C926" t="s">
        <v>931</v>
      </c>
      <c r="D926">
        <v>5.6767519999999997E-9</v>
      </c>
      <c r="E926">
        <v>2.6845958000000001E-8</v>
      </c>
      <c r="F926">
        <v>1.3007658E-8</v>
      </c>
      <c r="G926">
        <f t="shared" ca="1" si="593"/>
        <v>2.6352514712081883E-8</v>
      </c>
      <c r="H926">
        <f t="shared" ca="1" si="594"/>
        <v>2.1312887530277506E-8</v>
      </c>
      <c r="I926">
        <f t="shared" ca="1" si="595"/>
        <v>1.6573208141338775E-8</v>
      </c>
      <c r="J926">
        <f t="shared" ca="1" si="596"/>
        <v>1.5754185162876137E-8</v>
      </c>
      <c r="K926">
        <f t="shared" ca="1" si="597"/>
        <v>9.8926333904979284E-9</v>
      </c>
      <c r="L926">
        <f t="shared" ca="1" si="598"/>
        <v>1.7987864012136842E-8</v>
      </c>
      <c r="M926">
        <f t="shared" ca="1" si="599"/>
        <v>1.4293910995374874E-8</v>
      </c>
      <c r="N926">
        <f t="shared" ca="1" si="600"/>
        <v>1.3460154602013266E-8</v>
      </c>
      <c r="O926">
        <f t="shared" ca="1" si="601"/>
        <v>1.0984260036144032E-8</v>
      </c>
      <c r="P926">
        <f t="shared" ca="1" si="602"/>
        <v>1.7888753496766291E-8</v>
      </c>
      <c r="Q926">
        <f t="shared" ca="1" si="603"/>
        <v>1.517750122799324E-8</v>
      </c>
      <c r="R926">
        <f t="shared" ca="1" si="604"/>
        <v>1.4001109113099518E-8</v>
      </c>
      <c r="S926">
        <f t="shared" ca="1" si="605"/>
        <v>1.1676489093253732E-8</v>
      </c>
      <c r="T926">
        <f t="shared" ca="1" si="606"/>
        <v>1.15318720616912E-8</v>
      </c>
      <c r="U926">
        <f t="shared" ca="1" si="607"/>
        <v>1.737973481126699E-8</v>
      </c>
      <c r="V926">
        <v>2.5378781308142001E-2</v>
      </c>
      <c r="W926">
        <v>1.3748630176085999E-2</v>
      </c>
      <c r="X926">
        <v>1.5383990571409E-2</v>
      </c>
      <c r="Y926">
        <f t="shared" ca="1" si="608"/>
        <v>2.1086440261082525E-2</v>
      </c>
      <c r="Z926">
        <f t="shared" ca="1" si="609"/>
        <v>2.0994533225719092E-2</v>
      </c>
      <c r="AA926">
        <f t="shared" ca="1" si="610"/>
        <v>2.2294255885913421E-2</v>
      </c>
      <c r="AB926">
        <f t="shared" ca="1" si="611"/>
        <v>1.5442243487874039E-2</v>
      </c>
      <c r="AC926">
        <f t="shared" ca="1" si="612"/>
        <v>1.6293369907190811E-2</v>
      </c>
      <c r="AD926">
        <f t="shared" ca="1" si="613"/>
        <v>1.4709660078473614E-2</v>
      </c>
      <c r="AE926">
        <f t="shared" ca="1" si="614"/>
        <v>1.8764388816391205E-2</v>
      </c>
      <c r="AF926">
        <f t="shared" ca="1" si="615"/>
        <v>2.2892129429772663E-2</v>
      </c>
      <c r="AG926">
        <f t="shared" ca="1" si="616"/>
        <v>1.8551071338756671E-2</v>
      </c>
      <c r="AH926">
        <f t="shared" ca="1" si="617"/>
        <v>1.8868738601356613E-2</v>
      </c>
      <c r="AI926">
        <f t="shared" ca="1" si="618"/>
        <v>1.9033223492832173E-2</v>
      </c>
      <c r="AJ926">
        <f t="shared" ca="1" si="619"/>
        <v>1.4190249897212692E-2</v>
      </c>
      <c r="AK926">
        <f t="shared" ca="1" si="620"/>
        <v>1.9794549774293388E-2</v>
      </c>
      <c r="AL926">
        <f t="shared" ca="1" si="621"/>
        <v>1.4747136241932595E-2</v>
      </c>
      <c r="AM926">
        <f t="shared" ca="1" si="622"/>
        <v>1.7077282857128496E-2</v>
      </c>
      <c r="AN926">
        <f t="shared" si="623"/>
        <v>3.1758046347671236</v>
      </c>
      <c r="AO926">
        <f t="shared" si="624"/>
        <v>15.018714546833039</v>
      </c>
      <c r="AP926">
        <f t="shared" si="624"/>
        <v>7.2770099105730974</v>
      </c>
      <c r="AQ926">
        <f t="shared" ca="1" si="624"/>
        <v>14.742662416888821</v>
      </c>
      <c r="AR926">
        <f t="shared" ca="1" si="592"/>
        <v>11.923291170536556</v>
      </c>
      <c r="AS926">
        <f t="shared" ca="1" si="592"/>
        <v>9.2717228493025434</v>
      </c>
      <c r="AT926">
        <f t="shared" ca="1" si="592"/>
        <v>8.8135282741330752</v>
      </c>
      <c r="AU926">
        <f t="shared" ca="1" si="592"/>
        <v>5.5343391734561109</v>
      </c>
      <c r="AV926">
        <f t="shared" ca="1" si="626"/>
        <v>10.063138551640963</v>
      </c>
      <c r="AW926">
        <f t="shared" ca="1" si="626"/>
        <v>7.99659185183011</v>
      </c>
      <c r="AX926">
        <f t="shared" ca="1" si="626"/>
        <v>7.5301548085517487</v>
      </c>
      <c r="AY926">
        <f t="shared" ca="1" si="626"/>
        <v>6.1450392640498492</v>
      </c>
      <c r="AZ926">
        <f t="shared" ca="1" si="628"/>
        <v>10.007692121346322</v>
      </c>
      <c r="BA926">
        <f t="shared" ca="1" si="627"/>
        <v>8.4909079600526223</v>
      </c>
      <c r="BB926">
        <f t="shared" ca="1" si="627"/>
        <v>7.8327866380743174</v>
      </c>
      <c r="BC926">
        <f t="shared" ca="1" si="627"/>
        <v>6.5323001921103776</v>
      </c>
      <c r="BD926">
        <f t="shared" ca="1" si="627"/>
        <v>6.4513955763895305</v>
      </c>
      <c r="BE926">
        <f t="shared" ca="1" si="627"/>
        <v>9.7229264841312819</v>
      </c>
      <c r="BF926">
        <f t="shared" si="629"/>
        <v>14197916.573269118</v>
      </c>
      <c r="BG926">
        <f t="shared" si="629"/>
        <v>7691539.7105445238</v>
      </c>
      <c r="BH926">
        <f t="shared" si="591"/>
        <v>8606426.4491199255</v>
      </c>
      <c r="BI926">
        <f t="shared" ca="1" si="590"/>
        <v>11796607.410696462</v>
      </c>
      <c r="BJ926">
        <f t="shared" ca="1" si="590"/>
        <v>11745190.898424145</v>
      </c>
      <c r="BK926">
        <f t="shared" ca="1" si="590"/>
        <v>12472308.314889936</v>
      </c>
      <c r="BL926">
        <f t="shared" ca="1" si="590"/>
        <v>8639015.48631908</v>
      </c>
      <c r="BM926">
        <f t="shared" ca="1" si="590"/>
        <v>9115170.0245548431</v>
      </c>
      <c r="BN926">
        <f t="shared" ca="1" si="590"/>
        <v>8229178.7016705032</v>
      </c>
      <c r="BO926">
        <f t="shared" ca="1" si="630"/>
        <v>10497557.929546256</v>
      </c>
      <c r="BP926">
        <f t="shared" ca="1" si="625"/>
        <v>12806782.953132512</v>
      </c>
      <c r="BQ926">
        <f t="shared" ca="1" si="625"/>
        <v>10378219.506069489</v>
      </c>
      <c r="BR926">
        <f t="shared" ca="1" si="625"/>
        <v>10555935.419126581</v>
      </c>
      <c r="BS926">
        <f t="shared" ca="1" si="625"/>
        <v>10647954.919132439</v>
      </c>
      <c r="BT926">
        <f t="shared" ca="1" si="625"/>
        <v>7938599.6414977731</v>
      </c>
      <c r="BU926">
        <f t="shared" ca="1" si="632"/>
        <v>11073871.62876403</v>
      </c>
      <c r="BV926">
        <f t="shared" ca="1" si="631"/>
        <v>8250144.3830330716</v>
      </c>
      <c r="BW926">
        <f t="shared" ca="1" si="631"/>
        <v>9553722.6299295481</v>
      </c>
    </row>
    <row r="927" spans="1:75" x14ac:dyDescent="0.55000000000000004">
      <c r="A927" t="s">
        <v>1303</v>
      </c>
      <c r="B927" t="s">
        <v>1302</v>
      </c>
      <c r="C927" t="s">
        <v>932</v>
      </c>
      <c r="D927">
        <v>5.6767519999999997E-9</v>
      </c>
      <c r="E927">
        <v>2.6845958000000001E-8</v>
      </c>
      <c r="F927">
        <v>1.3007658E-8</v>
      </c>
      <c r="G927">
        <f t="shared" ca="1" si="593"/>
        <v>6.4068542624012263E-9</v>
      </c>
      <c r="H927">
        <f t="shared" ca="1" si="594"/>
        <v>1.691312600648608E-8</v>
      </c>
      <c r="I927">
        <f t="shared" ca="1" si="595"/>
        <v>2.1418031285755998E-8</v>
      </c>
      <c r="J927">
        <f t="shared" ca="1" si="596"/>
        <v>6.3980572908058913E-9</v>
      </c>
      <c r="K927">
        <f t="shared" ca="1" si="597"/>
        <v>1.4888037374977677E-8</v>
      </c>
      <c r="L927">
        <f t="shared" ca="1" si="598"/>
        <v>2.5490349332830222E-8</v>
      </c>
      <c r="M927">
        <f t="shared" ca="1" si="599"/>
        <v>1.2171768152930839E-8</v>
      </c>
      <c r="N927">
        <f t="shared" ca="1" si="600"/>
        <v>8.5389883867538051E-9</v>
      </c>
      <c r="O927">
        <f t="shared" ca="1" si="601"/>
        <v>1.6946272551578021E-8</v>
      </c>
      <c r="P927">
        <f t="shared" ca="1" si="602"/>
        <v>1.4660167927618524E-8</v>
      </c>
      <c r="Q927">
        <f t="shared" ca="1" si="603"/>
        <v>8.391898843220426E-9</v>
      </c>
      <c r="R927">
        <f t="shared" ca="1" si="604"/>
        <v>2.0849349437884077E-8</v>
      </c>
      <c r="S927">
        <f t="shared" ca="1" si="605"/>
        <v>8.5122660920033381E-9</v>
      </c>
      <c r="T927">
        <f t="shared" ca="1" si="606"/>
        <v>1.3382139683729675E-8</v>
      </c>
      <c r="U927">
        <f t="shared" ca="1" si="607"/>
        <v>1.4688510690751093E-8</v>
      </c>
      <c r="V927">
        <v>5.6526043216380004E-3</v>
      </c>
      <c r="W927">
        <v>2.5646269920700002E-4</v>
      </c>
      <c r="X927">
        <v>9.8707340010000002E-6</v>
      </c>
      <c r="Y927">
        <f t="shared" ca="1" si="608"/>
        <v>3.5570151922654481E-3</v>
      </c>
      <c r="Z927">
        <f t="shared" ca="1" si="609"/>
        <v>6.4383955142674899E-4</v>
      </c>
      <c r="AA927">
        <f t="shared" ca="1" si="610"/>
        <v>3.8294114589798034E-3</v>
      </c>
      <c r="AB927">
        <f t="shared" ca="1" si="611"/>
        <v>1.3138525320801986E-3</v>
      </c>
      <c r="AC927">
        <f t="shared" ca="1" si="612"/>
        <v>4.2553056224304857E-3</v>
      </c>
      <c r="AD927">
        <f t="shared" ca="1" si="613"/>
        <v>2.8310206085062455E-3</v>
      </c>
      <c r="AE927">
        <f t="shared" ca="1" si="614"/>
        <v>3.2648402076315784E-3</v>
      </c>
      <c r="AF927">
        <f t="shared" ca="1" si="615"/>
        <v>3.5056153715141477E-3</v>
      </c>
      <c r="AG927">
        <f t="shared" ca="1" si="616"/>
        <v>4.3657015458887054E-3</v>
      </c>
      <c r="AH927">
        <f t="shared" ca="1" si="617"/>
        <v>3.3478307650586811E-4</v>
      </c>
      <c r="AI927">
        <f t="shared" ca="1" si="618"/>
        <v>4.00033909690693E-4</v>
      </c>
      <c r="AJ927">
        <f t="shared" ca="1" si="619"/>
        <v>3.1552722628225508E-3</v>
      </c>
      <c r="AK927">
        <f t="shared" ca="1" si="620"/>
        <v>3.8297264183328244E-3</v>
      </c>
      <c r="AL927">
        <f t="shared" ca="1" si="621"/>
        <v>2.9418534301374071E-4</v>
      </c>
      <c r="AM927">
        <f t="shared" ca="1" si="622"/>
        <v>9.9135390761860218E-4</v>
      </c>
      <c r="AN927">
        <f t="shared" si="623"/>
        <v>3.1758046347671236</v>
      </c>
      <c r="AO927">
        <f t="shared" si="624"/>
        <v>15.018714546833039</v>
      </c>
      <c r="AP927">
        <f t="shared" si="624"/>
        <v>7.2770099105730974</v>
      </c>
      <c r="AQ927">
        <f t="shared" ca="1" si="624"/>
        <v>3.5842533654475859</v>
      </c>
      <c r="AR927">
        <f t="shared" ca="1" si="592"/>
        <v>9.461886649231614</v>
      </c>
      <c r="AS927">
        <f t="shared" ca="1" si="592"/>
        <v>11.982112839329806</v>
      </c>
      <c r="AT927">
        <f t="shared" ca="1" si="592"/>
        <v>3.5793319837905435</v>
      </c>
      <c r="AU927">
        <f t="shared" ca="1" si="592"/>
        <v>8.3289701748535538</v>
      </c>
      <c r="AV927">
        <f t="shared" ca="1" si="626"/>
        <v>14.260332238053605</v>
      </c>
      <c r="AW927">
        <f t="shared" ca="1" si="626"/>
        <v>6.8093793270145735</v>
      </c>
      <c r="AX927">
        <f t="shared" ca="1" si="626"/>
        <v>4.7770554174068867</v>
      </c>
      <c r="AY927">
        <f t="shared" ca="1" si="626"/>
        <v>9.4804301669913311</v>
      </c>
      <c r="AZ927">
        <f t="shared" ca="1" si="628"/>
        <v>8.2014907910360098</v>
      </c>
      <c r="BA927">
        <f t="shared" ca="1" si="627"/>
        <v>4.6947675785019838</v>
      </c>
      <c r="BB927">
        <f t="shared" ca="1" si="627"/>
        <v>11.663969216325034</v>
      </c>
      <c r="BC927">
        <f t="shared" ca="1" si="627"/>
        <v>4.7621058850827431</v>
      </c>
      <c r="BD927">
        <f t="shared" ca="1" si="627"/>
        <v>7.4865101083665015</v>
      </c>
      <c r="BE927">
        <f t="shared" ca="1" si="627"/>
        <v>8.2173468789043049</v>
      </c>
      <c r="BF927">
        <f t="shared" si="629"/>
        <v>3162295.4469673214</v>
      </c>
      <c r="BG927">
        <f t="shared" si="629"/>
        <v>143475.60520284792</v>
      </c>
      <c r="BH927">
        <f t="shared" si="591"/>
        <v>5522.0877693669263</v>
      </c>
      <c r="BI927">
        <f t="shared" ca="1" si="590"/>
        <v>1989938.1430673178</v>
      </c>
      <c r="BJ927">
        <f t="shared" ca="1" si="590"/>
        <v>360189.88172593329</v>
      </c>
      <c r="BK927">
        <f t="shared" ca="1" si="590"/>
        <v>2142327.6302819629</v>
      </c>
      <c r="BL927">
        <f t="shared" ca="1" si="590"/>
        <v>735022.2382060755</v>
      </c>
      <c r="BM927">
        <f t="shared" ca="1" si="590"/>
        <v>2380590.0483349171</v>
      </c>
      <c r="BN927">
        <f t="shared" ca="1" si="590"/>
        <v>1583787.4139323644</v>
      </c>
      <c r="BO927">
        <f t="shared" ca="1" si="630"/>
        <v>1826483.6412037066</v>
      </c>
      <c r="BP927">
        <f t="shared" ca="1" si="625"/>
        <v>1961183.0047473453</v>
      </c>
      <c r="BQ927">
        <f t="shared" ca="1" si="625"/>
        <v>2442349.9922919562</v>
      </c>
      <c r="BR927">
        <f t="shared" ca="1" si="625"/>
        <v>187291.19151390312</v>
      </c>
      <c r="BS927">
        <f t="shared" ca="1" si="625"/>
        <v>223795.1463195355</v>
      </c>
      <c r="BT927">
        <f t="shared" ca="1" si="625"/>
        <v>1765186.9019862073</v>
      </c>
      <c r="BU927">
        <f t="shared" ca="1" si="632"/>
        <v>2142503.8312808946</v>
      </c>
      <c r="BV927">
        <f t="shared" ca="1" si="631"/>
        <v>164579.17763953644</v>
      </c>
      <c r="BW927">
        <f t="shared" ca="1" si="631"/>
        <v>554603.46594490227</v>
      </c>
    </row>
    <row r="928" spans="1:75" x14ac:dyDescent="0.55000000000000004">
      <c r="A928" t="s">
        <v>1303</v>
      </c>
      <c r="B928" t="s">
        <v>1302</v>
      </c>
      <c r="C928" t="s">
        <v>933</v>
      </c>
      <c r="D928">
        <v>5.6767519999999997E-9</v>
      </c>
      <c r="E928">
        <v>2.6845958000000001E-8</v>
      </c>
      <c r="F928">
        <v>1.3007658E-8</v>
      </c>
      <c r="G928">
        <f t="shared" ca="1" si="593"/>
        <v>9.6371224733462719E-9</v>
      </c>
      <c r="H928">
        <f t="shared" ca="1" si="594"/>
        <v>2.3885851435578433E-8</v>
      </c>
      <c r="I928">
        <f t="shared" ca="1" si="595"/>
        <v>1.9529389020035648E-8</v>
      </c>
      <c r="J928">
        <f t="shared" ca="1" si="596"/>
        <v>2.0678032045136336E-8</v>
      </c>
      <c r="K928">
        <f t="shared" ca="1" si="597"/>
        <v>9.5037784216478964E-9</v>
      </c>
      <c r="L928">
        <f t="shared" ca="1" si="598"/>
        <v>9.1887017872640106E-9</v>
      </c>
      <c r="M928">
        <f t="shared" ca="1" si="599"/>
        <v>1.9884414234900395E-8</v>
      </c>
      <c r="N928">
        <f t="shared" ca="1" si="600"/>
        <v>1.9814113260948138E-8</v>
      </c>
      <c r="O928">
        <f t="shared" ca="1" si="601"/>
        <v>1.3204252173907689E-8</v>
      </c>
      <c r="P928">
        <f t="shared" ca="1" si="602"/>
        <v>1.7945502349717905E-8</v>
      </c>
      <c r="Q928">
        <f t="shared" ca="1" si="603"/>
        <v>1.6902965208874706E-8</v>
      </c>
      <c r="R928">
        <f t="shared" ca="1" si="604"/>
        <v>1.7833816487809769E-8</v>
      </c>
      <c r="S928">
        <f t="shared" ca="1" si="605"/>
        <v>1.3417594429598201E-8</v>
      </c>
      <c r="T928">
        <f t="shared" ca="1" si="606"/>
        <v>1.6801080841021113E-8</v>
      </c>
      <c r="U928">
        <f t="shared" ca="1" si="607"/>
        <v>1.6149209762630235E-8</v>
      </c>
      <c r="V928">
        <v>4.0674907436453002E-2</v>
      </c>
      <c r="W928">
        <v>3.9615830051466003E-2</v>
      </c>
      <c r="X928">
        <v>2.8602824626980002E-2</v>
      </c>
      <c r="Y928">
        <f t="shared" ca="1" si="608"/>
        <v>3.9149222025118044E-2</v>
      </c>
      <c r="Z928">
        <f t="shared" ca="1" si="609"/>
        <v>3.1411407157157352E-2</v>
      </c>
      <c r="AA928">
        <f t="shared" ca="1" si="610"/>
        <v>3.5950253867644243E-2</v>
      </c>
      <c r="AB928">
        <f t="shared" ca="1" si="611"/>
        <v>3.6747745152158645E-2</v>
      </c>
      <c r="AC928">
        <f t="shared" ca="1" si="612"/>
        <v>2.875856315318585E-2</v>
      </c>
      <c r="AD928">
        <f t="shared" ca="1" si="613"/>
        <v>3.8068779918705685E-2</v>
      </c>
      <c r="AE928">
        <f t="shared" ca="1" si="614"/>
        <v>3.1675336127790311E-2</v>
      </c>
      <c r="AF928">
        <f t="shared" ca="1" si="615"/>
        <v>3.6157675771758338E-2</v>
      </c>
      <c r="AG928">
        <f t="shared" ca="1" si="616"/>
        <v>3.5777360091381119E-2</v>
      </c>
      <c r="AH928">
        <f t="shared" ca="1" si="617"/>
        <v>3.1486593233041059E-2</v>
      </c>
      <c r="AI928">
        <f t="shared" ca="1" si="618"/>
        <v>3.6643256218538124E-2</v>
      </c>
      <c r="AJ928">
        <f t="shared" ca="1" si="619"/>
        <v>3.2121122433398104E-2</v>
      </c>
      <c r="AK928">
        <f t="shared" ca="1" si="620"/>
        <v>3.7095050966869776E-2</v>
      </c>
      <c r="AL928">
        <f t="shared" ca="1" si="621"/>
        <v>3.5032353561420933E-2</v>
      </c>
      <c r="AM928">
        <f t="shared" ca="1" si="622"/>
        <v>3.4963587924170279E-2</v>
      </c>
      <c r="AN928">
        <f t="shared" si="623"/>
        <v>3.1758046347671236</v>
      </c>
      <c r="AO928">
        <f t="shared" si="624"/>
        <v>15.018714546833039</v>
      </c>
      <c r="AP928">
        <f t="shared" si="624"/>
        <v>7.2770099105730974</v>
      </c>
      <c r="AQ928">
        <f t="shared" ca="1" si="624"/>
        <v>5.3913960336247735</v>
      </c>
      <c r="AR928">
        <f t="shared" ca="1" si="592"/>
        <v>13.362711228968422</v>
      </c>
      <c r="AS928">
        <f t="shared" ca="1" si="592"/>
        <v>10.925529979819339</v>
      </c>
      <c r="AT928">
        <f t="shared" ca="1" si="592"/>
        <v>11.568127338803436</v>
      </c>
      <c r="AU928">
        <f t="shared" ca="1" si="592"/>
        <v>5.3167979787154991</v>
      </c>
      <c r="AV928">
        <f t="shared" ca="1" si="626"/>
        <v>5.1405313678466129</v>
      </c>
      <c r="AW928">
        <f t="shared" ca="1" si="626"/>
        <v>11.124145442116555</v>
      </c>
      <c r="AX928">
        <f t="shared" ca="1" si="626"/>
        <v>11.084816234339604</v>
      </c>
      <c r="AY928">
        <f t="shared" ca="1" si="626"/>
        <v>7.386992641660215</v>
      </c>
      <c r="AZ928">
        <f t="shared" ca="1" si="628"/>
        <v>10.039439724592237</v>
      </c>
      <c r="BA928">
        <f t="shared" ca="1" si="627"/>
        <v>9.4562022881485284</v>
      </c>
      <c r="BB928">
        <f t="shared" ca="1" si="627"/>
        <v>9.9769581369016311</v>
      </c>
      <c r="BC928">
        <f t="shared" ca="1" si="627"/>
        <v>7.5063449269835116</v>
      </c>
      <c r="BD928">
        <f t="shared" ca="1" si="627"/>
        <v>9.3992040526012008</v>
      </c>
      <c r="BE928">
        <f t="shared" ca="1" si="627"/>
        <v>9.0345210098992492</v>
      </c>
      <c r="BF928">
        <f t="shared" si="629"/>
        <v>22755188.099711102</v>
      </c>
      <c r="BG928">
        <f t="shared" si="629"/>
        <v>22162697.381811362</v>
      </c>
      <c r="BH928">
        <f t="shared" si="591"/>
        <v>16001576.785069054</v>
      </c>
      <c r="BI928">
        <f t="shared" ca="1" si="590"/>
        <v>21901657.98239857</v>
      </c>
      <c r="BJ928">
        <f t="shared" ca="1" si="590"/>
        <v>17572811.430595793</v>
      </c>
      <c r="BK928">
        <f t="shared" ca="1" si="590"/>
        <v>20112025.829896972</v>
      </c>
      <c r="BL928">
        <f t="shared" ca="1" si="590"/>
        <v>20558174.704737239</v>
      </c>
      <c r="BM928">
        <f t="shared" ca="1" si="590"/>
        <v>16088703.214642925</v>
      </c>
      <c r="BN928">
        <f t="shared" ca="1" si="590"/>
        <v>21297214.975351244</v>
      </c>
      <c r="BO928">
        <f t="shared" ca="1" si="630"/>
        <v>17720463.969967861</v>
      </c>
      <c r="BP928">
        <f t="shared" ca="1" si="625"/>
        <v>20228066.031131372</v>
      </c>
      <c r="BQ928">
        <f t="shared" ca="1" si="625"/>
        <v>20015302.059688441</v>
      </c>
      <c r="BR928">
        <f t="shared" ca="1" si="625"/>
        <v>17614873.561945096</v>
      </c>
      <c r="BS928">
        <f t="shared" ca="1" si="625"/>
        <v>20499719.369772114</v>
      </c>
      <c r="BT928">
        <f t="shared" ca="1" si="625"/>
        <v>17969854.856775127</v>
      </c>
      <c r="BU928">
        <f t="shared" ca="1" si="632"/>
        <v>20752471.622418541</v>
      </c>
      <c r="BV928">
        <f t="shared" ca="1" si="631"/>
        <v>19598515.279011864</v>
      </c>
      <c r="BW928">
        <f t="shared" ca="1" si="631"/>
        <v>19560045.000674292</v>
      </c>
    </row>
    <row r="929" spans="1:75" x14ac:dyDescent="0.55000000000000004">
      <c r="A929" t="s">
        <v>1303</v>
      </c>
      <c r="B929" t="s">
        <v>1302</v>
      </c>
      <c r="C929" t="s">
        <v>934</v>
      </c>
      <c r="D929">
        <v>5.6767519999999997E-9</v>
      </c>
      <c r="E929">
        <v>2.6845958000000001E-8</v>
      </c>
      <c r="F929">
        <v>1.3007658E-8</v>
      </c>
      <c r="G929">
        <f t="shared" ca="1" si="593"/>
        <v>2.3301268896830313E-8</v>
      </c>
      <c r="H929">
        <f t="shared" ca="1" si="594"/>
        <v>1.9653450849979615E-8</v>
      </c>
      <c r="I929">
        <f t="shared" ca="1" si="595"/>
        <v>1.6275935847500035E-8</v>
      </c>
      <c r="J929">
        <f t="shared" ca="1" si="596"/>
        <v>1.4587818050367437E-8</v>
      </c>
      <c r="K929">
        <f t="shared" ca="1" si="597"/>
        <v>2.0981334228469633E-8</v>
      </c>
      <c r="L929">
        <f t="shared" ca="1" si="598"/>
        <v>1.1281712578803982E-8</v>
      </c>
      <c r="M929">
        <f t="shared" ca="1" si="599"/>
        <v>1.7272124775135114E-8</v>
      </c>
      <c r="N929">
        <f t="shared" ca="1" si="600"/>
        <v>1.2970091992774499E-8</v>
      </c>
      <c r="O929">
        <f t="shared" ca="1" si="601"/>
        <v>1.6945915383263851E-8</v>
      </c>
      <c r="P929">
        <f t="shared" ca="1" si="602"/>
        <v>1.6641171380012264E-8</v>
      </c>
      <c r="Q929">
        <f t="shared" ca="1" si="603"/>
        <v>1.8213026067439629E-8</v>
      </c>
      <c r="R929">
        <f t="shared" ca="1" si="604"/>
        <v>1.4823053061504474E-8</v>
      </c>
      <c r="S929">
        <f t="shared" ca="1" si="605"/>
        <v>1.8155588465001254E-8</v>
      </c>
      <c r="T929">
        <f t="shared" ca="1" si="606"/>
        <v>1.7825551200087462E-8</v>
      </c>
      <c r="U929">
        <f t="shared" ca="1" si="607"/>
        <v>1.787121993581804E-8</v>
      </c>
      <c r="V929">
        <v>0.201565198567773</v>
      </c>
      <c r="W929">
        <v>0.11519414844654</v>
      </c>
      <c r="X929">
        <v>0.13163652945249699</v>
      </c>
      <c r="Y929">
        <f t="shared" ca="1" si="608"/>
        <v>0.188460281242883</v>
      </c>
      <c r="Z929">
        <f t="shared" ca="1" si="609"/>
        <v>0.14355034792451254</v>
      </c>
      <c r="AA929">
        <f t="shared" ca="1" si="610"/>
        <v>0.16522927826073977</v>
      </c>
      <c r="AB929">
        <f t="shared" ca="1" si="611"/>
        <v>0.14279883765380244</v>
      </c>
      <c r="AC929">
        <f t="shared" ca="1" si="612"/>
        <v>0.13814823679871871</v>
      </c>
      <c r="AD929">
        <f t="shared" ca="1" si="613"/>
        <v>0.15470534611569003</v>
      </c>
      <c r="AE929">
        <f t="shared" ca="1" si="614"/>
        <v>0.11568996042631458</v>
      </c>
      <c r="AF929">
        <f t="shared" ca="1" si="615"/>
        <v>0.16235320535012129</v>
      </c>
      <c r="AG929">
        <f t="shared" ca="1" si="616"/>
        <v>0.18159239056569851</v>
      </c>
      <c r="AH929">
        <f t="shared" ca="1" si="617"/>
        <v>0.1160315721713519</v>
      </c>
      <c r="AI929">
        <f t="shared" ca="1" si="618"/>
        <v>0.12717299543872287</v>
      </c>
      <c r="AJ929">
        <f t="shared" ca="1" si="619"/>
        <v>0.12404622819852797</v>
      </c>
      <c r="AK929">
        <f t="shared" ca="1" si="620"/>
        <v>0.18062157731369105</v>
      </c>
      <c r="AL929">
        <f t="shared" ca="1" si="621"/>
        <v>0.11685768177931044</v>
      </c>
      <c r="AM929">
        <f t="shared" ca="1" si="622"/>
        <v>0.14552188228678198</v>
      </c>
      <c r="AN929">
        <f t="shared" si="623"/>
        <v>3.1758046347671236</v>
      </c>
      <c r="AO929">
        <f t="shared" si="624"/>
        <v>15.018714546833039</v>
      </c>
      <c r="AP929">
        <f t="shared" si="624"/>
        <v>7.2770099105730974</v>
      </c>
      <c r="AQ929">
        <f t="shared" ca="1" si="624"/>
        <v>13.03567211646884</v>
      </c>
      <c r="AR929">
        <f t="shared" ca="1" si="592"/>
        <v>10.994935184509227</v>
      </c>
      <c r="AS929">
        <f t="shared" ca="1" si="592"/>
        <v>9.1054167065362339</v>
      </c>
      <c r="AT929">
        <f t="shared" ca="1" si="592"/>
        <v>8.1610153438967235</v>
      </c>
      <c r="AU929">
        <f t="shared" ca="1" si="592"/>
        <v>11.73780684559973</v>
      </c>
      <c r="AV929">
        <f t="shared" ca="1" si="626"/>
        <v>6.3114462452959454</v>
      </c>
      <c r="AW929">
        <f t="shared" ca="1" si="626"/>
        <v>9.662725078204959</v>
      </c>
      <c r="AX929">
        <f t="shared" ca="1" si="626"/>
        <v>7.2559939669742857</v>
      </c>
      <c r="AY929">
        <f t="shared" ca="1" si="626"/>
        <v>9.4802303525926153</v>
      </c>
      <c r="AZ929">
        <f t="shared" ca="1" si="628"/>
        <v>9.3097442334273133</v>
      </c>
      <c r="BA929">
        <f t="shared" ca="1" si="627"/>
        <v>10.18910331085614</v>
      </c>
      <c r="BB929">
        <f t="shared" ca="1" si="627"/>
        <v>8.2926153219525727</v>
      </c>
      <c r="BC929">
        <f t="shared" ca="1" si="627"/>
        <v>10.156970393294529</v>
      </c>
      <c r="BD929">
        <f t="shared" ca="1" si="627"/>
        <v>9.9723342007042799</v>
      </c>
      <c r="BE929">
        <f t="shared" ref="BE929:BJ992" ca="1" si="633">U929/100*55944043966.8163</f>
        <v>9.9978831383004838</v>
      </c>
      <c r="BF929">
        <f t="shared" si="629"/>
        <v>112763723.3085555</v>
      </c>
      <c r="BG929">
        <f t="shared" si="629"/>
        <v>64444265.05413197</v>
      </c>
      <c r="BH929">
        <f t="shared" si="591"/>
        <v>73642797.913295999</v>
      </c>
      <c r="BI929">
        <f t="shared" ca="1" si="591"/>
        <v>105432302.59850411</v>
      </c>
      <c r="BJ929">
        <f t="shared" ca="1" si="591"/>
        <v>80307869.757407069</v>
      </c>
      <c r="BK929">
        <f t="shared" ca="1" si="591"/>
        <v>92435940.076241508</v>
      </c>
      <c r="BL929">
        <f t="shared" ca="1" si="591"/>
        <v>79887444.521145865</v>
      </c>
      <c r="BM929">
        <f t="shared" ca="1" si="591"/>
        <v>77285710.33405669</v>
      </c>
      <c r="BN929">
        <f t="shared" ca="1" si="591"/>
        <v>86548426.849976957</v>
      </c>
      <c r="BO929">
        <f t="shared" ca="1" si="630"/>
        <v>64721642.326089799</v>
      </c>
      <c r="BP929">
        <f t="shared" ca="1" si="625"/>
        <v>90826948.582607418</v>
      </c>
      <c r="BQ929">
        <f t="shared" ca="1" si="625"/>
        <v>101590126.81846714</v>
      </c>
      <c r="BR929">
        <f t="shared" ca="1" si="625"/>
        <v>64912753.750929296</v>
      </c>
      <c r="BS929">
        <f t="shared" ca="1" si="625"/>
        <v>71145716.482156411</v>
      </c>
      <c r="BT929">
        <f t="shared" ca="1" si="625"/>
        <v>69396476.442561761</v>
      </c>
      <c r="BU929">
        <f t="shared" ca="1" si="632"/>
        <v>101047014.62592842</v>
      </c>
      <c r="BV929">
        <f t="shared" ca="1" si="631"/>
        <v>65374912.873219714</v>
      </c>
      <c r="BW929">
        <f t="shared" ca="1" si="631"/>
        <v>81410825.807855964</v>
      </c>
    </row>
    <row r="930" spans="1:75" x14ac:dyDescent="0.55000000000000004">
      <c r="A930" t="s">
        <v>1303</v>
      </c>
      <c r="B930" t="s">
        <v>1302</v>
      </c>
      <c r="C930" t="s">
        <v>935</v>
      </c>
      <c r="D930">
        <v>5.6767519999999997E-9</v>
      </c>
      <c r="E930">
        <v>2.6845958000000001E-8</v>
      </c>
      <c r="F930">
        <v>1.3007658E-8</v>
      </c>
      <c r="G930">
        <f t="shared" ca="1" si="593"/>
        <v>9.9498092658309955E-9</v>
      </c>
      <c r="H930">
        <f t="shared" ca="1" si="594"/>
        <v>2.0799792216614685E-8</v>
      </c>
      <c r="I930">
        <f t="shared" ca="1" si="595"/>
        <v>1.4917293042050019E-8</v>
      </c>
      <c r="J930">
        <f t="shared" ca="1" si="596"/>
        <v>1.6382299655539444E-8</v>
      </c>
      <c r="K930">
        <f t="shared" ca="1" si="597"/>
        <v>1.8150694141287259E-8</v>
      </c>
      <c r="L930">
        <f t="shared" ca="1" si="598"/>
        <v>1.4305388461974697E-8</v>
      </c>
      <c r="M930">
        <f t="shared" ca="1" si="599"/>
        <v>1.4704974777776982E-8</v>
      </c>
      <c r="N930">
        <f t="shared" ca="1" si="600"/>
        <v>1.7571236997375394E-8</v>
      </c>
      <c r="O930">
        <f t="shared" ca="1" si="601"/>
        <v>1.6077786803950431E-8</v>
      </c>
      <c r="P930">
        <f t="shared" ca="1" si="602"/>
        <v>1.504705847516098E-8</v>
      </c>
      <c r="Q930">
        <f t="shared" ca="1" si="603"/>
        <v>1.8061094498980468E-8</v>
      </c>
      <c r="R930">
        <f t="shared" ca="1" si="604"/>
        <v>1.4720101464537476E-8</v>
      </c>
      <c r="S930">
        <f t="shared" ca="1" si="605"/>
        <v>1.7061923239390241E-8</v>
      </c>
      <c r="T930">
        <f t="shared" ca="1" si="606"/>
        <v>1.6612743659123074E-8</v>
      </c>
      <c r="U930">
        <f t="shared" ca="1" si="607"/>
        <v>1.7313643750594465E-8</v>
      </c>
      <c r="V930">
        <v>2.9694047205388999E-2</v>
      </c>
      <c r="W930">
        <v>1.0351505378041E-2</v>
      </c>
      <c r="X930">
        <v>7.4421710197693003E-2</v>
      </c>
      <c r="Y930">
        <f t="shared" ca="1" si="608"/>
        <v>2.9131634055241919E-2</v>
      </c>
      <c r="Z930">
        <f t="shared" ca="1" si="609"/>
        <v>6.580880079368924E-2</v>
      </c>
      <c r="AA930">
        <f t="shared" ca="1" si="610"/>
        <v>4.5843906152831286E-2</v>
      </c>
      <c r="AB930">
        <f t="shared" ca="1" si="611"/>
        <v>4.7292904372065986E-2</v>
      </c>
      <c r="AC930">
        <f t="shared" ca="1" si="612"/>
        <v>7.3761060820733665E-2</v>
      </c>
      <c r="AD930">
        <f t="shared" ca="1" si="613"/>
        <v>6.0559292882779822E-2</v>
      </c>
      <c r="AE930">
        <f t="shared" ca="1" si="614"/>
        <v>2.000181659647627E-2</v>
      </c>
      <c r="AF930">
        <f t="shared" ca="1" si="615"/>
        <v>4.3792775448730857E-2</v>
      </c>
      <c r="AG930">
        <f t="shared" ca="1" si="616"/>
        <v>4.575276414766892E-2</v>
      </c>
      <c r="AH930">
        <f t="shared" ca="1" si="617"/>
        <v>2.1479719378606585E-2</v>
      </c>
      <c r="AI930">
        <f t="shared" ca="1" si="618"/>
        <v>4.2916203736707813E-2</v>
      </c>
      <c r="AJ930">
        <f t="shared" ca="1" si="619"/>
        <v>6.1865685130169101E-2</v>
      </c>
      <c r="AK930">
        <f t="shared" ca="1" si="620"/>
        <v>6.4376366691515932E-2</v>
      </c>
      <c r="AL930">
        <f t="shared" ca="1" si="621"/>
        <v>1.2102465822753209E-2</v>
      </c>
      <c r="AM930">
        <f t="shared" ca="1" si="622"/>
        <v>1.1599093981855994E-2</v>
      </c>
      <c r="AN930">
        <f t="shared" si="623"/>
        <v>3.1758046347671236</v>
      </c>
      <c r="AO930">
        <f t="shared" si="624"/>
        <v>15.018714546833039</v>
      </c>
      <c r="AP930">
        <f t="shared" si="624"/>
        <v>7.2770099105730974</v>
      </c>
      <c r="AQ930">
        <f t="shared" ca="1" si="624"/>
        <v>5.5663256702908548</v>
      </c>
      <c r="AR930">
        <f t="shared" ca="1" si="592"/>
        <v>11.636244902669352</v>
      </c>
      <c r="AS930">
        <f t="shared" ca="1" si="592"/>
        <v>8.3453369781032922</v>
      </c>
      <c r="AT930">
        <f t="shared" ca="1" si="592"/>
        <v>9.1649209220705821</v>
      </c>
      <c r="AU930">
        <f t="shared" ca="1" si="592"/>
        <v>10.154232310684094</v>
      </c>
      <c r="AV930">
        <f t="shared" ca="1" si="626"/>
        <v>8.0030128107909899</v>
      </c>
      <c r="AW930">
        <f t="shared" ca="1" si="626"/>
        <v>8.226557554988803</v>
      </c>
      <c r="AX930">
        <f t="shared" ca="1" si="626"/>
        <v>9.8300605513251824</v>
      </c>
      <c r="AY930">
        <f t="shared" ca="1" si="626"/>
        <v>8.9945641184930185</v>
      </c>
      <c r="AZ930">
        <f t="shared" ca="1" si="628"/>
        <v>8.4179330090566165</v>
      </c>
      <c r="BA930">
        <f t="shared" ca="1" si="627"/>
        <v>10.104106647397872</v>
      </c>
      <c r="BB930">
        <f t="shared" ca="1" si="627"/>
        <v>8.2350200352808152</v>
      </c>
      <c r="BC930">
        <f t="shared" ca="1" si="627"/>
        <v>9.5451298386289256</v>
      </c>
      <c r="BD930">
        <f t="shared" ca="1" si="627"/>
        <v>9.2938406167543004</v>
      </c>
      <c r="BE930">
        <f t="shared" ca="1" si="633"/>
        <v>9.6859524720905092</v>
      </c>
      <c r="BF930">
        <f t="shared" si="629"/>
        <v>16612050.824110009</v>
      </c>
      <c r="BG930">
        <f t="shared" si="629"/>
        <v>5791050.7199186115</v>
      </c>
      <c r="BH930">
        <f t="shared" si="591"/>
        <v>41634514.273853987</v>
      </c>
      <c r="BI930">
        <f t="shared" ca="1" si="591"/>
        <v>16297414.164116569</v>
      </c>
      <c r="BJ930">
        <f t="shared" ca="1" si="591"/>
        <v>36816104.450056061</v>
      </c>
      <c r="BK930">
        <f t="shared" ca="1" si="591"/>
        <v>25646935.014245939</v>
      </c>
      <c r="BL930">
        <f t="shared" ca="1" si="591"/>
        <v>26457563.215092983</v>
      </c>
      <c r="BM930">
        <f t="shared" ca="1" si="591"/>
        <v>41264920.295941353</v>
      </c>
      <c r="BN930">
        <f t="shared" ca="1" si="591"/>
        <v>33879317.4363354</v>
      </c>
      <c r="BO930">
        <f t="shared" ca="1" si="630"/>
        <v>11189825.070894644</v>
      </c>
      <c r="BP930">
        <f t="shared" ca="1" si="625"/>
        <v>24499449.551327124</v>
      </c>
      <c r="BQ930">
        <f t="shared" ca="1" si="625"/>
        <v>25595946.490805667</v>
      </c>
      <c r="BR930">
        <f t="shared" ca="1" si="625"/>
        <v>12016623.653116429</v>
      </c>
      <c r="BS930">
        <f t="shared" ca="1" si="625"/>
        <v>24009059.88735228</v>
      </c>
      <c r="BT930">
        <f t="shared" ca="1" si="625"/>
        <v>34610166.089593932</v>
      </c>
      <c r="BU930">
        <f t="shared" ca="1" si="632"/>
        <v>36014742.886140555</v>
      </c>
      <c r="BV930">
        <f t="shared" ca="1" si="631"/>
        <v>6770608.8009499712</v>
      </c>
      <c r="BW930">
        <f t="shared" ca="1" si="631"/>
        <v>6489002.2369618602</v>
      </c>
    </row>
    <row r="931" spans="1:75" x14ac:dyDescent="0.55000000000000004">
      <c r="A931" t="s">
        <v>1303</v>
      </c>
      <c r="B931" t="s">
        <v>1302</v>
      </c>
      <c r="C931" t="s">
        <v>936</v>
      </c>
      <c r="D931">
        <v>5.6767519999999997E-9</v>
      </c>
      <c r="E931">
        <v>2.6845958000000001E-8</v>
      </c>
      <c r="F931">
        <v>1.3007658E-8</v>
      </c>
      <c r="G931">
        <f t="shared" ca="1" si="593"/>
        <v>1.4978252395425424E-8</v>
      </c>
      <c r="H931">
        <f t="shared" ca="1" si="594"/>
        <v>2.1725950540939383E-8</v>
      </c>
      <c r="I931">
        <f t="shared" ca="1" si="595"/>
        <v>1.8855542456814831E-8</v>
      </c>
      <c r="J931">
        <f t="shared" ca="1" si="596"/>
        <v>7.9634772267391078E-9</v>
      </c>
      <c r="K931">
        <f t="shared" ca="1" si="597"/>
        <v>1.33731838476844E-8</v>
      </c>
      <c r="L931">
        <f t="shared" ca="1" si="598"/>
        <v>1.7580745517917993E-8</v>
      </c>
      <c r="M931">
        <f t="shared" ca="1" si="599"/>
        <v>1.1295026693329948E-8</v>
      </c>
      <c r="N931">
        <f t="shared" ca="1" si="600"/>
        <v>1.1271853408017669E-8</v>
      </c>
      <c r="O931">
        <f t="shared" ca="1" si="601"/>
        <v>1.1357730887896207E-8</v>
      </c>
      <c r="P931">
        <f t="shared" ca="1" si="602"/>
        <v>1.4806918716921259E-8</v>
      </c>
      <c r="Q931">
        <f t="shared" ca="1" si="603"/>
        <v>1.6175563868128132E-8</v>
      </c>
      <c r="R931">
        <f t="shared" ca="1" si="604"/>
        <v>1.7570947318016593E-8</v>
      </c>
      <c r="S931">
        <f t="shared" ca="1" si="605"/>
        <v>1.1556325424972772E-8</v>
      </c>
      <c r="T931">
        <f t="shared" ca="1" si="606"/>
        <v>1.5691922881223899E-8</v>
      </c>
      <c r="U931">
        <f t="shared" ca="1" si="607"/>
        <v>1.340954862419217E-8</v>
      </c>
      <c r="V931">
        <v>3.7997747583450002E-3</v>
      </c>
      <c r="W931">
        <v>1.02295279E-7</v>
      </c>
      <c r="X931">
        <v>6.9506429391299996E-4</v>
      </c>
      <c r="Y931">
        <f t="shared" ca="1" si="608"/>
        <v>2.8092415925593975E-3</v>
      </c>
      <c r="Z931">
        <f t="shared" ca="1" si="609"/>
        <v>3.5026644736341882E-3</v>
      </c>
      <c r="AA931">
        <f t="shared" ca="1" si="610"/>
        <v>3.5342973775366908E-4</v>
      </c>
      <c r="AB931">
        <f t="shared" ca="1" si="611"/>
        <v>1.7684956414297265E-3</v>
      </c>
      <c r="AC931">
        <f t="shared" ca="1" si="612"/>
        <v>1.8944356573484752E-3</v>
      </c>
      <c r="AD931">
        <f t="shared" ca="1" si="613"/>
        <v>7.6149203124738229E-4</v>
      </c>
      <c r="AE931">
        <f t="shared" ca="1" si="614"/>
        <v>6.3338291695082228E-4</v>
      </c>
      <c r="AF931">
        <f t="shared" ca="1" si="615"/>
        <v>2.3712640755727127E-3</v>
      </c>
      <c r="AG931">
        <f t="shared" ca="1" si="616"/>
        <v>4.4254346650758131E-4</v>
      </c>
      <c r="AH931">
        <f t="shared" ca="1" si="617"/>
        <v>1.6287006028518789E-3</v>
      </c>
      <c r="AI931">
        <f t="shared" ca="1" si="618"/>
        <v>3.3642984173984855E-3</v>
      </c>
      <c r="AJ931">
        <f t="shared" ca="1" si="619"/>
        <v>2.0758250450476109E-3</v>
      </c>
      <c r="AK931">
        <f t="shared" ca="1" si="620"/>
        <v>1.8955510831133464E-3</v>
      </c>
      <c r="AL931">
        <f t="shared" ca="1" si="621"/>
        <v>1.5885781606368013E-4</v>
      </c>
      <c r="AM931">
        <f t="shared" ca="1" si="622"/>
        <v>2.5662651759925563E-3</v>
      </c>
      <c r="AN931">
        <f t="shared" si="623"/>
        <v>3.1758046347671236</v>
      </c>
      <c r="AO931">
        <f t="shared" si="624"/>
        <v>15.018714546833039</v>
      </c>
      <c r="AP931">
        <f t="shared" si="624"/>
        <v>7.2770099105730974</v>
      </c>
      <c r="AQ931">
        <f t="shared" ca="1" si="624"/>
        <v>8.3794401055575136</v>
      </c>
      <c r="AR931">
        <f t="shared" ca="1" si="592"/>
        <v>12.154375322831893</v>
      </c>
      <c r="AS931">
        <f t="shared" ca="1" si="592"/>
        <v>10.548552962222203</v>
      </c>
      <c r="AT931">
        <f t="shared" ca="1" si="592"/>
        <v>4.4550912010143291</v>
      </c>
      <c r="AU931">
        <f t="shared" ca="1" si="592"/>
        <v>7.481499851511737</v>
      </c>
      <c r="AV931">
        <f t="shared" ca="1" si="626"/>
        <v>9.8353800022381286</v>
      </c>
      <c r="AW931">
        <f t="shared" ca="1" si="626"/>
        <v>6.3188946993801434</v>
      </c>
      <c r="AX931">
        <f t="shared" ca="1" si="626"/>
        <v>6.3059306264564867</v>
      </c>
      <c r="AY931">
        <f t="shared" ca="1" si="626"/>
        <v>6.3539739615573296</v>
      </c>
      <c r="AZ931">
        <f t="shared" ca="1" si="628"/>
        <v>8.2835891171251799</v>
      </c>
      <c r="BA931">
        <f t="shared" ca="1" si="627"/>
        <v>9.0492645622660532</v>
      </c>
      <c r="BB931">
        <f t="shared" ca="1" si="627"/>
        <v>9.8298984929773319</v>
      </c>
      <c r="BC931">
        <f t="shared" ca="1" si="627"/>
        <v>6.4650757766951381</v>
      </c>
      <c r="BD931">
        <f t="shared" ca="1" si="627"/>
        <v>8.7786962359108056</v>
      </c>
      <c r="BE931">
        <f t="shared" ca="1" si="633"/>
        <v>7.5018437780696772</v>
      </c>
      <c r="BF931">
        <f t="shared" si="629"/>
        <v>2125747.6614485146</v>
      </c>
      <c r="BG931">
        <f t="shared" si="629"/>
        <v>57.228115859737393</v>
      </c>
      <c r="BH931">
        <f t="shared" si="591"/>
        <v>388847.07418432995</v>
      </c>
      <c r="BI931">
        <f t="shared" ca="1" si="591"/>
        <v>1571603.3516755197</v>
      </c>
      <c r="BJ931">
        <f t="shared" ca="1" si="591"/>
        <v>1959532.1531399651</v>
      </c>
      <c r="BK931">
        <f t="shared" ca="1" si="591"/>
        <v>197722.88788071615</v>
      </c>
      <c r="BL931">
        <f t="shared" ca="1" si="591"/>
        <v>989367.97919267614</v>
      </c>
      <c r="BM931">
        <f t="shared" ca="1" si="591"/>
        <v>1059823.9170700763</v>
      </c>
      <c r="BN931">
        <f t="shared" ca="1" si="591"/>
        <v>426009.43676483806</v>
      </c>
      <c r="BO931">
        <f t="shared" ca="1" si="630"/>
        <v>354340.0175372716</v>
      </c>
      <c r="BP931">
        <f t="shared" ca="1" si="625"/>
        <v>1326581.0170077183</v>
      </c>
      <c r="BQ931">
        <f t="shared" ca="1" si="625"/>
        <v>247576.71147527423</v>
      </c>
      <c r="BR931">
        <f t="shared" ca="1" si="625"/>
        <v>911160.98134725739</v>
      </c>
      <c r="BS931">
        <f t="shared" ca="1" si="625"/>
        <v>1882124.5858043137</v>
      </c>
      <c r="BT931">
        <f t="shared" ca="1" si="625"/>
        <v>1161300.4758756198</v>
      </c>
      <c r="BU931">
        <f t="shared" ca="1" si="632"/>
        <v>1060447.931350393</v>
      </c>
      <c r="BV931">
        <f t="shared" ca="1" si="631"/>
        <v>88871.486463389389</v>
      </c>
      <c r="BW931">
        <f t="shared" ca="1" si="631"/>
        <v>1435672.5183623715</v>
      </c>
    </row>
    <row r="932" spans="1:75" x14ac:dyDescent="0.55000000000000004">
      <c r="A932" t="s">
        <v>1303</v>
      </c>
      <c r="B932" t="s">
        <v>1302</v>
      </c>
      <c r="C932" t="s">
        <v>937</v>
      </c>
      <c r="D932">
        <v>5.6767519999999997E-9</v>
      </c>
      <c r="E932">
        <v>2.6845958000000001E-8</v>
      </c>
      <c r="F932">
        <v>1.3007658E-8</v>
      </c>
      <c r="G932">
        <f t="shared" ca="1" si="593"/>
        <v>2.5795220170873066E-8</v>
      </c>
      <c r="H932">
        <f t="shared" ca="1" si="594"/>
        <v>1.4143737247239858E-8</v>
      </c>
      <c r="I932">
        <f t="shared" ca="1" si="595"/>
        <v>1.4792157431316034E-8</v>
      </c>
      <c r="J932">
        <f t="shared" ca="1" si="596"/>
        <v>1.5179293348227908E-8</v>
      </c>
      <c r="K932">
        <f t="shared" ca="1" si="597"/>
        <v>1.5736107289460467E-8</v>
      </c>
      <c r="L932">
        <f t="shared" ca="1" si="598"/>
        <v>1.1218834192084106E-8</v>
      </c>
      <c r="M932">
        <f t="shared" ca="1" si="599"/>
        <v>1.439576028252887E-8</v>
      </c>
      <c r="N932">
        <f t="shared" ca="1" si="600"/>
        <v>1.1440637872747471E-8</v>
      </c>
      <c r="O932">
        <f t="shared" ca="1" si="601"/>
        <v>1.2048919551152717E-8</v>
      </c>
      <c r="P932">
        <f t="shared" ca="1" si="602"/>
        <v>1.3551556346933983E-8</v>
      </c>
      <c r="Q932">
        <f t="shared" ca="1" si="603"/>
        <v>1.1451179405679201E-8</v>
      </c>
      <c r="R932">
        <f t="shared" ca="1" si="604"/>
        <v>1.352953914221367E-8</v>
      </c>
      <c r="S932">
        <f t="shared" ca="1" si="605"/>
        <v>1.2792098543493082E-8</v>
      </c>
      <c r="T932">
        <f t="shared" ca="1" si="606"/>
        <v>1.1690269232800226E-8</v>
      </c>
      <c r="U932">
        <f t="shared" ca="1" si="607"/>
        <v>1.2569967613712268E-8</v>
      </c>
      <c r="V932">
        <v>0.18080354323851799</v>
      </c>
      <c r="W932">
        <v>0.109027173072647</v>
      </c>
      <c r="X932">
        <v>0.13084532270451299</v>
      </c>
      <c r="Y932">
        <f t="shared" ca="1" si="608"/>
        <v>0.11211825238274375</v>
      </c>
      <c r="Z932">
        <f t="shared" ca="1" si="609"/>
        <v>0.12433249380603954</v>
      </c>
      <c r="AA932">
        <f t="shared" ca="1" si="610"/>
        <v>0.14224380411637041</v>
      </c>
      <c r="AB932">
        <f t="shared" ca="1" si="611"/>
        <v>0.11866609650174816</v>
      </c>
      <c r="AC932">
        <f t="shared" ca="1" si="612"/>
        <v>0.10980606443151682</v>
      </c>
      <c r="AD932">
        <f t="shared" ca="1" si="613"/>
        <v>0.11978513819019042</v>
      </c>
      <c r="AE932">
        <f t="shared" ca="1" si="614"/>
        <v>0.12601434366524772</v>
      </c>
      <c r="AF932">
        <f t="shared" ca="1" si="615"/>
        <v>0.15407882463742392</v>
      </c>
      <c r="AG932">
        <f t="shared" ca="1" si="616"/>
        <v>0.16606556721863047</v>
      </c>
      <c r="AH932">
        <f t="shared" ca="1" si="617"/>
        <v>0.14330564980285931</v>
      </c>
      <c r="AI932">
        <f t="shared" ca="1" si="618"/>
        <v>0.16115469238579058</v>
      </c>
      <c r="AJ932">
        <f t="shared" ca="1" si="619"/>
        <v>0.11944776520882872</v>
      </c>
      <c r="AK932">
        <f t="shared" ca="1" si="620"/>
        <v>0.12411122644731915</v>
      </c>
      <c r="AL932">
        <f t="shared" ca="1" si="621"/>
        <v>0.13378955322783567</v>
      </c>
      <c r="AM932">
        <f t="shared" ca="1" si="622"/>
        <v>0.13254274397918631</v>
      </c>
      <c r="AN932">
        <f t="shared" si="623"/>
        <v>3.1758046347671236</v>
      </c>
      <c r="AO932">
        <f t="shared" si="624"/>
        <v>15.018714546833039</v>
      </c>
      <c r="AP932">
        <f t="shared" si="624"/>
        <v>7.2770099105730974</v>
      </c>
      <c r="AQ932">
        <f t="shared" ca="1" si="624"/>
        <v>14.430889313730296</v>
      </c>
      <c r="AR932">
        <f t="shared" ca="1" si="592"/>
        <v>7.9125785841468392</v>
      </c>
      <c r="AS932">
        <f t="shared" ca="1" si="592"/>
        <v>8.2753310570161265</v>
      </c>
      <c r="AT932">
        <f t="shared" ca="1" si="592"/>
        <v>8.491910544584643</v>
      </c>
      <c r="AU932">
        <f t="shared" ca="1" si="592"/>
        <v>8.8034147806811482</v>
      </c>
      <c r="AV932">
        <f t="shared" ca="1" si="626"/>
        <v>6.2762695329837523</v>
      </c>
      <c r="AW932">
        <f t="shared" ca="1" si="626"/>
        <v>8.0535704618154291</v>
      </c>
      <c r="AX932">
        <f t="shared" ca="1" si="626"/>
        <v>6.4003554816140822</v>
      </c>
      <c r="AY932">
        <f t="shared" ca="1" si="626"/>
        <v>6.7406528512232011</v>
      </c>
      <c r="AZ932">
        <f t="shared" ca="1" si="628"/>
        <v>7.5812886409166325</v>
      </c>
      <c r="BA932">
        <f t="shared" ca="1" si="627"/>
        <v>6.4062528414321855</v>
      </c>
      <c r="BB932">
        <f t="shared" ca="1" si="627"/>
        <v>7.5689713262276364</v>
      </c>
      <c r="BC932">
        <f t="shared" ca="1" si="627"/>
        <v>7.1564172334502372</v>
      </c>
      <c r="BD932">
        <f t="shared" ca="1" si="627"/>
        <v>6.5400093594369579</v>
      </c>
      <c r="BE932">
        <f t="shared" ca="1" si="633"/>
        <v>7.03214820842976</v>
      </c>
      <c r="BF932">
        <f t="shared" si="629"/>
        <v>101148813.72291823</v>
      </c>
      <c r="BG932">
        <f t="shared" si="629"/>
        <v>60994209.639538541</v>
      </c>
      <c r="BH932">
        <f t="shared" si="591"/>
        <v>73200164.862335414</v>
      </c>
      <c r="BI932">
        <f t="shared" ca="1" si="591"/>
        <v>62723484.407828227</v>
      </c>
      <c r="BJ932">
        <f t="shared" ca="1" si="591"/>
        <v>69556624.999889925</v>
      </c>
      <c r="BK932">
        <f t="shared" ca="1" si="591"/>
        <v>79576936.314934328</v>
      </c>
      <c r="BL932">
        <f t="shared" ca="1" si="591"/>
        <v>66386613.200642645</v>
      </c>
      <c r="BM932">
        <f t="shared" ca="1" si="591"/>
        <v>61429952.963798404</v>
      </c>
      <c r="BN932">
        <f t="shared" ca="1" si="591"/>
        <v>67012650.374831788</v>
      </c>
      <c r="BO932">
        <f t="shared" ca="1" si="630"/>
        <v>70497519.824581176</v>
      </c>
      <c r="BP932">
        <f t="shared" ca="1" si="625"/>
        <v>86197925.398714215</v>
      </c>
      <c r="BQ932">
        <f t="shared" ca="1" si="625"/>
        <v>92903793.9385335</v>
      </c>
      <c r="BR932">
        <f t="shared" ca="1" si="625"/>
        <v>80170975.732643411</v>
      </c>
      <c r="BS932">
        <f t="shared" ca="1" si="625"/>
        <v>90156451.962894246</v>
      </c>
      <c r="BT932">
        <f t="shared" ca="1" si="625"/>
        <v>66823910.285806641</v>
      </c>
      <c r="BU932">
        <f t="shared" ca="1" si="632"/>
        <v>69432839.091443166</v>
      </c>
      <c r="BV932">
        <f t="shared" ca="1" si="631"/>
        <v>74847286.480787486</v>
      </c>
      <c r="BW932">
        <f t="shared" ca="1" si="631"/>
        <v>74149770.966540739</v>
      </c>
    </row>
    <row r="933" spans="1:75" x14ac:dyDescent="0.55000000000000004">
      <c r="A933" t="s">
        <v>1303</v>
      </c>
      <c r="B933" t="s">
        <v>1302</v>
      </c>
      <c r="C933" t="s">
        <v>938</v>
      </c>
      <c r="D933">
        <v>5.6767519999999997E-9</v>
      </c>
      <c r="E933">
        <v>2.6845958000000001E-8</v>
      </c>
      <c r="F933">
        <v>1.3007658E-8</v>
      </c>
      <c r="G933">
        <f t="shared" ca="1" si="593"/>
        <v>9.2592849811341016E-9</v>
      </c>
      <c r="H933">
        <f t="shared" ca="1" si="594"/>
        <v>1.3160150586869939E-8</v>
      </c>
      <c r="I933">
        <f t="shared" ca="1" si="595"/>
        <v>1.3239928053101741E-8</v>
      </c>
      <c r="J933">
        <f t="shared" ca="1" si="596"/>
        <v>1.1373940413283843E-8</v>
      </c>
      <c r="K933">
        <f t="shared" ca="1" si="597"/>
        <v>1.4699240110809921E-8</v>
      </c>
      <c r="L933">
        <f t="shared" ca="1" si="598"/>
        <v>9.9144462484831041E-9</v>
      </c>
      <c r="M933">
        <f t="shared" ca="1" si="599"/>
        <v>1.1353273229261963E-8</v>
      </c>
      <c r="N933">
        <f t="shared" ca="1" si="600"/>
        <v>1.1040315605908465E-8</v>
      </c>
      <c r="O933">
        <f t="shared" ca="1" si="601"/>
        <v>1.4580164556198868E-8</v>
      </c>
      <c r="P933">
        <f t="shared" ca="1" si="602"/>
        <v>1.4069371989887682E-8</v>
      </c>
      <c r="Q933">
        <f t="shared" ca="1" si="603"/>
        <v>1.1916658413021132E-8</v>
      </c>
      <c r="R933">
        <f t="shared" ca="1" si="604"/>
        <v>1.4522311806825146E-8</v>
      </c>
      <c r="S933">
        <f t="shared" ca="1" si="605"/>
        <v>1.376952647341661E-8</v>
      </c>
      <c r="T933">
        <f t="shared" ca="1" si="606"/>
        <v>1.437485551211803E-8</v>
      </c>
      <c r="U933">
        <f t="shared" ca="1" si="607"/>
        <v>1.3525541043934089E-8</v>
      </c>
      <c r="V933">
        <v>7.1118388237652999E-2</v>
      </c>
      <c r="W933">
        <v>0.16148586618892899</v>
      </c>
      <c r="X933">
        <v>5.0057355574536999E-2</v>
      </c>
      <c r="Y933">
        <f t="shared" ca="1" si="608"/>
        <v>8.296280897920405E-2</v>
      </c>
      <c r="Z933">
        <f t="shared" ca="1" si="609"/>
        <v>0.11978081224737552</v>
      </c>
      <c r="AA933">
        <f t="shared" ca="1" si="610"/>
        <v>6.7735632938663637E-2</v>
      </c>
      <c r="AB933">
        <f t="shared" ca="1" si="611"/>
        <v>0.14852842176121522</v>
      </c>
      <c r="AC933">
        <f t="shared" ca="1" si="612"/>
        <v>5.7533943782816205E-2</v>
      </c>
      <c r="AD933">
        <f t="shared" ca="1" si="613"/>
        <v>0.16060971161609894</v>
      </c>
      <c r="AE933">
        <f t="shared" ca="1" si="614"/>
        <v>5.1290118110155949E-2</v>
      </c>
      <c r="AF933">
        <f t="shared" ca="1" si="615"/>
        <v>8.3130410940389476E-2</v>
      </c>
      <c r="AG933">
        <f t="shared" ca="1" si="616"/>
        <v>9.9693712407212129E-2</v>
      </c>
      <c r="AH933">
        <f t="shared" ca="1" si="617"/>
        <v>6.6088440159572798E-2</v>
      </c>
      <c r="AI933">
        <f t="shared" ca="1" si="618"/>
        <v>6.2018124712087473E-2</v>
      </c>
      <c r="AJ933">
        <f t="shared" ca="1" si="619"/>
        <v>6.7621028708043859E-2</v>
      </c>
      <c r="AK933">
        <f t="shared" ca="1" si="620"/>
        <v>0.15179868555356371</v>
      </c>
      <c r="AL933">
        <f t="shared" ca="1" si="621"/>
        <v>9.7148954125231501E-2</v>
      </c>
      <c r="AM933">
        <f t="shared" ca="1" si="622"/>
        <v>0.14819366180793045</v>
      </c>
      <c r="AN933">
        <f t="shared" si="623"/>
        <v>3.1758046347671236</v>
      </c>
      <c r="AO933">
        <f t="shared" si="624"/>
        <v>15.018714546833039</v>
      </c>
      <c r="AP933">
        <f t="shared" si="624"/>
        <v>7.2770099105730974</v>
      </c>
      <c r="AQ933">
        <f t="shared" ca="1" si="624"/>
        <v>5.1800184608584798</v>
      </c>
      <c r="AR933">
        <f t="shared" ca="1" si="592"/>
        <v>7.3623204304177516</v>
      </c>
      <c r="AS933">
        <f t="shared" ca="1" si="592"/>
        <v>7.406951171202083</v>
      </c>
      <c r="AT933">
        <f t="shared" ca="1" si="592"/>
        <v>6.3630422255670007</v>
      </c>
      <c r="AU933">
        <f t="shared" ca="1" si="592"/>
        <v>8.2233493503793991</v>
      </c>
      <c r="AV933">
        <f t="shared" ca="1" si="626"/>
        <v>5.5465421683177567</v>
      </c>
      <c r="AW933">
        <f t="shared" ca="1" si="626"/>
        <v>6.351480167051097</v>
      </c>
      <c r="AX933">
        <f t="shared" ca="1" si="626"/>
        <v>6.1763990166447131</v>
      </c>
      <c r="AY933">
        <f t="shared" ca="1" si="626"/>
        <v>8.1567336697540611</v>
      </c>
      <c r="AZ933">
        <f t="shared" ca="1" si="628"/>
        <v>7.8709756518777017</v>
      </c>
      <c r="BA933">
        <f t="shared" ca="1" si="627"/>
        <v>6.6666606219558551</v>
      </c>
      <c r="BB933">
        <f t="shared" ca="1" si="627"/>
        <v>8.124368502208414</v>
      </c>
      <c r="BC933">
        <f t="shared" ca="1" si="627"/>
        <v>7.703229944310598</v>
      </c>
      <c r="BD933">
        <f t="shared" ca="1" si="627"/>
        <v>8.0418754878656262</v>
      </c>
      <c r="BE933">
        <f t="shared" ca="1" si="633"/>
        <v>7.5667346283682706</v>
      </c>
      <c r="BF933">
        <f t="shared" si="629"/>
        <v>39786502.384163707</v>
      </c>
      <c r="BG933">
        <f t="shared" si="629"/>
        <v>90341723.98092857</v>
      </c>
      <c r="BH933">
        <f t="shared" si="591"/>
        <v>28004109.01124455</v>
      </c>
      <c r="BI933">
        <f t="shared" ca="1" si="591"/>
        <v>46412750.331431732</v>
      </c>
      <c r="BJ933">
        <f t="shared" ca="1" si="591"/>
        <v>67010230.267481439</v>
      </c>
      <c r="BK933">
        <f t="shared" ca="1" si="591"/>
        <v>37894052.272407293</v>
      </c>
      <c r="BL933">
        <f t="shared" ca="1" si="591"/>
        <v>83092805.573312595</v>
      </c>
      <c r="BM933">
        <f t="shared" ca="1" si="591"/>
        <v>32186814.805702072</v>
      </c>
      <c r="BN933">
        <f t="shared" ca="1" si="591"/>
        <v>89851567.681487247</v>
      </c>
      <c r="BO933">
        <f t="shared" ca="1" si="630"/>
        <v>28693766.226177655</v>
      </c>
      <c r="BP933">
        <f t="shared" ca="1" si="625"/>
        <v>46506513.646286555</v>
      </c>
      <c r="BQ933">
        <f t="shared" ca="1" si="625"/>
        <v>55772694.30124215</v>
      </c>
      <c r="BR933">
        <f t="shared" ca="1" si="625"/>
        <v>36972546.019854486</v>
      </c>
      <c r="BS933">
        <f t="shared" ca="1" si="625"/>
        <v>34695446.956325181</v>
      </c>
      <c r="BT933">
        <f t="shared" ca="1" si="625"/>
        <v>37829938.031241529</v>
      </c>
      <c r="BU933">
        <f t="shared" ca="1" si="632"/>
        <v>84922323.38713491</v>
      </c>
      <c r="BV933">
        <f t="shared" ca="1" si="631"/>
        <v>54349053.609121703</v>
      </c>
      <c r="BW933">
        <f t="shared" ca="1" si="631"/>
        <v>82905527.317863658</v>
      </c>
    </row>
    <row r="934" spans="1:75" x14ac:dyDescent="0.55000000000000004">
      <c r="A934" t="s">
        <v>1303</v>
      </c>
      <c r="B934" t="s">
        <v>1302</v>
      </c>
      <c r="C934" t="s">
        <v>939</v>
      </c>
      <c r="D934">
        <v>5.6767519999999997E-9</v>
      </c>
      <c r="E934">
        <v>2.6845958000000001E-8</v>
      </c>
      <c r="F934">
        <v>1.3007658E-8</v>
      </c>
      <c r="G934">
        <f t="shared" ca="1" si="593"/>
        <v>1.7216259142571031E-8</v>
      </c>
      <c r="H934">
        <f t="shared" ca="1" si="594"/>
        <v>2.0176804373135417E-8</v>
      </c>
      <c r="I934">
        <f t="shared" ca="1" si="595"/>
        <v>1.4326360611899183E-8</v>
      </c>
      <c r="J934">
        <f t="shared" ca="1" si="596"/>
        <v>7.9280756241150653E-9</v>
      </c>
      <c r="K934">
        <f t="shared" ca="1" si="597"/>
        <v>2.2468058504801661E-8</v>
      </c>
      <c r="L934">
        <f t="shared" ca="1" si="598"/>
        <v>1.6241033632041536E-8</v>
      </c>
      <c r="M934">
        <f t="shared" ca="1" si="599"/>
        <v>1.8670203818154113E-8</v>
      </c>
      <c r="N934">
        <f t="shared" ca="1" si="600"/>
        <v>9.4249419736752696E-9</v>
      </c>
      <c r="O934">
        <f t="shared" ca="1" si="601"/>
        <v>1.6948764265007621E-8</v>
      </c>
      <c r="P934">
        <f t="shared" ca="1" si="602"/>
        <v>1.9683417702475491E-8</v>
      </c>
      <c r="Q934">
        <f t="shared" ca="1" si="603"/>
        <v>8.1209367130335806E-9</v>
      </c>
      <c r="R934">
        <f t="shared" ca="1" si="604"/>
        <v>2.0496877190957178E-8</v>
      </c>
      <c r="S934">
        <f t="shared" ca="1" si="605"/>
        <v>1.4404539517326176E-8</v>
      </c>
      <c r="T934">
        <f t="shared" ca="1" si="606"/>
        <v>1.3277671317791412E-8</v>
      </c>
      <c r="U934">
        <f t="shared" ca="1" si="607"/>
        <v>9.7814679236287735E-9</v>
      </c>
      <c r="V934">
        <v>1.3405435027573E-2</v>
      </c>
      <c r="W934">
        <v>2.0942233158879999E-3</v>
      </c>
      <c r="X934">
        <v>2.4311063097180001E-3</v>
      </c>
      <c r="Y934">
        <f t="shared" ca="1" si="608"/>
        <v>4.3553094830753401E-3</v>
      </c>
      <c r="Z934">
        <f t="shared" ca="1" si="609"/>
        <v>1.1981883402494217E-2</v>
      </c>
      <c r="AA934">
        <f t="shared" ca="1" si="610"/>
        <v>9.9367477104551627E-3</v>
      </c>
      <c r="AB934">
        <f t="shared" ca="1" si="611"/>
        <v>7.8735602703511008E-3</v>
      </c>
      <c r="AC934">
        <f t="shared" ca="1" si="612"/>
        <v>8.8671019168114762E-3</v>
      </c>
      <c r="AD934">
        <f t="shared" ca="1" si="613"/>
        <v>9.7128591337730941E-3</v>
      </c>
      <c r="AE934">
        <f t="shared" ca="1" si="614"/>
        <v>4.0544578500107953E-3</v>
      </c>
      <c r="AF934">
        <f t="shared" ca="1" si="615"/>
        <v>9.8289385984852221E-3</v>
      </c>
      <c r="AG934">
        <f t="shared" ca="1" si="616"/>
        <v>4.1825292154333317E-3</v>
      </c>
      <c r="AH934">
        <f t="shared" ca="1" si="617"/>
        <v>9.4786133381194893E-3</v>
      </c>
      <c r="AI934">
        <f t="shared" ca="1" si="618"/>
        <v>1.1798883469100806E-2</v>
      </c>
      <c r="AJ934">
        <f t="shared" ca="1" si="619"/>
        <v>1.0905849300604831E-2</v>
      </c>
      <c r="AK934">
        <f t="shared" ca="1" si="620"/>
        <v>5.7873188703451706E-3</v>
      </c>
      <c r="AL934">
        <f t="shared" ca="1" si="621"/>
        <v>3.4062744499020157E-3</v>
      </c>
      <c r="AM934">
        <f t="shared" ca="1" si="622"/>
        <v>3.0237462392298359E-3</v>
      </c>
      <c r="AN934">
        <f t="shared" si="623"/>
        <v>3.1758046347671236</v>
      </c>
      <c r="AO934">
        <f t="shared" si="624"/>
        <v>15.018714546833039</v>
      </c>
      <c r="AP934">
        <f t="shared" si="624"/>
        <v>7.2770099105730974</v>
      </c>
      <c r="AQ934">
        <f t="shared" ca="1" si="624"/>
        <v>9.6314715841609697</v>
      </c>
      <c r="AR934">
        <f t="shared" ca="1" si="592"/>
        <v>11.287720309605392</v>
      </c>
      <c r="AS934">
        <f t="shared" ca="1" si="592"/>
        <v>8.0147454795655317</v>
      </c>
      <c r="AT934">
        <f t="shared" ca="1" si="592"/>
        <v>4.4352861128773782</v>
      </c>
      <c r="AU934">
        <f t="shared" ca="1" si="592"/>
        <v>12.569540528416249</v>
      </c>
      <c r="AV934">
        <f t="shared" ca="1" si="626"/>
        <v>9.08589099577474</v>
      </c>
      <c r="AW934">
        <f t="shared" ca="1" si="626"/>
        <v>10.444867032722353</v>
      </c>
      <c r="AX934">
        <f t="shared" ca="1" si="626"/>
        <v>5.272693681599816</v>
      </c>
      <c r="AY934">
        <f t="shared" ca="1" si="626"/>
        <v>9.4818241322479118</v>
      </c>
      <c r="AZ934">
        <f t="shared" ca="1" si="628"/>
        <v>11.011699853644991</v>
      </c>
      <c r="BA934">
        <f t="shared" ca="1" si="627"/>
        <v>4.543180405256833</v>
      </c>
      <c r="BB934">
        <f t="shared" ca="1" si="627"/>
        <v>11.466781987533425</v>
      </c>
      <c r="BC934">
        <f t="shared" ca="1" si="627"/>
        <v>8.0584819207903848</v>
      </c>
      <c r="BD934">
        <f t="shared" ca="1" si="627"/>
        <v>7.4280662797945851</v>
      </c>
      <c r="BE934">
        <f t="shared" ca="1" si="633"/>
        <v>5.4721487157949147</v>
      </c>
      <c r="BF934">
        <f t="shared" si="629"/>
        <v>7499542.4657684313</v>
      </c>
      <c r="BG934">
        <f t="shared" si="629"/>
        <v>1171593.2126037008</v>
      </c>
      <c r="BH934">
        <f t="shared" si="591"/>
        <v>1360059.1827886833</v>
      </c>
      <c r="BI934">
        <f t="shared" ca="1" si="591"/>
        <v>2436536.2521025878</v>
      </c>
      <c r="BJ934">
        <f t="shared" ca="1" si="591"/>
        <v>6703150.1187440297</v>
      </c>
      <c r="BK934">
        <f t="shared" ca="1" si="591"/>
        <v>5559018.5080086477</v>
      </c>
      <c r="BL934">
        <f t="shared" ca="1" si="591"/>
        <v>4404788.0193990003</v>
      </c>
      <c r="BM934">
        <f t="shared" ca="1" si="591"/>
        <v>4960615.3949234234</v>
      </c>
      <c r="BN934">
        <f t="shared" ca="1" si="591"/>
        <v>5433766.1842329521</v>
      </c>
      <c r="BO934">
        <f t="shared" ca="1" si="630"/>
        <v>2268227.6822260744</v>
      </c>
      <c r="BP934">
        <f t="shared" ca="1" si="625"/>
        <v>5498705.7310079504</v>
      </c>
      <c r="BQ934">
        <f t="shared" ca="1" si="625"/>
        <v>2339875.9832069599</v>
      </c>
      <c r="BR934">
        <f t="shared" ca="1" si="625"/>
        <v>5302719.613322081</v>
      </c>
      <c r="BS934">
        <f t="shared" ca="1" si="625"/>
        <v>6600772.5555471759</v>
      </c>
      <c r="BT934">
        <f t="shared" ca="1" si="625"/>
        <v>6101173.1276850943</v>
      </c>
      <c r="BU934">
        <f t="shared" ca="1" si="632"/>
        <v>3237660.2133257589</v>
      </c>
      <c r="BV934">
        <f t="shared" ca="1" si="631"/>
        <v>1905607.6758836138</v>
      </c>
      <c r="BW934">
        <f t="shared" ca="1" si="631"/>
        <v>1691605.9255196936</v>
      </c>
    </row>
    <row r="935" spans="1:75" x14ac:dyDescent="0.55000000000000004">
      <c r="A935" t="s">
        <v>1303</v>
      </c>
      <c r="B935" t="s">
        <v>1302</v>
      </c>
      <c r="C935" t="s">
        <v>940</v>
      </c>
      <c r="D935">
        <v>5.6767519999999997E-9</v>
      </c>
      <c r="E935">
        <v>2.6845958000000001E-8</v>
      </c>
      <c r="F935">
        <v>1.3007658E-8</v>
      </c>
      <c r="G935">
        <f t="shared" ca="1" si="593"/>
        <v>6.7058633856235481E-9</v>
      </c>
      <c r="H935">
        <f t="shared" ca="1" si="594"/>
        <v>9.8137700508185297E-9</v>
      </c>
      <c r="I935">
        <f t="shared" ca="1" si="595"/>
        <v>6.0425151542281718E-9</v>
      </c>
      <c r="J935">
        <f t="shared" ca="1" si="596"/>
        <v>1.5677703362971695E-8</v>
      </c>
      <c r="K935">
        <f t="shared" ca="1" si="597"/>
        <v>9.7752947345666795E-9</v>
      </c>
      <c r="L935">
        <f t="shared" ca="1" si="598"/>
        <v>1.17323574165572E-8</v>
      </c>
      <c r="M935">
        <f t="shared" ca="1" si="599"/>
        <v>1.2804795377613861E-8</v>
      </c>
      <c r="N935">
        <f t="shared" ca="1" si="600"/>
        <v>1.0530546277959072E-8</v>
      </c>
      <c r="O935">
        <f t="shared" ca="1" si="601"/>
        <v>1.1211235365849224E-8</v>
      </c>
      <c r="P935">
        <f t="shared" ca="1" si="602"/>
        <v>1.0768701251835526E-8</v>
      </c>
      <c r="Q935">
        <f t="shared" ca="1" si="603"/>
        <v>1.0428477113015947E-8</v>
      </c>
      <c r="R935">
        <f t="shared" ca="1" si="604"/>
        <v>1.5610002248524396E-8</v>
      </c>
      <c r="S935">
        <f t="shared" ca="1" si="605"/>
        <v>1.060166913699403E-8</v>
      </c>
      <c r="T935">
        <f t="shared" ca="1" si="606"/>
        <v>1.0789794437176579E-8</v>
      </c>
      <c r="U935">
        <f t="shared" ca="1" si="607"/>
        <v>1.1040978890258758E-8</v>
      </c>
      <c r="V935">
        <v>2.6116455021920001E-2</v>
      </c>
      <c r="W935">
        <v>3.0101191625457002E-2</v>
      </c>
      <c r="X935">
        <v>2.8266962411163998E-2</v>
      </c>
      <c r="Y935">
        <f t="shared" ca="1" si="608"/>
        <v>2.9326444585777118E-2</v>
      </c>
      <c r="Z935">
        <f t="shared" ca="1" si="609"/>
        <v>2.7408181100548948E-2</v>
      </c>
      <c r="AA935">
        <f t="shared" ca="1" si="610"/>
        <v>2.8777608849483896E-2</v>
      </c>
      <c r="AB935">
        <f t="shared" ca="1" si="611"/>
        <v>2.761280307850841E-2</v>
      </c>
      <c r="AC935">
        <f t="shared" ca="1" si="612"/>
        <v>2.9823036780404578E-2</v>
      </c>
      <c r="AD935">
        <f t="shared" ca="1" si="613"/>
        <v>3.0042883418541159E-2</v>
      </c>
      <c r="AE935">
        <f t="shared" ca="1" si="614"/>
        <v>2.8276565384980915E-2</v>
      </c>
      <c r="AF935">
        <f t="shared" ca="1" si="615"/>
        <v>2.8995943344358122E-2</v>
      </c>
      <c r="AG935">
        <f t="shared" ca="1" si="616"/>
        <v>2.7360136198339251E-2</v>
      </c>
      <c r="AH935">
        <f t="shared" ca="1" si="617"/>
        <v>2.9799775637394818E-2</v>
      </c>
      <c r="AI935">
        <f t="shared" ca="1" si="618"/>
        <v>2.6276431351072844E-2</v>
      </c>
      <c r="AJ935">
        <f t="shared" ca="1" si="619"/>
        <v>2.7954172796817063E-2</v>
      </c>
      <c r="AK935">
        <f t="shared" ca="1" si="620"/>
        <v>2.6732159995987874E-2</v>
      </c>
      <c r="AL935">
        <f t="shared" ca="1" si="621"/>
        <v>2.8506153846765015E-2</v>
      </c>
      <c r="AM935">
        <f t="shared" ca="1" si="622"/>
        <v>2.8081690204372574E-2</v>
      </c>
      <c r="AN935">
        <f t="shared" si="623"/>
        <v>3.1758046347671236</v>
      </c>
      <c r="AO935">
        <f t="shared" si="624"/>
        <v>15.018714546833039</v>
      </c>
      <c r="AP935">
        <f t="shared" si="624"/>
        <v>7.2770099105730974</v>
      </c>
      <c r="AQ935">
        <f t="shared" ca="1" si="624"/>
        <v>3.7515311608078736</v>
      </c>
      <c r="AR935">
        <f t="shared" ca="1" si="592"/>
        <v>5.4902198320321682</v>
      </c>
      <c r="AS935">
        <f t="shared" ca="1" si="592"/>
        <v>3.3804273345829459</v>
      </c>
      <c r="AT935">
        <f t="shared" ca="1" si="592"/>
        <v>8.7707412623679222</v>
      </c>
      <c r="AU935">
        <f t="shared" ca="1" si="592"/>
        <v>5.4686951841918621</v>
      </c>
      <c r="AV935">
        <f t="shared" ca="1" si="626"/>
        <v>6.5635551914627932</v>
      </c>
      <c r="AW935">
        <f t="shared" ca="1" si="626"/>
        <v>7.1635203559131604</v>
      </c>
      <c r="AX935">
        <f t="shared" ca="1" si="626"/>
        <v>5.8912134396873608</v>
      </c>
      <c r="AY935">
        <f t="shared" ca="1" si="626"/>
        <v>6.2720184422939482</v>
      </c>
      <c r="AZ935">
        <f t="shared" ca="1" si="628"/>
        <v>6.0244469629819637</v>
      </c>
      <c r="BA935">
        <f t="shared" ca="1" si="627"/>
        <v>5.8341118211750169</v>
      </c>
      <c r="BB935">
        <f t="shared" ca="1" si="627"/>
        <v>8.7328665211355005</v>
      </c>
      <c r="BC935">
        <f t="shared" ca="1" si="627"/>
        <v>5.9310024432163342</v>
      </c>
      <c r="BD935">
        <f t="shared" ca="1" si="627"/>
        <v>6.036247343863165</v>
      </c>
      <c r="BE935">
        <f t="shared" ca="1" si="633"/>
        <v>6.1767700847332661</v>
      </c>
      <c r="BF935">
        <f t="shared" si="629"/>
        <v>14610601.080036728</v>
      </c>
      <c r="BG935">
        <f t="shared" si="629"/>
        <v>16839823.877481289</v>
      </c>
      <c r="BH935">
        <f t="shared" si="591"/>
        <v>15813681.879385022</v>
      </c>
      <c r="BI935">
        <f t="shared" ca="1" si="591"/>
        <v>16406399.052971169</v>
      </c>
      <c r="BJ935">
        <f t="shared" ca="1" si="591"/>
        <v>15333244.885395737</v>
      </c>
      <c r="BK935">
        <f t="shared" ca="1" si="591"/>
        <v>16099358.147353688</v>
      </c>
      <c r="BL935">
        <f t="shared" ca="1" si="591"/>
        <v>15447718.694711151</v>
      </c>
      <c r="BM935">
        <f t="shared" ca="1" si="591"/>
        <v>16684212.808669332</v>
      </c>
      <c r="BN935">
        <f t="shared" ca="1" si="591"/>
        <v>16807203.908568032</v>
      </c>
      <c r="BO935">
        <f t="shared" ca="1" si="630"/>
        <v>15819054.171279281</v>
      </c>
      <c r="BP935">
        <f t="shared" ca="1" si="625"/>
        <v>16221503.293160852</v>
      </c>
      <c r="BQ935">
        <f t="shared" ca="1" si="625"/>
        <v>15306366.624179734</v>
      </c>
      <c r="BR935">
        <f t="shared" ca="1" si="625"/>
        <v>16671199.584596768</v>
      </c>
      <c r="BS935">
        <f t="shared" ca="1" si="625"/>
        <v>14700098.307954492</v>
      </c>
      <c r="BT935">
        <f t="shared" ca="1" si="625"/>
        <v>15638694.720011139</v>
      </c>
      <c r="BU935">
        <f t="shared" ca="1" si="632"/>
        <v>14955051.341435136</v>
      </c>
      <c r="BV935">
        <f t="shared" ca="1" si="631"/>
        <v>15947495.241282517</v>
      </c>
      <c r="BW935">
        <f t="shared" ca="1" si="631"/>
        <v>15710033.114559337</v>
      </c>
    </row>
    <row r="936" spans="1:75" x14ac:dyDescent="0.55000000000000004">
      <c r="A936" t="s">
        <v>1303</v>
      </c>
      <c r="B936" t="s">
        <v>1302</v>
      </c>
      <c r="C936" t="s">
        <v>941</v>
      </c>
      <c r="D936">
        <v>5.6767519999999997E-9</v>
      </c>
      <c r="E936">
        <v>2.6845958000000001E-8</v>
      </c>
      <c r="F936">
        <v>1.3007658E-8</v>
      </c>
      <c r="G936">
        <f t="shared" ca="1" si="593"/>
        <v>1.9732541006691793E-8</v>
      </c>
      <c r="H936">
        <f t="shared" ca="1" si="594"/>
        <v>2.1888754139760522E-8</v>
      </c>
      <c r="I936">
        <f t="shared" ca="1" si="595"/>
        <v>7.1847374355195856E-9</v>
      </c>
      <c r="J936">
        <f t="shared" ca="1" si="596"/>
        <v>1.2214207652691064E-8</v>
      </c>
      <c r="K936">
        <f t="shared" ca="1" si="597"/>
        <v>1.7471197345871939E-8</v>
      </c>
      <c r="L936">
        <f t="shared" ca="1" si="598"/>
        <v>9.8981722201265308E-9</v>
      </c>
      <c r="M936">
        <f t="shared" ca="1" si="599"/>
        <v>1.6893220815839915E-8</v>
      </c>
      <c r="N936">
        <f t="shared" ca="1" si="600"/>
        <v>1.312749848377209E-8</v>
      </c>
      <c r="O936">
        <f t="shared" ca="1" si="601"/>
        <v>1.1863412402845785E-8</v>
      </c>
      <c r="P936">
        <f t="shared" ca="1" si="602"/>
        <v>1.2839894188315636E-8</v>
      </c>
      <c r="Q936">
        <f t="shared" ca="1" si="603"/>
        <v>1.018496414743112E-8</v>
      </c>
      <c r="R936">
        <f t="shared" ca="1" si="604"/>
        <v>1.2161375882589434E-8</v>
      </c>
      <c r="S936">
        <f t="shared" ca="1" si="605"/>
        <v>1.1911322673066493E-8</v>
      </c>
      <c r="T936">
        <f t="shared" ca="1" si="606"/>
        <v>1.1955958334062371E-8</v>
      </c>
      <c r="U936">
        <f t="shared" ca="1" si="607"/>
        <v>1.1943785590977003E-8</v>
      </c>
      <c r="V936">
        <v>4.9522583172187003E-2</v>
      </c>
      <c r="W936">
        <v>2.2567598214476001E-2</v>
      </c>
      <c r="X936">
        <v>3.0381929291223998E-2</v>
      </c>
      <c r="Y936">
        <f t="shared" ca="1" si="608"/>
        <v>4.794063364966214E-2</v>
      </c>
      <c r="Z936">
        <f t="shared" ca="1" si="609"/>
        <v>4.0715136046354572E-2</v>
      </c>
      <c r="AA936">
        <f t="shared" ca="1" si="610"/>
        <v>3.5875989849230912E-2</v>
      </c>
      <c r="AB936">
        <f t="shared" ca="1" si="611"/>
        <v>4.5916068999787618E-2</v>
      </c>
      <c r="AC936">
        <f t="shared" ca="1" si="612"/>
        <v>3.6648113049313494E-2</v>
      </c>
      <c r="AD936">
        <f t="shared" ca="1" si="613"/>
        <v>4.2285499152662678E-2</v>
      </c>
      <c r="AE936">
        <f t="shared" ca="1" si="614"/>
        <v>3.8414003200607637E-2</v>
      </c>
      <c r="AF936">
        <f t="shared" ca="1" si="615"/>
        <v>2.4484895197019008E-2</v>
      </c>
      <c r="AG936">
        <f t="shared" ca="1" si="616"/>
        <v>4.0179098274730415E-2</v>
      </c>
      <c r="AH936">
        <f t="shared" ca="1" si="617"/>
        <v>4.4770770469145502E-2</v>
      </c>
      <c r="AI936">
        <f t="shared" ca="1" si="618"/>
        <v>2.9366192303462428E-2</v>
      </c>
      <c r="AJ936">
        <f t="shared" ca="1" si="619"/>
        <v>3.2350498516760973E-2</v>
      </c>
      <c r="AK936">
        <f t="shared" ca="1" si="620"/>
        <v>3.516062970938319E-2</v>
      </c>
      <c r="AL936">
        <f t="shared" ca="1" si="621"/>
        <v>2.6193006594292911E-2</v>
      </c>
      <c r="AM936">
        <f t="shared" ca="1" si="622"/>
        <v>3.6980084925191732E-2</v>
      </c>
      <c r="AN936">
        <f t="shared" si="623"/>
        <v>3.1758046347671236</v>
      </c>
      <c r="AO936">
        <f t="shared" si="624"/>
        <v>15.018714546833039</v>
      </c>
      <c r="AP936">
        <f t="shared" si="624"/>
        <v>7.2770099105730974</v>
      </c>
      <c r="AQ936">
        <f t="shared" ca="1" si="624"/>
        <v>11.039181416553712</v>
      </c>
      <c r="AR936">
        <f t="shared" ca="1" si="592"/>
        <v>12.245454239735949</v>
      </c>
      <c r="AS936">
        <f t="shared" ca="1" si="592"/>
        <v>4.0194326698273866</v>
      </c>
      <c r="AT936">
        <f t="shared" ca="1" si="592"/>
        <v>6.8331216994197295</v>
      </c>
      <c r="AU936">
        <f t="shared" ca="1" si="592"/>
        <v>9.7740943247038405</v>
      </c>
      <c r="AV936">
        <f t="shared" ca="1" si="626"/>
        <v>5.5374378187387832</v>
      </c>
      <c r="AW936">
        <f t="shared" ca="1" si="626"/>
        <v>9.4507508806248453</v>
      </c>
      <c r="AX936">
        <f t="shared" ca="1" si="626"/>
        <v>7.3440535235046012</v>
      </c>
      <c r="AY936">
        <f t="shared" ca="1" si="626"/>
        <v>6.6368726506127835</v>
      </c>
      <c r="AZ936">
        <f t="shared" ca="1" si="628"/>
        <v>7.1831560500039897</v>
      </c>
      <c r="BA936">
        <f t="shared" ca="1" si="627"/>
        <v>5.6978808206433431</v>
      </c>
      <c r="BB936">
        <f t="shared" ca="1" si="627"/>
        <v>6.8035654707256263</v>
      </c>
      <c r="BC936">
        <f t="shared" ca="1" si="627"/>
        <v>6.6636755932496774</v>
      </c>
      <c r="BD936">
        <f t="shared" ca="1" si="627"/>
        <v>6.6886465870620908</v>
      </c>
      <c r="BE936">
        <f t="shared" ca="1" si="633"/>
        <v>6.6818366623184451</v>
      </c>
      <c r="BF936">
        <f t="shared" si="629"/>
        <v>27704935.703351468</v>
      </c>
      <c r="BG936">
        <f t="shared" si="629"/>
        <v>12625227.067360904</v>
      </c>
      <c r="BH936">
        <f t="shared" si="591"/>
        <v>16996879.880649392</v>
      </c>
      <c r="BI936">
        <f t="shared" ca="1" si="591"/>
        <v>26819929.166937318</v>
      </c>
      <c r="BJ936">
        <f t="shared" ca="1" si="591"/>
        <v>22777693.610921673</v>
      </c>
      <c r="BK936">
        <f t="shared" ca="1" si="591"/>
        <v>20070479.534784295</v>
      </c>
      <c r="BL936">
        <f t="shared" ca="1" si="591"/>
        <v>25687305.829074893</v>
      </c>
      <c r="BM936">
        <f t="shared" ca="1" si="591"/>
        <v>20502436.477316484</v>
      </c>
      <c r="BN936">
        <f t="shared" ca="1" si="591"/>
        <v>23656218.237553343</v>
      </c>
      <c r="BO936">
        <f t="shared" ca="1" si="630"/>
        <v>21490346.839962158</v>
      </c>
      <c r="BP936">
        <f t="shared" ca="1" si="625"/>
        <v>13697840.534249207</v>
      </c>
      <c r="BQ936">
        <f t="shared" ca="1" si="625"/>
        <v>22477812.404285513</v>
      </c>
      <c r="BR936">
        <f t="shared" ca="1" si="625"/>
        <v>25046579.515541166</v>
      </c>
      <c r="BS936">
        <f t="shared" ca="1" si="625"/>
        <v>16428635.533628846</v>
      </c>
      <c r="BT936">
        <f t="shared" ca="1" si="625"/>
        <v>18098177.113701012</v>
      </c>
      <c r="BU936">
        <f t="shared" ca="1" si="632"/>
        <v>19670278.143626805</v>
      </c>
      <c r="BV936">
        <f t="shared" ca="1" si="631"/>
        <v>14653427.125342321</v>
      </c>
      <c r="BW936">
        <f t="shared" ca="1" si="631"/>
        <v>20688154.969515268</v>
      </c>
    </row>
    <row r="937" spans="1:75" x14ac:dyDescent="0.55000000000000004">
      <c r="A937" t="s">
        <v>1303</v>
      </c>
      <c r="B937" t="s">
        <v>1302</v>
      </c>
      <c r="C937" t="s">
        <v>942</v>
      </c>
      <c r="D937">
        <v>5.6767519999999997E-9</v>
      </c>
      <c r="E937">
        <v>2.6845958000000001E-8</v>
      </c>
      <c r="F937">
        <v>1.3007658E-8</v>
      </c>
      <c r="G937">
        <f t="shared" ca="1" si="593"/>
        <v>2.3966758227171107E-8</v>
      </c>
      <c r="H937">
        <f t="shared" ca="1" si="594"/>
        <v>2.4968585436002944E-8</v>
      </c>
      <c r="I937">
        <f t="shared" ca="1" si="595"/>
        <v>2.5245709104735352E-8</v>
      </c>
      <c r="J937">
        <f t="shared" ca="1" si="596"/>
        <v>1.5887638735476475E-8</v>
      </c>
      <c r="K937">
        <f t="shared" ca="1" si="597"/>
        <v>9.9165780757888452E-9</v>
      </c>
      <c r="L937">
        <f t="shared" ca="1" si="598"/>
        <v>2.2377091503520272E-8</v>
      </c>
      <c r="M937">
        <f t="shared" ca="1" si="599"/>
        <v>1.5929077881645305E-8</v>
      </c>
      <c r="N937">
        <f t="shared" ca="1" si="600"/>
        <v>2.1048953969644315E-8</v>
      </c>
      <c r="O937">
        <f t="shared" ca="1" si="601"/>
        <v>2.1155249381868972E-8</v>
      </c>
      <c r="P937">
        <f t="shared" ca="1" si="602"/>
        <v>2.06770623681831E-8</v>
      </c>
      <c r="Q937">
        <f t="shared" ca="1" si="603"/>
        <v>2.0188470845978129E-8</v>
      </c>
      <c r="R937">
        <f t="shared" ca="1" si="604"/>
        <v>1.0954786249664163E-8</v>
      </c>
      <c r="S937">
        <f t="shared" ca="1" si="605"/>
        <v>2.0641324757029241E-8</v>
      </c>
      <c r="T937">
        <f t="shared" ca="1" si="606"/>
        <v>2.0189271859219548E-8</v>
      </c>
      <c r="U937">
        <f t="shared" ca="1" si="607"/>
        <v>2.0351411080509516E-8</v>
      </c>
      <c r="V937">
        <v>6.324310743336E-3</v>
      </c>
      <c r="W937">
        <v>1.493550948569E-3</v>
      </c>
      <c r="X937">
        <v>9.8707340010000002E-6</v>
      </c>
      <c r="Y937">
        <f t="shared" ca="1" si="608"/>
        <v>2.4338257970943117E-3</v>
      </c>
      <c r="Z937">
        <f t="shared" ca="1" si="609"/>
        <v>6.1868128754352528E-3</v>
      </c>
      <c r="AA937">
        <f t="shared" ca="1" si="610"/>
        <v>2.5079254626148057E-3</v>
      </c>
      <c r="AB937">
        <f t="shared" ca="1" si="611"/>
        <v>2.7057555621401229E-3</v>
      </c>
      <c r="AC937">
        <f t="shared" ca="1" si="612"/>
        <v>4.0641151209353677E-3</v>
      </c>
      <c r="AD937">
        <f t="shared" ca="1" si="613"/>
        <v>2.9842760059623713E-3</v>
      </c>
      <c r="AE937">
        <f t="shared" ca="1" si="614"/>
        <v>4.6088398429013988E-3</v>
      </c>
      <c r="AF937">
        <f t="shared" ca="1" si="615"/>
        <v>1.2881422594783597E-3</v>
      </c>
      <c r="AG937">
        <f t="shared" ca="1" si="616"/>
        <v>4.6289958072014597E-3</v>
      </c>
      <c r="AH937">
        <f t="shared" ca="1" si="617"/>
        <v>2.0611450411096174E-3</v>
      </c>
      <c r="AI937">
        <f t="shared" ca="1" si="618"/>
        <v>2.1546343571435065E-3</v>
      </c>
      <c r="AJ937">
        <f t="shared" ca="1" si="619"/>
        <v>5.7180382304395086E-3</v>
      </c>
      <c r="AK937">
        <f t="shared" ca="1" si="620"/>
        <v>4.3429163101275101E-3</v>
      </c>
      <c r="AL937">
        <f t="shared" ca="1" si="621"/>
        <v>1.8926207242136891E-4</v>
      </c>
      <c r="AM937">
        <f t="shared" ca="1" si="622"/>
        <v>5.2564281387997508E-3</v>
      </c>
      <c r="AN937">
        <f t="shared" si="623"/>
        <v>3.1758046347671236</v>
      </c>
      <c r="AO937">
        <f t="shared" si="624"/>
        <v>15.018714546833039</v>
      </c>
      <c r="AP937">
        <f t="shared" si="624"/>
        <v>7.2770099105730974</v>
      </c>
      <c r="AQ937">
        <f t="shared" ca="1" si="624"/>
        <v>13.407973760029167</v>
      </c>
      <c r="AR937">
        <f t="shared" ca="1" si="592"/>
        <v>13.968436414209577</v>
      </c>
      <c r="AS937">
        <f t="shared" ca="1" si="592"/>
        <v>14.123470601287693</v>
      </c>
      <c r="AT937">
        <f t="shared" ca="1" si="592"/>
        <v>8.8881875994638957</v>
      </c>
      <c r="AU937">
        <f t="shared" ca="1" si="592"/>
        <v>5.5477347987229777</v>
      </c>
      <c r="AV937">
        <f t="shared" ca="1" si="626"/>
        <v>12.518649909224095</v>
      </c>
      <c r="AW937">
        <f t="shared" ca="1" si="626"/>
        <v>8.9113703336160608</v>
      </c>
      <c r="AX937">
        <f t="shared" ca="1" si="626"/>
        <v>11.77563606333274</v>
      </c>
      <c r="AY937">
        <f t="shared" ca="1" si="626"/>
        <v>11.835102015482411</v>
      </c>
      <c r="AZ937">
        <f t="shared" ca="1" si="628"/>
        <v>11.567584862302381</v>
      </c>
      <c r="BA937">
        <f t="shared" ca="1" si="627"/>
        <v>11.294247006301894</v>
      </c>
      <c r="BB937">
        <f t="shared" ca="1" si="627"/>
        <v>6.1285504359828664</v>
      </c>
      <c r="BC937">
        <f t="shared" ca="1" si="627"/>
        <v>11.547591797405778</v>
      </c>
      <c r="BD937">
        <f t="shared" ca="1" si="627"/>
        <v>11.294695125501853</v>
      </c>
      <c r="BE937">
        <f t="shared" ca="1" si="633"/>
        <v>11.385402362747767</v>
      </c>
      <c r="BF937">
        <f t="shared" si="629"/>
        <v>3538075.1828499786</v>
      </c>
      <c r="BG937">
        <f t="shared" si="629"/>
        <v>835552.79933424329</v>
      </c>
      <c r="BH937">
        <f t="shared" si="591"/>
        <v>5522.0877693669263</v>
      </c>
      <c r="BI937">
        <f t="shared" ca="1" si="591"/>
        <v>1361580.5740021591</v>
      </c>
      <c r="BJ937">
        <f t="shared" ca="1" si="591"/>
        <v>3461153.3151781494</v>
      </c>
      <c r="BK937">
        <f t="shared" ca="1" si="591"/>
        <v>1403034.9234602079</v>
      </c>
      <c r="BL937">
        <f t="shared" ca="1" si="591"/>
        <v>1513709.0813182478</v>
      </c>
      <c r="BM937">
        <f t="shared" ca="1" si="591"/>
        <v>2273630.3501181118</v>
      </c>
      <c r="BN937">
        <f t="shared" ca="1" si="591"/>
        <v>1669524.6808667383</v>
      </c>
      <c r="BO937">
        <f t="shared" ca="1" si="630"/>
        <v>2578371.3880729056</v>
      </c>
      <c r="BP937">
        <f t="shared" ca="1" si="625"/>
        <v>720638.87199771439</v>
      </c>
      <c r="BQ937">
        <f t="shared" ca="1" si="625"/>
        <v>2589647.4496028675</v>
      </c>
      <c r="BR937">
        <f t="shared" ca="1" si="625"/>
        <v>1153087.8880182181</v>
      </c>
      <c r="BS937">
        <f t="shared" ca="1" si="625"/>
        <v>1205389.592084493</v>
      </c>
      <c r="BT937">
        <f t="shared" ca="1" si="625"/>
        <v>3198901.8216764433</v>
      </c>
      <c r="BU937">
        <f t="shared" ca="1" si="632"/>
        <v>2429603.0099797705</v>
      </c>
      <c r="BV937">
        <f t="shared" ca="1" si="631"/>
        <v>105880.85700791833</v>
      </c>
      <c r="BW937">
        <f t="shared" ca="1" si="631"/>
        <v>2940658.4690542365</v>
      </c>
    </row>
    <row r="938" spans="1:75" x14ac:dyDescent="0.55000000000000004">
      <c r="A938" t="s">
        <v>1303</v>
      </c>
      <c r="B938" t="s">
        <v>1302</v>
      </c>
      <c r="C938" t="s">
        <v>943</v>
      </c>
      <c r="D938">
        <v>5.6767519999999997E-9</v>
      </c>
      <c r="E938">
        <v>2.6845958000000001E-8</v>
      </c>
      <c r="F938">
        <v>1.3007658E-8</v>
      </c>
      <c r="G938">
        <f t="shared" ca="1" si="593"/>
        <v>1.6217530757438834E-8</v>
      </c>
      <c r="H938">
        <f t="shared" ca="1" si="594"/>
        <v>1.0338589532902079E-8</v>
      </c>
      <c r="I938">
        <f t="shared" ca="1" si="595"/>
        <v>2.0543643965797767E-8</v>
      </c>
      <c r="J938">
        <f t="shared" ca="1" si="596"/>
        <v>1.5823480394003126E-8</v>
      </c>
      <c r="K938">
        <f t="shared" ca="1" si="597"/>
        <v>1.857540533404248E-8</v>
      </c>
      <c r="L938">
        <f t="shared" ca="1" si="598"/>
        <v>1.3417737486496368E-8</v>
      </c>
      <c r="M938">
        <f t="shared" ca="1" si="599"/>
        <v>1.5905505915510857E-8</v>
      </c>
      <c r="N938">
        <f t="shared" ca="1" si="600"/>
        <v>1.5859015172999956E-8</v>
      </c>
      <c r="O938">
        <f t="shared" ca="1" si="601"/>
        <v>1.3746335716438965E-8</v>
      </c>
      <c r="P938">
        <f t="shared" ca="1" si="602"/>
        <v>1.343647618068406E-8</v>
      </c>
      <c r="Q938">
        <f t="shared" ca="1" si="603"/>
        <v>1.6008845976178888E-8</v>
      </c>
      <c r="R938">
        <f t="shared" ca="1" si="604"/>
        <v>1.6101936980016138E-8</v>
      </c>
      <c r="S938">
        <f t="shared" ca="1" si="605"/>
        <v>1.3698855803880185E-8</v>
      </c>
      <c r="T938">
        <f t="shared" ca="1" si="606"/>
        <v>1.4305296036569355E-8</v>
      </c>
      <c r="U938">
        <f t="shared" ca="1" si="607"/>
        <v>1.4412560845659548E-8</v>
      </c>
      <c r="V938">
        <v>1.5707558635429001E-2</v>
      </c>
      <c r="W938">
        <v>9.2217721929319998E-3</v>
      </c>
      <c r="X938">
        <v>1.4496937023694E-2</v>
      </c>
      <c r="Y938">
        <f t="shared" ca="1" si="608"/>
        <v>1.2041475966722599E-2</v>
      </c>
      <c r="Z938">
        <f t="shared" ca="1" si="609"/>
        <v>1.2572048375910833E-2</v>
      </c>
      <c r="AA938">
        <f t="shared" ca="1" si="610"/>
        <v>1.2697779163332531E-2</v>
      </c>
      <c r="AB938">
        <f t="shared" ca="1" si="611"/>
        <v>1.3111396401486973E-2</v>
      </c>
      <c r="AC938">
        <f t="shared" ca="1" si="612"/>
        <v>1.2647172595446692E-2</v>
      </c>
      <c r="AD938">
        <f t="shared" ca="1" si="613"/>
        <v>1.0698608011204924E-2</v>
      </c>
      <c r="AE938">
        <f t="shared" ca="1" si="614"/>
        <v>1.1979976600588442E-2</v>
      </c>
      <c r="AF938">
        <f t="shared" ca="1" si="615"/>
        <v>1.4604623732496274E-2</v>
      </c>
      <c r="AG938">
        <f t="shared" ca="1" si="616"/>
        <v>1.3137948054972114E-2</v>
      </c>
      <c r="AH938">
        <f t="shared" ca="1" si="617"/>
        <v>1.551724089661868E-2</v>
      </c>
      <c r="AI938">
        <f t="shared" ca="1" si="618"/>
        <v>1.5003744846193164E-2</v>
      </c>
      <c r="AJ938">
        <f t="shared" ca="1" si="619"/>
        <v>1.5083913357173497E-2</v>
      </c>
      <c r="AK938">
        <f t="shared" ca="1" si="620"/>
        <v>1.0203055351585846E-2</v>
      </c>
      <c r="AL938">
        <f t="shared" ca="1" si="621"/>
        <v>1.3702184120194567E-2</v>
      </c>
      <c r="AM938">
        <f t="shared" ca="1" si="622"/>
        <v>1.1631138319691229E-2</v>
      </c>
      <c r="AN938">
        <f t="shared" si="623"/>
        <v>3.1758046347671236</v>
      </c>
      <c r="AO938">
        <f t="shared" si="624"/>
        <v>15.018714546833039</v>
      </c>
      <c r="AP938">
        <f t="shared" si="624"/>
        <v>7.2770099105730974</v>
      </c>
      <c r="AQ938">
        <f t="shared" ca="1" si="624"/>
        <v>9.0727425372735375</v>
      </c>
      <c r="AR938">
        <f t="shared" ca="1" si="592"/>
        <v>5.7838250738354064</v>
      </c>
      <c r="AS938">
        <f t="shared" ca="1" si="592"/>
        <v>11.492945212612106</v>
      </c>
      <c r="AT938">
        <f t="shared" ca="1" si="592"/>
        <v>8.8522948287016661</v>
      </c>
      <c r="AU938">
        <f t="shared" ca="1" si="592"/>
        <v>10.391832927091064</v>
      </c>
      <c r="AV938">
        <f t="shared" ca="1" si="626"/>
        <v>7.5064249587975205</v>
      </c>
      <c r="AW938">
        <f t="shared" ca="1" si="626"/>
        <v>8.8981832225179627</v>
      </c>
      <c r="AX938">
        <f t="shared" ca="1" si="626"/>
        <v>8.8721744210871645</v>
      </c>
      <c r="AY938">
        <f t="shared" ca="1" si="626"/>
        <v>7.6902560970307858</v>
      </c>
      <c r="AZ938">
        <f t="shared" ca="1" si="628"/>
        <v>7.5169081421126895</v>
      </c>
      <c r="BA938">
        <f t="shared" ca="1" si="627"/>
        <v>8.9559958314934178</v>
      </c>
      <c r="BB938">
        <f t="shared" ca="1" si="627"/>
        <v>9.0080747036092799</v>
      </c>
      <c r="BC938">
        <f t="shared" ca="1" si="627"/>
        <v>7.6636939138734972</v>
      </c>
      <c r="BD938">
        <f t="shared" ca="1" si="627"/>
        <v>8.0029611042815887</v>
      </c>
      <c r="BE938">
        <f t="shared" ca="1" si="633"/>
        <v>8.0629693762399288</v>
      </c>
      <c r="BF938">
        <f t="shared" si="629"/>
        <v>8787443.509117851</v>
      </c>
      <c r="BG938">
        <f t="shared" si="629"/>
        <v>5159032.2901335172</v>
      </c>
      <c r="BH938">
        <f t="shared" si="591"/>
        <v>8110172.822377041</v>
      </c>
      <c r="BI938">
        <f t="shared" ca="1" si="591"/>
        <v>6736488.6090769088</v>
      </c>
      <c r="BJ938">
        <f t="shared" ca="1" si="591"/>
        <v>7033312.2709489707</v>
      </c>
      <c r="BK938">
        <f t="shared" ca="1" si="591"/>
        <v>7103651.1579439901</v>
      </c>
      <c r="BL938">
        <f t="shared" ca="1" si="591"/>
        <v>7335045.3675114419</v>
      </c>
      <c r="BM938">
        <f t="shared" ca="1" si="591"/>
        <v>7075339.7973558391</v>
      </c>
      <c r="BN938">
        <f t="shared" ca="1" si="591"/>
        <v>5985233.9696258139</v>
      </c>
      <c r="BO938">
        <f t="shared" ca="1" si="630"/>
        <v>6702083.3766475022</v>
      </c>
      <c r="BP938">
        <f t="shared" ca="1" si="625"/>
        <v>8170417.1220958028</v>
      </c>
      <c r="BQ938">
        <f t="shared" ca="1" si="625"/>
        <v>7349899.4362110859</v>
      </c>
      <c r="BR938">
        <f t="shared" ca="1" si="625"/>
        <v>8680972.0696411543</v>
      </c>
      <c r="BS938">
        <f t="shared" ca="1" si="625"/>
        <v>8393701.6134232376</v>
      </c>
      <c r="BT938">
        <f t="shared" ca="1" si="625"/>
        <v>8438551.1204536185</v>
      </c>
      <c r="BU938">
        <f t="shared" ca="1" si="632"/>
        <v>5708001.7718497887</v>
      </c>
      <c r="BV938">
        <f t="shared" ca="1" si="631"/>
        <v>7665555.9086157698</v>
      </c>
      <c r="BW938">
        <f t="shared" ca="1" si="631"/>
        <v>6506929.1354092797</v>
      </c>
    </row>
    <row r="939" spans="1:75" x14ac:dyDescent="0.55000000000000004">
      <c r="A939" t="s">
        <v>1303</v>
      </c>
      <c r="B939" t="s">
        <v>1302</v>
      </c>
      <c r="C939" t="s">
        <v>944</v>
      </c>
      <c r="D939">
        <v>5.6767519999999997E-9</v>
      </c>
      <c r="E939">
        <v>2.6845958000000001E-8</v>
      </c>
      <c r="F939">
        <v>1.3007658E-8</v>
      </c>
      <c r="G939">
        <f t="shared" ca="1" si="593"/>
        <v>1.6776852370048238E-8</v>
      </c>
      <c r="H939">
        <f t="shared" ca="1" si="594"/>
        <v>1.9889399085983954E-8</v>
      </c>
      <c r="I939">
        <f t="shared" ca="1" si="595"/>
        <v>1.2094091972962237E-8</v>
      </c>
      <c r="J939">
        <f t="shared" ca="1" si="596"/>
        <v>1.3477854589771716E-8</v>
      </c>
      <c r="K939">
        <f t="shared" ca="1" si="597"/>
        <v>1.853263765337119E-8</v>
      </c>
      <c r="L939">
        <f t="shared" ca="1" si="598"/>
        <v>2.4779416922499487E-8</v>
      </c>
      <c r="M939">
        <f t="shared" ca="1" si="599"/>
        <v>1.8396846889411739E-8</v>
      </c>
      <c r="N939">
        <f t="shared" ca="1" si="600"/>
        <v>1.7408381572740195E-8</v>
      </c>
      <c r="O939">
        <f t="shared" ca="1" si="601"/>
        <v>1.8754885343352522E-8</v>
      </c>
      <c r="P939">
        <f t="shared" ca="1" si="602"/>
        <v>1.4120769427452515E-8</v>
      </c>
      <c r="Q939">
        <f t="shared" ca="1" si="603"/>
        <v>1.7181014058523585E-8</v>
      </c>
      <c r="R939">
        <f t="shared" ca="1" si="604"/>
        <v>1.699404812518053E-8</v>
      </c>
      <c r="S939">
        <f t="shared" ca="1" si="605"/>
        <v>1.8497613959024464E-8</v>
      </c>
      <c r="T939">
        <f t="shared" ca="1" si="606"/>
        <v>1.6116932187213091E-8</v>
      </c>
      <c r="U939">
        <f t="shared" ca="1" si="607"/>
        <v>1.5852501176603692E-8</v>
      </c>
      <c r="V939">
        <v>3.8913174842590001E-3</v>
      </c>
      <c r="W939">
        <v>1.977352150147E-2</v>
      </c>
      <c r="X939">
        <v>5.6570468097760004E-3</v>
      </c>
      <c r="Y939">
        <f t="shared" ca="1" si="608"/>
        <v>1.9732916951699157E-2</v>
      </c>
      <c r="Z939">
        <f t="shared" ca="1" si="609"/>
        <v>6.9024132521292806E-3</v>
      </c>
      <c r="AA939">
        <f t="shared" ca="1" si="610"/>
        <v>1.6686508970736341E-2</v>
      </c>
      <c r="AB939">
        <f t="shared" ca="1" si="611"/>
        <v>1.224039953504881E-2</v>
      </c>
      <c r="AC939">
        <f t="shared" ca="1" si="612"/>
        <v>1.5803749261146787E-2</v>
      </c>
      <c r="AD939">
        <f t="shared" ca="1" si="613"/>
        <v>8.8304835263977467E-3</v>
      </c>
      <c r="AE939">
        <f t="shared" ca="1" si="614"/>
        <v>1.9767530410630039E-2</v>
      </c>
      <c r="AF939">
        <f t="shared" ca="1" si="615"/>
        <v>8.0795908015854918E-3</v>
      </c>
      <c r="AG939">
        <f t="shared" ca="1" si="616"/>
        <v>1.1226665421913886E-2</v>
      </c>
      <c r="AH939">
        <f t="shared" ca="1" si="617"/>
        <v>1.2722580611450023E-2</v>
      </c>
      <c r="AI939">
        <f t="shared" ca="1" si="618"/>
        <v>5.9507039510374154E-3</v>
      </c>
      <c r="AJ939">
        <f t="shared" ca="1" si="619"/>
        <v>5.3102755610546122E-3</v>
      </c>
      <c r="AK939">
        <f t="shared" ca="1" si="620"/>
        <v>1.2558796986552923E-2</v>
      </c>
      <c r="AL939">
        <f t="shared" ca="1" si="621"/>
        <v>1.6771520788291697E-2</v>
      </c>
      <c r="AM939">
        <f t="shared" ca="1" si="622"/>
        <v>1.0285323737480525E-2</v>
      </c>
      <c r="AN939">
        <f t="shared" si="623"/>
        <v>3.1758046347671236</v>
      </c>
      <c r="AO939">
        <f t="shared" si="624"/>
        <v>15.018714546833039</v>
      </c>
      <c r="AP939">
        <f t="shared" si="624"/>
        <v>7.2770099105730974</v>
      </c>
      <c r="AQ939">
        <f t="shared" ca="1" si="624"/>
        <v>9.3856496661476481</v>
      </c>
      <c r="AR939">
        <f t="shared" ca="1" si="592"/>
        <v>11.126934169398423</v>
      </c>
      <c r="AS939">
        <f t="shared" ca="1" si="592"/>
        <v>6.7659241307411957</v>
      </c>
      <c r="AT939">
        <f t="shared" ca="1" si="592"/>
        <v>7.5400568974854574</v>
      </c>
      <c r="AU939">
        <f t="shared" ca="1" si="592"/>
        <v>10.36790695701273</v>
      </c>
      <c r="AV939">
        <f t="shared" ca="1" si="626"/>
        <v>13.862607897843832</v>
      </c>
      <c r="AW939">
        <f t="shared" ca="1" si="626"/>
        <v>10.291940112320381</v>
      </c>
      <c r="AX939">
        <f t="shared" ca="1" si="626"/>
        <v>9.7389526409649214</v>
      </c>
      <c r="AY939">
        <f t="shared" ca="1" si="626"/>
        <v>10.492241302411122</v>
      </c>
      <c r="AZ939">
        <f t="shared" ca="1" si="628"/>
        <v>7.8997294569467904</v>
      </c>
      <c r="BA939">
        <f t="shared" ca="1" si="627"/>
        <v>9.6117540588453227</v>
      </c>
      <c r="BB939">
        <f t="shared" ca="1" si="627"/>
        <v>9.5071577548929174</v>
      </c>
      <c r="BC939">
        <f t="shared" ca="1" si="627"/>
        <v>10.348313286048596</v>
      </c>
      <c r="BD939">
        <f t="shared" ca="1" si="627"/>
        <v>9.0164636289164601</v>
      </c>
      <c r="BE939">
        <f t="shared" ca="1" si="633"/>
        <v>8.8685302280792406</v>
      </c>
      <c r="BF939">
        <f t="shared" si="629"/>
        <v>2176960.3642822648</v>
      </c>
      <c r="BG939">
        <f t="shared" si="629"/>
        <v>11062107.562570252</v>
      </c>
      <c r="BH939">
        <f t="shared" si="629"/>
        <v>3164780.7544844644</v>
      </c>
      <c r="BI939">
        <f t="shared" ca="1" si="629"/>
        <v>11039391.735393923</v>
      </c>
      <c r="BJ939">
        <f t="shared" ca="1" si="629"/>
        <v>3861489.1045425595</v>
      </c>
      <c r="BK939">
        <f t="shared" ca="1" si="629"/>
        <v>9335107.9151154831</v>
      </c>
      <c r="BL939">
        <f t="shared" ref="BL939:BQ1002" ca="1" si="634">AB939/100*55944043966.8163</f>
        <v>6847774.4976016842</v>
      </c>
      <c r="BM939">
        <f t="shared" ca="1" si="634"/>
        <v>8841256.4350613654</v>
      </c>
      <c r="BN939">
        <f t="shared" ca="1" si="634"/>
        <v>4940129.5864904253</v>
      </c>
      <c r="BO939">
        <f t="shared" ca="1" si="630"/>
        <v>11058755.904076651</v>
      </c>
      <c r="BP939">
        <f t="shared" ca="1" si="625"/>
        <v>4520049.830377833</v>
      </c>
      <c r="BQ939">
        <f t="shared" ca="1" si="625"/>
        <v>6280650.6396428673</v>
      </c>
      <c r="BR939">
        <f t="shared" ca="1" si="625"/>
        <v>7117526.0909832465</v>
      </c>
      <c r="BS939">
        <f t="shared" ca="1" si="625"/>
        <v>3329064.434703446</v>
      </c>
      <c r="BT939">
        <f t="shared" ca="1" si="625"/>
        <v>2970782.8946354934</v>
      </c>
      <c r="BU939">
        <f t="shared" ca="1" si="632"/>
        <v>7025898.9078603676</v>
      </c>
      <c r="BV939">
        <f t="shared" ca="1" si="631"/>
        <v>9382666.9637056421</v>
      </c>
      <c r="BW939">
        <f t="shared" ca="1" si="631"/>
        <v>5754026.0338254981</v>
      </c>
    </row>
    <row r="940" spans="1:75" x14ac:dyDescent="0.55000000000000004">
      <c r="A940" t="s">
        <v>1303</v>
      </c>
      <c r="B940" t="s">
        <v>1302</v>
      </c>
      <c r="C940" t="s">
        <v>945</v>
      </c>
      <c r="D940">
        <v>5.6767519999999997E-9</v>
      </c>
      <c r="E940">
        <v>2.6845958000000001E-8</v>
      </c>
      <c r="F940">
        <v>1.3007658E-8</v>
      </c>
      <c r="G940">
        <f t="shared" ca="1" si="593"/>
        <v>2.5870026906713993E-8</v>
      </c>
      <c r="H940">
        <f t="shared" ca="1" si="594"/>
        <v>2.6401224514256772E-8</v>
      </c>
      <c r="I940">
        <f t="shared" ca="1" si="595"/>
        <v>1.077437344601742E-8</v>
      </c>
      <c r="J940">
        <f t="shared" ca="1" si="596"/>
        <v>2.5404654381669638E-8</v>
      </c>
      <c r="K940">
        <f t="shared" ca="1" si="597"/>
        <v>1.9657847728365677E-8</v>
      </c>
      <c r="L940">
        <f t="shared" ca="1" si="598"/>
        <v>2.4919804714263968E-8</v>
      </c>
      <c r="M940">
        <f t="shared" ca="1" si="599"/>
        <v>2.1143727515735276E-8</v>
      </c>
      <c r="N940">
        <f t="shared" ca="1" si="600"/>
        <v>2.0398901488124197E-8</v>
      </c>
      <c r="O940">
        <f t="shared" ca="1" si="601"/>
        <v>2.3575159726453359E-8</v>
      </c>
      <c r="P940">
        <f t="shared" ca="1" si="602"/>
        <v>2.2934667206509279E-8</v>
      </c>
      <c r="Q940">
        <f t="shared" ca="1" si="603"/>
        <v>2.2305971152805613E-8</v>
      </c>
      <c r="R940">
        <f t="shared" ca="1" si="604"/>
        <v>2.2882147776559922E-8</v>
      </c>
      <c r="S940">
        <f t="shared" ca="1" si="605"/>
        <v>2.3369623270925578E-8</v>
      </c>
      <c r="T940">
        <f t="shared" ca="1" si="606"/>
        <v>2.3247330958681434E-8</v>
      </c>
      <c r="U940">
        <f t="shared" ca="1" si="607"/>
        <v>2.3566764961615183E-8</v>
      </c>
      <c r="V940">
        <v>1.0153214422516E-2</v>
      </c>
      <c r="W940">
        <v>1.864133988608E-3</v>
      </c>
      <c r="X940">
        <v>1.5379948587317E-2</v>
      </c>
      <c r="Y940">
        <f t="shared" ca="1" si="608"/>
        <v>5.3302135325188306E-3</v>
      </c>
      <c r="Z940">
        <f t="shared" ca="1" si="609"/>
        <v>1.4340726004610631E-2</v>
      </c>
      <c r="AA940">
        <f t="shared" ca="1" si="610"/>
        <v>9.4850327353963437E-3</v>
      </c>
      <c r="AB940">
        <f t="shared" ca="1" si="611"/>
        <v>1.0067785070525546E-2</v>
      </c>
      <c r="AC940">
        <f t="shared" ca="1" si="612"/>
        <v>3.6853763950992738E-3</v>
      </c>
      <c r="AD940">
        <f t="shared" ca="1" si="613"/>
        <v>5.3086886123345526E-3</v>
      </c>
      <c r="AE940">
        <f t="shared" ca="1" si="614"/>
        <v>4.4271863703397125E-3</v>
      </c>
      <c r="AF940">
        <f t="shared" ca="1" si="615"/>
        <v>1.2236014568096407E-2</v>
      </c>
      <c r="AG940">
        <f t="shared" ca="1" si="616"/>
        <v>8.0938882302589686E-3</v>
      </c>
      <c r="AH940">
        <f t="shared" ca="1" si="617"/>
        <v>3.5036837694449015E-3</v>
      </c>
      <c r="AI940">
        <f t="shared" ca="1" si="618"/>
        <v>9.0773881822293588E-3</v>
      </c>
      <c r="AJ940">
        <f t="shared" ca="1" si="619"/>
        <v>1.1338847166331283E-2</v>
      </c>
      <c r="AK940">
        <f t="shared" ca="1" si="620"/>
        <v>7.20086346904224E-3</v>
      </c>
      <c r="AL940">
        <f t="shared" ca="1" si="621"/>
        <v>1.4048936143300836E-2</v>
      </c>
      <c r="AM940">
        <f t="shared" ca="1" si="622"/>
        <v>3.6366541381299992E-3</v>
      </c>
      <c r="AN940">
        <f t="shared" si="623"/>
        <v>3.1758046347671236</v>
      </c>
      <c r="AO940">
        <f t="shared" si="624"/>
        <v>15.018714546833039</v>
      </c>
      <c r="AP940">
        <f t="shared" si="624"/>
        <v>7.2770099105730974</v>
      </c>
      <c r="AQ940">
        <f t="shared" ca="1" si="624"/>
        <v>14.472739226919284</v>
      </c>
      <c r="AR940">
        <f t="shared" ca="1" si="592"/>
        <v>14.769912650033691</v>
      </c>
      <c r="AS940">
        <f t="shared" ca="1" si="592"/>
        <v>6.0276202177889662</v>
      </c>
      <c r="AT940">
        <f t="shared" ca="1" si="592"/>
        <v>14.212391016898987</v>
      </c>
      <c r="AU940">
        <f t="shared" ca="1" si="592"/>
        <v>10.997394976086694</v>
      </c>
      <c r="AV940">
        <f t="shared" ca="1" si="626"/>
        <v>13.941146505792595</v>
      </c>
      <c r="AW940">
        <f t="shared" ca="1" si="626"/>
        <v>11.828656217626779</v>
      </c>
      <c r="AX940">
        <f t="shared" ca="1" si="626"/>
        <v>11.411970417263746</v>
      </c>
      <c r="AY940">
        <f t="shared" ca="1" si="626"/>
        <v>13.188897722614238</v>
      </c>
      <c r="AZ940">
        <f t="shared" ca="1" si="628"/>
        <v>12.83058030565255</v>
      </c>
      <c r="BA940">
        <f t="shared" ca="1" si="627"/>
        <v>12.478862308950932</v>
      </c>
      <c r="BB940">
        <f t="shared" ca="1" si="627"/>
        <v>12.801198812670561</v>
      </c>
      <c r="BC940">
        <f t="shared" ca="1" si="627"/>
        <v>13.07391231756594</v>
      </c>
      <c r="BD940">
        <f t="shared" ca="1" si="627"/>
        <v>13.00549705263604</v>
      </c>
      <c r="BE940">
        <f t="shared" ca="1" si="633"/>
        <v>13.184201351682258</v>
      </c>
      <c r="BF940">
        <f t="shared" si="629"/>
        <v>5680118.7405774845</v>
      </c>
      <c r="BG940">
        <f t="shared" si="629"/>
        <v>1042871.938187226</v>
      </c>
      <c r="BH940">
        <f t="shared" si="629"/>
        <v>8604165.1997623648</v>
      </c>
      <c r="BI940">
        <f t="shared" ca="1" si="629"/>
        <v>2981937.0021575266</v>
      </c>
      <c r="BJ940">
        <f t="shared" ca="1" si="629"/>
        <v>8022782.0611800291</v>
      </c>
      <c r="BK940">
        <f t="shared" ca="1" si="629"/>
        <v>5306310.8837570492</v>
      </c>
      <c r="BL940">
        <f t="shared" ca="1" si="634"/>
        <v>5632326.1063393792</v>
      </c>
      <c r="BM940">
        <f t="shared" ca="1" si="634"/>
        <v>2061748.5908170072</v>
      </c>
      <c r="BN940">
        <f t="shared" ca="1" si="634"/>
        <v>2969895.0913458122</v>
      </c>
      <c r="BO940">
        <f t="shared" ca="1" si="630"/>
        <v>2476747.0895157475</v>
      </c>
      <c r="BP940">
        <f t="shared" ca="1" si="625"/>
        <v>6845321.3697619019</v>
      </c>
      <c r="BQ940">
        <f t="shared" ca="1" si="625"/>
        <v>4528048.3901610477</v>
      </c>
      <c r="BR940">
        <f t="shared" ca="1" si="625"/>
        <v>1960102.3884364623</v>
      </c>
      <c r="BS940">
        <f t="shared" ca="1" si="625"/>
        <v>5078258.0357049797</v>
      </c>
      <c r="BT940">
        <f t="shared" ca="1" si="625"/>
        <v>6343409.6440624762</v>
      </c>
      <c r="BU940">
        <f t="shared" ca="1" si="632"/>
        <v>4028454.2251114044</v>
      </c>
      <c r="BV940">
        <f t="shared" ca="1" si="631"/>
        <v>7859543.0128781656</v>
      </c>
      <c r="BW940">
        <f t="shared" ca="1" si="631"/>
        <v>2034491.3899564911</v>
      </c>
    </row>
    <row r="941" spans="1:75" x14ac:dyDescent="0.55000000000000004">
      <c r="A941" t="s">
        <v>1303</v>
      </c>
      <c r="B941" t="s">
        <v>1302</v>
      </c>
      <c r="C941" t="s">
        <v>946</v>
      </c>
      <c r="D941">
        <v>5.6767519999999997E-9</v>
      </c>
      <c r="E941">
        <v>2.6845958000000001E-8</v>
      </c>
      <c r="F941">
        <v>1.3007658E-8</v>
      </c>
      <c r="G941">
        <f t="shared" ca="1" si="593"/>
        <v>8.5038428038054865E-9</v>
      </c>
      <c r="H941">
        <f t="shared" ca="1" si="594"/>
        <v>1.9199352286337587E-8</v>
      </c>
      <c r="I941">
        <f t="shared" ca="1" si="595"/>
        <v>1.9778292612432793E-8</v>
      </c>
      <c r="J941">
        <f t="shared" ca="1" si="596"/>
        <v>1.3374503364384352E-8</v>
      </c>
      <c r="K941">
        <f t="shared" ca="1" si="597"/>
        <v>2.4065754749637982E-8</v>
      </c>
      <c r="L941">
        <f t="shared" ca="1" si="598"/>
        <v>2.5274218300630951E-8</v>
      </c>
      <c r="M941">
        <f t="shared" ca="1" si="599"/>
        <v>1.9620847465215616E-8</v>
      </c>
      <c r="N941">
        <f t="shared" ca="1" si="600"/>
        <v>1.7359777807277399E-8</v>
      </c>
      <c r="O941">
        <f t="shared" ca="1" si="601"/>
        <v>1.5845414519535348E-8</v>
      </c>
      <c r="P941">
        <f t="shared" ca="1" si="602"/>
        <v>2.2454057288050073E-8</v>
      </c>
      <c r="Q941">
        <f t="shared" ca="1" si="603"/>
        <v>1.9215870613644635E-8</v>
      </c>
      <c r="R941">
        <f t="shared" ca="1" si="604"/>
        <v>2.2391990632569949E-8</v>
      </c>
      <c r="S941">
        <f t="shared" ca="1" si="605"/>
        <v>1.8142987202223999E-8</v>
      </c>
      <c r="T941">
        <f t="shared" ca="1" si="606"/>
        <v>2.113693731520047E-8</v>
      </c>
      <c r="U941">
        <f t="shared" ca="1" si="607"/>
        <v>1.7823669234498549E-8</v>
      </c>
      <c r="V941">
        <v>6.2825818984262996E-2</v>
      </c>
      <c r="W941">
        <v>6.5067841302805005E-2</v>
      </c>
      <c r="X941">
        <v>8.4919908366752006E-2</v>
      </c>
      <c r="Y941">
        <f t="shared" ca="1" si="608"/>
        <v>7.668605016776793E-2</v>
      </c>
      <c r="Z941">
        <f t="shared" ca="1" si="609"/>
        <v>7.8431654616648278E-2</v>
      </c>
      <c r="AA941">
        <f t="shared" ca="1" si="610"/>
        <v>6.6743747807781667E-2</v>
      </c>
      <c r="AB941">
        <f t="shared" ca="1" si="611"/>
        <v>6.5731656854554441E-2</v>
      </c>
      <c r="AC941">
        <f t="shared" ca="1" si="612"/>
        <v>7.7699721932997526E-2</v>
      </c>
      <c r="AD941">
        <f t="shared" ca="1" si="613"/>
        <v>6.9602419615499816E-2</v>
      </c>
      <c r="AE941">
        <f t="shared" ca="1" si="614"/>
        <v>6.6057049121443806E-2</v>
      </c>
      <c r="AF941">
        <f t="shared" ca="1" si="615"/>
        <v>7.6856656495368214E-2</v>
      </c>
      <c r="AG941">
        <f t="shared" ca="1" si="616"/>
        <v>6.5216350813361468E-2</v>
      </c>
      <c r="AH941">
        <f t="shared" ca="1" si="617"/>
        <v>6.8748140248712231E-2</v>
      </c>
      <c r="AI941">
        <f t="shared" ca="1" si="618"/>
        <v>6.319901561144993E-2</v>
      </c>
      <c r="AJ941">
        <f t="shared" ca="1" si="619"/>
        <v>6.8042429533082122E-2</v>
      </c>
      <c r="AK941">
        <f t="shared" ca="1" si="620"/>
        <v>7.8097920956873595E-2</v>
      </c>
      <c r="AL941">
        <f t="shared" ca="1" si="621"/>
        <v>7.46685305051389E-2</v>
      </c>
      <c r="AM941">
        <f t="shared" ca="1" si="622"/>
        <v>7.1856202055844698E-2</v>
      </c>
      <c r="AN941">
        <f t="shared" si="623"/>
        <v>3.1758046347671236</v>
      </c>
      <c r="AO941">
        <f t="shared" si="624"/>
        <v>15.018714546833039</v>
      </c>
      <c r="AP941">
        <f t="shared" si="624"/>
        <v>7.2770099105730974</v>
      </c>
      <c r="AQ941">
        <f t="shared" ca="1" si="624"/>
        <v>4.7573935570298858</v>
      </c>
      <c r="AR941">
        <f t="shared" ca="1" si="592"/>
        <v>10.74089408441265</v>
      </c>
      <c r="AS941">
        <f t="shared" ca="1" si="592"/>
        <v>11.064776714984983</v>
      </c>
      <c r="AT941">
        <f t="shared" ca="1" si="592"/>
        <v>7.4822380425145072</v>
      </c>
      <c r="AU941">
        <f t="shared" ca="1" si="592"/>
        <v>13.463356418083654</v>
      </c>
      <c r="AV941">
        <f t="shared" ca="1" si="626"/>
        <v>14.13941979837411</v>
      </c>
      <c r="AW941">
        <f t="shared" ca="1" si="626"/>
        <v>10.976695532602186</v>
      </c>
      <c r="AX941">
        <f t="shared" ca="1" si="626"/>
        <v>9.7117617290448877</v>
      </c>
      <c r="AY941">
        <f t="shared" ca="1" si="626"/>
        <v>8.8645656655331493</v>
      </c>
      <c r="AZ941">
        <f t="shared" ca="1" si="628"/>
        <v>12.561707681560852</v>
      </c>
      <c r="BA941">
        <f t="shared" ca="1" si="627"/>
        <v>10.750135104703888</v>
      </c>
      <c r="BB941">
        <f t="shared" ca="1" si="627"/>
        <v>12.52698508453032</v>
      </c>
      <c r="BC941">
        <f t="shared" ca="1" si="627"/>
        <v>10.149920737306047</v>
      </c>
      <c r="BD941">
        <f t="shared" ca="1" si="627"/>
        <v>11.824857504854153</v>
      </c>
      <c r="BE941">
        <f t="shared" ca="1" si="633"/>
        <v>9.9712813530477789</v>
      </c>
      <c r="BF941">
        <f t="shared" si="629"/>
        <v>35147303.79506851</v>
      </c>
      <c r="BG941">
        <f t="shared" si="629"/>
        <v>36401581.74669949</v>
      </c>
      <c r="BH941">
        <f t="shared" si="629"/>
        <v>47507630.873275861</v>
      </c>
      <c r="BI941">
        <f t="shared" ca="1" si="629"/>
        <v>42901277.622270897</v>
      </c>
      <c r="BJ941">
        <f t="shared" ca="1" si="629"/>
        <v>43877839.342639215</v>
      </c>
      <c r="BK941">
        <f t="shared" ca="1" si="629"/>
        <v>37339151.618686371</v>
      </c>
      <c r="BL941">
        <f t="shared" ca="1" si="634"/>
        <v>36772947.010828756</v>
      </c>
      <c r="BM941">
        <f t="shared" ca="1" si="634"/>
        <v>43468366.600290142</v>
      </c>
      <c r="BN941">
        <f t="shared" ca="1" si="634"/>
        <v>38938408.23166319</v>
      </c>
      <c r="BO941">
        <f t="shared" ca="1" si="630"/>
        <v>36954984.603681959</v>
      </c>
      <c r="BP941">
        <f t="shared" ca="1" si="625"/>
        <v>42996721.701193772</v>
      </c>
      <c r="BQ941">
        <f t="shared" ca="1" si="625"/>
        <v>36484663.972580098</v>
      </c>
      <c r="BR941">
        <f t="shared" ca="1" si="625"/>
        <v>38460489.807108104</v>
      </c>
      <c r="BS941">
        <f t="shared" ca="1" si="625"/>
        <v>35356085.080264643</v>
      </c>
      <c r="BT941">
        <f t="shared" ca="1" si="625"/>
        <v>38065686.694077462</v>
      </c>
      <c r="BU941">
        <f t="shared" ca="1" si="632"/>
        <v>43691135.237282805</v>
      </c>
      <c r="BV941">
        <f t="shared" ca="1" si="631"/>
        <v>41772595.535170548</v>
      </c>
      <c r="BW941">
        <f t="shared" ca="1" si="631"/>
        <v>40199265.271006115</v>
      </c>
    </row>
    <row r="942" spans="1:75" x14ac:dyDescent="0.55000000000000004">
      <c r="A942" t="s">
        <v>1303</v>
      </c>
      <c r="B942" t="s">
        <v>1302</v>
      </c>
      <c r="C942" t="s">
        <v>947</v>
      </c>
      <c r="D942">
        <v>5.6767519999999997E-9</v>
      </c>
      <c r="E942">
        <v>2.6845958000000001E-8</v>
      </c>
      <c r="F942">
        <v>1.3007658E-8</v>
      </c>
      <c r="G942">
        <f t="shared" ca="1" si="593"/>
        <v>2.0979776340953543E-8</v>
      </c>
      <c r="H942">
        <f t="shared" ca="1" si="594"/>
        <v>1.9388709358223457E-8</v>
      </c>
      <c r="I942">
        <f t="shared" ca="1" si="595"/>
        <v>1.9976753333596357E-8</v>
      </c>
      <c r="J942">
        <f t="shared" ca="1" si="596"/>
        <v>2.3439223682711104E-8</v>
      </c>
      <c r="K942">
        <f t="shared" ca="1" si="597"/>
        <v>2.5636997957557789E-8</v>
      </c>
      <c r="L942">
        <f t="shared" ca="1" si="598"/>
        <v>1.0186989715843995E-8</v>
      </c>
      <c r="M942">
        <f t="shared" ca="1" si="599"/>
        <v>2.3818464013759161E-8</v>
      </c>
      <c r="N942">
        <f t="shared" ca="1" si="600"/>
        <v>1.0210560615503683E-8</v>
      </c>
      <c r="O942">
        <f t="shared" ca="1" si="601"/>
        <v>2.4190754440006719E-8</v>
      </c>
      <c r="P942">
        <f t="shared" ca="1" si="602"/>
        <v>2.3187675549375416E-8</v>
      </c>
      <c r="Q942">
        <f t="shared" ca="1" si="603"/>
        <v>1.7681805289731547E-8</v>
      </c>
      <c r="R942">
        <f t="shared" ca="1" si="604"/>
        <v>1.0997555216321044E-8</v>
      </c>
      <c r="S942">
        <f t="shared" ca="1" si="605"/>
        <v>2.142769699011556E-8</v>
      </c>
      <c r="T942">
        <f t="shared" ca="1" si="606"/>
        <v>2.2956632499984815E-8</v>
      </c>
      <c r="U942">
        <f t="shared" ca="1" si="607"/>
        <v>2.173839374973449E-8</v>
      </c>
      <c r="V942">
        <v>1.9208055816435001E-2</v>
      </c>
      <c r="W942">
        <v>2.4637570429851E-2</v>
      </c>
      <c r="X942">
        <v>2.1096199826672001E-2</v>
      </c>
      <c r="Y942">
        <f t="shared" ca="1" si="608"/>
        <v>2.1290529359998485E-2</v>
      </c>
      <c r="Z942">
        <f t="shared" ca="1" si="609"/>
        <v>2.2838205398364581E-2</v>
      </c>
      <c r="AA942">
        <f t="shared" ca="1" si="610"/>
        <v>2.1624237258794816E-2</v>
      </c>
      <c r="AB942">
        <f t="shared" ca="1" si="611"/>
        <v>2.1662288477119745E-2</v>
      </c>
      <c r="AC942">
        <f t="shared" ca="1" si="612"/>
        <v>2.0891649659530831E-2</v>
      </c>
      <c r="AD942">
        <f t="shared" ca="1" si="613"/>
        <v>2.0652572817470984E-2</v>
      </c>
      <c r="AE942">
        <f t="shared" ca="1" si="614"/>
        <v>2.3275216461650657E-2</v>
      </c>
      <c r="AF942">
        <f t="shared" ca="1" si="615"/>
        <v>2.3910106191092625E-2</v>
      </c>
      <c r="AG942">
        <f t="shared" ca="1" si="616"/>
        <v>2.3363334910066164E-2</v>
      </c>
      <c r="AH942">
        <f t="shared" ca="1" si="617"/>
        <v>2.2723879628578934E-2</v>
      </c>
      <c r="AI942">
        <f t="shared" ca="1" si="618"/>
        <v>2.0950065470753475E-2</v>
      </c>
      <c r="AJ942">
        <f t="shared" ca="1" si="619"/>
        <v>2.1378643918444701E-2</v>
      </c>
      <c r="AK942">
        <f t="shared" ca="1" si="620"/>
        <v>2.2499855839521483E-2</v>
      </c>
      <c r="AL942">
        <f t="shared" ca="1" si="621"/>
        <v>2.0684159637833738E-2</v>
      </c>
      <c r="AM942">
        <f t="shared" ca="1" si="622"/>
        <v>2.2148773315520631E-2</v>
      </c>
      <c r="AN942">
        <f t="shared" si="623"/>
        <v>3.1758046347671236</v>
      </c>
      <c r="AO942">
        <f t="shared" si="624"/>
        <v>15.018714546833039</v>
      </c>
      <c r="AP942">
        <f t="shared" si="624"/>
        <v>7.2770099105730974</v>
      </c>
      <c r="AQ942">
        <f t="shared" ca="1" si="624"/>
        <v>11.736935300322774</v>
      </c>
      <c r="AR942">
        <f t="shared" ca="1" si="592"/>
        <v>10.846828087962757</v>
      </c>
      <c r="AS942">
        <f t="shared" ca="1" si="592"/>
        <v>11.175803668089587</v>
      </c>
      <c r="AT942">
        <f t="shared" ca="1" si="592"/>
        <v>13.11284960253632</v>
      </c>
      <c r="AU942">
        <f t="shared" ca="1" si="592"/>
        <v>14.342373409147926</v>
      </c>
      <c r="AV942">
        <f t="shared" ca="1" si="626"/>
        <v>5.699014005526819</v>
      </c>
      <c r="AW942">
        <f t="shared" ca="1" si="626"/>
        <v>13.325011980077743</v>
      </c>
      <c r="AX942">
        <f t="shared" ca="1" si="626"/>
        <v>5.7122005199958092</v>
      </c>
      <c r="AY942">
        <f t="shared" ca="1" si="626"/>
        <v>13.533286299821924</v>
      </c>
      <c r="AZ942">
        <f t="shared" ca="1" si="628"/>
        <v>12.972123404225297</v>
      </c>
      <c r="BA942">
        <f t="shared" ca="1" si="627"/>
        <v>9.891916925414268</v>
      </c>
      <c r="BB942">
        <f t="shared" ca="1" si="627"/>
        <v>6.1524771254935438</v>
      </c>
      <c r="BC942">
        <f t="shared" ca="1" si="627"/>
        <v>11.987520225226421</v>
      </c>
      <c r="BD942">
        <f t="shared" ca="1" si="627"/>
        <v>12.842868579091943</v>
      </c>
      <c r="BE942">
        <f t="shared" ca="1" si="633"/>
        <v>12.16133655703111</v>
      </c>
      <c r="BF942">
        <f t="shared" si="629"/>
        <v>10745763.191117013</v>
      </c>
      <c r="BG942">
        <f t="shared" si="629"/>
        <v>13783253.233631175</v>
      </c>
      <c r="BH942">
        <f t="shared" si="629"/>
        <v>11802067.306360807</v>
      </c>
      <c r="BI942">
        <f t="shared" ca="1" si="629"/>
        <v>11910783.105925485</v>
      </c>
      <c r="BJ942">
        <f t="shared" ca="1" si="629"/>
        <v>12776615.669292895</v>
      </c>
      <c r="BK942">
        <f t="shared" ca="1" si="629"/>
        <v>12097472.799548844</v>
      </c>
      <c r="BL942">
        <f t="shared" ca="1" si="634"/>
        <v>12118760.189858451</v>
      </c>
      <c r="BM942">
        <f t="shared" ca="1" si="634"/>
        <v>11687633.670921156</v>
      </c>
      <c r="BN942">
        <f t="shared" ca="1" si="634"/>
        <v>11553884.41728472</v>
      </c>
      <c r="BO942">
        <f t="shared" ca="1" si="630"/>
        <v>13021097.330677507</v>
      </c>
      <c r="BP942">
        <f t="shared" ca="1" si="625"/>
        <v>13376280.320057325</v>
      </c>
      <c r="BQ942">
        <f t="shared" ca="1" si="625"/>
        <v>13070394.354201956</v>
      </c>
      <c r="BR942">
        <f t="shared" ca="1" si="625"/>
        <v>12712657.210378611</v>
      </c>
      <c r="BS942">
        <f t="shared" ca="1" si="625"/>
        <v>11720313.838035123</v>
      </c>
      <c r="BT942">
        <f t="shared" ca="1" si="625"/>
        <v>11960077.953243803</v>
      </c>
      <c r="BU942">
        <f t="shared" ca="1" si="632"/>
        <v>12587329.243332183</v>
      </c>
      <c r="BV942">
        <f t="shared" ca="1" si="631"/>
        <v>11571555.361956177</v>
      </c>
      <c r="BW942">
        <f t="shared" ca="1" si="631"/>
        <v>12390919.481745338</v>
      </c>
    </row>
    <row r="943" spans="1:75" x14ac:dyDescent="0.55000000000000004">
      <c r="A943" t="s">
        <v>1303</v>
      </c>
      <c r="B943" t="s">
        <v>1302</v>
      </c>
      <c r="C943" t="s">
        <v>948</v>
      </c>
      <c r="D943">
        <v>5.6767519999999997E-9</v>
      </c>
      <c r="E943">
        <v>2.6845958000000001E-8</v>
      </c>
      <c r="F943">
        <v>1.3007658E-8</v>
      </c>
      <c r="G943">
        <f t="shared" ca="1" si="593"/>
        <v>1.7214807000352177E-8</v>
      </c>
      <c r="H943">
        <f t="shared" ca="1" si="594"/>
        <v>2.2260850919338391E-8</v>
      </c>
      <c r="I943">
        <f t="shared" ca="1" si="595"/>
        <v>2.0646695957438664E-8</v>
      </c>
      <c r="J943">
        <f t="shared" ca="1" si="596"/>
        <v>1.4153284970351057E-8</v>
      </c>
      <c r="K943">
        <f t="shared" ca="1" si="597"/>
        <v>9.0641554459945037E-9</v>
      </c>
      <c r="L943">
        <f t="shared" ca="1" si="598"/>
        <v>2.4434161776726801E-8</v>
      </c>
      <c r="M943">
        <f t="shared" ca="1" si="599"/>
        <v>1.0720129558060339E-8</v>
      </c>
      <c r="N943">
        <f t="shared" ca="1" si="600"/>
        <v>1.1206628944987213E-8</v>
      </c>
      <c r="O943">
        <f t="shared" ca="1" si="601"/>
        <v>1.1347535990587574E-8</v>
      </c>
      <c r="P943">
        <f t="shared" ca="1" si="602"/>
        <v>2.0601018174025562E-8</v>
      </c>
      <c r="Q943">
        <f t="shared" ca="1" si="603"/>
        <v>9.7274827807762201E-9</v>
      </c>
      <c r="R943">
        <f t="shared" ca="1" si="604"/>
        <v>1.7460815224437728E-8</v>
      </c>
      <c r="S943">
        <f t="shared" ca="1" si="605"/>
        <v>1.6421138691378467E-8</v>
      </c>
      <c r="T943">
        <f t="shared" ca="1" si="606"/>
        <v>1.7346254939067286E-8</v>
      </c>
      <c r="U943">
        <f t="shared" ca="1" si="607"/>
        <v>1.1696643549273415E-8</v>
      </c>
      <c r="V943">
        <v>3.7243427518161003E-2</v>
      </c>
      <c r="W943">
        <v>2.7649609191793999E-2</v>
      </c>
      <c r="X943">
        <v>2.1017960249339E-2</v>
      </c>
      <c r="Y943">
        <f t="shared" ca="1" si="608"/>
        <v>3.4209648927225861E-2</v>
      </c>
      <c r="Z943">
        <f t="shared" ca="1" si="609"/>
        <v>3.1107658040590402E-2</v>
      </c>
      <c r="AA943">
        <f t="shared" ca="1" si="610"/>
        <v>2.7327106529231183E-2</v>
      </c>
      <c r="AB943">
        <f t="shared" ca="1" si="611"/>
        <v>3.2508902936676694E-2</v>
      </c>
      <c r="AC943">
        <f t="shared" ca="1" si="612"/>
        <v>2.2236482319055839E-2</v>
      </c>
      <c r="AD943">
        <f t="shared" ca="1" si="613"/>
        <v>2.6952444337049956E-2</v>
      </c>
      <c r="AE943">
        <f t="shared" ca="1" si="614"/>
        <v>3.5607792561330176E-2</v>
      </c>
      <c r="AF943">
        <f t="shared" ca="1" si="615"/>
        <v>2.2355228717133083E-2</v>
      </c>
      <c r="AG943">
        <f t="shared" ca="1" si="616"/>
        <v>3.4572917805178738E-2</v>
      </c>
      <c r="AH943">
        <f t="shared" ca="1" si="617"/>
        <v>2.9904730215908337E-2</v>
      </c>
      <c r="AI943">
        <f t="shared" ca="1" si="618"/>
        <v>2.7586974896436422E-2</v>
      </c>
      <c r="AJ943">
        <f t="shared" ca="1" si="619"/>
        <v>2.9394893295111593E-2</v>
      </c>
      <c r="AK943">
        <f t="shared" ca="1" si="620"/>
        <v>2.9325474101059089E-2</v>
      </c>
      <c r="AL943">
        <f t="shared" ca="1" si="621"/>
        <v>3.6765690607035204E-2</v>
      </c>
      <c r="AM943">
        <f t="shared" ca="1" si="622"/>
        <v>2.2957457530108128E-2</v>
      </c>
      <c r="AN943">
        <f t="shared" si="623"/>
        <v>3.1758046347671236</v>
      </c>
      <c r="AO943">
        <f t="shared" si="624"/>
        <v>15.018714546833039</v>
      </c>
      <c r="AP943">
        <f t="shared" si="624"/>
        <v>7.2770099105730974</v>
      </c>
      <c r="AQ943">
        <f t="shared" ca="1" si="624"/>
        <v>9.6306591970795932</v>
      </c>
      <c r="AR943">
        <f t="shared" ca="1" si="592"/>
        <v>12.453620225702101</v>
      </c>
      <c r="AS943">
        <f t="shared" ca="1" si="592"/>
        <v>11.55059666412437</v>
      </c>
      <c r="AT943">
        <f t="shared" ca="1" si="592"/>
        <v>7.9179199665619979</v>
      </c>
      <c r="AU943">
        <f t="shared" ca="1" si="592"/>
        <v>5.0708551079277386</v>
      </c>
      <c r="AV943">
        <f t="shared" ca="1" si="626"/>
        <v>13.669458207295065</v>
      </c>
      <c r="AW943">
        <f t="shared" ca="1" si="626"/>
        <v>5.9972739932609462</v>
      </c>
      <c r="AX943">
        <f t="shared" ca="1" si="626"/>
        <v>6.2694414241816085</v>
      </c>
      <c r="AY943">
        <f t="shared" ca="1" si="626"/>
        <v>6.348270523724616</v>
      </c>
      <c r="AZ943">
        <f t="shared" ca="1" si="628"/>
        <v>11.525042664888677</v>
      </c>
      <c r="BA943">
        <f t="shared" ca="1" si="627"/>
        <v>5.4419472437419332</v>
      </c>
      <c r="BB943">
        <f t="shared" ca="1" si="627"/>
        <v>9.7682861461239963</v>
      </c>
      <c r="BC943">
        <f t="shared" ca="1" si="627"/>
        <v>9.1866490493566531</v>
      </c>
      <c r="BD943">
        <f t="shared" ca="1" si="627"/>
        <v>9.7041964897078472</v>
      </c>
      <c r="BE943">
        <f t="shared" ca="1" si="633"/>
        <v>6.5435754098473016</v>
      </c>
      <c r="BF943">
        <f t="shared" si="629"/>
        <v>20835479.465509351</v>
      </c>
      <c r="BG943">
        <f t="shared" si="629"/>
        <v>15468309.522910116</v>
      </c>
      <c r="BH943">
        <f t="shared" si="629"/>
        <v>11758296.922818182</v>
      </c>
      <c r="BI943">
        <f t="shared" ca="1" si="629"/>
        <v>19138261.036740739</v>
      </c>
      <c r="BJ943">
        <f t="shared" ca="1" si="629"/>
        <v>17402881.891274761</v>
      </c>
      <c r="BK943">
        <f t="shared" ca="1" si="629"/>
        <v>15287888.491571819</v>
      </c>
      <c r="BL943">
        <f t="shared" ca="1" si="634"/>
        <v>18186794.952024043</v>
      </c>
      <c r="BM943">
        <f t="shared" ca="1" si="634"/>
        <v>12439987.445245933</v>
      </c>
      <c r="BN943">
        <f t="shared" ca="1" si="634"/>
        <v>15078287.310050916</v>
      </c>
      <c r="BO943">
        <f t="shared" ca="1" si="630"/>
        <v>19920439.126123298</v>
      </c>
      <c r="BP943">
        <f t="shared" ca="1" si="625"/>
        <v>12506418.982395276</v>
      </c>
      <c r="BQ943">
        <f t="shared" ca="1" si="625"/>
        <v>19341488.337540451</v>
      </c>
      <c r="BR943">
        <f t="shared" ca="1" si="625"/>
        <v>16729915.42014556</v>
      </c>
      <c r="BS943">
        <f t="shared" ca="1" si="625"/>
        <v>15433269.365176966</v>
      </c>
      <c r="BT943">
        <f t="shared" ca="1" si="625"/>
        <v>16444692.029015966</v>
      </c>
      <c r="BU943">
        <f t="shared" ca="1" si="632"/>
        <v>16405856.124573823</v>
      </c>
      <c r="BV943">
        <f t="shared" ca="1" si="631"/>
        <v>20568214.117903426</v>
      </c>
      <c r="BW943">
        <f t="shared" ca="1" si="631"/>
        <v>12843330.13430687</v>
      </c>
    </row>
    <row r="944" spans="1:75" x14ac:dyDescent="0.55000000000000004">
      <c r="A944" t="s">
        <v>1303</v>
      </c>
      <c r="B944" t="s">
        <v>1302</v>
      </c>
      <c r="C944" t="s">
        <v>949</v>
      </c>
      <c r="D944">
        <v>5.6767519999999997E-9</v>
      </c>
      <c r="E944">
        <v>2.6845958000000001E-8</v>
      </c>
      <c r="F944">
        <v>1.3007658E-8</v>
      </c>
      <c r="G944">
        <f t="shared" ca="1" si="593"/>
        <v>2.6822082828324358E-8</v>
      </c>
      <c r="H944">
        <f t="shared" ca="1" si="594"/>
        <v>6.511111850815378E-9</v>
      </c>
      <c r="I944">
        <f t="shared" ca="1" si="595"/>
        <v>8.0432540521733248E-9</v>
      </c>
      <c r="J944">
        <f t="shared" ca="1" si="596"/>
        <v>2.5035759768862125E-8</v>
      </c>
      <c r="K944">
        <f t="shared" ca="1" si="597"/>
        <v>2.1869672503522787E-8</v>
      </c>
      <c r="L944">
        <f t="shared" ca="1" si="598"/>
        <v>6.6263384115321795E-9</v>
      </c>
      <c r="M944">
        <f t="shared" ca="1" si="599"/>
        <v>1.5359440423848444E-8</v>
      </c>
      <c r="N944">
        <f t="shared" ca="1" si="600"/>
        <v>1.4383128489829146E-8</v>
      </c>
      <c r="O944">
        <f t="shared" ca="1" si="601"/>
        <v>2.4843118980866986E-8</v>
      </c>
      <c r="P944">
        <f t="shared" ca="1" si="602"/>
        <v>1.7873589796721688E-8</v>
      </c>
      <c r="Q944">
        <f t="shared" ca="1" si="603"/>
        <v>2.1973917981107703E-8</v>
      </c>
      <c r="R944">
        <f t="shared" ca="1" si="604"/>
        <v>1.7677849352387881E-8</v>
      </c>
      <c r="S944">
        <f t="shared" ca="1" si="605"/>
        <v>2.273619180740924E-8</v>
      </c>
      <c r="T944">
        <f t="shared" ca="1" si="606"/>
        <v>1.9986750157991611E-8</v>
      </c>
      <c r="U944">
        <f t="shared" ca="1" si="607"/>
        <v>2.4272723973894904E-8</v>
      </c>
      <c r="V944">
        <v>1.2636720512422E-2</v>
      </c>
      <c r="W944">
        <v>1.02295279E-7</v>
      </c>
      <c r="X944">
        <v>1.9444709231670001E-3</v>
      </c>
      <c r="Y944">
        <f t="shared" ca="1" si="608"/>
        <v>5.6514482686230508E-3</v>
      </c>
      <c r="Z944">
        <f t="shared" ca="1" si="609"/>
        <v>7.3325926169275748E-3</v>
      </c>
      <c r="AA944">
        <f t="shared" ca="1" si="610"/>
        <v>3.3426934976530571E-3</v>
      </c>
      <c r="AB944">
        <f t="shared" ca="1" si="611"/>
        <v>2.7942449340664487E-3</v>
      </c>
      <c r="AC944">
        <f t="shared" ca="1" si="612"/>
        <v>6.3106851380534497E-3</v>
      </c>
      <c r="AD944">
        <f t="shared" ca="1" si="613"/>
        <v>8.2018365726369766E-3</v>
      </c>
      <c r="AE944">
        <f t="shared" ca="1" si="614"/>
        <v>9.7980243814518031E-3</v>
      </c>
      <c r="AF944">
        <f t="shared" ca="1" si="615"/>
        <v>1.0693321272882502E-2</v>
      </c>
      <c r="AG944">
        <f t="shared" ca="1" si="616"/>
        <v>4.0532906108774978E-4</v>
      </c>
      <c r="AH944">
        <f t="shared" ca="1" si="617"/>
        <v>3.9723605492102158E-3</v>
      </c>
      <c r="AI944">
        <f t="shared" ca="1" si="618"/>
        <v>8.2591310356809056E-3</v>
      </c>
      <c r="AJ944">
        <f t="shared" ca="1" si="619"/>
        <v>1.2486893701632088E-2</v>
      </c>
      <c r="AK944">
        <f t="shared" ca="1" si="620"/>
        <v>2.3839851328108009E-3</v>
      </c>
      <c r="AL944">
        <f t="shared" ca="1" si="621"/>
        <v>1.1826201332846288E-2</v>
      </c>
      <c r="AM944">
        <f t="shared" ca="1" si="622"/>
        <v>8.3002296670245945E-3</v>
      </c>
      <c r="AN944">
        <f t="shared" si="623"/>
        <v>3.1758046347671236</v>
      </c>
      <c r="AO944">
        <f t="shared" si="624"/>
        <v>15.018714546833039</v>
      </c>
      <c r="AP944">
        <f t="shared" si="624"/>
        <v>7.2770099105730974</v>
      </c>
      <c r="AQ944">
        <f t="shared" ca="1" si="624"/>
        <v>15.005357810293663</v>
      </c>
      <c r="AR944">
        <f t="shared" ca="1" si="592"/>
        <v>3.6425792765487417</v>
      </c>
      <c r="AS944">
        <f t="shared" ca="1" si="592"/>
        <v>4.4997215833105786</v>
      </c>
      <c r="AT944">
        <f t="shared" ca="1" si="592"/>
        <v>14.006016452518736</v>
      </c>
      <c r="AU944">
        <f t="shared" ca="1" si="592"/>
        <v>12.234779200769522</v>
      </c>
      <c r="AV944">
        <f t="shared" ca="1" si="626"/>
        <v>3.7070416743375993</v>
      </c>
      <c r="AW944">
        <f t="shared" ca="1" si="626"/>
        <v>8.5926921037747288</v>
      </c>
      <c r="AX944">
        <f t="shared" ca="1" si="626"/>
        <v>8.0465037261536985</v>
      </c>
      <c r="AY944">
        <f t="shared" ca="1" si="626"/>
        <v>13.898245405384714</v>
      </c>
      <c r="AZ944">
        <f t="shared" ca="1" si="628"/>
        <v>9.9992089343263739</v>
      </c>
      <c r="BA944">
        <f t="shared" ca="1" si="627"/>
        <v>12.293098336583046</v>
      </c>
      <c r="BB944">
        <f t="shared" ca="1" si="627"/>
        <v>9.8897038140874258</v>
      </c>
      <c r="BC944">
        <f t="shared" ca="1" si="627"/>
        <v>12.71954514111671</v>
      </c>
      <c r="BD944">
        <f t="shared" ca="1" si="627"/>
        <v>11.181396295924554</v>
      </c>
      <c r="BE944">
        <f t="shared" ca="1" si="633"/>
        <v>13.579143371899725</v>
      </c>
      <c r="BF944">
        <f t="shared" si="629"/>
        <v>7069492.4794330578</v>
      </c>
      <c r="BG944">
        <f t="shared" si="629"/>
        <v>57.228115859737393</v>
      </c>
      <c r="BH944">
        <f t="shared" si="629"/>
        <v>1087815.6681785053</v>
      </c>
      <c r="BI944">
        <f t="shared" ca="1" si="629"/>
        <v>3161648.7041603578</v>
      </c>
      <c r="BJ944">
        <f t="shared" ca="1" si="629"/>
        <v>4102148.8375214883</v>
      </c>
      <c r="BK944">
        <f t="shared" ca="1" si="629"/>
        <v>1870037.9200029359</v>
      </c>
      <c r="BL944">
        <f t="shared" ca="1" si="634"/>
        <v>1563213.6144546713</v>
      </c>
      <c r="BM944">
        <f t="shared" ca="1" si="634"/>
        <v>3530452.468239964</v>
      </c>
      <c r="BN944">
        <f t="shared" ca="1" si="634"/>
        <v>4588439.0582824489</v>
      </c>
      <c r="BO944">
        <f t="shared" ca="1" si="630"/>
        <v>5481411.0678387778</v>
      </c>
      <c r="BP944">
        <f t="shared" ca="1" si="625"/>
        <v>5982276.3544143075</v>
      </c>
      <c r="BQ944">
        <f t="shared" ca="1" si="625"/>
        <v>226757.46814521443</v>
      </c>
      <c r="BR944">
        <f t="shared" ca="1" si="625"/>
        <v>2222299.1321706283</v>
      </c>
      <c r="BS944">
        <f t="shared" ca="1" si="625"/>
        <v>4620491.8978782957</v>
      </c>
      <c r="BT944">
        <f t="shared" ca="1" si="625"/>
        <v>6985673.3025306705</v>
      </c>
      <c r="BU944">
        <f t="shared" ca="1" si="632"/>
        <v>1333697.6908620384</v>
      </c>
      <c r="BV944">
        <f t="shared" ca="1" si="631"/>
        <v>6616055.2732517431</v>
      </c>
      <c r="BW944">
        <f t="shared" ca="1" si="631"/>
        <v>4643484.1342669697</v>
      </c>
    </row>
    <row r="945" spans="1:75" x14ac:dyDescent="0.55000000000000004">
      <c r="A945" t="s">
        <v>1303</v>
      </c>
      <c r="B945" t="s">
        <v>1302</v>
      </c>
      <c r="C945" t="s">
        <v>950</v>
      </c>
      <c r="D945">
        <v>5.6767519999999997E-9</v>
      </c>
      <c r="E945">
        <v>2.6845958000000001E-8</v>
      </c>
      <c r="F945">
        <v>1.3007658E-8</v>
      </c>
      <c r="G945">
        <f t="shared" ca="1" si="593"/>
        <v>1.6999285181838754E-8</v>
      </c>
      <c r="H945">
        <f t="shared" ca="1" si="594"/>
        <v>6.7818551196240751E-9</v>
      </c>
      <c r="I945">
        <f t="shared" ca="1" si="595"/>
        <v>1.6177108712155551E-8</v>
      </c>
      <c r="J945">
        <f t="shared" ca="1" si="596"/>
        <v>1.9907415674750983E-8</v>
      </c>
      <c r="K945">
        <f t="shared" ca="1" si="597"/>
        <v>7.2059125224437629E-9</v>
      </c>
      <c r="L945">
        <f t="shared" ca="1" si="598"/>
        <v>1.7509228585457174E-8</v>
      </c>
      <c r="M945">
        <f t="shared" ca="1" si="599"/>
        <v>9.4441286017638796E-9</v>
      </c>
      <c r="N945">
        <f t="shared" ca="1" si="600"/>
        <v>1.103046214995756E-8</v>
      </c>
      <c r="O945">
        <f t="shared" ca="1" si="601"/>
        <v>1.0608169190798593E-8</v>
      </c>
      <c r="P945">
        <f t="shared" ca="1" si="602"/>
        <v>1.5011329163814614E-8</v>
      </c>
      <c r="Q945">
        <f t="shared" ca="1" si="603"/>
        <v>9.8338319707991942E-9</v>
      </c>
      <c r="R945">
        <f t="shared" ca="1" si="604"/>
        <v>9.1532194233632728E-9</v>
      </c>
      <c r="S945">
        <f t="shared" ca="1" si="605"/>
        <v>1.3759085791748558E-8</v>
      </c>
      <c r="T945">
        <f t="shared" ca="1" si="606"/>
        <v>1.3789514003872008E-8</v>
      </c>
      <c r="U945">
        <f t="shared" ca="1" si="607"/>
        <v>1.106004252123542E-8</v>
      </c>
      <c r="V945">
        <v>3.2720838461639998E-3</v>
      </c>
      <c r="W945">
        <v>1.02295279E-7</v>
      </c>
      <c r="X945">
        <v>1.0249542138055999E-2</v>
      </c>
      <c r="Y945">
        <f t="shared" ca="1" si="608"/>
        <v>8.9389160433707131E-3</v>
      </c>
      <c r="Z945">
        <f t="shared" ca="1" si="609"/>
        <v>5.8847972701927551E-3</v>
      </c>
      <c r="AA945">
        <f t="shared" ca="1" si="610"/>
        <v>9.4268180419547799E-3</v>
      </c>
      <c r="AB945">
        <f t="shared" ca="1" si="611"/>
        <v>9.7216539624251225E-3</v>
      </c>
      <c r="AC945">
        <f t="shared" ca="1" si="612"/>
        <v>8.6945366916573417E-3</v>
      </c>
      <c r="AD945">
        <f t="shared" ca="1" si="613"/>
        <v>1.1051211065955127E-3</v>
      </c>
      <c r="AE945">
        <f t="shared" ca="1" si="614"/>
        <v>5.8170966396601023E-4</v>
      </c>
      <c r="AF945">
        <f t="shared" ca="1" si="615"/>
        <v>9.3862103795360283E-3</v>
      </c>
      <c r="AG945">
        <f t="shared" ca="1" si="616"/>
        <v>7.1832787568526226E-3</v>
      </c>
      <c r="AH945">
        <f t="shared" ca="1" si="617"/>
        <v>5.5284158626903741E-3</v>
      </c>
      <c r="AI945">
        <f t="shared" ca="1" si="618"/>
        <v>8.6494923962224957E-3</v>
      </c>
      <c r="AJ945">
        <f t="shared" ca="1" si="619"/>
        <v>4.5732124798549259E-3</v>
      </c>
      <c r="AK945">
        <f t="shared" ca="1" si="620"/>
        <v>3.3084867846286013E-4</v>
      </c>
      <c r="AL945">
        <f t="shared" ca="1" si="621"/>
        <v>4.5633253083208593E-3</v>
      </c>
      <c r="AM945">
        <f t="shared" ca="1" si="622"/>
        <v>1.1388948364078721E-3</v>
      </c>
      <c r="AN945">
        <f t="shared" si="623"/>
        <v>3.1758046347671236</v>
      </c>
      <c r="AO945">
        <f t="shared" si="624"/>
        <v>15.018714546833039</v>
      </c>
      <c r="AP945">
        <f t="shared" si="624"/>
        <v>7.2770099105730974</v>
      </c>
      <c r="AQ945">
        <f t="shared" ca="1" si="624"/>
        <v>9.5100875761723618</v>
      </c>
      <c r="AR945">
        <f t="shared" ca="1" si="592"/>
        <v>3.7940440098882751</v>
      </c>
      <c r="AS945">
        <f t="shared" ca="1" si="592"/>
        <v>9.0501288104879727</v>
      </c>
      <c r="AT945">
        <f t="shared" ca="1" si="592"/>
        <v>11.137013377739569</v>
      </c>
      <c r="AU945">
        <f t="shared" ca="1" si="592"/>
        <v>4.0312788697662603</v>
      </c>
      <c r="AV945">
        <f t="shared" ca="1" si="626"/>
        <v>9.7953705380985294</v>
      </c>
      <c r="AW945">
        <f t="shared" ca="1" si="626"/>
        <v>5.2834274572534579</v>
      </c>
      <c r="AX945">
        <f t="shared" ca="1" si="626"/>
        <v>6.170886594915288</v>
      </c>
      <c r="AY945">
        <f t="shared" ca="1" si="626"/>
        <v>5.9346388361746252</v>
      </c>
      <c r="AZ945">
        <f t="shared" ca="1" si="628"/>
        <v>8.3979445874079648</v>
      </c>
      <c r="BA945">
        <f t="shared" ca="1" si="627"/>
        <v>5.5014432813667389</v>
      </c>
      <c r="BB945">
        <f t="shared" ca="1" si="627"/>
        <v>5.1206810985855187</v>
      </c>
      <c r="BC945">
        <f t="shared" ca="1" si="627"/>
        <v>7.6973890047677882</v>
      </c>
      <c r="BD945">
        <f t="shared" ca="1" si="627"/>
        <v>7.7144117771364469</v>
      </c>
      <c r="BE945">
        <f t="shared" ca="1" si="633"/>
        <v>6.1874350508285216</v>
      </c>
      <c r="BF945">
        <f t="shared" si="629"/>
        <v>1830536.0255290819</v>
      </c>
      <c r="BG945">
        <f t="shared" si="629"/>
        <v>57.228115859737393</v>
      </c>
      <c r="BH945">
        <f t="shared" si="629"/>
        <v>5734008.3601114117</v>
      </c>
      <c r="BI945">
        <f t="shared" ca="1" si="629"/>
        <v>5000791.1214601072</v>
      </c>
      <c r="BJ945">
        <f t="shared" ca="1" si="629"/>
        <v>3292193.5721946401</v>
      </c>
      <c r="BK945">
        <f t="shared" ca="1" si="629"/>
        <v>5273743.2300629541</v>
      </c>
      <c r="BL945">
        <f t="shared" ca="1" si="634"/>
        <v>5438686.3670408493</v>
      </c>
      <c r="BM945">
        <f t="shared" ca="1" si="634"/>
        <v>4864075.4294917583</v>
      </c>
      <c r="BN945">
        <f t="shared" ca="1" si="634"/>
        <v>618249.43776036042</v>
      </c>
      <c r="BO945">
        <f t="shared" ca="1" si="630"/>
        <v>325431.91016836412</v>
      </c>
      <c r="BP945">
        <f t="shared" ca="1" si="625"/>
        <v>5251025.6615455104</v>
      </c>
      <c r="BQ945">
        <f t="shared" ca="1" si="625"/>
        <v>4018616.6259926064</v>
      </c>
      <c r="BR945">
        <f t="shared" ca="1" si="625"/>
        <v>3092819.4008919494</v>
      </c>
      <c r="BS945">
        <f t="shared" ca="1" si="625"/>
        <v>4838875.8290491458</v>
      </c>
      <c r="BT945">
        <f t="shared" ca="1" si="625"/>
        <v>2558440.0004259697</v>
      </c>
      <c r="BU945">
        <f t="shared" ca="1" si="632"/>
        <v>185090.13014289318</v>
      </c>
      <c r="BV945">
        <f t="shared" ca="1" si="631"/>
        <v>2552908.7168358769</v>
      </c>
      <c r="BW945">
        <f t="shared" ca="1" si="631"/>
        <v>637143.82801582059</v>
      </c>
    </row>
    <row r="946" spans="1:75" x14ac:dyDescent="0.55000000000000004">
      <c r="A946" t="s">
        <v>1303</v>
      </c>
      <c r="B946" t="s">
        <v>1302</v>
      </c>
      <c r="C946" t="s">
        <v>951</v>
      </c>
      <c r="D946">
        <v>5.6767519999999997E-9</v>
      </c>
      <c r="E946">
        <v>2.6845958000000001E-8</v>
      </c>
      <c r="F946">
        <v>1.3007658E-8</v>
      </c>
      <c r="G946">
        <f t="shared" ca="1" si="593"/>
        <v>1.9898958682568562E-8</v>
      </c>
      <c r="H946">
        <f t="shared" ca="1" si="594"/>
        <v>1.2332295048235289E-8</v>
      </c>
      <c r="I946">
        <f t="shared" ca="1" si="595"/>
        <v>2.1793249926705169E-8</v>
      </c>
      <c r="J946">
        <f t="shared" ca="1" si="596"/>
        <v>2.5186330631605765E-8</v>
      </c>
      <c r="K946">
        <f t="shared" ca="1" si="597"/>
        <v>2.0631431055335372E-8</v>
      </c>
      <c r="L946">
        <f t="shared" ca="1" si="598"/>
        <v>1.6933773568331885E-8</v>
      </c>
      <c r="M946">
        <f t="shared" ca="1" si="599"/>
        <v>2.3271520099079661E-8</v>
      </c>
      <c r="N946">
        <f t="shared" ca="1" si="600"/>
        <v>1.7373429568884702E-8</v>
      </c>
      <c r="O946">
        <f t="shared" ca="1" si="601"/>
        <v>2.0866615864632039E-8</v>
      </c>
      <c r="P946">
        <f t="shared" ca="1" si="602"/>
        <v>2.0435308355950452E-8</v>
      </c>
      <c r="Q946">
        <f t="shared" ca="1" si="603"/>
        <v>1.850608043100576E-8</v>
      </c>
      <c r="R946">
        <f t="shared" ca="1" si="604"/>
        <v>1.9631204115817734E-8</v>
      </c>
      <c r="S946">
        <f t="shared" ca="1" si="605"/>
        <v>2.0013335010059618E-8</v>
      </c>
      <c r="T946">
        <f t="shared" ca="1" si="606"/>
        <v>1.9453209273962036E-8</v>
      </c>
      <c r="U946">
        <f t="shared" ca="1" si="607"/>
        <v>2.0834859128072019E-8</v>
      </c>
      <c r="V946">
        <v>4.522030334659E-3</v>
      </c>
      <c r="W946">
        <v>1.2818968323909999E-3</v>
      </c>
      <c r="X946">
        <v>2.8014500723969999E-3</v>
      </c>
      <c r="Y946">
        <f t="shared" ca="1" si="608"/>
        <v>3.896873030865001E-3</v>
      </c>
      <c r="Z946">
        <f t="shared" ca="1" si="609"/>
        <v>3.939522906520004E-3</v>
      </c>
      <c r="AA946">
        <f t="shared" ca="1" si="610"/>
        <v>2.5000060886409652E-3</v>
      </c>
      <c r="AB946">
        <f t="shared" ca="1" si="611"/>
        <v>2.7217311632109923E-3</v>
      </c>
      <c r="AC946">
        <f t="shared" ca="1" si="612"/>
        <v>2.6430408067279632E-3</v>
      </c>
      <c r="AD946">
        <f t="shared" ca="1" si="613"/>
        <v>2.5877138890704984E-3</v>
      </c>
      <c r="AE946">
        <f t="shared" ca="1" si="614"/>
        <v>4.4905325528680909E-3</v>
      </c>
      <c r="AF946">
        <f t="shared" ca="1" si="615"/>
        <v>1.8169380131595311E-3</v>
      </c>
      <c r="AG946">
        <f t="shared" ca="1" si="616"/>
        <v>2.827533559983129E-3</v>
      </c>
      <c r="AH946">
        <f t="shared" ca="1" si="617"/>
        <v>2.0827184685077195E-3</v>
      </c>
      <c r="AI946">
        <f t="shared" ca="1" si="618"/>
        <v>2.3190889209401154E-3</v>
      </c>
      <c r="AJ946">
        <f t="shared" ca="1" si="619"/>
        <v>3.370214518155135E-3</v>
      </c>
      <c r="AK946">
        <f t="shared" ca="1" si="620"/>
        <v>1.9811822189394106E-3</v>
      </c>
      <c r="AL946">
        <f t="shared" ca="1" si="621"/>
        <v>2.5379544526496533E-3</v>
      </c>
      <c r="AM946">
        <f t="shared" ca="1" si="622"/>
        <v>3.6730332558835201E-3</v>
      </c>
      <c r="AN946">
        <f t="shared" si="623"/>
        <v>3.1758046347671236</v>
      </c>
      <c r="AO946">
        <f t="shared" si="624"/>
        <v>15.018714546833039</v>
      </c>
      <c r="AP946">
        <f t="shared" si="624"/>
        <v>7.2770099105730974</v>
      </c>
      <c r="AQ946">
        <f t="shared" ca="1" si="624"/>
        <v>11.132282194314765</v>
      </c>
      <c r="AR946">
        <f t="shared" ca="1" si="592"/>
        <v>6.89918456390226</v>
      </c>
      <c r="AS946">
        <f t="shared" ca="1" si="592"/>
        <v>12.1920253207941</v>
      </c>
      <c r="AT946">
        <f t="shared" ca="1" si="592"/>
        <v>14.090251882173249</v>
      </c>
      <c r="AU946">
        <f t="shared" ca="1" si="592"/>
        <v>11.542056860580212</v>
      </c>
      <c r="AV946">
        <f t="shared" ca="1" si="626"/>
        <v>9.4734377303087083</v>
      </c>
      <c r="AW946">
        <f t="shared" ca="1" si="626"/>
        <v>13.019029435975618</v>
      </c>
      <c r="AX946">
        <f t="shared" ca="1" si="626"/>
        <v>9.7193990765607214</v>
      </c>
      <c r="AY946">
        <f t="shared" ca="1" si="626"/>
        <v>11.673628753696413</v>
      </c>
      <c r="AZ946">
        <f t="shared" ca="1" si="628"/>
        <v>11.432337891407407</v>
      </c>
      <c r="BA946">
        <f t="shared" ca="1" si="627"/>
        <v>10.353049772856249</v>
      </c>
      <c r="BB946">
        <f t="shared" ca="1" si="627"/>
        <v>10.982489461768525</v>
      </c>
      <c r="BC946">
        <f t="shared" ca="1" si="627"/>
        <v>11.196268937253992</v>
      </c>
      <c r="BD946">
        <f t="shared" ca="1" si="627"/>
        <v>10.882911949182107</v>
      </c>
      <c r="BE946">
        <f t="shared" ca="1" si="633"/>
        <v>11.655862751032849</v>
      </c>
      <c r="BF946">
        <f t="shared" si="629"/>
        <v>2529806.6386144012</v>
      </c>
      <c r="BG946">
        <f t="shared" si="629"/>
        <v>717144.92752204649</v>
      </c>
      <c r="BH946">
        <f t="shared" si="629"/>
        <v>1567244.4602101846</v>
      </c>
      <c r="BI946">
        <f t="shared" ca="1" si="629"/>
        <v>2180068.3617181233</v>
      </c>
      <c r="BJ946">
        <f t="shared" ca="1" si="629"/>
        <v>2203928.4269063505</v>
      </c>
      <c r="BK946">
        <f t="shared" ca="1" si="629"/>
        <v>1398604.505402386</v>
      </c>
      <c r="BL946">
        <f t="shared" ca="1" si="634"/>
        <v>1522646.4786052981</v>
      </c>
      <c r="BM946">
        <f t="shared" ca="1" si="634"/>
        <v>1478623.910976788</v>
      </c>
      <c r="BN946">
        <f t="shared" ca="1" si="634"/>
        <v>1447671.7958370117</v>
      </c>
      <c r="BO946">
        <f t="shared" ca="1" si="630"/>
        <v>2512185.505720723</v>
      </c>
      <c r="BP946">
        <f t="shared" ca="1" si="625"/>
        <v>1016468.6009317666</v>
      </c>
      <c r="BQ946">
        <f t="shared" ca="1" si="625"/>
        <v>1581836.6179734478</v>
      </c>
      <c r="BR946">
        <f t="shared" ca="1" si="625"/>
        <v>1165156.9357269616</v>
      </c>
      <c r="BS946">
        <f t="shared" ca="1" si="625"/>
        <v>1297392.1255603037</v>
      </c>
      <c r="BT946">
        <f t="shared" ca="1" si="625"/>
        <v>1885434.2918127347</v>
      </c>
      <c r="BU946">
        <f t="shared" ca="1" si="632"/>
        <v>1108353.4516262107</v>
      </c>
      <c r="BV946">
        <f t="shared" ca="1" si="631"/>
        <v>1419834.3548480941</v>
      </c>
      <c r="BW946">
        <f t="shared" ca="1" si="631"/>
        <v>2054843.3395872607</v>
      </c>
    </row>
    <row r="947" spans="1:75" x14ac:dyDescent="0.55000000000000004">
      <c r="A947" t="s">
        <v>1303</v>
      </c>
      <c r="B947" t="s">
        <v>1302</v>
      </c>
      <c r="C947" t="s">
        <v>952</v>
      </c>
      <c r="D947">
        <v>5.6767519999999997E-9</v>
      </c>
      <c r="E947">
        <v>2.6845958000000001E-8</v>
      </c>
      <c r="F947">
        <v>1.3007658E-8</v>
      </c>
      <c r="G947">
        <f t="shared" ca="1" si="593"/>
        <v>2.2272399004983016E-8</v>
      </c>
      <c r="H947">
        <f t="shared" ca="1" si="594"/>
        <v>1.9705898298832878E-8</v>
      </c>
      <c r="I947">
        <f t="shared" ca="1" si="595"/>
        <v>8.1695984210641219E-9</v>
      </c>
      <c r="J947">
        <f t="shared" ca="1" si="596"/>
        <v>1.3643202655896522E-8</v>
      </c>
      <c r="K947">
        <f t="shared" ca="1" si="597"/>
        <v>1.1019462882041472E-8</v>
      </c>
      <c r="L947">
        <f t="shared" ca="1" si="598"/>
        <v>1.2768580415434438E-8</v>
      </c>
      <c r="M947">
        <f t="shared" ca="1" si="599"/>
        <v>1.2905934590553583E-8</v>
      </c>
      <c r="N947">
        <f t="shared" ca="1" si="600"/>
        <v>1.2705795237851597E-8</v>
      </c>
      <c r="O947">
        <f t="shared" ca="1" si="601"/>
        <v>1.3286362611647077E-8</v>
      </c>
      <c r="P947">
        <f t="shared" ca="1" si="602"/>
        <v>1.2284996849041245E-8</v>
      </c>
      <c r="Q947">
        <f t="shared" ca="1" si="603"/>
        <v>1.3098004277605586E-8</v>
      </c>
      <c r="R947">
        <f t="shared" ca="1" si="604"/>
        <v>1.1033618882207205E-8</v>
      </c>
      <c r="S947">
        <f t="shared" ca="1" si="605"/>
        <v>1.2747886657405161E-8</v>
      </c>
      <c r="T947">
        <f t="shared" ca="1" si="606"/>
        <v>1.2376330494528666E-8</v>
      </c>
      <c r="U947">
        <f t="shared" ca="1" si="607"/>
        <v>1.3025441736220789E-8</v>
      </c>
      <c r="V947">
        <v>2.0691529750095999E-2</v>
      </c>
      <c r="W947">
        <v>1.9589546916076998E-2</v>
      </c>
      <c r="X947">
        <v>4.395246253487E-2</v>
      </c>
      <c r="Y947">
        <f t="shared" ca="1" si="608"/>
        <v>3.7834564885006139E-2</v>
      </c>
      <c r="Z947">
        <f t="shared" ca="1" si="609"/>
        <v>2.5292184004067006E-2</v>
      </c>
      <c r="AA947">
        <f t="shared" ca="1" si="610"/>
        <v>2.0782324204105699E-2</v>
      </c>
      <c r="AB947">
        <f t="shared" ca="1" si="611"/>
        <v>3.0573637346738354E-2</v>
      </c>
      <c r="AC947">
        <f t="shared" ca="1" si="612"/>
        <v>4.1726725740330942E-2</v>
      </c>
      <c r="AD947">
        <f t="shared" ca="1" si="613"/>
        <v>2.1781787884254E-2</v>
      </c>
      <c r="AE947">
        <f t="shared" ca="1" si="614"/>
        <v>4.1236793573518934E-2</v>
      </c>
      <c r="AF947">
        <f t="shared" ca="1" si="615"/>
        <v>2.8638206569941621E-2</v>
      </c>
      <c r="AG947">
        <f t="shared" ca="1" si="616"/>
        <v>2.940297099224163E-2</v>
      </c>
      <c r="AH947">
        <f t="shared" ca="1" si="617"/>
        <v>3.2273488413942564E-2</v>
      </c>
      <c r="AI947">
        <f t="shared" ca="1" si="618"/>
        <v>3.6944371639633808E-2</v>
      </c>
      <c r="AJ947">
        <f t="shared" ca="1" si="619"/>
        <v>2.4049914626476921E-2</v>
      </c>
      <c r="AK947">
        <f t="shared" ca="1" si="620"/>
        <v>3.1328278613714282E-2</v>
      </c>
      <c r="AL947">
        <f t="shared" ca="1" si="621"/>
        <v>3.6265196462727703E-2</v>
      </c>
      <c r="AM947">
        <f t="shared" ca="1" si="622"/>
        <v>3.8777717403204931E-2</v>
      </c>
      <c r="AN947">
        <f t="shared" si="623"/>
        <v>3.1758046347671236</v>
      </c>
      <c r="AO947">
        <f t="shared" si="624"/>
        <v>15.018714546833039</v>
      </c>
      <c r="AP947">
        <f t="shared" si="624"/>
        <v>7.2770099105730974</v>
      </c>
      <c r="AQ947">
        <f t="shared" ca="1" si="624"/>
        <v>12.460080691812454</v>
      </c>
      <c r="AR947">
        <f t="shared" ca="1" si="592"/>
        <v>11.024276408355171</v>
      </c>
      <c r="AS947">
        <f t="shared" ca="1" si="592"/>
        <v>4.5704037325924425</v>
      </c>
      <c r="AT947">
        <f t="shared" ca="1" si="592"/>
        <v>7.632559292296599</v>
      </c>
      <c r="AU947">
        <f t="shared" ca="1" si="592"/>
        <v>6.1647331596362838</v>
      </c>
      <c r="AV947">
        <f t="shared" ca="1" si="626"/>
        <v>7.1432602415489379</v>
      </c>
      <c r="AW947">
        <f t="shared" ca="1" si="626"/>
        <v>7.2201017216678496</v>
      </c>
      <c r="AX947">
        <f t="shared" ca="1" si="626"/>
        <v>7.1081356741973485</v>
      </c>
      <c r="AY947">
        <f t="shared" ca="1" si="626"/>
        <v>7.432928541050484</v>
      </c>
      <c r="AZ947">
        <f t="shared" ca="1" si="628"/>
        <v>6.8727240385496318</v>
      </c>
      <c r="BA947">
        <f t="shared" ca="1" si="627"/>
        <v>7.3275532718391494</v>
      </c>
      <c r="BB947">
        <f t="shared" ca="1" si="627"/>
        <v>6.1726525985929435</v>
      </c>
      <c r="BC947">
        <f t="shared" ca="1" si="627"/>
        <v>7.1316833164586528</v>
      </c>
      <c r="BD947">
        <f t="shared" ca="1" si="627"/>
        <v>6.9238197733376099</v>
      </c>
      <c r="BE947">
        <f t="shared" ca="1" si="633"/>
        <v>7.2869588517833987</v>
      </c>
      <c r="BF947">
        <f t="shared" si="629"/>
        <v>11575678.50080058</v>
      </c>
      <c r="BG947">
        <f t="shared" si="629"/>
        <v>10959184.739630222</v>
      </c>
      <c r="BH947">
        <f t="shared" si="629"/>
        <v>24588784.965006135</v>
      </c>
      <c r="BI947">
        <f t="shared" ca="1" si="629"/>
        <v>21166185.613921475</v>
      </c>
      <c r="BJ947">
        <f t="shared" ca="1" si="629"/>
        <v>14149470.539403327</v>
      </c>
      <c r="BK947">
        <f t="shared" ca="1" si="629"/>
        <v>11626472.590071198</v>
      </c>
      <c r="BL947">
        <f t="shared" ca="1" si="634"/>
        <v>17104129.119514275</v>
      </c>
      <c r="BM947">
        <f t="shared" ca="1" si="634"/>
        <v>23343617.794083595</v>
      </c>
      <c r="BN947">
        <f t="shared" ca="1" si="634"/>
        <v>12185612.990725724</v>
      </c>
      <c r="BO947">
        <f t="shared" ca="1" si="630"/>
        <v>23069529.927274711</v>
      </c>
      <c r="BP947">
        <f t="shared" ca="1" si="625"/>
        <v>16021370.874795813</v>
      </c>
      <c r="BQ947">
        <f t="shared" ca="1" si="625"/>
        <v>16449211.019449899</v>
      </c>
      <c r="BR947">
        <f t="shared" ca="1" si="625"/>
        <v>18055094.547921393</v>
      </c>
      <c r="BS947">
        <f t="shared" ca="1" si="625"/>
        <v>20668175.513340749</v>
      </c>
      <c r="BT947">
        <f t="shared" ca="1" si="625"/>
        <v>13454494.812618032</v>
      </c>
      <c r="BU947">
        <f t="shared" ca="1" si="632"/>
        <v>17526305.961703025</v>
      </c>
      <c r="BV947">
        <f t="shared" ca="1" si="631"/>
        <v>20288217.453760695</v>
      </c>
      <c r="BW947">
        <f t="shared" ca="1" si="631"/>
        <v>21693823.273376741</v>
      </c>
    </row>
    <row r="948" spans="1:75" x14ac:dyDescent="0.55000000000000004">
      <c r="A948" t="s">
        <v>1303</v>
      </c>
      <c r="B948" t="s">
        <v>1302</v>
      </c>
      <c r="C948" t="s">
        <v>953</v>
      </c>
      <c r="D948">
        <v>5.6767519999999997E-9</v>
      </c>
      <c r="E948">
        <v>2.6845958000000001E-8</v>
      </c>
      <c r="F948">
        <v>1.3007658E-8</v>
      </c>
      <c r="G948">
        <f t="shared" ca="1" si="593"/>
        <v>1.0162653922851247E-8</v>
      </c>
      <c r="H948">
        <f t="shared" ca="1" si="594"/>
        <v>2.4765879471359193E-8</v>
      </c>
      <c r="I948">
        <f t="shared" ca="1" si="595"/>
        <v>2.4061270873626691E-8</v>
      </c>
      <c r="J948">
        <f t="shared" ca="1" si="596"/>
        <v>1.4193112583012777E-8</v>
      </c>
      <c r="K948">
        <f t="shared" ca="1" si="597"/>
        <v>7.3680494363746804E-9</v>
      </c>
      <c r="L948">
        <f t="shared" ca="1" si="598"/>
        <v>9.201812617746146E-9</v>
      </c>
      <c r="M948">
        <f t="shared" ca="1" si="599"/>
        <v>8.3777621704800937E-9</v>
      </c>
      <c r="N948">
        <f t="shared" ca="1" si="600"/>
        <v>1.2135313370209049E-8</v>
      </c>
      <c r="O948">
        <f t="shared" ca="1" si="601"/>
        <v>8.3233059603318153E-9</v>
      </c>
      <c r="P948">
        <f t="shared" ca="1" si="602"/>
        <v>1.3275412745791874E-8</v>
      </c>
      <c r="Q948">
        <f t="shared" ca="1" si="603"/>
        <v>1.254776139422235E-8</v>
      </c>
      <c r="R948">
        <f t="shared" ca="1" si="604"/>
        <v>1.1899054878098291E-8</v>
      </c>
      <c r="S948">
        <f t="shared" ca="1" si="605"/>
        <v>1.1027406023829615E-8</v>
      </c>
      <c r="T948">
        <f t="shared" ca="1" si="606"/>
        <v>1.0355488654533804E-8</v>
      </c>
      <c r="U948">
        <f t="shared" ca="1" si="607"/>
        <v>1.1542301269167931E-8</v>
      </c>
      <c r="V948">
        <v>5.5179147887999997E-5</v>
      </c>
      <c r="W948">
        <v>1.098739313947E-3</v>
      </c>
      <c r="X948">
        <v>5.7943477710930003E-3</v>
      </c>
      <c r="Y948">
        <f t="shared" ca="1" si="608"/>
        <v>5.0558111253776541E-4</v>
      </c>
      <c r="Z948">
        <f t="shared" ca="1" si="609"/>
        <v>6.881573838679369E-4</v>
      </c>
      <c r="AA948">
        <f t="shared" ca="1" si="610"/>
        <v>5.7383104494993665E-3</v>
      </c>
      <c r="AB948">
        <f t="shared" ca="1" si="611"/>
        <v>4.1701111662433461E-3</v>
      </c>
      <c r="AC948">
        <f t="shared" ca="1" si="612"/>
        <v>4.4107527432336469E-3</v>
      </c>
      <c r="AD948">
        <f t="shared" ca="1" si="613"/>
        <v>2.8595709751214411E-3</v>
      </c>
      <c r="AE948">
        <f t="shared" ca="1" si="614"/>
        <v>4.1859261026989069E-4</v>
      </c>
      <c r="AF948">
        <f t="shared" ca="1" si="615"/>
        <v>7.3421867909830029E-4</v>
      </c>
      <c r="AG948">
        <f t="shared" ca="1" si="616"/>
        <v>3.1143031072965615E-3</v>
      </c>
      <c r="AH948">
        <f t="shared" ca="1" si="617"/>
        <v>4.7335731996723729E-3</v>
      </c>
      <c r="AI948">
        <f t="shared" ca="1" si="618"/>
        <v>3.2526277355534867E-4</v>
      </c>
      <c r="AJ948">
        <f t="shared" ca="1" si="619"/>
        <v>2.3244748901968077E-3</v>
      </c>
      <c r="AK948">
        <f t="shared" ca="1" si="620"/>
        <v>3.839678357536879E-3</v>
      </c>
      <c r="AL948">
        <f t="shared" ca="1" si="621"/>
        <v>3.7184238757673729E-3</v>
      </c>
      <c r="AM948">
        <f t="shared" ca="1" si="622"/>
        <v>1.4043226039307929E-3</v>
      </c>
      <c r="AN948">
        <f t="shared" si="623"/>
        <v>3.1758046347671236</v>
      </c>
      <c r="AO948">
        <f t="shared" si="624"/>
        <v>15.018714546833039</v>
      </c>
      <c r="AP948">
        <f t="shared" si="624"/>
        <v>7.2770099105730974</v>
      </c>
      <c r="AQ948">
        <f t="shared" ca="1" si="624"/>
        <v>5.6853995787952831</v>
      </c>
      <c r="AR948">
        <f t="shared" ca="1" si="592"/>
        <v>13.855034500225919</v>
      </c>
      <c r="AS948">
        <f t="shared" ca="1" si="592"/>
        <v>13.46084795651648</v>
      </c>
      <c r="AT948">
        <f t="shared" ca="1" si="592"/>
        <v>7.9402011437004045</v>
      </c>
      <c r="AU948">
        <f t="shared" ca="1" si="592"/>
        <v>4.1219848161822119</v>
      </c>
      <c r="AV948">
        <f t="shared" ca="1" si="626"/>
        <v>5.1478660966159531</v>
      </c>
      <c r="AW948">
        <f t="shared" ca="1" si="626"/>
        <v>4.686858952088687</v>
      </c>
      <c r="AX948">
        <f t="shared" ca="1" si="626"/>
        <v>6.7889850473406863</v>
      </c>
      <c r="AY948">
        <f t="shared" ca="1" si="626"/>
        <v>4.6563939459406729</v>
      </c>
      <c r="AZ948">
        <f t="shared" ca="1" si="628"/>
        <v>7.426802743282142</v>
      </c>
      <c r="BA948">
        <f t="shared" ca="1" si="627"/>
        <v>7.0197251512349537</v>
      </c>
      <c r="BB948">
        <f t="shared" ca="1" si="627"/>
        <v>6.6568124926389078</v>
      </c>
      <c r="BC948">
        <f t="shared" ca="1" si="627"/>
        <v>6.1691768743705886</v>
      </c>
      <c r="BD948">
        <f t="shared" ca="1" si="627"/>
        <v>5.7932791258710647</v>
      </c>
      <c r="BE948">
        <f t="shared" ca="1" si="633"/>
        <v>6.457230096805703</v>
      </c>
      <c r="BF948">
        <f t="shared" si="629"/>
        <v>30869.446754977303</v>
      </c>
      <c r="BG948">
        <f t="shared" si="629"/>
        <v>614679.20487520541</v>
      </c>
      <c r="BH948">
        <f t="shared" si="629"/>
        <v>3241592.4646505085</v>
      </c>
      <c r="BI948">
        <f t="shared" ca="1" si="629"/>
        <v>282842.51988604647</v>
      </c>
      <c r="BJ948">
        <f t="shared" ca="1" si="629"/>
        <v>384983.06939197145</v>
      </c>
      <c r="BK948">
        <f t="shared" ca="1" si="629"/>
        <v>3210242.9208203396</v>
      </c>
      <c r="BL948">
        <f t="shared" ca="1" si="634"/>
        <v>2332928.8243082934</v>
      </c>
      <c r="BM948">
        <f t="shared" ca="1" si="634"/>
        <v>2467553.4539421876</v>
      </c>
      <c r="BN948">
        <f t="shared" ca="1" si="634"/>
        <v>1599759.6435842565</v>
      </c>
      <c r="BO948">
        <f t="shared" ca="1" si="630"/>
        <v>234177.63393123166</v>
      </c>
      <c r="BP948">
        <f t="shared" ca="1" si="625"/>
        <v>410751.620647331</v>
      </c>
      <c r="BQ948">
        <f t="shared" ca="1" si="625"/>
        <v>1742267.0996059144</v>
      </c>
      <c r="BR948">
        <f t="shared" ca="1" si="625"/>
        <v>2648152.2720261454</v>
      </c>
      <c r="BS948">
        <f t="shared" ca="1" si="625"/>
        <v>181965.1490454904</v>
      </c>
      <c r="BT948">
        <f t="shared" ca="1" si="625"/>
        <v>1300405.254569307</v>
      </c>
      <c r="BU948">
        <f t="shared" ca="1" si="632"/>
        <v>2148071.3485247614</v>
      </c>
      <c r="BV948">
        <f t="shared" ca="1" si="631"/>
        <v>2080236.6879318939</v>
      </c>
      <c r="BW948">
        <f t="shared" ca="1" si="631"/>
        <v>785634.85497898224</v>
      </c>
    </row>
    <row r="949" spans="1:75" x14ac:dyDescent="0.55000000000000004">
      <c r="A949" t="s">
        <v>1303</v>
      </c>
      <c r="B949" t="s">
        <v>1302</v>
      </c>
      <c r="C949" t="s">
        <v>954</v>
      </c>
      <c r="D949">
        <v>5.6767519999999997E-9</v>
      </c>
      <c r="E949">
        <v>2.6845958000000001E-8</v>
      </c>
      <c r="F949">
        <v>1.3007658E-8</v>
      </c>
      <c r="G949">
        <f t="shared" ca="1" si="593"/>
        <v>2.1934433752534883E-8</v>
      </c>
      <c r="H949">
        <f t="shared" ca="1" si="594"/>
        <v>6.9853743169850847E-9</v>
      </c>
      <c r="I949">
        <f t="shared" ca="1" si="595"/>
        <v>1.4513056399888123E-8</v>
      </c>
      <c r="J949">
        <f t="shared" ca="1" si="596"/>
        <v>8.9461052090030056E-9</v>
      </c>
      <c r="K949">
        <f t="shared" ca="1" si="597"/>
        <v>1.5000708142725895E-8</v>
      </c>
      <c r="L949">
        <f t="shared" ca="1" si="598"/>
        <v>1.5271287512409452E-8</v>
      </c>
      <c r="M949">
        <f t="shared" ca="1" si="599"/>
        <v>1.0024734257820969E-8</v>
      </c>
      <c r="N949">
        <f t="shared" ca="1" si="600"/>
        <v>9.440591313991858E-9</v>
      </c>
      <c r="O949">
        <f t="shared" ca="1" si="601"/>
        <v>1.2352822264627728E-8</v>
      </c>
      <c r="P949">
        <f t="shared" ca="1" si="602"/>
        <v>8.954123268507128E-9</v>
      </c>
      <c r="Q949">
        <f t="shared" ca="1" si="603"/>
        <v>1.2520023560609155E-8</v>
      </c>
      <c r="R949">
        <f t="shared" ca="1" si="604"/>
        <v>1.221530034408585E-8</v>
      </c>
      <c r="S949">
        <f t="shared" ca="1" si="605"/>
        <v>9.4955314783112406E-9</v>
      </c>
      <c r="T949">
        <f t="shared" ca="1" si="606"/>
        <v>9.2211815068372519E-9</v>
      </c>
      <c r="U949">
        <f t="shared" ca="1" si="607"/>
        <v>1.1461578506135227E-8</v>
      </c>
      <c r="V949">
        <v>1.5897838982416999E-2</v>
      </c>
      <c r="W949">
        <v>8.9885193417390999E-2</v>
      </c>
      <c r="X949">
        <v>6.3974014614099003E-2</v>
      </c>
      <c r="Y949">
        <f t="shared" ca="1" si="608"/>
        <v>5.0246281372294643E-2</v>
      </c>
      <c r="Z949">
        <f t="shared" ca="1" si="609"/>
        <v>4.4945756969757951E-2</v>
      </c>
      <c r="AA949">
        <f t="shared" ca="1" si="610"/>
        <v>1.9768187428789673E-2</v>
      </c>
      <c r="AB949">
        <f t="shared" ca="1" si="611"/>
        <v>8.0725030258562619E-2</v>
      </c>
      <c r="AC949">
        <f t="shared" ca="1" si="612"/>
        <v>4.9078129561790571E-2</v>
      </c>
      <c r="AD949">
        <f t="shared" ca="1" si="613"/>
        <v>2.2499397786427653E-2</v>
      </c>
      <c r="AE949">
        <f t="shared" ca="1" si="614"/>
        <v>4.5890108365946904E-2</v>
      </c>
      <c r="AF949">
        <f t="shared" ca="1" si="615"/>
        <v>4.1508670924865085E-2</v>
      </c>
      <c r="AG949">
        <f t="shared" ca="1" si="616"/>
        <v>1.7516444301666694E-2</v>
      </c>
      <c r="AH949">
        <f t="shared" ca="1" si="617"/>
        <v>5.558243363142306E-2</v>
      </c>
      <c r="AI949">
        <f t="shared" ca="1" si="618"/>
        <v>5.3746139997875982E-2</v>
      </c>
      <c r="AJ949">
        <f t="shared" ca="1" si="619"/>
        <v>2.4047164899576114E-2</v>
      </c>
      <c r="AK949">
        <f t="shared" ca="1" si="620"/>
        <v>6.8887179894252318E-2</v>
      </c>
      <c r="AL949">
        <f t="shared" ca="1" si="621"/>
        <v>6.4529729976878752E-2</v>
      </c>
      <c r="AM949">
        <f t="shared" ca="1" si="622"/>
        <v>2.3699867402251721E-2</v>
      </c>
      <c r="AN949">
        <f t="shared" si="623"/>
        <v>3.1758046347671236</v>
      </c>
      <c r="AO949">
        <f t="shared" si="624"/>
        <v>15.018714546833039</v>
      </c>
      <c r="AP949">
        <f t="shared" si="624"/>
        <v>7.2770099105730974</v>
      </c>
      <c r="AQ949">
        <f t="shared" ca="1" si="624"/>
        <v>12.271009262390308</v>
      </c>
      <c r="AR949">
        <f t="shared" ca="1" si="592"/>
        <v>3.9079008791408292</v>
      </c>
      <c r="AS949">
        <f t="shared" ca="1" si="592"/>
        <v>8.1191906532822582</v>
      </c>
      <c r="AT949">
        <f t="shared" ca="1" si="592"/>
        <v>5.0048130314422847</v>
      </c>
      <c r="AU949">
        <f t="shared" ca="1" si="592"/>
        <v>8.3920027587003663</v>
      </c>
      <c r="AV949">
        <f t="shared" ca="1" si="626"/>
        <v>8.5433758002412699</v>
      </c>
      <c r="AW949">
        <f t="shared" ca="1" si="626"/>
        <v>5.6082417407518586</v>
      </c>
      <c r="AX949">
        <f t="shared" ca="1" si="626"/>
        <v>5.2814485554270458</v>
      </c>
      <c r="AY949">
        <f t="shared" ca="1" si="626"/>
        <v>6.9106683188660094</v>
      </c>
      <c r="AZ949">
        <f t="shared" ca="1" si="628"/>
        <v>5.0092986581765562</v>
      </c>
      <c r="BA949">
        <f t="shared" ca="1" si="627"/>
        <v>7.0042074854029455</v>
      </c>
      <c r="BB949">
        <f t="shared" ca="1" si="627"/>
        <v>6.8337329951740502</v>
      </c>
      <c r="BC949">
        <f t="shared" ca="1" si="627"/>
        <v>5.312184305109322</v>
      </c>
      <c r="BD949">
        <f t="shared" ca="1" si="627"/>
        <v>5.1587018364449655</v>
      </c>
      <c r="BE949">
        <f t="shared" ca="1" si="633"/>
        <v>6.4120705187634579</v>
      </c>
      <c r="BF949">
        <f t="shared" si="629"/>
        <v>8893894.0300970264</v>
      </c>
      <c r="BG949">
        <f t="shared" si="629"/>
        <v>50285412.125083089</v>
      </c>
      <c r="BH949">
        <f t="shared" si="629"/>
        <v>35789650.86304903</v>
      </c>
      <c r="BI949">
        <f t="shared" ca="1" si="629"/>
        <v>28109801.74260674</v>
      </c>
      <c r="BJ949">
        <f t="shared" ca="1" si="629"/>
        <v>25144474.040379792</v>
      </c>
      <c r="BK949">
        <f t="shared" ca="1" si="629"/>
        <v>11059123.466604747</v>
      </c>
      <c r="BL949">
        <f t="shared" ca="1" si="634"/>
        <v>45160846.420076035</v>
      </c>
      <c r="BM949">
        <f t="shared" ca="1" si="634"/>
        <v>27456290.380139187</v>
      </c>
      <c r="BN949">
        <f t="shared" ca="1" si="634"/>
        <v>12587072.98990798</v>
      </c>
      <c r="BO949">
        <f t="shared" ca="1" si="630"/>
        <v>25672782.400664981</v>
      </c>
      <c r="BP949">
        <f t="shared" ca="1" si="625"/>
        <v>23221629.112247616</v>
      </c>
      <c r="BQ949">
        <f t="shared" ca="1" si="625"/>
        <v>9799407.3015473038</v>
      </c>
      <c r="BR949">
        <f t="shared" ca="1" si="625"/>
        <v>31095061.108589806</v>
      </c>
      <c r="BS949">
        <f t="shared" ca="1" si="625"/>
        <v>30067764.19087838</v>
      </c>
      <c r="BT949">
        <f t="shared" ca="1" si="625"/>
        <v>13452956.504191678</v>
      </c>
      <c r="BU949">
        <f t="shared" ca="1" si="632"/>
        <v>38538274.207540356</v>
      </c>
      <c r="BV949">
        <f t="shared" ca="1" si="631"/>
        <v>36100540.509932891</v>
      </c>
      <c r="BW949">
        <f t="shared" ca="1" si="631"/>
        <v>13258664.239592867</v>
      </c>
    </row>
    <row r="950" spans="1:75" x14ac:dyDescent="0.55000000000000004">
      <c r="A950" t="s">
        <v>1303</v>
      </c>
      <c r="B950" t="s">
        <v>1302</v>
      </c>
      <c r="C950" t="s">
        <v>955</v>
      </c>
      <c r="D950">
        <v>5.6767519999999997E-9</v>
      </c>
      <c r="E950">
        <v>2.6845958000000001E-8</v>
      </c>
      <c r="F950">
        <v>1.3007658E-8</v>
      </c>
      <c r="G950">
        <f t="shared" ca="1" si="593"/>
        <v>2.4722452574179044E-8</v>
      </c>
      <c r="H950">
        <f t="shared" ca="1" si="594"/>
        <v>9.5127665179887834E-9</v>
      </c>
      <c r="I950">
        <f t="shared" ca="1" si="595"/>
        <v>9.6050627072474297E-9</v>
      </c>
      <c r="J950">
        <f t="shared" ca="1" si="596"/>
        <v>2.1111572024937808E-8</v>
      </c>
      <c r="K950">
        <f t="shared" ca="1" si="597"/>
        <v>8.4910319879662724E-9</v>
      </c>
      <c r="L950">
        <f t="shared" ca="1" si="598"/>
        <v>6.020114675644985E-9</v>
      </c>
      <c r="M950">
        <f t="shared" ca="1" si="599"/>
        <v>6.7778121761556289E-9</v>
      </c>
      <c r="N950">
        <f t="shared" ca="1" si="600"/>
        <v>1.5056063671576908E-8</v>
      </c>
      <c r="O950">
        <f t="shared" ca="1" si="601"/>
        <v>1.4079065701934656E-8</v>
      </c>
      <c r="P950">
        <f t="shared" ca="1" si="602"/>
        <v>1.076888458299873E-8</v>
      </c>
      <c r="Q950">
        <f t="shared" ca="1" si="603"/>
        <v>1.0731169510396323E-8</v>
      </c>
      <c r="R950">
        <f t="shared" ca="1" si="604"/>
        <v>1.2150544956568273E-8</v>
      </c>
      <c r="S950">
        <f t="shared" ca="1" si="605"/>
        <v>1.1921330284593029E-8</v>
      </c>
      <c r="T950">
        <f t="shared" ca="1" si="606"/>
        <v>1.1098989468697025E-8</v>
      </c>
      <c r="U950">
        <f t="shared" ca="1" si="607"/>
        <v>1.2076040750110204E-8</v>
      </c>
      <c r="V950">
        <v>1.688550713305E-3</v>
      </c>
      <c r="W950">
        <v>1.02295279E-7</v>
      </c>
      <c r="X950">
        <v>3.9729225496390004E-3</v>
      </c>
      <c r="Y950">
        <f t="shared" ca="1" si="608"/>
        <v>3.6756523766085449E-3</v>
      </c>
      <c r="Z950">
        <f t="shared" ca="1" si="609"/>
        <v>2.225524669233436E-3</v>
      </c>
      <c r="AA950">
        <f t="shared" ca="1" si="610"/>
        <v>1.6796446733494045E-3</v>
      </c>
      <c r="AB950">
        <f t="shared" ca="1" si="611"/>
        <v>1.6667845385961518E-3</v>
      </c>
      <c r="AC950">
        <f t="shared" ca="1" si="612"/>
        <v>2.106407056985767E-3</v>
      </c>
      <c r="AD950">
        <f t="shared" ca="1" si="613"/>
        <v>1.4343895447096631E-3</v>
      </c>
      <c r="AE950">
        <f t="shared" ca="1" si="614"/>
        <v>2.3758108938701805E-3</v>
      </c>
      <c r="AF950">
        <f t="shared" ca="1" si="615"/>
        <v>1.5395220857737798E-3</v>
      </c>
      <c r="AG950">
        <f t="shared" ca="1" si="616"/>
        <v>2.8157572176770729E-3</v>
      </c>
      <c r="AH950">
        <f t="shared" ca="1" si="617"/>
        <v>1.1500667064006005E-3</v>
      </c>
      <c r="AI950">
        <f t="shared" ca="1" si="618"/>
        <v>7.924757791535885E-4</v>
      </c>
      <c r="AJ950">
        <f t="shared" ca="1" si="619"/>
        <v>2.6264259361379006E-3</v>
      </c>
      <c r="AK950">
        <f t="shared" ca="1" si="620"/>
        <v>4.2457254034204597E-4</v>
      </c>
      <c r="AL950">
        <f t="shared" ca="1" si="621"/>
        <v>2.007050392003188E-3</v>
      </c>
      <c r="AM950">
        <f t="shared" ca="1" si="622"/>
        <v>3.6441727291369802E-3</v>
      </c>
      <c r="AN950">
        <f t="shared" si="623"/>
        <v>3.1758046347671236</v>
      </c>
      <c r="AO950">
        <f t="shared" si="624"/>
        <v>15.018714546833039</v>
      </c>
      <c r="AP950">
        <f t="shared" si="624"/>
        <v>7.2770099105730974</v>
      </c>
      <c r="AQ950">
        <f t="shared" ca="1" si="624"/>
        <v>13.830739737774033</v>
      </c>
      <c r="AR950">
        <f t="shared" ca="1" si="592"/>
        <v>5.3218262832842251</v>
      </c>
      <c r="AS950">
        <f t="shared" ca="1" si="592"/>
        <v>5.3734605039827779</v>
      </c>
      <c r="AT950">
        <f t="shared" ca="1" si="592"/>
        <v>11.810667135717297</v>
      </c>
      <c r="AU950">
        <f t="shared" ca="1" si="592"/>
        <v>4.7502266685842871</v>
      </c>
      <c r="AV950">
        <f t="shared" ca="1" si="626"/>
        <v>3.3678956009955905</v>
      </c>
      <c r="AW950">
        <f t="shared" ca="1" si="626"/>
        <v>3.7917822238167331</v>
      </c>
      <c r="AX950">
        <f t="shared" ca="1" si="626"/>
        <v>8.4229708800988412</v>
      </c>
      <c r="AY950">
        <f t="shared" ca="1" si="626"/>
        <v>7.8763987064072776</v>
      </c>
      <c r="AZ950">
        <f t="shared" ca="1" si="628"/>
        <v>6.0245495258485118</v>
      </c>
      <c r="BA950">
        <f t="shared" ca="1" si="627"/>
        <v>6.0034501890497047</v>
      </c>
      <c r="BB950">
        <f t="shared" ca="1" si="627"/>
        <v>6.7975062127103341</v>
      </c>
      <c r="BC950">
        <f t="shared" ca="1" si="627"/>
        <v>6.6692742558421108</v>
      </c>
      <c r="BD950">
        <f t="shared" ca="1" si="627"/>
        <v>6.2092235482401739</v>
      </c>
      <c r="BE950">
        <f t="shared" ca="1" si="633"/>
        <v>6.7558255466923054</v>
      </c>
      <c r="BF950">
        <f t="shared" si="629"/>
        <v>944643.55345333938</v>
      </c>
      <c r="BG950">
        <f t="shared" si="629"/>
        <v>57.228115859737393</v>
      </c>
      <c r="BH950">
        <f t="shared" si="629"/>
        <v>2222613.5379376016</v>
      </c>
      <c r="BI950">
        <f t="shared" ca="1" si="629"/>
        <v>2056308.5816372125</v>
      </c>
      <c r="BJ950">
        <f t="shared" ca="1" si="629"/>
        <v>1245048.4994482964</v>
      </c>
      <c r="BK950">
        <f t="shared" ca="1" si="629"/>
        <v>939661.15454487887</v>
      </c>
      <c r="BL950">
        <f t="shared" ca="1" si="634"/>
        <v>932466.67510432738</v>
      </c>
      <c r="BM950">
        <f t="shared" ca="1" si="634"/>
        <v>1178409.2900802388</v>
      </c>
      <c r="BN950">
        <f t="shared" ca="1" si="634"/>
        <v>802455.51754779008</v>
      </c>
      <c r="BO950">
        <f t="shared" ca="1" si="630"/>
        <v>1329124.6910351452</v>
      </c>
      <c r="BP950">
        <f t="shared" ca="1" si="625"/>
        <v>861270.91254413058</v>
      </c>
      <c r="BQ950">
        <f t="shared" ca="1" si="625"/>
        <v>1575248.4558560648</v>
      </c>
      <c r="BR950">
        <f t="shared" ca="1" si="625"/>
        <v>643393.82387646812</v>
      </c>
      <c r="BS950">
        <f t="shared" ca="1" si="625"/>
        <v>443342.99831605359</v>
      </c>
      <c r="BT950">
        <f t="shared" ca="1" si="625"/>
        <v>1469328.8804688537</v>
      </c>
      <c r="BU950">
        <f t="shared" ca="1" si="632"/>
        <v>237523.04863998306</v>
      </c>
      <c r="BV950">
        <f t="shared" ca="1" si="631"/>
        <v>1122825.1537384223</v>
      </c>
      <c r="BW950">
        <f t="shared" ca="1" si="631"/>
        <v>2038697.5938151216</v>
      </c>
    </row>
    <row r="951" spans="1:75" x14ac:dyDescent="0.55000000000000004">
      <c r="A951" t="s">
        <v>1303</v>
      </c>
      <c r="B951" t="s">
        <v>1302</v>
      </c>
      <c r="C951" t="s">
        <v>956</v>
      </c>
      <c r="D951">
        <v>5.6767519999999997E-9</v>
      </c>
      <c r="E951">
        <v>2.6845958000000001E-8</v>
      </c>
      <c r="F951">
        <v>1.3007658E-8</v>
      </c>
      <c r="G951">
        <f t="shared" ca="1" si="593"/>
        <v>7.5542728988768247E-9</v>
      </c>
      <c r="H951">
        <f t="shared" ca="1" si="594"/>
        <v>1.2950944490757999E-8</v>
      </c>
      <c r="I951">
        <f t="shared" ca="1" si="595"/>
        <v>7.272866689289953E-9</v>
      </c>
      <c r="J951">
        <f t="shared" ca="1" si="596"/>
        <v>6.5791908509221163E-9</v>
      </c>
      <c r="K951">
        <f t="shared" ca="1" si="597"/>
        <v>9.7760016213793463E-9</v>
      </c>
      <c r="L951">
        <f t="shared" ca="1" si="598"/>
        <v>1.2596691750252013E-8</v>
      </c>
      <c r="M951">
        <f t="shared" ca="1" si="599"/>
        <v>1.1013945442499787E-8</v>
      </c>
      <c r="N951">
        <f t="shared" ca="1" si="600"/>
        <v>7.1041093769129776E-9</v>
      </c>
      <c r="O951">
        <f t="shared" ca="1" si="601"/>
        <v>7.7499487866072743E-9</v>
      </c>
      <c r="P951">
        <f t="shared" ca="1" si="602"/>
        <v>8.6225368819641541E-9</v>
      </c>
      <c r="Q951">
        <f t="shared" ca="1" si="603"/>
        <v>1.1160151331869031E-8</v>
      </c>
      <c r="R951">
        <f t="shared" ca="1" si="604"/>
        <v>7.3285227027515376E-9</v>
      </c>
      <c r="S951">
        <f t="shared" ca="1" si="605"/>
        <v>7.8948068748340425E-9</v>
      </c>
      <c r="T951">
        <f t="shared" ca="1" si="606"/>
        <v>9.8914435340265077E-9</v>
      </c>
      <c r="U951">
        <f t="shared" ca="1" si="607"/>
        <v>8.2570356394709203E-9</v>
      </c>
      <c r="V951">
        <v>0.27842914859071999</v>
      </c>
      <c r="W951">
        <v>0.29850623319296299</v>
      </c>
      <c r="X951">
        <v>0.30489825496691703</v>
      </c>
      <c r="Y951">
        <f t="shared" ca="1" si="608"/>
        <v>0.28288358597132368</v>
      </c>
      <c r="Z951">
        <f t="shared" ca="1" si="609"/>
        <v>0.27859844846644599</v>
      </c>
      <c r="AA951">
        <f t="shared" ca="1" si="610"/>
        <v>0.28366676661522744</v>
      </c>
      <c r="AB951">
        <f t="shared" ca="1" si="611"/>
        <v>0.30079762792659975</v>
      </c>
      <c r="AC951">
        <f t="shared" ca="1" si="612"/>
        <v>0.28628135342159128</v>
      </c>
      <c r="AD951">
        <f t="shared" ca="1" si="613"/>
        <v>0.29751524293320675</v>
      </c>
      <c r="AE951">
        <f t="shared" ca="1" si="614"/>
        <v>0.28501611567639712</v>
      </c>
      <c r="AF951">
        <f t="shared" ca="1" si="615"/>
        <v>0.28855563212324997</v>
      </c>
      <c r="AG951">
        <f t="shared" ca="1" si="616"/>
        <v>0.28294998172289965</v>
      </c>
      <c r="AH951">
        <f t="shared" ca="1" si="617"/>
        <v>0.28332323461411774</v>
      </c>
      <c r="AI951">
        <f t="shared" ca="1" si="618"/>
        <v>0.2918925579469327</v>
      </c>
      <c r="AJ951">
        <f t="shared" ca="1" si="619"/>
        <v>0.29294423681049947</v>
      </c>
      <c r="AK951">
        <f t="shared" ca="1" si="620"/>
        <v>0.29965917411440318</v>
      </c>
      <c r="AL951">
        <f t="shared" ca="1" si="621"/>
        <v>0.28741326324194794</v>
      </c>
      <c r="AM951">
        <f t="shared" ca="1" si="622"/>
        <v>0.28678955351312629</v>
      </c>
      <c r="AN951">
        <f t="shared" si="623"/>
        <v>3.1758046347671236</v>
      </c>
      <c r="AO951">
        <f t="shared" si="624"/>
        <v>15.018714546833039</v>
      </c>
      <c r="AP951">
        <f t="shared" si="624"/>
        <v>7.2770099105730974</v>
      </c>
      <c r="AQ951">
        <f t="shared" ca="1" si="624"/>
        <v>4.2261657519209388</v>
      </c>
      <c r="AR951">
        <f t="shared" ca="1" si="592"/>
        <v>7.2452820800276285</v>
      </c>
      <c r="AS951">
        <f t="shared" ca="1" si="592"/>
        <v>4.0687357383043077</v>
      </c>
      <c r="AT951">
        <f t="shared" ca="1" si="592"/>
        <v>3.6806654223006241</v>
      </c>
      <c r="AU951">
        <f t="shared" ca="1" si="592"/>
        <v>5.4690906452611356</v>
      </c>
      <c r="AV951">
        <f t="shared" ca="1" si="626"/>
        <v>7.0470987711253077</v>
      </c>
      <c r="AW951">
        <f t="shared" ca="1" si="626"/>
        <v>6.161646480833241</v>
      </c>
      <c r="AX951">
        <f t="shared" ca="1" si="626"/>
        <v>3.9743260732709156</v>
      </c>
      <c r="AY951">
        <f t="shared" ca="1" si="626"/>
        <v>4.3356347565853195</v>
      </c>
      <c r="AZ951">
        <f t="shared" ca="1" si="628"/>
        <v>4.8237958243009782</v>
      </c>
      <c r="BA951">
        <f t="shared" ca="1" si="627"/>
        <v>6.2434399678640453</v>
      </c>
      <c r="BB951">
        <f t="shared" ca="1" si="627"/>
        <v>4.0998719629454348</v>
      </c>
      <c r="BC951">
        <f t="shared" ca="1" si="627"/>
        <v>4.4166742291523926</v>
      </c>
      <c r="BD951">
        <f t="shared" ca="1" si="627"/>
        <v>5.5336735196285973</v>
      </c>
      <c r="BE951">
        <f t="shared" ca="1" si="633"/>
        <v>4.6193196485013033</v>
      </c>
      <c r="BF951">
        <f t="shared" si="629"/>
        <v>155764525.30402467</v>
      </c>
      <c r="BG951">
        <f t="shared" si="629"/>
        <v>166996458.34115839</v>
      </c>
      <c r="BH951">
        <f t="shared" si="629"/>
        <v>170572413.81274772</v>
      </c>
      <c r="BI951">
        <f t="shared" ca="1" si="629"/>
        <v>158256517.71070391</v>
      </c>
      <c r="BJ951">
        <f t="shared" ca="1" si="629"/>
        <v>155859238.5009366</v>
      </c>
      <c r="BK951">
        <f t="shared" ca="1" si="629"/>
        <v>158694660.63446903</v>
      </c>
      <c r="BL951">
        <f t="shared" ca="1" si="634"/>
        <v>168278357.21839747</v>
      </c>
      <c r="BM951">
        <f t="shared" ca="1" si="634"/>
        <v>160157366.22697178</v>
      </c>
      <c r="BN951">
        <f t="shared" ca="1" si="634"/>
        <v>166442058.3145335</v>
      </c>
      <c r="BO951">
        <f t="shared" ca="1" si="630"/>
        <v>159449541.06651559</v>
      </c>
      <c r="BP951">
        <f t="shared" ca="1" si="625"/>
        <v>161429689.70375568</v>
      </c>
      <c r="BQ951">
        <f t="shared" ca="1" si="625"/>
        <v>158293662.17915764</v>
      </c>
      <c r="BR951">
        <f t="shared" ca="1" si="625"/>
        <v>158502474.94072813</v>
      </c>
      <c r="BS951">
        <f t="shared" ca="1" si="625"/>
        <v>163296500.95369676</v>
      </c>
      <c r="BT951">
        <f t="shared" ca="1" si="625"/>
        <v>163884852.63952029</v>
      </c>
      <c r="BU951">
        <f t="shared" ca="1" si="632"/>
        <v>167641460.11716032</v>
      </c>
      <c r="BV951">
        <f t="shared" ca="1" si="631"/>
        <v>160790602.35453683</v>
      </c>
      <c r="BW951">
        <f t="shared" ca="1" si="631"/>
        <v>160441673.90961951</v>
      </c>
    </row>
    <row r="952" spans="1:75" x14ac:dyDescent="0.55000000000000004">
      <c r="A952" t="s">
        <v>1303</v>
      </c>
      <c r="B952" t="s">
        <v>1302</v>
      </c>
      <c r="C952" t="s">
        <v>957</v>
      </c>
      <c r="D952">
        <v>5.6767519999999997E-9</v>
      </c>
      <c r="E952">
        <v>2.6845958000000001E-8</v>
      </c>
      <c r="F952">
        <v>1.3007658E-8</v>
      </c>
      <c r="G952">
        <f t="shared" ca="1" si="593"/>
        <v>2.1036188681239047E-8</v>
      </c>
      <c r="H952">
        <f t="shared" ca="1" si="594"/>
        <v>2.2345926752367496E-8</v>
      </c>
      <c r="I952">
        <f t="shared" ca="1" si="595"/>
        <v>2.525489514487135E-8</v>
      </c>
      <c r="J952">
        <f t="shared" ca="1" si="596"/>
        <v>1.8781945616121775E-8</v>
      </c>
      <c r="K952">
        <f t="shared" ca="1" si="597"/>
        <v>2.1199155316472169E-8</v>
      </c>
      <c r="L952">
        <f t="shared" ca="1" si="598"/>
        <v>9.0639236378015102E-9</v>
      </c>
      <c r="M952">
        <f t="shared" ca="1" si="599"/>
        <v>1.7676400824196821E-8</v>
      </c>
      <c r="N952">
        <f t="shared" ca="1" si="600"/>
        <v>9.8664117625783981E-9</v>
      </c>
      <c r="O952">
        <f t="shared" ca="1" si="601"/>
        <v>1.6511961473405212E-8</v>
      </c>
      <c r="P952">
        <f t="shared" ca="1" si="602"/>
        <v>1.7054748380469308E-8</v>
      </c>
      <c r="Q952">
        <f t="shared" ca="1" si="603"/>
        <v>1.7056482426397562E-8</v>
      </c>
      <c r="R952">
        <f t="shared" ca="1" si="604"/>
        <v>1.2005138172553014E-8</v>
      </c>
      <c r="S952">
        <f t="shared" ca="1" si="605"/>
        <v>1.6610830000093956E-8</v>
      </c>
      <c r="T952">
        <f t="shared" ca="1" si="606"/>
        <v>1.6715507346996461E-8</v>
      </c>
      <c r="U952">
        <f t="shared" ca="1" si="607"/>
        <v>1.6964425879369623E-8</v>
      </c>
      <c r="V952">
        <v>2.7586322536879999E-3</v>
      </c>
      <c r="W952">
        <v>7.2904934792370002E-3</v>
      </c>
      <c r="X952">
        <v>1.4560339491520001E-3</v>
      </c>
      <c r="Y952">
        <f t="shared" ca="1" si="608"/>
        <v>7.0025358091931273E-3</v>
      </c>
      <c r="Z952">
        <f t="shared" ca="1" si="609"/>
        <v>2.0418023113504312E-3</v>
      </c>
      <c r="AA952">
        <f t="shared" ca="1" si="610"/>
        <v>4.6061126948844207E-3</v>
      </c>
      <c r="AB952">
        <f t="shared" ca="1" si="611"/>
        <v>4.8630949355952195E-3</v>
      </c>
      <c r="AC952">
        <f t="shared" ca="1" si="612"/>
        <v>6.9313731597969875E-3</v>
      </c>
      <c r="AD952">
        <f t="shared" ca="1" si="613"/>
        <v>3.0800928184734578E-3</v>
      </c>
      <c r="AE952">
        <f t="shared" ca="1" si="614"/>
        <v>5.1496308558656089E-3</v>
      </c>
      <c r="AF952">
        <f t="shared" ca="1" si="615"/>
        <v>1.9920064332224104E-3</v>
      </c>
      <c r="AG952">
        <f t="shared" ca="1" si="616"/>
        <v>5.3067433864735104E-3</v>
      </c>
      <c r="AH952">
        <f t="shared" ca="1" si="617"/>
        <v>3.4025138248311463E-3</v>
      </c>
      <c r="AI952">
        <f t="shared" ca="1" si="618"/>
        <v>7.0907866733152889E-3</v>
      </c>
      <c r="AJ952">
        <f t="shared" ca="1" si="619"/>
        <v>5.4906364678282329E-3</v>
      </c>
      <c r="AK952">
        <f t="shared" ca="1" si="620"/>
        <v>4.2464468856935377E-3</v>
      </c>
      <c r="AL952">
        <f t="shared" ca="1" si="621"/>
        <v>5.156161358633695E-3</v>
      </c>
      <c r="AM952">
        <f t="shared" ca="1" si="622"/>
        <v>2.0769622229227843E-3</v>
      </c>
      <c r="AN952">
        <f t="shared" si="623"/>
        <v>3.1758046347671236</v>
      </c>
      <c r="AO952">
        <f t="shared" si="624"/>
        <v>15.018714546833039</v>
      </c>
      <c r="AP952">
        <f t="shared" si="624"/>
        <v>7.2770099105730974</v>
      </c>
      <c r="AQ952">
        <f t="shared" ca="1" si="624"/>
        <v>11.768494644774806</v>
      </c>
      <c r="AR952">
        <f t="shared" ca="1" si="592"/>
        <v>12.501215087137037</v>
      </c>
      <c r="AS952">
        <f t="shared" ca="1" si="592"/>
        <v>14.128609643620184</v>
      </c>
      <c r="AT952">
        <f t="shared" ca="1" si="592"/>
        <v>10.507379913306693</v>
      </c>
      <c r="AU952">
        <f t="shared" ca="1" si="592"/>
        <v>11.859664770840865</v>
      </c>
      <c r="AV952">
        <f t="shared" ca="1" si="626"/>
        <v>5.0707254250503322</v>
      </c>
      <c r="AW952">
        <f t="shared" ca="1" si="626"/>
        <v>9.8888934488393474</v>
      </c>
      <c r="AX952">
        <f t="shared" ca="1" si="626"/>
        <v>5.519669734403994</v>
      </c>
      <c r="AY952">
        <f t="shared" ca="1" si="626"/>
        <v>9.2374589864655796</v>
      </c>
      <c r="AZ952">
        <f t="shared" ca="1" si="628"/>
        <v>9.5411159323996415</v>
      </c>
      <c r="BA952">
        <f t="shared" ca="1" si="627"/>
        <v>9.542086027816147</v>
      </c>
      <c r="BB952">
        <f t="shared" ca="1" si="627"/>
        <v>6.7161597775301054</v>
      </c>
      <c r="BC952">
        <f t="shared" ca="1" si="627"/>
        <v>9.2927700385056742</v>
      </c>
      <c r="BD952">
        <f t="shared" ca="1" si="627"/>
        <v>9.3513307794801097</v>
      </c>
      <c r="BE952">
        <f t="shared" ca="1" si="633"/>
        <v>9.4905858726725043</v>
      </c>
      <c r="BF952">
        <f t="shared" si="629"/>
        <v>1543290.4408859902</v>
      </c>
      <c r="BG952">
        <f t="shared" si="629"/>
        <v>4078596.8774222229</v>
      </c>
      <c r="BH952">
        <f t="shared" si="629"/>
        <v>814564.27268536657</v>
      </c>
      <c r="BI952">
        <f t="shared" ca="1" si="629"/>
        <v>3917501.7118870588</v>
      </c>
      <c r="BJ952">
        <f t="shared" ca="1" si="629"/>
        <v>1142266.7827773567</v>
      </c>
      <c r="BK952">
        <f t="shared" ca="1" si="629"/>
        <v>2576845.7111872477</v>
      </c>
      <c r="BL952">
        <f t="shared" ca="1" si="634"/>
        <v>2720611.9689174066</v>
      </c>
      <c r="BM952">
        <f t="shared" ca="1" si="634"/>
        <v>3877690.4480209309</v>
      </c>
      <c r="BN952">
        <f t="shared" ca="1" si="634"/>
        <v>1723128.4805855427</v>
      </c>
      <c r="BO952">
        <f t="shared" ca="1" si="630"/>
        <v>2880911.7501341947</v>
      </c>
      <c r="BP952">
        <f t="shared" ca="1" si="625"/>
        <v>1114408.9548237545</v>
      </c>
      <c r="BQ952">
        <f t="shared" ca="1" si="625"/>
        <v>2968806.8533348572</v>
      </c>
      <c r="BR952">
        <f t="shared" ca="1" si="625"/>
        <v>1903503.8301405392</v>
      </c>
      <c r="BS952">
        <f t="shared" ca="1" si="625"/>
        <v>3966872.8141126563</v>
      </c>
      <c r="BT952">
        <f t="shared" ca="1" si="625"/>
        <v>3071684.0796198761</v>
      </c>
      <c r="BU952">
        <f t="shared" ca="1" si="632"/>
        <v>2375634.1127598942</v>
      </c>
      <c r="BV952">
        <f t="shared" ca="1" si="631"/>
        <v>2884565.177474027</v>
      </c>
      <c r="BW952">
        <f t="shared" ca="1" si="631"/>
        <v>1161936.6591660876</v>
      </c>
    </row>
    <row r="953" spans="1:75" x14ac:dyDescent="0.55000000000000004">
      <c r="A953" t="s">
        <v>1303</v>
      </c>
      <c r="B953" t="s">
        <v>1302</v>
      </c>
      <c r="C953" t="s">
        <v>958</v>
      </c>
      <c r="D953">
        <v>5.6767519999999997E-9</v>
      </c>
      <c r="E953">
        <v>2.6845958000000001E-8</v>
      </c>
      <c r="F953">
        <v>1.3007658E-8</v>
      </c>
      <c r="G953">
        <f t="shared" ca="1" si="593"/>
        <v>1.8186132881839067E-8</v>
      </c>
      <c r="H953">
        <f t="shared" ca="1" si="594"/>
        <v>1.0686046624364448E-8</v>
      </c>
      <c r="I953">
        <f t="shared" ca="1" si="595"/>
        <v>1.7118471286156505E-8</v>
      </c>
      <c r="J953">
        <f t="shared" ca="1" si="596"/>
        <v>9.6546930126477893E-9</v>
      </c>
      <c r="K953">
        <f t="shared" ca="1" si="597"/>
        <v>2.5023495439767255E-8</v>
      </c>
      <c r="L953">
        <f t="shared" ca="1" si="598"/>
        <v>2.4119374637978962E-8</v>
      </c>
      <c r="M953">
        <f t="shared" ca="1" si="599"/>
        <v>1.239812361694442E-8</v>
      </c>
      <c r="N953">
        <f t="shared" ca="1" si="600"/>
        <v>1.4751223780132306E-8</v>
      </c>
      <c r="O953">
        <f t="shared" ca="1" si="601"/>
        <v>2.3257185380104285E-8</v>
      </c>
      <c r="P953">
        <f t="shared" ca="1" si="602"/>
        <v>2.2973311173814403E-8</v>
      </c>
      <c r="Q953">
        <f t="shared" ca="1" si="603"/>
        <v>2.3064201195803976E-8</v>
      </c>
      <c r="R953">
        <f t="shared" ca="1" si="604"/>
        <v>1.7772886327788105E-8</v>
      </c>
      <c r="S953">
        <f t="shared" ca="1" si="605"/>
        <v>2.3176306578102316E-8</v>
      </c>
      <c r="T953">
        <f t="shared" ca="1" si="606"/>
        <v>2.3125203149730364E-8</v>
      </c>
      <c r="U953">
        <f t="shared" ca="1" si="607"/>
        <v>2.3244012550310827E-8</v>
      </c>
      <c r="V953">
        <v>5.9040515410099998E-4</v>
      </c>
      <c r="W953">
        <v>2.1281098148549999E-3</v>
      </c>
      <c r="X953">
        <v>9.8707340010000002E-6</v>
      </c>
      <c r="Y953">
        <f t="shared" ca="1" si="608"/>
        <v>1.8717420031564081E-3</v>
      </c>
      <c r="Z953">
        <f t="shared" ca="1" si="609"/>
        <v>8.0090935494453745E-4</v>
      </c>
      <c r="AA953">
        <f t="shared" ca="1" si="610"/>
        <v>6.9761405970437563E-5</v>
      </c>
      <c r="AB953">
        <f t="shared" ca="1" si="611"/>
        <v>9.5386548510381891E-4</v>
      </c>
      <c r="AC953">
        <f t="shared" ca="1" si="612"/>
        <v>2.5673607760329605E-4</v>
      </c>
      <c r="AD953">
        <f t="shared" ca="1" si="613"/>
        <v>6.0258379729162168E-4</v>
      </c>
      <c r="AE953">
        <f t="shared" ca="1" si="614"/>
        <v>1.8419637080877287E-4</v>
      </c>
      <c r="AF953">
        <f t="shared" ca="1" si="615"/>
        <v>1.2786755832492258E-3</v>
      </c>
      <c r="AG953">
        <f t="shared" ca="1" si="616"/>
        <v>1.3270076320031697E-3</v>
      </c>
      <c r="AH953">
        <f t="shared" ca="1" si="617"/>
        <v>1.9305677945838397E-3</v>
      </c>
      <c r="AI953">
        <f t="shared" ca="1" si="618"/>
        <v>1.9645869053713408E-3</v>
      </c>
      <c r="AJ953">
        <f t="shared" ca="1" si="619"/>
        <v>1.5880652536637311E-3</v>
      </c>
      <c r="AK953">
        <f t="shared" ca="1" si="620"/>
        <v>1.2316956708846984E-3</v>
      </c>
      <c r="AL953">
        <f t="shared" ca="1" si="621"/>
        <v>1.1697976340628549E-3</v>
      </c>
      <c r="AM953">
        <f t="shared" ca="1" si="622"/>
        <v>1.9677362853780201E-3</v>
      </c>
      <c r="AN953">
        <f t="shared" si="623"/>
        <v>3.1758046347671236</v>
      </c>
      <c r="AO953">
        <f t="shared" si="624"/>
        <v>15.018714546833039</v>
      </c>
      <c r="AP953">
        <f t="shared" si="624"/>
        <v>7.2770099105730974</v>
      </c>
      <c r="AQ953">
        <f t="shared" ca="1" si="624"/>
        <v>10.174058175279685</v>
      </c>
      <c r="AR953">
        <f t="shared" ca="1" si="592"/>
        <v>5.978206621848936</v>
      </c>
      <c r="AS953">
        <f t="shared" ca="1" si="592"/>
        <v>9.5767651027742176</v>
      </c>
      <c r="AT953">
        <f t="shared" ca="1" si="592"/>
        <v>5.401225703856821</v>
      </c>
      <c r="AU953">
        <f t="shared" ca="1" si="592"/>
        <v>13.999155290857663</v>
      </c>
      <c r="AV953">
        <f t="shared" ca="1" si="626"/>
        <v>13.493353551992092</v>
      </c>
      <c r="AW953">
        <f t="shared" ca="1" si="626"/>
        <v>6.9360117273236224</v>
      </c>
      <c r="AX953">
        <f t="shared" ca="1" si="626"/>
        <v>8.252431117200679</v>
      </c>
      <c r="AY953">
        <f t="shared" ca="1" si="626"/>
        <v>13.011010014489514</v>
      </c>
      <c r="AZ953">
        <f t="shared" ca="1" si="628"/>
        <v>12.852199303712252</v>
      </c>
      <c r="BA953">
        <f t="shared" ca="1" si="627"/>
        <v>12.903046857575546</v>
      </c>
      <c r="BB953">
        <f t="shared" ca="1" si="627"/>
        <v>9.9428713413900596</v>
      </c>
      <c r="BC953">
        <f t="shared" ca="1" si="627"/>
        <v>12.965763141937698</v>
      </c>
      <c r="BD953">
        <f t="shared" ca="1" si="627"/>
        <v>12.937173817500742</v>
      </c>
      <c r="BE953">
        <f t="shared" ca="1" si="633"/>
        <v>13.003640600798187</v>
      </c>
      <c r="BF953">
        <f t="shared" si="629"/>
        <v>330296.51899261295</v>
      </c>
      <c r="BG953">
        <f t="shared" si="629"/>
        <v>1190550.6904846141</v>
      </c>
      <c r="BH953">
        <f t="shared" si="629"/>
        <v>5522.0877693669263</v>
      </c>
      <c r="BI953">
        <f t="shared" ca="1" si="629"/>
        <v>1047128.1691911891</v>
      </c>
      <c r="BJ953">
        <f t="shared" ca="1" si="629"/>
        <v>448061.08166451688</v>
      </c>
      <c r="BK953">
        <f t="shared" ca="1" si="629"/>
        <v>39027.351627970798</v>
      </c>
      <c r="BL953">
        <f t="shared" ca="1" si="634"/>
        <v>533630.92637076601</v>
      </c>
      <c r="BM953">
        <f t="shared" ca="1" si="634"/>
        <v>143628.54413306754</v>
      </c>
      <c r="BN953">
        <f t="shared" ca="1" si="634"/>
        <v>337109.74449373607</v>
      </c>
      <c r="BO953">
        <f t="shared" ca="1" si="630"/>
        <v>103046.89867053987</v>
      </c>
      <c r="BP953">
        <f t="shared" ca="1" si="625"/>
        <v>715342.83048589155</v>
      </c>
      <c r="BQ953">
        <f t="shared" ca="1" si="625"/>
        <v>742381.73309086112</v>
      </c>
      <c r="BR953">
        <f t="shared" ca="1" si="625"/>
        <v>1080037.695811179</v>
      </c>
      <c r="BS953">
        <f t="shared" ca="1" si="625"/>
        <v>1099069.3621072585</v>
      </c>
      <c r="BT953">
        <f t="shared" ca="1" si="625"/>
        <v>888427.92373137048</v>
      </c>
      <c r="BU953">
        <f t="shared" ca="1" si="632"/>
        <v>689060.36765710858</v>
      </c>
      <c r="BV953">
        <f t="shared" ca="1" si="631"/>
        <v>654432.10272290045</v>
      </c>
      <c r="BW953">
        <f t="shared" ca="1" si="631"/>
        <v>1100831.2526428774</v>
      </c>
    </row>
    <row r="954" spans="1:75" x14ac:dyDescent="0.55000000000000004">
      <c r="A954" t="s">
        <v>1303</v>
      </c>
      <c r="B954" t="s">
        <v>1302</v>
      </c>
      <c r="C954" t="s">
        <v>959</v>
      </c>
      <c r="D954">
        <v>5.6767519999999997E-9</v>
      </c>
      <c r="E954">
        <v>2.6845958000000001E-8</v>
      </c>
      <c r="F954">
        <v>1.3007658E-8</v>
      </c>
      <c r="G954">
        <f t="shared" ca="1" si="593"/>
        <v>7.1596439660001595E-9</v>
      </c>
      <c r="H954">
        <f t="shared" ca="1" si="594"/>
        <v>6.185683743511836E-9</v>
      </c>
      <c r="I954">
        <f t="shared" ca="1" si="595"/>
        <v>1.6398711957076315E-8</v>
      </c>
      <c r="J954">
        <f t="shared" ca="1" si="596"/>
        <v>7.5752694794643495E-9</v>
      </c>
      <c r="K954">
        <f t="shared" ca="1" si="597"/>
        <v>6.3073073995044189E-9</v>
      </c>
      <c r="L954">
        <f t="shared" ca="1" si="598"/>
        <v>2.5252773754428147E-8</v>
      </c>
      <c r="M954">
        <f t="shared" ca="1" si="599"/>
        <v>1.9585383250329781E-8</v>
      </c>
      <c r="N954">
        <f t="shared" ca="1" si="600"/>
        <v>1.4820561686074357E-8</v>
      </c>
      <c r="O954">
        <f t="shared" ca="1" si="601"/>
        <v>1.8263424684851932E-8</v>
      </c>
      <c r="P954">
        <f t="shared" ca="1" si="602"/>
        <v>2.4708463375525447E-8</v>
      </c>
      <c r="Q954">
        <f t="shared" ca="1" si="603"/>
        <v>8.9273611203440262E-9</v>
      </c>
      <c r="R954">
        <f t="shared" ca="1" si="604"/>
        <v>1.3310447869295456E-8</v>
      </c>
      <c r="S954">
        <f t="shared" ca="1" si="605"/>
        <v>1.0508273379771533E-8</v>
      </c>
      <c r="T954">
        <f t="shared" ca="1" si="606"/>
        <v>1.1762756481017721E-8</v>
      </c>
      <c r="U954">
        <f t="shared" ca="1" si="607"/>
        <v>2.4654441152194842E-8</v>
      </c>
      <c r="V954">
        <v>5.6535671107207003E-2</v>
      </c>
      <c r="W954">
        <v>5.3888929960087997E-2</v>
      </c>
      <c r="X954">
        <v>8.8328988482023002E-2</v>
      </c>
      <c r="Y954">
        <f t="shared" ca="1" si="608"/>
        <v>8.2085782537081875E-2</v>
      </c>
      <c r="Z954">
        <f t="shared" ca="1" si="609"/>
        <v>6.9055321645249954E-2</v>
      </c>
      <c r="AA954">
        <f t="shared" ca="1" si="610"/>
        <v>7.7882110204473665E-2</v>
      </c>
      <c r="AB954">
        <f t="shared" ca="1" si="611"/>
        <v>5.750918067873273E-2</v>
      </c>
      <c r="AC954">
        <f t="shared" ca="1" si="612"/>
        <v>6.9403364346769025E-2</v>
      </c>
      <c r="AD954">
        <f t="shared" ca="1" si="613"/>
        <v>6.9789863771950608E-2</v>
      </c>
      <c r="AE954">
        <f t="shared" ca="1" si="614"/>
        <v>6.3775663225997425E-2</v>
      </c>
      <c r="AF954">
        <f t="shared" ca="1" si="615"/>
        <v>8.0426389494061751E-2</v>
      </c>
      <c r="AG954">
        <f t="shared" ca="1" si="616"/>
        <v>7.482690170934414E-2</v>
      </c>
      <c r="AH954">
        <f t="shared" ca="1" si="617"/>
        <v>5.6452659976189382E-2</v>
      </c>
      <c r="AI954">
        <f t="shared" ca="1" si="618"/>
        <v>7.2712374351259268E-2</v>
      </c>
      <c r="AJ954">
        <f t="shared" ca="1" si="619"/>
        <v>8.4342127205303763E-2</v>
      </c>
      <c r="AK954">
        <f t="shared" ca="1" si="620"/>
        <v>8.7656193616880262E-2</v>
      </c>
      <c r="AL954">
        <f t="shared" ca="1" si="621"/>
        <v>6.5460201262579426E-2</v>
      </c>
      <c r="AM954">
        <f t="shared" ca="1" si="622"/>
        <v>6.9091273457133118E-2</v>
      </c>
      <c r="AN954">
        <f t="shared" si="623"/>
        <v>3.1758046347671236</v>
      </c>
      <c r="AO954">
        <f t="shared" si="624"/>
        <v>15.018714546833039</v>
      </c>
      <c r="AP954">
        <f t="shared" si="624"/>
        <v>7.2770099105730974</v>
      </c>
      <c r="AQ954">
        <f t="shared" ca="1" si="624"/>
        <v>4.0053943682066393</v>
      </c>
      <c r="AR954">
        <f t="shared" ca="1" si="592"/>
        <v>3.4605216331184701</v>
      </c>
      <c r="AS954">
        <f t="shared" ca="1" si="592"/>
        <v>9.1741026272583355</v>
      </c>
      <c r="AT954">
        <f t="shared" ca="1" si="592"/>
        <v>4.2379120881963512</v>
      </c>
      <c r="AU954">
        <f t="shared" ca="1" si="592"/>
        <v>3.5285628247010101</v>
      </c>
      <c r="AV954">
        <f t="shared" ca="1" si="626"/>
        <v>14.127422852017929</v>
      </c>
      <c r="AW954">
        <f t="shared" ca="1" si="626"/>
        <v>10.956855416633967</v>
      </c>
      <c r="AX954">
        <f t="shared" ca="1" si="626"/>
        <v>8.2912215457865699</v>
      </c>
      <c r="AY954">
        <f t="shared" ca="1" si="626"/>
        <v>10.217298335539946</v>
      </c>
      <c r="AZ954">
        <f t="shared" ca="1" si="628"/>
        <v>13.822913614328659</v>
      </c>
      <c r="BA954">
        <f t="shared" ca="1" si="627"/>
        <v>4.9943268302417261</v>
      </c>
      <c r="BB954">
        <f t="shared" ca="1" si="627"/>
        <v>7.4464028081788127</v>
      </c>
      <c r="BC954">
        <f t="shared" ca="1" si="627"/>
        <v>5.8787530797326397</v>
      </c>
      <c r="BD954">
        <f t="shared" ca="1" si="627"/>
        <v>6.5805616574500885</v>
      </c>
      <c r="BE954">
        <f t="shared" ca="1" si="633"/>
        <v>13.792691397956734</v>
      </c>
      <c r="BF954">
        <f t="shared" si="629"/>
        <v>31628340.701150548</v>
      </c>
      <c r="BG954">
        <f t="shared" si="629"/>
        <v>30147646.67011847</v>
      </c>
      <c r="BH954">
        <f t="shared" si="629"/>
        <v>49414808.151827052</v>
      </c>
      <c r="BI954">
        <f t="shared" ca="1" si="629"/>
        <v>45922106.273050301</v>
      </c>
      <c r="BJ954">
        <f t="shared" ca="1" si="629"/>
        <v>38632339.502645053</v>
      </c>
      <c r="BK954">
        <f t="shared" ca="1" si="629"/>
        <v>43570401.975075074</v>
      </c>
      <c r="BL954">
        <f t="shared" ca="1" si="634"/>
        <v>32172961.323866062</v>
      </c>
      <c r="BM954">
        <f t="shared" ca="1" si="634"/>
        <v>38827048.664606176</v>
      </c>
      <c r="BN954">
        <f t="shared" ca="1" si="634"/>
        <v>39043272.072961248</v>
      </c>
      <c r="BO954">
        <f t="shared" ca="1" si="630"/>
        <v>35678685.075280696</v>
      </c>
      <c r="BP954">
        <f t="shared" ca="1" si="625"/>
        <v>44993774.699480832</v>
      </c>
      <c r="BQ954">
        <f t="shared" ca="1" si="625"/>
        <v>41861194.791281901</v>
      </c>
      <c r="BR954">
        <f t="shared" ca="1" si="625"/>
        <v>31581900.917516693</v>
      </c>
      <c r="BS954">
        <f t="shared" ca="1" si="625"/>
        <v>40678242.676384546</v>
      </c>
      <c r="BT954">
        <f t="shared" ca="1" si="625"/>
        <v>47184396.726283267</v>
      </c>
      <c r="BU954">
        <f t="shared" ca="1" si="632"/>
        <v>49038419.49666512</v>
      </c>
      <c r="BV954">
        <f t="shared" ca="1" si="631"/>
        <v>36621083.775103875</v>
      </c>
      <c r="BW954">
        <f t="shared" ca="1" si="631"/>
        <v>38652452.400091834</v>
      </c>
    </row>
    <row r="955" spans="1:75" x14ac:dyDescent="0.55000000000000004">
      <c r="A955" t="s">
        <v>1303</v>
      </c>
      <c r="B955" t="s">
        <v>1302</v>
      </c>
      <c r="C955" t="s">
        <v>960</v>
      </c>
      <c r="D955">
        <v>5.6767519999999997E-9</v>
      </c>
      <c r="E955">
        <v>2.6845958000000001E-8</v>
      </c>
      <c r="F955">
        <v>1.3007658E-8</v>
      </c>
      <c r="G955">
        <f t="shared" ca="1" si="593"/>
        <v>2.2083990909989585E-8</v>
      </c>
      <c r="H955">
        <f t="shared" ca="1" si="594"/>
        <v>1.9619865278718113E-8</v>
      </c>
      <c r="I955">
        <f t="shared" ca="1" si="595"/>
        <v>1.9190351874490008E-8</v>
      </c>
      <c r="J955">
        <f t="shared" ca="1" si="596"/>
        <v>1.7318243910516923E-8</v>
      </c>
      <c r="K955">
        <f t="shared" ca="1" si="597"/>
        <v>8.9676650861749536E-9</v>
      </c>
      <c r="L955">
        <f t="shared" ca="1" si="598"/>
        <v>2.5404665077111521E-8</v>
      </c>
      <c r="M955">
        <f t="shared" ca="1" si="599"/>
        <v>1.3480312778260967E-8</v>
      </c>
      <c r="N955">
        <f t="shared" ca="1" si="600"/>
        <v>1.3128091272589711E-8</v>
      </c>
      <c r="O955">
        <f t="shared" ca="1" si="601"/>
        <v>2.3174026634631513E-8</v>
      </c>
      <c r="P955">
        <f t="shared" ca="1" si="602"/>
        <v>1.5712018972999585E-8</v>
      </c>
      <c r="Q955">
        <f t="shared" ca="1" si="603"/>
        <v>1.2356445419895179E-8</v>
      </c>
      <c r="R955">
        <f t="shared" ca="1" si="604"/>
        <v>2.1375899346308504E-8</v>
      </c>
      <c r="S955">
        <f t="shared" ca="1" si="605"/>
        <v>1.4153750227910323E-8</v>
      </c>
      <c r="T955">
        <f t="shared" ca="1" si="606"/>
        <v>1.3004731359053726E-8</v>
      </c>
      <c r="U955">
        <f t="shared" ca="1" si="607"/>
        <v>1.3793130529033542E-8</v>
      </c>
      <c r="V955">
        <v>2.6888835190591001E-2</v>
      </c>
      <c r="W955">
        <v>6.4691816310048E-2</v>
      </c>
      <c r="X955">
        <v>3.8101343861995998E-2</v>
      </c>
      <c r="Y955">
        <f t="shared" ca="1" si="608"/>
        <v>5.500970004682787E-2</v>
      </c>
      <c r="Z955">
        <f t="shared" ca="1" si="609"/>
        <v>3.4508663838837481E-2</v>
      </c>
      <c r="AA955">
        <f t="shared" ca="1" si="610"/>
        <v>2.8058491679633646E-2</v>
      </c>
      <c r="AB955">
        <f t="shared" ca="1" si="611"/>
        <v>4.5203820314601566E-2</v>
      </c>
      <c r="AC955">
        <f t="shared" ca="1" si="612"/>
        <v>4.1957237005204082E-2</v>
      </c>
      <c r="AD955">
        <f t="shared" ca="1" si="613"/>
        <v>4.0628424304641815E-2</v>
      </c>
      <c r="AE955">
        <f t="shared" ca="1" si="614"/>
        <v>5.8353598440956493E-2</v>
      </c>
      <c r="AF955">
        <f t="shared" ca="1" si="615"/>
        <v>4.7685600478580101E-2</v>
      </c>
      <c r="AG955">
        <f t="shared" ca="1" si="616"/>
        <v>3.6133347138871744E-2</v>
      </c>
      <c r="AH955">
        <f t="shared" ca="1" si="617"/>
        <v>2.9696534875188176E-2</v>
      </c>
      <c r="AI955">
        <f t="shared" ca="1" si="618"/>
        <v>3.559099349713464E-2</v>
      </c>
      <c r="AJ955">
        <f t="shared" ca="1" si="619"/>
        <v>4.3727250910360477E-2</v>
      </c>
      <c r="AK955">
        <f t="shared" ca="1" si="620"/>
        <v>6.4133562629726165E-2</v>
      </c>
      <c r="AL955">
        <f t="shared" ca="1" si="621"/>
        <v>3.2646004027577696E-2</v>
      </c>
      <c r="AM955">
        <f t="shared" ca="1" si="622"/>
        <v>3.6730363627465436E-2</v>
      </c>
      <c r="AN955">
        <f t="shared" si="623"/>
        <v>3.1758046347671236</v>
      </c>
      <c r="AO955">
        <f t="shared" si="624"/>
        <v>15.018714546833039</v>
      </c>
      <c r="AP955">
        <f t="shared" si="624"/>
        <v>7.2770099105730974</v>
      </c>
      <c r="AQ955">
        <f t="shared" ca="1" si="624"/>
        <v>12.35467758431229</v>
      </c>
      <c r="AR955">
        <f t="shared" ca="1" si="592"/>
        <v>10.976146057756187</v>
      </c>
      <c r="AS955">
        <f t="shared" ca="1" si="592"/>
        <v>10.735858890051446</v>
      </c>
      <c r="AT955">
        <f t="shared" ca="1" si="592"/>
        <v>9.6885259875800731</v>
      </c>
      <c r="AU955">
        <f t="shared" ca="1" si="592"/>
        <v>5.0168744986065512</v>
      </c>
      <c r="AV955">
        <f t="shared" ca="1" si="626"/>
        <v>14.212397000361696</v>
      </c>
      <c r="AW955">
        <f t="shared" ca="1" si="626"/>
        <v>7.5414321075346704</v>
      </c>
      <c r="AX955">
        <f t="shared" ca="1" si="626"/>
        <v>7.3443851535413609</v>
      </c>
      <c r="AY955">
        <f t="shared" ca="1" si="626"/>
        <v>12.964487649359972</v>
      </c>
      <c r="AZ955">
        <f t="shared" ca="1" si="628"/>
        <v>8.7899388023294076</v>
      </c>
      <c r="BA955">
        <f t="shared" ca="1" si="627"/>
        <v>6.9126952584418175</v>
      </c>
      <c r="BB955">
        <f t="shared" ca="1" si="627"/>
        <v>11.958542528601228</v>
      </c>
      <c r="BC955">
        <f t="shared" ca="1" si="627"/>
        <v>7.9181802504555128</v>
      </c>
      <c r="BD955">
        <f t="shared" ca="1" si="627"/>
        <v>7.2753726292753633</v>
      </c>
      <c r="BE955">
        <f t="shared" ca="1" si="633"/>
        <v>7.716435007562886</v>
      </c>
      <c r="BF955">
        <f t="shared" si="629"/>
        <v>15042701.781189004</v>
      </c>
      <c r="BG955">
        <f t="shared" si="629"/>
        <v>36191218.159425288</v>
      </c>
      <c r="BH955">
        <f t="shared" si="629"/>
        <v>21315432.562102906</v>
      </c>
      <c r="BI955">
        <f t="shared" ca="1" si="629"/>
        <v>30774650.780211147</v>
      </c>
      <c r="BJ955">
        <f t="shared" ca="1" si="629"/>
        <v>19305542.070360076</v>
      </c>
      <c r="BK955">
        <f t="shared" ca="1" si="629"/>
        <v>15697054.921679739</v>
      </c>
      <c r="BL955">
        <f t="shared" ca="1" si="634"/>
        <v>25288845.111481339</v>
      </c>
      <c r="BM955">
        <f t="shared" ca="1" si="634"/>
        <v>23472575.117452689</v>
      </c>
      <c r="BN955">
        <f t="shared" ca="1" si="634"/>
        <v>22729183.556013495</v>
      </c>
      <c r="BO955">
        <f t="shared" ca="1" si="630"/>
        <v>32645362.768028133</v>
      </c>
      <c r="BP955">
        <f t="shared" ca="1" si="625"/>
        <v>26677253.297577213</v>
      </c>
      <c r="BQ955">
        <f t="shared" ca="1" si="625"/>
        <v>20214455.610052768</v>
      </c>
      <c r="BR955">
        <f t="shared" ca="1" si="625"/>
        <v>16613442.527196208</v>
      </c>
      <c r="BS955">
        <f t="shared" ca="1" si="625"/>
        <v>19911041.050263733</v>
      </c>
      <c r="BT955">
        <f t="shared" ca="1" si="625"/>
        <v>24462792.474772144</v>
      </c>
      <c r="BU955">
        <f t="shared" ca="1" si="632"/>
        <v>35878908.475059673</v>
      </c>
      <c r="BV955">
        <f t="shared" ca="1" si="631"/>
        <v>18263494.846596684</v>
      </c>
      <c r="BW955">
        <f t="shared" ca="1" si="631"/>
        <v>20548450.776920766</v>
      </c>
    </row>
    <row r="956" spans="1:75" x14ac:dyDescent="0.55000000000000004">
      <c r="A956" t="s">
        <v>1303</v>
      </c>
      <c r="B956" t="s">
        <v>1302</v>
      </c>
      <c r="C956" t="s">
        <v>961</v>
      </c>
      <c r="D956">
        <v>5.6767519999999997E-9</v>
      </c>
      <c r="E956">
        <v>2.6845958000000001E-8</v>
      </c>
      <c r="F956">
        <v>1.3007658E-8</v>
      </c>
      <c r="G956">
        <f t="shared" ca="1" si="593"/>
        <v>2.6275120617353446E-8</v>
      </c>
      <c r="H956">
        <f t="shared" ca="1" si="594"/>
        <v>1.3190824505472052E-8</v>
      </c>
      <c r="I956">
        <f t="shared" ca="1" si="595"/>
        <v>1.3333000686874648E-8</v>
      </c>
      <c r="J956">
        <f t="shared" ca="1" si="596"/>
        <v>6.5850609040849408E-9</v>
      </c>
      <c r="K956">
        <f t="shared" ca="1" si="597"/>
        <v>2.0606287939900605E-8</v>
      </c>
      <c r="L956">
        <f t="shared" ca="1" si="598"/>
        <v>1.3291145993129243E-8</v>
      </c>
      <c r="M956">
        <f t="shared" ca="1" si="599"/>
        <v>1.5579186935986905E-8</v>
      </c>
      <c r="N956">
        <f t="shared" ca="1" si="600"/>
        <v>1.7272204198929883E-8</v>
      </c>
      <c r="O956">
        <f t="shared" ca="1" si="601"/>
        <v>8.0469160090744068E-9</v>
      </c>
      <c r="P956">
        <f t="shared" ca="1" si="602"/>
        <v>1.9597940792871241E-8</v>
      </c>
      <c r="Q956">
        <f t="shared" ca="1" si="603"/>
        <v>1.1112128171576157E-8</v>
      </c>
      <c r="R956">
        <f t="shared" ca="1" si="604"/>
        <v>1.5049578254645623E-8</v>
      </c>
      <c r="S956">
        <f t="shared" ca="1" si="605"/>
        <v>1.404338822503318E-8</v>
      </c>
      <c r="T956">
        <f t="shared" ca="1" si="606"/>
        <v>8.3300490517968289E-9</v>
      </c>
      <c r="U956">
        <f t="shared" ca="1" si="607"/>
        <v>1.1190630233700693E-8</v>
      </c>
      <c r="V956">
        <v>1.6712061732246999E-2</v>
      </c>
      <c r="W956">
        <v>3.2161652654919999E-3</v>
      </c>
      <c r="X956">
        <v>1.3443658526034999E-2</v>
      </c>
      <c r="Y956">
        <f t="shared" ca="1" si="608"/>
        <v>3.2967694581613979E-3</v>
      </c>
      <c r="Z956">
        <f t="shared" ca="1" si="609"/>
        <v>1.0645154127002326E-2</v>
      </c>
      <c r="AA956">
        <f t="shared" ca="1" si="610"/>
        <v>1.5596303095598505E-2</v>
      </c>
      <c r="AB956">
        <f t="shared" ca="1" si="611"/>
        <v>8.9549750555338991E-3</v>
      </c>
      <c r="AC956">
        <f t="shared" ca="1" si="612"/>
        <v>6.2252035547908958E-3</v>
      </c>
      <c r="AD956">
        <f t="shared" ca="1" si="613"/>
        <v>1.2052614369265547E-2</v>
      </c>
      <c r="AE956">
        <f t="shared" ca="1" si="614"/>
        <v>1.1547348927514198E-2</v>
      </c>
      <c r="AF956">
        <f t="shared" ca="1" si="615"/>
        <v>1.2504239347226255E-2</v>
      </c>
      <c r="AG956">
        <f t="shared" ca="1" si="616"/>
        <v>7.8525581889218182E-3</v>
      </c>
      <c r="AH956">
        <f t="shared" ca="1" si="617"/>
        <v>1.0677185558083566E-2</v>
      </c>
      <c r="AI956">
        <f t="shared" ca="1" si="618"/>
        <v>1.4290197033526741E-2</v>
      </c>
      <c r="AJ956">
        <f t="shared" ca="1" si="619"/>
        <v>8.2847004833456646E-3</v>
      </c>
      <c r="AK956">
        <f t="shared" ca="1" si="620"/>
        <v>1.6169560297348534E-2</v>
      </c>
      <c r="AL956">
        <f t="shared" ca="1" si="621"/>
        <v>1.2098601442811661E-2</v>
      </c>
      <c r="AM956">
        <f t="shared" ca="1" si="622"/>
        <v>1.1401907821759677E-2</v>
      </c>
      <c r="AN956">
        <f t="shared" si="623"/>
        <v>3.1758046347671236</v>
      </c>
      <c r="AO956">
        <f t="shared" si="624"/>
        <v>15.018714546833039</v>
      </c>
      <c r="AP956">
        <f t="shared" si="624"/>
        <v>7.2770099105730974</v>
      </c>
      <c r="AQ956">
        <f t="shared" ca="1" si="624"/>
        <v>14.699365030506225</v>
      </c>
      <c r="AR956">
        <f t="shared" ca="1" si="592"/>
        <v>7.3794806609268644</v>
      </c>
      <c r="AS956">
        <f t="shared" ca="1" si="592"/>
        <v>7.459019766361072</v>
      </c>
      <c r="AT956">
        <f t="shared" ca="1" si="592"/>
        <v>3.68394936742291</v>
      </c>
      <c r="AU956">
        <f t="shared" ca="1" si="592"/>
        <v>11.527990785026759</v>
      </c>
      <c r="AV956">
        <f t="shared" ca="1" si="626"/>
        <v>7.4356045580899659</v>
      </c>
      <c r="AW956">
        <f t="shared" ca="1" si="626"/>
        <v>8.7156271891410135</v>
      </c>
      <c r="AX956">
        <f t="shared" ca="1" si="626"/>
        <v>9.6627695110876246</v>
      </c>
      <c r="AY956">
        <f t="shared" ca="1" si="626"/>
        <v>4.5017702300893658</v>
      </c>
      <c r="AZ956">
        <f t="shared" ca="1" si="628"/>
        <v>10.963880613754514</v>
      </c>
      <c r="BA956">
        <f t="shared" ca="1" si="627"/>
        <v>6.2165738699555453</v>
      </c>
      <c r="BB956">
        <f t="shared" ca="1" si="627"/>
        <v>8.4193426755993723</v>
      </c>
      <c r="BC956">
        <f t="shared" ca="1" si="627"/>
        <v>7.8564392830432652</v>
      </c>
      <c r="BD956">
        <f t="shared" ca="1" si="627"/>
        <v>4.6601663039945818</v>
      </c>
      <c r="BE956">
        <f t="shared" ca="1" si="633"/>
        <v>6.2604910981053532</v>
      </c>
      <c r="BF956">
        <f t="shared" si="629"/>
        <v>9349403.1632497422</v>
      </c>
      <c r="BG956">
        <f t="shared" si="629"/>
        <v>1799252.9101723183</v>
      </c>
      <c r="BH956">
        <f t="shared" si="629"/>
        <v>7520926.236553668</v>
      </c>
      <c r="BI956">
        <f t="shared" ca="1" si="629"/>
        <v>1844346.1551583838</v>
      </c>
      <c r="BJ956">
        <f t="shared" ca="1" si="629"/>
        <v>5955329.7051455406</v>
      </c>
      <c r="BK956">
        <f t="shared" ca="1" si="629"/>
        <v>8725202.6609995589</v>
      </c>
      <c r="BL956">
        <f t="shared" ca="1" si="634"/>
        <v>5009775.1822853172</v>
      </c>
      <c r="BM956">
        <f t="shared" ca="1" si="634"/>
        <v>3482630.61371603</v>
      </c>
      <c r="BN956">
        <f t="shared" ca="1" si="634"/>
        <v>6742719.8818927361</v>
      </c>
      <c r="BO956">
        <f t="shared" ca="1" si="630"/>
        <v>6460053.9610102335</v>
      </c>
      <c r="BP956">
        <f t="shared" ca="1" si="625"/>
        <v>6995377.1581281992</v>
      </c>
      <c r="BQ956">
        <f t="shared" ca="1" si="625"/>
        <v>4393038.6057302551</v>
      </c>
      <c r="BR956">
        <f t="shared" ca="1" si="625"/>
        <v>5973249.3830328304</v>
      </c>
      <c r="BS956">
        <f t="shared" ca="1" si="625"/>
        <v>7994514.1113808798</v>
      </c>
      <c r="BT956">
        <f t="shared" ca="1" si="625"/>
        <v>4634796.4809219409</v>
      </c>
      <c r="BU956">
        <f t="shared" ca="1" si="632"/>
        <v>9045905.9219895378</v>
      </c>
      <c r="BV956">
        <f t="shared" ca="1" si="631"/>
        <v>6768446.9105364271</v>
      </c>
      <c r="BW956">
        <f t="shared" ca="1" si="631"/>
        <v>6378688.3248610999</v>
      </c>
    </row>
    <row r="957" spans="1:75" x14ac:dyDescent="0.55000000000000004">
      <c r="A957" t="s">
        <v>1303</v>
      </c>
      <c r="B957" t="s">
        <v>1302</v>
      </c>
      <c r="C957" t="s">
        <v>962</v>
      </c>
      <c r="D957">
        <v>5.6767519999999997E-9</v>
      </c>
      <c r="E957">
        <v>2.6845958000000001E-8</v>
      </c>
      <c r="F957">
        <v>1.3007658E-8</v>
      </c>
      <c r="G957">
        <f t="shared" ca="1" si="593"/>
        <v>1.4513152038278432E-8</v>
      </c>
      <c r="H957">
        <f t="shared" ca="1" si="594"/>
        <v>2.5499407001062096E-8</v>
      </c>
      <c r="I957">
        <f t="shared" ca="1" si="595"/>
        <v>2.4851282454495793E-8</v>
      </c>
      <c r="J957">
        <f t="shared" ca="1" si="596"/>
        <v>1.0186438010392752E-8</v>
      </c>
      <c r="K957">
        <f t="shared" ca="1" si="597"/>
        <v>1.8358191484441961E-8</v>
      </c>
      <c r="L957">
        <f t="shared" ca="1" si="598"/>
        <v>2.5503297931406169E-8</v>
      </c>
      <c r="M957">
        <f t="shared" ca="1" si="599"/>
        <v>1.5728552473290685E-8</v>
      </c>
      <c r="N957">
        <f t="shared" ca="1" si="600"/>
        <v>1.6512582442903558E-8</v>
      </c>
      <c r="O957">
        <f t="shared" ca="1" si="601"/>
        <v>1.0870898953283032E-8</v>
      </c>
      <c r="P957">
        <f t="shared" ca="1" si="602"/>
        <v>1.8887655127177513E-8</v>
      </c>
      <c r="Q957">
        <f t="shared" ca="1" si="603"/>
        <v>1.0211644417421527E-8</v>
      </c>
      <c r="R957">
        <f t="shared" ca="1" si="604"/>
        <v>2.4250739245910492E-8</v>
      </c>
      <c r="S957">
        <f t="shared" ca="1" si="605"/>
        <v>1.1032217315968805E-8</v>
      </c>
      <c r="T957">
        <f t="shared" ca="1" si="606"/>
        <v>1.2787306908721145E-8</v>
      </c>
      <c r="U957">
        <f t="shared" ca="1" si="607"/>
        <v>1.8851010098182637E-8</v>
      </c>
      <c r="V957">
        <v>3.6004762756680002E-3</v>
      </c>
      <c r="W957">
        <v>1.02295279E-7</v>
      </c>
      <c r="X957">
        <v>1.2360898040377001E-2</v>
      </c>
      <c r="Y957">
        <f t="shared" ca="1" si="608"/>
        <v>4.4330385858131951E-3</v>
      </c>
      <c r="Z957">
        <f t="shared" ca="1" si="609"/>
        <v>2.8696059244736598E-3</v>
      </c>
      <c r="AA957">
        <f t="shared" ca="1" si="610"/>
        <v>1.4513052147332656E-3</v>
      </c>
      <c r="AB957">
        <f t="shared" ca="1" si="611"/>
        <v>4.9268936800458208E-3</v>
      </c>
      <c r="AC957">
        <f t="shared" ca="1" si="612"/>
        <v>5.3081413826064437E-3</v>
      </c>
      <c r="AD957">
        <f t="shared" ca="1" si="613"/>
        <v>8.6738565624883621E-3</v>
      </c>
      <c r="AE957">
        <f t="shared" ca="1" si="614"/>
        <v>9.215299548763399E-3</v>
      </c>
      <c r="AF957">
        <f t="shared" ca="1" si="615"/>
        <v>4.9990621447917726E-3</v>
      </c>
      <c r="AG957">
        <f t="shared" ca="1" si="616"/>
        <v>1.2398553783325526E-3</v>
      </c>
      <c r="AH957">
        <f t="shared" ca="1" si="617"/>
        <v>3.1483356754926145E-3</v>
      </c>
      <c r="AI957">
        <f t="shared" ca="1" si="618"/>
        <v>4.2396577790826189E-4</v>
      </c>
      <c r="AJ957">
        <f t="shared" ca="1" si="619"/>
        <v>8.1290759914563557E-3</v>
      </c>
      <c r="AK957">
        <f t="shared" ca="1" si="620"/>
        <v>2.5132616770310235E-5</v>
      </c>
      <c r="AL957">
        <f t="shared" ca="1" si="621"/>
        <v>6.474490082538747E-3</v>
      </c>
      <c r="AM957">
        <f t="shared" ca="1" si="622"/>
        <v>8.7953305935188301E-3</v>
      </c>
      <c r="AN957">
        <f t="shared" si="623"/>
        <v>3.1758046347671236</v>
      </c>
      <c r="AO957">
        <f t="shared" si="624"/>
        <v>15.018714546833039</v>
      </c>
      <c r="AP957">
        <f t="shared" si="624"/>
        <v>7.2770099105730974</v>
      </c>
      <c r="AQ957">
        <f t="shared" ca="1" si="624"/>
        <v>8.1192441572653831</v>
      </c>
      <c r="AR957">
        <f t="shared" ca="1" si="592"/>
        <v>14.265399463951612</v>
      </c>
      <c r="AS957">
        <f t="shared" ca="1" si="592"/>
        <v>13.902812382660832</v>
      </c>
      <c r="AT957">
        <f t="shared" ca="1" si="592"/>
        <v>5.6987053591866088</v>
      </c>
      <c r="AU957">
        <f t="shared" ca="1" si="592"/>
        <v>10.270314715568537</v>
      </c>
      <c r="AV957">
        <f t="shared" ca="1" si="626"/>
        <v>14.26757620773402</v>
      </c>
      <c r="AW957">
        <f t="shared" ca="1" si="626"/>
        <v>8.7991883110015134</v>
      </c>
      <c r="AX957">
        <f t="shared" ca="1" si="626"/>
        <v>9.2378063819147549</v>
      </c>
      <c r="AY957">
        <f t="shared" ca="1" si="626"/>
        <v>6.081620490012833</v>
      </c>
      <c r="AZ957">
        <f t="shared" ca="1" si="628"/>
        <v>10.56651808864882</v>
      </c>
      <c r="BA957">
        <f t="shared" ca="1" si="627"/>
        <v>5.7128068426172414</v>
      </c>
      <c r="BB957">
        <f t="shared" ca="1" si="627"/>
        <v>13.56684422601014</v>
      </c>
      <c r="BC957">
        <f t="shared" ca="1" si="627"/>
        <v>6.1718685057603091</v>
      </c>
      <c r="BD957">
        <f t="shared" ca="1" si="627"/>
        <v>7.1537365991866952</v>
      </c>
      <c r="BE957">
        <f t="shared" ca="1" si="633"/>
        <v>10.546017377516275</v>
      </c>
      <c r="BF957">
        <f t="shared" si="629"/>
        <v>2014252.0306744962</v>
      </c>
      <c r="BG957">
        <f t="shared" si="629"/>
        <v>57.228115859737393</v>
      </c>
      <c r="BH957">
        <f t="shared" si="629"/>
        <v>6915186.2344018435</v>
      </c>
      <c r="BI957">
        <f t="shared" ca="1" si="629"/>
        <v>2480021.0555132651</v>
      </c>
      <c r="BJ957">
        <f t="shared" ca="1" si="629"/>
        <v>1605373.6000619098</v>
      </c>
      <c r="BK957">
        <f t="shared" ca="1" si="629"/>
        <v>811918.82742307591</v>
      </c>
      <c r="BL957">
        <f t="shared" ca="1" si="634"/>
        <v>2756303.5665631276</v>
      </c>
      <c r="BM957">
        <f t="shared" ca="1" si="634"/>
        <v>2969588.9489061194</v>
      </c>
      <c r="BN957">
        <f t="shared" ca="1" si="634"/>
        <v>4852506.1289370703</v>
      </c>
      <c r="BO957">
        <f t="shared" ca="1" si="630"/>
        <v>5155411.2312340196</v>
      </c>
      <c r="BP957">
        <f t="shared" ca="1" si="625"/>
        <v>2796677.524210779</v>
      </c>
      <c r="BQ957">
        <f t="shared" ca="1" si="625"/>
        <v>693625.23797929974</v>
      </c>
      <c r="BR957">
        <f t="shared" ca="1" si="625"/>
        <v>1761306.2945205513</v>
      </c>
      <c r="BS957">
        <f t="shared" ca="1" si="625"/>
        <v>237183.60119725281</v>
      </c>
      <c r="BT957">
        <f t="shared" ca="1" si="625"/>
        <v>4547733.8467562515</v>
      </c>
      <c r="BU957">
        <f t="shared" ca="1" si="632"/>
        <v>14060.202175993803</v>
      </c>
      <c r="BV957">
        <f t="shared" ca="1" si="631"/>
        <v>3622091.5784026375</v>
      </c>
      <c r="BW957">
        <f t="shared" ca="1" si="631"/>
        <v>4920463.6142650191</v>
      </c>
    </row>
    <row r="958" spans="1:75" x14ac:dyDescent="0.55000000000000004">
      <c r="A958" t="s">
        <v>1303</v>
      </c>
      <c r="B958" t="s">
        <v>1302</v>
      </c>
      <c r="C958" t="s">
        <v>963</v>
      </c>
      <c r="D958">
        <v>5.6767519999999997E-9</v>
      </c>
      <c r="E958">
        <v>2.6845958000000001E-8</v>
      </c>
      <c r="F958">
        <v>1.3007658E-8</v>
      </c>
      <c r="G958">
        <f t="shared" ca="1" si="593"/>
        <v>1.211646663231979E-8</v>
      </c>
      <c r="H958">
        <f t="shared" ca="1" si="594"/>
        <v>1.2029444788230769E-8</v>
      </c>
      <c r="I958">
        <f t="shared" ca="1" si="595"/>
        <v>2.1638579845491176E-8</v>
      </c>
      <c r="J958">
        <f t="shared" ca="1" si="596"/>
        <v>7.7188526030871841E-9</v>
      </c>
      <c r="K958">
        <f t="shared" ca="1" si="597"/>
        <v>1.5116481401589496E-8</v>
      </c>
      <c r="L958">
        <f t="shared" ca="1" si="598"/>
        <v>2.5205445944552568E-8</v>
      </c>
      <c r="M958">
        <f t="shared" ca="1" si="599"/>
        <v>1.1900009154934373E-8</v>
      </c>
      <c r="N958">
        <f t="shared" ca="1" si="600"/>
        <v>2.0206023181752869E-8</v>
      </c>
      <c r="O958">
        <f t="shared" ca="1" si="601"/>
        <v>1.6256247999764998E-8</v>
      </c>
      <c r="P958">
        <f t="shared" ca="1" si="602"/>
        <v>2.0656615762820816E-8</v>
      </c>
      <c r="Q958">
        <f t="shared" ca="1" si="603"/>
        <v>2.3114679931471116E-8</v>
      </c>
      <c r="R958">
        <f t="shared" ca="1" si="604"/>
        <v>2.1213836531301943E-8</v>
      </c>
      <c r="S958">
        <f t="shared" ca="1" si="605"/>
        <v>2.1050605569283701E-8</v>
      </c>
      <c r="T958">
        <f t="shared" ca="1" si="606"/>
        <v>1.9083184865898037E-8</v>
      </c>
      <c r="U958">
        <f t="shared" ca="1" si="607"/>
        <v>1.666566090366865E-8</v>
      </c>
      <c r="V958">
        <v>1.348412275197E-3</v>
      </c>
      <c r="W958">
        <v>8.5709448758269999E-3</v>
      </c>
      <c r="X958">
        <v>1.1546448730065001E-2</v>
      </c>
      <c r="Y958">
        <f t="shared" ca="1" si="608"/>
        <v>1.9559690042700484E-3</v>
      </c>
      <c r="Z958">
        <f t="shared" ca="1" si="609"/>
        <v>8.6677609575997738E-3</v>
      </c>
      <c r="AA958">
        <f t="shared" ca="1" si="610"/>
        <v>9.010374956822189E-3</v>
      </c>
      <c r="AB958">
        <f t="shared" ca="1" si="611"/>
        <v>7.6170849796856864E-3</v>
      </c>
      <c r="AC958">
        <f t="shared" ca="1" si="612"/>
        <v>7.2263920929939362E-3</v>
      </c>
      <c r="AD958">
        <f t="shared" ca="1" si="613"/>
        <v>1.1048784219767314E-2</v>
      </c>
      <c r="AE958">
        <f t="shared" ca="1" si="614"/>
        <v>7.879970316897647E-3</v>
      </c>
      <c r="AF958">
        <f t="shared" ca="1" si="615"/>
        <v>7.4527140484992793E-3</v>
      </c>
      <c r="AG958">
        <f t="shared" ca="1" si="616"/>
        <v>3.1449487462832876E-3</v>
      </c>
      <c r="AH958">
        <f t="shared" ca="1" si="617"/>
        <v>8.3408277672198626E-3</v>
      </c>
      <c r="AI958">
        <f t="shared" ca="1" si="618"/>
        <v>9.6720837751061266E-3</v>
      </c>
      <c r="AJ958">
        <f t="shared" ca="1" si="619"/>
        <v>6.1776597683864164E-3</v>
      </c>
      <c r="AK958">
        <f t="shared" ca="1" si="620"/>
        <v>4.9332447889758775E-3</v>
      </c>
      <c r="AL958">
        <f t="shared" ca="1" si="621"/>
        <v>2.7855629670841208E-3</v>
      </c>
      <c r="AM958">
        <f t="shared" ca="1" si="622"/>
        <v>1.7361425091880166E-3</v>
      </c>
      <c r="AN958">
        <f t="shared" si="623"/>
        <v>3.1758046347671236</v>
      </c>
      <c r="AO958">
        <f t="shared" si="624"/>
        <v>15.018714546833039</v>
      </c>
      <c r="AP958">
        <f t="shared" si="624"/>
        <v>7.2770099105730974</v>
      </c>
      <c r="AQ958">
        <f t="shared" ca="1" si="624"/>
        <v>6.7784414200096101</v>
      </c>
      <c r="AR958">
        <f t="shared" ca="1" si="592"/>
        <v>6.7297578812917136</v>
      </c>
      <c r="AS958">
        <f t="shared" ca="1" si="592"/>
        <v>12.105496622556235</v>
      </c>
      <c r="AT958">
        <f t="shared" ca="1" si="592"/>
        <v>4.3182382940048383</v>
      </c>
      <c r="AU958">
        <f t="shared" ca="1" si="592"/>
        <v>8.4567710015408366</v>
      </c>
      <c r="AV958">
        <f t="shared" ca="1" si="626"/>
        <v>14.100945761252603</v>
      </c>
      <c r="AW958">
        <f t="shared" ca="1" si="626"/>
        <v>6.6573463536916506</v>
      </c>
      <c r="AX958">
        <f t="shared" ca="1" si="626"/>
        <v>11.304066492744919</v>
      </c>
      <c r="AY958">
        <f t="shared" ca="1" si="626"/>
        <v>9.0944025283432257</v>
      </c>
      <c r="AZ958">
        <f t="shared" ca="1" si="628"/>
        <v>11.556146204408783</v>
      </c>
      <c r="BA958">
        <f t="shared" ca="1" si="627"/>
        <v>12.931286703651065</v>
      </c>
      <c r="BB958">
        <f t="shared" ca="1" si="627"/>
        <v>11.867878036120096</v>
      </c>
      <c r="BC958">
        <f t="shared" ca="1" si="627"/>
        <v>11.776560034961154</v>
      </c>
      <c r="BD958">
        <f t="shared" ca="1" si="627"/>
        <v>10.675905331646831</v>
      </c>
      <c r="BE958">
        <f t="shared" ca="1" si="633"/>
        <v>9.3234446633089032</v>
      </c>
      <c r="BF958">
        <f t="shared" si="629"/>
        <v>754356.35609015764</v>
      </c>
      <c r="BG958">
        <f t="shared" si="629"/>
        <v>4794933.1697042454</v>
      </c>
      <c r="BH958">
        <f t="shared" si="629"/>
        <v>6459550.3541534664</v>
      </c>
      <c r="BI958">
        <f t="shared" ca="1" si="629"/>
        <v>1094248.1597261347</v>
      </c>
      <c r="BJ958">
        <f t="shared" ca="1" si="629"/>
        <v>4849096.0010581547</v>
      </c>
      <c r="BK958">
        <f t="shared" ca="1" si="629"/>
        <v>5040768.1274196105</v>
      </c>
      <c r="BL958">
        <f t="shared" ca="1" si="634"/>
        <v>4261305.3700251207</v>
      </c>
      <c r="BM958">
        <f t="shared" ca="1" si="634"/>
        <v>4042735.969719064</v>
      </c>
      <c r="BN958">
        <f t="shared" ca="1" si="634"/>
        <v>6181136.7017052881</v>
      </c>
      <c r="BO958">
        <f t="shared" ca="1" si="630"/>
        <v>4408374.0586572932</v>
      </c>
      <c r="BP958">
        <f t="shared" ca="1" si="625"/>
        <v>4169349.624013532</v>
      </c>
      <c r="BQ958">
        <f t="shared" ca="1" si="625"/>
        <v>1759411.5093545606</v>
      </c>
      <c r="BR958">
        <f t="shared" ca="1" si="625"/>
        <v>4666196.3532899022</v>
      </c>
      <c r="BS958">
        <f t="shared" ca="1" si="625"/>
        <v>5410954.799652677</v>
      </c>
      <c r="BT958">
        <f t="shared" ca="1" si="625"/>
        <v>3456032.6969464188</v>
      </c>
      <c r="BU958">
        <f t="shared" ca="1" si="632"/>
        <v>2759856.6337353392</v>
      </c>
      <c r="BV958">
        <f t="shared" ca="1" si="631"/>
        <v>1558356.5710288931</v>
      </c>
      <c r="BW958">
        <f t="shared" ca="1" si="631"/>
        <v>971268.32866673172</v>
      </c>
    </row>
    <row r="959" spans="1:75" x14ac:dyDescent="0.55000000000000004">
      <c r="A959" t="s">
        <v>1303</v>
      </c>
      <c r="B959" t="s">
        <v>1302</v>
      </c>
      <c r="C959" t="s">
        <v>964</v>
      </c>
      <c r="D959">
        <v>5.6767519999999997E-9</v>
      </c>
      <c r="E959">
        <v>2.6845958000000001E-8</v>
      </c>
      <c r="F959">
        <v>1.3007658E-8</v>
      </c>
      <c r="G959">
        <f t="shared" ca="1" si="593"/>
        <v>2.1451489784131743E-8</v>
      </c>
      <c r="H959">
        <f t="shared" ca="1" si="594"/>
        <v>1.9400540554656257E-8</v>
      </c>
      <c r="I959">
        <f t="shared" ca="1" si="595"/>
        <v>1.2647369418500744E-8</v>
      </c>
      <c r="J959">
        <f t="shared" ca="1" si="596"/>
        <v>1.1222479599718299E-8</v>
      </c>
      <c r="K959">
        <f t="shared" ca="1" si="597"/>
        <v>1.9177818392226504E-8</v>
      </c>
      <c r="L959">
        <f t="shared" ca="1" si="598"/>
        <v>2.1383159624349631E-8</v>
      </c>
      <c r="M959">
        <f t="shared" ca="1" si="599"/>
        <v>1.5771573817612158E-8</v>
      </c>
      <c r="N959">
        <f t="shared" ca="1" si="600"/>
        <v>1.4400469882611314E-8</v>
      </c>
      <c r="O959">
        <f t="shared" ca="1" si="601"/>
        <v>1.3691025668071976E-8</v>
      </c>
      <c r="P959">
        <f t="shared" ca="1" si="602"/>
        <v>1.5136421839361912E-8</v>
      </c>
      <c r="Q959">
        <f t="shared" ca="1" si="603"/>
        <v>1.9350383277222688E-8</v>
      </c>
      <c r="R959">
        <f t="shared" ca="1" si="604"/>
        <v>1.6384380244158688E-8</v>
      </c>
      <c r="S959">
        <f t="shared" ca="1" si="605"/>
        <v>1.8398930810868425E-8</v>
      </c>
      <c r="T959">
        <f t="shared" ca="1" si="606"/>
        <v>1.7415632148988298E-8</v>
      </c>
      <c r="U959">
        <f t="shared" ca="1" si="607"/>
        <v>1.7261047268957485E-8</v>
      </c>
      <c r="V959">
        <v>0.15032853715100999</v>
      </c>
      <c r="W959">
        <v>0.17646107549772699</v>
      </c>
      <c r="X959">
        <v>0.154998758973527</v>
      </c>
      <c r="Y959">
        <f t="shared" ca="1" si="608"/>
        <v>0.1587370329423759</v>
      </c>
      <c r="Z959">
        <f t="shared" ca="1" si="609"/>
        <v>0.16442346168074209</v>
      </c>
      <c r="AA959">
        <f t="shared" ca="1" si="610"/>
        <v>0.16400241004380617</v>
      </c>
      <c r="AB959">
        <f t="shared" ca="1" si="611"/>
        <v>0.15095727890765734</v>
      </c>
      <c r="AC959">
        <f t="shared" ca="1" si="612"/>
        <v>0.16957963242092136</v>
      </c>
      <c r="AD959">
        <f t="shared" ca="1" si="613"/>
        <v>0.16506225017765083</v>
      </c>
      <c r="AE959">
        <f t="shared" ca="1" si="614"/>
        <v>0.15876800893319079</v>
      </c>
      <c r="AF959">
        <f t="shared" ca="1" si="615"/>
        <v>0.16075085655057925</v>
      </c>
      <c r="AG959">
        <f t="shared" ca="1" si="616"/>
        <v>0.16541235135455151</v>
      </c>
      <c r="AH959">
        <f t="shared" ca="1" si="617"/>
        <v>0.17274823304343059</v>
      </c>
      <c r="AI959">
        <f t="shared" ca="1" si="618"/>
        <v>0.15833998179118763</v>
      </c>
      <c r="AJ959">
        <f t="shared" ca="1" si="619"/>
        <v>0.1685786819362039</v>
      </c>
      <c r="AK959">
        <f t="shared" ca="1" si="620"/>
        <v>0.15036146966221936</v>
      </c>
      <c r="AL959">
        <f t="shared" ca="1" si="621"/>
        <v>0.15598547499719476</v>
      </c>
      <c r="AM959">
        <f t="shared" ca="1" si="622"/>
        <v>0.1620107678545431</v>
      </c>
      <c r="AN959">
        <f t="shared" si="623"/>
        <v>3.1758046347671236</v>
      </c>
      <c r="AO959">
        <f t="shared" si="624"/>
        <v>15.018714546833039</v>
      </c>
      <c r="AP959">
        <f t="shared" si="624"/>
        <v>7.2770099105730974</v>
      </c>
      <c r="AQ959">
        <f t="shared" ca="1" si="624"/>
        <v>12.000830876371769</v>
      </c>
      <c r="AR959">
        <f t="shared" ca="1" si="592"/>
        <v>10.853446937696923</v>
      </c>
      <c r="AS959">
        <f t="shared" ca="1" si="592"/>
        <v>7.0754499081317359</v>
      </c>
      <c r="AT959">
        <f t="shared" ca="1" si="592"/>
        <v>6.2783089214333954</v>
      </c>
      <c r="AU959">
        <f t="shared" ca="1" si="592"/>
        <v>10.728847153223379</v>
      </c>
      <c r="AV959">
        <f t="shared" ca="1" si="626"/>
        <v>11.962604221740669</v>
      </c>
      <c r="AW959">
        <f t="shared" ca="1" si="626"/>
        <v>8.8232561907838338</v>
      </c>
      <c r="AX959">
        <f t="shared" ca="1" si="626"/>
        <v>8.0562052025562139</v>
      </c>
      <c r="AY959">
        <f t="shared" ca="1" si="626"/>
        <v>7.6593134192542918</v>
      </c>
      <c r="AZ959">
        <f t="shared" ca="1" si="628"/>
        <v>8.4679264888154115</v>
      </c>
      <c r="BA959">
        <f t="shared" ca="1" si="627"/>
        <v>10.825386928356929</v>
      </c>
      <c r="BB959">
        <f t="shared" ca="1" si="627"/>
        <v>9.1660848874825014</v>
      </c>
      <c r="BC959">
        <f t="shared" ca="1" si="627"/>
        <v>10.293105942256341</v>
      </c>
      <c r="BD959">
        <f t="shared" ca="1" si="627"/>
        <v>9.743008906529008</v>
      </c>
      <c r="BE959">
        <f t="shared" ca="1" si="633"/>
        <v>9.6565278732785202</v>
      </c>
      <c r="BF959">
        <f t="shared" si="629"/>
        <v>84099862.918432802</v>
      </c>
      <c r="BG959">
        <f t="shared" si="629"/>
        <v>98719461.66076529</v>
      </c>
      <c r="BH959">
        <f t="shared" si="629"/>
        <v>86712573.868169576</v>
      </c>
      <c r="BI959">
        <f t="shared" ca="1" si="629"/>
        <v>88803915.500902444</v>
      </c>
      <c r="BJ959">
        <f t="shared" ca="1" si="629"/>
        <v>91985133.694435701</v>
      </c>
      <c r="BK959">
        <f t="shared" ca="1" si="629"/>
        <v>91749580.381545275</v>
      </c>
      <c r="BL959">
        <f t="shared" ca="1" si="634"/>
        <v>84451606.483209327</v>
      </c>
      <c r="BM959">
        <f t="shared" ca="1" si="634"/>
        <v>94869704.120325714</v>
      </c>
      <c r="BN959">
        <f t="shared" ca="1" si="634"/>
        <v>92342497.812001303</v>
      </c>
      <c r="BO959">
        <f t="shared" ca="1" si="630"/>
        <v>88821244.722823083</v>
      </c>
      <c r="BP959">
        <f t="shared" ca="1" si="625"/>
        <v>89930529.865689859</v>
      </c>
      <c r="BQ959">
        <f t="shared" ca="1" si="625"/>
        <v>92538358.568334952</v>
      </c>
      <c r="BR959">
        <f t="shared" ca="1" si="625"/>
        <v>96642347.4457151</v>
      </c>
      <c r="BS959">
        <f t="shared" ca="1" si="625"/>
        <v>88581789.030310929</v>
      </c>
      <c r="BT959">
        <f t="shared" ca="1" si="625"/>
        <v>94309731.94106932</v>
      </c>
      <c r="BU959">
        <f t="shared" ca="1" si="632"/>
        <v>84118286.696983159</v>
      </c>
      <c r="BV959">
        <f t="shared" ca="1" si="631"/>
        <v>87264582.714277893</v>
      </c>
      <c r="BW959">
        <f t="shared" ca="1" si="631"/>
        <v>90635375.199522272</v>
      </c>
    </row>
    <row r="960" spans="1:75" x14ac:dyDescent="0.55000000000000004">
      <c r="A960" t="s">
        <v>1303</v>
      </c>
      <c r="B960" t="s">
        <v>1302</v>
      </c>
      <c r="C960" t="s">
        <v>965</v>
      </c>
      <c r="D960">
        <v>5.6767519999999997E-9</v>
      </c>
      <c r="E960">
        <v>2.6845958000000001E-8</v>
      </c>
      <c r="F960">
        <v>1.3007658E-8</v>
      </c>
      <c r="G960">
        <f t="shared" ca="1" si="593"/>
        <v>6.6988354947977493E-9</v>
      </c>
      <c r="H960">
        <f t="shared" ca="1" si="594"/>
        <v>1.6227844307464048E-8</v>
      </c>
      <c r="I960">
        <f t="shared" ca="1" si="595"/>
        <v>1.903637960179899E-8</v>
      </c>
      <c r="J960">
        <f t="shared" ca="1" si="596"/>
        <v>1.9497904555747564E-8</v>
      </c>
      <c r="K960">
        <f t="shared" ca="1" si="597"/>
        <v>1.4568370139328612E-8</v>
      </c>
      <c r="L960">
        <f t="shared" ca="1" si="598"/>
        <v>2.1646870924873356E-8</v>
      </c>
      <c r="M960">
        <f t="shared" ca="1" si="599"/>
        <v>1.7814611609600963E-8</v>
      </c>
      <c r="N960">
        <f t="shared" ca="1" si="600"/>
        <v>1.55816743646584E-8</v>
      </c>
      <c r="O960">
        <f t="shared" ca="1" si="601"/>
        <v>1.8100258689470561E-8</v>
      </c>
      <c r="P960">
        <f t="shared" ca="1" si="602"/>
        <v>1.5138129157339799E-8</v>
      </c>
      <c r="Q960">
        <f t="shared" ca="1" si="603"/>
        <v>1.9163554378316492E-8</v>
      </c>
      <c r="R960">
        <f t="shared" ca="1" si="604"/>
        <v>1.7603804930536837E-8</v>
      </c>
      <c r="S960">
        <f t="shared" ca="1" si="605"/>
        <v>1.6110321363067236E-8</v>
      </c>
      <c r="T960">
        <f t="shared" ca="1" si="606"/>
        <v>1.8587235107758872E-8</v>
      </c>
      <c r="U960">
        <f t="shared" ca="1" si="607"/>
        <v>1.7266740663056238E-8</v>
      </c>
      <c r="V960">
        <v>2.2402076661878E-2</v>
      </c>
      <c r="W960">
        <v>4.9930168833434999E-2</v>
      </c>
      <c r="X960">
        <v>9.8707340010000002E-6</v>
      </c>
      <c r="Y960">
        <f t="shared" ca="1" si="608"/>
        <v>1.1843588357820414E-2</v>
      </c>
      <c r="Z960">
        <f t="shared" ca="1" si="609"/>
        <v>2.3323594276357967E-2</v>
      </c>
      <c r="AA960">
        <f t="shared" ca="1" si="610"/>
        <v>3.1858657502821094E-3</v>
      </c>
      <c r="AB960">
        <f t="shared" ca="1" si="611"/>
        <v>3.0289793919299274E-2</v>
      </c>
      <c r="AC960">
        <f t="shared" ca="1" si="612"/>
        <v>2.8936367823064024E-2</v>
      </c>
      <c r="AD960">
        <f t="shared" ca="1" si="613"/>
        <v>3.9372454605734873E-2</v>
      </c>
      <c r="AE960">
        <f t="shared" ca="1" si="614"/>
        <v>2.7558501288452095E-2</v>
      </c>
      <c r="AF960">
        <f t="shared" ca="1" si="615"/>
        <v>1.0007740202315001E-2</v>
      </c>
      <c r="AG960">
        <f t="shared" ca="1" si="616"/>
        <v>2.8230190053726255E-2</v>
      </c>
      <c r="AH960">
        <f t="shared" ca="1" si="617"/>
        <v>8.2389889759775375E-3</v>
      </c>
      <c r="AI960">
        <f t="shared" ca="1" si="618"/>
        <v>4.1927421995611128E-2</v>
      </c>
      <c r="AJ960">
        <f t="shared" ca="1" si="619"/>
        <v>3.9420591177331689E-2</v>
      </c>
      <c r="AK960">
        <f t="shared" ca="1" si="620"/>
        <v>8.5168744781204866E-3</v>
      </c>
      <c r="AL960">
        <f t="shared" ca="1" si="621"/>
        <v>4.597999460726148E-2</v>
      </c>
      <c r="AM960">
        <f t="shared" ca="1" si="622"/>
        <v>2.9281161374137939E-2</v>
      </c>
      <c r="AN960">
        <f t="shared" si="623"/>
        <v>3.1758046347671236</v>
      </c>
      <c r="AO960">
        <f t="shared" si="624"/>
        <v>15.018714546833039</v>
      </c>
      <c r="AP960">
        <f t="shared" si="624"/>
        <v>7.2770099105730974</v>
      </c>
      <c r="AQ960">
        <f t="shared" ca="1" si="624"/>
        <v>3.7475994744743493</v>
      </c>
      <c r="AR960">
        <f t="shared" ca="1" si="592"/>
        <v>9.0785123542341832</v>
      </c>
      <c r="AS960">
        <f t="shared" ca="1" si="592"/>
        <v>10.649720574120478</v>
      </c>
      <c r="AT960">
        <f t="shared" ca="1" si="592"/>
        <v>10.907916297275296</v>
      </c>
      <c r="AU960">
        <f t="shared" ca="1" si="592"/>
        <v>8.1501353959945355</v>
      </c>
      <c r="AV960">
        <f t="shared" ca="1" si="626"/>
        <v>12.110134987651126</v>
      </c>
      <c r="AW960">
        <f t="shared" ca="1" si="626"/>
        <v>9.9662141513927232</v>
      </c>
      <c r="AX960">
        <f t="shared" ca="1" si="626"/>
        <v>8.7170187573306404</v>
      </c>
      <c r="AY960">
        <f t="shared" ca="1" si="626"/>
        <v>10.126016679344898</v>
      </c>
      <c r="AZ960">
        <f t="shared" ca="1" si="628"/>
        <v>8.4688816315356146</v>
      </c>
      <c r="BA960">
        <f t="shared" ca="1" si="627"/>
        <v>10.720867287010128</v>
      </c>
      <c r="BB960">
        <f t="shared" ca="1" si="627"/>
        <v>9.8482803701721036</v>
      </c>
      <c r="BC960">
        <f t="shared" ca="1" si="627"/>
        <v>9.0127652665497333</v>
      </c>
      <c r="BD960">
        <f t="shared" ca="1" si="627"/>
        <v>10.398450980900138</v>
      </c>
      <c r="BE960">
        <f t="shared" ca="1" si="633"/>
        <v>9.6597129881763308</v>
      </c>
      <c r="BF960">
        <f t="shared" si="629"/>
        <v>12532627.617200922</v>
      </c>
      <c r="BG960">
        <f t="shared" si="629"/>
        <v>27932955.604882482</v>
      </c>
      <c r="BH960">
        <f t="shared" si="629"/>
        <v>5522.0877693669263</v>
      </c>
      <c r="BI960">
        <f t="shared" ca="1" si="629"/>
        <v>6625782.2781477896</v>
      </c>
      <c r="BJ960">
        <f t="shared" ca="1" si="629"/>
        <v>13048161.836607551</v>
      </c>
      <c r="BK960">
        <f t="shared" ca="1" si="629"/>
        <v>1782302.1360615653</v>
      </c>
      <c r="BL960">
        <f t="shared" ca="1" si="634"/>
        <v>16945335.627670836</v>
      </c>
      <c r="BM960">
        <f t="shared" ca="1" si="634"/>
        <v>16188174.33733462</v>
      </c>
      <c r="BN960">
        <f t="shared" ca="1" si="634"/>
        <v>22026543.315447107</v>
      </c>
      <c r="BO960">
        <f t="shared" ca="1" si="630"/>
        <v>15417340.077407276</v>
      </c>
      <c r="BP960">
        <f t="shared" ca="1" si="625"/>
        <v>5598734.5788678546</v>
      </c>
      <c r="BQ960">
        <f t="shared" ca="1" si="625"/>
        <v>15793109.935572417</v>
      </c>
      <c r="BR960">
        <f t="shared" ca="1" si="625"/>
        <v>4609223.6151420223</v>
      </c>
      <c r="BS960">
        <f t="shared" ca="1" si="625"/>
        <v>23455895.395377297</v>
      </c>
      <c r="BT960">
        <f t="shared" ca="1" si="625"/>
        <v>22053472.86022535</v>
      </c>
      <c r="BU960">
        <f t="shared" ca="1" si="632"/>
        <v>4764684.0026382813</v>
      </c>
      <c r="BV960">
        <f t="shared" ca="1" si="631"/>
        <v>25723068.399026126</v>
      </c>
      <c r="BW960">
        <f t="shared" ca="1" si="631"/>
        <v>16381065.793142162</v>
      </c>
    </row>
    <row r="961" spans="1:75" x14ac:dyDescent="0.55000000000000004">
      <c r="A961" t="s">
        <v>1303</v>
      </c>
      <c r="B961" t="s">
        <v>1302</v>
      </c>
      <c r="C961" t="s">
        <v>966</v>
      </c>
      <c r="D961">
        <v>5.6767519999999997E-9</v>
      </c>
      <c r="E961">
        <v>2.6845958000000001E-8</v>
      </c>
      <c r="F961">
        <v>1.3007658E-8</v>
      </c>
      <c r="G961">
        <f t="shared" ca="1" si="593"/>
        <v>5.9767541191709601E-9</v>
      </c>
      <c r="H961">
        <f t="shared" ca="1" si="594"/>
        <v>2.0208086855967314E-8</v>
      </c>
      <c r="I961">
        <f t="shared" ca="1" si="595"/>
        <v>1.6981118128958122E-8</v>
      </c>
      <c r="J961">
        <f t="shared" ca="1" si="596"/>
        <v>2.3632647471904078E-8</v>
      </c>
      <c r="K961">
        <f t="shared" ca="1" si="597"/>
        <v>9.9597928963634407E-9</v>
      </c>
      <c r="L961">
        <f t="shared" ca="1" si="598"/>
        <v>1.281430702790555E-8</v>
      </c>
      <c r="M961">
        <f t="shared" ca="1" si="599"/>
        <v>1.741706115116672E-8</v>
      </c>
      <c r="N961">
        <f t="shared" ca="1" si="600"/>
        <v>1.7676200940356546E-8</v>
      </c>
      <c r="O961">
        <f t="shared" ca="1" si="601"/>
        <v>1.7347839445418267E-8</v>
      </c>
      <c r="P961">
        <f t="shared" ca="1" si="602"/>
        <v>2.1648780798004629E-8</v>
      </c>
      <c r="Q961">
        <f t="shared" ca="1" si="603"/>
        <v>1.7341536781076843E-8</v>
      </c>
      <c r="R961">
        <f t="shared" ca="1" si="604"/>
        <v>1.2626558488214184E-8</v>
      </c>
      <c r="S961">
        <f t="shared" ca="1" si="605"/>
        <v>2.1327827020766116E-8</v>
      </c>
      <c r="T961">
        <f t="shared" ca="1" si="606"/>
        <v>1.9789740893739545E-8</v>
      </c>
      <c r="U961">
        <f t="shared" ca="1" si="607"/>
        <v>2.0087272323785399E-8</v>
      </c>
      <c r="V961">
        <v>3.315609005686E-3</v>
      </c>
      <c r="W961">
        <v>3.9744001649660004E-3</v>
      </c>
      <c r="X961">
        <v>2.0592975363144E-2</v>
      </c>
      <c r="Y961">
        <f t="shared" ca="1" si="608"/>
        <v>1.8653113749246501E-2</v>
      </c>
      <c r="Z961">
        <f t="shared" ca="1" si="609"/>
        <v>9.2678642668804004E-3</v>
      </c>
      <c r="AA961">
        <f t="shared" ca="1" si="610"/>
        <v>1.4747014357225346E-2</v>
      </c>
      <c r="AB961">
        <f t="shared" ca="1" si="611"/>
        <v>1.5568699088799459E-2</v>
      </c>
      <c r="AC961">
        <f t="shared" ca="1" si="612"/>
        <v>1.8782494717520786E-2</v>
      </c>
      <c r="AD961">
        <f t="shared" ca="1" si="613"/>
        <v>5.1023840136139101E-3</v>
      </c>
      <c r="AE961">
        <f t="shared" ca="1" si="614"/>
        <v>1.3731517715398798E-2</v>
      </c>
      <c r="AF961">
        <f t="shared" ca="1" si="615"/>
        <v>1.3549378882757909E-2</v>
      </c>
      <c r="AG961">
        <f t="shared" ca="1" si="616"/>
        <v>1.1553320147695813E-2</v>
      </c>
      <c r="AH961">
        <f t="shared" ca="1" si="617"/>
        <v>1.6462935869355565E-2</v>
      </c>
      <c r="AI961">
        <f t="shared" ca="1" si="618"/>
        <v>1.9235673611820298E-2</v>
      </c>
      <c r="AJ961">
        <f t="shared" ca="1" si="619"/>
        <v>7.2869764079364595E-3</v>
      </c>
      <c r="AK961">
        <f t="shared" ca="1" si="620"/>
        <v>1.9060544001538886E-2</v>
      </c>
      <c r="AL961">
        <f t="shared" ca="1" si="621"/>
        <v>8.9663105884037215E-3</v>
      </c>
      <c r="AM961">
        <f t="shared" ca="1" si="622"/>
        <v>1.9451953612389408E-2</v>
      </c>
      <c r="AN961">
        <f t="shared" si="623"/>
        <v>3.1758046347671236</v>
      </c>
      <c r="AO961">
        <f t="shared" si="624"/>
        <v>15.018714546833039</v>
      </c>
      <c r="AP961">
        <f t="shared" si="624"/>
        <v>7.2770099105730974</v>
      </c>
      <c r="AQ961">
        <f t="shared" ca="1" si="624"/>
        <v>3.3436379522175064</v>
      </c>
      <c r="AR961">
        <f t="shared" ca="1" si="592"/>
        <v>11.30522099555478</v>
      </c>
      <c r="AS961">
        <f t="shared" ca="1" si="592"/>
        <v>9.4999241921213464</v>
      </c>
      <c r="AT961">
        <f t="shared" ca="1" si="592"/>
        <v>13.221058692204718</v>
      </c>
      <c r="AU961">
        <f t="shared" ca="1" si="592"/>
        <v>5.5719109169454102</v>
      </c>
      <c r="AV961">
        <f t="shared" ca="1" si="626"/>
        <v>7.1688415577343116</v>
      </c>
      <c r="AW961">
        <f t="shared" ca="1" si="626"/>
        <v>9.7438083481359907</v>
      </c>
      <c r="AX961">
        <f t="shared" ca="1" si="626"/>
        <v>9.8887816257358612</v>
      </c>
      <c r="AY961">
        <f t="shared" ca="1" si="626"/>
        <v>9.7050829266374965</v>
      </c>
      <c r="AZ961">
        <f t="shared" ca="1" si="628"/>
        <v>12.111203447915393</v>
      </c>
      <c r="BA961">
        <f t="shared" ca="1" si="627"/>
        <v>9.701556961327249</v>
      </c>
      <c r="BB961">
        <f t="shared" ca="1" si="627"/>
        <v>7.0638074321423199</v>
      </c>
      <c r="BC961">
        <f t="shared" ca="1" si="627"/>
        <v>11.931648925663923</v>
      </c>
      <c r="BD961">
        <f t="shared" ca="1" si="627"/>
        <v>11.071181346512677</v>
      </c>
      <c r="BE961">
        <f t="shared" ca="1" si="633"/>
        <v>11.237632460552625</v>
      </c>
      <c r="BF961">
        <f t="shared" si="629"/>
        <v>1854885.7599086964</v>
      </c>
      <c r="BG961">
        <f t="shared" si="629"/>
        <v>2223440.1757057989</v>
      </c>
      <c r="BH961">
        <f t="shared" si="629"/>
        <v>11520543.191232929</v>
      </c>
      <c r="BI961">
        <f t="shared" ca="1" si="629"/>
        <v>10435306.15705872</v>
      </c>
      <c r="BJ961">
        <f t="shared" ca="1" si="629"/>
        <v>5184818.060248428</v>
      </c>
      <c r="BK961">
        <f t="shared" ca="1" si="629"/>
        <v>8250076.195798859</v>
      </c>
      <c r="BL961">
        <f t="shared" ca="1" si="634"/>
        <v>8709759.8632992972</v>
      </c>
      <c r="BM961">
        <f t="shared" ca="1" si="634"/>
        <v>10507687.102834776</v>
      </c>
      <c r="BN961">
        <f t="shared" ca="1" si="634"/>
        <v>2854479.9559319718</v>
      </c>
      <c r="BO961">
        <f t="shared" ca="1" si="630"/>
        <v>7681966.3080138722</v>
      </c>
      <c r="BP961">
        <f t="shared" ca="1" si="625"/>
        <v>7580070.4794006078</v>
      </c>
      <c r="BQ961">
        <f t="shared" ca="1" si="625"/>
        <v>6463394.5030539911</v>
      </c>
      <c r="BR961">
        <f t="shared" ca="1" si="625"/>
        <v>9210032.0809810478</v>
      </c>
      <c r="BS961">
        <f t="shared" ca="1" si="625"/>
        <v>10761213.702710029</v>
      </c>
      <c r="BT961">
        <f t="shared" ca="1" si="625"/>
        <v>4076629.2855075039</v>
      </c>
      <c r="BU961">
        <f t="shared" ca="1" si="632"/>
        <v>10663239.116535282</v>
      </c>
      <c r="BV961">
        <f t="shared" ca="1" si="631"/>
        <v>5016116.7377778832</v>
      </c>
      <c r="BW961">
        <f t="shared" ca="1" si="631"/>
        <v>10882209.481319841</v>
      </c>
    </row>
    <row r="962" spans="1:75" x14ac:dyDescent="0.55000000000000004">
      <c r="A962" t="s">
        <v>1303</v>
      </c>
      <c r="B962" t="s">
        <v>1302</v>
      </c>
      <c r="C962" t="s">
        <v>967</v>
      </c>
      <c r="D962">
        <v>5.6767519999999997E-9</v>
      </c>
      <c r="E962">
        <v>2.6845958000000001E-8</v>
      </c>
      <c r="F962">
        <v>1.3007658E-8</v>
      </c>
      <c r="G962">
        <f t="shared" ca="1" si="593"/>
        <v>2.4161334152915838E-8</v>
      </c>
      <c r="H962">
        <f t="shared" ca="1" si="594"/>
        <v>1.1390482323400762E-8</v>
      </c>
      <c r="I962">
        <f t="shared" ca="1" si="595"/>
        <v>1.3405870938357815E-8</v>
      </c>
      <c r="J962">
        <f t="shared" ca="1" si="596"/>
        <v>2.1804941523751444E-8</v>
      </c>
      <c r="K962">
        <f t="shared" ca="1" si="597"/>
        <v>2.6658203577163196E-8</v>
      </c>
      <c r="L962">
        <f t="shared" ca="1" si="598"/>
        <v>1.2423031062976828E-8</v>
      </c>
      <c r="M962">
        <f t="shared" ca="1" si="599"/>
        <v>1.8997768437636567E-8</v>
      </c>
      <c r="N962">
        <f t="shared" ca="1" si="600"/>
        <v>2.638404739318677E-8</v>
      </c>
      <c r="O962">
        <f t="shared" ca="1" si="601"/>
        <v>1.9886974312731462E-8</v>
      </c>
      <c r="P962">
        <f t="shared" ca="1" si="602"/>
        <v>2.1108460194609824E-8</v>
      </c>
      <c r="Q962">
        <f t="shared" ca="1" si="603"/>
        <v>1.2443216270483907E-8</v>
      </c>
      <c r="R962">
        <f t="shared" ca="1" si="604"/>
        <v>2.3329912222187161E-8</v>
      </c>
      <c r="S962">
        <f t="shared" ca="1" si="605"/>
        <v>1.3060327254733371E-8</v>
      </c>
      <c r="T962">
        <f t="shared" ca="1" si="606"/>
        <v>1.4867229380529223E-8</v>
      </c>
      <c r="U962">
        <f t="shared" ca="1" si="607"/>
        <v>1.7384202162402792E-8</v>
      </c>
      <c r="V962">
        <v>2.0252170717389999E-3</v>
      </c>
      <c r="W962">
        <v>1.3576098847599999E-3</v>
      </c>
      <c r="X962">
        <v>4.0861906185449999E-3</v>
      </c>
      <c r="Y962">
        <f t="shared" ca="1" si="608"/>
        <v>3.0035056361207811E-3</v>
      </c>
      <c r="Z962">
        <f t="shared" ca="1" si="609"/>
        <v>3.7413622774073027E-3</v>
      </c>
      <c r="AA962">
        <f t="shared" ca="1" si="610"/>
        <v>1.6282177633078854E-3</v>
      </c>
      <c r="AB962">
        <f t="shared" ca="1" si="611"/>
        <v>3.6981050005887818E-3</v>
      </c>
      <c r="AC962">
        <f t="shared" ca="1" si="612"/>
        <v>2.8557398437999955E-3</v>
      </c>
      <c r="AD962">
        <f t="shared" ca="1" si="613"/>
        <v>3.4492363953049525E-3</v>
      </c>
      <c r="AE962">
        <f t="shared" ca="1" si="614"/>
        <v>3.618105504747165E-3</v>
      </c>
      <c r="AF962">
        <f t="shared" ca="1" si="615"/>
        <v>2.6029315710854322E-3</v>
      </c>
      <c r="AG962">
        <f t="shared" ca="1" si="616"/>
        <v>1.7609750134787174E-3</v>
      </c>
      <c r="AH962">
        <f t="shared" ca="1" si="617"/>
        <v>4.0003244590729901E-3</v>
      </c>
      <c r="AI962">
        <f t="shared" ca="1" si="618"/>
        <v>2.6168393716660106E-3</v>
      </c>
      <c r="AJ962">
        <f t="shared" ca="1" si="619"/>
        <v>3.7940730918584759E-3</v>
      </c>
      <c r="AK962">
        <f t="shared" ca="1" si="620"/>
        <v>2.6142846250289016E-3</v>
      </c>
      <c r="AL962">
        <f t="shared" ca="1" si="621"/>
        <v>3.6335477239274059E-3</v>
      </c>
      <c r="AM962">
        <f t="shared" ca="1" si="622"/>
        <v>1.3650242329514221E-3</v>
      </c>
      <c r="AN962">
        <f t="shared" si="623"/>
        <v>3.1758046347671236</v>
      </c>
      <c r="AO962">
        <f t="shared" si="624"/>
        <v>15.018714546833039</v>
      </c>
      <c r="AP962">
        <f t="shared" si="624"/>
        <v>7.2770099105730974</v>
      </c>
      <c r="AQ962">
        <f t="shared" ca="1" si="624"/>
        <v>13.51682740147664</v>
      </c>
      <c r="AR962">
        <f t="shared" ca="1" si="624"/>
        <v>6.372296439035761</v>
      </c>
      <c r="AS962">
        <f t="shared" ca="1" si="624"/>
        <v>7.4997863318895446</v>
      </c>
      <c r="AT962">
        <f t="shared" ca="1" si="624"/>
        <v>12.198566072986091</v>
      </c>
      <c r="AU962">
        <f t="shared" ca="1" si="624"/>
        <v>14.913677129971575</v>
      </c>
      <c r="AV962">
        <f t="shared" ca="1" si="626"/>
        <v>6.9499459598830029</v>
      </c>
      <c r="AW962">
        <f t="shared" ca="1" si="626"/>
        <v>10.628119927465351</v>
      </c>
      <c r="AX962">
        <f t="shared" ca="1" si="626"/>
        <v>14.760303073870057</v>
      </c>
      <c r="AY962">
        <f t="shared" ca="1" si="626"/>
        <v>11.125577653183953</v>
      </c>
      <c r="AZ962">
        <f t="shared" ca="1" si="628"/>
        <v>11.808926251990437</v>
      </c>
      <c r="BA962">
        <f t="shared" ca="1" si="627"/>
        <v>6.9612383812455567</v>
      </c>
      <c r="BB962">
        <f t="shared" ca="1" si="627"/>
        <v>13.051696351000036</v>
      </c>
      <c r="BC962">
        <f t="shared" ca="1" si="627"/>
        <v>7.3064752215981281</v>
      </c>
      <c r="BD962">
        <f t="shared" ca="1" si="627"/>
        <v>8.3173293412906997</v>
      </c>
      <c r="BE962">
        <f t="shared" ca="1" si="633"/>
        <v>9.7254257010148475</v>
      </c>
      <c r="BF962">
        <f t="shared" si="629"/>
        <v>1132988.3290371357</v>
      </c>
      <c r="BG962">
        <f t="shared" si="629"/>
        <v>759501.87082797848</v>
      </c>
      <c r="BH962">
        <f t="shared" si="629"/>
        <v>2285980.2762067378</v>
      </c>
      <c r="BI962">
        <f t="shared" ca="1" si="629"/>
        <v>1680282.5136172154</v>
      </c>
      <c r="BJ962">
        <f t="shared" ca="1" si="629"/>
        <v>2093069.3574306213</v>
      </c>
      <c r="BK962">
        <f t="shared" ca="1" si="629"/>
        <v>910890.86138047639</v>
      </c>
      <c r="BL962">
        <f t="shared" ca="1" si="634"/>
        <v>2068869.4874684201</v>
      </c>
      <c r="BM962">
        <f t="shared" ca="1" si="634"/>
        <v>1597616.3537933605</v>
      </c>
      <c r="BN962">
        <f t="shared" ca="1" si="634"/>
        <v>1929642.3255088322</v>
      </c>
      <c r="BO962">
        <f t="shared" ca="1" si="630"/>
        <v>2024114.5343415549</v>
      </c>
      <c r="BP962">
        <f t="shared" ca="1" si="625"/>
        <v>1456185.1825541763</v>
      </c>
      <c r="BQ962">
        <f t="shared" ca="1" si="625"/>
        <v>985160.63578518282</v>
      </c>
      <c r="BR962">
        <f t="shared" ca="1" si="625"/>
        <v>2237943.2741990997</v>
      </c>
      <c r="BS962">
        <f t="shared" ca="1" si="625"/>
        <v>1463965.7686257923</v>
      </c>
      <c r="BT962">
        <f t="shared" ca="1" si="625"/>
        <v>2122557.9186424525</v>
      </c>
      <c r="BU962">
        <f t="shared" ca="1" si="632"/>
        <v>1462536.5400438872</v>
      </c>
      <c r="BV962">
        <f t="shared" ca="1" si="631"/>
        <v>2032753.5362292007</v>
      </c>
      <c r="BW962">
        <f t="shared" ca="1" si="631"/>
        <v>763649.75704004057</v>
      </c>
    </row>
    <row r="963" spans="1:75" x14ac:dyDescent="0.55000000000000004">
      <c r="A963" t="s">
        <v>1303</v>
      </c>
      <c r="B963" t="s">
        <v>1302</v>
      </c>
      <c r="C963" t="s">
        <v>968</v>
      </c>
      <c r="D963">
        <v>5.6767519999999997E-9</v>
      </c>
      <c r="E963">
        <v>2.6845958000000001E-8</v>
      </c>
      <c r="F963">
        <v>1.3007658E-8</v>
      </c>
      <c r="G963">
        <f t="shared" ref="G963:G1026" ca="1" si="635">(RAND()*((MAX(D963:F963)-MIN(D963:F963))))+MIN(D963:F963)</f>
        <v>6.5045445729104204E-9</v>
      </c>
      <c r="H963">
        <f t="shared" ref="H963:H1026" ca="1" si="636">(RAND()*((MAX(D963:F963)-MIN(D963:F963))))+MIN(D963:F963)</f>
        <v>2.4412833847184763E-8</v>
      </c>
      <c r="I963">
        <f t="shared" ref="I963:I1026" ca="1" si="637">(RAND()*((MAX(D963:F963)-MIN(D963:F963))))+MIN(D963:F963)</f>
        <v>2.6479164300083733E-8</v>
      </c>
      <c r="J963">
        <f t="shared" ref="J963:J1026" ca="1" si="638">(RAND()*((MAX(D963:F963)-MIN(D963:F963))))+MIN(D963:F963)</f>
        <v>2.3882919864985381E-8</v>
      </c>
      <c r="K963">
        <f t="shared" ref="K963:K1026" ca="1" si="639">(RAND()*((MAX(D963:F963)-MIN(D963:F963))))+MIN(D963:F963)</f>
        <v>7.8812848908615925E-9</v>
      </c>
      <c r="L963">
        <f t="shared" ref="L963:L1026" ca="1" si="640">(RAND()*((MAX(D963:F963)-MIN(D963:F963))))+MIN(D963:F963)</f>
        <v>1.5654496773685067E-8</v>
      </c>
      <c r="M963">
        <f t="shared" ref="M963:M1026" ca="1" si="641">(RAND()*((MAX(J963:L963)-MIN(J963:L963))))+MIN(J963:L963)</f>
        <v>9.5086189134219222E-9</v>
      </c>
      <c r="N963">
        <f t="shared" ref="N963:N1026" ca="1" si="642">(RAND()*((MAX(J963:L963)-MIN(J963:L963))))+MIN(J963:L963)</f>
        <v>1.6769664986203997E-8</v>
      </c>
      <c r="O963">
        <f t="shared" ref="O963:O1026" ca="1" si="643">(RAND()*((MAX(J963:L963)-MIN(J963:L963))))+MIN(J963:L963)</f>
        <v>1.8035938454612724E-8</v>
      </c>
      <c r="P963">
        <f t="shared" ref="P963:P1026" ca="1" si="644">(RAND()*((MAX(J963:L963)-MIN(J963:L963))))+MIN(J963:L963)</f>
        <v>8.1811451001930595E-9</v>
      </c>
      <c r="Q963">
        <f t="shared" ref="Q963:Q1026" ca="1" si="645">(RAND()*((MAX(J963:L963)-MIN(J963:L963))))+MIN(J963:L963)</f>
        <v>1.5486495532363741E-8</v>
      </c>
      <c r="R963">
        <f t="shared" ref="R963:R1026" ca="1" si="646">(RAND()*((MAX(J963:L963)-MIN(J963:L963))))+MIN(J963:L963)</f>
        <v>2.1719084965211779E-8</v>
      </c>
      <c r="S963">
        <f t="shared" ref="S963:S1026" ca="1" si="647">(RAND()*((MAX(O963:Q963)-MIN(O963:Q963))))+MIN(O963:Q963)</f>
        <v>1.6479184383224507E-8</v>
      </c>
      <c r="T963">
        <f t="shared" ref="T963:T1026" ca="1" si="648">(RAND()*((MAX(O963:Q963)-MIN(O963:Q963))))+MIN(O963:Q963)</f>
        <v>1.4303251441319865E-8</v>
      </c>
      <c r="U963">
        <f t="shared" ref="U963:U1026" ca="1" si="649">(RAND()*((MAX(O963:Q963)-MIN(O963:Q963))))+MIN(O963:Q963)</f>
        <v>1.650132407368258E-8</v>
      </c>
      <c r="V963">
        <v>7.2638861493559997E-2</v>
      </c>
      <c r="W963">
        <v>7.2784392616741994E-2</v>
      </c>
      <c r="X963">
        <v>6.4664113299556999E-2</v>
      </c>
      <c r="Y963">
        <f t="shared" ref="Y963:Y1026" ca="1" si="650">(RAND()*((MAX(V963:X963)-MIN(V963:X963))))+MIN(V963:X963)</f>
        <v>7.2469289257610009E-2</v>
      </c>
      <c r="Z963">
        <f t="shared" ref="Z963:Z1026" ca="1" si="651">(RAND()*((MAX(V963:X963)-MIN(V963:X963))))+MIN(V963:X963)</f>
        <v>6.9717994111609158E-2</v>
      </c>
      <c r="AA963">
        <f t="shared" ref="AA963:AA1026" ca="1" si="652">(RAND()*((MAX(V963:X963)-MIN(V963:X963))))+MIN(V963:X963)</f>
        <v>6.4779633109030663E-2</v>
      </c>
      <c r="AB963">
        <f t="shared" ref="AB963:AB1026" ca="1" si="653">(RAND()*((MAX(V963:X963)-MIN(V963:X963))))+MIN(V963:X963)</f>
        <v>6.8793760237461643E-2</v>
      </c>
      <c r="AC963">
        <f t="shared" ref="AC963:AC1026" ca="1" si="654">(RAND()*((MAX(V963:X963)-MIN(V963:X963))))+MIN(V963:X963)</f>
        <v>6.576954101535866E-2</v>
      </c>
      <c r="AD963">
        <f t="shared" ref="AD963:AD1026" ca="1" si="655">(RAND()*((MAX(V963:X963)-MIN(V963:X963))))+MIN(V963:X963)</f>
        <v>6.7788718207564033E-2</v>
      </c>
      <c r="AE963">
        <f t="shared" ref="AE963:AE1026" ca="1" si="656">(RAND()*((MAX(V963:X963)-MIN(V963:X963))))+MIN(V963:X963)</f>
        <v>6.8071788858407797E-2</v>
      </c>
      <c r="AF963">
        <f t="shared" ref="AF963:AF1026" ca="1" si="657">(RAND()*((MAX(V963:X963)-MIN(V963:X963))))+MIN(V963:X963)</f>
        <v>7.1670083180802799E-2</v>
      </c>
      <c r="AG963">
        <f t="shared" ref="AG963:AG1026" ca="1" si="658">(RAND()*((MAX(V963:X963)-MIN(V963:X963))))+MIN(V963:X963)</f>
        <v>6.7179996003615836E-2</v>
      </c>
      <c r="AH963">
        <f t="shared" ref="AH963:AH1026" ca="1" si="659">(RAND()*((MAX(V963:X963)-MIN(V963:X963))))+MIN(V963:X963)</f>
        <v>6.862894424029678E-2</v>
      </c>
      <c r="AI963">
        <f t="shared" ref="AI963:AI1026" ca="1" si="660">(RAND()*((MAX(V963:X963)-MIN(V963:X963))))+MIN(V963:X963)</f>
        <v>6.5048780541790335E-2</v>
      </c>
      <c r="AJ963">
        <f t="shared" ref="AJ963:AJ1026" ca="1" si="661">(RAND()*((MAX(V963:X963)-MIN(V963:X963))))+MIN(V963:X963)</f>
        <v>6.6850123980902149E-2</v>
      </c>
      <c r="AK963">
        <f t="shared" ref="AK963:AK1026" ca="1" si="662">(RAND()*((MAX(V963:X963)-MIN(V963:X963))))+MIN(V963:X963)</f>
        <v>7.0819807308868804E-2</v>
      </c>
      <c r="AL963">
        <f t="shared" ref="AL963:AL1026" ca="1" si="663">(RAND()*((MAX(V963:X963)-MIN(V963:X963))))+MIN(V963:X963)</f>
        <v>6.7518807184880639E-2</v>
      </c>
      <c r="AM963">
        <f t="shared" ref="AM963:AM1026" ca="1" si="664">(RAND()*((MAX(V963:X963)-MIN(V963:X963))))+MIN(V963:X963)</f>
        <v>6.8302752852050647E-2</v>
      </c>
      <c r="AN963">
        <f t="shared" ref="AN963:AN1026" si="665">D963/100*55944043966.8163</f>
        <v>3.1758046347671236</v>
      </c>
      <c r="AO963">
        <f t="shared" ref="AO963:AR1026" si="666">E963/100*55944043966.8163</f>
        <v>15.018714546833039</v>
      </c>
      <c r="AP963">
        <f t="shared" si="666"/>
        <v>7.2770099105730974</v>
      </c>
      <c r="AQ963">
        <f t="shared" ca="1" si="666"/>
        <v>3.6389052757101692</v>
      </c>
      <c r="AR963">
        <f t="shared" ca="1" si="666"/>
        <v>13.657526501014855</v>
      </c>
      <c r="AS963">
        <f t="shared" ref="AS963:AW1026" ca="1" si="667">I963/100*55944043966.8163</f>
        <v>14.81351531808437</v>
      </c>
      <c r="AT963">
        <f t="shared" ca="1" si="667"/>
        <v>13.361071189826927</v>
      </c>
      <c r="AU963">
        <f t="shared" ca="1" si="667"/>
        <v>4.4091094844936594</v>
      </c>
      <c r="AV963">
        <f t="shared" ca="1" si="626"/>
        <v>8.7577585578542134</v>
      </c>
      <c r="AW963">
        <f t="shared" ca="1" si="626"/>
        <v>5.3195059455617706</v>
      </c>
      <c r="AX963">
        <f t="shared" ca="1" si="626"/>
        <v>9.3816287529697622</v>
      </c>
      <c r="AY963">
        <f t="shared" ca="1" si="626"/>
        <v>10.090033338876472</v>
      </c>
      <c r="AZ963">
        <f t="shared" ca="1" si="628"/>
        <v>4.5768634118410425</v>
      </c>
      <c r="BA963">
        <f t="shared" ca="1" si="627"/>
        <v>8.6637718695446129</v>
      </c>
      <c r="BB963">
        <f t="shared" ca="1" si="627"/>
        <v>12.150534442128265</v>
      </c>
      <c r="BC963">
        <f t="shared" ca="1" si="627"/>
        <v>9.2191221567238433</v>
      </c>
      <c r="BD963">
        <f t="shared" ca="1" si="627"/>
        <v>8.0018172750162719</v>
      </c>
      <c r="BE963">
        <f t="shared" ca="1" si="633"/>
        <v>9.231507994887826</v>
      </c>
      <c r="BF963">
        <f t="shared" si="629"/>
        <v>40637116.610951997</v>
      </c>
      <c r="BG963">
        <f t="shared" si="629"/>
        <v>40718532.606490336</v>
      </c>
      <c r="BH963">
        <f t="shared" si="629"/>
        <v>36175719.975056075</v>
      </c>
      <c r="BI963">
        <f t="shared" ca="1" si="629"/>
        <v>40542251.044716626</v>
      </c>
      <c r="BJ963">
        <f t="shared" ca="1" si="629"/>
        <v>39003065.278581023</v>
      </c>
      <c r="BK963">
        <f t="shared" ca="1" si="629"/>
        <v>36240346.428058401</v>
      </c>
      <c r="BL963">
        <f t="shared" ca="1" si="634"/>
        <v>38486011.473671734</v>
      </c>
      <c r="BM963">
        <f t="shared" ca="1" si="634"/>
        <v>36794140.942405529</v>
      </c>
      <c r="BN963">
        <f t="shared" ca="1" si="634"/>
        <v>37923750.318580829</v>
      </c>
      <c r="BO963">
        <f t="shared" ca="1" si="630"/>
        <v>38082111.487946019</v>
      </c>
      <c r="BP963">
        <f t="shared" ca="1" si="625"/>
        <v>40095142.845722131</v>
      </c>
      <c r="BQ963">
        <f t="shared" ca="1" si="625"/>
        <v>37583206.501168273</v>
      </c>
      <c r="BR963">
        <f t="shared" ca="1" si="625"/>
        <v>38393806.73975347</v>
      </c>
      <c r="BS963">
        <f t="shared" ca="1" si="625"/>
        <v>36390918.386177026</v>
      </c>
      <c r="BT963">
        <f t="shared" ca="1" si="625"/>
        <v>37398662.751747102</v>
      </c>
      <c r="BU963">
        <f t="shared" ca="1" si="632"/>
        <v>39619464.138088144</v>
      </c>
      <c r="BV963">
        <f t="shared" ca="1" si="631"/>
        <v>37772751.177379549</v>
      </c>
      <c r="BW963">
        <f t="shared" ca="1" si="631"/>
        <v>38211322.086097084</v>
      </c>
    </row>
    <row r="964" spans="1:75" x14ac:dyDescent="0.55000000000000004">
      <c r="A964" t="s">
        <v>1303</v>
      </c>
      <c r="B964" t="s">
        <v>1302</v>
      </c>
      <c r="C964" t="s">
        <v>969</v>
      </c>
      <c r="D964">
        <v>5.6767519999999997E-9</v>
      </c>
      <c r="E964">
        <v>2.6845958000000001E-8</v>
      </c>
      <c r="F964">
        <v>1.3007658E-8</v>
      </c>
      <c r="G964">
        <f t="shared" ca="1" si="635"/>
        <v>2.1310056333626609E-8</v>
      </c>
      <c r="H964">
        <f t="shared" ca="1" si="636"/>
        <v>9.3293262024854512E-9</v>
      </c>
      <c r="I964">
        <f t="shared" ca="1" si="637"/>
        <v>1.622548091776877E-8</v>
      </c>
      <c r="J964">
        <f t="shared" ca="1" si="638"/>
        <v>2.4711951614865065E-8</v>
      </c>
      <c r="K964">
        <f t="shared" ca="1" si="639"/>
        <v>1.8076064859166509E-8</v>
      </c>
      <c r="L964">
        <f t="shared" ca="1" si="640"/>
        <v>1.6440590020144998E-8</v>
      </c>
      <c r="M964">
        <f t="shared" ca="1" si="641"/>
        <v>2.1405215720569411E-8</v>
      </c>
      <c r="N964">
        <f t="shared" ca="1" si="642"/>
        <v>1.8776013368186759E-8</v>
      </c>
      <c r="O964">
        <f t="shared" ca="1" si="643"/>
        <v>2.1289464000016254E-8</v>
      </c>
      <c r="P964">
        <f t="shared" ca="1" si="644"/>
        <v>2.2568897099284886E-8</v>
      </c>
      <c r="Q964">
        <f t="shared" ca="1" si="645"/>
        <v>1.7673958603519276E-8</v>
      </c>
      <c r="R964">
        <f t="shared" ca="1" si="646"/>
        <v>2.2216575657696546E-8</v>
      </c>
      <c r="S964">
        <f t="shared" ca="1" si="647"/>
        <v>2.2398846530489758E-8</v>
      </c>
      <c r="T964">
        <f t="shared" ca="1" si="648"/>
        <v>2.093742909494505E-8</v>
      </c>
      <c r="U964">
        <f t="shared" ca="1" si="649"/>
        <v>2.1174162320196156E-8</v>
      </c>
      <c r="V964">
        <v>7.7263271484417001E-2</v>
      </c>
      <c r="W964">
        <v>4.3994393527815E-2</v>
      </c>
      <c r="X964">
        <v>6.0168126579010002E-2</v>
      </c>
      <c r="Y964">
        <f t="shared" ca="1" si="650"/>
        <v>4.504291324574531E-2</v>
      </c>
      <c r="Z964">
        <f t="shared" ca="1" si="651"/>
        <v>5.1802018499413224E-2</v>
      </c>
      <c r="AA964">
        <f t="shared" ca="1" si="652"/>
        <v>4.8319918873603346E-2</v>
      </c>
      <c r="AB964">
        <f t="shared" ca="1" si="653"/>
        <v>5.2532012952242087E-2</v>
      </c>
      <c r="AC964">
        <f t="shared" ca="1" si="654"/>
        <v>6.4445373174680298E-2</v>
      </c>
      <c r="AD964">
        <f t="shared" ca="1" si="655"/>
        <v>7.4024493132540697E-2</v>
      </c>
      <c r="AE964">
        <f t="shared" ca="1" si="656"/>
        <v>4.9323816582888903E-2</v>
      </c>
      <c r="AF964">
        <f t="shared" ca="1" si="657"/>
        <v>6.0797476625964367E-2</v>
      </c>
      <c r="AG964">
        <f t="shared" ca="1" si="658"/>
        <v>6.8673669963565998E-2</v>
      </c>
      <c r="AH964">
        <f t="shared" ca="1" si="659"/>
        <v>5.8506813547738304E-2</v>
      </c>
      <c r="AI964">
        <f t="shared" ca="1" si="660"/>
        <v>7.5504749938479193E-2</v>
      </c>
      <c r="AJ964">
        <f t="shared" ca="1" si="661"/>
        <v>7.3811934840275539E-2</v>
      </c>
      <c r="AK964">
        <f t="shared" ca="1" si="662"/>
        <v>4.600276671390581E-2</v>
      </c>
      <c r="AL964">
        <f t="shared" ca="1" si="663"/>
        <v>4.7991805432514169E-2</v>
      </c>
      <c r="AM964">
        <f t="shared" ca="1" si="664"/>
        <v>6.1607587266631222E-2</v>
      </c>
      <c r="AN964">
        <f t="shared" si="665"/>
        <v>3.1758046347671236</v>
      </c>
      <c r="AO964">
        <f t="shared" si="666"/>
        <v>15.018714546833039</v>
      </c>
      <c r="AP964">
        <f t="shared" si="666"/>
        <v>7.2770099105730974</v>
      </c>
      <c r="AQ964">
        <f t="shared" ca="1" si="666"/>
        <v>11.921707284637392</v>
      </c>
      <c r="AR964">
        <f t="shared" ca="1" si="666"/>
        <v>5.2192023525261737</v>
      </c>
      <c r="AS964">
        <f t="shared" ca="1" si="667"/>
        <v>9.077190178463951</v>
      </c>
      <c r="AT964">
        <f t="shared" ca="1" si="667"/>
        <v>13.824865076478481</v>
      </c>
      <c r="AU964">
        <f t="shared" ca="1" si="667"/>
        <v>10.112481672282343</v>
      </c>
      <c r="AV964">
        <f t="shared" ca="1" si="626"/>
        <v>9.1975309092739295</v>
      </c>
      <c r="AW964">
        <f t="shared" ca="1" si="626"/>
        <v>11.974943293907225</v>
      </c>
      <c r="AX964">
        <f t="shared" ca="1" si="626"/>
        <v>10.504061173913707</v>
      </c>
      <c r="AY964">
        <f t="shared" ca="1" si="626"/>
        <v>11.910187100468621</v>
      </c>
      <c r="AZ964">
        <f t="shared" ca="1" si="628"/>
        <v>12.625953716049466</v>
      </c>
      <c r="BA964">
        <f t="shared" ca="1" si="627"/>
        <v>9.8875271718297366</v>
      </c>
      <c r="BB964">
        <f t="shared" ca="1" si="627"/>
        <v>12.428850853862762</v>
      </c>
      <c r="BC964">
        <f t="shared" ca="1" si="627"/>
        <v>12.530820551076898</v>
      </c>
      <c r="BD964">
        <f t="shared" ca="1" si="627"/>
        <v>11.713244538397047</v>
      </c>
      <c r="BE964">
        <f t="shared" ca="1" si="633"/>
        <v>11.845682678015589</v>
      </c>
      <c r="BF964">
        <f t="shared" si="629"/>
        <v>43224198.569442891</v>
      </c>
      <c r="BG964">
        <f t="shared" si="629"/>
        <v>24612242.858135007</v>
      </c>
      <c r="BH964">
        <f t="shared" si="629"/>
        <v>33660483.187371045</v>
      </c>
      <c r="BI964">
        <f t="shared" ca="1" si="629"/>
        <v>25198827.190134682</v>
      </c>
      <c r="BJ964">
        <f t="shared" ca="1" si="629"/>
        <v>28980144.005010046</v>
      </c>
      <c r="BK964">
        <f t="shared" ref="BK964:BP1027" ca="1" si="668">AA964/100*55944043966.8163</f>
        <v>27032116.659378622</v>
      </c>
      <c r="BL964">
        <f t="shared" ca="1" si="634"/>
        <v>29388532.422655948</v>
      </c>
      <c r="BM964">
        <f t="shared" ca="1" si="634"/>
        <v>36053347.903421983</v>
      </c>
      <c r="BN964">
        <f t="shared" ca="1" si="634"/>
        <v>41412294.98428148</v>
      </c>
      <c r="BO964">
        <f t="shared" ca="1" si="630"/>
        <v>27593737.635243196</v>
      </c>
      <c r="BP964">
        <f t="shared" ca="1" si="630"/>
        <v>34012567.054344371</v>
      </c>
      <c r="BQ964">
        <f t="shared" ca="1" si="630"/>
        <v>38418828.118043683</v>
      </c>
      <c r="BR964">
        <f t="shared" ca="1" si="630"/>
        <v>32731077.494729951</v>
      </c>
      <c r="BS964">
        <f t="shared" ca="1" si="630"/>
        <v>42240410.502617501</v>
      </c>
      <c r="BT964">
        <f t="shared" ca="1" si="630"/>
        <v>41293381.279801548</v>
      </c>
      <c r="BU964">
        <f t="shared" ca="1" si="632"/>
        <v>25735808.036379401</v>
      </c>
      <c r="BV964">
        <f t="shared" ca="1" si="631"/>
        <v>26848556.731634658</v>
      </c>
      <c r="BW964">
        <f t="shared" ca="1" si="631"/>
        <v>34465775.707338892</v>
      </c>
    </row>
    <row r="965" spans="1:75" x14ac:dyDescent="0.55000000000000004">
      <c r="A965" t="s">
        <v>1303</v>
      </c>
      <c r="B965" t="s">
        <v>1302</v>
      </c>
      <c r="C965" t="s">
        <v>970</v>
      </c>
      <c r="D965">
        <v>5.6767519999999997E-9</v>
      </c>
      <c r="E965">
        <v>2.6845958000000001E-8</v>
      </c>
      <c r="F965">
        <v>1.3007658E-8</v>
      </c>
      <c r="G965">
        <f t="shared" ca="1" si="635"/>
        <v>1.5541475793576416E-8</v>
      </c>
      <c r="H965">
        <f t="shared" ca="1" si="636"/>
        <v>2.630788909945052E-8</v>
      </c>
      <c r="I965">
        <f t="shared" ca="1" si="637"/>
        <v>1.7862971926929029E-8</v>
      </c>
      <c r="J965">
        <f t="shared" ca="1" si="638"/>
        <v>8.2475708747014446E-9</v>
      </c>
      <c r="K965">
        <f t="shared" ca="1" si="639"/>
        <v>1.4708482643038833E-8</v>
      </c>
      <c r="L965">
        <f t="shared" ca="1" si="640"/>
        <v>1.4513591832382942E-8</v>
      </c>
      <c r="M965">
        <f t="shared" ca="1" si="641"/>
        <v>1.2379573512729559E-8</v>
      </c>
      <c r="N965">
        <f t="shared" ca="1" si="642"/>
        <v>9.3950342425774876E-9</v>
      </c>
      <c r="O965">
        <f t="shared" ca="1" si="643"/>
        <v>1.3917731044063153E-8</v>
      </c>
      <c r="P965">
        <f t="shared" ca="1" si="644"/>
        <v>1.1715144613833281E-8</v>
      </c>
      <c r="Q965">
        <f t="shared" ca="1" si="645"/>
        <v>1.1845861422661913E-8</v>
      </c>
      <c r="R965">
        <f t="shared" ca="1" si="646"/>
        <v>1.3470769108640814E-8</v>
      </c>
      <c r="S965">
        <f t="shared" ca="1" si="647"/>
        <v>1.2093031212243136E-8</v>
      </c>
      <c r="T965">
        <f t="shared" ca="1" si="648"/>
        <v>1.3087819376026201E-8</v>
      </c>
      <c r="U965">
        <f t="shared" ca="1" si="649"/>
        <v>1.3314503054424209E-8</v>
      </c>
      <c r="V965">
        <v>6.7544488477371004E-2</v>
      </c>
      <c r="W965">
        <v>4.6427445849283003E-2</v>
      </c>
      <c r="X965">
        <v>8.6498402693797993E-2</v>
      </c>
      <c r="Y965">
        <f t="shared" ca="1" si="650"/>
        <v>6.413323734624149E-2</v>
      </c>
      <c r="Z965">
        <f t="shared" ca="1" si="651"/>
        <v>5.9860446579494173E-2</v>
      </c>
      <c r="AA965">
        <f t="shared" ca="1" si="652"/>
        <v>5.8109517949059102E-2</v>
      </c>
      <c r="AB965">
        <f t="shared" ca="1" si="653"/>
        <v>4.7670940246620906E-2</v>
      </c>
      <c r="AC965">
        <f t="shared" ca="1" si="654"/>
        <v>8.5435479898518685E-2</v>
      </c>
      <c r="AD965">
        <f t="shared" ca="1" si="655"/>
        <v>8.1326984183257733E-2</v>
      </c>
      <c r="AE965">
        <f t="shared" ca="1" si="656"/>
        <v>6.8000095536907015E-2</v>
      </c>
      <c r="AF965">
        <f t="shared" ca="1" si="657"/>
        <v>6.2033608943940763E-2</v>
      </c>
      <c r="AG965">
        <f t="shared" ca="1" si="658"/>
        <v>5.3986074280672938E-2</v>
      </c>
      <c r="AH965">
        <f t="shared" ca="1" si="659"/>
        <v>7.9030596122687688E-2</v>
      </c>
      <c r="AI965">
        <f t="shared" ca="1" si="660"/>
        <v>6.6299526703411493E-2</v>
      </c>
      <c r="AJ965">
        <f t="shared" ca="1" si="661"/>
        <v>8.1748095598321108E-2</v>
      </c>
      <c r="AK965">
        <f t="shared" ca="1" si="662"/>
        <v>5.5512422065846057E-2</v>
      </c>
      <c r="AL965">
        <f t="shared" ca="1" si="663"/>
        <v>5.0168409908341441E-2</v>
      </c>
      <c r="AM965">
        <f t="shared" ca="1" si="664"/>
        <v>8.0016071571267375E-2</v>
      </c>
      <c r="AN965">
        <f t="shared" si="665"/>
        <v>3.1758046347671236</v>
      </c>
      <c r="AO965">
        <f t="shared" si="666"/>
        <v>15.018714546833039</v>
      </c>
      <c r="AP965">
        <f t="shared" si="666"/>
        <v>7.2770099105730974</v>
      </c>
      <c r="AQ965">
        <f t="shared" ca="1" si="666"/>
        <v>8.6945300510505028</v>
      </c>
      <c r="AR965">
        <f t="shared" ca="1" si="666"/>
        <v>14.717697044537871</v>
      </c>
      <c r="AS965">
        <f t="shared" ca="1" si="667"/>
        <v>9.9932688685812288</v>
      </c>
      <c r="AT965">
        <f t="shared" ca="1" si="667"/>
        <v>4.6140246763373112</v>
      </c>
      <c r="AU965">
        <f t="shared" ca="1" si="667"/>
        <v>8.2285199966731888</v>
      </c>
      <c r="AV965">
        <f t="shared" ca="1" si="667"/>
        <v>8.119490195872574</v>
      </c>
      <c r="AW965">
        <f t="shared" ca="1" si="667"/>
        <v>6.9256340488657697</v>
      </c>
      <c r="AX965">
        <f t="shared" ref="AX965:BB1028" ca="1" si="669">N965/100*55944043966.8163</f>
        <v>5.2559620873649964</v>
      </c>
      <c r="AY965">
        <f t="shared" ca="1" si="669"/>
        <v>7.7861415744739313</v>
      </c>
      <c r="AZ965">
        <f t="shared" ca="1" si="628"/>
        <v>6.5539256535390029</v>
      </c>
      <c r="BA965">
        <f t="shared" ca="1" si="627"/>
        <v>6.6270539225421103</v>
      </c>
      <c r="BB965">
        <f t="shared" ca="1" si="627"/>
        <v>7.5360929928063261</v>
      </c>
      <c r="BC965">
        <f t="shared" ca="1" si="627"/>
        <v>6.7653306982981176</v>
      </c>
      <c r="BD965">
        <f t="shared" ca="1" si="627"/>
        <v>7.3218554260216004</v>
      </c>
      <c r="BE965">
        <f t="shared" ca="1" si="633"/>
        <v>7.4486714427301779</v>
      </c>
      <c r="BF965">
        <f t="shared" si="629"/>
        <v>37787118.330941603</v>
      </c>
      <c r="BG965">
        <f t="shared" si="629"/>
        <v>25973390.718592715</v>
      </c>
      <c r="BH965">
        <f t="shared" si="629"/>
        <v>48390704.43361216</v>
      </c>
      <c r="BI965">
        <f t="shared" ca="1" si="629"/>
        <v>35878726.498323984</v>
      </c>
      <c r="BJ965">
        <f t="shared" ca="1" si="629"/>
        <v>33488354.553164806</v>
      </c>
      <c r="BK965">
        <f t="shared" ca="1" si="668"/>
        <v>32508814.270326633</v>
      </c>
      <c r="BL965">
        <f t="shared" ca="1" si="634"/>
        <v>26669051.770964328</v>
      </c>
      <c r="BM965">
        <f t="shared" ca="1" si="634"/>
        <v>47796062.437687792</v>
      </c>
      <c r="BN965">
        <f t="shared" ca="1" si="634"/>
        <v>45497603.788367443</v>
      </c>
      <c r="BO965">
        <f t="shared" ca="1" si="630"/>
        <v>38042003.344644345</v>
      </c>
      <c r="BP965">
        <f t="shared" ca="1" si="630"/>
        <v>34704109.461801112</v>
      </c>
      <c r="BQ965">
        <f t="shared" ca="1" si="630"/>
        <v>30201993.131537776</v>
      </c>
      <c r="BR965">
        <f t="shared" ca="1" si="630"/>
        <v>44212911.442113422</v>
      </c>
      <c r="BS965">
        <f t="shared" ca="1" si="630"/>
        <v>37090636.368747644</v>
      </c>
      <c r="BT965">
        <f t="shared" ca="1" si="630"/>
        <v>45733190.543559782</v>
      </c>
      <c r="BU965">
        <f t="shared" ca="1" si="632"/>
        <v>31055893.807561547</v>
      </c>
      <c r="BV965">
        <f t="shared" ca="1" si="631"/>
        <v>28066237.296575159</v>
      </c>
      <c r="BW965">
        <f t="shared" ca="1" si="631"/>
        <v>44764226.26034902</v>
      </c>
    </row>
    <row r="966" spans="1:75" x14ac:dyDescent="0.55000000000000004">
      <c r="A966" t="s">
        <v>1303</v>
      </c>
      <c r="B966" t="s">
        <v>1302</v>
      </c>
      <c r="C966" t="s">
        <v>971</v>
      </c>
      <c r="D966">
        <v>5.6767519999999997E-9</v>
      </c>
      <c r="E966">
        <v>2.6845958000000001E-8</v>
      </c>
      <c r="F966">
        <v>1.3007658E-8</v>
      </c>
      <c r="G966">
        <f t="shared" ca="1" si="635"/>
        <v>2.5932560992736881E-8</v>
      </c>
      <c r="H966">
        <f t="shared" ca="1" si="636"/>
        <v>2.5686527443974915E-8</v>
      </c>
      <c r="I966">
        <f t="shared" ca="1" si="637"/>
        <v>1.2084978358114203E-8</v>
      </c>
      <c r="J966">
        <f t="shared" ca="1" si="638"/>
        <v>7.1918458663703283E-9</v>
      </c>
      <c r="K966">
        <f t="shared" ca="1" si="639"/>
        <v>2.3935445365649676E-8</v>
      </c>
      <c r="L966">
        <f t="shared" ca="1" si="640"/>
        <v>7.0317933546234226E-9</v>
      </c>
      <c r="M966">
        <f t="shared" ca="1" si="641"/>
        <v>1.0843204949726724E-8</v>
      </c>
      <c r="N966">
        <f t="shared" ca="1" si="642"/>
        <v>1.4527137855020571E-8</v>
      </c>
      <c r="O966">
        <f t="shared" ca="1" si="643"/>
        <v>2.0228787304467677E-8</v>
      </c>
      <c r="P966">
        <f t="shared" ca="1" si="644"/>
        <v>1.8324481822710393E-8</v>
      </c>
      <c r="Q966">
        <f t="shared" ca="1" si="645"/>
        <v>1.6962677639245241E-8</v>
      </c>
      <c r="R966">
        <f t="shared" ca="1" si="646"/>
        <v>1.0876072267580068E-8</v>
      </c>
      <c r="S966">
        <f t="shared" ca="1" si="647"/>
        <v>1.8127300100433769E-8</v>
      </c>
      <c r="T966">
        <f t="shared" ca="1" si="648"/>
        <v>1.7969228217478184E-8</v>
      </c>
      <c r="U966">
        <f t="shared" ca="1" si="649"/>
        <v>1.9872336918257448E-8</v>
      </c>
      <c r="V966">
        <v>1.2688329745626999E-2</v>
      </c>
      <c r="W966">
        <v>6.399904646017E-3</v>
      </c>
      <c r="X966">
        <v>1.4920193979313E-2</v>
      </c>
      <c r="Y966">
        <f t="shared" ca="1" si="650"/>
        <v>9.6555487291768178E-3</v>
      </c>
      <c r="Z966">
        <f t="shared" ca="1" si="651"/>
        <v>6.4730389456417806E-3</v>
      </c>
      <c r="AA966">
        <f t="shared" ca="1" si="652"/>
        <v>6.8064046974369912E-3</v>
      </c>
      <c r="AB966">
        <f t="shared" ca="1" si="653"/>
        <v>8.8274775562695203E-3</v>
      </c>
      <c r="AC966">
        <f t="shared" ca="1" si="654"/>
        <v>8.9523314410019268E-3</v>
      </c>
      <c r="AD966">
        <f t="shared" ca="1" si="655"/>
        <v>7.2281233461799132E-3</v>
      </c>
      <c r="AE966">
        <f t="shared" ca="1" si="656"/>
        <v>1.2371373649037044E-2</v>
      </c>
      <c r="AF966">
        <f t="shared" ca="1" si="657"/>
        <v>1.4058393711312034E-2</v>
      </c>
      <c r="AG966">
        <f t="shared" ca="1" si="658"/>
        <v>7.0257852463799092E-3</v>
      </c>
      <c r="AH966">
        <f t="shared" ca="1" si="659"/>
        <v>7.1064077341953689E-3</v>
      </c>
      <c r="AI966">
        <f t="shared" ca="1" si="660"/>
        <v>9.5147519724935268E-3</v>
      </c>
      <c r="AJ966">
        <f t="shared" ca="1" si="661"/>
        <v>9.8551690052893579E-3</v>
      </c>
      <c r="AK966">
        <f t="shared" ca="1" si="662"/>
        <v>6.9671892292964867E-3</v>
      </c>
      <c r="AL966">
        <f t="shared" ca="1" si="663"/>
        <v>8.8201184846013365E-3</v>
      </c>
      <c r="AM966">
        <f t="shared" ca="1" si="664"/>
        <v>8.3745726631385652E-3</v>
      </c>
      <c r="AN966">
        <f t="shared" si="665"/>
        <v>3.1758046347671236</v>
      </c>
      <c r="AO966">
        <f t="shared" si="666"/>
        <v>15.018714546833039</v>
      </c>
      <c r="AP966">
        <f t="shared" si="666"/>
        <v>7.2770099105730974</v>
      </c>
      <c r="AQ966">
        <f t="shared" ca="1" si="666"/>
        <v>14.507723323498173</v>
      </c>
      <c r="AR966">
        <f t="shared" ca="1" si="666"/>
        <v>14.370082206805661</v>
      </c>
      <c r="AS966">
        <f t="shared" ca="1" si="667"/>
        <v>6.7608256060436442</v>
      </c>
      <c r="AT966">
        <f t="shared" ca="1" si="667"/>
        <v>4.0234094135078768</v>
      </c>
      <c r="AU966">
        <f t="shared" ca="1" si="667"/>
        <v>13.390456079012349</v>
      </c>
      <c r="AV966">
        <f t="shared" ca="1" si="667"/>
        <v>3.933869565966194</v>
      </c>
      <c r="AW966">
        <f t="shared" ref="AW966:BA1029" ca="1" si="670">M966/100*55944043966.8163</f>
        <v>6.0661273444871195</v>
      </c>
      <c r="AX966">
        <f t="shared" ca="1" si="669"/>
        <v>8.127068388732722</v>
      </c>
      <c r="AY966">
        <f t="shared" ca="1" si="669"/>
        <v>11.316801663565151</v>
      </c>
      <c r="AZ966">
        <f t="shared" ca="1" si="628"/>
        <v>10.251456167588364</v>
      </c>
      <c r="BA966">
        <f t="shared" ca="1" si="628"/>
        <v>9.4896078364486751</v>
      </c>
      <c r="BB966">
        <f t="shared" ca="1" si="628"/>
        <v>6.0845146512377077</v>
      </c>
      <c r="BC966">
        <f t="shared" ca="1" si="628"/>
        <v>10.141144738183403</v>
      </c>
      <c r="BD966">
        <f t="shared" ca="1" si="628"/>
        <v>10.052712934483557</v>
      </c>
      <c r="BE966">
        <f t="shared" ca="1" si="633"/>
        <v>11.117388902783814</v>
      </c>
      <c r="BF966">
        <f t="shared" si="629"/>
        <v>7098364.7715481985</v>
      </c>
      <c r="BG966">
        <f t="shared" si="629"/>
        <v>3580365.4690020694</v>
      </c>
      <c r="BH966">
        <f t="shared" si="629"/>
        <v>8346959.8797211424</v>
      </c>
      <c r="BI966">
        <f t="shared" ca="1" si="629"/>
        <v>5401704.4262880515</v>
      </c>
      <c r="BJ966">
        <f t="shared" ca="1" si="629"/>
        <v>3621279.7537389803</v>
      </c>
      <c r="BK966">
        <f t="shared" ca="1" si="668"/>
        <v>3807778.0364936003</v>
      </c>
      <c r="BL966">
        <f t="shared" ca="1" si="634"/>
        <v>4938447.9252402615</v>
      </c>
      <c r="BM966">
        <f t="shared" ca="1" si="634"/>
        <v>5008296.2374092368</v>
      </c>
      <c r="BN966">
        <f t="shared" ca="1" si="634"/>
        <v>4043704.5027626045</v>
      </c>
      <c r="BO966">
        <f t="shared" ca="1" si="630"/>
        <v>6921046.7135164095</v>
      </c>
      <c r="BP966">
        <f t="shared" ca="1" si="630"/>
        <v>7864833.9588845419</v>
      </c>
      <c r="BQ966">
        <f t="shared" ca="1" si="630"/>
        <v>3930508.3872488695</v>
      </c>
      <c r="BR966">
        <f t="shared" ca="1" si="630"/>
        <v>3975611.8672794914</v>
      </c>
      <c r="BS966">
        <f t="shared" ca="1" si="630"/>
        <v>5322937.0268252995</v>
      </c>
      <c r="BT966">
        <f t="shared" ca="1" si="630"/>
        <v>5513380.081323131</v>
      </c>
      <c r="BU966">
        <f t="shared" ca="1" si="632"/>
        <v>3897727.4056889159</v>
      </c>
      <c r="BV966">
        <f t="shared" ca="1" si="631"/>
        <v>4934330.9629506636</v>
      </c>
      <c r="BW966">
        <f t="shared" ca="1" si="631"/>
        <v>4685074.6126992181</v>
      </c>
    </row>
    <row r="967" spans="1:75" x14ac:dyDescent="0.55000000000000004">
      <c r="A967" t="s">
        <v>1303</v>
      </c>
      <c r="B967" t="s">
        <v>1302</v>
      </c>
      <c r="C967" t="s">
        <v>972</v>
      </c>
      <c r="D967">
        <v>5.6767519999999997E-9</v>
      </c>
      <c r="E967">
        <v>2.6845958000000001E-8</v>
      </c>
      <c r="F967">
        <v>1.3007658E-8</v>
      </c>
      <c r="G967">
        <f t="shared" ca="1" si="635"/>
        <v>2.2653445862768507E-8</v>
      </c>
      <c r="H967">
        <f t="shared" ca="1" si="636"/>
        <v>1.5821308424036345E-8</v>
      </c>
      <c r="I967">
        <f t="shared" ca="1" si="637"/>
        <v>1.2631954247184399E-8</v>
      </c>
      <c r="J967">
        <f t="shared" ca="1" si="638"/>
        <v>2.0361456736904244E-8</v>
      </c>
      <c r="K967">
        <f t="shared" ca="1" si="639"/>
        <v>1.0212335464462579E-8</v>
      </c>
      <c r="L967">
        <f t="shared" ca="1" si="640"/>
        <v>9.2115612584560109E-9</v>
      </c>
      <c r="M967">
        <f t="shared" ca="1" si="641"/>
        <v>1.6674354006700009E-8</v>
      </c>
      <c r="N967">
        <f t="shared" ca="1" si="642"/>
        <v>1.8036122886034049E-8</v>
      </c>
      <c r="O967">
        <f t="shared" ca="1" si="643"/>
        <v>1.4038166451899297E-8</v>
      </c>
      <c r="P967">
        <f t="shared" ca="1" si="644"/>
        <v>2.0341978097484278E-8</v>
      </c>
      <c r="Q967">
        <f t="shared" ca="1" si="645"/>
        <v>1.9179662710098254E-8</v>
      </c>
      <c r="R967">
        <f t="shared" ca="1" si="646"/>
        <v>1.5370946120008573E-8</v>
      </c>
      <c r="S967">
        <f t="shared" ca="1" si="647"/>
        <v>1.7967979604623724E-8</v>
      </c>
      <c r="T967">
        <f t="shared" ca="1" si="648"/>
        <v>1.9189674727621456E-8</v>
      </c>
      <c r="U967">
        <f t="shared" ca="1" si="649"/>
        <v>1.7673854672471093E-8</v>
      </c>
      <c r="V967">
        <v>1.60191525513E-3</v>
      </c>
      <c r="W967">
        <v>1.02295279E-7</v>
      </c>
      <c r="X967">
        <v>7.8793196100100001E-3</v>
      </c>
      <c r="Y967">
        <f t="shared" ca="1" si="650"/>
        <v>5.4094121628336135E-3</v>
      </c>
      <c r="Z967">
        <f t="shared" ca="1" si="651"/>
        <v>6.4962117182888529E-3</v>
      </c>
      <c r="AA967">
        <f t="shared" ca="1" si="652"/>
        <v>3.9069009488072563E-3</v>
      </c>
      <c r="AB967">
        <f t="shared" ca="1" si="653"/>
        <v>1.3021786236750814E-3</v>
      </c>
      <c r="AC967">
        <f t="shared" ca="1" si="654"/>
        <v>2.5798931601065576E-3</v>
      </c>
      <c r="AD967">
        <f t="shared" ca="1" si="655"/>
        <v>8.9261235314207435E-5</v>
      </c>
      <c r="AE967">
        <f t="shared" ca="1" si="656"/>
        <v>2.7386038335331033E-3</v>
      </c>
      <c r="AF967">
        <f t="shared" ca="1" si="657"/>
        <v>6.836450914455337E-3</v>
      </c>
      <c r="AG967">
        <f t="shared" ca="1" si="658"/>
        <v>2.620501598070122E-3</v>
      </c>
      <c r="AH967">
        <f t="shared" ca="1" si="659"/>
        <v>3.0253637989187685E-3</v>
      </c>
      <c r="AI967">
        <f t="shared" ca="1" si="660"/>
        <v>2.8484759592181347E-3</v>
      </c>
      <c r="AJ967">
        <f t="shared" ca="1" si="661"/>
        <v>3.7831758230382397E-3</v>
      </c>
      <c r="AK967">
        <f t="shared" ca="1" si="662"/>
        <v>7.1908734035184274E-3</v>
      </c>
      <c r="AL967">
        <f t="shared" ca="1" si="663"/>
        <v>2.7936209994360011E-3</v>
      </c>
      <c r="AM967">
        <f t="shared" ca="1" si="664"/>
        <v>3.8198644866145144E-3</v>
      </c>
      <c r="AN967">
        <f t="shared" si="665"/>
        <v>3.1758046347671236</v>
      </c>
      <c r="AO967">
        <f t="shared" si="666"/>
        <v>15.018714546833039</v>
      </c>
      <c r="AP967">
        <f t="shared" si="666"/>
        <v>7.2770099105730974</v>
      </c>
      <c r="AQ967">
        <f t="shared" ca="1" si="666"/>
        <v>12.673253713466142</v>
      </c>
      <c r="AR967">
        <f t="shared" ca="1" si="666"/>
        <v>8.8510797408685029</v>
      </c>
      <c r="AS967">
        <f t="shared" ca="1" si="667"/>
        <v>7.0668260379129597</v>
      </c>
      <c r="AT967">
        <f t="shared" ca="1" si="667"/>
        <v>11.391022309177989</v>
      </c>
      <c r="AU967">
        <f t="shared" ca="1" si="667"/>
        <v>5.7131934422777189</v>
      </c>
      <c r="AV967">
        <f t="shared" ca="1" si="667"/>
        <v>5.153319880460848</v>
      </c>
      <c r="AW967">
        <f t="shared" ca="1" si="670"/>
        <v>9.3283079366908481</v>
      </c>
      <c r="AX967">
        <f t="shared" ca="1" si="669"/>
        <v>10.090136517271906</v>
      </c>
      <c r="AY967">
        <f t="shared" ca="1" si="669"/>
        <v>7.8535180119853978</v>
      </c>
      <c r="AZ967">
        <f t="shared" ca="1" si="628"/>
        <v>11.380125170576747</v>
      </c>
      <c r="BA967">
        <f t="shared" ca="1" si="628"/>
        <v>10.729878939224438</v>
      </c>
      <c r="BB967">
        <f t="shared" ca="1" si="628"/>
        <v>8.599128855493241</v>
      </c>
      <c r="BC967">
        <f t="shared" ca="1" si="628"/>
        <v>10.052014409959281</v>
      </c>
      <c r="BD967">
        <f t="shared" ca="1" si="628"/>
        <v>10.735480066709583</v>
      </c>
      <c r="BE967">
        <f t="shared" ca="1" si="633"/>
        <v>9.8874690285984457</v>
      </c>
      <c r="BF967">
        <f t="shared" si="629"/>
        <v>896176.1746410646</v>
      </c>
      <c r="BG967">
        <f t="shared" si="629"/>
        <v>57.228115859737393</v>
      </c>
      <c r="BH967">
        <f t="shared" si="629"/>
        <v>4408010.0269099735</v>
      </c>
      <c r="BI967">
        <f t="shared" ca="1" si="629"/>
        <v>3026243.918721945</v>
      </c>
      <c r="BJ967">
        <f t="shared" ca="1" si="629"/>
        <v>3634243.5398569889</v>
      </c>
      <c r="BK967">
        <f t="shared" ca="1" si="668"/>
        <v>2185678.3845406943</v>
      </c>
      <c r="BL967">
        <f t="shared" ca="1" si="634"/>
        <v>728491.38175527088</v>
      </c>
      <c r="BM967">
        <f t="shared" ca="1" si="634"/>
        <v>1443296.563786899</v>
      </c>
      <c r="BN967">
        <f t="shared" ca="1" si="634"/>
        <v>49936.344729503566</v>
      </c>
      <c r="BO967">
        <f t="shared" ca="1" si="630"/>
        <v>1532085.732708676</v>
      </c>
      <c r="BP967">
        <f t="shared" ca="1" si="630"/>
        <v>3824587.1053527086</v>
      </c>
      <c r="BQ967">
        <f t="shared" ca="1" si="630"/>
        <v>1466014.5661754727</v>
      </c>
      <c r="BR967">
        <f t="shared" ca="1" si="630"/>
        <v>1692510.8538232597</v>
      </c>
      <c r="BS967">
        <f t="shared" ca="1" si="630"/>
        <v>1593552.6430091856</v>
      </c>
      <c r="BT967">
        <f t="shared" ca="1" si="630"/>
        <v>2116461.5457824771</v>
      </c>
      <c r="BU967">
        <f t="shared" ca="1" si="632"/>
        <v>4022865.3784624483</v>
      </c>
      <c r="BV967">
        <f t="shared" ca="1" si="631"/>
        <v>1562864.5601906893</v>
      </c>
      <c r="BW967">
        <f t="shared" ca="1" si="631"/>
        <v>2136986.6678644256</v>
      </c>
    </row>
    <row r="968" spans="1:75" x14ac:dyDescent="0.55000000000000004">
      <c r="A968" t="s">
        <v>1303</v>
      </c>
      <c r="B968" t="s">
        <v>1302</v>
      </c>
      <c r="C968" t="s">
        <v>973</v>
      </c>
      <c r="D968">
        <v>5.6767519999999997E-9</v>
      </c>
      <c r="E968">
        <v>2.6845958000000001E-8</v>
      </c>
      <c r="F968">
        <v>1.3007658E-8</v>
      </c>
      <c r="G968">
        <f t="shared" ca="1" si="635"/>
        <v>7.130700808080624E-9</v>
      </c>
      <c r="H968">
        <f t="shared" ca="1" si="636"/>
        <v>2.4777118298868493E-8</v>
      </c>
      <c r="I968">
        <f t="shared" ca="1" si="637"/>
        <v>1.4388025865936609E-8</v>
      </c>
      <c r="J968">
        <f t="shared" ca="1" si="638"/>
        <v>1.8453935886653251E-8</v>
      </c>
      <c r="K968">
        <f t="shared" ca="1" si="639"/>
        <v>1.8067166207006411E-8</v>
      </c>
      <c r="L968">
        <f t="shared" ca="1" si="640"/>
        <v>1.7337348354534309E-8</v>
      </c>
      <c r="M968">
        <f t="shared" ca="1" si="641"/>
        <v>1.7617526880260773E-8</v>
      </c>
      <c r="N968">
        <f t="shared" ca="1" si="642"/>
        <v>1.8287748718412606E-8</v>
      </c>
      <c r="O968">
        <f t="shared" ca="1" si="643"/>
        <v>1.7686644304103794E-8</v>
      </c>
      <c r="P968">
        <f t="shared" ca="1" si="644"/>
        <v>1.8089021984178173E-8</v>
      </c>
      <c r="Q968">
        <f t="shared" ca="1" si="645"/>
        <v>1.7597757638971157E-8</v>
      </c>
      <c r="R968">
        <f t="shared" ca="1" si="646"/>
        <v>1.8065587190510639E-8</v>
      </c>
      <c r="S968">
        <f t="shared" ca="1" si="647"/>
        <v>1.7847504939889691E-8</v>
      </c>
      <c r="T968">
        <f t="shared" ca="1" si="648"/>
        <v>1.7752956081154362E-8</v>
      </c>
      <c r="U968">
        <f t="shared" ca="1" si="649"/>
        <v>1.7851817246211449E-8</v>
      </c>
      <c r="V968">
        <v>1.5614990373210001E-3</v>
      </c>
      <c r="W968">
        <v>1.6632897285300001E-3</v>
      </c>
      <c r="X968">
        <v>5.574645632692E-3</v>
      </c>
      <c r="Y968">
        <f t="shared" ca="1" si="650"/>
        <v>4.8916339176958371E-3</v>
      </c>
      <c r="Z968">
        <f t="shared" ca="1" si="651"/>
        <v>3.2394534107849206E-3</v>
      </c>
      <c r="AA968">
        <f t="shared" ca="1" si="652"/>
        <v>4.3664306505644965E-3</v>
      </c>
      <c r="AB968">
        <f t="shared" ca="1" si="653"/>
        <v>4.0643153922113786E-3</v>
      </c>
      <c r="AC968">
        <f t="shared" ca="1" si="654"/>
        <v>4.0871825156637625E-3</v>
      </c>
      <c r="AD968">
        <f t="shared" ca="1" si="655"/>
        <v>1.5723422280162053E-3</v>
      </c>
      <c r="AE968">
        <f t="shared" ca="1" si="656"/>
        <v>4.746913166557518E-3</v>
      </c>
      <c r="AF968">
        <f t="shared" ca="1" si="657"/>
        <v>4.4335090191589353E-3</v>
      </c>
      <c r="AG968">
        <f t="shared" ca="1" si="658"/>
        <v>5.2866411132048638E-3</v>
      </c>
      <c r="AH968">
        <f t="shared" ca="1" si="659"/>
        <v>3.149012745157742E-3</v>
      </c>
      <c r="AI968">
        <f t="shared" ca="1" si="660"/>
        <v>2.0121915706428407E-3</v>
      </c>
      <c r="AJ968">
        <f t="shared" ca="1" si="661"/>
        <v>1.7517584555924426E-3</v>
      </c>
      <c r="AK968">
        <f t="shared" ca="1" si="662"/>
        <v>1.6123677559676647E-3</v>
      </c>
      <c r="AL968">
        <f t="shared" ca="1" si="663"/>
        <v>5.4367132564847737E-3</v>
      </c>
      <c r="AM968">
        <f t="shared" ca="1" si="664"/>
        <v>1.8941519029677164E-3</v>
      </c>
      <c r="AN968">
        <f t="shared" si="665"/>
        <v>3.1758046347671236</v>
      </c>
      <c r="AO968">
        <f t="shared" si="666"/>
        <v>15.018714546833039</v>
      </c>
      <c r="AP968">
        <f t="shared" si="666"/>
        <v>7.2770099105730974</v>
      </c>
      <c r="AQ968">
        <f t="shared" ca="1" si="666"/>
        <v>3.9892023952147495</v>
      </c>
      <c r="AR968">
        <f t="shared" ca="1" si="666"/>
        <v>13.861321954829076</v>
      </c>
      <c r="AS968">
        <f t="shared" ca="1" si="667"/>
        <v>8.0492435163964782</v>
      </c>
      <c r="AT968">
        <f t="shared" ca="1" si="667"/>
        <v>10.323878006037386</v>
      </c>
      <c r="AU968">
        <f t="shared" ca="1" si="667"/>
        <v>10.107503406405444</v>
      </c>
      <c r="AV968">
        <f t="shared" ca="1" si="667"/>
        <v>9.6992137861407759</v>
      </c>
      <c r="AW968">
        <f t="shared" ca="1" si="670"/>
        <v>9.8559569837587659</v>
      </c>
      <c r="AX968">
        <f t="shared" ca="1" si="669"/>
        <v>10.230906183569633</v>
      </c>
      <c r="AY968">
        <f t="shared" ca="1" si="669"/>
        <v>9.8946240657422369</v>
      </c>
      <c r="AZ968">
        <f t="shared" ca="1" si="669"/>
        <v>10.119730411995704</v>
      </c>
      <c r="BA968">
        <f t="shared" ca="1" si="669"/>
        <v>9.8448972707197981</v>
      </c>
      <c r="BB968">
        <f t="shared" ca="1" si="669"/>
        <v>10.106620040722804</v>
      </c>
      <c r="BC968">
        <f t="shared" ref="BC968:BH1031" ca="1" si="671">S968/100*55944043966.8163</f>
        <v>9.9846160105515995</v>
      </c>
      <c r="BD968">
        <f t="shared" ca="1" si="671"/>
        <v>9.9317215554505847</v>
      </c>
      <c r="BE968">
        <f t="shared" ca="1" si="633"/>
        <v>9.9870284890962271</v>
      </c>
      <c r="BF968">
        <f t="shared" si="629"/>
        <v>873565.70798027341</v>
      </c>
      <c r="BG968">
        <f t="shared" si="629"/>
        <v>930511.53702436283</v>
      </c>
      <c r="BH968">
        <f t="shared" si="629"/>
        <v>3118682.2037474173</v>
      </c>
      <c r="BI968">
        <f t="shared" ca="1" si="629"/>
        <v>2736577.8296114579</v>
      </c>
      <c r="BJ968">
        <f t="shared" ca="1" si="629"/>
        <v>1812281.2404140462</v>
      </c>
      <c r="BK968">
        <f t="shared" ca="1" si="668"/>
        <v>2442757.8829323449</v>
      </c>
      <c r="BL968">
        <f t="shared" ca="1" si="634"/>
        <v>2273742.3899688162</v>
      </c>
      <c r="BM968">
        <f t="shared" ca="1" si="634"/>
        <v>2286535.1835669638</v>
      </c>
      <c r="BN968">
        <f t="shared" ca="1" si="634"/>
        <v>879631.82735020481</v>
      </c>
      <c r="BO968">
        <f t="shared" ca="1" si="630"/>
        <v>2655615.1889655297</v>
      </c>
      <c r="BP968">
        <f t="shared" ca="1" si="630"/>
        <v>2480284.2349510407</v>
      </c>
      <c r="BQ968">
        <f t="shared" ca="1" si="630"/>
        <v>2957560.8287391155</v>
      </c>
      <c r="BR968">
        <f t="shared" ca="1" si="630"/>
        <v>1761685.0746716962</v>
      </c>
      <c r="BS968">
        <f t="shared" ca="1" si="630"/>
        <v>1125701.3369770022</v>
      </c>
      <c r="BT968">
        <f t="shared" ca="1" si="630"/>
        <v>980004.52058905829</v>
      </c>
      <c r="BU968">
        <f t="shared" ca="1" si="632"/>
        <v>902023.72630531969</v>
      </c>
      <c r="BV968">
        <f t="shared" ca="1" si="631"/>
        <v>3041517.2545575718</v>
      </c>
      <c r="BW968">
        <f t="shared" ca="1" si="631"/>
        <v>1059665.1733945468</v>
      </c>
    </row>
    <row r="969" spans="1:75" x14ac:dyDescent="0.55000000000000004">
      <c r="A969" t="s">
        <v>1303</v>
      </c>
      <c r="B969" t="s">
        <v>1302</v>
      </c>
      <c r="C969" t="s">
        <v>974</v>
      </c>
      <c r="D969">
        <v>5.6767519999999997E-9</v>
      </c>
      <c r="E969">
        <v>2.6845958000000001E-8</v>
      </c>
      <c r="F969">
        <v>1.3007658E-8</v>
      </c>
      <c r="G969">
        <f t="shared" ca="1" si="635"/>
        <v>2.3637235709804968E-8</v>
      </c>
      <c r="H969">
        <f t="shared" ca="1" si="636"/>
        <v>2.1742566350876346E-8</v>
      </c>
      <c r="I969">
        <f t="shared" ca="1" si="637"/>
        <v>8.7467942176554781E-9</v>
      </c>
      <c r="J969">
        <f t="shared" ca="1" si="638"/>
        <v>1.7704437978874163E-8</v>
      </c>
      <c r="K969">
        <f t="shared" ca="1" si="639"/>
        <v>1.3809594031484415E-8</v>
      </c>
      <c r="L969">
        <f t="shared" ca="1" si="640"/>
        <v>2.1650274997619063E-8</v>
      </c>
      <c r="M969">
        <f t="shared" ca="1" si="641"/>
        <v>1.9220535835635171E-8</v>
      </c>
      <c r="N969">
        <f t="shared" ca="1" si="642"/>
        <v>1.3872757144252401E-8</v>
      </c>
      <c r="O969">
        <f t="shared" ca="1" si="643"/>
        <v>1.6215931443962696E-8</v>
      </c>
      <c r="P969">
        <f t="shared" ca="1" si="644"/>
        <v>1.4287785750460484E-8</v>
      </c>
      <c r="Q969">
        <f t="shared" ca="1" si="645"/>
        <v>1.6298345292877691E-8</v>
      </c>
      <c r="R969">
        <f t="shared" ca="1" si="646"/>
        <v>2.0450587561760952E-8</v>
      </c>
      <c r="S969">
        <f t="shared" ca="1" si="647"/>
        <v>1.4567346972792975E-8</v>
      </c>
      <c r="T969">
        <f t="shared" ca="1" si="648"/>
        <v>1.4329590384743497E-8</v>
      </c>
      <c r="U969">
        <f t="shared" ca="1" si="649"/>
        <v>1.5244141280384134E-8</v>
      </c>
      <c r="V969">
        <v>4.9995767606763997E-2</v>
      </c>
      <c r="W969">
        <v>1.9441194611715E-2</v>
      </c>
      <c r="X969">
        <v>5.8551109669603002E-2</v>
      </c>
      <c r="Y969">
        <f t="shared" ca="1" si="650"/>
        <v>5.3524105084257242E-2</v>
      </c>
      <c r="Z969">
        <f t="shared" ca="1" si="651"/>
        <v>5.6508480479490808E-2</v>
      </c>
      <c r="AA969">
        <f t="shared" ca="1" si="652"/>
        <v>5.4207055203674741E-2</v>
      </c>
      <c r="AB969">
        <f t="shared" ca="1" si="653"/>
        <v>2.1923405372298751E-2</v>
      </c>
      <c r="AC969">
        <f t="shared" ca="1" si="654"/>
        <v>4.211962957230167E-2</v>
      </c>
      <c r="AD969">
        <f t="shared" ca="1" si="655"/>
        <v>4.1554441856653523E-2</v>
      </c>
      <c r="AE969">
        <f t="shared" ca="1" si="656"/>
        <v>3.5113742360818725E-2</v>
      </c>
      <c r="AF969">
        <f t="shared" ca="1" si="657"/>
        <v>4.230719295707322E-2</v>
      </c>
      <c r="AG969">
        <f t="shared" ca="1" si="658"/>
        <v>3.2484253147255726E-2</v>
      </c>
      <c r="AH969">
        <f t="shared" ca="1" si="659"/>
        <v>4.634789722228945E-2</v>
      </c>
      <c r="AI969">
        <f t="shared" ca="1" si="660"/>
        <v>4.6332995568763705E-2</v>
      </c>
      <c r="AJ969">
        <f t="shared" ca="1" si="661"/>
        <v>5.6470426210547493E-2</v>
      </c>
      <c r="AK969">
        <f t="shared" ca="1" si="662"/>
        <v>2.3498179659780162E-2</v>
      </c>
      <c r="AL969">
        <f t="shared" ca="1" si="663"/>
        <v>5.2056902340302698E-2</v>
      </c>
      <c r="AM969">
        <f t="shared" ca="1" si="664"/>
        <v>2.3429135208302455E-2</v>
      </c>
      <c r="AN969">
        <f t="shared" si="665"/>
        <v>3.1758046347671236</v>
      </c>
      <c r="AO969">
        <f t="shared" si="666"/>
        <v>15.018714546833039</v>
      </c>
      <c r="AP969">
        <f t="shared" si="666"/>
        <v>7.2770099105730974</v>
      </c>
      <c r="AQ969">
        <f t="shared" ca="1" si="666"/>
        <v>13.223625538033293</v>
      </c>
      <c r="AR969">
        <f t="shared" ca="1" si="666"/>
        <v>12.163670878848469</v>
      </c>
      <c r="AS969">
        <f t="shared" ca="1" si="667"/>
        <v>4.8933104028121264</v>
      </c>
      <c r="AT969">
        <f t="shared" ca="1" si="667"/>
        <v>9.9045785669790849</v>
      </c>
      <c r="AU969">
        <f t="shared" ca="1" si="667"/>
        <v>7.725645356612481</v>
      </c>
      <c r="AV969">
        <f t="shared" ca="1" si="667"/>
        <v>12.112039363604646</v>
      </c>
      <c r="AW969">
        <f t="shared" ca="1" si="670"/>
        <v>10.752745018545422</v>
      </c>
      <c r="AX969">
        <f t="shared" ca="1" si="669"/>
        <v>7.7609813561902135</v>
      </c>
      <c r="AY969">
        <f t="shared" ca="1" si="669"/>
        <v>9.0718478166392806</v>
      </c>
      <c r="AZ969">
        <f t="shared" ca="1" si="669"/>
        <v>7.9931651421221268</v>
      </c>
      <c r="BA969">
        <f t="shared" ca="1" si="669"/>
        <v>9.1179534565110298</v>
      </c>
      <c r="BB969">
        <f t="shared" ca="1" si="669"/>
        <v>11.440885697023813</v>
      </c>
      <c r="BC969">
        <f t="shared" ca="1" si="671"/>
        <v>8.1495629952579858</v>
      </c>
      <c r="BD969">
        <f t="shared" ca="1" si="671"/>
        <v>8.0165523451055822</v>
      </c>
      <c r="BE969">
        <f t="shared" ca="1" si="633"/>
        <v>8.5281891002616934</v>
      </c>
      <c r="BF969">
        <f t="shared" si="629"/>
        <v>27969654.211475354</v>
      </c>
      <c r="BG969">
        <f t="shared" si="629"/>
        <v>10876190.46125216</v>
      </c>
      <c r="BH969">
        <f t="shared" si="629"/>
        <v>32755858.536621533</v>
      </c>
      <c r="BI969">
        <f t="shared" ca="1" si="629"/>
        <v>29943548.881181832</v>
      </c>
      <c r="BJ969">
        <f t="shared" ca="1" si="629"/>
        <v>31613129.164426144</v>
      </c>
      <c r="BK969">
        <f t="shared" ca="1" si="668"/>
        <v>30325618.796260182</v>
      </c>
      <c r="BL969">
        <f t="shared" ca="1" si="634"/>
        <v>12264839.540502181</v>
      </c>
      <c r="BM969">
        <f t="shared" ca="1" si="634"/>
        <v>23563424.086588606</v>
      </c>
      <c r="BN969">
        <f t="shared" ca="1" si="634"/>
        <v>23247235.222451363</v>
      </c>
      <c r="BO969">
        <f t="shared" ca="1" si="630"/>
        <v>19644047.46473103</v>
      </c>
      <c r="BP969">
        <f t="shared" ca="1" si="630"/>
        <v>23668354.62903085</v>
      </c>
      <c r="BQ969">
        <f t="shared" ca="1" si="630"/>
        <v>18173004.862992652</v>
      </c>
      <c r="BR969">
        <f t="shared" ca="1" si="630"/>
        <v>25928887.999732438</v>
      </c>
      <c r="BS969">
        <f t="shared" ca="1" si="630"/>
        <v>25920551.412132215</v>
      </c>
      <c r="BT969">
        <f t="shared" ca="1" si="630"/>
        <v>31591840.067477249</v>
      </c>
      <c r="BU969">
        <f t="shared" ca="1" si="632"/>
        <v>13145831.9602689</v>
      </c>
      <c r="BV969">
        <f t="shared" ca="1" si="631"/>
        <v>29122736.333021563</v>
      </c>
      <c r="BW969">
        <f t="shared" ca="1" si="631"/>
        <v>13107205.701977562</v>
      </c>
    </row>
    <row r="970" spans="1:75" x14ac:dyDescent="0.55000000000000004">
      <c r="A970" t="s">
        <v>1303</v>
      </c>
      <c r="B970" t="s">
        <v>1302</v>
      </c>
      <c r="C970" t="s">
        <v>975</v>
      </c>
      <c r="D970">
        <v>5.6767519999999997E-9</v>
      </c>
      <c r="E970">
        <v>2.6845958000000001E-8</v>
      </c>
      <c r="F970">
        <v>1.3007658E-8</v>
      </c>
      <c r="G970">
        <f t="shared" ca="1" si="635"/>
        <v>1.9816214137302915E-8</v>
      </c>
      <c r="H970">
        <f t="shared" ca="1" si="636"/>
        <v>1.674453700683188E-8</v>
      </c>
      <c r="I970">
        <f t="shared" ca="1" si="637"/>
        <v>1.1387886714838923E-8</v>
      </c>
      <c r="J970">
        <f t="shared" ca="1" si="638"/>
        <v>1.1038295181155594E-8</v>
      </c>
      <c r="K970">
        <f t="shared" ca="1" si="639"/>
        <v>2.0079075569284757E-8</v>
      </c>
      <c r="L970">
        <f t="shared" ca="1" si="640"/>
        <v>8.0455511254270313E-9</v>
      </c>
      <c r="M970">
        <f t="shared" ca="1" si="641"/>
        <v>1.933086490756157E-8</v>
      </c>
      <c r="N970">
        <f t="shared" ca="1" si="642"/>
        <v>1.229380591504852E-8</v>
      </c>
      <c r="O970">
        <f t="shared" ca="1" si="643"/>
        <v>1.9299921976850178E-8</v>
      </c>
      <c r="P970">
        <f t="shared" ca="1" si="644"/>
        <v>1.5199100674320932E-8</v>
      </c>
      <c r="Q970">
        <f t="shared" ca="1" si="645"/>
        <v>1.7993915061807509E-8</v>
      </c>
      <c r="R970">
        <f t="shared" ca="1" si="646"/>
        <v>1.2432806004068323E-8</v>
      </c>
      <c r="S970">
        <f t="shared" ca="1" si="647"/>
        <v>1.5398767896934765E-8</v>
      </c>
      <c r="T970">
        <f t="shared" ca="1" si="648"/>
        <v>1.695894248487846E-8</v>
      </c>
      <c r="U970">
        <f t="shared" ca="1" si="649"/>
        <v>1.6819878775213191E-8</v>
      </c>
      <c r="V970">
        <v>3.6496973639860001E-3</v>
      </c>
      <c r="W970">
        <v>3.5949611795519998E-3</v>
      </c>
      <c r="X970">
        <v>9.8707340010000002E-6</v>
      </c>
      <c r="Y970">
        <f t="shared" ca="1" si="650"/>
        <v>2.2325727440673233E-3</v>
      </c>
      <c r="Z970">
        <f t="shared" ca="1" si="651"/>
        <v>3.5623618963242913E-3</v>
      </c>
      <c r="AA970">
        <f t="shared" ca="1" si="652"/>
        <v>3.0227318489003908E-3</v>
      </c>
      <c r="AB970">
        <f t="shared" ca="1" si="653"/>
        <v>3.998923833278611E-4</v>
      </c>
      <c r="AC970">
        <f t="shared" ca="1" si="654"/>
        <v>9.9518828121910523E-4</v>
      </c>
      <c r="AD970">
        <f t="shared" ca="1" si="655"/>
        <v>3.2788342910265956E-3</v>
      </c>
      <c r="AE970">
        <f t="shared" ca="1" si="656"/>
        <v>2.5358112661100591E-3</v>
      </c>
      <c r="AF970">
        <f t="shared" ca="1" si="657"/>
        <v>2.1925808844783295E-3</v>
      </c>
      <c r="AG970">
        <f t="shared" ca="1" si="658"/>
        <v>3.3883263927102865E-4</v>
      </c>
      <c r="AH970">
        <f t="shared" ca="1" si="659"/>
        <v>5.2562793550874694E-4</v>
      </c>
      <c r="AI970">
        <f t="shared" ca="1" si="660"/>
        <v>2.6080447337372514E-3</v>
      </c>
      <c r="AJ970">
        <f t="shared" ca="1" si="661"/>
        <v>3.0973494952222227E-3</v>
      </c>
      <c r="AK970">
        <f t="shared" ca="1" si="662"/>
        <v>2.8951450640806392E-3</v>
      </c>
      <c r="AL970">
        <f t="shared" ca="1" si="663"/>
        <v>3.2310165290364364E-3</v>
      </c>
      <c r="AM970">
        <f t="shared" ca="1" si="664"/>
        <v>2.9168522609328749E-3</v>
      </c>
      <c r="AN970">
        <f t="shared" si="665"/>
        <v>3.1758046347671236</v>
      </c>
      <c r="AO970">
        <f t="shared" si="666"/>
        <v>15.018714546833039</v>
      </c>
      <c r="AP970">
        <f t="shared" si="666"/>
        <v>7.2770099105730974</v>
      </c>
      <c r="AQ970">
        <f t="shared" ca="1" si="666"/>
        <v>11.08599154953121</v>
      </c>
      <c r="AR970">
        <f t="shared" ca="1" si="666"/>
        <v>9.3675711451418522</v>
      </c>
      <c r="AS970">
        <f t="shared" ca="1" si="667"/>
        <v>6.37084435064072</v>
      </c>
      <c r="AT970">
        <f t="shared" ca="1" si="667"/>
        <v>6.1752687093326504</v>
      </c>
      <c r="AU970">
        <f t="shared" ca="1" si="667"/>
        <v>11.233046864610936</v>
      </c>
      <c r="AV970">
        <f t="shared" ca="1" si="667"/>
        <v>4.5010066589815825</v>
      </c>
      <c r="AW970">
        <f t="shared" ca="1" si="670"/>
        <v>10.814467563052109</v>
      </c>
      <c r="AX970">
        <f t="shared" ca="1" si="669"/>
        <v>6.877652186309807</v>
      </c>
      <c r="AY970">
        <f t="shared" ca="1" si="669"/>
        <v>10.797156836290306</v>
      </c>
      <c r="AZ970">
        <f t="shared" ca="1" si="669"/>
        <v>8.5029915638027749</v>
      </c>
      <c r="BA970">
        <f t="shared" ca="1" si="669"/>
        <v>10.066523753529173</v>
      </c>
      <c r="BB970">
        <f t="shared" ca="1" si="669"/>
        <v>6.9554144572249594</v>
      </c>
      <c r="BC970">
        <f t="shared" ca="1" si="671"/>
        <v>8.6146934826091783</v>
      </c>
      <c r="BD970">
        <f t="shared" ca="1" si="671"/>
        <v>9.4875182400474944</v>
      </c>
      <c r="BE970">
        <f t="shared" ca="1" si="633"/>
        <v>9.4097203771704709</v>
      </c>
      <c r="BF970">
        <f t="shared" si="629"/>
        <v>2041788.2979640635</v>
      </c>
      <c r="BG970">
        <f t="shared" si="629"/>
        <v>2011166.6628785485</v>
      </c>
      <c r="BH970">
        <f t="shared" si="629"/>
        <v>5522.0877693669263</v>
      </c>
      <c r="BI970">
        <f t="shared" ca="1" si="629"/>
        <v>1248991.4775321805</v>
      </c>
      <c r="BJ970">
        <f t="shared" ca="1" si="629"/>
        <v>1992929.3055367724</v>
      </c>
      <c r="BK970">
        <f t="shared" ca="1" si="668"/>
        <v>1691038.4345477938</v>
      </c>
      <c r="BL970">
        <f t="shared" ca="1" si="634"/>
        <v>223715.97074888815</v>
      </c>
      <c r="BM970">
        <f t="shared" ca="1" si="634"/>
        <v>556748.5695978197</v>
      </c>
      <c r="BN970">
        <f t="shared" ca="1" si="634"/>
        <v>1834312.4973709681</v>
      </c>
      <c r="BO970">
        <f t="shared" ca="1" si="630"/>
        <v>1418635.3696280925</v>
      </c>
      <c r="BP970">
        <f t="shared" ca="1" si="630"/>
        <v>1226618.4140205665</v>
      </c>
      <c r="BQ970">
        <f t="shared" ca="1" si="630"/>
        <v>189556.68068770834</v>
      </c>
      <c r="BR970">
        <f t="shared" ca="1" si="630"/>
        <v>294057.52334288222</v>
      </c>
      <c r="BS970">
        <f t="shared" ca="1" si="630"/>
        <v>1459045.6925162051</v>
      </c>
      <c r="BT970">
        <f t="shared" ca="1" si="630"/>
        <v>1732782.5634130831</v>
      </c>
      <c r="BU970">
        <f t="shared" ca="1" si="632"/>
        <v>1619661.2275523848</v>
      </c>
      <c r="BV970">
        <f t="shared" ca="1" si="631"/>
        <v>1807561.3075792459</v>
      </c>
      <c r="BW970">
        <f t="shared" ca="1" si="631"/>
        <v>1631805.111303363</v>
      </c>
    </row>
    <row r="971" spans="1:75" x14ac:dyDescent="0.55000000000000004">
      <c r="A971" t="s">
        <v>1303</v>
      </c>
      <c r="B971" t="s">
        <v>1302</v>
      </c>
      <c r="C971" t="s">
        <v>976</v>
      </c>
      <c r="D971">
        <v>5.6767519999999997E-9</v>
      </c>
      <c r="E971">
        <v>2.6845958000000001E-8</v>
      </c>
      <c r="F971">
        <v>1.3007658E-8</v>
      </c>
      <c r="G971">
        <f t="shared" ca="1" si="635"/>
        <v>2.4291037936484696E-8</v>
      </c>
      <c r="H971">
        <f t="shared" ca="1" si="636"/>
        <v>1.6380968931558027E-8</v>
      </c>
      <c r="I971">
        <f t="shared" ca="1" si="637"/>
        <v>1.4494301076871212E-8</v>
      </c>
      <c r="J971">
        <f t="shared" ca="1" si="638"/>
        <v>2.259405969028366E-8</v>
      </c>
      <c r="K971">
        <f t="shared" ca="1" si="639"/>
        <v>1.9799888278080132E-8</v>
      </c>
      <c r="L971">
        <f t="shared" ca="1" si="640"/>
        <v>2.027688829810025E-8</v>
      </c>
      <c r="M971">
        <f t="shared" ca="1" si="641"/>
        <v>2.115843183388043E-8</v>
      </c>
      <c r="N971">
        <f t="shared" ca="1" si="642"/>
        <v>2.0235948298879142E-8</v>
      </c>
      <c r="O971">
        <f t="shared" ca="1" si="643"/>
        <v>2.0139393714261491E-8</v>
      </c>
      <c r="P971">
        <f t="shared" ca="1" si="644"/>
        <v>2.0809629530706514E-8</v>
      </c>
      <c r="Q971">
        <f t="shared" ca="1" si="645"/>
        <v>2.0740003328547603E-8</v>
      </c>
      <c r="R971">
        <f t="shared" ca="1" si="646"/>
        <v>2.0390063327512002E-8</v>
      </c>
      <c r="S971">
        <f t="shared" ca="1" si="647"/>
        <v>2.0732337513214508E-8</v>
      </c>
      <c r="T971">
        <f t="shared" ca="1" si="648"/>
        <v>2.0688373633248107E-8</v>
      </c>
      <c r="U971">
        <f t="shared" ca="1" si="649"/>
        <v>2.0608283616842909E-8</v>
      </c>
      <c r="V971">
        <v>9.6022852944739993E-3</v>
      </c>
      <c r="W971">
        <v>1.5266115857422999E-2</v>
      </c>
      <c r="X971">
        <v>3.7025123045704003E-2</v>
      </c>
      <c r="Y971">
        <f t="shared" ca="1" si="650"/>
        <v>1.0561363993745753E-2</v>
      </c>
      <c r="Z971">
        <f t="shared" ca="1" si="651"/>
        <v>2.1605627638937273E-2</v>
      </c>
      <c r="AA971">
        <f t="shared" ca="1" si="652"/>
        <v>3.5292537619780406E-2</v>
      </c>
      <c r="AB971">
        <f t="shared" ca="1" si="653"/>
        <v>1.1291473858945422E-2</v>
      </c>
      <c r="AC971">
        <f t="shared" ca="1" si="654"/>
        <v>2.7791205243682147E-2</v>
      </c>
      <c r="AD971">
        <f t="shared" ca="1" si="655"/>
        <v>1.4817433495991865E-2</v>
      </c>
      <c r="AE971">
        <f t="shared" ca="1" si="656"/>
        <v>3.2811682470956338E-2</v>
      </c>
      <c r="AF971">
        <f t="shared" ca="1" si="657"/>
        <v>1.0559553564675637E-2</v>
      </c>
      <c r="AG971">
        <f t="shared" ca="1" si="658"/>
        <v>3.6767740082286934E-2</v>
      </c>
      <c r="AH971">
        <f t="shared" ca="1" si="659"/>
        <v>3.571427820402194E-2</v>
      </c>
      <c r="AI971">
        <f t="shared" ca="1" si="660"/>
        <v>2.1548675033181666E-2</v>
      </c>
      <c r="AJ971">
        <f t="shared" ca="1" si="661"/>
        <v>2.2556574874060546E-2</v>
      </c>
      <c r="AK971">
        <f t="shared" ca="1" si="662"/>
        <v>1.44338522093374E-2</v>
      </c>
      <c r="AL971">
        <f t="shared" ca="1" si="663"/>
        <v>3.3904111467486661E-2</v>
      </c>
      <c r="AM971">
        <f t="shared" ca="1" si="664"/>
        <v>3.3347674132108242E-2</v>
      </c>
      <c r="AN971">
        <f t="shared" si="665"/>
        <v>3.1758046347671236</v>
      </c>
      <c r="AO971">
        <f t="shared" si="666"/>
        <v>15.018714546833039</v>
      </c>
      <c r="AP971">
        <f t="shared" si="666"/>
        <v>7.2770099105730974</v>
      </c>
      <c r="AQ971">
        <f t="shared" ca="1" si="666"/>
        <v>13.589388943183025</v>
      </c>
      <c r="AR971">
        <f t="shared" ca="1" si="666"/>
        <v>9.1641764612613397</v>
      </c>
      <c r="AS971">
        <f t="shared" ca="1" si="667"/>
        <v>8.1086981671275584</v>
      </c>
      <c r="AT971">
        <f t="shared" ca="1" si="667"/>
        <v>12.64003068702101</v>
      </c>
      <c r="AU971">
        <f t="shared" ca="1" si="667"/>
        <v>11.076858203669655</v>
      </c>
      <c r="AV971">
        <f t="shared" ca="1" si="667"/>
        <v>11.343711304591434</v>
      </c>
      <c r="AW971">
        <f t="shared" ca="1" si="670"/>
        <v>11.836882407834924</v>
      </c>
      <c r="AX971">
        <f t="shared" ca="1" si="669"/>
        <v>11.320807813427162</v>
      </c>
      <c r="AY971">
        <f t="shared" ca="1" si="669"/>
        <v>11.266791274156686</v>
      </c>
      <c r="AZ971">
        <f t="shared" ca="1" si="669"/>
        <v>11.641748293990041</v>
      </c>
      <c r="BA971">
        <f t="shared" ca="1" si="669"/>
        <v>11.602796580841835</v>
      </c>
      <c r="BB971">
        <f t="shared" ca="1" si="669"/>
        <v>11.407025992805002</v>
      </c>
      <c r="BC971">
        <f t="shared" ca="1" si="671"/>
        <v>11.598508013741473</v>
      </c>
      <c r="BD971">
        <f t="shared" ca="1" si="671"/>
        <v>11.573912841403553</v>
      </c>
      <c r="BE971">
        <f t="shared" ca="1" si="633"/>
        <v>11.529107247412796</v>
      </c>
      <c r="BF971">
        <f t="shared" si="629"/>
        <v>5371906.7069596704</v>
      </c>
      <c r="BG971">
        <f t="shared" si="629"/>
        <v>8540482.5673018377</v>
      </c>
      <c r="BH971">
        <f t="shared" si="629"/>
        <v>20713351.115456484</v>
      </c>
      <c r="BI971">
        <f t="shared" ca="1" si="629"/>
        <v>5908454.1161566293</v>
      </c>
      <c r="BJ971">
        <f t="shared" ca="1" si="629"/>
        <v>12087061.825633682</v>
      </c>
      <c r="BK971">
        <f t="shared" ca="1" si="668"/>
        <v>19744072.763015132</v>
      </c>
      <c r="BL971">
        <f t="shared" ca="1" si="634"/>
        <v>6316907.1001499956</v>
      </c>
      <c r="BM971">
        <f t="shared" ca="1" si="634"/>
        <v>15547524.080433698</v>
      </c>
      <c r="BN971">
        <f t="shared" ca="1" si="634"/>
        <v>8289471.5097514549</v>
      </c>
      <c r="BO971">
        <f t="shared" ca="1" si="630"/>
        <v>18356182.067803971</v>
      </c>
      <c r="BP971">
        <f t="shared" ca="1" si="630"/>
        <v>5907441.2889216561</v>
      </c>
      <c r="BQ971">
        <f t="shared" ca="1" si="630"/>
        <v>20569360.67723934</v>
      </c>
      <c r="BR971">
        <f t="shared" ca="1" si="630"/>
        <v>19980011.500889122</v>
      </c>
      <c r="BS971">
        <f t="shared" ca="1" si="630"/>
        <v>12055200.234829517</v>
      </c>
      <c r="BT971">
        <f t="shared" ca="1" si="630"/>
        <v>12619060.164952271</v>
      </c>
      <c r="BU971">
        <f t="shared" ca="1" si="632"/>
        <v>8074880.6260970011</v>
      </c>
      <c r="BV971">
        <f t="shared" ca="1" si="631"/>
        <v>18967331.025929146</v>
      </c>
      <c r="BW971">
        <f t="shared" ca="1" si="631"/>
        <v>18656037.47837726</v>
      </c>
    </row>
    <row r="972" spans="1:75" x14ac:dyDescent="0.55000000000000004">
      <c r="A972" t="s">
        <v>1303</v>
      </c>
      <c r="B972" t="s">
        <v>1302</v>
      </c>
      <c r="C972" t="s">
        <v>977</v>
      </c>
      <c r="D972">
        <v>5.6767519999999997E-9</v>
      </c>
      <c r="E972">
        <v>2.6845958000000001E-8</v>
      </c>
      <c r="F972">
        <v>1.3007658E-8</v>
      </c>
      <c r="G972">
        <f t="shared" ca="1" si="635"/>
        <v>1.9909283426432312E-8</v>
      </c>
      <c r="H972">
        <f t="shared" ca="1" si="636"/>
        <v>6.6909917323597473E-9</v>
      </c>
      <c r="I972">
        <f t="shared" ca="1" si="637"/>
        <v>5.8768991108376372E-9</v>
      </c>
      <c r="J972">
        <f t="shared" ca="1" si="638"/>
        <v>1.4494034698395425E-8</v>
      </c>
      <c r="K972">
        <f t="shared" ca="1" si="639"/>
        <v>1.9185349785223797E-8</v>
      </c>
      <c r="L972">
        <f t="shared" ca="1" si="640"/>
        <v>1.2599287597094272E-8</v>
      </c>
      <c r="M972">
        <f t="shared" ca="1" si="641"/>
        <v>1.9129201610600396E-8</v>
      </c>
      <c r="N972">
        <f t="shared" ca="1" si="642"/>
        <v>1.5917798180340156E-8</v>
      </c>
      <c r="O972">
        <f t="shared" ca="1" si="643"/>
        <v>1.7976216467529015E-8</v>
      </c>
      <c r="P972">
        <f t="shared" ca="1" si="644"/>
        <v>1.6544688806285117E-8</v>
      </c>
      <c r="Q972">
        <f t="shared" ca="1" si="645"/>
        <v>1.3466540765106929E-8</v>
      </c>
      <c r="R972">
        <f t="shared" ca="1" si="646"/>
        <v>1.6260545610693784E-8</v>
      </c>
      <c r="S972">
        <f t="shared" ca="1" si="647"/>
        <v>1.6012052060252608E-8</v>
      </c>
      <c r="T972">
        <f t="shared" ca="1" si="648"/>
        <v>1.756905871242205E-8</v>
      </c>
      <c r="U972">
        <f t="shared" ca="1" si="649"/>
        <v>1.7901319602415115E-8</v>
      </c>
      <c r="V972">
        <v>4.8292209235060004E-3</v>
      </c>
      <c r="W972">
        <v>2.66714540557E-3</v>
      </c>
      <c r="X972">
        <v>9.5025001999560002E-3</v>
      </c>
      <c r="Y972">
        <f t="shared" ca="1" si="650"/>
        <v>5.8467469842686266E-3</v>
      </c>
      <c r="Z972">
        <f t="shared" ca="1" si="651"/>
        <v>7.3704478192266644E-3</v>
      </c>
      <c r="AA972">
        <f t="shared" ca="1" si="652"/>
        <v>4.4384281710622333E-3</v>
      </c>
      <c r="AB972">
        <f t="shared" ca="1" si="653"/>
        <v>2.9601188642500113E-3</v>
      </c>
      <c r="AC972">
        <f t="shared" ca="1" si="654"/>
        <v>3.9502895519809376E-3</v>
      </c>
      <c r="AD972">
        <f t="shared" ca="1" si="655"/>
        <v>5.4813768023281272E-3</v>
      </c>
      <c r="AE972">
        <f t="shared" ca="1" si="656"/>
        <v>3.3692179604809494E-3</v>
      </c>
      <c r="AF972">
        <f t="shared" ca="1" si="657"/>
        <v>6.2657925876770711E-3</v>
      </c>
      <c r="AG972">
        <f t="shared" ca="1" si="658"/>
        <v>9.2560386647521121E-3</v>
      </c>
      <c r="AH972">
        <f t="shared" ca="1" si="659"/>
        <v>8.4461395474578916E-3</v>
      </c>
      <c r="AI972">
        <f t="shared" ca="1" si="660"/>
        <v>9.2529453692963889E-3</v>
      </c>
      <c r="AJ972">
        <f t="shared" ca="1" si="661"/>
        <v>4.1363877499695874E-3</v>
      </c>
      <c r="AK972">
        <f t="shared" ca="1" si="662"/>
        <v>8.5400291781521157E-3</v>
      </c>
      <c r="AL972">
        <f t="shared" ca="1" si="663"/>
        <v>5.8727984433280412E-3</v>
      </c>
      <c r="AM972">
        <f t="shared" ca="1" si="664"/>
        <v>9.4003412785921142E-3</v>
      </c>
      <c r="AN972">
        <f t="shared" si="665"/>
        <v>3.1758046347671236</v>
      </c>
      <c r="AO972">
        <f t="shared" si="666"/>
        <v>15.018714546833039</v>
      </c>
      <c r="AP972">
        <f t="shared" si="666"/>
        <v>7.2770099105730974</v>
      </c>
      <c r="AQ972">
        <f t="shared" ca="1" si="666"/>
        <v>11.138058273561365</v>
      </c>
      <c r="AR972">
        <f t="shared" ca="1" si="666"/>
        <v>3.743211356567381</v>
      </c>
      <c r="AS972">
        <f t="shared" ca="1" si="667"/>
        <v>3.2877750224524442</v>
      </c>
      <c r="AT972">
        <f t="shared" ca="1" si="667"/>
        <v>8.1085491442359459</v>
      </c>
      <c r="AU972">
        <f t="shared" ca="1" si="667"/>
        <v>10.733060519033097</v>
      </c>
      <c r="AV972">
        <f t="shared" ca="1" si="667"/>
        <v>7.0485509928240528</v>
      </c>
      <c r="AW972">
        <f t="shared" ca="1" si="670"/>
        <v>10.701648959535218</v>
      </c>
      <c r="AX972">
        <f t="shared" ca="1" si="669"/>
        <v>8.9050600125585806</v>
      </c>
      <c r="AY972">
        <f t="shared" ca="1" si="669"/>
        <v>10.056622444164505</v>
      </c>
      <c r="AZ972">
        <f t="shared" ca="1" si="669"/>
        <v>9.2557679799610799</v>
      </c>
      <c r="BA972">
        <f t="shared" ca="1" si="669"/>
        <v>7.53372748644066</v>
      </c>
      <c r="BB972">
        <f t="shared" ca="1" si="669"/>
        <v>9.0968067856907489</v>
      </c>
      <c r="BC972">
        <f t="shared" ca="1" si="671"/>
        <v>8.9577894445772355</v>
      </c>
      <c r="BD972">
        <f t="shared" ca="1" si="671"/>
        <v>9.8288419306331622</v>
      </c>
      <c r="BE972">
        <f t="shared" ca="1" si="633"/>
        <v>10.014722109015416</v>
      </c>
      <c r="BF972">
        <f t="shared" si="629"/>
        <v>2701661.4767008889</v>
      </c>
      <c r="BG972">
        <f t="shared" si="629"/>
        <v>1492108.9983510016</v>
      </c>
      <c r="BH972">
        <f t="shared" si="629"/>
        <v>5316082.8898101915</v>
      </c>
      <c r="BI972">
        <f t="shared" ca="1" si="629"/>
        <v>3270906.7035077466</v>
      </c>
      <c r="BJ972">
        <f t="shared" ca="1" si="629"/>
        <v>4123326.5685394178</v>
      </c>
      <c r="BK972">
        <f t="shared" ca="1" si="668"/>
        <v>2483036.2074546162</v>
      </c>
      <c r="BL972">
        <f t="shared" ca="1" si="634"/>
        <v>1656010.1988860497</v>
      </c>
      <c r="BM972">
        <f t="shared" ca="1" si="634"/>
        <v>2209951.7237767666</v>
      </c>
      <c r="BN972">
        <f t="shared" ca="1" si="634"/>
        <v>3066503.8482813165</v>
      </c>
      <c r="BO972">
        <f t="shared" ca="1" si="630"/>
        <v>1884876.7771493339</v>
      </c>
      <c r="BP972">
        <f t="shared" ca="1" si="630"/>
        <v>3505337.7601195774</v>
      </c>
      <c r="BQ972">
        <f t="shared" ca="1" si="630"/>
        <v>5178202.3401944377</v>
      </c>
      <c r="BR972">
        <f t="shared" ca="1" si="630"/>
        <v>4725112.0219285013</v>
      </c>
      <c r="BS972">
        <f t="shared" ca="1" si="630"/>
        <v>5176471.8256246643</v>
      </c>
      <c r="BT972">
        <f t="shared" ca="1" si="630"/>
        <v>2314062.5814809897</v>
      </c>
      <c r="BU972">
        <f t="shared" ca="1" si="632"/>
        <v>4777637.6782043604</v>
      </c>
      <c r="BV972">
        <f t="shared" ca="1" si="631"/>
        <v>3285480.9432179425</v>
      </c>
      <c r="BW972">
        <f t="shared" ca="1" si="631"/>
        <v>5258931.057926354</v>
      </c>
    </row>
    <row r="973" spans="1:75" x14ac:dyDescent="0.55000000000000004">
      <c r="A973" t="s">
        <v>1303</v>
      </c>
      <c r="B973" t="s">
        <v>1302</v>
      </c>
      <c r="C973" t="s">
        <v>978</v>
      </c>
      <c r="D973">
        <v>5.6767519999999997E-9</v>
      </c>
      <c r="E973">
        <v>2.6845958000000001E-8</v>
      </c>
      <c r="F973">
        <v>1.3007658E-8</v>
      </c>
      <c r="G973">
        <f t="shared" ca="1" si="635"/>
        <v>2.507531948964027E-8</v>
      </c>
      <c r="H973">
        <f t="shared" ca="1" si="636"/>
        <v>1.6601749877832182E-8</v>
      </c>
      <c r="I973">
        <f t="shared" ca="1" si="637"/>
        <v>1.4568907691702067E-8</v>
      </c>
      <c r="J973">
        <f t="shared" ca="1" si="638"/>
        <v>2.2432030106331134E-8</v>
      </c>
      <c r="K973">
        <f t="shared" ca="1" si="639"/>
        <v>9.4918229383694424E-9</v>
      </c>
      <c r="L973">
        <f t="shared" ca="1" si="640"/>
        <v>1.1910775695280415E-8</v>
      </c>
      <c r="M973">
        <f t="shared" ca="1" si="641"/>
        <v>1.1789864459037806E-8</v>
      </c>
      <c r="N973">
        <f t="shared" ca="1" si="642"/>
        <v>1.882299206901864E-8</v>
      </c>
      <c r="O973">
        <f t="shared" ca="1" si="643"/>
        <v>1.7398332608675813E-8</v>
      </c>
      <c r="P973">
        <f t="shared" ca="1" si="644"/>
        <v>2.0120253653563802E-8</v>
      </c>
      <c r="Q973">
        <f t="shared" ca="1" si="645"/>
        <v>2.0696656564049946E-8</v>
      </c>
      <c r="R973">
        <f t="shared" ca="1" si="646"/>
        <v>2.1035462839581828E-8</v>
      </c>
      <c r="S973">
        <f t="shared" ca="1" si="647"/>
        <v>1.8662515223331844E-8</v>
      </c>
      <c r="T973">
        <f t="shared" ca="1" si="648"/>
        <v>1.7408388798532993E-8</v>
      </c>
      <c r="U973">
        <f t="shared" ca="1" si="649"/>
        <v>1.8490431337145567E-8</v>
      </c>
      <c r="V973">
        <v>0.122105570028128</v>
      </c>
      <c r="W973">
        <v>9.9404019135974006E-2</v>
      </c>
      <c r="X973">
        <v>0.108390341726184</v>
      </c>
      <c r="Y973">
        <f t="shared" ca="1" si="650"/>
        <v>0.11806869393986941</v>
      </c>
      <c r="Z973">
        <f t="shared" ca="1" si="651"/>
        <v>0.10477346217563671</v>
      </c>
      <c r="AA973">
        <f t="shared" ca="1" si="652"/>
        <v>0.10612735444920279</v>
      </c>
      <c r="AB973">
        <f t="shared" ca="1" si="653"/>
        <v>0.11693638533823195</v>
      </c>
      <c r="AC973">
        <f t="shared" ca="1" si="654"/>
        <v>0.10438926508883595</v>
      </c>
      <c r="AD973">
        <f t="shared" ca="1" si="655"/>
        <v>0.11757732563239648</v>
      </c>
      <c r="AE973">
        <f t="shared" ca="1" si="656"/>
        <v>0.11968046373835514</v>
      </c>
      <c r="AF973">
        <f t="shared" ca="1" si="657"/>
        <v>0.1053762188139561</v>
      </c>
      <c r="AG973">
        <f t="shared" ca="1" si="658"/>
        <v>0.12043091128487442</v>
      </c>
      <c r="AH973">
        <f t="shared" ca="1" si="659"/>
        <v>0.11572143111019687</v>
      </c>
      <c r="AI973">
        <f t="shared" ca="1" si="660"/>
        <v>0.12140117073472181</v>
      </c>
      <c r="AJ973">
        <f t="shared" ca="1" si="661"/>
        <v>0.10348841086888617</v>
      </c>
      <c r="AK973">
        <f t="shared" ca="1" si="662"/>
        <v>0.10594443016524661</v>
      </c>
      <c r="AL973">
        <f t="shared" ca="1" si="663"/>
        <v>0.1143740519035148</v>
      </c>
      <c r="AM973">
        <f t="shared" ca="1" si="664"/>
        <v>0.10087347139784891</v>
      </c>
      <c r="AN973">
        <f t="shared" si="665"/>
        <v>3.1758046347671236</v>
      </c>
      <c r="AO973">
        <f t="shared" si="666"/>
        <v>15.018714546833039</v>
      </c>
      <c r="AP973">
        <f t="shared" si="666"/>
        <v>7.2770099105730974</v>
      </c>
      <c r="AQ973">
        <f t="shared" ca="1" si="666"/>
        <v>14.028147760104011</v>
      </c>
      <c r="AR973">
        <f t="shared" ca="1" si="666"/>
        <v>9.2876902509153076</v>
      </c>
      <c r="AS973">
        <f t="shared" ca="1" si="667"/>
        <v>8.1504361245306853</v>
      </c>
      <c r="AT973">
        <f t="shared" ca="1" si="667"/>
        <v>12.549384785335359</v>
      </c>
      <c r="AU973">
        <f t="shared" ca="1" si="667"/>
        <v>5.3101095978937556</v>
      </c>
      <c r="AV973">
        <f t="shared" ca="1" si="667"/>
        <v>6.6633695917565454</v>
      </c>
      <c r="AW973">
        <f t="shared" ca="1" si="670"/>
        <v>6.5957269565921584</v>
      </c>
      <c r="AX973">
        <f t="shared" ca="1" si="669"/>
        <v>10.530342958962134</v>
      </c>
      <c r="AY973">
        <f t="shared" ca="1" si="669"/>
        <v>9.7333308440905348</v>
      </c>
      <c r="AZ973">
        <f t="shared" ca="1" si="669"/>
        <v>11.256083550184696</v>
      </c>
      <c r="BA973">
        <f t="shared" ca="1" si="669"/>
        <v>11.578546647853074</v>
      </c>
      <c r="BB973">
        <f t="shared" ref="BB973:BG1036" ca="1" si="672">R973/100*55944043966.8163</f>
        <v>11.768088579598963</v>
      </c>
      <c r="BC973">
        <f t="shared" ca="1" si="671"/>
        <v>10.440565721854552</v>
      </c>
      <c r="BD973">
        <f t="shared" ca="1" si="671"/>
        <v>9.7389566833656218</v>
      </c>
      <c r="BE973">
        <f t="shared" ca="1" si="633"/>
        <v>10.344295036906695</v>
      </c>
      <c r="BF973">
        <f t="shared" si="633"/>
        <v>68310793.782467589</v>
      </c>
      <c r="BG973">
        <f t="shared" si="633"/>
        <v>55610628.170211785</v>
      </c>
      <c r="BH973">
        <f t="shared" si="633"/>
        <v>60637940.431078814</v>
      </c>
      <c r="BI973">
        <f t="shared" ca="1" si="633"/>
        <v>66052402.048766315</v>
      </c>
      <c r="BJ973">
        <f t="shared" ca="1" si="633"/>
        <v>58614511.745093845</v>
      </c>
      <c r="BK973">
        <f t="shared" ca="1" si="668"/>
        <v>59371933.833880991</v>
      </c>
      <c r="BL973">
        <f t="shared" ca="1" si="634"/>
        <v>65418942.826826215</v>
      </c>
      <c r="BM973">
        <f t="shared" ca="1" si="634"/>
        <v>58399576.357934803</v>
      </c>
      <c r="BN973">
        <f t="shared" ca="1" si="634"/>
        <v>65777510.746794656</v>
      </c>
      <c r="BO973">
        <f t="shared" ca="1" si="630"/>
        <v>66954091.25347504</v>
      </c>
      <c r="BP973">
        <f t="shared" ca="1" si="630"/>
        <v>58951718.18384815</v>
      </c>
      <c r="BQ973">
        <f t="shared" ca="1" si="630"/>
        <v>67373921.958847672</v>
      </c>
      <c r="BR973">
        <f t="shared" ca="1" si="630"/>
        <v>64739248.299317561</v>
      </c>
      <c r="BS973">
        <f t="shared" ca="1" si="630"/>
        <v>67916724.332062498</v>
      </c>
      <c r="BT973">
        <f t="shared" ca="1" si="630"/>
        <v>57895602.077049181</v>
      </c>
      <c r="BU973">
        <f t="shared" ca="1" si="632"/>
        <v>59269598.592038557</v>
      </c>
      <c r="BV973">
        <f t="shared" ca="1" si="631"/>
        <v>63985469.883531615</v>
      </c>
      <c r="BW973">
        <f t="shared" ca="1" si="631"/>
        <v>56432699.189666457</v>
      </c>
    </row>
    <row r="974" spans="1:75" x14ac:dyDescent="0.55000000000000004">
      <c r="A974" t="s">
        <v>1303</v>
      </c>
      <c r="B974" t="s">
        <v>1302</v>
      </c>
      <c r="C974" t="s">
        <v>979</v>
      </c>
      <c r="D974">
        <v>5.6767519999999997E-9</v>
      </c>
      <c r="E974">
        <v>2.6845958000000001E-8</v>
      </c>
      <c r="F974">
        <v>1.3007658E-8</v>
      </c>
      <c r="G974">
        <f t="shared" ca="1" si="635"/>
        <v>6.212037891127E-9</v>
      </c>
      <c r="H974">
        <f t="shared" ca="1" si="636"/>
        <v>2.0062090285211372E-8</v>
      </c>
      <c r="I974">
        <f t="shared" ca="1" si="637"/>
        <v>1.2252905434568E-8</v>
      </c>
      <c r="J974">
        <f t="shared" ca="1" si="638"/>
        <v>1.2025492522776878E-8</v>
      </c>
      <c r="K974">
        <f t="shared" ca="1" si="639"/>
        <v>2.456225650858486E-8</v>
      </c>
      <c r="L974">
        <f t="shared" ca="1" si="640"/>
        <v>1.5600325140775789E-8</v>
      </c>
      <c r="M974">
        <f t="shared" ca="1" si="641"/>
        <v>2.4421348222431748E-8</v>
      </c>
      <c r="N974">
        <f t="shared" ca="1" si="642"/>
        <v>1.9583850941438899E-8</v>
      </c>
      <c r="O974">
        <f t="shared" ca="1" si="643"/>
        <v>2.2086897323217309E-8</v>
      </c>
      <c r="P974">
        <f t="shared" ca="1" si="644"/>
        <v>1.4514246191182573E-8</v>
      </c>
      <c r="Q974">
        <f t="shared" ca="1" si="645"/>
        <v>1.8218388901867828E-8</v>
      </c>
      <c r="R974">
        <f t="shared" ca="1" si="646"/>
        <v>2.3066245291364979E-8</v>
      </c>
      <c r="S974">
        <f t="shared" ca="1" si="647"/>
        <v>1.9813431465150497E-8</v>
      </c>
      <c r="T974">
        <f t="shared" ca="1" si="648"/>
        <v>1.7983284702971398E-8</v>
      </c>
      <c r="U974">
        <f t="shared" ca="1" si="649"/>
        <v>2.1080494110723379E-8</v>
      </c>
      <c r="V974">
        <v>4.106167729482E-2</v>
      </c>
      <c r="W974">
        <v>3.2791406589265E-2</v>
      </c>
      <c r="X974">
        <v>3.7723938979318999E-2</v>
      </c>
      <c r="Y974">
        <f t="shared" ca="1" si="650"/>
        <v>4.0031910875006196E-2</v>
      </c>
      <c r="Z974">
        <f t="shared" ca="1" si="651"/>
        <v>4.0519614561590839E-2</v>
      </c>
      <c r="AA974">
        <f t="shared" ca="1" si="652"/>
        <v>3.4795082795064082E-2</v>
      </c>
      <c r="AB974">
        <f t="shared" ca="1" si="653"/>
        <v>3.7809432783899435E-2</v>
      </c>
      <c r="AC974">
        <f t="shared" ca="1" si="654"/>
        <v>3.5403248638610579E-2</v>
      </c>
      <c r="AD974">
        <f t="shared" ca="1" si="655"/>
        <v>3.4729323504790681E-2</v>
      </c>
      <c r="AE974">
        <f t="shared" ca="1" si="656"/>
        <v>3.6507942844145824E-2</v>
      </c>
      <c r="AF974">
        <f t="shared" ca="1" si="657"/>
        <v>3.4083495539971288E-2</v>
      </c>
      <c r="AG974">
        <f t="shared" ca="1" si="658"/>
        <v>3.674503176947419E-2</v>
      </c>
      <c r="AH974">
        <f t="shared" ca="1" si="659"/>
        <v>3.4840365283568604E-2</v>
      </c>
      <c r="AI974">
        <f t="shared" ca="1" si="660"/>
        <v>3.5960890103574575E-2</v>
      </c>
      <c r="AJ974">
        <f t="shared" ca="1" si="661"/>
        <v>3.4946812838233005E-2</v>
      </c>
      <c r="AK974">
        <f t="shared" ca="1" si="662"/>
        <v>3.9857009599709954E-2</v>
      </c>
      <c r="AL974">
        <f t="shared" ca="1" si="663"/>
        <v>3.9380062566269664E-2</v>
      </c>
      <c r="AM974">
        <f t="shared" ca="1" si="664"/>
        <v>3.3714445388356828E-2</v>
      </c>
      <c r="AN974">
        <f t="shared" si="665"/>
        <v>3.1758046347671236</v>
      </c>
      <c r="AO974">
        <f t="shared" si="666"/>
        <v>15.018714546833039</v>
      </c>
      <c r="AP974">
        <f t="shared" si="666"/>
        <v>7.2770099105730974</v>
      </c>
      <c r="AQ974">
        <f t="shared" ca="1" si="666"/>
        <v>3.4752652090473766</v>
      </c>
      <c r="AR974">
        <f t="shared" ca="1" si="666"/>
        <v>11.223544609821031</v>
      </c>
      <c r="AS974">
        <f t="shared" ca="1" si="667"/>
        <v>6.8547708035271455</v>
      </c>
      <c r="AT974">
        <f t="shared" ca="1" si="667"/>
        <v>6.7275468241685026</v>
      </c>
      <c r="AU974">
        <f t="shared" ca="1" si="667"/>
        <v>13.741119580404913</v>
      </c>
      <c r="AV974">
        <f t="shared" ca="1" si="667"/>
        <v>8.7274527557219042</v>
      </c>
      <c r="AW974">
        <f t="shared" ca="1" si="670"/>
        <v>13.662289786846529</v>
      </c>
      <c r="AX974">
        <f t="shared" ca="1" si="669"/>
        <v>10.955998181074344</v>
      </c>
      <c r="AY974">
        <f t="shared" ca="1" si="669"/>
        <v>12.356303549406263</v>
      </c>
      <c r="AZ974">
        <f t="shared" ca="1" si="669"/>
        <v>8.1198562706471389</v>
      </c>
      <c r="BA974">
        <f t="shared" ca="1" si="669"/>
        <v>10.192103497306519</v>
      </c>
      <c r="BB974">
        <f t="shared" ca="1" si="672"/>
        <v>12.904190407294918</v>
      </c>
      <c r="BC974">
        <f t="shared" ca="1" si="671"/>
        <v>11.084434810198809</v>
      </c>
      <c r="BD974">
        <f t="shared" ca="1" si="671"/>
        <v>10.060576700908069</v>
      </c>
      <c r="BE974">
        <f t="shared" ca="1" si="633"/>
        <v>11.793280893725209</v>
      </c>
      <c r="BF974">
        <f t="shared" si="633"/>
        <v>22971562.799326327</v>
      </c>
      <c r="BG974">
        <f t="shared" si="633"/>
        <v>18344838.919635911</v>
      </c>
      <c r="BH974">
        <f t="shared" si="633"/>
        <v>21104297.008605175</v>
      </c>
      <c r="BI974">
        <f t="shared" ca="1" si="633"/>
        <v>22395469.820670184</v>
      </c>
      <c r="BJ974">
        <f t="shared" ca="1" si="633"/>
        <v>22668310.985520881</v>
      </c>
      <c r="BK974">
        <f t="shared" ca="1" si="668"/>
        <v>19465776.417160783</v>
      </c>
      <c r="BL974">
        <f t="shared" ca="1" si="634"/>
        <v>21152125.700228553</v>
      </c>
      <c r="BM974">
        <f t="shared" ca="1" si="634"/>
        <v>19806008.984065596</v>
      </c>
      <c r="BN974">
        <f t="shared" ca="1" si="634"/>
        <v>19428988.010897964</v>
      </c>
      <c r="BO974">
        <f t="shared" ca="1" si="630"/>
        <v>20424019.596109103</v>
      </c>
      <c r="BP974">
        <f t="shared" ca="1" si="630"/>
        <v>19067685.730309412</v>
      </c>
      <c r="BQ974">
        <f t="shared" ca="1" si="630"/>
        <v>20556656.728735257</v>
      </c>
      <c r="BR974">
        <f t="shared" ca="1" si="630"/>
        <v>19491109.272439025</v>
      </c>
      <c r="BS974">
        <f t="shared" ca="1" si="630"/>
        <v>20117976.170402255</v>
      </c>
      <c r="BT974">
        <f t="shared" ca="1" si="630"/>
        <v>19550660.339222077</v>
      </c>
      <c r="BU974">
        <f t="shared" ca="1" si="632"/>
        <v>22297622.974319931</v>
      </c>
      <c r="BV974">
        <f t="shared" ca="1" si="631"/>
        <v>22030799.516233668</v>
      </c>
      <c r="BW974">
        <f t="shared" ca="1" si="631"/>
        <v>18861224.151230615</v>
      </c>
    </row>
    <row r="975" spans="1:75" x14ac:dyDescent="0.55000000000000004">
      <c r="A975" t="s">
        <v>1303</v>
      </c>
      <c r="B975" t="s">
        <v>1302</v>
      </c>
      <c r="C975" t="s">
        <v>980</v>
      </c>
      <c r="D975">
        <v>5.6767519999999997E-9</v>
      </c>
      <c r="E975">
        <v>2.6845958000000001E-8</v>
      </c>
      <c r="F975">
        <v>1.3007658E-8</v>
      </c>
      <c r="G975">
        <f t="shared" ca="1" si="635"/>
        <v>2.4306401590480139E-8</v>
      </c>
      <c r="H975">
        <f t="shared" ca="1" si="636"/>
        <v>2.3232740496514832E-8</v>
      </c>
      <c r="I975">
        <f t="shared" ca="1" si="637"/>
        <v>1.2798164268155394E-8</v>
      </c>
      <c r="J975">
        <f t="shared" ca="1" si="638"/>
        <v>2.4165474534760656E-8</v>
      </c>
      <c r="K975">
        <f t="shared" ca="1" si="639"/>
        <v>1.0694883799925337E-8</v>
      </c>
      <c r="L975">
        <f t="shared" ca="1" si="640"/>
        <v>1.7629735138868198E-8</v>
      </c>
      <c r="M975">
        <f t="shared" ca="1" si="641"/>
        <v>2.1909075115556545E-8</v>
      </c>
      <c r="N975">
        <f t="shared" ca="1" si="642"/>
        <v>1.7886418731510484E-8</v>
      </c>
      <c r="O975">
        <f t="shared" ca="1" si="643"/>
        <v>2.0567500672493929E-8</v>
      </c>
      <c r="P975">
        <f t="shared" ca="1" si="644"/>
        <v>1.1951869205897129E-8</v>
      </c>
      <c r="Q975">
        <f t="shared" ca="1" si="645"/>
        <v>2.1315910331664434E-8</v>
      </c>
      <c r="R975">
        <f t="shared" ca="1" si="646"/>
        <v>1.843410403757925E-8</v>
      </c>
      <c r="S975">
        <f t="shared" ca="1" si="647"/>
        <v>1.28796379035478E-8</v>
      </c>
      <c r="T975">
        <f t="shared" ca="1" si="648"/>
        <v>1.7071332448352996E-8</v>
      </c>
      <c r="U975">
        <f t="shared" ca="1" si="649"/>
        <v>1.956589475100876E-8</v>
      </c>
      <c r="V975">
        <v>2.3356918940900001E-2</v>
      </c>
      <c r="W975">
        <v>1.2041522395372E-2</v>
      </c>
      <c r="X975">
        <v>3.9696579038450003E-2</v>
      </c>
      <c r="Y975">
        <f t="shared" ca="1" si="650"/>
        <v>3.7276288602965273E-2</v>
      </c>
      <c r="Z975">
        <f t="shared" ca="1" si="651"/>
        <v>3.6494162499928678E-2</v>
      </c>
      <c r="AA975">
        <f t="shared" ca="1" si="652"/>
        <v>2.1445939073942714E-2</v>
      </c>
      <c r="AB975">
        <f t="shared" ca="1" si="653"/>
        <v>2.4064034616146316E-2</v>
      </c>
      <c r="AC975">
        <f t="shared" ca="1" si="654"/>
        <v>1.5869190993256638E-2</v>
      </c>
      <c r="AD975">
        <f t="shared" ca="1" si="655"/>
        <v>2.1047560095706408E-2</v>
      </c>
      <c r="AE975">
        <f t="shared" ca="1" si="656"/>
        <v>3.402046888495535E-2</v>
      </c>
      <c r="AF975">
        <f t="shared" ca="1" si="657"/>
        <v>2.7104458896135629E-2</v>
      </c>
      <c r="AG975">
        <f t="shared" ca="1" si="658"/>
        <v>2.5722709650982278E-2</v>
      </c>
      <c r="AH975">
        <f t="shared" ca="1" si="659"/>
        <v>1.6851044793039425E-2</v>
      </c>
      <c r="AI975">
        <f t="shared" ca="1" si="660"/>
        <v>1.2882918269772401E-2</v>
      </c>
      <c r="AJ975">
        <f t="shared" ca="1" si="661"/>
        <v>2.9526599005087389E-2</v>
      </c>
      <c r="AK975">
        <f t="shared" ca="1" si="662"/>
        <v>2.3360502235357E-2</v>
      </c>
      <c r="AL975">
        <f t="shared" ca="1" si="663"/>
        <v>2.9921878343212506E-2</v>
      </c>
      <c r="AM975">
        <f t="shared" ca="1" si="664"/>
        <v>2.7037876353286885E-2</v>
      </c>
      <c r="AN975">
        <f t="shared" si="665"/>
        <v>3.1758046347671236</v>
      </c>
      <c r="AO975">
        <f t="shared" si="666"/>
        <v>15.018714546833039</v>
      </c>
      <c r="AP975">
        <f t="shared" si="666"/>
        <v>7.2770099105730974</v>
      </c>
      <c r="AQ975">
        <f t="shared" ca="1" si="666"/>
        <v>13.597983992529144</v>
      </c>
      <c r="AR975">
        <f t="shared" ca="1" si="666"/>
        <v>12.997334558066594</v>
      </c>
      <c r="AS975">
        <f t="shared" ca="1" si="667"/>
        <v>7.1598106451222261</v>
      </c>
      <c r="AT975">
        <f t="shared" ca="1" si="667"/>
        <v>13.519143698516297</v>
      </c>
      <c r="AU975">
        <f t="shared" ca="1" si="667"/>
        <v>5.9831504952301442</v>
      </c>
      <c r="AV975">
        <f t="shared" ca="1" si="667"/>
        <v>9.862786777321686</v>
      </c>
      <c r="AW975">
        <f t="shared" ca="1" si="670"/>
        <v>12.256822615369762</v>
      </c>
      <c r="AX975">
        <f t="shared" ca="1" si="669"/>
        <v>10.006385959245092</v>
      </c>
      <c r="AY975">
        <f t="shared" ca="1" si="669"/>
        <v>11.506291619095242</v>
      </c>
      <c r="AZ975">
        <f t="shared" ca="1" si="669"/>
        <v>6.6863589634034684</v>
      </c>
      <c r="BA975">
        <f t="shared" ca="1" si="669"/>
        <v>11.924982247873489</v>
      </c>
      <c r="BB975">
        <f t="shared" ca="1" si="672"/>
        <v>10.312783267671994</v>
      </c>
      <c r="BC975">
        <f t="shared" ca="1" si="671"/>
        <v>7.2053902915275181</v>
      </c>
      <c r="BD975">
        <f t="shared" ca="1" si="671"/>
        <v>9.5503937306279774</v>
      </c>
      <c r="BE975">
        <f t="shared" ca="1" si="633"/>
        <v>10.945952762005344</v>
      </c>
      <c r="BF975">
        <f t="shared" si="633"/>
        <v>13066805.00159074</v>
      </c>
      <c r="BG975">
        <f t="shared" si="633"/>
        <v>6736514.5831409423</v>
      </c>
      <c r="BH975">
        <f t="shared" si="633"/>
        <v>22207871.630592454</v>
      </c>
      <c r="BI975">
        <f t="shared" ca="1" si="633"/>
        <v>20853863.285240225</v>
      </c>
      <c r="BJ975">
        <f t="shared" ca="1" si="633"/>
        <v>20416310.314281486</v>
      </c>
      <c r="BK975">
        <f t="shared" ca="1" si="668"/>
        <v>11997725.584623147</v>
      </c>
      <c r="BL975">
        <f t="shared" ca="1" si="634"/>
        <v>13462394.105846789</v>
      </c>
      <c r="BM975">
        <f t="shared" ca="1" si="634"/>
        <v>8877867.1864455473</v>
      </c>
      <c r="BN975">
        <f t="shared" ca="1" si="634"/>
        <v>11774856.273884075</v>
      </c>
      <c r="BO975">
        <f t="shared" ca="1" si="634"/>
        <v>19032426.070716482</v>
      </c>
      <c r="BP975">
        <f t="shared" ca="1" si="634"/>
        <v>15163330.401821766</v>
      </c>
      <c r="BQ975">
        <f t="shared" ca="1" si="634"/>
        <v>14390323.996602025</v>
      </c>
      <c r="BR975">
        <f t="shared" ref="BR975:BV1038" ca="1" si="673">AH975/100*55944043966.8163</f>
        <v>9427155.9078858849</v>
      </c>
      <c r="BS975">
        <f t="shared" ca="1" si="673"/>
        <v>7207225.4610504815</v>
      </c>
      <c r="BT975">
        <f t="shared" ca="1" si="673"/>
        <v>16518373.529311633</v>
      </c>
      <c r="BU975">
        <f t="shared" ca="1" si="632"/>
        <v>13068809.641417224</v>
      </c>
      <c r="BV975">
        <f t="shared" ca="1" si="631"/>
        <v>16739508.77602409</v>
      </c>
      <c r="BW975">
        <f t="shared" ca="1" si="631"/>
        <v>15126081.434776243</v>
      </c>
    </row>
    <row r="976" spans="1:75" x14ac:dyDescent="0.55000000000000004">
      <c r="A976" t="s">
        <v>1303</v>
      </c>
      <c r="B976" t="s">
        <v>1302</v>
      </c>
      <c r="C976" t="s">
        <v>981</v>
      </c>
      <c r="D976">
        <v>5.6767519999999997E-9</v>
      </c>
      <c r="E976">
        <v>2.6845958000000001E-8</v>
      </c>
      <c r="F976">
        <v>1.3007658E-8</v>
      </c>
      <c r="G976">
        <f t="shared" ca="1" si="635"/>
        <v>2.2948978373101465E-8</v>
      </c>
      <c r="H976">
        <f t="shared" ca="1" si="636"/>
        <v>2.1989363413245821E-8</v>
      </c>
      <c r="I976">
        <f t="shared" ca="1" si="637"/>
        <v>2.4380313256552533E-8</v>
      </c>
      <c r="J976">
        <f t="shared" ca="1" si="638"/>
        <v>2.2401511176376877E-8</v>
      </c>
      <c r="K976">
        <f t="shared" ca="1" si="639"/>
        <v>1.1950441531935688E-8</v>
      </c>
      <c r="L976">
        <f t="shared" ca="1" si="640"/>
        <v>1.9939256969305852E-8</v>
      </c>
      <c r="M976">
        <f t="shared" ca="1" si="641"/>
        <v>1.3707598194863933E-8</v>
      </c>
      <c r="N976">
        <f t="shared" ca="1" si="642"/>
        <v>2.0417399485252094E-8</v>
      </c>
      <c r="O976">
        <f t="shared" ca="1" si="643"/>
        <v>1.3575823066485982E-8</v>
      </c>
      <c r="P976">
        <f t="shared" ca="1" si="644"/>
        <v>1.4665517405767562E-8</v>
      </c>
      <c r="Q976">
        <f t="shared" ca="1" si="645"/>
        <v>1.2911657110432088E-8</v>
      </c>
      <c r="R976">
        <f t="shared" ca="1" si="646"/>
        <v>2.0303669310210568E-8</v>
      </c>
      <c r="S976">
        <f t="shared" ca="1" si="647"/>
        <v>1.3403740527053784E-8</v>
      </c>
      <c r="T976">
        <f t="shared" ca="1" si="648"/>
        <v>1.3720314816912991E-8</v>
      </c>
      <c r="U976">
        <f t="shared" ca="1" si="649"/>
        <v>1.4506106696098151E-8</v>
      </c>
      <c r="V976">
        <v>2.8285592985059999E-3</v>
      </c>
      <c r="W976">
        <v>1.02295279E-7</v>
      </c>
      <c r="X976">
        <v>2.1003753491359999E-3</v>
      </c>
      <c r="Y976">
        <f t="shared" ca="1" si="650"/>
        <v>1.7262830872240387E-3</v>
      </c>
      <c r="Z976">
        <f t="shared" ca="1" si="651"/>
        <v>1.9970892831986799E-3</v>
      </c>
      <c r="AA976">
        <f t="shared" ca="1" si="652"/>
        <v>1.1479452402752065E-3</v>
      </c>
      <c r="AB976">
        <f t="shared" ca="1" si="653"/>
        <v>1.9136706665671597E-3</v>
      </c>
      <c r="AC976">
        <f t="shared" ca="1" si="654"/>
        <v>2.5942150939432004E-3</v>
      </c>
      <c r="AD976">
        <f t="shared" ca="1" si="655"/>
        <v>1.1223157773112605E-3</v>
      </c>
      <c r="AE976">
        <f t="shared" ca="1" si="656"/>
        <v>2.3889569182840966E-3</v>
      </c>
      <c r="AF976">
        <f t="shared" ca="1" si="657"/>
        <v>2.2411123905649423E-3</v>
      </c>
      <c r="AG976">
        <f t="shared" ca="1" si="658"/>
        <v>1.9573489171015842E-3</v>
      </c>
      <c r="AH976">
        <f t="shared" ca="1" si="659"/>
        <v>2.7952439555353208E-3</v>
      </c>
      <c r="AI976">
        <f t="shared" ca="1" si="660"/>
        <v>1.1316884618089414E-3</v>
      </c>
      <c r="AJ976">
        <f t="shared" ca="1" si="661"/>
        <v>1.206188815455055E-3</v>
      </c>
      <c r="AK976">
        <f t="shared" ca="1" si="662"/>
        <v>2.5178960784288003E-3</v>
      </c>
      <c r="AL976">
        <f t="shared" ca="1" si="663"/>
        <v>2.7936190538435301E-3</v>
      </c>
      <c r="AM976">
        <f t="shared" ca="1" si="664"/>
        <v>1.7057200716165085E-4</v>
      </c>
      <c r="AN976">
        <f t="shared" si="665"/>
        <v>3.1758046347671236</v>
      </c>
      <c r="AO976">
        <f t="shared" si="666"/>
        <v>15.018714546833039</v>
      </c>
      <c r="AP976">
        <f t="shared" si="666"/>
        <v>7.2770099105730974</v>
      </c>
      <c r="AQ976">
        <f t="shared" ca="1" si="666"/>
        <v>12.838586550983047</v>
      </c>
      <c r="AR976">
        <f t="shared" ca="1" si="666"/>
        <v>12.301739135929258</v>
      </c>
      <c r="AS976">
        <f t="shared" ca="1" si="667"/>
        <v>13.639333167493293</v>
      </c>
      <c r="AT976">
        <f t="shared" ca="1" si="667"/>
        <v>12.532311261743546</v>
      </c>
      <c r="AU976">
        <f t="shared" ca="1" si="667"/>
        <v>6.6855602648547769</v>
      </c>
      <c r="AV976">
        <f t="shared" ca="1" si="667"/>
        <v>11.154826685564949</v>
      </c>
      <c r="AW976">
        <f t="shared" ca="1" si="670"/>
        <v>7.6685847609291953</v>
      </c>
      <c r="AX976">
        <f t="shared" ca="1" si="669"/>
        <v>11.422318944909957</v>
      </c>
      <c r="AY976">
        <f t="shared" ca="1" si="669"/>
        <v>7.5948644251721058</v>
      </c>
      <c r="AZ976">
        <f t="shared" ca="1" si="669"/>
        <v>8.2044835054437009</v>
      </c>
      <c r="BA976">
        <f t="shared" ca="1" si="669"/>
        <v>7.2233031307046902</v>
      </c>
      <c r="BB976">
        <f t="shared" ca="1" si="672"/>
        <v>11.358693685781187</v>
      </c>
      <c r="BC976">
        <f t="shared" ca="1" si="671"/>
        <v>7.4985944936529441</v>
      </c>
      <c r="BD976">
        <f t="shared" ca="1" si="671"/>
        <v>7.6756989535594151</v>
      </c>
      <c r="BE976">
        <f t="shared" ca="1" si="633"/>
        <v>8.115302707938433</v>
      </c>
      <c r="BF976">
        <f t="shared" si="633"/>
        <v>1582410.4575836672</v>
      </c>
      <c r="BG976">
        <f t="shared" si="633"/>
        <v>57.228115859737393</v>
      </c>
      <c r="BH976">
        <f t="shared" si="633"/>
        <v>1175034.9087888151</v>
      </c>
      <c r="BI976">
        <f t="shared" ca="1" si="633"/>
        <v>965752.56930832996</v>
      </c>
      <c r="BJ976">
        <f t="shared" ca="1" si="633"/>
        <v>1117252.506649246</v>
      </c>
      <c r="BK976">
        <f t="shared" ca="1" si="668"/>
        <v>642206.98993453651</v>
      </c>
      <c r="BL976">
        <f t="shared" ca="1" si="634"/>
        <v>1070584.7590843984</v>
      </c>
      <c r="BM976">
        <f t="shared" ca="1" si="634"/>
        <v>1451308.8327493689</v>
      </c>
      <c r="BN976">
        <f t="shared" ca="1" si="634"/>
        <v>627868.83190552774</v>
      </c>
      <c r="BO976">
        <f t="shared" ca="1" si="634"/>
        <v>1336479.1087131547</v>
      </c>
      <c r="BP976">
        <f t="shared" ca="1" si="634"/>
        <v>1253768.9011234192</v>
      </c>
      <c r="BQ976">
        <f t="shared" ca="1" si="634"/>
        <v>1095020.138767313</v>
      </c>
      <c r="BR976">
        <f t="shared" ca="1" si="673"/>
        <v>1563772.507464455</v>
      </c>
      <c r="BS976">
        <f t="shared" ca="1" si="673"/>
        <v>633112.29064178129</v>
      </c>
      <c r="BT976">
        <f t="shared" ca="1" si="673"/>
        <v>674790.80124099669</v>
      </c>
      <c r="BU976">
        <f t="shared" ca="1" si="632"/>
        <v>1408612.8891549516</v>
      </c>
      <c r="BV976">
        <f t="shared" ca="1" si="631"/>
        <v>1562863.4717475821</v>
      </c>
      <c r="BW976">
        <f t="shared" ca="1" si="631"/>
        <v>95424.878681595001</v>
      </c>
    </row>
    <row r="977" spans="1:75" x14ac:dyDescent="0.55000000000000004">
      <c r="A977" t="s">
        <v>1303</v>
      </c>
      <c r="B977" t="s">
        <v>1302</v>
      </c>
      <c r="C977" t="s">
        <v>982</v>
      </c>
      <c r="D977">
        <v>5.6767519999999997E-9</v>
      </c>
      <c r="E977">
        <v>2.6845958000000001E-8</v>
      </c>
      <c r="F977">
        <v>1.3007658E-8</v>
      </c>
      <c r="G977">
        <f t="shared" ca="1" si="635"/>
        <v>1.0457017163443293E-8</v>
      </c>
      <c r="H977">
        <f t="shared" ca="1" si="636"/>
        <v>1.3529379261555241E-8</v>
      </c>
      <c r="I977">
        <f t="shared" ca="1" si="637"/>
        <v>1.1376874912588034E-8</v>
      </c>
      <c r="J977">
        <f t="shared" ca="1" si="638"/>
        <v>2.2367196132069636E-8</v>
      </c>
      <c r="K977">
        <f t="shared" ca="1" si="639"/>
        <v>1.7599744354301808E-8</v>
      </c>
      <c r="L977">
        <f t="shared" ca="1" si="640"/>
        <v>2.0058126297422448E-8</v>
      </c>
      <c r="M977">
        <f t="shared" ca="1" si="641"/>
        <v>2.2008117164510314E-8</v>
      </c>
      <c r="N977">
        <f t="shared" ca="1" si="642"/>
        <v>2.0506785324710746E-8</v>
      </c>
      <c r="O977">
        <f t="shared" ca="1" si="643"/>
        <v>2.0920367397286165E-8</v>
      </c>
      <c r="P977">
        <f t="shared" ca="1" si="644"/>
        <v>1.8290624799879008E-8</v>
      </c>
      <c r="Q977">
        <f t="shared" ca="1" si="645"/>
        <v>1.8412760252215022E-8</v>
      </c>
      <c r="R977">
        <f t="shared" ca="1" si="646"/>
        <v>2.078954507942623E-8</v>
      </c>
      <c r="S977">
        <f t="shared" ca="1" si="647"/>
        <v>1.9275925459673785E-8</v>
      </c>
      <c r="T977">
        <f t="shared" ca="1" si="648"/>
        <v>1.8918656829429315E-8</v>
      </c>
      <c r="U977">
        <f t="shared" ca="1" si="649"/>
        <v>1.907792764441723E-8</v>
      </c>
      <c r="V977">
        <v>6.5092365973899995E-4</v>
      </c>
      <c r="W977">
        <v>1.339995026791E-3</v>
      </c>
      <c r="X977">
        <v>9.8707340010000002E-6</v>
      </c>
      <c r="Y977">
        <f t="shared" ca="1" si="650"/>
        <v>8.0280544027038739E-4</v>
      </c>
      <c r="Z977">
        <f t="shared" ca="1" si="651"/>
        <v>2.0490867839425693E-4</v>
      </c>
      <c r="AA977">
        <f t="shared" ca="1" si="652"/>
        <v>1.2802463861600296E-3</v>
      </c>
      <c r="AB977">
        <f t="shared" ca="1" si="653"/>
        <v>1.2054036360630183E-3</v>
      </c>
      <c r="AC977">
        <f t="shared" ca="1" si="654"/>
        <v>9.826538722296346E-5</v>
      </c>
      <c r="AD977">
        <f t="shared" ca="1" si="655"/>
        <v>8.79498695955696E-4</v>
      </c>
      <c r="AE977">
        <f t="shared" ca="1" si="656"/>
        <v>1.3372047012761143E-3</v>
      </c>
      <c r="AF977">
        <f t="shared" ca="1" si="657"/>
        <v>3.3922766463912146E-4</v>
      </c>
      <c r="AG977">
        <f t="shared" ca="1" si="658"/>
        <v>5.136015036463432E-4</v>
      </c>
      <c r="AH977">
        <f t="shared" ca="1" si="659"/>
        <v>2.0517201654377616E-4</v>
      </c>
      <c r="AI977">
        <f t="shared" ca="1" si="660"/>
        <v>9.9153009631474699E-4</v>
      </c>
      <c r="AJ977">
        <f t="shared" ca="1" si="661"/>
        <v>1.2475329177537981E-3</v>
      </c>
      <c r="AK977">
        <f t="shared" ca="1" si="662"/>
        <v>5.2620297510924273E-4</v>
      </c>
      <c r="AL977">
        <f t="shared" ca="1" si="663"/>
        <v>1.5602476462708422E-4</v>
      </c>
      <c r="AM977">
        <f t="shared" ca="1" si="664"/>
        <v>8.615798709756267E-4</v>
      </c>
      <c r="AN977">
        <f t="shared" si="665"/>
        <v>3.1758046347671236</v>
      </c>
      <c r="AO977">
        <f t="shared" si="666"/>
        <v>15.018714546833039</v>
      </c>
      <c r="AP977">
        <f t="shared" si="666"/>
        <v>7.2770099105730974</v>
      </c>
      <c r="AQ977">
        <f t="shared" ca="1" si="666"/>
        <v>5.8500782795342428</v>
      </c>
      <c r="AR977">
        <f t="shared" ca="1" si="666"/>
        <v>7.5688818825217909</v>
      </c>
      <c r="AS977">
        <f t="shared" ca="1" si="667"/>
        <v>6.3646839031479434</v>
      </c>
      <c r="AT977">
        <f t="shared" ca="1" si="667"/>
        <v>12.513114038269071</v>
      </c>
      <c r="AU977">
        <f t="shared" ca="1" si="667"/>
        <v>9.8460087196178723</v>
      </c>
      <c r="AV977">
        <f t="shared" ca="1" si="667"/>
        <v>11.221326994749557</v>
      </c>
      <c r="AW977">
        <f t="shared" ca="1" si="670"/>
        <v>12.312230742782095</v>
      </c>
      <c r="AX977">
        <f t="shared" ca="1" si="669"/>
        <v>11.472324998236813</v>
      </c>
      <c r="AY977">
        <f t="shared" ca="1" si="669"/>
        <v>11.703699534757275</v>
      </c>
      <c r="AZ977">
        <f t="shared" ca="1" si="669"/>
        <v>10.232515179849717</v>
      </c>
      <c r="BA977">
        <f t="shared" ca="1" si="669"/>
        <v>10.300842691003648</v>
      </c>
      <c r="BB977">
        <f t="shared" ca="1" si="672"/>
        <v>11.630512239735305</v>
      </c>
      <c r="BC977">
        <f t="shared" ca="1" si="671"/>
        <v>10.783732214170639</v>
      </c>
      <c r="BD977">
        <f t="shared" ca="1" si="671"/>
        <v>10.58386169458703</v>
      </c>
      <c r="BE977">
        <f t="shared" ca="1" si="633"/>
        <v>10.672964229350177</v>
      </c>
      <c r="BF977">
        <f t="shared" si="633"/>
        <v>364153.01839479583</v>
      </c>
      <c r="BG977">
        <f t="shared" si="633"/>
        <v>749647.40694110899</v>
      </c>
      <c r="BH977">
        <f t="shared" si="633"/>
        <v>5522.0877693669263</v>
      </c>
      <c r="BI977">
        <f t="shared" ca="1" si="633"/>
        <v>449121.8284728587</v>
      </c>
      <c r="BJ977">
        <f t="shared" ca="1" si="633"/>
        <v>114634.20113270532</v>
      </c>
      <c r="BK977">
        <f t="shared" ca="1" si="668"/>
        <v>716221.60115694371</v>
      </c>
      <c r="BL977">
        <f t="shared" ca="1" si="634"/>
        <v>674351.54013669735</v>
      </c>
      <c r="BM977">
        <f t="shared" ca="1" si="634"/>
        <v>54973.631432176961</v>
      </c>
      <c r="BN977">
        <f t="shared" ca="1" si="634"/>
        <v>492027.13715303055</v>
      </c>
      <c r="BO977">
        <f t="shared" ca="1" si="634"/>
        <v>748086.38600824389</v>
      </c>
      <c r="BP977">
        <f t="shared" ca="1" si="634"/>
        <v>189777.67385331428</v>
      </c>
      <c r="BQ977">
        <f t="shared" ca="1" si="634"/>
        <v>287329.45101413986</v>
      </c>
      <c r="BR977">
        <f t="shared" ca="1" si="673"/>
        <v>114781.52314285374</v>
      </c>
      <c r="BS977">
        <f t="shared" ca="1" si="673"/>
        <v>554702.03302653797</v>
      </c>
      <c r="BT977">
        <f t="shared" ca="1" si="673"/>
        <v>697920.36400869105</v>
      </c>
      <c r="BU977">
        <f t="shared" ca="1" si="632"/>
        <v>294379.22374981019</v>
      </c>
      <c r="BV977">
        <f t="shared" ca="1" si="631"/>
        <v>87286.562922097641</v>
      </c>
      <c r="BW977">
        <f t="shared" ca="1" si="631"/>
        <v>482002.62182784372</v>
      </c>
    </row>
    <row r="978" spans="1:75" x14ac:dyDescent="0.55000000000000004">
      <c r="A978" t="s">
        <v>1303</v>
      </c>
      <c r="B978" t="s">
        <v>1302</v>
      </c>
      <c r="C978" t="s">
        <v>983</v>
      </c>
      <c r="D978">
        <v>5.6767519999999997E-9</v>
      </c>
      <c r="E978">
        <v>2.6845958000000001E-8</v>
      </c>
      <c r="F978">
        <v>1.3007658E-8</v>
      </c>
      <c r="G978">
        <f t="shared" ca="1" si="635"/>
        <v>8.411744032544727E-9</v>
      </c>
      <c r="H978">
        <f t="shared" ca="1" si="636"/>
        <v>9.9984429104759746E-9</v>
      </c>
      <c r="I978">
        <f t="shared" ca="1" si="637"/>
        <v>1.1560126908889903E-8</v>
      </c>
      <c r="J978">
        <f t="shared" ca="1" si="638"/>
        <v>1.2098600387538186E-8</v>
      </c>
      <c r="K978">
        <f t="shared" ca="1" si="639"/>
        <v>2.09897905742425E-8</v>
      </c>
      <c r="L978">
        <f t="shared" ca="1" si="640"/>
        <v>2.1014552418296249E-8</v>
      </c>
      <c r="M978">
        <f t="shared" ca="1" si="641"/>
        <v>1.4864862851065992E-8</v>
      </c>
      <c r="N978">
        <f t="shared" ca="1" si="642"/>
        <v>1.6729726415174556E-8</v>
      </c>
      <c r="O978">
        <f t="shared" ca="1" si="643"/>
        <v>1.2535429896376602E-8</v>
      </c>
      <c r="P978">
        <f t="shared" ca="1" si="644"/>
        <v>1.9570011585562819E-8</v>
      </c>
      <c r="Q978">
        <f t="shared" ca="1" si="645"/>
        <v>1.4356971035416944E-8</v>
      </c>
      <c r="R978">
        <f t="shared" ca="1" si="646"/>
        <v>2.0317430938772932E-8</v>
      </c>
      <c r="S978">
        <f t="shared" ca="1" si="647"/>
        <v>1.3119874388249892E-8</v>
      </c>
      <c r="T978">
        <f t="shared" ca="1" si="648"/>
        <v>1.7777734719692674E-8</v>
      </c>
      <c r="U978">
        <f t="shared" ca="1" si="649"/>
        <v>1.4228495487890097E-8</v>
      </c>
      <c r="V978">
        <v>1.1733332388713999E-2</v>
      </c>
      <c r="W978">
        <v>2.5493110821603E-2</v>
      </c>
      <c r="X978">
        <v>2.4984552158137E-2</v>
      </c>
      <c r="Y978">
        <f t="shared" ca="1" si="650"/>
        <v>1.3092641920424799E-2</v>
      </c>
      <c r="Z978">
        <f t="shared" ca="1" si="651"/>
        <v>2.0170818920182951E-2</v>
      </c>
      <c r="AA978">
        <f t="shared" ca="1" si="652"/>
        <v>1.7585894748728081E-2</v>
      </c>
      <c r="AB978">
        <f t="shared" ca="1" si="653"/>
        <v>1.6405384182526676E-2</v>
      </c>
      <c r="AC978">
        <f t="shared" ca="1" si="654"/>
        <v>1.3872636976522718E-2</v>
      </c>
      <c r="AD978">
        <f t="shared" ca="1" si="655"/>
        <v>2.4093066934635705E-2</v>
      </c>
      <c r="AE978">
        <f t="shared" ca="1" si="656"/>
        <v>1.9275582876626073E-2</v>
      </c>
      <c r="AF978">
        <f t="shared" ca="1" si="657"/>
        <v>2.3707906009607572E-2</v>
      </c>
      <c r="AG978">
        <f t="shared" ca="1" si="658"/>
        <v>2.1688948532483536E-2</v>
      </c>
      <c r="AH978">
        <f t="shared" ca="1" si="659"/>
        <v>1.4645923866432259E-2</v>
      </c>
      <c r="AI978">
        <f t="shared" ca="1" si="660"/>
        <v>1.7112234078473912E-2</v>
      </c>
      <c r="AJ978">
        <f t="shared" ca="1" si="661"/>
        <v>1.6514270552738994E-2</v>
      </c>
      <c r="AK978">
        <f t="shared" ca="1" si="662"/>
        <v>1.363904665957515E-2</v>
      </c>
      <c r="AL978">
        <f t="shared" ca="1" si="663"/>
        <v>1.4116773143015222E-2</v>
      </c>
      <c r="AM978">
        <f t="shared" ca="1" si="664"/>
        <v>1.8910658258977312E-2</v>
      </c>
      <c r="AN978">
        <f t="shared" si="665"/>
        <v>3.1758046347671236</v>
      </c>
      <c r="AO978">
        <f t="shared" si="666"/>
        <v>15.018714546833039</v>
      </c>
      <c r="AP978">
        <f t="shared" si="666"/>
        <v>7.2770099105730974</v>
      </c>
      <c r="AQ978">
        <f t="shared" ca="1" si="666"/>
        <v>4.7058697799428684</v>
      </c>
      <c r="AR978">
        <f t="shared" ca="1" si="666"/>
        <v>5.593533297833706</v>
      </c>
      <c r="AS978">
        <f t="shared" ca="1" si="667"/>
        <v>6.4672024805291297</v>
      </c>
      <c r="AT978">
        <f t="shared" ca="1" si="667"/>
        <v>6.7684463201737701</v>
      </c>
      <c r="AU978">
        <f t="shared" ca="1" si="667"/>
        <v>11.742537667396887</v>
      </c>
      <c r="AV978">
        <f t="shared" ca="1" si="667"/>
        <v>11.756390444321312</v>
      </c>
      <c r="AW978">
        <f t="shared" ca="1" si="670"/>
        <v>8.3160054090073015</v>
      </c>
      <c r="AX978">
        <f t="shared" ca="1" si="669"/>
        <v>9.3592855012333338</v>
      </c>
      <c r="AY978">
        <f t="shared" ca="1" si="669"/>
        <v>7.0128264126583613</v>
      </c>
      <c r="AZ978">
        <f t="shared" ca="1" si="669"/>
        <v>10.948255885738307</v>
      </c>
      <c r="BA978">
        <f t="shared" ca="1" si="669"/>
        <v>8.0318701883567361</v>
      </c>
      <c r="BB978">
        <f t="shared" ca="1" si="672"/>
        <v>11.366392497314667</v>
      </c>
      <c r="BC978">
        <f t="shared" ca="1" si="671"/>
        <v>7.3397882961535901</v>
      </c>
      <c r="BD978">
        <f t="shared" ca="1" si="671"/>
        <v>9.9455837278888364</v>
      </c>
      <c r="BE978">
        <f t="shared" ca="1" si="633"/>
        <v>7.9599957715617089</v>
      </c>
      <c r="BF978">
        <f t="shared" si="633"/>
        <v>6564100.6303148568</v>
      </c>
      <c r="BG978">
        <f t="shared" si="633"/>
        <v>14261877.126546787</v>
      </c>
      <c r="BH978">
        <f t="shared" si="633"/>
        <v>13977368.844260314</v>
      </c>
      <c r="BI978">
        <f t="shared" ca="1" si="633"/>
        <v>7324553.3523802711</v>
      </c>
      <c r="BJ978">
        <f t="shared" ca="1" si="633"/>
        <v>11284371.805174051</v>
      </c>
      <c r="BK978">
        <f t="shared" ca="1" si="668"/>
        <v>9838260.6901864763</v>
      </c>
      <c r="BL978">
        <f t="shared" ca="1" si="634"/>
        <v>9177835.3399978504</v>
      </c>
      <c r="BM978">
        <f t="shared" ca="1" si="634"/>
        <v>7760914.1295026848</v>
      </c>
      <c r="BN978">
        <f t="shared" ca="1" si="634"/>
        <v>13478635.958867079</v>
      </c>
      <c r="BO978">
        <f t="shared" ca="1" si="634"/>
        <v>10783540.559359806</v>
      </c>
      <c r="BP978">
        <f t="shared" ca="1" si="634"/>
        <v>13263161.361626344</v>
      </c>
      <c r="BQ978">
        <f t="shared" ca="1" si="634"/>
        <v>12133674.902952747</v>
      </c>
      <c r="BR978">
        <f t="shared" ca="1" si="673"/>
        <v>8193522.0871833041</v>
      </c>
      <c r="BS978">
        <f t="shared" ca="1" si="673"/>
        <v>9573275.7565659676</v>
      </c>
      <c r="BT978">
        <f t="shared" ca="1" si="673"/>
        <v>9238750.7788232993</v>
      </c>
      <c r="BU978">
        <f t="shared" ca="1" si="632"/>
        <v>7630234.2598873116</v>
      </c>
      <c r="BV978">
        <f t="shared" ca="1" si="631"/>
        <v>7897493.7738241507</v>
      </c>
      <c r="BW978">
        <f t="shared" ca="1" si="631"/>
        <v>10579386.970816644</v>
      </c>
    </row>
    <row r="979" spans="1:75" x14ac:dyDescent="0.55000000000000004">
      <c r="A979" t="s">
        <v>1303</v>
      </c>
      <c r="B979" t="s">
        <v>1302</v>
      </c>
      <c r="C979" t="s">
        <v>984</v>
      </c>
      <c r="D979">
        <v>5.6767519999999997E-9</v>
      </c>
      <c r="E979">
        <v>2.6845958000000001E-8</v>
      </c>
      <c r="F979">
        <v>1.3007658E-8</v>
      </c>
      <c r="G979">
        <f t="shared" ca="1" si="635"/>
        <v>1.6288760288463066E-8</v>
      </c>
      <c r="H979">
        <f t="shared" ca="1" si="636"/>
        <v>2.6349369520866204E-8</v>
      </c>
      <c r="I979">
        <f t="shared" ca="1" si="637"/>
        <v>2.261029157055488E-8</v>
      </c>
      <c r="J979">
        <f t="shared" ca="1" si="638"/>
        <v>1.1006961294564871E-8</v>
      </c>
      <c r="K979">
        <f t="shared" ca="1" si="639"/>
        <v>8.5577341934372326E-9</v>
      </c>
      <c r="L979">
        <f t="shared" ca="1" si="640"/>
        <v>1.029468658058392E-8</v>
      </c>
      <c r="M979">
        <f t="shared" ca="1" si="641"/>
        <v>9.7813298058021452E-9</v>
      </c>
      <c r="N979">
        <f t="shared" ca="1" si="642"/>
        <v>8.6707671546734197E-9</v>
      </c>
      <c r="O979">
        <f t="shared" ca="1" si="643"/>
        <v>1.066359848887053E-8</v>
      </c>
      <c r="P979">
        <f t="shared" ca="1" si="644"/>
        <v>8.5605681645581738E-9</v>
      </c>
      <c r="Q979">
        <f t="shared" ca="1" si="645"/>
        <v>9.1070718191021429E-9</v>
      </c>
      <c r="R979">
        <f t="shared" ca="1" si="646"/>
        <v>9.795418098096709E-9</v>
      </c>
      <c r="S979">
        <f t="shared" ca="1" si="647"/>
        <v>9.6319594096782647E-9</v>
      </c>
      <c r="T979">
        <f t="shared" ca="1" si="648"/>
        <v>8.6564824575913002E-9</v>
      </c>
      <c r="U979">
        <f t="shared" ca="1" si="649"/>
        <v>9.8759244591868914E-9</v>
      </c>
      <c r="V979">
        <v>1.4047869996519999E-3</v>
      </c>
      <c r="W979">
        <v>3.9772358963699998E-4</v>
      </c>
      <c r="X979">
        <v>2.2918288362990002E-3</v>
      </c>
      <c r="Y979">
        <f t="shared" ca="1" si="650"/>
        <v>1.969869846440403E-3</v>
      </c>
      <c r="Z979">
        <f t="shared" ca="1" si="651"/>
        <v>1.6233952202114766E-3</v>
      </c>
      <c r="AA979">
        <f t="shared" ca="1" si="652"/>
        <v>2.1113859041104275E-3</v>
      </c>
      <c r="AB979">
        <f t="shared" ca="1" si="653"/>
        <v>1.3355357189111182E-3</v>
      </c>
      <c r="AC979">
        <f t="shared" ca="1" si="654"/>
        <v>1.4892690461419931E-3</v>
      </c>
      <c r="AD979">
        <f t="shared" ca="1" si="655"/>
        <v>1.5236205224736685E-3</v>
      </c>
      <c r="AE979">
        <f t="shared" ca="1" si="656"/>
        <v>2.1573423016863352E-3</v>
      </c>
      <c r="AF979">
        <f t="shared" ca="1" si="657"/>
        <v>4.540098171000428E-4</v>
      </c>
      <c r="AG979">
        <f t="shared" ca="1" si="658"/>
        <v>8.0378339417835377E-4</v>
      </c>
      <c r="AH979">
        <f t="shared" ca="1" si="659"/>
        <v>1.3128765916665935E-3</v>
      </c>
      <c r="AI979">
        <f t="shared" ca="1" si="660"/>
        <v>1.1071227052355955E-3</v>
      </c>
      <c r="AJ979">
        <f t="shared" ca="1" si="661"/>
        <v>1.0186478767447698E-3</v>
      </c>
      <c r="AK979">
        <f t="shared" ca="1" si="662"/>
        <v>1.2774208936446479E-3</v>
      </c>
      <c r="AL979">
        <f t="shared" ca="1" si="663"/>
        <v>1.0589589460145554E-3</v>
      </c>
      <c r="AM979">
        <f t="shared" ca="1" si="664"/>
        <v>1.486862513609731E-3</v>
      </c>
      <c r="AN979">
        <f t="shared" si="665"/>
        <v>3.1758046347671236</v>
      </c>
      <c r="AO979">
        <f t="shared" si="666"/>
        <v>15.018714546833039</v>
      </c>
      <c r="AP979">
        <f t="shared" si="666"/>
        <v>7.2770099105730974</v>
      </c>
      <c r="AQ979">
        <f t="shared" ca="1" si="666"/>
        <v>9.1125912174270916</v>
      </c>
      <c r="AR979">
        <f t="shared" ca="1" si="666"/>
        <v>14.740902869732283</v>
      </c>
      <c r="AS979">
        <f t="shared" ca="1" si="667"/>
        <v>12.649111457256582</v>
      </c>
      <c r="AT979">
        <f t="shared" ca="1" si="667"/>
        <v>6.1577392660418235</v>
      </c>
      <c r="AU979">
        <f t="shared" ca="1" si="667"/>
        <v>4.7875425797397977</v>
      </c>
      <c r="AV979">
        <f t="shared" ca="1" si="667"/>
        <v>5.7592639868878059</v>
      </c>
      <c r="AW979">
        <f t="shared" ca="1" si="670"/>
        <v>5.4720714470972593</v>
      </c>
      <c r="AX979">
        <f t="shared" ca="1" si="669"/>
        <v>4.8507777892707651</v>
      </c>
      <c r="AY979">
        <f t="shared" ca="1" si="669"/>
        <v>5.9656482270584874</v>
      </c>
      <c r="AZ979">
        <f t="shared" ca="1" si="669"/>
        <v>4.7891280177897038</v>
      </c>
      <c r="BA979">
        <f t="shared" ca="1" si="669"/>
        <v>5.0948642625680396</v>
      </c>
      <c r="BB979">
        <f t="shared" ca="1" si="672"/>
        <v>5.4799530075327034</v>
      </c>
      <c r="BC979">
        <f t="shared" ca="1" si="671"/>
        <v>5.388507607016308</v>
      </c>
      <c r="BD979">
        <f t="shared" ca="1" si="671"/>
        <v>4.8427863520546168</v>
      </c>
      <c r="BE979">
        <f t="shared" ca="1" si="633"/>
        <v>5.5249915215770793</v>
      </c>
      <c r="BF979">
        <f t="shared" si="633"/>
        <v>785894.65672543447</v>
      </c>
      <c r="BG979">
        <f t="shared" si="633"/>
        <v>222502.6598529233</v>
      </c>
      <c r="BH979">
        <f t="shared" si="633"/>
        <v>1282141.731823287</v>
      </c>
      <c r="BI979">
        <f t="shared" ca="1" si="633"/>
        <v>1102024.8529816759</v>
      </c>
      <c r="BJ979">
        <f t="shared" ca="1" si="633"/>
        <v>908192.93575030274</v>
      </c>
      <c r="BK979">
        <f t="shared" ca="1" si="668"/>
        <v>1181194.6585046994</v>
      </c>
      <c r="BL979">
        <f t="shared" ca="1" si="634"/>
        <v>747152.68978017219</v>
      </c>
      <c r="BM979">
        <f t="shared" ca="1" si="634"/>
        <v>833157.32995786238</v>
      </c>
      <c r="BN979">
        <f t="shared" ca="1" si="634"/>
        <v>852374.93498010538</v>
      </c>
      <c r="BO979">
        <f t="shared" ca="1" si="634"/>
        <v>1206904.5257701301</v>
      </c>
      <c r="BP979">
        <f t="shared" ca="1" si="634"/>
        <v>253991.45169211022</v>
      </c>
      <c r="BQ979">
        <f t="shared" ca="1" si="634"/>
        <v>449668.93543710664</v>
      </c>
      <c r="BR979">
        <f t="shared" ca="1" si="673"/>
        <v>734476.25767199835</v>
      </c>
      <c r="BS979">
        <f t="shared" ca="1" si="673"/>
        <v>619369.21298360766</v>
      </c>
      <c r="BT979">
        <f t="shared" ca="1" si="673"/>
        <v>569872.8160331347</v>
      </c>
      <c r="BU979">
        <f t="shared" ca="1" si="632"/>
        <v>714640.90638185956</v>
      </c>
      <c r="BV979">
        <f t="shared" ca="1" si="631"/>
        <v>592424.45834891731</v>
      </c>
      <c r="BW979">
        <f t="shared" ca="1" si="631"/>
        <v>831811.01833993779</v>
      </c>
    </row>
    <row r="980" spans="1:75" x14ac:dyDescent="0.55000000000000004">
      <c r="A980" t="s">
        <v>1303</v>
      </c>
      <c r="B980" t="s">
        <v>1302</v>
      </c>
      <c r="C980" t="s">
        <v>985</v>
      </c>
      <c r="D980">
        <v>5.6767519999999997E-9</v>
      </c>
      <c r="E980">
        <v>2.6845958000000001E-8</v>
      </c>
      <c r="F980">
        <v>1.3007658E-8</v>
      </c>
      <c r="G980">
        <f t="shared" ca="1" si="635"/>
        <v>2.3439060718819514E-8</v>
      </c>
      <c r="H980">
        <f t="shared" ca="1" si="636"/>
        <v>2.1768739039878041E-8</v>
      </c>
      <c r="I980">
        <f t="shared" ca="1" si="637"/>
        <v>2.0296725206126051E-8</v>
      </c>
      <c r="J980">
        <f t="shared" ca="1" si="638"/>
        <v>2.2303220318702633E-8</v>
      </c>
      <c r="K980">
        <f t="shared" ca="1" si="639"/>
        <v>1.3425143484086938E-8</v>
      </c>
      <c r="L980">
        <f t="shared" ca="1" si="640"/>
        <v>2.1550445559489813E-8</v>
      </c>
      <c r="M980">
        <f t="shared" ca="1" si="641"/>
        <v>2.2019459801388325E-8</v>
      </c>
      <c r="N980">
        <f t="shared" ca="1" si="642"/>
        <v>1.5561841800735433E-8</v>
      </c>
      <c r="O980">
        <f t="shared" ca="1" si="643"/>
        <v>2.0987326998642937E-8</v>
      </c>
      <c r="P980">
        <f t="shared" ca="1" si="644"/>
        <v>1.3902791806337274E-8</v>
      </c>
      <c r="Q980">
        <f t="shared" ca="1" si="645"/>
        <v>1.6888187735219349E-8</v>
      </c>
      <c r="R980">
        <f t="shared" ca="1" si="646"/>
        <v>1.982764946572993E-8</v>
      </c>
      <c r="S980">
        <f t="shared" ca="1" si="647"/>
        <v>1.519271221984042E-8</v>
      </c>
      <c r="T980">
        <f t="shared" ca="1" si="648"/>
        <v>1.8199658765118218E-8</v>
      </c>
      <c r="U980">
        <f t="shared" ca="1" si="649"/>
        <v>1.9926480258319919E-8</v>
      </c>
      <c r="V980">
        <v>1.7868911135103999E-2</v>
      </c>
      <c r="W980">
        <v>2.7230873497433999E-2</v>
      </c>
      <c r="X980">
        <v>3.0643228439983999E-2</v>
      </c>
      <c r="Y980">
        <f t="shared" ca="1" si="650"/>
        <v>2.3749320956344626E-2</v>
      </c>
      <c r="Z980">
        <f t="shared" ca="1" si="651"/>
        <v>2.9660507652339574E-2</v>
      </c>
      <c r="AA980">
        <f t="shared" ca="1" si="652"/>
        <v>2.2756362911546917E-2</v>
      </c>
      <c r="AB980">
        <f t="shared" ca="1" si="653"/>
        <v>2.4555077399687708E-2</v>
      </c>
      <c r="AC980">
        <f t="shared" ca="1" si="654"/>
        <v>1.9032396684643221E-2</v>
      </c>
      <c r="AD980">
        <f t="shared" ca="1" si="655"/>
        <v>2.0578751413206708E-2</v>
      </c>
      <c r="AE980">
        <f t="shared" ca="1" si="656"/>
        <v>2.870774132063671E-2</v>
      </c>
      <c r="AF980">
        <f t="shared" ca="1" si="657"/>
        <v>2.7752885271653704E-2</v>
      </c>
      <c r="AG980">
        <f t="shared" ca="1" si="658"/>
        <v>2.0678584711413307E-2</v>
      </c>
      <c r="AH980">
        <f t="shared" ca="1" si="659"/>
        <v>2.3803488370479856E-2</v>
      </c>
      <c r="AI980">
        <f t="shared" ca="1" si="660"/>
        <v>2.8924640207012974E-2</v>
      </c>
      <c r="AJ980">
        <f t="shared" ca="1" si="661"/>
        <v>2.8740583085451816E-2</v>
      </c>
      <c r="AK980">
        <f t="shared" ca="1" si="662"/>
        <v>2.2098553560364498E-2</v>
      </c>
      <c r="AL980">
        <f t="shared" ca="1" si="663"/>
        <v>1.9850238680762064E-2</v>
      </c>
      <c r="AM980">
        <f t="shared" ca="1" si="664"/>
        <v>2.2618655384160958E-2</v>
      </c>
      <c r="AN980">
        <f t="shared" si="665"/>
        <v>3.1758046347671236</v>
      </c>
      <c r="AO980">
        <f t="shared" si="666"/>
        <v>15.018714546833039</v>
      </c>
      <c r="AP980">
        <f t="shared" si="666"/>
        <v>7.2770099105730974</v>
      </c>
      <c r="AQ980">
        <f t="shared" ca="1" si="666"/>
        <v>13.112758433945157</v>
      </c>
      <c r="AR980">
        <f t="shared" ca="1" si="666"/>
        <v>12.178312939490876</v>
      </c>
      <c r="AS980">
        <f t="shared" ca="1" si="667"/>
        <v>11.354808873139044</v>
      </c>
      <c r="AT980">
        <f t="shared" ca="1" si="667"/>
        <v>12.477323381110907</v>
      </c>
      <c r="AU980">
        <f t="shared" ca="1" si="667"/>
        <v>7.5105681733457699</v>
      </c>
      <c r="AV980">
        <f t="shared" ca="1" si="667"/>
        <v>12.056190738845793</v>
      </c>
      <c r="AW980">
        <f t="shared" ca="1" si="670"/>
        <v>12.318576272544124</v>
      </c>
      <c r="AX980">
        <f t="shared" ca="1" si="669"/>
        <v>8.7059236190498286</v>
      </c>
      <c r="AY980">
        <f t="shared" ca="1" si="669"/>
        <v>11.741159443580312</v>
      </c>
      <c r="AZ980">
        <f t="shared" ca="1" si="669"/>
        <v>7.7777839607522585</v>
      </c>
      <c r="BA980">
        <f t="shared" ca="1" si="669"/>
        <v>9.4479351717895916</v>
      </c>
      <c r="BB980">
        <f t="shared" ca="1" si="672"/>
        <v>11.092388934694169</v>
      </c>
      <c r="BC980">
        <f t="shared" ca="1" si="671"/>
        <v>8.4994176040193974</v>
      </c>
      <c r="BD980">
        <f t="shared" ca="1" si="671"/>
        <v>10.181625101368272</v>
      </c>
      <c r="BE980">
        <f t="shared" ca="1" si="633"/>
        <v>11.147678876753467</v>
      </c>
      <c r="BF980">
        <f t="shared" si="633"/>
        <v>9996591.5018139146</v>
      </c>
      <c r="BG980">
        <f t="shared" si="633"/>
        <v>15234051.841952603</v>
      </c>
      <c r="BH980">
        <f t="shared" si="633"/>
        <v>17143061.191316605</v>
      </c>
      <c r="BI980">
        <f t="shared" ca="1" si="633"/>
        <v>13286330.557637755</v>
      </c>
      <c r="BJ980">
        <f t="shared" ca="1" si="633"/>
        <v>16593287.441805763</v>
      </c>
      <c r="BK980">
        <f t="shared" ca="1" si="668"/>
        <v>12730829.672484085</v>
      </c>
      <c r="BL980">
        <f t="shared" ca="1" si="634"/>
        <v>13737103.296567064</v>
      </c>
      <c r="BM980">
        <f t="shared" ca="1" si="634"/>
        <v>10647492.36919569</v>
      </c>
      <c r="BN980">
        <f t="shared" ca="1" si="634"/>
        <v>11512585.738426192</v>
      </c>
      <c r="BO980">
        <f t="shared" ca="1" si="634"/>
        <v>16060271.42629689</v>
      </c>
      <c r="BP980">
        <f t="shared" ca="1" si="634"/>
        <v>15526086.338434035</v>
      </c>
      <c r="BQ980">
        <f t="shared" ca="1" si="634"/>
        <v>11568436.522668414</v>
      </c>
      <c r="BR980">
        <f t="shared" ca="1" si="673"/>
        <v>13316633.999617254</v>
      </c>
      <c r="BS980">
        <f t="shared" ca="1" si="673"/>
        <v>16181613.434654763</v>
      </c>
      <c r="BT980">
        <f t="shared" ca="1" si="673"/>
        <v>16078644.437644534</v>
      </c>
      <c r="BU980">
        <f t="shared" ca="1" si="632"/>
        <v>12362824.519840764</v>
      </c>
      <c r="BV980">
        <f t="shared" ca="1" si="631"/>
        <v>11105026.255083505</v>
      </c>
      <c r="BW980">
        <f t="shared" ca="1" si="631"/>
        <v>12653790.512817668</v>
      </c>
    </row>
    <row r="981" spans="1:75" x14ac:dyDescent="0.55000000000000004">
      <c r="A981" t="s">
        <v>1303</v>
      </c>
      <c r="B981" t="s">
        <v>1302</v>
      </c>
      <c r="C981" t="s">
        <v>986</v>
      </c>
      <c r="D981">
        <v>5.6767519999999997E-9</v>
      </c>
      <c r="E981">
        <v>2.6845958000000001E-8</v>
      </c>
      <c r="F981">
        <v>1.3007658E-8</v>
      </c>
      <c r="G981">
        <f t="shared" ca="1" si="635"/>
        <v>2.2524151368081491E-8</v>
      </c>
      <c r="H981">
        <f t="shared" ca="1" si="636"/>
        <v>1.4427218791858575E-8</v>
      </c>
      <c r="I981">
        <f t="shared" ca="1" si="637"/>
        <v>2.2361638113341981E-8</v>
      </c>
      <c r="J981">
        <f t="shared" ca="1" si="638"/>
        <v>1.7220780795334793E-8</v>
      </c>
      <c r="K981">
        <f t="shared" ca="1" si="639"/>
        <v>1.1728670502378744E-8</v>
      </c>
      <c r="L981">
        <f t="shared" ca="1" si="640"/>
        <v>2.5380222529796958E-8</v>
      </c>
      <c r="M981">
        <f t="shared" ca="1" si="641"/>
        <v>1.9404027769172314E-8</v>
      </c>
      <c r="N981">
        <f t="shared" ca="1" si="642"/>
        <v>2.195759286086246E-8</v>
      </c>
      <c r="O981">
        <f t="shared" ca="1" si="643"/>
        <v>1.9832487644747621E-8</v>
      </c>
      <c r="P981">
        <f t="shared" ca="1" si="644"/>
        <v>1.2378320768881947E-8</v>
      </c>
      <c r="Q981">
        <f t="shared" ca="1" si="645"/>
        <v>2.3881941951054509E-8</v>
      </c>
      <c r="R981">
        <f t="shared" ca="1" si="646"/>
        <v>1.7532183527170274E-8</v>
      </c>
      <c r="S981">
        <f t="shared" ca="1" si="647"/>
        <v>1.2984109590956741E-8</v>
      </c>
      <c r="T981">
        <f t="shared" ca="1" si="648"/>
        <v>2.2195826912704457E-8</v>
      </c>
      <c r="U981">
        <f t="shared" ca="1" si="649"/>
        <v>1.6416337662627242E-8</v>
      </c>
      <c r="V981">
        <v>5.4993984165270004E-3</v>
      </c>
      <c r="W981">
        <v>1.434999378628E-3</v>
      </c>
      <c r="X981">
        <v>1.0654610224477E-2</v>
      </c>
      <c r="Y981">
        <f t="shared" ca="1" si="650"/>
        <v>2.6660118040250009E-3</v>
      </c>
      <c r="Z981">
        <f t="shared" ca="1" si="651"/>
        <v>1.0364519643111003E-2</v>
      </c>
      <c r="AA981">
        <f t="shared" ca="1" si="652"/>
        <v>7.3870402706886712E-3</v>
      </c>
      <c r="AB981">
        <f t="shared" ca="1" si="653"/>
        <v>8.6912921111248036E-3</v>
      </c>
      <c r="AC981">
        <f t="shared" ca="1" si="654"/>
        <v>3.5077203953938771E-3</v>
      </c>
      <c r="AD981">
        <f t="shared" ca="1" si="655"/>
        <v>9.1261888862358819E-3</v>
      </c>
      <c r="AE981">
        <f t="shared" ca="1" si="656"/>
        <v>6.6096987835750484E-3</v>
      </c>
      <c r="AF981">
        <f t="shared" ca="1" si="657"/>
        <v>6.4336288033574737E-3</v>
      </c>
      <c r="AG981">
        <f t="shared" ca="1" si="658"/>
        <v>8.7510376633806886E-3</v>
      </c>
      <c r="AH981">
        <f t="shared" ca="1" si="659"/>
        <v>5.1517444394927761E-3</v>
      </c>
      <c r="AI981">
        <f t="shared" ca="1" si="660"/>
        <v>1.0276794226915607E-2</v>
      </c>
      <c r="AJ981">
        <f t="shared" ca="1" si="661"/>
        <v>3.1721057915395437E-3</v>
      </c>
      <c r="AK981">
        <f t="shared" ca="1" si="662"/>
        <v>1.0373708130985478E-2</v>
      </c>
      <c r="AL981">
        <f t="shared" ca="1" si="663"/>
        <v>3.1038118122754723E-3</v>
      </c>
      <c r="AM981">
        <f t="shared" ca="1" si="664"/>
        <v>5.4843494949202067E-3</v>
      </c>
      <c r="AN981">
        <f t="shared" si="665"/>
        <v>3.1758046347671236</v>
      </c>
      <c r="AO981">
        <f t="shared" si="666"/>
        <v>15.018714546833039</v>
      </c>
      <c r="AP981">
        <f t="shared" si="666"/>
        <v>7.2770099105730974</v>
      </c>
      <c r="AQ981">
        <f t="shared" ca="1" si="666"/>
        <v>12.600921144511764</v>
      </c>
      <c r="AR981">
        <f t="shared" ca="1" si="666"/>
        <v>8.0711696241061457</v>
      </c>
      <c r="AS981">
        <f t="shared" ca="1" si="667"/>
        <v>12.510004657828389</v>
      </c>
      <c r="AT981">
        <f t="shared" ca="1" si="667"/>
        <v>9.634001179571154</v>
      </c>
      <c r="AU981">
        <f t="shared" ca="1" si="667"/>
        <v>6.561492582573778</v>
      </c>
      <c r="AV981">
        <f t="shared" ca="1" si="667"/>
        <v>14.198722850945424</v>
      </c>
      <c r="AW981">
        <f t="shared" ca="1" si="670"/>
        <v>10.855397826519003</v>
      </c>
      <c r="AX981">
        <f t="shared" ca="1" si="669"/>
        <v>12.283965404135412</v>
      </c>
      <c r="AY981">
        <f t="shared" ca="1" si="669"/>
        <v>11.09509560769102</v>
      </c>
      <c r="AZ981">
        <f t="shared" ca="1" si="669"/>
        <v>6.9249332132968693</v>
      </c>
      <c r="BA981">
        <f t="shared" ca="1" si="669"/>
        <v>13.360524105227482</v>
      </c>
      <c r="BB981">
        <f t="shared" ca="1" si="672"/>
        <v>9.8082124607830625</v>
      </c>
      <c r="BC981">
        <f t="shared" ca="1" si="671"/>
        <v>7.2638359782644519</v>
      </c>
      <c r="BD981">
        <f t="shared" ca="1" si="671"/>
        <v>12.417243166841827</v>
      </c>
      <c r="BE981">
        <f t="shared" ca="1" si="633"/>
        <v>9.1839631597212072</v>
      </c>
      <c r="BF981">
        <f t="shared" si="633"/>
        <v>3076585.8680522647</v>
      </c>
      <c r="BG981">
        <f t="shared" si="633"/>
        <v>802796.683303189</v>
      </c>
      <c r="BH981">
        <f t="shared" si="633"/>
        <v>5960619.8284743177</v>
      </c>
      <c r="BI981">
        <f t="shared" ca="1" si="633"/>
        <v>1491474.8158042589</v>
      </c>
      <c r="BJ981">
        <f t="shared" ca="1" si="633"/>
        <v>5798331.4260913311</v>
      </c>
      <c r="BK981">
        <f t="shared" ca="1" si="668"/>
        <v>4132609.056880496</v>
      </c>
      <c r="BL981">
        <f t="shared" ca="1" si="634"/>
        <v>4862260.2799320966</v>
      </c>
      <c r="BM981">
        <f t="shared" ca="1" si="634"/>
        <v>1962360.640232133</v>
      </c>
      <c r="BN981">
        <f t="shared" ca="1" si="634"/>
        <v>5105559.1230105041</v>
      </c>
      <c r="BO981">
        <f t="shared" ca="1" si="634"/>
        <v>3697732.7935573468</v>
      </c>
      <c r="BP981">
        <f t="shared" ca="1" si="634"/>
        <v>3599232.1264120624</v>
      </c>
      <c r="BQ981">
        <f t="shared" ca="1" si="634"/>
        <v>4895684.3579543466</v>
      </c>
      <c r="BR981">
        <f t="shared" ca="1" si="673"/>
        <v>2882094.1742878524</v>
      </c>
      <c r="BS981">
        <f t="shared" ca="1" si="673"/>
        <v>5749254.2806849061</v>
      </c>
      <c r="BT981">
        <f t="shared" ca="1" si="673"/>
        <v>1774604.2586928084</v>
      </c>
      <c r="BU981">
        <f t="shared" ca="1" si="632"/>
        <v>5803471.8377877129</v>
      </c>
      <c r="BV981">
        <f t="shared" ca="1" si="631"/>
        <v>1736397.8449066281</v>
      </c>
      <c r="BW981">
        <f t="shared" ca="1" si="631"/>
        <v>3068166.8927320284</v>
      </c>
    </row>
    <row r="982" spans="1:75" x14ac:dyDescent="0.55000000000000004">
      <c r="A982" t="s">
        <v>1303</v>
      </c>
      <c r="B982" t="s">
        <v>1302</v>
      </c>
      <c r="C982" t="s">
        <v>987</v>
      </c>
      <c r="D982">
        <v>5.6767519999999997E-9</v>
      </c>
      <c r="E982">
        <v>2.6845958000000001E-8</v>
      </c>
      <c r="F982">
        <v>1.3007658E-8</v>
      </c>
      <c r="G982">
        <f t="shared" ca="1" si="635"/>
        <v>1.2921451619750862E-8</v>
      </c>
      <c r="H982">
        <f t="shared" ca="1" si="636"/>
        <v>1.8446470250538293E-8</v>
      </c>
      <c r="I982">
        <f t="shared" ca="1" si="637"/>
        <v>2.3205531995096274E-8</v>
      </c>
      <c r="J982">
        <f t="shared" ca="1" si="638"/>
        <v>1.2912519606166779E-8</v>
      </c>
      <c r="K982">
        <f t="shared" ca="1" si="639"/>
        <v>2.4074194689498252E-8</v>
      </c>
      <c r="L982">
        <f t="shared" ca="1" si="640"/>
        <v>1.0658135592621366E-8</v>
      </c>
      <c r="M982">
        <f t="shared" ca="1" si="641"/>
        <v>2.1099254391865977E-8</v>
      </c>
      <c r="N982">
        <f t="shared" ca="1" si="642"/>
        <v>2.3457979363291231E-8</v>
      </c>
      <c r="O982">
        <f t="shared" ca="1" si="643"/>
        <v>1.9779045375064739E-8</v>
      </c>
      <c r="P982">
        <f t="shared" ca="1" si="644"/>
        <v>1.270486002664541E-8</v>
      </c>
      <c r="Q982">
        <f t="shared" ca="1" si="645"/>
        <v>1.8417197895173389E-8</v>
      </c>
      <c r="R982">
        <f t="shared" ca="1" si="646"/>
        <v>1.4262762454640888E-8</v>
      </c>
      <c r="S982">
        <f t="shared" ca="1" si="647"/>
        <v>1.9065658624354441E-8</v>
      </c>
      <c r="T982">
        <f t="shared" ca="1" si="648"/>
        <v>1.9175546173635362E-8</v>
      </c>
      <c r="U982">
        <f t="shared" ca="1" si="649"/>
        <v>1.2764649900013422E-8</v>
      </c>
      <c r="V982">
        <v>3.9576906951290002E-3</v>
      </c>
      <c r="W982">
        <v>6.1749892657619997E-3</v>
      </c>
      <c r="X982">
        <v>8.2846658447850007E-3</v>
      </c>
      <c r="Y982">
        <f t="shared" ca="1" si="650"/>
        <v>6.3298254492267286E-3</v>
      </c>
      <c r="Z982">
        <f t="shared" ca="1" si="651"/>
        <v>6.7988877622986686E-3</v>
      </c>
      <c r="AA982">
        <f t="shared" ca="1" si="652"/>
        <v>4.6110834040131859E-3</v>
      </c>
      <c r="AB982">
        <f t="shared" ca="1" si="653"/>
        <v>5.3678807880136493E-3</v>
      </c>
      <c r="AC982">
        <f t="shared" ca="1" si="654"/>
        <v>4.0596118080756631E-3</v>
      </c>
      <c r="AD982">
        <f t="shared" ca="1" si="655"/>
        <v>7.211380302062316E-3</v>
      </c>
      <c r="AE982">
        <f t="shared" ca="1" si="656"/>
        <v>6.2734024232809771E-3</v>
      </c>
      <c r="AF982">
        <f t="shared" ca="1" si="657"/>
        <v>6.0148473431801009E-3</v>
      </c>
      <c r="AG982">
        <f t="shared" ca="1" si="658"/>
        <v>6.2567939436052582E-3</v>
      </c>
      <c r="AH982">
        <f t="shared" ca="1" si="659"/>
        <v>7.138688100206533E-3</v>
      </c>
      <c r="AI982">
        <f t="shared" ca="1" si="660"/>
        <v>4.3713642953712127E-3</v>
      </c>
      <c r="AJ982">
        <f t="shared" ca="1" si="661"/>
        <v>6.1451062686494907E-3</v>
      </c>
      <c r="AK982">
        <f t="shared" ca="1" si="662"/>
        <v>4.1525660388429184E-3</v>
      </c>
      <c r="AL982">
        <f t="shared" ca="1" si="663"/>
        <v>4.2363951876280993E-3</v>
      </c>
      <c r="AM982">
        <f t="shared" ca="1" si="664"/>
        <v>6.8840706812669829E-3</v>
      </c>
      <c r="AN982">
        <f t="shared" si="665"/>
        <v>3.1758046347671236</v>
      </c>
      <c r="AO982">
        <f t="shared" si="666"/>
        <v>15.018714546833039</v>
      </c>
      <c r="AP982">
        <f t="shared" si="666"/>
        <v>7.2770099105730974</v>
      </c>
      <c r="AQ982">
        <f t="shared" ca="1" si="666"/>
        <v>7.2287825753043187</v>
      </c>
      <c r="AR982">
        <f t="shared" ca="1" si="666"/>
        <v>10.319701427286832</v>
      </c>
      <c r="AS982">
        <f t="shared" ca="1" si="667"/>
        <v>12.982113022070282</v>
      </c>
      <c r="AT982">
        <f t="shared" ca="1" si="667"/>
        <v>7.223785645697717</v>
      </c>
      <c r="AU982">
        <f t="shared" ca="1" si="667"/>
        <v>13.468078061749855</v>
      </c>
      <c r="AV982">
        <f t="shared" ca="1" si="667"/>
        <v>5.9625920619789934</v>
      </c>
      <c r="AW982">
        <f t="shared" ca="1" si="670"/>
        <v>11.803776153655921</v>
      </c>
      <c r="AX982">
        <f t="shared" ca="1" si="669"/>
        <v>13.12334228872634</v>
      </c>
      <c r="AY982">
        <f t="shared" ca="1" si="669"/>
        <v>11.065197840842764</v>
      </c>
      <c r="AZ982">
        <f t="shared" ca="1" si="669"/>
        <v>7.107612479228977</v>
      </c>
      <c r="BA982">
        <f t="shared" ca="1" si="669"/>
        <v>10.303325287931367</v>
      </c>
      <c r="BB982">
        <f t="shared" ca="1" si="672"/>
        <v>7.9791660985068669</v>
      </c>
      <c r="BC982">
        <f t="shared" ca="1" si="671"/>
        <v>10.666100443371953</v>
      </c>
      <c r="BD982">
        <f t="shared" ca="1" si="671"/>
        <v>10.727575982255727</v>
      </c>
      <c r="BE982">
        <f t="shared" ca="1" si="633"/>
        <v>7.141061352273681</v>
      </c>
      <c r="BF982">
        <f t="shared" si="633"/>
        <v>2214092.2225535656</v>
      </c>
      <c r="BG982">
        <f t="shared" si="633"/>
        <v>3454538.7097840803</v>
      </c>
      <c r="BH982">
        <f t="shared" si="633"/>
        <v>4634777.1027103337</v>
      </c>
      <c r="BI982">
        <f t="shared" ca="1" si="633"/>
        <v>3541160.3323381282</v>
      </c>
      <c r="BJ982">
        <f t="shared" ca="1" si="633"/>
        <v>3803572.7589948596</v>
      </c>
      <c r="BK982">
        <f t="shared" ca="1" si="668"/>
        <v>2579626.5268877065</v>
      </c>
      <c r="BL982">
        <f t="shared" ca="1" si="634"/>
        <v>3003009.5881326413</v>
      </c>
      <c r="BM982">
        <f t="shared" ca="1" si="634"/>
        <v>2271111.0147919147</v>
      </c>
      <c r="BN982">
        <f t="shared" ca="1" si="634"/>
        <v>4034337.766800072</v>
      </c>
      <c r="BO982">
        <f t="shared" ca="1" si="634"/>
        <v>3509595.0098956288</v>
      </c>
      <c r="BP982">
        <f t="shared" ca="1" si="634"/>
        <v>3364948.8422055575</v>
      </c>
      <c r="BQ982">
        <f t="shared" ref="BQ982:BU1045" ca="1" si="674">AG982/100*55944043966.8163</f>
        <v>3500303.5547236246</v>
      </c>
      <c r="BR982">
        <f t="shared" ca="1" si="673"/>
        <v>3993670.8094334258</v>
      </c>
      <c r="BS982">
        <f t="shared" ca="1" si="673"/>
        <v>2445517.963352181</v>
      </c>
      <c r="BT982">
        <f t="shared" ca="1" si="673"/>
        <v>3437820.9527408555</v>
      </c>
      <c r="BU982">
        <f t="shared" ca="1" si="632"/>
        <v>2323113.3705213643</v>
      </c>
      <c r="BV982">
        <f t="shared" ca="1" si="632"/>
        <v>2370010.7863747538</v>
      </c>
      <c r="BW982">
        <f t="shared" ca="1" si="632"/>
        <v>3851227.5286347116</v>
      </c>
    </row>
    <row r="983" spans="1:75" x14ac:dyDescent="0.55000000000000004">
      <c r="A983" t="s">
        <v>1303</v>
      </c>
      <c r="B983" t="s">
        <v>1302</v>
      </c>
      <c r="C983" t="s">
        <v>988</v>
      </c>
      <c r="D983">
        <v>5.6767519999999997E-9</v>
      </c>
      <c r="E983">
        <v>2.6845958000000001E-8</v>
      </c>
      <c r="F983">
        <v>1.3007658E-8</v>
      </c>
      <c r="G983">
        <f t="shared" ca="1" si="635"/>
        <v>6.9296067678263587E-9</v>
      </c>
      <c r="H983">
        <f t="shared" ca="1" si="636"/>
        <v>2.3878217635725044E-8</v>
      </c>
      <c r="I983">
        <f t="shared" ca="1" si="637"/>
        <v>5.7681423256312466E-9</v>
      </c>
      <c r="J983">
        <f t="shared" ca="1" si="638"/>
        <v>2.2409733817494491E-8</v>
      </c>
      <c r="K983">
        <f t="shared" ca="1" si="639"/>
        <v>2.3521075554906554E-8</v>
      </c>
      <c r="L983">
        <f t="shared" ca="1" si="640"/>
        <v>1.1287461969385353E-8</v>
      </c>
      <c r="M983">
        <f t="shared" ca="1" si="641"/>
        <v>1.811885565568642E-8</v>
      </c>
      <c r="N983">
        <f t="shared" ca="1" si="642"/>
        <v>1.6680660789199291E-8</v>
      </c>
      <c r="O983">
        <f t="shared" ca="1" si="643"/>
        <v>1.5225776383150068E-8</v>
      </c>
      <c r="P983">
        <f t="shared" ca="1" si="644"/>
        <v>1.7937560011641896E-8</v>
      </c>
      <c r="Q983">
        <f t="shared" ca="1" si="645"/>
        <v>2.275426227936491E-8</v>
      </c>
      <c r="R983">
        <f t="shared" ca="1" si="646"/>
        <v>1.7865314500732251E-8</v>
      </c>
      <c r="S983">
        <f t="shared" ca="1" si="647"/>
        <v>2.1044725380545343E-8</v>
      </c>
      <c r="T983">
        <f t="shared" ca="1" si="648"/>
        <v>2.1660820303977113E-8</v>
      </c>
      <c r="U983">
        <f t="shared" ca="1" si="649"/>
        <v>1.5777512433450487E-8</v>
      </c>
      <c r="V983">
        <v>7.6157208218285005E-2</v>
      </c>
      <c r="W983">
        <v>8.9654453072318993E-2</v>
      </c>
      <c r="X983">
        <v>8.8284764516308997E-2</v>
      </c>
      <c r="Y983">
        <f t="shared" ca="1" si="650"/>
        <v>8.8512741012394813E-2</v>
      </c>
      <c r="Z983">
        <f t="shared" ca="1" si="651"/>
        <v>8.6552201990586025E-2</v>
      </c>
      <c r="AA983">
        <f t="shared" ca="1" si="652"/>
        <v>8.114099940499904E-2</v>
      </c>
      <c r="AB983">
        <f t="shared" ca="1" si="653"/>
        <v>8.2877248198436546E-2</v>
      </c>
      <c r="AC983">
        <f t="shared" ca="1" si="654"/>
        <v>8.851282674779945E-2</v>
      </c>
      <c r="AD983">
        <f t="shared" ca="1" si="655"/>
        <v>8.5022519871706226E-2</v>
      </c>
      <c r="AE983">
        <f t="shared" ca="1" si="656"/>
        <v>8.2424653830554195E-2</v>
      </c>
      <c r="AF983">
        <f t="shared" ca="1" si="657"/>
        <v>8.3546741871518393E-2</v>
      </c>
      <c r="AG983">
        <f t="shared" ca="1" si="658"/>
        <v>8.5277093475741306E-2</v>
      </c>
      <c r="AH983">
        <f t="shared" ca="1" si="659"/>
        <v>8.2129441477481205E-2</v>
      </c>
      <c r="AI983">
        <f t="shared" ca="1" si="660"/>
        <v>8.6537426498861217E-2</v>
      </c>
      <c r="AJ983">
        <f t="shared" ca="1" si="661"/>
        <v>7.6874224894981719E-2</v>
      </c>
      <c r="AK983">
        <f t="shared" ca="1" si="662"/>
        <v>7.6407084189590191E-2</v>
      </c>
      <c r="AL983">
        <f t="shared" ca="1" si="663"/>
        <v>7.8960904667618861E-2</v>
      </c>
      <c r="AM983">
        <f t="shared" ca="1" si="664"/>
        <v>8.3982990228742324E-2</v>
      </c>
      <c r="AN983">
        <f t="shared" si="665"/>
        <v>3.1758046347671236</v>
      </c>
      <c r="AO983">
        <f t="shared" si="666"/>
        <v>15.018714546833039</v>
      </c>
      <c r="AP983">
        <f t="shared" si="666"/>
        <v>7.2770099105730974</v>
      </c>
      <c r="AQ983">
        <f t="shared" ca="1" si="666"/>
        <v>3.8767022569202561</v>
      </c>
      <c r="AR983">
        <f t="shared" ca="1" si="666"/>
        <v>13.358440572622102</v>
      </c>
      <c r="AS983">
        <f t="shared" ca="1" si="667"/>
        <v>3.2269320787196851</v>
      </c>
      <c r="AT983">
        <f t="shared" ca="1" si="667"/>
        <v>12.536911339705618</v>
      </c>
      <c r="AU983">
        <f t="shared" ca="1" si="667"/>
        <v>13.158640849905003</v>
      </c>
      <c r="AV983">
        <f t="shared" ca="1" si="667"/>
        <v>6.3146626868906104</v>
      </c>
      <c r="AW983">
        <f t="shared" ca="1" si="670"/>
        <v>10.136420574301191</v>
      </c>
      <c r="AX983">
        <f t="shared" ca="1" si="669"/>
        <v>9.3318362058651374</v>
      </c>
      <c r="AY983">
        <f t="shared" ca="1" si="669"/>
        <v>8.517915034078607</v>
      </c>
      <c r="AZ983">
        <f t="shared" ca="1" si="669"/>
        <v>10.034996459487001</v>
      </c>
      <c r="BA983">
        <f t="shared" ca="1" si="669"/>
        <v>12.729654493892602</v>
      </c>
      <c r="BB983">
        <f t="shared" ca="1" si="672"/>
        <v>9.9945793990996581</v>
      </c>
      <c r="BC983">
        <f t="shared" ca="1" si="671"/>
        <v>11.773270419588036</v>
      </c>
      <c r="BD983">
        <f t="shared" ca="1" si="671"/>
        <v>12.117938834430028</v>
      </c>
      <c r="BE983">
        <f t="shared" ca="1" si="633"/>
        <v>8.8265784926394488</v>
      </c>
      <c r="BF983">
        <f t="shared" si="633"/>
        <v>42605422.049537197</v>
      </c>
      <c r="BG983">
        <f t="shared" si="633"/>
        <v>50156326.644986823</v>
      </c>
      <c r="BH983">
        <f t="shared" si="633"/>
        <v>49390067.477004141</v>
      </c>
      <c r="BI983">
        <f t="shared" ca="1" si="633"/>
        <v>49517606.748208396</v>
      </c>
      <c r="BJ983">
        <f t="shared" ca="1" si="633"/>
        <v>48420801.935861096</v>
      </c>
      <c r="BK983">
        <f t="shared" ca="1" si="668"/>
        <v>45393556.382246815</v>
      </c>
      <c r="BL983">
        <f t="shared" ca="1" si="634"/>
        <v>46364884.170620814</v>
      </c>
      <c r="BM983">
        <f t="shared" ca="1" si="634"/>
        <v>49517654.712060861</v>
      </c>
      <c r="BN983">
        <f t="shared" ca="1" si="634"/>
        <v>47565035.898722455</v>
      </c>
      <c r="BO983">
        <f t="shared" ca="1" si="634"/>
        <v>46111684.578461371</v>
      </c>
      <c r="BP983">
        <f t="shared" ca="1" si="634"/>
        <v>46739426.005444773</v>
      </c>
      <c r="BQ983">
        <f t="shared" ca="1" si="674"/>
        <v>47707454.667691752</v>
      </c>
      <c r="BR983">
        <f t="shared" ca="1" si="673"/>
        <v>45946530.849862747</v>
      </c>
      <c r="BS983">
        <f t="shared" ca="1" si="673"/>
        <v>48412535.928274259</v>
      </c>
      <c r="BT983">
        <f t="shared" ca="1" si="673"/>
        <v>43006550.174397811</v>
      </c>
      <c r="BU983">
        <f t="shared" ca="1" si="632"/>
        <v>42745212.772786684</v>
      </c>
      <c r="BV983">
        <f t="shared" ca="1" si="632"/>
        <v>44173923.223848604</v>
      </c>
      <c r="BW983">
        <f t="shared" ca="1" si="632"/>
        <v>46983480.978214644</v>
      </c>
    </row>
    <row r="984" spans="1:75" x14ac:dyDescent="0.55000000000000004">
      <c r="A984" t="s">
        <v>1303</v>
      </c>
      <c r="B984" t="s">
        <v>1302</v>
      </c>
      <c r="C984" t="s">
        <v>989</v>
      </c>
      <c r="D984">
        <v>5.6767519999999997E-9</v>
      </c>
      <c r="E984">
        <v>2.6845958000000001E-8</v>
      </c>
      <c r="F984">
        <v>1.3007658E-8</v>
      </c>
      <c r="G984">
        <f t="shared" ca="1" si="635"/>
        <v>1.238735640934255E-8</v>
      </c>
      <c r="H984">
        <f t="shared" ca="1" si="636"/>
        <v>1.3223463121760967E-8</v>
      </c>
      <c r="I984">
        <f t="shared" ca="1" si="637"/>
        <v>1.0776881240414923E-8</v>
      </c>
      <c r="J984">
        <f t="shared" ca="1" si="638"/>
        <v>1.0920869394415554E-8</v>
      </c>
      <c r="K984">
        <f t="shared" ca="1" si="639"/>
        <v>2.3330707739678319E-8</v>
      </c>
      <c r="L984">
        <f t="shared" ca="1" si="640"/>
        <v>1.5159883401948673E-8</v>
      </c>
      <c r="M984">
        <f t="shared" ca="1" si="641"/>
        <v>1.4329544966520783E-8</v>
      </c>
      <c r="N984">
        <f t="shared" ca="1" si="642"/>
        <v>1.4584256296263854E-8</v>
      </c>
      <c r="O984">
        <f t="shared" ca="1" si="643"/>
        <v>2.0007456305983619E-8</v>
      </c>
      <c r="P984">
        <f t="shared" ca="1" si="644"/>
        <v>1.8446266858153475E-8</v>
      </c>
      <c r="Q984">
        <f t="shared" ca="1" si="645"/>
        <v>1.1803243894002217E-8</v>
      </c>
      <c r="R984">
        <f t="shared" ca="1" si="646"/>
        <v>1.4120735419840959E-8</v>
      </c>
      <c r="S984">
        <f t="shared" ca="1" si="647"/>
        <v>1.4838978247410697E-8</v>
      </c>
      <c r="T984">
        <f t="shared" ca="1" si="648"/>
        <v>1.7474739678291082E-8</v>
      </c>
      <c r="U984">
        <f t="shared" ca="1" si="649"/>
        <v>1.8607540832962518E-8</v>
      </c>
      <c r="V984">
        <v>7.3138921914850004E-3</v>
      </c>
      <c r="W984">
        <v>8.4297979441200004E-4</v>
      </c>
      <c r="X984">
        <v>9.8707340010000002E-6</v>
      </c>
      <c r="Y984">
        <f t="shared" ca="1" si="650"/>
        <v>7.0125441011817716E-4</v>
      </c>
      <c r="Z984">
        <f t="shared" ca="1" si="651"/>
        <v>8.3426361253820084E-4</v>
      </c>
      <c r="AA984">
        <f t="shared" ca="1" si="652"/>
        <v>6.5871744613584784E-4</v>
      </c>
      <c r="AB984">
        <f t="shared" ca="1" si="653"/>
        <v>2.1529842589289878E-3</v>
      </c>
      <c r="AC984">
        <f t="shared" ca="1" si="654"/>
        <v>2.7398196421697233E-3</v>
      </c>
      <c r="AD984">
        <f t="shared" ca="1" si="655"/>
        <v>7.3058349417495097E-3</v>
      </c>
      <c r="AE984">
        <f t="shared" ca="1" si="656"/>
        <v>6.503666950868109E-3</v>
      </c>
      <c r="AF984">
        <f t="shared" ca="1" si="657"/>
        <v>1.372595488032442E-3</v>
      </c>
      <c r="AG984">
        <f t="shared" ca="1" si="658"/>
        <v>4.1502551075389225E-3</v>
      </c>
      <c r="AH984">
        <f t="shared" ca="1" si="659"/>
        <v>5.1565797536480048E-3</v>
      </c>
      <c r="AI984">
        <f t="shared" ca="1" si="660"/>
        <v>2.4326470332779399E-3</v>
      </c>
      <c r="AJ984">
        <f t="shared" ca="1" si="661"/>
        <v>5.2747599246995326E-3</v>
      </c>
      <c r="AK984">
        <f t="shared" ca="1" si="662"/>
        <v>8.139645941615543E-4</v>
      </c>
      <c r="AL984">
        <f t="shared" ca="1" si="663"/>
        <v>2.752231152093219E-5</v>
      </c>
      <c r="AM984">
        <f t="shared" ca="1" si="664"/>
        <v>3.5733451857528032E-3</v>
      </c>
      <c r="AN984">
        <f t="shared" si="665"/>
        <v>3.1758046347671236</v>
      </c>
      <c r="AO984">
        <f t="shared" si="666"/>
        <v>15.018714546833039</v>
      </c>
      <c r="AP984">
        <f t="shared" si="666"/>
        <v>7.2770099105730974</v>
      </c>
      <c r="AQ984">
        <f t="shared" ca="1" si="666"/>
        <v>6.9299881159688326</v>
      </c>
      <c r="AR984">
        <f t="shared" ca="1" si="666"/>
        <v>7.3977400227736947</v>
      </c>
      <c r="AS984">
        <f t="shared" ca="1" si="667"/>
        <v>6.0290231793893021</v>
      </c>
      <c r="AT984">
        <f t="shared" ca="1" si="667"/>
        <v>6.1095759755704222</v>
      </c>
      <c r="AU984">
        <f t="shared" ca="1" si="667"/>
        <v>13.052141395655051</v>
      </c>
      <c r="AV984">
        <f t="shared" ca="1" si="667"/>
        <v>8.4810518357042515</v>
      </c>
      <c r="AW984">
        <f t="shared" ca="1" si="670"/>
        <v>8.0165269363150991</v>
      </c>
      <c r="AX984">
        <f t="shared" ca="1" si="669"/>
        <v>8.1590227546150249</v>
      </c>
      <c r="AY984">
        <f t="shared" ca="1" si="669"/>
        <v>11.192980152461036</v>
      </c>
      <c r="AZ984">
        <f t="shared" ca="1" si="669"/>
        <v>10.319587641361643</v>
      </c>
      <c r="BA984">
        <f t="shared" ca="1" si="669"/>
        <v>6.6032119535711606</v>
      </c>
      <c r="BB984">
        <f t="shared" ca="1" si="672"/>
        <v>7.8997104317136282</v>
      </c>
      <c r="BC984">
        <f t="shared" ca="1" si="671"/>
        <v>8.3015245149577481</v>
      </c>
      <c r="BD984">
        <f t="shared" ca="1" si="671"/>
        <v>9.7760760487098555</v>
      </c>
      <c r="BE984">
        <f t="shared" ca="1" si="633"/>
        <v>10.409810824735846</v>
      </c>
      <c r="BF984">
        <f t="shared" si="633"/>
        <v>4091687.0632899129</v>
      </c>
      <c r="BG984">
        <f t="shared" si="633"/>
        <v>471596.98681722698</v>
      </c>
      <c r="BH984">
        <f t="shared" si="633"/>
        <v>5522.0877693669263</v>
      </c>
      <c r="BI984">
        <f t="shared" ca="1" si="633"/>
        <v>392310.07551575132</v>
      </c>
      <c r="BJ984">
        <f t="shared" ca="1" si="633"/>
        <v>466720.80219752109</v>
      </c>
      <c r="BK984">
        <f t="shared" ca="1" si="668"/>
        <v>368513.17768332822</v>
      </c>
      <c r="BL984">
        <f t="shared" ca="1" si="634"/>
        <v>1204466.4604138669</v>
      </c>
      <c r="BM984">
        <f t="shared" ca="1" si="634"/>
        <v>1532765.9052268991</v>
      </c>
      <c r="BN984">
        <f t="shared" ca="1" si="634"/>
        <v>4087179.5119553735</v>
      </c>
      <c r="BO984">
        <f t="shared" ca="1" si="634"/>
        <v>3638414.2984489556</v>
      </c>
      <c r="BP984">
        <f t="shared" ca="1" si="634"/>
        <v>767885.42331140605</v>
      </c>
      <c r="BQ984">
        <f t="shared" ca="1" si="674"/>
        <v>2321820.5420966139</v>
      </c>
      <c r="BR984">
        <f t="shared" ca="1" si="673"/>
        <v>2884799.2445647875</v>
      </c>
      <c r="BS984">
        <f t="shared" ca="1" si="673"/>
        <v>1360921.1258544631</v>
      </c>
      <c r="BT984">
        <f t="shared" ca="1" si="673"/>
        <v>2950914.0114179133</v>
      </c>
      <c r="BU984">
        <f t="shared" ca="1" si="632"/>
        <v>455364.71043205785</v>
      </c>
      <c r="BV984">
        <f t="shared" ca="1" si="632"/>
        <v>15397.094057954453</v>
      </c>
      <c r="BW984">
        <f t="shared" ca="1" si="632"/>
        <v>1999073.8018036617</v>
      </c>
    </row>
    <row r="985" spans="1:75" x14ac:dyDescent="0.55000000000000004">
      <c r="A985" t="s">
        <v>1303</v>
      </c>
      <c r="B985" t="s">
        <v>1302</v>
      </c>
      <c r="C985" t="s">
        <v>990</v>
      </c>
      <c r="D985">
        <v>5.6767519999999997E-9</v>
      </c>
      <c r="E985">
        <v>2.6845958000000001E-8</v>
      </c>
      <c r="F985">
        <v>1.3007658E-8</v>
      </c>
      <c r="G985">
        <f t="shared" ca="1" si="635"/>
        <v>2.6833076606522647E-8</v>
      </c>
      <c r="H985">
        <f t="shared" ca="1" si="636"/>
        <v>7.3989127993126552E-9</v>
      </c>
      <c r="I985">
        <f t="shared" ca="1" si="637"/>
        <v>6.0581035448114818E-9</v>
      </c>
      <c r="J985">
        <f t="shared" ca="1" si="638"/>
        <v>9.2043395478145565E-9</v>
      </c>
      <c r="K985">
        <f t="shared" ca="1" si="639"/>
        <v>2.4441470148720107E-8</v>
      </c>
      <c r="L985">
        <f t="shared" ca="1" si="640"/>
        <v>2.240506764790992E-8</v>
      </c>
      <c r="M985">
        <f t="shared" ca="1" si="641"/>
        <v>2.1557384766821103E-8</v>
      </c>
      <c r="N985">
        <f t="shared" ca="1" si="642"/>
        <v>1.9145097768270654E-8</v>
      </c>
      <c r="O985">
        <f t="shared" ca="1" si="643"/>
        <v>1.9560343043058805E-8</v>
      </c>
      <c r="P985">
        <f t="shared" ca="1" si="644"/>
        <v>1.159722528078995E-8</v>
      </c>
      <c r="Q985">
        <f t="shared" ca="1" si="645"/>
        <v>1.9672713562493058E-8</v>
      </c>
      <c r="R985">
        <f t="shared" ca="1" si="646"/>
        <v>1.0504536948482163E-8</v>
      </c>
      <c r="S985">
        <f t="shared" ca="1" si="647"/>
        <v>1.4399797392946775E-8</v>
      </c>
      <c r="T985">
        <f t="shared" ca="1" si="648"/>
        <v>1.6789229988916259E-8</v>
      </c>
      <c r="U985">
        <f t="shared" ca="1" si="649"/>
        <v>1.762836322738811E-8</v>
      </c>
      <c r="V985">
        <v>1.0543866438600001E-3</v>
      </c>
      <c r="W985">
        <v>2.66349121751E-4</v>
      </c>
      <c r="X985">
        <v>5.1102995496009997E-3</v>
      </c>
      <c r="Y985">
        <f t="shared" ca="1" si="650"/>
        <v>4.3923900920310255E-3</v>
      </c>
      <c r="Z985">
        <f t="shared" ca="1" si="651"/>
        <v>1.7681145574428147E-3</v>
      </c>
      <c r="AA985">
        <f t="shared" ca="1" si="652"/>
        <v>3.0840436773738288E-3</v>
      </c>
      <c r="AB985">
        <f t="shared" ca="1" si="653"/>
        <v>4.2911270049120236E-4</v>
      </c>
      <c r="AC985">
        <f t="shared" ca="1" si="654"/>
        <v>4.0625974909961633E-3</v>
      </c>
      <c r="AD985">
        <f t="shared" ca="1" si="655"/>
        <v>2.7026894671600761E-3</v>
      </c>
      <c r="AE985">
        <f t="shared" ca="1" si="656"/>
        <v>2.7305747475672637E-3</v>
      </c>
      <c r="AF985">
        <f t="shared" ca="1" si="657"/>
        <v>2.2145775282843335E-3</v>
      </c>
      <c r="AG985">
        <f t="shared" ca="1" si="658"/>
        <v>1.9831842610348658E-3</v>
      </c>
      <c r="AH985">
        <f t="shared" ca="1" si="659"/>
        <v>1.4085673307150889E-3</v>
      </c>
      <c r="AI985">
        <f t="shared" ca="1" si="660"/>
        <v>7.4130776550848231E-4</v>
      </c>
      <c r="AJ985">
        <f t="shared" ca="1" si="661"/>
        <v>1.1710863956062418E-3</v>
      </c>
      <c r="AK985">
        <f t="shared" ca="1" si="662"/>
        <v>4.4102874783082905E-4</v>
      </c>
      <c r="AL985">
        <f t="shared" ca="1" si="663"/>
        <v>4.4498466086000969E-3</v>
      </c>
      <c r="AM985">
        <f t="shared" ca="1" si="664"/>
        <v>3.7634973811028678E-3</v>
      </c>
      <c r="AN985">
        <f t="shared" si="665"/>
        <v>3.1758046347671236</v>
      </c>
      <c r="AO985">
        <f t="shared" si="666"/>
        <v>15.018714546833039</v>
      </c>
      <c r="AP985">
        <f t="shared" si="666"/>
        <v>7.2770099105730974</v>
      </c>
      <c r="AQ985">
        <f t="shared" ca="1" si="666"/>
        <v>15.011508174402529</v>
      </c>
      <c r="AR985">
        <f t="shared" ca="1" si="666"/>
        <v>4.1392510295138703</v>
      </c>
      <c r="AS985">
        <f t="shared" ca="1" si="667"/>
        <v>3.3891481106645922</v>
      </c>
      <c r="AT985">
        <f t="shared" ca="1" si="667"/>
        <v>5.1492797634844356</v>
      </c>
      <c r="AU985">
        <f t="shared" ca="1" si="667"/>
        <v>13.673546806136258</v>
      </c>
      <c r="AV985">
        <f t="shared" ca="1" si="667"/>
        <v>12.53430089574166</v>
      </c>
      <c r="AW985">
        <f t="shared" ca="1" si="670"/>
        <v>12.060072812046158</v>
      </c>
      <c r="AX985">
        <f t="shared" ca="1" si="669"/>
        <v>10.710541912971301</v>
      </c>
      <c r="AY985">
        <f t="shared" ca="1" si="669"/>
        <v>10.94284691206891</v>
      </c>
      <c r="AZ985">
        <f t="shared" ca="1" si="669"/>
        <v>6.4879568100158647</v>
      </c>
      <c r="BA985">
        <f t="shared" ca="1" si="669"/>
        <v>11.00571152486695</v>
      </c>
      <c r="BB985">
        <f t="shared" ca="1" si="672"/>
        <v>5.8766627689693243</v>
      </c>
      <c r="BC985">
        <f t="shared" ca="1" si="671"/>
        <v>8.055828984642611</v>
      </c>
      <c r="BD985">
        <f t="shared" ca="1" si="671"/>
        <v>9.3925742066892202</v>
      </c>
      <c r="BE985">
        <f t="shared" ca="1" si="633"/>
        <v>9.8620192745600814</v>
      </c>
      <c r="BF985">
        <f t="shared" si="633"/>
        <v>589866.52762127726</v>
      </c>
      <c r="BG985">
        <f t="shared" si="633"/>
        <v>149006.46977760852</v>
      </c>
      <c r="BH985">
        <f t="shared" si="633"/>
        <v>2858908.2268647989</v>
      </c>
      <c r="BI985">
        <f t="shared" ca="1" si="633"/>
        <v>2457280.64427992</v>
      </c>
      <c r="BJ985">
        <f t="shared" ca="1" si="633"/>
        <v>989154.78539948759</v>
      </c>
      <c r="BK985">
        <f t="shared" ca="1" si="668"/>
        <v>1725338.7508258331</v>
      </c>
      <c r="BL985">
        <f t="shared" ca="1" si="634"/>
        <v>240062.99782999099</v>
      </c>
      <c r="BM985">
        <f t="shared" ca="1" si="634"/>
        <v>2272781.3265576693</v>
      </c>
      <c r="BN985">
        <f t="shared" ca="1" si="634"/>
        <v>1511993.7837945463</v>
      </c>
      <c r="BO985">
        <f t="shared" ca="1" si="634"/>
        <v>1527593.9373258131</v>
      </c>
      <c r="BP985">
        <f t="shared" ca="1" si="634"/>
        <v>1238924.2261026211</v>
      </c>
      <c r="BQ985">
        <f t="shared" ca="1" si="674"/>
        <v>1109473.4749363263</v>
      </c>
      <c r="BR985">
        <f t="shared" ca="1" si="673"/>
        <v>788009.52679746004</v>
      </c>
      <c r="BS985">
        <f t="shared" ca="1" si="673"/>
        <v>414717.54226548882</v>
      </c>
      <c r="BT985">
        <f t="shared" ca="1" si="673"/>
        <v>655153.08804736007</v>
      </c>
      <c r="BU985">
        <f t="shared" ca="1" si="632"/>
        <v>246729.3165927784</v>
      </c>
      <c r="BV985">
        <f t="shared" ca="1" si="632"/>
        <v>2489424.1431711223</v>
      </c>
      <c r="BW985">
        <f t="shared" ca="1" si="632"/>
        <v>2105452.6295741685</v>
      </c>
    </row>
    <row r="986" spans="1:75" x14ac:dyDescent="0.55000000000000004">
      <c r="A986" t="s">
        <v>1303</v>
      </c>
      <c r="B986" t="s">
        <v>1302</v>
      </c>
      <c r="C986" t="s">
        <v>991</v>
      </c>
      <c r="D986">
        <v>5.6767519999999997E-9</v>
      </c>
      <c r="E986">
        <v>2.6845958000000001E-8</v>
      </c>
      <c r="F986">
        <v>1.3007658E-8</v>
      </c>
      <c r="G986">
        <f t="shared" ca="1" si="635"/>
        <v>1.2074843123529568E-8</v>
      </c>
      <c r="H986">
        <f t="shared" ca="1" si="636"/>
        <v>8.6466037818777788E-9</v>
      </c>
      <c r="I986">
        <f t="shared" ca="1" si="637"/>
        <v>6.9777357395680347E-9</v>
      </c>
      <c r="J986">
        <f t="shared" ca="1" si="638"/>
        <v>1.8532175697263202E-8</v>
      </c>
      <c r="K986">
        <f t="shared" ca="1" si="639"/>
        <v>1.2104264061343144E-8</v>
      </c>
      <c r="L986">
        <f t="shared" ca="1" si="640"/>
        <v>1.665401477114344E-8</v>
      </c>
      <c r="M986">
        <f t="shared" ca="1" si="641"/>
        <v>1.3908296927300486E-8</v>
      </c>
      <c r="N986">
        <f t="shared" ca="1" si="642"/>
        <v>1.7306394504009375E-8</v>
      </c>
      <c r="O986">
        <f t="shared" ca="1" si="643"/>
        <v>1.4962016254641047E-8</v>
      </c>
      <c r="P986">
        <f t="shared" ca="1" si="644"/>
        <v>1.4580015843696627E-8</v>
      </c>
      <c r="Q986">
        <f t="shared" ca="1" si="645"/>
        <v>1.7738117341056047E-8</v>
      </c>
      <c r="R986">
        <f t="shared" ca="1" si="646"/>
        <v>1.3414982049909662E-8</v>
      </c>
      <c r="S986">
        <f t="shared" ca="1" si="647"/>
        <v>1.6182663905318639E-8</v>
      </c>
      <c r="T986">
        <f t="shared" ca="1" si="648"/>
        <v>1.5172274132474427E-8</v>
      </c>
      <c r="U986">
        <f t="shared" ca="1" si="649"/>
        <v>1.7552824708800292E-8</v>
      </c>
      <c r="V986">
        <v>2.6405617594309999E-3</v>
      </c>
      <c r="W986">
        <v>1.8234067453430002E-2</v>
      </c>
      <c r="X986">
        <v>9.8707340010000002E-6</v>
      </c>
      <c r="Y986">
        <f t="shared" ca="1" si="650"/>
        <v>5.7414254970255974E-3</v>
      </c>
      <c r="Z986">
        <f t="shared" ca="1" si="651"/>
        <v>1.4285147915067157E-3</v>
      </c>
      <c r="AA986">
        <f t="shared" ca="1" si="652"/>
        <v>1.8265890272451861E-3</v>
      </c>
      <c r="AB986">
        <f t="shared" ca="1" si="653"/>
        <v>1.112916860328054E-2</v>
      </c>
      <c r="AC986">
        <f t="shared" ca="1" si="654"/>
        <v>8.7159561499179829E-3</v>
      </c>
      <c r="AD986">
        <f t="shared" ca="1" si="655"/>
        <v>5.3792027216828754E-3</v>
      </c>
      <c r="AE986">
        <f t="shared" ca="1" si="656"/>
        <v>1.0963119620058264E-2</v>
      </c>
      <c r="AF986">
        <f t="shared" ca="1" si="657"/>
        <v>7.6164327335585293E-3</v>
      </c>
      <c r="AG986">
        <f t="shared" ca="1" si="658"/>
        <v>8.2307398382947313E-3</v>
      </c>
      <c r="AH986">
        <f t="shared" ca="1" si="659"/>
        <v>3.4915971675064214E-3</v>
      </c>
      <c r="AI986">
        <f t="shared" ca="1" si="660"/>
        <v>8.9507655232772803E-3</v>
      </c>
      <c r="AJ986">
        <f t="shared" ca="1" si="661"/>
        <v>9.0852781890349392E-3</v>
      </c>
      <c r="AK986">
        <f t="shared" ca="1" si="662"/>
        <v>6.0286922343731099E-3</v>
      </c>
      <c r="AL986">
        <f t="shared" ca="1" si="663"/>
        <v>1.3631507891532823E-2</v>
      </c>
      <c r="AM986">
        <f t="shared" ca="1" si="664"/>
        <v>1.1858403952183233E-2</v>
      </c>
      <c r="AN986">
        <f t="shared" si="665"/>
        <v>3.1758046347671236</v>
      </c>
      <c r="AO986">
        <f t="shared" si="666"/>
        <v>15.018714546833039</v>
      </c>
      <c r="AP986">
        <f t="shared" si="666"/>
        <v>7.2770099105730974</v>
      </c>
      <c r="AQ986">
        <f t="shared" ca="1" si="666"/>
        <v>6.7551555459514763</v>
      </c>
      <c r="AR986">
        <f t="shared" ca="1" si="666"/>
        <v>4.8372598213701048</v>
      </c>
      <c r="AS986">
        <f t="shared" ca="1" si="667"/>
        <v>3.9036275500321955</v>
      </c>
      <c r="AT986">
        <f t="shared" ca="1" si="667"/>
        <v>10.36764852008457</v>
      </c>
      <c r="AU986">
        <f t="shared" ca="1" si="667"/>
        <v>6.7716148083373522</v>
      </c>
      <c r="AV986">
        <f t="shared" ca="1" si="667"/>
        <v>9.3169293458085676</v>
      </c>
      <c r="AW986">
        <f t="shared" ca="1" si="670"/>
        <v>7.7808637480443448</v>
      </c>
      <c r="AX986">
        <f t="shared" ca="1" si="669"/>
        <v>9.6818969503936838</v>
      </c>
      <c r="AY986">
        <f t="shared" ca="1" si="669"/>
        <v>8.3703569518185876</v>
      </c>
      <c r="AZ986">
        <f t="shared" ca="1" si="669"/>
        <v>8.1566504739664243</v>
      </c>
      <c r="BA986">
        <f t="shared" ca="1" si="669"/>
        <v>9.9234201641658597</v>
      </c>
      <c r="BB986">
        <f t="shared" ca="1" si="672"/>
        <v>7.5048834561419753</v>
      </c>
      <c r="BC986">
        <f t="shared" ca="1" si="671"/>
        <v>9.0532366101935722</v>
      </c>
      <c r="BD986">
        <f t="shared" ca="1" si="671"/>
        <v>8.4879837114373906</v>
      </c>
      <c r="BE986">
        <f t="shared" ca="1" si="633"/>
        <v>9.8197599725094307</v>
      </c>
      <c r="BF986">
        <f t="shared" si="633"/>
        <v>1477237.0316670167</v>
      </c>
      <c r="BG986">
        <f t="shared" si="633"/>
        <v>10200874.713085821</v>
      </c>
      <c r="BH986">
        <f t="shared" si="633"/>
        <v>5522.0877693669263</v>
      </c>
      <c r="BI986">
        <f t="shared" ca="1" si="633"/>
        <v>3211985.6043780013</v>
      </c>
      <c r="BJ986">
        <f t="shared" ca="1" si="633"/>
        <v>799168.94303299126</v>
      </c>
      <c r="BK986">
        <f t="shared" ca="1" si="668"/>
        <v>1021867.768495089</v>
      </c>
      <c r="BL986">
        <f t="shared" ca="1" si="634"/>
        <v>6226106.9765603803</v>
      </c>
      <c r="BM986">
        <f t="shared" ca="1" si="634"/>
        <v>4876058.3406385453</v>
      </c>
      <c r="BN986">
        <f t="shared" ca="1" si="634"/>
        <v>3009343.5356824468</v>
      </c>
      <c r="BO986">
        <f t="shared" ca="1" si="634"/>
        <v>6133212.4603800597</v>
      </c>
      <c r="BP986">
        <f t="shared" ca="1" si="634"/>
        <v>4260940.4771649726</v>
      </c>
      <c r="BQ986">
        <f t="shared" ca="1" si="674"/>
        <v>4604608.7139298692</v>
      </c>
      <c r="BR986">
        <f t="shared" ca="1" si="673"/>
        <v>1953340.654533905</v>
      </c>
      <c r="BS986">
        <f t="shared" ca="1" si="673"/>
        <v>5007420.1997088771</v>
      </c>
      <c r="BT986">
        <f t="shared" ca="1" si="673"/>
        <v>5082672.0245812777</v>
      </c>
      <c r="BU986">
        <f t="shared" ca="1" si="632"/>
        <v>3372694.2342217327</v>
      </c>
      <c r="BV986">
        <f t="shared" ca="1" si="632"/>
        <v>7626016.7681791568</v>
      </c>
      <c r="BW986">
        <f t="shared" ca="1" si="632"/>
        <v>6634070.7207720699</v>
      </c>
    </row>
    <row r="987" spans="1:75" x14ac:dyDescent="0.55000000000000004">
      <c r="A987" t="s">
        <v>1303</v>
      </c>
      <c r="B987" t="s">
        <v>1302</v>
      </c>
      <c r="C987" t="s">
        <v>992</v>
      </c>
      <c r="D987">
        <v>5.6767519999999997E-9</v>
      </c>
      <c r="E987">
        <v>2.6845958000000001E-8</v>
      </c>
      <c r="F987">
        <v>1.3007658E-8</v>
      </c>
      <c r="G987">
        <f t="shared" ca="1" si="635"/>
        <v>7.4425924241620209E-9</v>
      </c>
      <c r="H987">
        <f t="shared" ca="1" si="636"/>
        <v>9.1874254385578593E-9</v>
      </c>
      <c r="I987">
        <f t="shared" ca="1" si="637"/>
        <v>8.9602238818032631E-9</v>
      </c>
      <c r="J987">
        <f t="shared" ca="1" si="638"/>
        <v>1.0250857958426433E-8</v>
      </c>
      <c r="K987">
        <f t="shared" ca="1" si="639"/>
        <v>7.5010880080631105E-9</v>
      </c>
      <c r="L987">
        <f t="shared" ca="1" si="640"/>
        <v>1.6358587667479322E-8</v>
      </c>
      <c r="M987">
        <f t="shared" ca="1" si="641"/>
        <v>9.9825754491084931E-9</v>
      </c>
      <c r="N987">
        <f t="shared" ca="1" si="642"/>
        <v>1.1166752126474414E-8</v>
      </c>
      <c r="O987">
        <f t="shared" ca="1" si="643"/>
        <v>1.5669964696332408E-8</v>
      </c>
      <c r="P987">
        <f t="shared" ca="1" si="644"/>
        <v>8.9990695076851968E-9</v>
      </c>
      <c r="Q987">
        <f t="shared" ca="1" si="645"/>
        <v>1.6142031057039308E-8</v>
      </c>
      <c r="R987">
        <f t="shared" ca="1" si="646"/>
        <v>9.7174815372929101E-9</v>
      </c>
      <c r="S987">
        <f t="shared" ca="1" si="647"/>
        <v>1.5928461231319871E-8</v>
      </c>
      <c r="T987">
        <f t="shared" ca="1" si="648"/>
        <v>1.5644087080570881E-8</v>
      </c>
      <c r="U987">
        <f t="shared" ca="1" si="649"/>
        <v>9.767449634140515E-9</v>
      </c>
      <c r="V987">
        <v>6.4012130600229998E-3</v>
      </c>
      <c r="W987">
        <v>3.117511413548E-3</v>
      </c>
      <c r="X987">
        <v>1.8184407578040001E-3</v>
      </c>
      <c r="Y987">
        <f t="shared" ca="1" si="650"/>
        <v>4.9343359371105166E-3</v>
      </c>
      <c r="Z987">
        <f t="shared" ca="1" si="651"/>
        <v>3.7366417236991923E-3</v>
      </c>
      <c r="AA987">
        <f t="shared" ca="1" si="652"/>
        <v>2.3401613980180281E-3</v>
      </c>
      <c r="AB987">
        <f t="shared" ca="1" si="653"/>
        <v>2.7622454673518404E-3</v>
      </c>
      <c r="AC987">
        <f t="shared" ca="1" si="654"/>
        <v>3.4186988231958843E-3</v>
      </c>
      <c r="AD987">
        <f t="shared" ca="1" si="655"/>
        <v>4.855431676420217E-3</v>
      </c>
      <c r="AE987">
        <f t="shared" ca="1" si="656"/>
        <v>3.3479108496851807E-3</v>
      </c>
      <c r="AF987">
        <f t="shared" ca="1" si="657"/>
        <v>3.656197258076799E-3</v>
      </c>
      <c r="AG987">
        <f t="shared" ca="1" si="658"/>
        <v>5.5949427437843747E-3</v>
      </c>
      <c r="AH987">
        <f t="shared" ca="1" si="659"/>
        <v>4.4741183004871838E-3</v>
      </c>
      <c r="AI987">
        <f t="shared" ca="1" si="660"/>
        <v>5.8810789044838555E-3</v>
      </c>
      <c r="AJ987">
        <f t="shared" ca="1" si="661"/>
        <v>5.8161771945854481E-3</v>
      </c>
      <c r="AK987">
        <f t="shared" ca="1" si="662"/>
        <v>3.9132761227864167E-3</v>
      </c>
      <c r="AL987">
        <f t="shared" ca="1" si="663"/>
        <v>3.3703134788592654E-3</v>
      </c>
      <c r="AM987">
        <f t="shared" ca="1" si="664"/>
        <v>4.9544956388189792E-3</v>
      </c>
      <c r="AN987">
        <f t="shared" si="665"/>
        <v>3.1758046347671236</v>
      </c>
      <c r="AO987">
        <f t="shared" si="666"/>
        <v>15.018714546833039</v>
      </c>
      <c r="AP987">
        <f t="shared" si="666"/>
        <v>7.2770099105730974</v>
      </c>
      <c r="AQ987">
        <f t="shared" ca="1" si="666"/>
        <v>4.1636871780441407</v>
      </c>
      <c r="AR987">
        <f t="shared" ca="1" si="666"/>
        <v>5.1398173267652743</v>
      </c>
      <c r="AS987">
        <f t="shared" ca="1" si="667"/>
        <v>5.0127115879611921</v>
      </c>
      <c r="AT987">
        <f t="shared" ca="1" si="667"/>
        <v>5.7347444832379715</v>
      </c>
      <c r="AU987">
        <f t="shared" ca="1" si="667"/>
        <v>4.1964119732204122</v>
      </c>
      <c r="AV987">
        <f t="shared" ca="1" si="667"/>
        <v>9.1516554770448195</v>
      </c>
      <c r="AW987">
        <f t="shared" ca="1" si="670"/>
        <v>5.5846563982698649</v>
      </c>
      <c r="AX987">
        <f t="shared" ca="1" si="669"/>
        <v>6.2471327193002404</v>
      </c>
      <c r="AY987">
        <f t="shared" ca="1" si="669"/>
        <v>8.7664119393007951</v>
      </c>
      <c r="AZ987">
        <f t="shared" ca="1" si="669"/>
        <v>5.0344434019837658</v>
      </c>
      <c r="BA987">
        <f t="shared" ca="1" si="669"/>
        <v>9.0305049516872113</v>
      </c>
      <c r="BB987">
        <f t="shared" ca="1" si="672"/>
        <v>5.4363521436904021</v>
      </c>
      <c r="BC987">
        <f t="shared" ca="1" si="671"/>
        <v>8.9110253544868776</v>
      </c>
      <c r="BD987">
        <f t="shared" ca="1" si="671"/>
        <v>8.7519349545616016</v>
      </c>
      <c r="BE987">
        <f t="shared" ca="1" si="633"/>
        <v>5.4643063177602071</v>
      </c>
      <c r="BF987">
        <f t="shared" si="633"/>
        <v>3581097.4487088537</v>
      </c>
      <c r="BG987">
        <f t="shared" si="633"/>
        <v>1744061.9558658092</v>
      </c>
      <c r="BH987">
        <f t="shared" si="633"/>
        <v>1017309.2970563773</v>
      </c>
      <c r="BI987">
        <f t="shared" ca="1" si="633"/>
        <v>2760467.0661275242</v>
      </c>
      <c r="BJ987">
        <f t="shared" ca="1" si="633"/>
        <v>2090428.4887886788</v>
      </c>
      <c r="BK987">
        <f t="shared" ca="1" si="668"/>
        <v>1309180.9214016686</v>
      </c>
      <c r="BL987">
        <f t="shared" ca="1" si="634"/>
        <v>1545311.818726704</v>
      </c>
      <c r="BM987">
        <f t="shared" ca="1" si="634"/>
        <v>1912558.3727417369</v>
      </c>
      <c r="BN987">
        <f t="shared" ca="1" si="634"/>
        <v>2716324.8318352522</v>
      </c>
      <c r="BO987">
        <f t="shared" ca="1" si="634"/>
        <v>1872956.7177176906</v>
      </c>
      <c r="BP987">
        <f t="shared" ca="1" si="634"/>
        <v>2045424.6015720163</v>
      </c>
      <c r="BQ987">
        <f t="shared" ca="1" si="674"/>
        <v>3130037.2285009287</v>
      </c>
      <c r="BR987">
        <f t="shared" ca="1" si="673"/>
        <v>2503002.7091519246</v>
      </c>
      <c r="BS987">
        <f t="shared" ca="1" si="673"/>
        <v>3290113.3680476067</v>
      </c>
      <c r="BT987">
        <f t="shared" ca="1" si="673"/>
        <v>3253804.7269268259</v>
      </c>
      <c r="BU987">
        <f t="shared" ca="1" si="632"/>
        <v>2189244.9146745573</v>
      </c>
      <c r="BV987">
        <f t="shared" ca="1" si="632"/>
        <v>1885489.6544325633</v>
      </c>
      <c r="BW987">
        <f t="shared" ca="1" si="632"/>
        <v>2771745.2185148858</v>
      </c>
    </row>
    <row r="988" spans="1:75" x14ac:dyDescent="0.55000000000000004">
      <c r="A988" t="s">
        <v>1303</v>
      </c>
      <c r="B988" t="s">
        <v>1302</v>
      </c>
      <c r="C988" t="s">
        <v>993</v>
      </c>
      <c r="D988">
        <v>5.6767519999999997E-9</v>
      </c>
      <c r="E988">
        <v>2.6845958000000001E-8</v>
      </c>
      <c r="F988">
        <v>1.3007658E-8</v>
      </c>
      <c r="G988">
        <f t="shared" ca="1" si="635"/>
        <v>8.9894754149112057E-9</v>
      </c>
      <c r="H988">
        <f t="shared" ca="1" si="636"/>
        <v>1.1936744299061199E-8</v>
      </c>
      <c r="I988">
        <f t="shared" ca="1" si="637"/>
        <v>1.435061507772332E-8</v>
      </c>
      <c r="J988">
        <f t="shared" ca="1" si="638"/>
        <v>2.0869972927263764E-8</v>
      </c>
      <c r="K988">
        <f t="shared" ca="1" si="639"/>
        <v>1.5243668678731856E-8</v>
      </c>
      <c r="L988">
        <f t="shared" ca="1" si="640"/>
        <v>2.2727819865119958E-8</v>
      </c>
      <c r="M988">
        <f t="shared" ca="1" si="641"/>
        <v>2.1118024944426032E-8</v>
      </c>
      <c r="N988">
        <f t="shared" ca="1" si="642"/>
        <v>2.1714881011778368E-8</v>
      </c>
      <c r="O988">
        <f t="shared" ca="1" si="643"/>
        <v>1.5773496140376495E-8</v>
      </c>
      <c r="P988">
        <f t="shared" ca="1" si="644"/>
        <v>1.7242738273466036E-8</v>
      </c>
      <c r="Q988">
        <f t="shared" ca="1" si="645"/>
        <v>1.6705541266054875E-8</v>
      </c>
      <c r="R988">
        <f t="shared" ca="1" si="646"/>
        <v>1.752054756925455E-8</v>
      </c>
      <c r="S988">
        <f t="shared" ca="1" si="647"/>
        <v>1.6563353120565059E-8</v>
      </c>
      <c r="T988">
        <f t="shared" ca="1" si="648"/>
        <v>1.6066812689260266E-8</v>
      </c>
      <c r="U988">
        <f t="shared" ca="1" si="649"/>
        <v>1.5836924517203701E-8</v>
      </c>
      <c r="V988">
        <v>0.101674368266606</v>
      </c>
      <c r="W988">
        <v>5.0035095253874999E-2</v>
      </c>
      <c r="X988">
        <v>4.7309994734766998E-2</v>
      </c>
      <c r="Y988">
        <f t="shared" ca="1" si="650"/>
        <v>0.10095385077169057</v>
      </c>
      <c r="Z988">
        <f t="shared" ca="1" si="651"/>
        <v>5.4860799800687442E-2</v>
      </c>
      <c r="AA988">
        <f t="shared" ca="1" si="652"/>
        <v>9.6729875635394327E-2</v>
      </c>
      <c r="AB988">
        <f t="shared" ca="1" si="653"/>
        <v>5.1278174004991302E-2</v>
      </c>
      <c r="AC988">
        <f t="shared" ca="1" si="654"/>
        <v>5.5541232151656711E-2</v>
      </c>
      <c r="AD988">
        <f t="shared" ca="1" si="655"/>
        <v>9.4803466562223548E-2</v>
      </c>
      <c r="AE988">
        <f t="shared" ca="1" si="656"/>
        <v>5.9492012754680856E-2</v>
      </c>
      <c r="AF988">
        <f t="shared" ca="1" si="657"/>
        <v>9.9872735555411152E-2</v>
      </c>
      <c r="AG988">
        <f t="shared" ca="1" si="658"/>
        <v>7.5382721488750387E-2</v>
      </c>
      <c r="AH988">
        <f t="shared" ca="1" si="659"/>
        <v>7.3827879489203205E-2</v>
      </c>
      <c r="AI988">
        <f t="shared" ca="1" si="660"/>
        <v>8.6373241965799763E-2</v>
      </c>
      <c r="AJ988">
        <f t="shared" ca="1" si="661"/>
        <v>9.1042758567642407E-2</v>
      </c>
      <c r="AK988">
        <f t="shared" ca="1" si="662"/>
        <v>5.7902107791341299E-2</v>
      </c>
      <c r="AL988">
        <f t="shared" ca="1" si="663"/>
        <v>5.8459603674359227E-2</v>
      </c>
      <c r="AM988">
        <f t="shared" ca="1" si="664"/>
        <v>6.0837515950271995E-2</v>
      </c>
      <c r="AN988">
        <f t="shared" si="665"/>
        <v>3.1758046347671236</v>
      </c>
      <c r="AO988">
        <f t="shared" si="666"/>
        <v>15.018714546833039</v>
      </c>
      <c r="AP988">
        <f t="shared" si="666"/>
        <v>7.2770099105730974</v>
      </c>
      <c r="AQ988">
        <f t="shared" ca="1" si="666"/>
        <v>5.0290760785040662</v>
      </c>
      <c r="AR988">
        <f t="shared" ca="1" si="666"/>
        <v>6.677897478873235</v>
      </c>
      <c r="AS988">
        <f t="shared" ca="1" si="667"/>
        <v>8.0283144085901021</v>
      </c>
      <c r="AT988">
        <f t="shared" ca="1" si="667"/>
        <v>11.675506830291098</v>
      </c>
      <c r="AU988">
        <f t="shared" ca="1" si="667"/>
        <v>8.5279247077855551</v>
      </c>
      <c r="AV988">
        <f t="shared" ca="1" si="667"/>
        <v>12.714861538041518</v>
      </c>
      <c r="AW988">
        <f t="shared" ca="1" si="670"/>
        <v>11.814277159832933</v>
      </c>
      <c r="AX988">
        <f t="shared" ca="1" si="669"/>
        <v>12.148182580571135</v>
      </c>
      <c r="AY988">
        <f t="shared" ca="1" si="669"/>
        <v>8.8243316158762983</v>
      </c>
      <c r="AZ988">
        <f t="shared" ca="1" si="669"/>
        <v>9.6462850807909</v>
      </c>
      <c r="BA988">
        <f t="shared" ca="1" si="669"/>
        <v>9.3457553507763791</v>
      </c>
      <c r="BB988">
        <f t="shared" ca="1" si="672"/>
        <v>9.8017028353707296</v>
      </c>
      <c r="BC988">
        <f t="shared" ca="1" si="671"/>
        <v>9.2662095521479557</v>
      </c>
      <c r="BD988">
        <f t="shared" ca="1" si="671"/>
        <v>8.9884247549457825</v>
      </c>
      <c r="BE988">
        <f t="shared" ca="1" si="633"/>
        <v>8.8598160148959479</v>
      </c>
      <c r="BF988">
        <f t="shared" si="633"/>
        <v>56880753.286052786</v>
      </c>
      <c r="BG988">
        <f t="shared" si="633"/>
        <v>27991655.687666245</v>
      </c>
      <c r="BH988">
        <f t="shared" si="633"/>
        <v>26467124.255116526</v>
      </c>
      <c r="BI988">
        <f t="shared" ca="1" si="633"/>
        <v>56477666.661908694</v>
      </c>
      <c r="BJ988">
        <f t="shared" ca="1" si="633"/>
        <v>30691349.961043652</v>
      </c>
      <c r="BK988">
        <f t="shared" ca="1" si="668"/>
        <v>54114604.154511727</v>
      </c>
      <c r="BL988">
        <f t="shared" ca="1" si="634"/>
        <v>28687084.2107329</v>
      </c>
      <c r="BM988">
        <f t="shared" ca="1" si="634"/>
        <v>31072011.334634341</v>
      </c>
      <c r="BN988">
        <f t="shared" ca="1" si="634"/>
        <v>53036893.015636325</v>
      </c>
      <c r="BO988">
        <f t="shared" ca="1" si="634"/>
        <v>33282237.77222262</v>
      </c>
      <c r="BP988">
        <f t="shared" ca="1" si="634"/>
        <v>55872847.089981392</v>
      </c>
      <c r="BQ988">
        <f t="shared" ca="1" si="674"/>
        <v>42172142.853049196</v>
      </c>
      <c r="BR988">
        <f t="shared" ca="1" si="673"/>
        <v>41302301.361207992</v>
      </c>
      <c r="BS988">
        <f t="shared" ca="1" si="673"/>
        <v>48320684.460911646</v>
      </c>
      <c r="BT988">
        <f t="shared" ca="1" si="673"/>
        <v>50933000.881684281</v>
      </c>
      <c r="BU988">
        <f t="shared" ca="1" si="632"/>
        <v>32392780.640501343</v>
      </c>
      <c r="BV988">
        <f t="shared" ca="1" si="632"/>
        <v>32704666.382410083</v>
      </c>
      <c r="BW988">
        <f t="shared" ca="1" si="632"/>
        <v>34034966.671539046</v>
      </c>
    </row>
    <row r="989" spans="1:75" x14ac:dyDescent="0.55000000000000004">
      <c r="A989" t="s">
        <v>1303</v>
      </c>
      <c r="B989" t="s">
        <v>1302</v>
      </c>
      <c r="C989" t="s">
        <v>994</v>
      </c>
      <c r="D989">
        <v>5.6767519999999997E-9</v>
      </c>
      <c r="E989">
        <v>2.6845958000000001E-8</v>
      </c>
      <c r="F989">
        <v>1.3007658E-8</v>
      </c>
      <c r="G989">
        <f t="shared" ca="1" si="635"/>
        <v>8.489748832588727E-9</v>
      </c>
      <c r="H989">
        <f t="shared" ca="1" si="636"/>
        <v>1.2703138861403663E-8</v>
      </c>
      <c r="I989">
        <f t="shared" ca="1" si="637"/>
        <v>1.0691434652564134E-8</v>
      </c>
      <c r="J989">
        <f t="shared" ca="1" si="638"/>
        <v>2.068081001451928E-8</v>
      </c>
      <c r="K989">
        <f t="shared" ca="1" si="639"/>
        <v>1.9731271268729276E-8</v>
      </c>
      <c r="L989">
        <f t="shared" ca="1" si="640"/>
        <v>1.1507708555102636E-8</v>
      </c>
      <c r="M989">
        <f t="shared" ca="1" si="641"/>
        <v>1.7258164427334032E-8</v>
      </c>
      <c r="N989">
        <f t="shared" ca="1" si="642"/>
        <v>1.4372396320758204E-8</v>
      </c>
      <c r="O989">
        <f t="shared" ca="1" si="643"/>
        <v>1.9539081468958623E-8</v>
      </c>
      <c r="P989">
        <f t="shared" ca="1" si="644"/>
        <v>1.4749243044582679E-8</v>
      </c>
      <c r="Q989">
        <f t="shared" ca="1" si="645"/>
        <v>1.3284068952320723E-8</v>
      </c>
      <c r="R989">
        <f t="shared" ca="1" si="646"/>
        <v>1.3826329453927016E-8</v>
      </c>
      <c r="S989">
        <f t="shared" ca="1" si="647"/>
        <v>1.8541721297784983E-8</v>
      </c>
      <c r="T989">
        <f t="shared" ca="1" si="648"/>
        <v>1.5969537074452318E-8</v>
      </c>
      <c r="U989">
        <f t="shared" ca="1" si="649"/>
        <v>1.8856603456675938E-8</v>
      </c>
      <c r="V989">
        <v>6.0251063563653E-2</v>
      </c>
      <c r="W989">
        <v>5.4922834884464998E-2</v>
      </c>
      <c r="X989">
        <v>8.3227404008855005E-2</v>
      </c>
      <c r="Y989">
        <f t="shared" ca="1" si="650"/>
        <v>7.9470135767354691E-2</v>
      </c>
      <c r="Z989">
        <f t="shared" ca="1" si="651"/>
        <v>6.9559822845657746E-2</v>
      </c>
      <c r="AA989">
        <f t="shared" ca="1" si="652"/>
        <v>7.2276156966118457E-2</v>
      </c>
      <c r="AB989">
        <f t="shared" ca="1" si="653"/>
        <v>8.0764004480734342E-2</v>
      </c>
      <c r="AC989">
        <f t="shared" ca="1" si="654"/>
        <v>6.9249097685222485E-2</v>
      </c>
      <c r="AD989">
        <f t="shared" ca="1" si="655"/>
        <v>6.037314989799708E-2</v>
      </c>
      <c r="AE989">
        <f t="shared" ca="1" si="656"/>
        <v>8.0243038391121235E-2</v>
      </c>
      <c r="AF989">
        <f t="shared" ca="1" si="657"/>
        <v>7.6301491189554829E-2</v>
      </c>
      <c r="AG989">
        <f t="shared" ca="1" si="658"/>
        <v>7.6321683795735548E-2</v>
      </c>
      <c r="AH989">
        <f t="shared" ca="1" si="659"/>
        <v>7.3850210915126155E-2</v>
      </c>
      <c r="AI989">
        <f t="shared" ca="1" si="660"/>
        <v>7.2725361344732717E-2</v>
      </c>
      <c r="AJ989">
        <f t="shared" ca="1" si="661"/>
        <v>7.9398768409084775E-2</v>
      </c>
      <c r="AK989">
        <f t="shared" ca="1" si="662"/>
        <v>7.1326651586941459E-2</v>
      </c>
      <c r="AL989">
        <f t="shared" ca="1" si="663"/>
        <v>7.4100742884200668E-2</v>
      </c>
      <c r="AM989">
        <f t="shared" ca="1" si="664"/>
        <v>5.6736122975233845E-2</v>
      </c>
      <c r="AN989">
        <f t="shared" si="665"/>
        <v>3.1758046347671236</v>
      </c>
      <c r="AO989">
        <f t="shared" si="666"/>
        <v>15.018714546833039</v>
      </c>
      <c r="AP989">
        <f t="shared" si="666"/>
        <v>7.2770099105730974</v>
      </c>
      <c r="AQ989">
        <f t="shared" ca="1" si="666"/>
        <v>4.7495088195757109</v>
      </c>
      <c r="AR989">
        <f t="shared" ca="1" si="666"/>
        <v>7.1066495897893915</v>
      </c>
      <c r="AS989">
        <f t="shared" ca="1" si="667"/>
        <v>5.9812209027139129</v>
      </c>
      <c r="AT989">
        <f t="shared" ca="1" si="667"/>
        <v>11.569681447216414</v>
      </c>
      <c r="AU989">
        <f t="shared" ca="1" si="667"/>
        <v>11.038471073789699</v>
      </c>
      <c r="AV989">
        <f t="shared" ca="1" si="667"/>
        <v>6.4378775336396998</v>
      </c>
      <c r="AW989">
        <f t="shared" ca="1" si="670"/>
        <v>9.6549150950932017</v>
      </c>
      <c r="AX989">
        <f t="shared" ca="1" si="669"/>
        <v>8.0404997167700571</v>
      </c>
      <c r="AY989">
        <f t="shared" ca="1" si="669"/>
        <v>10.930952327706269</v>
      </c>
      <c r="AZ989">
        <f t="shared" ca="1" si="669"/>
        <v>8.2513230136339288</v>
      </c>
      <c r="BA989">
        <f t="shared" ca="1" si="669"/>
        <v>7.4316453752684986</v>
      </c>
      <c r="BB989">
        <f t="shared" ca="1" si="672"/>
        <v>7.7350078287018018</v>
      </c>
      <c r="BC989">
        <f t="shared" ca="1" si="671"/>
        <v>10.372988715037373</v>
      </c>
      <c r="BD989">
        <f t="shared" ca="1" si="671"/>
        <v>8.9340048422286333</v>
      </c>
      <c r="BE989">
        <f t="shared" ca="1" si="633"/>
        <v>10.54914652845099</v>
      </c>
      <c r="BF989">
        <f t="shared" si="633"/>
        <v>33706881.490524471</v>
      </c>
      <c r="BG989">
        <f t="shared" si="633"/>
        <v>30726054.89558702</v>
      </c>
      <c r="BH989">
        <f t="shared" si="633"/>
        <v>46560775.491153672</v>
      </c>
      <c r="BI989">
        <f t="shared" ca="1" si="633"/>
        <v>44458807.694177516</v>
      </c>
      <c r="BJ989">
        <f t="shared" ca="1" si="633"/>
        <v>38914577.876014292</v>
      </c>
      <c r="BK989">
        <f t="shared" ca="1" si="668"/>
        <v>40434205.030650474</v>
      </c>
      <c r="BL989">
        <f t="shared" ca="1" si="634"/>
        <v>45182650.1760635</v>
      </c>
      <c r="BM989">
        <f t="shared" ca="1" si="634"/>
        <v>38740745.655644439</v>
      </c>
      <c r="BN989">
        <f t="shared" ca="1" si="634"/>
        <v>33775181.523087397</v>
      </c>
      <c r="BO989">
        <f t="shared" ca="1" si="634"/>
        <v>44891200.677838147</v>
      </c>
      <c r="BP989">
        <f t="shared" ca="1" si="634"/>
        <v>42686139.778421022</v>
      </c>
      <c r="BQ989">
        <f t="shared" ca="1" si="674"/>
        <v>42697436.338900805</v>
      </c>
      <c r="BR989">
        <f t="shared" ca="1" si="673"/>
        <v>41314794.463944748</v>
      </c>
      <c r="BS989">
        <f t="shared" ca="1" si="673"/>
        <v>40685508.125723295</v>
      </c>
      <c r="BT989">
        <f t="shared" ca="1" si="673"/>
        <v>44418881.907889038</v>
      </c>
      <c r="BU989">
        <f t="shared" ca="1" si="673"/>
        <v>39903013.323856406</v>
      </c>
      <c r="BV989">
        <f t="shared" ca="1" si="673"/>
        <v>41454952.178874724</v>
      </c>
      <c r="BW989">
        <f t="shared" ref="BW989:BW1052" ca="1" si="675">AM989/100*55944043966.8163</f>
        <v>31740481.582331784</v>
      </c>
    </row>
    <row r="990" spans="1:75" x14ac:dyDescent="0.55000000000000004">
      <c r="A990" t="s">
        <v>1303</v>
      </c>
      <c r="B990" t="s">
        <v>1302</v>
      </c>
      <c r="C990" t="s">
        <v>995</v>
      </c>
      <c r="D990">
        <v>5.6767519999999997E-9</v>
      </c>
      <c r="E990">
        <v>2.6845958000000001E-8</v>
      </c>
      <c r="F990">
        <v>1.3007658E-8</v>
      </c>
      <c r="G990">
        <f t="shared" ca="1" si="635"/>
        <v>7.5587108024366496E-9</v>
      </c>
      <c r="H990">
        <f t="shared" ca="1" si="636"/>
        <v>1.651373410454298E-8</v>
      </c>
      <c r="I990">
        <f t="shared" ca="1" si="637"/>
        <v>1.2034765046532843E-8</v>
      </c>
      <c r="J990">
        <f t="shared" ca="1" si="638"/>
        <v>8.103407022688582E-9</v>
      </c>
      <c r="K990">
        <f t="shared" ca="1" si="639"/>
        <v>1.3855618237220099E-8</v>
      </c>
      <c r="L990">
        <f t="shared" ca="1" si="640"/>
        <v>2.1107863656428957E-8</v>
      </c>
      <c r="M990">
        <f t="shared" ca="1" si="641"/>
        <v>1.926997971399421E-8</v>
      </c>
      <c r="N990">
        <f t="shared" ca="1" si="642"/>
        <v>1.0710109621785695E-8</v>
      </c>
      <c r="O990">
        <f t="shared" ca="1" si="643"/>
        <v>1.9040192740497106E-8</v>
      </c>
      <c r="P990">
        <f t="shared" ca="1" si="644"/>
        <v>9.7447276646020363E-9</v>
      </c>
      <c r="Q990">
        <f t="shared" ca="1" si="645"/>
        <v>1.5609985392420191E-8</v>
      </c>
      <c r="R990">
        <f t="shared" ca="1" si="646"/>
        <v>1.5824206169980311E-8</v>
      </c>
      <c r="S990">
        <f t="shared" ca="1" si="647"/>
        <v>1.380736962340377E-8</v>
      </c>
      <c r="T990">
        <f t="shared" ca="1" si="648"/>
        <v>1.4614239345614338E-8</v>
      </c>
      <c r="U990">
        <f t="shared" ca="1" si="649"/>
        <v>1.1887317207121232E-8</v>
      </c>
      <c r="V990">
        <v>1.737231094444E-2</v>
      </c>
      <c r="W990">
        <v>4.2580037984105999E-2</v>
      </c>
      <c r="X990">
        <v>4.0800991567665E-2</v>
      </c>
      <c r="Y990">
        <f t="shared" ca="1" si="650"/>
        <v>1.8587717927821903E-2</v>
      </c>
      <c r="Z990">
        <f t="shared" ca="1" si="651"/>
        <v>3.705320670723726E-2</v>
      </c>
      <c r="AA990">
        <f t="shared" ca="1" si="652"/>
        <v>3.5530735930826493E-2</v>
      </c>
      <c r="AB990">
        <f t="shared" ca="1" si="653"/>
        <v>4.1479825265548373E-2</v>
      </c>
      <c r="AC990">
        <f t="shared" ca="1" si="654"/>
        <v>1.8969872214386202E-2</v>
      </c>
      <c r="AD990">
        <f t="shared" ca="1" si="655"/>
        <v>3.76687435955292E-2</v>
      </c>
      <c r="AE990">
        <f t="shared" ca="1" si="656"/>
        <v>3.8054947128651186E-2</v>
      </c>
      <c r="AF990">
        <f t="shared" ca="1" si="657"/>
        <v>3.9165008947717558E-2</v>
      </c>
      <c r="AG990">
        <f t="shared" ca="1" si="658"/>
        <v>3.8876157759845549E-2</v>
      </c>
      <c r="AH990">
        <f t="shared" ca="1" si="659"/>
        <v>1.9209797247286636E-2</v>
      </c>
      <c r="AI990">
        <f t="shared" ca="1" si="660"/>
        <v>2.4760485846368394E-2</v>
      </c>
      <c r="AJ990">
        <f t="shared" ca="1" si="661"/>
        <v>2.7596074425193455E-2</v>
      </c>
      <c r="AK990">
        <f t="shared" ca="1" si="662"/>
        <v>3.250491147240922E-2</v>
      </c>
      <c r="AL990">
        <f t="shared" ca="1" si="663"/>
        <v>2.6009216749912804E-2</v>
      </c>
      <c r="AM990">
        <f t="shared" ca="1" si="664"/>
        <v>3.8030754798123317E-2</v>
      </c>
      <c r="AN990">
        <f t="shared" si="665"/>
        <v>3.1758046347671236</v>
      </c>
      <c r="AO990">
        <f t="shared" si="666"/>
        <v>15.018714546833039</v>
      </c>
      <c r="AP990">
        <f t="shared" si="666"/>
        <v>7.2770099105730974</v>
      </c>
      <c r="AQ990">
        <f t="shared" ca="1" si="666"/>
        <v>4.2286484946396525</v>
      </c>
      <c r="AR990">
        <f t="shared" ca="1" si="666"/>
        <v>9.238450668008662</v>
      </c>
      <c r="AS990">
        <f t="shared" ca="1" si="667"/>
        <v>6.7327342489353743</v>
      </c>
      <c r="AT990">
        <f t="shared" ca="1" si="667"/>
        <v>4.5333735875829797</v>
      </c>
      <c r="AU990">
        <f t="shared" ca="1" si="667"/>
        <v>7.7513931585046301</v>
      </c>
      <c r="AV990">
        <f t="shared" ca="1" si="667"/>
        <v>11.808592524408253</v>
      </c>
      <c r="AW990">
        <f t="shared" ca="1" si="670"/>
        <v>10.780405923593502</v>
      </c>
      <c r="AX990">
        <f t="shared" ca="1" si="669"/>
        <v>5.9916684357060124</v>
      </c>
      <c r="AY990">
        <f t="shared" ca="1" si="669"/>
        <v>10.651853798110265</v>
      </c>
      <c r="AZ990">
        <f t="shared" ca="1" si="669"/>
        <v>5.4515947291314744</v>
      </c>
      <c r="BA990">
        <f t="shared" ca="1" si="669"/>
        <v>8.7328570911491532</v>
      </c>
      <c r="BB990">
        <f t="shared" ca="1" si="672"/>
        <v>8.852700857133442</v>
      </c>
      <c r="BC990">
        <f t="shared" ca="1" si="671"/>
        <v>7.7244009327778436</v>
      </c>
      <c r="BD990">
        <f t="shared" ca="1" si="671"/>
        <v>8.1757964849262521</v>
      </c>
      <c r="BE990">
        <f t="shared" ca="1" si="633"/>
        <v>6.6502459648268211</v>
      </c>
      <c r="BF990">
        <f t="shared" si="633"/>
        <v>9718773.2728095539</v>
      </c>
      <c r="BG990">
        <f t="shared" si="633"/>
        <v>23820995.170915339</v>
      </c>
      <c r="BH990">
        <f t="shared" si="633"/>
        <v>22825724.661511518</v>
      </c>
      <c r="BI990">
        <f t="shared" ca="1" si="633"/>
        <v>10398721.08996848</v>
      </c>
      <c r="BJ990">
        <f t="shared" ca="1" si="633"/>
        <v>20729062.251412138</v>
      </c>
      <c r="BK990">
        <f t="shared" ca="1" si="668"/>
        <v>19877330.530874968</v>
      </c>
      <c r="BL990">
        <f t="shared" ca="1" si="634"/>
        <v>23205491.68391696</v>
      </c>
      <c r="BM990">
        <f t="shared" ca="1" si="634"/>
        <v>10612513.652065085</v>
      </c>
      <c r="BN990">
        <f t="shared" ca="1" si="634"/>
        <v>21073418.478830155</v>
      </c>
      <c r="BO990">
        <f t="shared" ca="1" si="634"/>
        <v>21289476.353201319</v>
      </c>
      <c r="BP990">
        <f t="shared" ca="1" si="634"/>
        <v>21910489.825318649</v>
      </c>
      <c r="BQ990">
        <f t="shared" ca="1" si="674"/>
        <v>21748894.789776862</v>
      </c>
      <c r="BR990">
        <f t="shared" ca="1" si="673"/>
        <v>10746737.417958302</v>
      </c>
      <c r="BS990">
        <f t="shared" ca="1" si="673"/>
        <v>13852017.088289661</v>
      </c>
      <c r="BT990">
        <f t="shared" ca="1" si="673"/>
        <v>15438360.009545576</v>
      </c>
      <c r="BU990">
        <f t="shared" ca="1" si="673"/>
        <v>18184561.96549933</v>
      </c>
      <c r="BV990">
        <f t="shared" ca="1" si="673"/>
        <v>14550607.653995767</v>
      </c>
      <c r="BW990">
        <f t="shared" ca="1" si="675"/>
        <v>21275942.185174208</v>
      </c>
    </row>
    <row r="991" spans="1:75" x14ac:dyDescent="0.55000000000000004">
      <c r="A991" t="s">
        <v>1303</v>
      </c>
      <c r="B991" t="s">
        <v>1302</v>
      </c>
      <c r="C991" t="s">
        <v>996</v>
      </c>
      <c r="D991">
        <v>5.6767519999999997E-9</v>
      </c>
      <c r="E991">
        <v>2.6845958000000001E-8</v>
      </c>
      <c r="F991">
        <v>1.3007658E-8</v>
      </c>
      <c r="G991">
        <f t="shared" ca="1" si="635"/>
        <v>1.6031660650879405E-8</v>
      </c>
      <c r="H991">
        <f t="shared" ca="1" si="636"/>
        <v>1.6260358760875495E-8</v>
      </c>
      <c r="I991">
        <f t="shared" ca="1" si="637"/>
        <v>8.2550630554634994E-9</v>
      </c>
      <c r="J991">
        <f t="shared" ca="1" si="638"/>
        <v>1.278560017648326E-8</v>
      </c>
      <c r="K991">
        <f t="shared" ca="1" si="639"/>
        <v>6.018561839243087E-9</v>
      </c>
      <c r="L991">
        <f t="shared" ca="1" si="640"/>
        <v>1.8207147605102146E-8</v>
      </c>
      <c r="M991">
        <f t="shared" ca="1" si="641"/>
        <v>7.9548277725912716E-9</v>
      </c>
      <c r="N991">
        <f t="shared" ca="1" si="642"/>
        <v>1.7766215748029679E-8</v>
      </c>
      <c r="O991">
        <f t="shared" ca="1" si="643"/>
        <v>6.748579193641382E-9</v>
      </c>
      <c r="P991">
        <f t="shared" ca="1" si="644"/>
        <v>1.0315763175693673E-8</v>
      </c>
      <c r="Q991">
        <f t="shared" ca="1" si="645"/>
        <v>9.8029702202919371E-9</v>
      </c>
      <c r="R991">
        <f t="shared" ca="1" si="646"/>
        <v>1.6097948023369893E-8</v>
      </c>
      <c r="S991">
        <f t="shared" ca="1" si="647"/>
        <v>9.6521847134025547E-9</v>
      </c>
      <c r="T991">
        <f t="shared" ca="1" si="648"/>
        <v>8.7849792282327601E-9</v>
      </c>
      <c r="U991">
        <f t="shared" ca="1" si="649"/>
        <v>9.951770556303261E-9</v>
      </c>
      <c r="V991">
        <v>3.310060639813E-3</v>
      </c>
      <c r="W991">
        <v>3.3208706819900001E-3</v>
      </c>
      <c r="X991">
        <v>2.2197182142770999E-2</v>
      </c>
      <c r="Y991">
        <f t="shared" ca="1" si="650"/>
        <v>1.8984066095184837E-2</v>
      </c>
      <c r="Z991">
        <f t="shared" ca="1" si="651"/>
        <v>2.1625072518718078E-2</v>
      </c>
      <c r="AA991">
        <f t="shared" ca="1" si="652"/>
        <v>1.821775375097966E-2</v>
      </c>
      <c r="AB991">
        <f t="shared" ca="1" si="653"/>
        <v>3.7532271067605327E-3</v>
      </c>
      <c r="AC991">
        <f t="shared" ca="1" si="654"/>
        <v>2.0237755484573541E-2</v>
      </c>
      <c r="AD991">
        <f t="shared" ca="1" si="655"/>
        <v>1.2109292739737218E-2</v>
      </c>
      <c r="AE991">
        <f t="shared" ca="1" si="656"/>
        <v>1.6552859124748871E-2</v>
      </c>
      <c r="AF991">
        <f t="shared" ca="1" si="657"/>
        <v>9.4344981021178172E-3</v>
      </c>
      <c r="AG991">
        <f t="shared" ca="1" si="658"/>
        <v>2.1826284750309913E-2</v>
      </c>
      <c r="AH991">
        <f t="shared" ca="1" si="659"/>
        <v>1.4997937542144379E-2</v>
      </c>
      <c r="AI991">
        <f t="shared" ca="1" si="660"/>
        <v>1.9044970423482015E-2</v>
      </c>
      <c r="AJ991">
        <f t="shared" ca="1" si="661"/>
        <v>4.7319725960228241E-3</v>
      </c>
      <c r="AK991">
        <f t="shared" ca="1" si="662"/>
        <v>1.5002931728052407E-2</v>
      </c>
      <c r="AL991">
        <f t="shared" ca="1" si="663"/>
        <v>1.4543746809797916E-2</v>
      </c>
      <c r="AM991">
        <f t="shared" ca="1" si="664"/>
        <v>1.807509314739382E-2</v>
      </c>
      <c r="AN991">
        <f t="shared" si="665"/>
        <v>3.1758046347671236</v>
      </c>
      <c r="AO991">
        <f t="shared" si="666"/>
        <v>15.018714546833039</v>
      </c>
      <c r="AP991">
        <f t="shared" si="666"/>
        <v>7.2770099105730974</v>
      </c>
      <c r="AQ991">
        <f t="shared" ca="1" si="666"/>
        <v>8.9687592831387626</v>
      </c>
      <c r="AR991">
        <f t="shared" ca="1" si="666"/>
        <v>9.096702254346253</v>
      </c>
      <c r="AS991">
        <f t="shared" ca="1" si="667"/>
        <v>4.6182161052369093</v>
      </c>
      <c r="AT991">
        <f t="shared" ca="1" si="667"/>
        <v>7.1527817841531371</v>
      </c>
      <c r="AU991">
        <f t="shared" ca="1" si="667"/>
        <v>3.3670268815161806</v>
      </c>
      <c r="AV991">
        <f t="shared" ca="1" si="667"/>
        <v>10.185814661301485</v>
      </c>
      <c r="AW991">
        <f t="shared" ca="1" si="670"/>
        <v>4.4502523465829746</v>
      </c>
      <c r="AX991">
        <f t="shared" ca="1" si="669"/>
        <v>9.939139549317165</v>
      </c>
      <c r="AY991">
        <f t="shared" ca="1" si="669"/>
        <v>3.7754281112261516</v>
      </c>
      <c r="AZ991">
        <f t="shared" ca="1" si="669"/>
        <v>5.7710550865227139</v>
      </c>
      <c r="BA991">
        <f t="shared" ca="1" si="669"/>
        <v>5.4841779700940299</v>
      </c>
      <c r="BB991">
        <f t="shared" ca="1" si="672"/>
        <v>9.0058431199492883</v>
      </c>
      <c r="BC991">
        <f t="shared" ca="1" si="671"/>
        <v>5.3998224598242475</v>
      </c>
      <c r="BD991">
        <f t="shared" ca="1" si="671"/>
        <v>4.9146726419182141</v>
      </c>
      <c r="BE991">
        <f t="shared" ca="1" si="633"/>
        <v>5.5674228954949756</v>
      </c>
      <c r="BF991">
        <f t="shared" si="633"/>
        <v>1851781.7796652655</v>
      </c>
      <c r="BG991">
        <f t="shared" si="633"/>
        <v>1857829.3544135981</v>
      </c>
      <c r="BH991">
        <f t="shared" si="633"/>
        <v>12418001.337346103</v>
      </c>
      <c r="BI991">
        <f t="shared" ca="1" si="633"/>
        <v>10620454.282979671</v>
      </c>
      <c r="BJ991">
        <f t="shared" ca="1" si="633"/>
        <v>12097940.077727551</v>
      </c>
      <c r="BK991">
        <f t="shared" ca="1" si="668"/>
        <v>10191748.168214386</v>
      </c>
      <c r="BL991">
        <f t="shared" ca="1" si="634"/>
        <v>2099707.0227805795</v>
      </c>
      <c r="BM991">
        <f t="shared" ca="1" si="634"/>
        <v>11321818.826186599</v>
      </c>
      <c r="BN991">
        <f t="shared" ca="1" si="634"/>
        <v>6774428.0543890828</v>
      </c>
      <c r="BO991">
        <f t="shared" ca="1" si="634"/>
        <v>9260338.7865146715</v>
      </c>
      <c r="BP991">
        <f t="shared" ca="1" si="634"/>
        <v>5278039.7662972407</v>
      </c>
      <c r="BQ991">
        <f t="shared" ca="1" si="674"/>
        <v>12210506.337035898</v>
      </c>
      <c r="BR991">
        <f t="shared" ca="1" si="673"/>
        <v>8390452.7726928983</v>
      </c>
      <c r="BS991">
        <f t="shared" ca="1" si="673"/>
        <v>10654526.627179939</v>
      </c>
      <c r="BT991">
        <f t="shared" ca="1" si="673"/>
        <v>2647256.8296167073</v>
      </c>
      <c r="BU991">
        <f t="shared" ca="1" si="673"/>
        <v>8393246.7222530711</v>
      </c>
      <c r="BV991">
        <f t="shared" ca="1" si="673"/>
        <v>8136360.1096957885</v>
      </c>
      <c r="BW991">
        <f t="shared" ca="1" si="675"/>
        <v>10111938.057420999</v>
      </c>
    </row>
    <row r="992" spans="1:75" x14ac:dyDescent="0.55000000000000004">
      <c r="A992" t="s">
        <v>1303</v>
      </c>
      <c r="B992" t="s">
        <v>1302</v>
      </c>
      <c r="C992" t="s">
        <v>997</v>
      </c>
      <c r="D992">
        <v>5.6767519999999997E-9</v>
      </c>
      <c r="E992">
        <v>2.6845958000000001E-8</v>
      </c>
      <c r="F992">
        <v>1.3007658E-8</v>
      </c>
      <c r="G992">
        <f t="shared" ca="1" si="635"/>
        <v>6.1041653611725641E-9</v>
      </c>
      <c r="H992">
        <f t="shared" ca="1" si="636"/>
        <v>1.4275131130969729E-8</v>
      </c>
      <c r="I992">
        <f t="shared" ca="1" si="637"/>
        <v>1.6479751317247961E-8</v>
      </c>
      <c r="J992">
        <f t="shared" ca="1" si="638"/>
        <v>2.5998308838180905E-8</v>
      </c>
      <c r="K992">
        <f t="shared" ca="1" si="639"/>
        <v>2.2081722649330375E-8</v>
      </c>
      <c r="L992">
        <f t="shared" ca="1" si="640"/>
        <v>2.1708097442682552E-8</v>
      </c>
      <c r="M992">
        <f t="shared" ca="1" si="641"/>
        <v>2.5364269484568492E-8</v>
      </c>
      <c r="N992">
        <f t="shared" ca="1" si="642"/>
        <v>2.3082898518251434E-8</v>
      </c>
      <c r="O992">
        <f t="shared" ca="1" si="643"/>
        <v>2.2868903095227944E-8</v>
      </c>
      <c r="P992">
        <f t="shared" ca="1" si="644"/>
        <v>2.3308449472716717E-8</v>
      </c>
      <c r="Q992">
        <f t="shared" ca="1" si="645"/>
        <v>2.2030282670943036E-8</v>
      </c>
      <c r="R992">
        <f t="shared" ca="1" si="646"/>
        <v>2.2295504437167089E-8</v>
      </c>
      <c r="S992">
        <f t="shared" ca="1" si="647"/>
        <v>2.249396185784392E-8</v>
      </c>
      <c r="T992">
        <f t="shared" ca="1" si="648"/>
        <v>2.2973110728137571E-8</v>
      </c>
      <c r="U992">
        <f t="shared" ca="1" si="649"/>
        <v>2.2903239012572748E-8</v>
      </c>
      <c r="V992">
        <v>3.9213027831073999E-2</v>
      </c>
      <c r="W992">
        <v>5.4976094775780002E-3</v>
      </c>
      <c r="X992">
        <v>1.5675361482323999E-2</v>
      </c>
      <c r="Y992">
        <f t="shared" ca="1" si="650"/>
        <v>2.6673131925655381E-2</v>
      </c>
      <c r="Z992">
        <f t="shared" ca="1" si="651"/>
        <v>3.8943492118113848E-2</v>
      </c>
      <c r="AA992">
        <f t="shared" ca="1" si="652"/>
        <v>3.1906376221910615E-2</v>
      </c>
      <c r="AB992">
        <f t="shared" ca="1" si="653"/>
        <v>3.7595380979418051E-2</v>
      </c>
      <c r="AC992">
        <f t="shared" ca="1" si="654"/>
        <v>1.239883304714906E-2</v>
      </c>
      <c r="AD992">
        <f t="shared" ca="1" si="655"/>
        <v>1.708295460596114E-2</v>
      </c>
      <c r="AE992">
        <f t="shared" ca="1" si="656"/>
        <v>1.1390928636888479E-2</v>
      </c>
      <c r="AF992">
        <f t="shared" ca="1" si="657"/>
        <v>3.9212049573409076E-2</v>
      </c>
      <c r="AG992">
        <f t="shared" ca="1" si="658"/>
        <v>2.7263757530216141E-2</v>
      </c>
      <c r="AH992">
        <f t="shared" ca="1" si="659"/>
        <v>1.1024041029892979E-2</v>
      </c>
      <c r="AI992">
        <f t="shared" ca="1" si="660"/>
        <v>2.5866249416835914E-2</v>
      </c>
      <c r="AJ992">
        <f t="shared" ca="1" si="661"/>
        <v>1.7227177480755314E-2</v>
      </c>
      <c r="AK992">
        <f t="shared" ca="1" si="662"/>
        <v>2.6732848653195626E-2</v>
      </c>
      <c r="AL992">
        <f t="shared" ca="1" si="663"/>
        <v>1.2037913384790891E-2</v>
      </c>
      <c r="AM992">
        <f t="shared" ca="1" si="664"/>
        <v>1.3198142891764859E-2</v>
      </c>
      <c r="AN992">
        <f t="shared" si="665"/>
        <v>3.1758046347671236</v>
      </c>
      <c r="AO992">
        <f t="shared" si="666"/>
        <v>15.018714546833039</v>
      </c>
      <c r="AP992">
        <f t="shared" si="666"/>
        <v>7.2770099105730974</v>
      </c>
      <c r="AQ992">
        <f t="shared" ca="1" si="666"/>
        <v>3.41491695346155</v>
      </c>
      <c r="AR992">
        <f t="shared" ca="1" si="666"/>
        <v>7.9860856362303858</v>
      </c>
      <c r="AS992">
        <f t="shared" ca="1" si="667"/>
        <v>9.2194393225431881</v>
      </c>
      <c r="AT992">
        <f t="shared" ca="1" si="667"/>
        <v>14.544505327060612</v>
      </c>
      <c r="AU992">
        <f t="shared" ca="1" si="667"/>
        <v>12.353408627571818</v>
      </c>
      <c r="AV992">
        <f t="shared" ca="1" si="667"/>
        <v>12.144387577693651</v>
      </c>
      <c r="AW992">
        <f t="shared" ca="1" si="670"/>
        <v>14.189798072308768</v>
      </c>
      <c r="AX992">
        <f t="shared" ca="1" si="669"/>
        <v>12.913506895866171</v>
      </c>
      <c r="AY992">
        <f t="shared" ca="1" si="669"/>
        <v>12.793789202322934</v>
      </c>
      <c r="AZ992">
        <f t="shared" ca="1" si="669"/>
        <v>13.039689220999801</v>
      </c>
      <c r="BA992">
        <f t="shared" ca="1" si="669"/>
        <v>12.324631023446285</v>
      </c>
      <c r="BB992">
        <f t="shared" ca="1" si="672"/>
        <v>12.473006804952236</v>
      </c>
      <c r="BC992">
        <f t="shared" ca="1" si="671"/>
        <v>12.584031911631092</v>
      </c>
      <c r="BD992">
        <f t="shared" ca="1" si="671"/>
        <v>12.852087166294675</v>
      </c>
      <c r="BE992">
        <f t="shared" ca="1" si="633"/>
        <v>12.812998103018721</v>
      </c>
      <c r="BF992">
        <f t="shared" si="633"/>
        <v>21937353.530535951</v>
      </c>
      <c r="BG992">
        <f t="shared" si="633"/>
        <v>3075585.0632600961</v>
      </c>
      <c r="BH992">
        <f t="shared" si="633"/>
        <v>8769431.1196287256</v>
      </c>
      <c r="BI992">
        <f t="shared" ca="1" si="633"/>
        <v>14922028.65181556</v>
      </c>
      <c r="BJ992">
        <f t="shared" ca="1" si="633"/>
        <v>21786564.352771252</v>
      </c>
      <c r="BK992">
        <f t="shared" ca="1" si="668"/>
        <v>17849717.141803496</v>
      </c>
      <c r="BL992">
        <f t="shared" ca="1" si="634"/>
        <v>21032376.464617725</v>
      </c>
      <c r="BM992">
        <f t="shared" ca="1" si="634"/>
        <v>6936408.6112692188</v>
      </c>
      <c r="BN992">
        <f t="shared" ca="1" si="634"/>
        <v>9556895.6355901696</v>
      </c>
      <c r="BO992">
        <f t="shared" ca="1" si="634"/>
        <v>6372546.1248495597</v>
      </c>
      <c r="BP992">
        <f t="shared" ca="1" si="634"/>
        <v>21936806.253637776</v>
      </c>
      <c r="BQ992">
        <f t="shared" ca="1" si="674"/>
        <v>15252448.499710308</v>
      </c>
      <c r="BR992">
        <f t="shared" ca="1" si="673"/>
        <v>6167294.3606831962</v>
      </c>
      <c r="BS992">
        <f t="shared" ca="1" si="673"/>
        <v>14470625.946321048</v>
      </c>
      <c r="BT992">
        <f t="shared" ca="1" si="673"/>
        <v>9637579.7440752294</v>
      </c>
      <c r="BU992">
        <f t="shared" ca="1" si="673"/>
        <v>14955436.604126221</v>
      </c>
      <c r="BV992">
        <f t="shared" ca="1" si="673"/>
        <v>6734495.5566746797</v>
      </c>
      <c r="BW992">
        <f t="shared" ca="1" si="675"/>
        <v>7383574.8621721724</v>
      </c>
    </row>
    <row r="993" spans="1:75" x14ac:dyDescent="0.55000000000000004">
      <c r="A993" t="s">
        <v>1303</v>
      </c>
      <c r="B993" t="s">
        <v>1302</v>
      </c>
      <c r="C993" t="s">
        <v>998</v>
      </c>
      <c r="D993">
        <v>5.6767519999999997E-9</v>
      </c>
      <c r="E993">
        <v>2.6845958000000001E-8</v>
      </c>
      <c r="F993">
        <v>1.3007658E-8</v>
      </c>
      <c r="G993">
        <f t="shared" ca="1" si="635"/>
        <v>1.6429444882907681E-8</v>
      </c>
      <c r="H993">
        <f t="shared" ca="1" si="636"/>
        <v>1.7638955581577608E-8</v>
      </c>
      <c r="I993">
        <f t="shared" ca="1" si="637"/>
        <v>2.2276843430632862E-8</v>
      </c>
      <c r="J993">
        <f t="shared" ca="1" si="638"/>
        <v>1.3262381862101973E-8</v>
      </c>
      <c r="K993">
        <f t="shared" ca="1" si="639"/>
        <v>2.1463020753173489E-8</v>
      </c>
      <c r="L993">
        <f t="shared" ca="1" si="640"/>
        <v>2.0418770531337424E-8</v>
      </c>
      <c r="M993">
        <f t="shared" ca="1" si="641"/>
        <v>1.6247464132306747E-8</v>
      </c>
      <c r="N993">
        <f t="shared" ca="1" si="642"/>
        <v>1.4123308380884682E-8</v>
      </c>
      <c r="O993">
        <f t="shared" ca="1" si="643"/>
        <v>1.7843906318534671E-8</v>
      </c>
      <c r="P993">
        <f t="shared" ca="1" si="644"/>
        <v>1.8682466406224611E-8</v>
      </c>
      <c r="Q993">
        <f t="shared" ca="1" si="645"/>
        <v>1.437844926412288E-8</v>
      </c>
      <c r="R993">
        <f t="shared" ca="1" si="646"/>
        <v>1.5119866814540508E-8</v>
      </c>
      <c r="S993">
        <f t="shared" ca="1" si="647"/>
        <v>1.5287988528399584E-8</v>
      </c>
      <c r="T993">
        <f t="shared" ca="1" si="648"/>
        <v>1.664111041503806E-8</v>
      </c>
      <c r="U993">
        <f t="shared" ca="1" si="649"/>
        <v>1.4912919160532463E-8</v>
      </c>
      <c r="V993">
        <v>4.077812816289E-3</v>
      </c>
      <c r="W993">
        <v>4.2238917769799999E-4</v>
      </c>
      <c r="X993">
        <v>9.8707340010000002E-6</v>
      </c>
      <c r="Y993">
        <f t="shared" ca="1" si="650"/>
        <v>2.5970244965487061E-3</v>
      </c>
      <c r="Z993">
        <f t="shared" ca="1" si="651"/>
        <v>1.2567659133815325E-3</v>
      </c>
      <c r="AA993">
        <f t="shared" ca="1" si="652"/>
        <v>1.0592729534721992E-3</v>
      </c>
      <c r="AB993">
        <f t="shared" ca="1" si="653"/>
        <v>1.7504617250466174E-3</v>
      </c>
      <c r="AC993">
        <f t="shared" ca="1" si="654"/>
        <v>2.3742035162469533E-4</v>
      </c>
      <c r="AD993">
        <f t="shared" ca="1" si="655"/>
        <v>2.0292692326472597E-3</v>
      </c>
      <c r="AE993">
        <f t="shared" ca="1" si="656"/>
        <v>6.4313647920354532E-4</v>
      </c>
      <c r="AF993">
        <f t="shared" ca="1" si="657"/>
        <v>3.8678946250103927E-4</v>
      </c>
      <c r="AG993">
        <f t="shared" ca="1" si="658"/>
        <v>1.1974580610952549E-3</v>
      </c>
      <c r="AH993">
        <f t="shared" ca="1" si="659"/>
        <v>1.0395370716738126E-3</v>
      </c>
      <c r="AI993">
        <f t="shared" ca="1" si="660"/>
        <v>7.0552582086968866E-4</v>
      </c>
      <c r="AJ993">
        <f t="shared" ca="1" si="661"/>
        <v>2.2288746871448766E-3</v>
      </c>
      <c r="AK993">
        <f t="shared" ca="1" si="662"/>
        <v>2.3497482096047689E-3</v>
      </c>
      <c r="AL993">
        <f t="shared" ca="1" si="663"/>
        <v>2.1555552684790679E-3</v>
      </c>
      <c r="AM993">
        <f t="shared" ca="1" si="664"/>
        <v>1.5711131407485145E-3</v>
      </c>
      <c r="AN993">
        <f t="shared" si="665"/>
        <v>3.1758046347671236</v>
      </c>
      <c r="AO993">
        <f t="shared" si="666"/>
        <v>15.018714546833039</v>
      </c>
      <c r="AP993">
        <f t="shared" si="666"/>
        <v>7.2770099105730974</v>
      </c>
      <c r="AQ993">
        <f t="shared" ca="1" si="666"/>
        <v>9.1912958687977238</v>
      </c>
      <c r="AR993">
        <f t="shared" ca="1" si="666"/>
        <v>9.8679450658449746</v>
      </c>
      <c r="AS993">
        <f t="shared" ca="1" si="667"/>
        <v>12.462567083252077</v>
      </c>
      <c r="AT993">
        <f t="shared" ca="1" si="667"/>
        <v>7.419512739981398</v>
      </c>
      <c r="AU993">
        <f t="shared" ca="1" si="667"/>
        <v>12.007281766762285</v>
      </c>
      <c r="AV993">
        <f t="shared" ca="1" si="667"/>
        <v>11.423085963534739</v>
      </c>
      <c r="AW993">
        <f t="shared" ca="1" si="670"/>
        <v>9.089488477670395</v>
      </c>
      <c r="AX993">
        <f t="shared" ca="1" si="669"/>
        <v>7.9011498501711772</v>
      </c>
      <c r="AY993">
        <f t="shared" ca="1" si="669"/>
        <v>9.9826027962385488</v>
      </c>
      <c r="AZ993">
        <f t="shared" ca="1" si="669"/>
        <v>10.451727220383981</v>
      </c>
      <c r="BA993">
        <f t="shared" ca="1" si="669"/>
        <v>8.0438859780672782</v>
      </c>
      <c r="BB993">
        <f t="shared" ca="1" si="672"/>
        <v>8.4586649384506085</v>
      </c>
      <c r="BC993">
        <f t="shared" ca="1" si="671"/>
        <v>8.5527190239696953</v>
      </c>
      <c r="BD993">
        <f t="shared" ca="1" si="671"/>
        <v>9.3097101271553377</v>
      </c>
      <c r="BE993">
        <f t="shared" ca="1" si="671"/>
        <v>8.3428900519040532</v>
      </c>
      <c r="BF993">
        <f t="shared" si="671"/>
        <v>2281293.394829188</v>
      </c>
      <c r="BG993">
        <f t="shared" si="671"/>
        <v>236301.58728244292</v>
      </c>
      <c r="BH993">
        <f t="shared" si="671"/>
        <v>5522.0877693669263</v>
      </c>
      <c r="BI993">
        <f t="shared" ref="BI993:BO1056" ca="1" si="676">Y993/100*55944043966.8163</f>
        <v>1452880.5261781977</v>
      </c>
      <c r="BJ993">
        <f t="shared" ca="1" si="676"/>
        <v>703085.67514212499</v>
      </c>
      <c r="BK993">
        <f t="shared" ca="1" si="668"/>
        <v>592600.12681908067</v>
      </c>
      <c r="BL993">
        <f t="shared" ca="1" si="634"/>
        <v>979279.07708237064</v>
      </c>
      <c r="BM993">
        <f t="shared" ca="1" si="634"/>
        <v>132822.54589908943</v>
      </c>
      <c r="BN993">
        <f t="shared" ca="1" si="634"/>
        <v>1135255.2717172587</v>
      </c>
      <c r="BO993">
        <f t="shared" ca="1" si="634"/>
        <v>359796.55469226575</v>
      </c>
      <c r="BP993">
        <f t="shared" ca="1" si="634"/>
        <v>216385.66696059384</v>
      </c>
      <c r="BQ993">
        <f t="shared" ca="1" si="674"/>
        <v>669906.4641833154</v>
      </c>
      <c r="BR993">
        <f t="shared" ca="1" si="673"/>
        <v>581559.07642855239</v>
      </c>
      <c r="BS993">
        <f t="shared" ca="1" si="673"/>
        <v>394699.67542458023</v>
      </c>
      <c r="BT993">
        <f t="shared" ca="1" si="673"/>
        <v>1246922.6349415688</v>
      </c>
      <c r="BU993">
        <f t="shared" ca="1" si="673"/>
        <v>1314544.1714907708</v>
      </c>
      <c r="BV993">
        <f t="shared" ca="1" si="673"/>
        <v>1205904.7871269549</v>
      </c>
      <c r="BW993">
        <f t="shared" ca="1" si="675"/>
        <v>878944.22622877744</v>
      </c>
    </row>
    <row r="994" spans="1:75" x14ac:dyDescent="0.55000000000000004">
      <c r="A994" t="s">
        <v>1303</v>
      </c>
      <c r="B994" t="s">
        <v>1302</v>
      </c>
      <c r="C994" t="s">
        <v>999</v>
      </c>
      <c r="D994">
        <v>5.6767519999999997E-9</v>
      </c>
      <c r="E994">
        <v>2.6845958000000001E-8</v>
      </c>
      <c r="F994">
        <v>1.3007658E-8</v>
      </c>
      <c r="G994">
        <f t="shared" ca="1" si="635"/>
        <v>2.0499089132924929E-8</v>
      </c>
      <c r="H994">
        <f t="shared" ca="1" si="636"/>
        <v>1.4814669370970104E-8</v>
      </c>
      <c r="I994">
        <f t="shared" ca="1" si="637"/>
        <v>1.2985397360831361E-8</v>
      </c>
      <c r="J994">
        <f t="shared" ca="1" si="638"/>
        <v>9.251208872010281E-9</v>
      </c>
      <c r="K994">
        <f t="shared" ca="1" si="639"/>
        <v>1.602982657642253E-8</v>
      </c>
      <c r="L994">
        <f t="shared" ca="1" si="640"/>
        <v>1.9996494724867808E-8</v>
      </c>
      <c r="M994">
        <f t="shared" ca="1" si="641"/>
        <v>1.5743393601182832E-8</v>
      </c>
      <c r="N994">
        <f t="shared" ca="1" si="642"/>
        <v>1.4659286656763959E-8</v>
      </c>
      <c r="O994">
        <f t="shared" ca="1" si="643"/>
        <v>1.9004728863876253E-8</v>
      </c>
      <c r="P994">
        <f t="shared" ca="1" si="644"/>
        <v>1.6827671721141671E-8</v>
      </c>
      <c r="Q994">
        <f t="shared" ca="1" si="645"/>
        <v>1.7256927223751443E-8</v>
      </c>
      <c r="R994">
        <f t="shared" ca="1" si="646"/>
        <v>1.2819925213279241E-8</v>
      </c>
      <c r="S994">
        <f t="shared" ca="1" si="647"/>
        <v>1.7961618037625905E-8</v>
      </c>
      <c r="T994">
        <f t="shared" ca="1" si="648"/>
        <v>1.8011239690159473E-8</v>
      </c>
      <c r="U994">
        <f t="shared" ca="1" si="649"/>
        <v>1.8081251082346706E-8</v>
      </c>
      <c r="V994">
        <v>9.6361952105677995E-2</v>
      </c>
      <c r="W994">
        <v>0.103974950974527</v>
      </c>
      <c r="X994">
        <v>0.115909458942516</v>
      </c>
      <c r="Y994">
        <f t="shared" ca="1" si="650"/>
        <v>0.10388255798308939</v>
      </c>
      <c r="Z994">
        <f t="shared" ca="1" si="651"/>
        <v>0.10783084135918072</v>
      </c>
      <c r="AA994">
        <f t="shared" ca="1" si="652"/>
        <v>0.10865349586373751</v>
      </c>
      <c r="AB994">
        <f t="shared" ca="1" si="653"/>
        <v>0.11391196951782211</v>
      </c>
      <c r="AC994">
        <f t="shared" ca="1" si="654"/>
        <v>0.10550485311152002</v>
      </c>
      <c r="AD994">
        <f t="shared" ca="1" si="655"/>
        <v>0.10605523345606716</v>
      </c>
      <c r="AE994">
        <f t="shared" ca="1" si="656"/>
        <v>0.10375895273325479</v>
      </c>
      <c r="AF994">
        <f t="shared" ca="1" si="657"/>
        <v>0.10722480234759883</v>
      </c>
      <c r="AG994">
        <f t="shared" ca="1" si="658"/>
        <v>0.1149927820663221</v>
      </c>
      <c r="AH994">
        <f t="shared" ca="1" si="659"/>
        <v>0.10891081543793396</v>
      </c>
      <c r="AI994">
        <f t="shared" ca="1" si="660"/>
        <v>0.10715853909934685</v>
      </c>
      <c r="AJ994">
        <f t="shared" ca="1" si="661"/>
        <v>0.1020876804180977</v>
      </c>
      <c r="AK994">
        <f t="shared" ca="1" si="662"/>
        <v>0.10156560881625208</v>
      </c>
      <c r="AL994">
        <f t="shared" ca="1" si="663"/>
        <v>0.10354572691561173</v>
      </c>
      <c r="AM994">
        <f t="shared" ca="1" si="664"/>
        <v>0.10808372388069779</v>
      </c>
      <c r="AN994">
        <f t="shared" si="665"/>
        <v>3.1758046347671236</v>
      </c>
      <c r="AO994">
        <f t="shared" si="666"/>
        <v>15.018714546833039</v>
      </c>
      <c r="AP994">
        <f t="shared" si="666"/>
        <v>7.2770099105730974</v>
      </c>
      <c r="AQ994">
        <f t="shared" ca="1" si="666"/>
        <v>11.468019437320384</v>
      </c>
      <c r="AR994">
        <f t="shared" ca="1" si="666"/>
        <v>8.2879251464339827</v>
      </c>
      <c r="AS994">
        <f t="shared" ca="1" si="667"/>
        <v>7.2645564088093009</v>
      </c>
      <c r="AT994">
        <f t="shared" ca="1" si="667"/>
        <v>5.1755003588194421</v>
      </c>
      <c r="AU994">
        <f t="shared" ca="1" si="667"/>
        <v>8.9677332277182238</v>
      </c>
      <c r="AV994">
        <f t="shared" ca="1" si="667"/>
        <v>11.186847800702148</v>
      </c>
      <c r="AW994">
        <f t="shared" ca="1" si="670"/>
        <v>8.8074910381146676</v>
      </c>
      <c r="AX994">
        <f t="shared" ca="1" si="669"/>
        <v>8.2009977724816636</v>
      </c>
      <c r="AY994">
        <f t="shared" ca="1" si="669"/>
        <v>10.63201387138116</v>
      </c>
      <c r="AZ994">
        <f t="shared" ca="1" si="669"/>
        <v>9.4140800662670099</v>
      </c>
      <c r="BA994">
        <f t="shared" ca="1" si="669"/>
        <v>9.6542229533769977</v>
      </c>
      <c r="BB994">
        <f t="shared" ca="1" si="672"/>
        <v>7.1719845978299066</v>
      </c>
      <c r="BC994">
        <f t="shared" ca="1" si="671"/>
        <v>10.048455492121043</v>
      </c>
      <c r="BD994">
        <f t="shared" ca="1" si="671"/>
        <v>10.076215851231483</v>
      </c>
      <c r="BE994">
        <f t="shared" ca="1" si="671"/>
        <v>10.115383055258489</v>
      </c>
      <c r="BF994">
        <f t="shared" si="671"/>
        <v>53908772.853282966</v>
      </c>
      <c r="BG994">
        <f t="shared" si="671"/>
        <v>58167792.287665077</v>
      </c>
      <c r="BH994">
        <f t="shared" si="671"/>
        <v>64844438.672500037</v>
      </c>
      <c r="BI994">
        <f t="shared" ca="1" si="676"/>
        <v>58116103.91191297</v>
      </c>
      <c r="BJ994">
        <f t="shared" ca="1" si="676"/>
        <v>60324933.299768001</v>
      </c>
      <c r="BK994">
        <f t="shared" ca="1" si="668"/>
        <v>60785159.497492239</v>
      </c>
      <c r="BL994">
        <f t="shared" ca="1" si="634"/>
        <v>63726962.310516782</v>
      </c>
      <c r="BM994">
        <f t="shared" ca="1" si="634"/>
        <v>59023681.411833718</v>
      </c>
      <c r="BN994">
        <f t="shared" ca="1" si="634"/>
        <v>59331586.433771871</v>
      </c>
      <c r="BO994">
        <f t="shared" ca="1" si="634"/>
        <v>58046954.136600196</v>
      </c>
      <c r="BP994">
        <f t="shared" ca="1" si="634"/>
        <v>59985890.568672568</v>
      </c>
      <c r="BQ994">
        <f t="shared" ca="1" si="674"/>
        <v>64331612.557848483</v>
      </c>
      <c r="BR994">
        <f t="shared" ca="1" si="673"/>
        <v>60929114.47321593</v>
      </c>
      <c r="BS994">
        <f t="shared" ca="1" si="673"/>
        <v>59948820.227936633</v>
      </c>
      <c r="BT994">
        <f t="shared" ca="1" si="673"/>
        <v>57111976.817803495</v>
      </c>
      <c r="BU994">
        <f t="shared" ca="1" si="673"/>
        <v>56819908.851328723</v>
      </c>
      <c r="BV994">
        <f t="shared" ca="1" si="673"/>
        <v>57927666.991429366</v>
      </c>
      <c r="BW994">
        <f t="shared" ca="1" si="675"/>
        <v>60466406.008789904</v>
      </c>
    </row>
    <row r="995" spans="1:75" x14ac:dyDescent="0.55000000000000004">
      <c r="A995" t="s">
        <v>1303</v>
      </c>
      <c r="B995" t="s">
        <v>1302</v>
      </c>
      <c r="C995" t="s">
        <v>1000</v>
      </c>
      <c r="D995">
        <v>5.6767519999999997E-9</v>
      </c>
      <c r="E995">
        <v>2.6845958000000001E-8</v>
      </c>
      <c r="F995">
        <v>1.3007658E-8</v>
      </c>
      <c r="G995">
        <f t="shared" ca="1" si="635"/>
        <v>1.6766890161815025E-8</v>
      </c>
      <c r="H995">
        <f t="shared" ca="1" si="636"/>
        <v>9.57795634071412E-9</v>
      </c>
      <c r="I995">
        <f t="shared" ca="1" si="637"/>
        <v>2.331761339052283E-8</v>
      </c>
      <c r="J995">
        <f t="shared" ca="1" si="638"/>
        <v>2.1947864881884404E-8</v>
      </c>
      <c r="K995">
        <f t="shared" ca="1" si="639"/>
        <v>2.0674386799302066E-8</v>
      </c>
      <c r="L995">
        <f t="shared" ca="1" si="640"/>
        <v>1.3500720168860723E-8</v>
      </c>
      <c r="M995">
        <f t="shared" ca="1" si="641"/>
        <v>1.3504735292584669E-8</v>
      </c>
      <c r="N995">
        <f t="shared" ca="1" si="642"/>
        <v>1.7081472169465522E-8</v>
      </c>
      <c r="O995">
        <f t="shared" ca="1" si="643"/>
        <v>1.7191934345782809E-8</v>
      </c>
      <c r="P995">
        <f t="shared" ca="1" si="644"/>
        <v>1.4450093670886272E-8</v>
      </c>
      <c r="Q995">
        <f t="shared" ca="1" si="645"/>
        <v>2.1905485307826519E-8</v>
      </c>
      <c r="R995">
        <f t="shared" ca="1" si="646"/>
        <v>1.9517263364492868E-8</v>
      </c>
      <c r="S995">
        <f t="shared" ca="1" si="647"/>
        <v>2.133763098058498E-8</v>
      </c>
      <c r="T995">
        <f t="shared" ca="1" si="648"/>
        <v>1.7795368731986414E-8</v>
      </c>
      <c r="U995">
        <f t="shared" ca="1" si="649"/>
        <v>1.5067953537355367E-8</v>
      </c>
      <c r="V995">
        <v>7.0568627796571998E-2</v>
      </c>
      <c r="W995">
        <v>7.7017013869043999E-2</v>
      </c>
      <c r="X995">
        <v>4.8450218498882001E-2</v>
      </c>
      <c r="Y995">
        <f t="shared" ca="1" si="650"/>
        <v>6.1003539929371284E-2</v>
      </c>
      <c r="Z995">
        <f t="shared" ca="1" si="651"/>
        <v>5.3280124064783663E-2</v>
      </c>
      <c r="AA995">
        <f t="shared" ca="1" si="652"/>
        <v>5.9868205065684951E-2</v>
      </c>
      <c r="AB995">
        <f t="shared" ca="1" si="653"/>
        <v>7.5681951008136072E-2</v>
      </c>
      <c r="AC995">
        <f t="shared" ca="1" si="654"/>
        <v>6.8454942441380687E-2</v>
      </c>
      <c r="AD995">
        <f t="shared" ca="1" si="655"/>
        <v>6.7087822628407373E-2</v>
      </c>
      <c r="AE995">
        <f t="shared" ca="1" si="656"/>
        <v>5.4881190116609344E-2</v>
      </c>
      <c r="AF995">
        <f t="shared" ca="1" si="657"/>
        <v>6.2387945110868093E-2</v>
      </c>
      <c r="AG995">
        <f t="shared" ca="1" si="658"/>
        <v>6.0340853345053055E-2</v>
      </c>
      <c r="AH995">
        <f t="shared" ca="1" si="659"/>
        <v>7.2795400844450145E-2</v>
      </c>
      <c r="AI995">
        <f t="shared" ca="1" si="660"/>
        <v>6.1220808815506872E-2</v>
      </c>
      <c r="AJ995">
        <f t="shared" ca="1" si="661"/>
        <v>5.0737674558816434E-2</v>
      </c>
      <c r="AK995">
        <f t="shared" ca="1" si="662"/>
        <v>6.0286817897983777E-2</v>
      </c>
      <c r="AL995">
        <f t="shared" ca="1" si="663"/>
        <v>5.4222012462564334E-2</v>
      </c>
      <c r="AM995">
        <f t="shared" ca="1" si="664"/>
        <v>6.4203501807525057E-2</v>
      </c>
      <c r="AN995">
        <f t="shared" si="665"/>
        <v>3.1758046347671236</v>
      </c>
      <c r="AO995">
        <f t="shared" si="666"/>
        <v>15.018714546833039</v>
      </c>
      <c r="AP995">
        <f t="shared" si="666"/>
        <v>7.2770099105730974</v>
      </c>
      <c r="AQ995">
        <f t="shared" ca="1" si="666"/>
        <v>9.3800764039935931</v>
      </c>
      <c r="AR995">
        <f t="shared" ca="1" si="666"/>
        <v>5.3582961063715766</v>
      </c>
      <c r="AS995">
        <f t="shared" ca="1" si="667"/>
        <v>13.044815887206337</v>
      </c>
      <c r="AT995">
        <f t="shared" ca="1" si="667"/>
        <v>12.278523179298846</v>
      </c>
      <c r="AU995">
        <f t="shared" ca="1" si="667"/>
        <v>11.566088040871213</v>
      </c>
      <c r="AV995">
        <f t="shared" ca="1" si="667"/>
        <v>7.5528488271042784</v>
      </c>
      <c r="AW995">
        <f t="shared" ca="1" si="670"/>
        <v>7.5550950496857254</v>
      </c>
      <c r="AX995">
        <f t="shared" ca="1" si="669"/>
        <v>9.5560663006652824</v>
      </c>
      <c r="AY995">
        <f t="shared" ca="1" si="669"/>
        <v>9.6178633091509269</v>
      </c>
      <c r="AZ995">
        <f t="shared" ca="1" si="669"/>
        <v>8.0839667564867561</v>
      </c>
      <c r="BA995">
        <f t="shared" ca="1" si="669"/>
        <v>12.254814331754952</v>
      </c>
      <c r="BB995">
        <f t="shared" ca="1" si="672"/>
        <v>10.918746397751221</v>
      </c>
      <c r="BC995">
        <f t="shared" ca="1" si="671"/>
        <v>11.937133657255476</v>
      </c>
      <c r="BD995">
        <f t="shared" ca="1" si="671"/>
        <v>9.9554489074795587</v>
      </c>
      <c r="BE995">
        <f t="shared" ca="1" si="671"/>
        <v>8.4296225518375376</v>
      </c>
      <c r="BF995">
        <f t="shared" si="671"/>
        <v>39478944.161293186</v>
      </c>
      <c r="BG995">
        <f t="shared" si="671"/>
        <v>43086432.100826986</v>
      </c>
      <c r="BH995">
        <f t="shared" si="671"/>
        <v>27105011.539033111</v>
      </c>
      <c r="BI995">
        <f t="shared" ca="1" si="676"/>
        <v>34127847.199401811</v>
      </c>
      <c r="BJ995">
        <f t="shared" ca="1" si="676"/>
        <v>29807056.032376841</v>
      </c>
      <c r="BK995">
        <f t="shared" ca="1" si="668"/>
        <v>33492694.96409053</v>
      </c>
      <c r="BL995">
        <f t="shared" ca="1" si="634"/>
        <v>42339543.946936019</v>
      </c>
      <c r="BM995">
        <f t="shared" ca="1" si="634"/>
        <v>38296463.096864805</v>
      </c>
      <c r="BN995">
        <f t="shared" ca="1" si="634"/>
        <v>37531640.98761595</v>
      </c>
      <c r="BO995">
        <f t="shared" ca="1" si="634"/>
        <v>30702757.128347971</v>
      </c>
      <c r="BP995">
        <f t="shared" ca="1" si="634"/>
        <v>34902339.442817263</v>
      </c>
      <c r="BQ995">
        <f t="shared" ca="1" si="674"/>
        <v>33757113.525308624</v>
      </c>
      <c r="BR995">
        <f t="shared" ca="1" si="673"/>
        <v>40724691.054239355</v>
      </c>
      <c r="BS995">
        <f t="shared" ca="1" si="673"/>
        <v>34249396.200587712</v>
      </c>
      <c r="BT995">
        <f t="shared" ca="1" si="673"/>
        <v>28384706.962924436</v>
      </c>
      <c r="BU995">
        <f t="shared" ca="1" si="673"/>
        <v>33726883.911042526</v>
      </c>
      <c r="BV995">
        <f t="shared" ca="1" si="673"/>
        <v>30333986.491749603</v>
      </c>
      <c r="BW995">
        <f t="shared" ca="1" si="675"/>
        <v>35918035.27943752</v>
      </c>
    </row>
    <row r="996" spans="1:75" x14ac:dyDescent="0.55000000000000004">
      <c r="A996" t="s">
        <v>1303</v>
      </c>
      <c r="B996" t="s">
        <v>1302</v>
      </c>
      <c r="C996" t="s">
        <v>1001</v>
      </c>
      <c r="D996">
        <v>5.6767519999999997E-9</v>
      </c>
      <c r="E996">
        <v>2.6845958000000001E-8</v>
      </c>
      <c r="F996">
        <v>1.3007658E-8</v>
      </c>
      <c r="G996">
        <f t="shared" ca="1" si="635"/>
        <v>1.4820718203899978E-8</v>
      </c>
      <c r="H996">
        <f t="shared" ca="1" si="636"/>
        <v>1.2616434569226032E-8</v>
      </c>
      <c r="I996">
        <f t="shared" ca="1" si="637"/>
        <v>1.1940365101003263E-8</v>
      </c>
      <c r="J996">
        <f t="shared" ca="1" si="638"/>
        <v>2.0860930757522735E-8</v>
      </c>
      <c r="K996">
        <f t="shared" ca="1" si="639"/>
        <v>9.7337292908401735E-9</v>
      </c>
      <c r="L996">
        <f t="shared" ca="1" si="640"/>
        <v>1.9018954752174586E-8</v>
      </c>
      <c r="M996">
        <f t="shared" ca="1" si="641"/>
        <v>1.5618888487723391E-8</v>
      </c>
      <c r="N996">
        <f t="shared" ca="1" si="642"/>
        <v>1.7416111979599362E-8</v>
      </c>
      <c r="O996">
        <f t="shared" ca="1" si="643"/>
        <v>1.0837060972854716E-8</v>
      </c>
      <c r="P996">
        <f t="shared" ca="1" si="644"/>
        <v>2.0534411330075034E-8</v>
      </c>
      <c r="Q996">
        <f t="shared" ca="1" si="645"/>
        <v>1.8534266290882305E-8</v>
      </c>
      <c r="R996">
        <f t="shared" ca="1" si="646"/>
        <v>2.0854416672893511E-8</v>
      </c>
      <c r="S996">
        <f t="shared" ca="1" si="647"/>
        <v>1.5685110731757778E-8</v>
      </c>
      <c r="T996">
        <f t="shared" ca="1" si="648"/>
        <v>1.8163496461739426E-8</v>
      </c>
      <c r="U996">
        <f t="shared" ca="1" si="649"/>
        <v>1.5826851035210801E-8</v>
      </c>
      <c r="V996">
        <v>6.397397203911E-3</v>
      </c>
      <c r="W996">
        <v>8.6084680528800001E-3</v>
      </c>
      <c r="X996">
        <v>8.3669762941319999E-3</v>
      </c>
      <c r="Y996">
        <f t="shared" ca="1" si="650"/>
        <v>8.5888123082660476E-3</v>
      </c>
      <c r="Z996">
        <f t="shared" ca="1" si="651"/>
        <v>6.9208996673779119E-3</v>
      </c>
      <c r="AA996">
        <f t="shared" ca="1" si="652"/>
        <v>8.0936514520299034E-3</v>
      </c>
      <c r="AB996">
        <f t="shared" ca="1" si="653"/>
        <v>7.0732173285727503E-3</v>
      </c>
      <c r="AC996">
        <f t="shared" ca="1" si="654"/>
        <v>7.7746028584462223E-3</v>
      </c>
      <c r="AD996">
        <f t="shared" ca="1" si="655"/>
        <v>7.7902946209753984E-3</v>
      </c>
      <c r="AE996">
        <f t="shared" ca="1" si="656"/>
        <v>8.374126005892598E-3</v>
      </c>
      <c r="AF996">
        <f t="shared" ca="1" si="657"/>
        <v>7.3887458321977694E-3</v>
      </c>
      <c r="AG996">
        <f t="shared" ca="1" si="658"/>
        <v>7.1795237957371239E-3</v>
      </c>
      <c r="AH996">
        <f t="shared" ca="1" si="659"/>
        <v>6.6368734674437518E-3</v>
      </c>
      <c r="AI996">
        <f t="shared" ca="1" si="660"/>
        <v>7.7868089936977995E-3</v>
      </c>
      <c r="AJ996">
        <f t="shared" ca="1" si="661"/>
        <v>7.9962939811513735E-3</v>
      </c>
      <c r="AK996">
        <f t="shared" ca="1" si="662"/>
        <v>8.1675941632264066E-3</v>
      </c>
      <c r="AL996">
        <f t="shared" ca="1" si="663"/>
        <v>8.4745494972703443E-3</v>
      </c>
      <c r="AM996">
        <f t="shared" ca="1" si="664"/>
        <v>6.7119998775661731E-3</v>
      </c>
      <c r="AN996">
        <f t="shared" si="665"/>
        <v>3.1758046347671236</v>
      </c>
      <c r="AO996">
        <f t="shared" si="666"/>
        <v>15.018714546833039</v>
      </c>
      <c r="AP996">
        <f t="shared" si="666"/>
        <v>7.2770099105730974</v>
      </c>
      <c r="AQ996">
        <f t="shared" ca="1" si="666"/>
        <v>8.2913091081877521</v>
      </c>
      <c r="AR996">
        <f t="shared" ca="1" si="666"/>
        <v>7.0581437024524218</v>
      </c>
      <c r="AS996">
        <f t="shared" ca="1" si="667"/>
        <v>6.6799231019036549</v>
      </c>
      <c r="AT996">
        <f t="shared" ca="1" si="667"/>
        <v>11.670448274875623</v>
      </c>
      <c r="AU996">
        <f t="shared" ca="1" si="667"/>
        <v>5.4454417940785032</v>
      </c>
      <c r="AV996">
        <f t="shared" ca="1" si="667"/>
        <v>10.639972408585448</v>
      </c>
      <c r="AW996">
        <f t="shared" ca="1" si="670"/>
        <v>8.7378378426999834</v>
      </c>
      <c r="AX996">
        <f t="shared" ca="1" si="669"/>
        <v>9.7432773431770272</v>
      </c>
      <c r="AY996">
        <f t="shared" ca="1" si="669"/>
        <v>6.0626901553645327</v>
      </c>
      <c r="AZ996">
        <f t="shared" ca="1" si="669"/>
        <v>11.487780102824084</v>
      </c>
      <c r="BA996">
        <f t="shared" ca="1" si="669"/>
        <v>10.368818082698009</v>
      </c>
      <c r="BB996">
        <f t="shared" ca="1" si="672"/>
        <v>11.666804032506615</v>
      </c>
      <c r="BC996">
        <f t="shared" ca="1" si="671"/>
        <v>8.7748852440183924</v>
      </c>
      <c r="BD996">
        <f t="shared" ca="1" si="671"/>
        <v>10.161394446466627</v>
      </c>
      <c r="BE996">
        <f t="shared" ca="1" si="671"/>
        <v>8.854180501700851</v>
      </c>
      <c r="BF996">
        <f t="shared" si="671"/>
        <v>3578962.7044878467</v>
      </c>
      <c r="BG996">
        <f t="shared" si="671"/>
        <v>4815925.1523725223</v>
      </c>
      <c r="BH996">
        <f t="shared" si="671"/>
        <v>4680824.8966823034</v>
      </c>
      <c r="BI996">
        <f t="shared" ca="1" si="676"/>
        <v>4804928.9339636881</v>
      </c>
      <c r="BJ996">
        <f t="shared" ca="1" si="676"/>
        <v>3871831.1528171417</v>
      </c>
      <c r="BK996">
        <f t="shared" ca="1" si="668"/>
        <v>4527915.9268444749</v>
      </c>
      <c r="BL996">
        <f t="shared" ca="1" si="634"/>
        <v>3957043.8121652091</v>
      </c>
      <c r="BM996">
        <f t="shared" ca="1" si="634"/>
        <v>4349427.2413745113</v>
      </c>
      <c r="BN996">
        <f t="shared" ca="1" si="634"/>
        <v>4358205.8479030021</v>
      </c>
      <c r="BO996">
        <f t="shared" ca="1" si="634"/>
        <v>4684824.7345731528</v>
      </c>
      <c r="BP996">
        <f t="shared" ca="1" si="634"/>
        <v>4133563.2169610271</v>
      </c>
      <c r="BQ996">
        <f t="shared" ca="1" si="674"/>
        <v>4016515.9488952151</v>
      </c>
      <c r="BR996">
        <f t="shared" ca="1" si="673"/>
        <v>3712935.4106486985</v>
      </c>
      <c r="BS996">
        <f t="shared" ca="1" si="673"/>
        <v>4356255.8470463026</v>
      </c>
      <c r="BT996">
        <f t="shared" ca="1" si="673"/>
        <v>4473450.2205312094</v>
      </c>
      <c r="BU996">
        <f t="shared" ca="1" si="673"/>
        <v>4569282.4697065027</v>
      </c>
      <c r="BV996">
        <f t="shared" ca="1" si="673"/>
        <v>4741005.6967425309</v>
      </c>
      <c r="BW996">
        <f t="shared" ca="1" si="675"/>
        <v>3754964.1625582762</v>
      </c>
    </row>
    <row r="997" spans="1:75" x14ac:dyDescent="0.55000000000000004">
      <c r="A997" t="s">
        <v>1303</v>
      </c>
      <c r="B997" t="s">
        <v>1302</v>
      </c>
      <c r="C997" t="s">
        <v>1002</v>
      </c>
      <c r="D997">
        <v>5.6767519999999997E-9</v>
      </c>
      <c r="E997">
        <v>2.6845958000000001E-8</v>
      </c>
      <c r="F997">
        <v>1.3007658E-8</v>
      </c>
      <c r="G997">
        <f t="shared" ca="1" si="635"/>
        <v>1.6137702234976654E-8</v>
      </c>
      <c r="H997">
        <f t="shared" ca="1" si="636"/>
        <v>2.0250059681016208E-8</v>
      </c>
      <c r="I997">
        <f t="shared" ca="1" si="637"/>
        <v>7.6718503976561815E-9</v>
      </c>
      <c r="J997">
        <f t="shared" ca="1" si="638"/>
        <v>2.1281198392524694E-8</v>
      </c>
      <c r="K997">
        <f t="shared" ca="1" si="639"/>
        <v>7.900543776197442E-9</v>
      </c>
      <c r="L997">
        <f t="shared" ca="1" si="640"/>
        <v>1.5699176969919138E-8</v>
      </c>
      <c r="M997">
        <f t="shared" ca="1" si="641"/>
        <v>8.0694695559732227E-9</v>
      </c>
      <c r="N997">
        <f t="shared" ca="1" si="642"/>
        <v>9.5664580439638437E-9</v>
      </c>
      <c r="O997">
        <f t="shared" ca="1" si="643"/>
        <v>1.2626540892668252E-8</v>
      </c>
      <c r="P997">
        <f t="shared" ca="1" si="644"/>
        <v>1.2270890926839132E-8</v>
      </c>
      <c r="Q997">
        <f t="shared" ca="1" si="645"/>
        <v>1.4888503830037134E-8</v>
      </c>
      <c r="R997">
        <f t="shared" ca="1" si="646"/>
        <v>1.1454125954503917E-8</v>
      </c>
      <c r="S997">
        <f t="shared" ca="1" si="647"/>
        <v>1.3063136051612612E-8</v>
      </c>
      <c r="T997">
        <f t="shared" ca="1" si="648"/>
        <v>1.3801632059704186E-8</v>
      </c>
      <c r="U997">
        <f t="shared" ca="1" si="649"/>
        <v>1.4421618470507652E-8</v>
      </c>
      <c r="V997">
        <v>5.1356631904150001E-3</v>
      </c>
      <c r="W997">
        <v>6.7758129225150001E-3</v>
      </c>
      <c r="X997">
        <v>1.1212225164380999E-2</v>
      </c>
      <c r="Y997">
        <f t="shared" ca="1" si="650"/>
        <v>1.0702322812320765E-2</v>
      </c>
      <c r="Z997">
        <f t="shared" ca="1" si="651"/>
        <v>1.1023259590868579E-2</v>
      </c>
      <c r="AA997">
        <f t="shared" ca="1" si="652"/>
        <v>7.7379068012225598E-3</v>
      </c>
      <c r="AB997">
        <f t="shared" ca="1" si="653"/>
        <v>5.3717001626382033E-3</v>
      </c>
      <c r="AC997">
        <f t="shared" ca="1" si="654"/>
        <v>6.8114972635363062E-3</v>
      </c>
      <c r="AD997">
        <f t="shared" ca="1" si="655"/>
        <v>8.0325149425101577E-3</v>
      </c>
      <c r="AE997">
        <f t="shared" ca="1" si="656"/>
        <v>8.4342291142887847E-3</v>
      </c>
      <c r="AF997">
        <f t="shared" ca="1" si="657"/>
        <v>5.8231921120622089E-3</v>
      </c>
      <c r="AG997">
        <f t="shared" ca="1" si="658"/>
        <v>7.8901324674082434E-3</v>
      </c>
      <c r="AH997">
        <f t="shared" ca="1" si="659"/>
        <v>7.7604354415155476E-3</v>
      </c>
      <c r="AI997">
        <f t="shared" ca="1" si="660"/>
        <v>6.0356240453606855E-3</v>
      </c>
      <c r="AJ997">
        <f t="shared" ca="1" si="661"/>
        <v>8.8874240492331988E-3</v>
      </c>
      <c r="AK997">
        <f t="shared" ca="1" si="662"/>
        <v>7.5416132079438106E-3</v>
      </c>
      <c r="AL997">
        <f t="shared" ca="1" si="663"/>
        <v>9.8813644102673029E-3</v>
      </c>
      <c r="AM997">
        <f t="shared" ca="1" si="664"/>
        <v>8.5197517538026044E-3</v>
      </c>
      <c r="AN997">
        <f t="shared" si="665"/>
        <v>3.1758046347671236</v>
      </c>
      <c r="AO997">
        <f t="shared" si="666"/>
        <v>15.018714546833039</v>
      </c>
      <c r="AP997">
        <f t="shared" si="666"/>
        <v>7.2770099105730974</v>
      </c>
      <c r="AQ997">
        <f t="shared" ca="1" si="666"/>
        <v>9.0280832335692356</v>
      </c>
      <c r="AR997">
        <f t="shared" ca="1" si="666"/>
        <v>11.328702291254247</v>
      </c>
      <c r="AS997">
        <f t="shared" ca="1" si="667"/>
        <v>4.2919433595331453</v>
      </c>
      <c r="AT997">
        <f t="shared" ca="1" si="667"/>
        <v>11.905562985379419</v>
      </c>
      <c r="AU997">
        <f t="shared" ca="1" si="667"/>
        <v>4.4198836837734659</v>
      </c>
      <c r="AV997">
        <f t="shared" ca="1" si="667"/>
        <v>8.7827544664798616</v>
      </c>
      <c r="AW997">
        <f t="shared" ca="1" si="670"/>
        <v>4.514387596282516</v>
      </c>
      <c r="AX997">
        <f t="shared" ca="1" si="669"/>
        <v>5.351863494182167</v>
      </c>
      <c r="AY997">
        <f t="shared" ca="1" si="669"/>
        <v>7.0637975884823652</v>
      </c>
      <c r="AZ997">
        <f t="shared" ca="1" si="669"/>
        <v>6.8648326152309549</v>
      </c>
      <c r="BA997">
        <f t="shared" ca="1" si="669"/>
        <v>8.3292311286771028</v>
      </c>
      <c r="BB997">
        <f t="shared" ca="1" si="672"/>
        <v>6.4079012600021876</v>
      </c>
      <c r="BC997">
        <f t="shared" ca="1" si="671"/>
        <v>7.3080465761591906</v>
      </c>
      <c r="BD997">
        <f t="shared" ca="1" si="671"/>
        <v>7.7211911076191235</v>
      </c>
      <c r="BE997">
        <f t="shared" ca="1" si="671"/>
        <v>8.0680365778673018</v>
      </c>
      <c r="BF997">
        <f t="shared" si="671"/>
        <v>2873097.6732333684</v>
      </c>
      <c r="BG997">
        <f t="shared" si="671"/>
        <v>3790663.7604810121</v>
      </c>
      <c r="BH997">
        <f t="shared" si="671"/>
        <v>6272572.1756197475</v>
      </c>
      <c r="BI997">
        <f t="shared" ca="1" si="676"/>
        <v>5987312.1795953391</v>
      </c>
      <c r="BJ997">
        <f t="shared" ca="1" si="676"/>
        <v>6166857.1920918124</v>
      </c>
      <c r="BK997">
        <f t="shared" ca="1" si="668"/>
        <v>4328897.9829872176</v>
      </c>
      <c r="BL997">
        <f t="shared" ca="1" si="634"/>
        <v>3005146.3007518593</v>
      </c>
      <c r="BM997">
        <f t="shared" ca="1" si="634"/>
        <v>3810627.02391124</v>
      </c>
      <c r="BN997">
        <f t="shared" ca="1" si="634"/>
        <v>4493713.6910789721</v>
      </c>
      <c r="BO997">
        <f t="shared" ca="1" si="634"/>
        <v>4718448.8439597385</v>
      </c>
      <c r="BP997">
        <f t="shared" ca="1" si="634"/>
        <v>3257729.1554442612</v>
      </c>
      <c r="BQ997">
        <f t="shared" ca="1" si="674"/>
        <v>4414059.176606915</v>
      </c>
      <c r="BR997">
        <f t="shared" ca="1" si="673"/>
        <v>4341501.4154178528</v>
      </c>
      <c r="BS997">
        <f t="shared" ca="1" si="673"/>
        <v>3376572.1696083187</v>
      </c>
      <c r="BT997">
        <f t="shared" ca="1" si="673"/>
        <v>4971984.417620426</v>
      </c>
      <c r="BU997">
        <f t="shared" ca="1" si="673"/>
        <v>4219083.4088593107</v>
      </c>
      <c r="BV997">
        <f t="shared" ca="1" si="673"/>
        <v>5528034.850201278</v>
      </c>
      <c r="BW997">
        <f t="shared" ca="1" si="675"/>
        <v>4766293.6670109313</v>
      </c>
    </row>
    <row r="998" spans="1:75" x14ac:dyDescent="0.55000000000000004">
      <c r="A998" t="s">
        <v>1303</v>
      </c>
      <c r="B998" t="s">
        <v>1302</v>
      </c>
      <c r="C998" t="s">
        <v>1003</v>
      </c>
      <c r="D998">
        <v>5.6767519999999997E-9</v>
      </c>
      <c r="E998">
        <v>2.6845958000000001E-8</v>
      </c>
      <c r="F998">
        <v>1.3007658E-8</v>
      </c>
      <c r="G998">
        <f t="shared" ca="1" si="635"/>
        <v>2.6420487782701821E-8</v>
      </c>
      <c r="H998">
        <f t="shared" ca="1" si="636"/>
        <v>1.16872620364992E-8</v>
      </c>
      <c r="I998">
        <f t="shared" ca="1" si="637"/>
        <v>1.3612723594782584E-8</v>
      </c>
      <c r="J998">
        <f t="shared" ca="1" si="638"/>
        <v>1.5348616864021358E-8</v>
      </c>
      <c r="K998">
        <f t="shared" ca="1" si="639"/>
        <v>7.4621019852406547E-9</v>
      </c>
      <c r="L998">
        <f t="shared" ca="1" si="640"/>
        <v>1.1090971534489023E-8</v>
      </c>
      <c r="M998">
        <f t="shared" ca="1" si="641"/>
        <v>1.1375240422133067E-8</v>
      </c>
      <c r="N998">
        <f t="shared" ca="1" si="642"/>
        <v>1.4139191363737735E-8</v>
      </c>
      <c r="O998">
        <f t="shared" ca="1" si="643"/>
        <v>9.519441924262727E-9</v>
      </c>
      <c r="P998">
        <f t="shared" ca="1" si="644"/>
        <v>1.4508414121829197E-8</v>
      </c>
      <c r="Q998">
        <f t="shared" ca="1" si="645"/>
        <v>1.3585019370333487E-8</v>
      </c>
      <c r="R998">
        <f t="shared" ca="1" si="646"/>
        <v>1.3231974835806108E-8</v>
      </c>
      <c r="S998">
        <f t="shared" ca="1" si="647"/>
        <v>1.4482783085102447E-8</v>
      </c>
      <c r="T998">
        <f t="shared" ca="1" si="648"/>
        <v>9.8976042930397334E-9</v>
      </c>
      <c r="U998">
        <f t="shared" ca="1" si="649"/>
        <v>1.0173216175459808E-8</v>
      </c>
      <c r="V998">
        <v>0.170482891261133</v>
      </c>
      <c r="W998">
        <v>0.19359958061239399</v>
      </c>
      <c r="X998">
        <v>0.26896995117939498</v>
      </c>
      <c r="Y998">
        <f t="shared" ca="1" si="650"/>
        <v>0.19689745650112561</v>
      </c>
      <c r="Z998">
        <f t="shared" ca="1" si="651"/>
        <v>0.17863935983637544</v>
      </c>
      <c r="AA998">
        <f t="shared" ca="1" si="652"/>
        <v>0.17879212021947102</v>
      </c>
      <c r="AB998">
        <f t="shared" ca="1" si="653"/>
        <v>0.24149103147852247</v>
      </c>
      <c r="AC998">
        <f t="shared" ca="1" si="654"/>
        <v>0.22700944742440027</v>
      </c>
      <c r="AD998">
        <f t="shared" ca="1" si="655"/>
        <v>0.20602294399349158</v>
      </c>
      <c r="AE998">
        <f t="shared" ca="1" si="656"/>
        <v>0.22313751418227806</v>
      </c>
      <c r="AF998">
        <f t="shared" ca="1" si="657"/>
        <v>0.26503867488959243</v>
      </c>
      <c r="AG998">
        <f t="shared" ca="1" si="658"/>
        <v>0.18847441904405296</v>
      </c>
      <c r="AH998">
        <f t="shared" ca="1" si="659"/>
        <v>0.25981505964231866</v>
      </c>
      <c r="AI998">
        <f t="shared" ca="1" si="660"/>
        <v>0.20545750563084339</v>
      </c>
      <c r="AJ998">
        <f t="shared" ca="1" si="661"/>
        <v>0.20972032389174236</v>
      </c>
      <c r="AK998">
        <f t="shared" ca="1" si="662"/>
        <v>0.21097084181485537</v>
      </c>
      <c r="AL998">
        <f t="shared" ca="1" si="663"/>
        <v>0.18258707451767178</v>
      </c>
      <c r="AM998">
        <f t="shared" ca="1" si="664"/>
        <v>0.26040571494999831</v>
      </c>
      <c r="AN998">
        <f t="shared" si="665"/>
        <v>3.1758046347671236</v>
      </c>
      <c r="AO998">
        <f t="shared" si="666"/>
        <v>15.018714546833039</v>
      </c>
      <c r="AP998">
        <f t="shared" si="666"/>
        <v>7.2770099105730974</v>
      </c>
      <c r="AQ998">
        <f t="shared" ca="1" si="666"/>
        <v>14.780689301402035</v>
      </c>
      <c r="AR998">
        <f t="shared" ca="1" si="666"/>
        <v>6.5383270122161434</v>
      </c>
      <c r="AS998">
        <f t="shared" ca="1" si="667"/>
        <v>7.6155080729463451</v>
      </c>
      <c r="AT998">
        <f t="shared" ca="1" si="667"/>
        <v>8.5866369667062905</v>
      </c>
      <c r="AU998">
        <f t="shared" ca="1" si="667"/>
        <v>4.1746016154717038</v>
      </c>
      <c r="AV998">
        <f t="shared" ca="1" si="667"/>
        <v>6.2047379916016201</v>
      </c>
      <c r="AW998">
        <f t="shared" ca="1" si="670"/>
        <v>6.3637695030891832</v>
      </c>
      <c r="AX998">
        <f t="shared" ca="1" si="669"/>
        <v>7.910035433081732</v>
      </c>
      <c r="AY998">
        <f t="shared" ca="1" si="669"/>
        <v>5.3255607755050836</v>
      </c>
      <c r="AZ998">
        <f t="shared" ca="1" si="669"/>
        <v>8.1165935752039111</v>
      </c>
      <c r="BA998">
        <f t="shared" ca="1" si="669"/>
        <v>7.600009209439877</v>
      </c>
      <c r="BB998">
        <f t="shared" ca="1" si="672"/>
        <v>7.4025018198214374</v>
      </c>
      <c r="BC998">
        <f t="shared" ca="1" si="671"/>
        <v>8.1022545367483474</v>
      </c>
      <c r="BD998">
        <f t="shared" ca="1" si="671"/>
        <v>5.5371200973596455</v>
      </c>
      <c r="BE998">
        <f t="shared" ca="1" si="671"/>
        <v>5.6913085300385022</v>
      </c>
      <c r="BF998">
        <f t="shared" si="671"/>
        <v>95375023.643027872</v>
      </c>
      <c r="BG998">
        <f t="shared" si="671"/>
        <v>108307434.49736966</v>
      </c>
      <c r="BH998">
        <f t="shared" si="671"/>
        <v>150472667.74532506</v>
      </c>
      <c r="BI998">
        <f t="shared" ca="1" si="676"/>
        <v>110152399.63453272</v>
      </c>
      <c r="BJ998">
        <f t="shared" ca="1" si="676"/>
        <v>99938082.00890106</v>
      </c>
      <c r="BK998">
        <f t="shared" ca="1" si="668"/>
        <v>100023542.34478392</v>
      </c>
      <c r="BL998">
        <f t="shared" ca="1" si="634"/>
        <v>135099848.8262628</v>
      </c>
      <c r="BM998">
        <f t="shared" ca="1" si="634"/>
        <v>126998265.07593323</v>
      </c>
      <c r="BN998">
        <f t="shared" ca="1" si="634"/>
        <v>115257566.36944826</v>
      </c>
      <c r="BO998">
        <f t="shared" ca="1" si="634"/>
        <v>124832149.04059461</v>
      </c>
      <c r="BP998">
        <f t="shared" ca="1" si="634"/>
        <v>148273352.8093009</v>
      </c>
      <c r="BQ998">
        <f t="shared" ca="1" si="674"/>
        <v>105440211.85620658</v>
      </c>
      <c r="BR998">
        <f t="shared" ca="1" si="673"/>
        <v>145351051.19870874</v>
      </c>
      <c r="BS998">
        <f t="shared" ca="1" si="673"/>
        <v>114941237.2832431</v>
      </c>
      <c r="BT998">
        <f t="shared" ca="1" si="673"/>
        <v>117326030.2053459</v>
      </c>
      <c r="BU998">
        <f t="shared" ca="1" si="673"/>
        <v>118025620.50206515</v>
      </c>
      <c r="BV998">
        <f t="shared" ca="1" si="673"/>
        <v>102146593.24588995</v>
      </c>
      <c r="BW998">
        <f t="shared" ca="1" si="675"/>
        <v>145681487.66372937</v>
      </c>
    </row>
    <row r="999" spans="1:75" x14ac:dyDescent="0.55000000000000004">
      <c r="A999" t="s">
        <v>1303</v>
      </c>
      <c r="B999" t="s">
        <v>1302</v>
      </c>
      <c r="C999" t="s">
        <v>1004</v>
      </c>
      <c r="D999">
        <v>5.6767519999999997E-9</v>
      </c>
      <c r="E999">
        <v>2.6845958000000001E-8</v>
      </c>
      <c r="F999">
        <v>1.3007658E-8</v>
      </c>
      <c r="G999">
        <f t="shared" ca="1" si="635"/>
        <v>1.4829630937145691E-8</v>
      </c>
      <c r="H999">
        <f t="shared" ca="1" si="636"/>
        <v>7.761942360701306E-9</v>
      </c>
      <c r="I999">
        <f t="shared" ca="1" si="637"/>
        <v>2.5670744600553202E-8</v>
      </c>
      <c r="J999">
        <f t="shared" ca="1" si="638"/>
        <v>2.3048179216118848E-8</v>
      </c>
      <c r="K999">
        <f t="shared" ca="1" si="639"/>
        <v>7.7312959130326341E-9</v>
      </c>
      <c r="L999">
        <f t="shared" ca="1" si="640"/>
        <v>2.5884129684264327E-8</v>
      </c>
      <c r="M999">
        <f t="shared" ca="1" si="641"/>
        <v>1.4963171815573989E-8</v>
      </c>
      <c r="N999">
        <f t="shared" ca="1" si="642"/>
        <v>1.1453753681542206E-8</v>
      </c>
      <c r="O999">
        <f t="shared" ca="1" si="643"/>
        <v>1.1745474391591824E-8</v>
      </c>
      <c r="P999">
        <f t="shared" ca="1" si="644"/>
        <v>1.3760853223235635E-8</v>
      </c>
      <c r="Q999">
        <f t="shared" ca="1" si="645"/>
        <v>1.2752311600783768E-8</v>
      </c>
      <c r="R999">
        <f t="shared" ca="1" si="646"/>
        <v>2.0473210763573542E-8</v>
      </c>
      <c r="S999">
        <f t="shared" ca="1" si="647"/>
        <v>1.189003025567675E-8</v>
      </c>
      <c r="T999">
        <f t="shared" ca="1" si="648"/>
        <v>1.2343682298769527E-8</v>
      </c>
      <c r="U999">
        <f t="shared" ca="1" si="649"/>
        <v>1.3106869032498878E-8</v>
      </c>
      <c r="V999">
        <v>2.0329969728993001E-2</v>
      </c>
      <c r="W999">
        <v>3.1969681272691002E-2</v>
      </c>
      <c r="X999">
        <v>2.2665568902169998E-3</v>
      </c>
      <c r="Y999">
        <f t="shared" ca="1" si="650"/>
        <v>1.2727872917246568E-2</v>
      </c>
      <c r="Z999">
        <f t="shared" ca="1" si="651"/>
        <v>2.7504202498415054E-2</v>
      </c>
      <c r="AA999">
        <f t="shared" ca="1" si="652"/>
        <v>2.0742135177344891E-2</v>
      </c>
      <c r="AB999">
        <f t="shared" ca="1" si="653"/>
        <v>2.1262944624841133E-2</v>
      </c>
      <c r="AC999">
        <f t="shared" ca="1" si="654"/>
        <v>1.8718056439587242E-2</v>
      </c>
      <c r="AD999">
        <f t="shared" ca="1" si="655"/>
        <v>2.2179906908560986E-2</v>
      </c>
      <c r="AE999">
        <f t="shared" ca="1" si="656"/>
        <v>1.1242781726620342E-2</v>
      </c>
      <c r="AF999">
        <f t="shared" ca="1" si="657"/>
        <v>1.3879716225224534E-2</v>
      </c>
      <c r="AG999">
        <f t="shared" ca="1" si="658"/>
        <v>2.523536931975278E-2</v>
      </c>
      <c r="AH999">
        <f t="shared" ca="1" si="659"/>
        <v>1.775562101968696E-2</v>
      </c>
      <c r="AI999">
        <f t="shared" ca="1" si="660"/>
        <v>2.5565753703242198E-3</v>
      </c>
      <c r="AJ999">
        <f t="shared" ca="1" si="661"/>
        <v>1.6996676888022751E-2</v>
      </c>
      <c r="AK999">
        <f t="shared" ca="1" si="662"/>
        <v>2.5734920442622974E-2</v>
      </c>
      <c r="AL999">
        <f t="shared" ca="1" si="663"/>
        <v>9.5165737121232323E-3</v>
      </c>
      <c r="AM999">
        <f t="shared" ca="1" si="664"/>
        <v>1.3655845572147872E-2</v>
      </c>
      <c r="AN999">
        <f t="shared" si="665"/>
        <v>3.1758046347671236</v>
      </c>
      <c r="AO999">
        <f t="shared" si="666"/>
        <v>15.018714546833039</v>
      </c>
      <c r="AP999">
        <f t="shared" si="666"/>
        <v>7.2770099105730974</v>
      </c>
      <c r="AQ999">
        <f t="shared" ca="1" si="666"/>
        <v>8.2962952515933779</v>
      </c>
      <c r="AR999">
        <f t="shared" ca="1" si="666"/>
        <v>4.3423444469496779</v>
      </c>
      <c r="AS999">
        <f t="shared" ca="1" si="667"/>
        <v>14.361252645942603</v>
      </c>
      <c r="AT999">
        <f t="shared" ca="1" si="667"/>
        <v>12.894083514216145</v>
      </c>
      <c r="AU999">
        <f t="shared" ca="1" si="667"/>
        <v>4.3251995847916485</v>
      </c>
      <c r="AV999">
        <f t="shared" ca="1" si="667"/>
        <v>14.480628890992586</v>
      </c>
      <c r="AW999">
        <f t="shared" ca="1" si="670"/>
        <v>8.3710034193349774</v>
      </c>
      <c r="AX999">
        <f t="shared" ca="1" si="669"/>
        <v>6.4076929954528126</v>
      </c>
      <c r="AY999">
        <f t="shared" ca="1" si="669"/>
        <v>6.5708933577432793</v>
      </c>
      <c r="AZ999">
        <f t="shared" ca="1" si="669"/>
        <v>7.6983777774160025</v>
      </c>
      <c r="BA999">
        <f t="shared" ca="1" si="669"/>
        <v>7.1341588087278858</v>
      </c>
      <c r="BB999">
        <f t="shared" ca="1" si="672"/>
        <v>11.453542030992548</v>
      </c>
      <c r="BC999">
        <f t="shared" ca="1" si="671"/>
        <v>6.6517637539035608</v>
      </c>
      <c r="BD999">
        <f t="shared" ca="1" si="671"/>
        <v>6.9055550523477454</v>
      </c>
      <c r="BE999">
        <f t="shared" ca="1" si="671"/>
        <v>7.3325125742142028</v>
      </c>
      <c r="BF999">
        <f t="shared" si="671"/>
        <v>11373407.203628289</v>
      </c>
      <c r="BG999">
        <f t="shared" si="671"/>
        <v>17885132.54724529</v>
      </c>
      <c r="BH999">
        <f t="shared" si="671"/>
        <v>1268003.5831959026</v>
      </c>
      <c r="BI999">
        <f t="shared" ca="1" si="676"/>
        <v>7120486.8208649252</v>
      </c>
      <c r="BJ999">
        <f t="shared" ca="1" si="676"/>
        <v>15386963.138435503</v>
      </c>
      <c r="BK999">
        <f t="shared" ca="1" si="668"/>
        <v>11603989.223270297</v>
      </c>
      <c r="BL999">
        <f t="shared" ca="1" si="634"/>
        <v>11895351.089560928</v>
      </c>
      <c r="BM999">
        <f t="shared" ca="1" si="634"/>
        <v>10471637.724296175</v>
      </c>
      <c r="BN999">
        <f t="shared" ca="1" si="634"/>
        <v>12408336.872724283</v>
      </c>
      <c r="BO999">
        <f t="shared" ca="1" si="634"/>
        <v>6289666.7522336729</v>
      </c>
      <c r="BP999">
        <f t="shared" ca="1" si="634"/>
        <v>7764874.5475089494</v>
      </c>
      <c r="BQ999">
        <f t="shared" ca="1" si="674"/>
        <v>14117686.107430965</v>
      </c>
      <c r="BR999">
        <f t="shared" ca="1" si="673"/>
        <v>9933212.4298349489</v>
      </c>
      <c r="BS999">
        <f t="shared" ca="1" si="673"/>
        <v>1430251.6492189781</v>
      </c>
      <c r="BT999">
        <f t="shared" ca="1" si="673"/>
        <v>9508628.3911331519</v>
      </c>
      <c r="BU999">
        <f t="shared" ca="1" si="673"/>
        <v>14397155.207246192</v>
      </c>
      <c r="BV999">
        <f t="shared" ca="1" si="673"/>
        <v>5323956.1816447033</v>
      </c>
      <c r="BW999">
        <f t="shared" ca="1" si="675"/>
        <v>7639632.2509229425</v>
      </c>
    </row>
    <row r="1000" spans="1:75" x14ac:dyDescent="0.55000000000000004">
      <c r="A1000" t="s">
        <v>1303</v>
      </c>
      <c r="B1000" t="s">
        <v>1302</v>
      </c>
      <c r="C1000" t="s">
        <v>1005</v>
      </c>
      <c r="D1000">
        <v>5.6767519999999997E-9</v>
      </c>
      <c r="E1000">
        <v>2.6845958000000001E-8</v>
      </c>
      <c r="F1000">
        <v>1.3007658E-8</v>
      </c>
      <c r="G1000">
        <f t="shared" ca="1" si="635"/>
        <v>2.6276435796023792E-8</v>
      </c>
      <c r="H1000">
        <f t="shared" ca="1" si="636"/>
        <v>1.5176901345955724E-8</v>
      </c>
      <c r="I1000">
        <f t="shared" ca="1" si="637"/>
        <v>2.5829726138261118E-8</v>
      </c>
      <c r="J1000">
        <f t="shared" ca="1" si="638"/>
        <v>1.5234032515488121E-8</v>
      </c>
      <c r="K1000">
        <f t="shared" ca="1" si="639"/>
        <v>2.6256497239645976E-8</v>
      </c>
      <c r="L1000">
        <f t="shared" ca="1" si="640"/>
        <v>2.4999909954959212E-8</v>
      </c>
      <c r="M1000">
        <f t="shared" ca="1" si="641"/>
        <v>2.0260369931546307E-8</v>
      </c>
      <c r="N1000">
        <f t="shared" ca="1" si="642"/>
        <v>2.5452324115139987E-8</v>
      </c>
      <c r="O1000">
        <f t="shared" ca="1" si="643"/>
        <v>1.5718209083320582E-8</v>
      </c>
      <c r="P1000">
        <f t="shared" ca="1" si="644"/>
        <v>2.2470719535412626E-8</v>
      </c>
      <c r="Q1000">
        <f t="shared" ca="1" si="645"/>
        <v>1.687576810048832E-8</v>
      </c>
      <c r="R1000">
        <f t="shared" ca="1" si="646"/>
        <v>1.7498137207047559E-8</v>
      </c>
      <c r="S1000">
        <f t="shared" ca="1" si="647"/>
        <v>2.0605116449049662E-8</v>
      </c>
      <c r="T1000">
        <f t="shared" ca="1" si="648"/>
        <v>1.5819761328993025E-8</v>
      </c>
      <c r="U1000">
        <f t="shared" ca="1" si="649"/>
        <v>1.6457664165029265E-8</v>
      </c>
      <c r="V1000">
        <v>1.504403991477E-3</v>
      </c>
      <c r="W1000">
        <v>2.9708230931569999E-3</v>
      </c>
      <c r="X1000">
        <v>9.8707340010000002E-6</v>
      </c>
      <c r="Y1000">
        <f t="shared" ca="1" si="650"/>
        <v>2.5091198731393548E-3</v>
      </c>
      <c r="Z1000">
        <f t="shared" ca="1" si="651"/>
        <v>1.5559031383844024E-3</v>
      </c>
      <c r="AA1000">
        <f t="shared" ca="1" si="652"/>
        <v>1.2888913268981406E-3</v>
      </c>
      <c r="AB1000">
        <f t="shared" ca="1" si="653"/>
        <v>2.5517021207290039E-3</v>
      </c>
      <c r="AC1000">
        <f t="shared" ca="1" si="654"/>
        <v>1.4205667357555924E-3</v>
      </c>
      <c r="AD1000">
        <f t="shared" ca="1" si="655"/>
        <v>1.7619541992580556E-3</v>
      </c>
      <c r="AE1000">
        <f t="shared" ca="1" si="656"/>
        <v>2.866946384427119E-3</v>
      </c>
      <c r="AF1000">
        <f t="shared" ca="1" si="657"/>
        <v>2.3906271730248529E-3</v>
      </c>
      <c r="AG1000">
        <f t="shared" ca="1" si="658"/>
        <v>1.1328936588332356E-3</v>
      </c>
      <c r="AH1000">
        <f t="shared" ca="1" si="659"/>
        <v>6.1917825648715613E-4</v>
      </c>
      <c r="AI1000">
        <f t="shared" ca="1" si="660"/>
        <v>2.4560135169472684E-3</v>
      </c>
      <c r="AJ1000">
        <f t="shared" ca="1" si="661"/>
        <v>2.3059845691131959E-3</v>
      </c>
      <c r="AK1000">
        <f t="shared" ca="1" si="662"/>
        <v>1.1298377723005313E-3</v>
      </c>
      <c r="AL1000">
        <f t="shared" ca="1" si="663"/>
        <v>1.0740984342948582E-3</v>
      </c>
      <c r="AM1000">
        <f t="shared" ca="1" si="664"/>
        <v>2.7186212495913698E-3</v>
      </c>
      <c r="AN1000">
        <f t="shared" si="665"/>
        <v>3.1758046347671236</v>
      </c>
      <c r="AO1000">
        <f t="shared" si="666"/>
        <v>15.018714546833039</v>
      </c>
      <c r="AP1000">
        <f t="shared" si="666"/>
        <v>7.2770099105730974</v>
      </c>
      <c r="AQ1000">
        <f t="shared" ca="1" si="666"/>
        <v>14.700100794639807</v>
      </c>
      <c r="AR1000">
        <f t="shared" ca="1" si="666"/>
        <v>8.4905723617818047</v>
      </c>
      <c r="AS1000">
        <f t="shared" ca="1" si="667"/>
        <v>14.450193347297041</v>
      </c>
      <c r="AT1000">
        <f t="shared" ca="1" si="667"/>
        <v>8.522533848383766</v>
      </c>
      <c r="AU1000">
        <f t="shared" ca="1" si="667"/>
        <v>14.688946359893453</v>
      </c>
      <c r="AV1000">
        <f t="shared" ca="1" si="667"/>
        <v>13.985960616866867</v>
      </c>
      <c r="AW1000">
        <f t="shared" ca="1" si="670"/>
        <v>11.334470262343896</v>
      </c>
      <c r="AX1000">
        <f t="shared" ca="1" si="669"/>
        <v>14.239059393550502</v>
      </c>
      <c r="AY1000">
        <f t="shared" ca="1" si="669"/>
        <v>8.7934018003689793</v>
      </c>
      <c r="AZ1000">
        <f t="shared" ca="1" si="669"/>
        <v>12.571029216551219</v>
      </c>
      <c r="BA1000">
        <f t="shared" ca="1" si="669"/>
        <v>9.4409871258751465</v>
      </c>
      <c r="BB1000">
        <f t="shared" ca="1" si="672"/>
        <v>9.7891655724845279</v>
      </c>
      <c r="BC1000">
        <f t="shared" ca="1" si="671"/>
        <v>11.527335405670041</v>
      </c>
      <c r="BD1000">
        <f t="shared" ca="1" si="671"/>
        <v>8.8502142333372618</v>
      </c>
      <c r="BE1000">
        <f t="shared" ca="1" si="671"/>
        <v>9.2070828763949422</v>
      </c>
      <c r="BF1000">
        <f t="shared" si="671"/>
        <v>841624.4304304322</v>
      </c>
      <c r="BG1000">
        <f t="shared" si="671"/>
        <v>1661998.577412084</v>
      </c>
      <c r="BH1000">
        <f t="shared" si="671"/>
        <v>5522.0877693669263</v>
      </c>
      <c r="BI1000">
        <f t="shared" ca="1" si="676"/>
        <v>1403703.1250092061</v>
      </c>
      <c r="BJ1000">
        <f t="shared" ca="1" si="676"/>
        <v>870435.13581884478</v>
      </c>
      <c r="BK1000">
        <f t="shared" ca="1" si="668"/>
        <v>721057.93060437776</v>
      </c>
      <c r="BL1000">
        <f t="shared" ca="1" si="634"/>
        <v>1427525.356322818</v>
      </c>
      <c r="BM1000">
        <f t="shared" ca="1" si="634"/>
        <v>794722.47922907572</v>
      </c>
      <c r="BN1000">
        <f t="shared" ca="1" si="634"/>
        <v>985708.43190809269</v>
      </c>
      <c r="BO1000">
        <f t="shared" ca="1" si="634"/>
        <v>1603885.7458089576</v>
      </c>
      <c r="BP1000">
        <f t="shared" ca="1" si="634"/>
        <v>1337413.5167596813</v>
      </c>
      <c r="BQ1000">
        <f t="shared" ca="1" si="674"/>
        <v>633786.52659493918</v>
      </c>
      <c r="BR1000">
        <f t="shared" ca="1" si="673"/>
        <v>346393.35604214121</v>
      </c>
      <c r="BS1000">
        <f t="shared" ca="1" si="673"/>
        <v>1373993.2817519312</v>
      </c>
      <c r="BT1000">
        <f t="shared" ca="1" si="673"/>
        <v>1290061.0212126856</v>
      </c>
      <c r="BU1000">
        <f t="shared" ca="1" si="673"/>
        <v>632076.94008950703</v>
      </c>
      <c r="BV1000">
        <f t="shared" ca="1" si="673"/>
        <v>600894.10032880097</v>
      </c>
      <c r="BW1000">
        <f t="shared" ca="1" si="675"/>
        <v>1520906.6671626065</v>
      </c>
    </row>
    <row r="1001" spans="1:75" x14ac:dyDescent="0.55000000000000004">
      <c r="A1001" t="s">
        <v>1303</v>
      </c>
      <c r="B1001" t="s">
        <v>1302</v>
      </c>
      <c r="C1001" t="s">
        <v>1006</v>
      </c>
      <c r="D1001">
        <v>5.6767519999999997E-9</v>
      </c>
      <c r="E1001">
        <v>2.6845958000000001E-8</v>
      </c>
      <c r="F1001">
        <v>1.3007658E-8</v>
      </c>
      <c r="G1001">
        <f t="shared" ca="1" si="635"/>
        <v>2.2559952174981895E-8</v>
      </c>
      <c r="H1001">
        <f t="shared" ca="1" si="636"/>
        <v>1.7723939898030909E-8</v>
      </c>
      <c r="I1001">
        <f t="shared" ca="1" si="637"/>
        <v>5.712540875027039E-9</v>
      </c>
      <c r="J1001">
        <f t="shared" ca="1" si="638"/>
        <v>2.5318125133400776E-8</v>
      </c>
      <c r="K1001">
        <f t="shared" ca="1" si="639"/>
        <v>7.6450293560774186E-9</v>
      </c>
      <c r="L1001">
        <f t="shared" ca="1" si="640"/>
        <v>1.3092749041874488E-8</v>
      </c>
      <c r="M1001">
        <f t="shared" ca="1" si="641"/>
        <v>1.7476465131400529E-8</v>
      </c>
      <c r="N1001">
        <f t="shared" ca="1" si="642"/>
        <v>2.2602265919669849E-8</v>
      </c>
      <c r="O1001">
        <f t="shared" ca="1" si="643"/>
        <v>1.0661087009669084E-8</v>
      </c>
      <c r="P1001">
        <f t="shared" ca="1" si="644"/>
        <v>1.7133610495371742E-8</v>
      </c>
      <c r="Q1001">
        <f t="shared" ca="1" si="645"/>
        <v>1.2011406439398617E-8</v>
      </c>
      <c r="R1001">
        <f t="shared" ca="1" si="646"/>
        <v>2.3262860571312278E-8</v>
      </c>
      <c r="S1001">
        <f t="shared" ca="1" si="647"/>
        <v>1.3361262365640438E-8</v>
      </c>
      <c r="T1001">
        <f t="shared" ca="1" si="648"/>
        <v>1.3316281859667666E-8</v>
      </c>
      <c r="U1001">
        <f t="shared" ca="1" si="649"/>
        <v>1.3534564583324542E-8</v>
      </c>
      <c r="V1001">
        <v>1.1645494799179E-2</v>
      </c>
      <c r="W1001">
        <v>6.0782126183770002E-3</v>
      </c>
      <c r="X1001">
        <v>1.1937973531551E-2</v>
      </c>
      <c r="Y1001">
        <f t="shared" ca="1" si="650"/>
        <v>8.5123512866652606E-3</v>
      </c>
      <c r="Z1001">
        <f t="shared" ca="1" si="651"/>
        <v>8.6322541388518421E-3</v>
      </c>
      <c r="AA1001">
        <f t="shared" ca="1" si="652"/>
        <v>7.6626701830042679E-3</v>
      </c>
      <c r="AB1001">
        <f t="shared" ca="1" si="653"/>
        <v>6.6338251899040876E-3</v>
      </c>
      <c r="AC1001">
        <f t="shared" ca="1" si="654"/>
        <v>1.1404884235176663E-2</v>
      </c>
      <c r="AD1001">
        <f t="shared" ca="1" si="655"/>
        <v>1.103802375293601E-2</v>
      </c>
      <c r="AE1001">
        <f t="shared" ca="1" si="656"/>
        <v>1.1134380630718577E-2</v>
      </c>
      <c r="AF1001">
        <f t="shared" ca="1" si="657"/>
        <v>6.6502765179772558E-3</v>
      </c>
      <c r="AG1001">
        <f t="shared" ca="1" si="658"/>
        <v>9.3973815414363365E-3</v>
      </c>
      <c r="AH1001">
        <f t="shared" ca="1" si="659"/>
        <v>1.1223436391891982E-2</v>
      </c>
      <c r="AI1001">
        <f t="shared" ca="1" si="660"/>
        <v>1.1855245169363359E-2</v>
      </c>
      <c r="AJ1001">
        <f t="shared" ca="1" si="661"/>
        <v>7.0918620996330874E-3</v>
      </c>
      <c r="AK1001">
        <f t="shared" ca="1" si="662"/>
        <v>8.5560162672991477E-3</v>
      </c>
      <c r="AL1001">
        <f t="shared" ca="1" si="663"/>
        <v>7.0789623885599857E-3</v>
      </c>
      <c r="AM1001">
        <f t="shared" ca="1" si="664"/>
        <v>7.3043173169907395E-3</v>
      </c>
      <c r="AN1001">
        <f t="shared" si="665"/>
        <v>3.1758046347671236</v>
      </c>
      <c r="AO1001">
        <f t="shared" si="666"/>
        <v>15.018714546833039</v>
      </c>
      <c r="AP1001">
        <f t="shared" si="666"/>
        <v>7.2770099105730974</v>
      </c>
      <c r="AQ1001">
        <f t="shared" ca="1" si="666"/>
        <v>12.620949563664603</v>
      </c>
      <c r="AR1001">
        <f t="shared" ca="1" si="666"/>
        <v>9.9154887292065084</v>
      </c>
      <c r="AS1001">
        <f t="shared" ca="1" si="667"/>
        <v>3.1958263787474794</v>
      </c>
      <c r="AT1001">
        <f t="shared" ca="1" si="667"/>
        <v>14.163983056203298</v>
      </c>
      <c r="AU1001">
        <f t="shared" ca="1" si="667"/>
        <v>4.2769385842399643</v>
      </c>
      <c r="AV1001">
        <f t="shared" ca="1" si="667"/>
        <v>7.3246132804511834</v>
      </c>
      <c r="AW1001">
        <f t="shared" ca="1" si="670"/>
        <v>9.7770413369560316</v>
      </c>
      <c r="AX1001">
        <f t="shared" ca="1" si="669"/>
        <v>12.644621583596836</v>
      </c>
      <c r="AY1001">
        <f t="shared" ca="1" si="669"/>
        <v>5.9642432040298132</v>
      </c>
      <c r="AZ1001">
        <f t="shared" ca="1" si="669"/>
        <v>9.5852345886338206</v>
      </c>
      <c r="BA1001">
        <f t="shared" ca="1" si="669"/>
        <v>6.7196664994901676</v>
      </c>
      <c r="BB1001">
        <f t="shared" ca="1" si="672"/>
        <v>13.014184945954115</v>
      </c>
      <c r="BC1001">
        <f t="shared" ca="1" si="671"/>
        <v>7.474830492355566</v>
      </c>
      <c r="BD1001">
        <f t="shared" ca="1" si="671"/>
        <v>7.4496665783176628</v>
      </c>
      <c r="BE1001">
        <f t="shared" ca="1" si="671"/>
        <v>7.571782761212229</v>
      </c>
      <c r="BF1001">
        <f t="shared" si="671"/>
        <v>6514960.7306060055</v>
      </c>
      <c r="BG1001">
        <f t="shared" si="671"/>
        <v>3400397.9396214052</v>
      </c>
      <c r="BH1001">
        <f t="shared" si="671"/>
        <v>6678585.1612377837</v>
      </c>
      <c r="BI1001">
        <f t="shared" ca="1" si="676"/>
        <v>4762153.5464218669</v>
      </c>
      <c r="BJ1001">
        <f t="shared" ca="1" si="676"/>
        <v>4829232.0507665947</v>
      </c>
      <c r="BK1001">
        <f t="shared" ca="1" si="668"/>
        <v>4286807.5762120308</v>
      </c>
      <c r="BL1001">
        <f t="shared" ca="1" si="634"/>
        <v>3711230.0809216779</v>
      </c>
      <c r="BM1001">
        <f t="shared" ca="1" si="634"/>
        <v>6380353.4508917332</v>
      </c>
      <c r="BN1001">
        <f t="shared" ca="1" si="634"/>
        <v>6175116.8614101475</v>
      </c>
      <c r="BO1001">
        <f t="shared" ca="1" si="634"/>
        <v>6229022.7954818783</v>
      </c>
      <c r="BP1001">
        <f t="shared" ca="1" si="634"/>
        <v>3720433.6191320559</v>
      </c>
      <c r="BQ1001">
        <f t="shared" ca="1" si="674"/>
        <v>5257275.2612706237</v>
      </c>
      <c r="BR1001">
        <f t="shared" ca="1" si="673"/>
        <v>6278844.189667711</v>
      </c>
      <c r="BS1001">
        <f t="shared" ca="1" si="673"/>
        <v>6632303.5699225031</v>
      </c>
      <c r="BT1001">
        <f t="shared" ca="1" si="673"/>
        <v>3967474.4510847158</v>
      </c>
      <c r="BU1001">
        <f t="shared" ca="1" si="673"/>
        <v>4786581.5023857905</v>
      </c>
      <c r="BV1001">
        <f t="shared" ca="1" si="673"/>
        <v>3960257.8310503876</v>
      </c>
      <c r="BW1001">
        <f t="shared" ca="1" si="675"/>
        <v>4086330.491293076</v>
      </c>
    </row>
    <row r="1002" spans="1:75" x14ac:dyDescent="0.55000000000000004">
      <c r="A1002" t="s">
        <v>1303</v>
      </c>
      <c r="B1002" t="s">
        <v>1302</v>
      </c>
      <c r="C1002" t="s">
        <v>1007</v>
      </c>
      <c r="D1002">
        <v>5.6767519999999997E-9</v>
      </c>
      <c r="E1002">
        <v>2.6845958000000001E-8</v>
      </c>
      <c r="F1002">
        <v>1.3007658E-8</v>
      </c>
      <c r="G1002">
        <f t="shared" ca="1" si="635"/>
        <v>2.5679002902236555E-8</v>
      </c>
      <c r="H1002">
        <f t="shared" ca="1" si="636"/>
        <v>1.2951461535247191E-8</v>
      </c>
      <c r="I1002">
        <f t="shared" ca="1" si="637"/>
        <v>2.5005552536422318E-8</v>
      </c>
      <c r="J1002">
        <f t="shared" ca="1" si="638"/>
        <v>2.0915961392176239E-8</v>
      </c>
      <c r="K1002">
        <f t="shared" ca="1" si="639"/>
        <v>2.4320419061612184E-8</v>
      </c>
      <c r="L1002">
        <f t="shared" ca="1" si="640"/>
        <v>2.6299671559382062E-8</v>
      </c>
      <c r="M1002">
        <f t="shared" ca="1" si="641"/>
        <v>2.4359740369785075E-8</v>
      </c>
      <c r="N1002">
        <f t="shared" ca="1" si="642"/>
        <v>2.3113028631768069E-8</v>
      </c>
      <c r="O1002">
        <f t="shared" ca="1" si="643"/>
        <v>2.2830811964384224E-8</v>
      </c>
      <c r="P1002">
        <f t="shared" ca="1" si="644"/>
        <v>2.4380018106199022E-8</v>
      </c>
      <c r="Q1002">
        <f t="shared" ca="1" si="645"/>
        <v>2.4549013311712348E-8</v>
      </c>
      <c r="R1002">
        <f t="shared" ca="1" si="646"/>
        <v>2.2191686778091563E-8</v>
      </c>
      <c r="S1002">
        <f t="shared" ca="1" si="647"/>
        <v>2.4441030082907317E-8</v>
      </c>
      <c r="T1002">
        <f t="shared" ca="1" si="648"/>
        <v>2.4391119434556468E-8</v>
      </c>
      <c r="U1002">
        <f t="shared" ca="1" si="649"/>
        <v>2.3940729368886275E-8</v>
      </c>
      <c r="V1002">
        <v>6.6221896968031005E-2</v>
      </c>
      <c r="W1002">
        <v>5.0964426413235002E-2</v>
      </c>
      <c r="X1002">
        <v>5.2731829606159998E-2</v>
      </c>
      <c r="Y1002">
        <f t="shared" ca="1" si="650"/>
        <v>5.5083744114840266E-2</v>
      </c>
      <c r="Z1002">
        <f t="shared" ca="1" si="651"/>
        <v>5.3231668245915451E-2</v>
      </c>
      <c r="AA1002">
        <f t="shared" ca="1" si="652"/>
        <v>6.3686657336114602E-2</v>
      </c>
      <c r="AB1002">
        <f t="shared" ca="1" si="653"/>
        <v>5.8004674756884339E-2</v>
      </c>
      <c r="AC1002">
        <f t="shared" ca="1" si="654"/>
        <v>6.3570897235383297E-2</v>
      </c>
      <c r="AD1002">
        <f t="shared" ca="1" si="655"/>
        <v>5.996145462851557E-2</v>
      </c>
      <c r="AE1002">
        <f t="shared" ca="1" si="656"/>
        <v>5.7006480851171659E-2</v>
      </c>
      <c r="AF1002">
        <f t="shared" ca="1" si="657"/>
        <v>5.9411092253315617E-2</v>
      </c>
      <c r="AG1002">
        <f t="shared" ca="1" si="658"/>
        <v>6.4614157042110223E-2</v>
      </c>
      <c r="AH1002">
        <f t="shared" ca="1" si="659"/>
        <v>5.1879144130732059E-2</v>
      </c>
      <c r="AI1002">
        <f t="shared" ca="1" si="660"/>
        <v>6.5257620746841188E-2</v>
      </c>
      <c r="AJ1002">
        <f t="shared" ca="1" si="661"/>
        <v>5.6357565281725835E-2</v>
      </c>
      <c r="AK1002">
        <f t="shared" ca="1" si="662"/>
        <v>6.3183944029877898E-2</v>
      </c>
      <c r="AL1002">
        <f t="shared" ca="1" si="663"/>
        <v>6.1889039434741014E-2</v>
      </c>
      <c r="AM1002">
        <f t="shared" ca="1" si="664"/>
        <v>6.420515965743212E-2</v>
      </c>
      <c r="AN1002">
        <f t="shared" si="665"/>
        <v>3.1758046347671236</v>
      </c>
      <c r="AO1002">
        <f t="shared" si="666"/>
        <v>15.018714546833039</v>
      </c>
      <c r="AP1002">
        <f t="shared" si="666"/>
        <v>7.2770099105730974</v>
      </c>
      <c r="AQ1002">
        <f t="shared" ca="1" si="666"/>
        <v>14.365872673867251</v>
      </c>
      <c r="AR1002">
        <f t="shared" ca="1" si="666"/>
        <v>7.2455713356239899</v>
      </c>
      <c r="AS1002">
        <f t="shared" ca="1" si="667"/>
        <v>13.98911730512145</v>
      </c>
      <c r="AT1002">
        <f t="shared" ca="1" si="667"/>
        <v>11.701234637321397</v>
      </c>
      <c r="AU1002">
        <f t="shared" ca="1" si="667"/>
        <v>13.605825932742293</v>
      </c>
      <c r="AV1002">
        <f t="shared" ca="1" si="667"/>
        <v>14.713099820308983</v>
      </c>
      <c r="AW1002">
        <f t="shared" ca="1" si="670"/>
        <v>13.627823862674862</v>
      </c>
      <c r="AX1002">
        <f t="shared" ca="1" si="669"/>
        <v>12.930362899819167</v>
      </c>
      <c r="AY1002">
        <f t="shared" ca="1" si="669"/>
        <v>12.772479483336268</v>
      </c>
      <c r="AZ1002">
        <f t="shared" ca="1" si="669"/>
        <v>13.639168048449754</v>
      </c>
      <c r="BA1002">
        <f t="shared" ca="1" si="669"/>
        <v>13.733710800523943</v>
      </c>
      <c r="BB1002">
        <f t="shared" ca="1" si="672"/>
        <v>12.414927008113704</v>
      </c>
      <c r="BC1002">
        <f t="shared" ca="1" si="671"/>
        <v>13.673300615524468</v>
      </c>
      <c r="BD1002">
        <f t="shared" ca="1" si="671"/>
        <v>13.645378580466945</v>
      </c>
      <c r="BE1002">
        <f t="shared" ca="1" si="671"/>
        <v>13.393412164106239</v>
      </c>
      <c r="BF1002">
        <f t="shared" si="671"/>
        <v>37047207.155455053</v>
      </c>
      <c r="BG1002">
        <f t="shared" si="671"/>
        <v>28511561.120055933</v>
      </c>
      <c r="BH1002">
        <f t="shared" si="671"/>
        <v>29500317.939376801</v>
      </c>
      <c r="BI1002">
        <f t="shared" ca="1" si="676"/>
        <v>30816074.026174821</v>
      </c>
      <c r="BJ1002">
        <f t="shared" ca="1" si="676"/>
        <v>29779947.887764733</v>
      </c>
      <c r="BK1002">
        <f t="shared" ca="1" si="668"/>
        <v>35628891.581111595</v>
      </c>
      <c r="BL1002">
        <f t="shared" ca="1" si="634"/>
        <v>32450160.74880017</v>
      </c>
      <c r="BM1002">
        <f t="shared" ca="1" si="634"/>
        <v>35564130.699462444</v>
      </c>
      <c r="BN1002">
        <f t="shared" ca="1" si="634"/>
        <v>33544862.54051936</v>
      </c>
      <c r="BO1002">
        <f t="shared" ca="1" si="634"/>
        <v>31891730.711314186</v>
      </c>
      <c r="BP1002">
        <f t="shared" ca="1" si="634"/>
        <v>33236967.571360685</v>
      </c>
      <c r="BQ1002">
        <f t="shared" ca="1" si="674"/>
        <v>36147772.42442587</v>
      </c>
      <c r="BR1002">
        <f t="shared" ca="1" si="673"/>
        <v>29023291.20210474</v>
      </c>
      <c r="BS1002">
        <f t="shared" ca="1" si="673"/>
        <v>36507752.042311072</v>
      </c>
      <c r="BT1002">
        <f t="shared" ca="1" si="673"/>
        <v>31528701.099835899</v>
      </c>
      <c r="BU1002">
        <f t="shared" ca="1" si="673"/>
        <v>35347653.4280435</v>
      </c>
      <c r="BV1002">
        <f t="shared" ref="BV1002:BW1065" ca="1" si="677">AL1002/100*55944043966.8163</f>
        <v>34623231.432011791</v>
      </c>
      <c r="BW1002">
        <f t="shared" ca="1" si="675"/>
        <v>35918962.747718431</v>
      </c>
    </row>
    <row r="1003" spans="1:75" x14ac:dyDescent="0.55000000000000004">
      <c r="A1003" t="s">
        <v>1303</v>
      </c>
      <c r="B1003" t="s">
        <v>1302</v>
      </c>
      <c r="C1003" t="s">
        <v>1008</v>
      </c>
      <c r="D1003">
        <v>5.6767519999999997E-9</v>
      </c>
      <c r="E1003">
        <v>2.6845958000000001E-8</v>
      </c>
      <c r="F1003">
        <v>1.3007658E-8</v>
      </c>
      <c r="G1003">
        <f t="shared" ca="1" si="635"/>
        <v>2.231943724357421E-8</v>
      </c>
      <c r="H1003">
        <f t="shared" ca="1" si="636"/>
        <v>1.1857091703871873E-8</v>
      </c>
      <c r="I1003">
        <f t="shared" ca="1" si="637"/>
        <v>2.4785390809813759E-8</v>
      </c>
      <c r="J1003">
        <f t="shared" ca="1" si="638"/>
        <v>1.0308263937255141E-8</v>
      </c>
      <c r="K1003">
        <f t="shared" ca="1" si="639"/>
        <v>1.7142266358499496E-8</v>
      </c>
      <c r="L1003">
        <f t="shared" ca="1" si="640"/>
        <v>1.6355642938490873E-8</v>
      </c>
      <c r="M1003">
        <f t="shared" ca="1" si="641"/>
        <v>1.4332373382537872E-8</v>
      </c>
      <c r="N1003">
        <f t="shared" ca="1" si="642"/>
        <v>1.1271340306208017E-8</v>
      </c>
      <c r="O1003">
        <f t="shared" ca="1" si="643"/>
        <v>1.6951653784915125E-8</v>
      </c>
      <c r="P1003">
        <f t="shared" ca="1" si="644"/>
        <v>1.3923382882529492E-8</v>
      </c>
      <c r="Q1003">
        <f t="shared" ca="1" si="645"/>
        <v>1.5389878686952589E-8</v>
      </c>
      <c r="R1003">
        <f t="shared" ca="1" si="646"/>
        <v>1.2840282624624939E-8</v>
      </c>
      <c r="S1003">
        <f t="shared" ca="1" si="647"/>
        <v>1.669458426211261E-8</v>
      </c>
      <c r="T1003">
        <f t="shared" ca="1" si="648"/>
        <v>1.5085641479678088E-8</v>
      </c>
      <c r="U1003">
        <f t="shared" ca="1" si="649"/>
        <v>1.4614570096066994E-8</v>
      </c>
      <c r="V1003">
        <v>4.9965730592860004E-3</v>
      </c>
      <c r="W1003">
        <v>7.230582056804E-3</v>
      </c>
      <c r="X1003">
        <v>9.3291370248439996E-3</v>
      </c>
      <c r="Y1003">
        <f t="shared" ca="1" si="650"/>
        <v>5.4554116357955745E-3</v>
      </c>
      <c r="Z1003">
        <f t="shared" ca="1" si="651"/>
        <v>6.742250650440533E-3</v>
      </c>
      <c r="AA1003">
        <f t="shared" ca="1" si="652"/>
        <v>8.118704161245785E-3</v>
      </c>
      <c r="AB1003">
        <f t="shared" ca="1" si="653"/>
        <v>8.2620270576373202E-3</v>
      </c>
      <c r="AC1003">
        <f t="shared" ca="1" si="654"/>
        <v>6.7107322946186737E-3</v>
      </c>
      <c r="AD1003">
        <f t="shared" ca="1" si="655"/>
        <v>9.1926557476618553E-3</v>
      </c>
      <c r="AE1003">
        <f t="shared" ca="1" si="656"/>
        <v>8.3177675749888241E-3</v>
      </c>
      <c r="AF1003">
        <f t="shared" ca="1" si="657"/>
        <v>8.3318270313006912E-3</v>
      </c>
      <c r="AG1003">
        <f t="shared" ca="1" si="658"/>
        <v>7.4212787082397601E-3</v>
      </c>
      <c r="AH1003">
        <f t="shared" ca="1" si="659"/>
        <v>8.6444087754698213E-3</v>
      </c>
      <c r="AI1003">
        <f t="shared" ca="1" si="660"/>
        <v>8.366626716699601E-3</v>
      </c>
      <c r="AJ1003">
        <f t="shared" ca="1" si="661"/>
        <v>5.1060563958293149E-3</v>
      </c>
      <c r="AK1003">
        <f t="shared" ca="1" si="662"/>
        <v>5.655455945397821E-3</v>
      </c>
      <c r="AL1003">
        <f t="shared" ca="1" si="663"/>
        <v>6.0036748222366343E-3</v>
      </c>
      <c r="AM1003">
        <f t="shared" ca="1" si="664"/>
        <v>5.1775855697834107E-3</v>
      </c>
      <c r="AN1003">
        <f t="shared" si="665"/>
        <v>3.1758046347671236</v>
      </c>
      <c r="AO1003">
        <f t="shared" si="666"/>
        <v>15.018714546833039</v>
      </c>
      <c r="AP1003">
        <f t="shared" si="666"/>
        <v>7.2770099105730974</v>
      </c>
      <c r="AQ1003">
        <f t="shared" ca="1" si="666"/>
        <v>12.486395784691128</v>
      </c>
      <c r="AR1003">
        <f t="shared" ca="1" si="666"/>
        <v>6.6333365959998094</v>
      </c>
      <c r="AS1003">
        <f t="shared" ca="1" si="667"/>
        <v>13.865949931989455</v>
      </c>
      <c r="AT1003">
        <f t="shared" ca="1" si="667"/>
        <v>5.7668597092734846</v>
      </c>
      <c r="AU1003">
        <f t="shared" ca="1" si="667"/>
        <v>9.5900770285077179</v>
      </c>
      <c r="AV1003">
        <f t="shared" ca="1" si="667"/>
        <v>9.15000807656482</v>
      </c>
      <c r="AW1003">
        <f t="shared" ca="1" si="670"/>
        <v>8.0181092666152622</v>
      </c>
      <c r="AX1003">
        <f t="shared" ca="1" si="669"/>
        <v>6.3056435765544991</v>
      </c>
      <c r="AY1003">
        <f t="shared" ca="1" si="669"/>
        <v>9.4834406465353958</v>
      </c>
      <c r="AZ1003">
        <f t="shared" ca="1" si="669"/>
        <v>7.7893034414704729</v>
      </c>
      <c r="BA1003">
        <f t="shared" ca="1" si="669"/>
        <v>8.6097204990684482</v>
      </c>
      <c r="BB1003">
        <f t="shared" ca="1" si="672"/>
        <v>7.1833733569836502</v>
      </c>
      <c r="BC1003">
        <f t="shared" ca="1" si="671"/>
        <v>9.3396255596734719</v>
      </c>
      <c r="BD1003">
        <f t="shared" ca="1" si="671"/>
        <v>8.4395179020673865</v>
      </c>
      <c r="BE1003">
        <f t="shared" ca="1" si="671"/>
        <v>8.1759815201049069</v>
      </c>
      <c r="BF1003">
        <f t="shared" si="671"/>
        <v>2795285.0291210585</v>
      </c>
      <c r="BG1003">
        <f t="shared" si="671"/>
        <v>4045080.0049151597</v>
      </c>
      <c r="BH1003">
        <f t="shared" ref="BH1003:BN1066" si="678">X1003/100*55944043966.8163</f>
        <v>5219096.5189032648</v>
      </c>
      <c r="BI1003">
        <f t="shared" ca="1" si="676"/>
        <v>3051977.8841002886</v>
      </c>
      <c r="BJ1003">
        <f t="shared" ca="1" si="676"/>
        <v>3771887.66823541</v>
      </c>
      <c r="BK1003">
        <f t="shared" ca="1" si="668"/>
        <v>4541931.4255030863</v>
      </c>
      <c r="BL1003">
        <f t="shared" ca="1" si="668"/>
        <v>4622112.0496748816</v>
      </c>
      <c r="BM1003">
        <f t="shared" ca="1" si="668"/>
        <v>3754255.0253968113</v>
      </c>
      <c r="BN1003">
        <f t="shared" ca="1" si="668"/>
        <v>5142743.3731900137</v>
      </c>
      <c r="BO1003">
        <f t="shared" ca="1" si="668"/>
        <v>4653295.5492093377</v>
      </c>
      <c r="BP1003">
        <f t="shared" ca="1" si="668"/>
        <v>4661160.9776299438</v>
      </c>
      <c r="BQ1003">
        <f t="shared" ca="1" si="674"/>
        <v>4151763.4234376284</v>
      </c>
      <c r="BR1003">
        <f t="shared" ca="1" si="673"/>
        <v>4836031.846020164</v>
      </c>
      <c r="BS1003">
        <f t="shared" ca="1" si="673"/>
        <v>4680629.3289298238</v>
      </c>
      <c r="BT1003">
        <f t="shared" ca="1" si="673"/>
        <v>2856534.4350531874</v>
      </c>
      <c r="BU1003">
        <f t="shared" ca="1" si="673"/>
        <v>3163890.7606172832</v>
      </c>
      <c r="BV1003">
        <f t="shared" ca="1" si="677"/>
        <v>3358698.482176743</v>
      </c>
      <c r="BW1003">
        <f t="shared" ca="1" si="675"/>
        <v>2896550.7475791676</v>
      </c>
    </row>
    <row r="1004" spans="1:75" x14ac:dyDescent="0.55000000000000004">
      <c r="A1004" t="s">
        <v>1303</v>
      </c>
      <c r="B1004" t="s">
        <v>1302</v>
      </c>
      <c r="C1004" t="s">
        <v>1009</v>
      </c>
      <c r="D1004">
        <v>5.6767519999999997E-9</v>
      </c>
      <c r="E1004">
        <v>2.6845958000000001E-8</v>
      </c>
      <c r="F1004">
        <v>1.3007658E-8</v>
      </c>
      <c r="G1004">
        <f t="shared" ca="1" si="635"/>
        <v>2.1384144630712698E-8</v>
      </c>
      <c r="H1004">
        <f t="shared" ca="1" si="636"/>
        <v>1.8064618006037949E-8</v>
      </c>
      <c r="I1004">
        <f t="shared" ca="1" si="637"/>
        <v>6.4805285055424754E-9</v>
      </c>
      <c r="J1004">
        <f t="shared" ca="1" si="638"/>
        <v>2.6266781898174698E-8</v>
      </c>
      <c r="K1004">
        <f t="shared" ca="1" si="639"/>
        <v>1.8631281362480735E-8</v>
      </c>
      <c r="L1004">
        <f t="shared" ca="1" si="640"/>
        <v>1.0912899795997987E-8</v>
      </c>
      <c r="M1004">
        <f t="shared" ca="1" si="641"/>
        <v>2.0135617812995024E-8</v>
      </c>
      <c r="N1004">
        <f t="shared" ca="1" si="642"/>
        <v>2.1679785018351988E-8</v>
      </c>
      <c r="O1004">
        <f t="shared" ca="1" si="643"/>
        <v>1.4602142796525896E-8</v>
      </c>
      <c r="P1004">
        <f t="shared" ca="1" si="644"/>
        <v>1.546296024281131E-8</v>
      </c>
      <c r="Q1004">
        <f t="shared" ca="1" si="645"/>
        <v>2.2655078157332835E-8</v>
      </c>
      <c r="R1004">
        <f t="shared" ca="1" si="646"/>
        <v>1.3564265867418246E-8</v>
      </c>
      <c r="S1004">
        <f t="shared" ca="1" si="647"/>
        <v>2.0755201010654739E-8</v>
      </c>
      <c r="T1004">
        <f t="shared" ca="1" si="648"/>
        <v>1.744660473094869E-8</v>
      </c>
      <c r="U1004">
        <f t="shared" ca="1" si="649"/>
        <v>1.8072465875241292E-8</v>
      </c>
      <c r="V1004">
        <v>2.0680954649652E-2</v>
      </c>
      <c r="W1004">
        <v>5.9767836702200004E-3</v>
      </c>
      <c r="X1004">
        <v>1.5888360997904999E-2</v>
      </c>
      <c r="Y1004">
        <f t="shared" ca="1" si="650"/>
        <v>1.2500639271103875E-2</v>
      </c>
      <c r="Z1004">
        <f t="shared" ca="1" si="651"/>
        <v>6.004509500390191E-3</v>
      </c>
      <c r="AA1004">
        <f t="shared" ca="1" si="652"/>
        <v>1.8296165978421056E-2</v>
      </c>
      <c r="AB1004">
        <f t="shared" ca="1" si="653"/>
        <v>8.7589818623463635E-3</v>
      </c>
      <c r="AC1004">
        <f t="shared" ca="1" si="654"/>
        <v>1.0970109065914335E-2</v>
      </c>
      <c r="AD1004">
        <f t="shared" ca="1" si="655"/>
        <v>1.2212090104552776E-2</v>
      </c>
      <c r="AE1004">
        <f t="shared" ca="1" si="656"/>
        <v>1.527125213999285E-2</v>
      </c>
      <c r="AF1004">
        <f t="shared" ca="1" si="657"/>
        <v>2.0551799328138574E-2</v>
      </c>
      <c r="AG1004">
        <f t="shared" ca="1" si="658"/>
        <v>1.9816224049725842E-2</v>
      </c>
      <c r="AH1004">
        <f t="shared" ca="1" si="659"/>
        <v>1.4136947215333708E-2</v>
      </c>
      <c r="AI1004">
        <f t="shared" ca="1" si="660"/>
        <v>1.6917816514787309E-2</v>
      </c>
      <c r="AJ1004">
        <f t="shared" ca="1" si="661"/>
        <v>1.4252842222350999E-2</v>
      </c>
      <c r="AK1004">
        <f t="shared" ca="1" si="662"/>
        <v>1.7061782682392737E-2</v>
      </c>
      <c r="AL1004">
        <f t="shared" ca="1" si="663"/>
        <v>1.4977934824766795E-2</v>
      </c>
      <c r="AM1004">
        <f t="shared" ca="1" si="664"/>
        <v>1.7189846837278415E-2</v>
      </c>
      <c r="AN1004">
        <f t="shared" si="665"/>
        <v>3.1758046347671236</v>
      </c>
      <c r="AO1004">
        <f t="shared" si="666"/>
        <v>15.018714546833039</v>
      </c>
      <c r="AP1004">
        <f t="shared" si="666"/>
        <v>7.2770099105730974</v>
      </c>
      <c r="AQ1004">
        <f t="shared" ca="1" si="666"/>
        <v>11.963155274133499</v>
      </c>
      <c r="AR1004">
        <f t="shared" ca="1" si="666"/>
        <v>10.106077839735285</v>
      </c>
      <c r="AS1004">
        <f t="shared" ca="1" si="667"/>
        <v>3.6254697164227454</v>
      </c>
      <c r="AT1004">
        <f t="shared" ca="1" si="667"/>
        <v>14.694700013782597</v>
      </c>
      <c r="AU1004">
        <f t="shared" ca="1" si="667"/>
        <v>10.423092237007474</v>
      </c>
      <c r="AV1004">
        <f t="shared" ca="1" si="667"/>
        <v>6.1051174599277198</v>
      </c>
      <c r="AW1004">
        <f t="shared" ca="1" si="670"/>
        <v>11.264678882292031</v>
      </c>
      <c r="AX1004">
        <f t="shared" ca="1" si="669"/>
        <v>12.12854846257809</v>
      </c>
      <c r="AY1004">
        <f t="shared" ca="1" si="669"/>
        <v>8.169029186185746</v>
      </c>
      <c r="AZ1004">
        <f t="shared" ca="1" si="669"/>
        <v>8.6506052768096833</v>
      </c>
      <c r="BA1004">
        <f t="shared" ca="1" si="669"/>
        <v>12.674166885054877</v>
      </c>
      <c r="BB1004">
        <f t="shared" ca="1" si="672"/>
        <v>7.5883988606443191</v>
      </c>
      <c r="BC1004">
        <f t="shared" ca="1" si="671"/>
        <v>11.611298778801787</v>
      </c>
      <c r="BD1004">
        <f t="shared" ca="1" si="671"/>
        <v>9.7603362213985871</v>
      </c>
      <c r="BE1004">
        <f t="shared" ca="1" si="671"/>
        <v>10.110468255132862</v>
      </c>
      <c r="BF1004">
        <f t="shared" si="671"/>
        <v>11569762.361958655</v>
      </c>
      <c r="BG1004">
        <f t="shared" si="671"/>
        <v>3343654.4842693741</v>
      </c>
      <c r="BH1004">
        <f t="shared" si="678"/>
        <v>8888591.662274465</v>
      </c>
      <c r="BI1004">
        <f t="shared" ca="1" si="676"/>
        <v>6993363.1299594566</v>
      </c>
      <c r="BJ1004">
        <f t="shared" ca="1" si="676"/>
        <v>3359165.4348899499</v>
      </c>
      <c r="BK1004">
        <f t="shared" ca="1" si="668"/>
        <v>10235615.139209561</v>
      </c>
      <c r="BL1004">
        <f t="shared" ca="1" si="668"/>
        <v>4900128.6641165148</v>
      </c>
      <c r="BM1004">
        <f t="shared" ca="1" si="668"/>
        <v>6137122.6390428171</v>
      </c>
      <c r="BN1004">
        <f t="shared" ca="1" si="668"/>
        <v>6831937.0573582286</v>
      </c>
      <c r="BO1004">
        <f t="shared" ca="1" si="668"/>
        <v>8543356.011480974</v>
      </c>
      <c r="BP1004">
        <f t="shared" ca="1" si="668"/>
        <v>11497507.6521057</v>
      </c>
      <c r="BQ1004">
        <f t="shared" ca="1" si="674"/>
        <v>11085997.09494145</v>
      </c>
      <c r="BR1004">
        <f t="shared" ca="1" si="673"/>
        <v>7908779.965711901</v>
      </c>
      <c r="BS1004">
        <f t="shared" ca="1" si="673"/>
        <v>9464510.7092579212</v>
      </c>
      <c r="BT1004">
        <f t="shared" ca="1" si="673"/>
        <v>7973616.3193929996</v>
      </c>
      <c r="BU1004">
        <f t="shared" ca="1" si="673"/>
        <v>9545051.2053604424</v>
      </c>
      <c r="BV1004">
        <f t="shared" ca="1" si="677"/>
        <v>8379262.4436886264</v>
      </c>
      <c r="BW1004">
        <f t="shared" ca="1" si="675"/>
        <v>9616695.4724754188</v>
      </c>
    </row>
    <row r="1005" spans="1:75" x14ac:dyDescent="0.55000000000000004">
      <c r="A1005" t="s">
        <v>1303</v>
      </c>
      <c r="B1005" t="s">
        <v>1302</v>
      </c>
      <c r="C1005" t="s">
        <v>1010</v>
      </c>
      <c r="D1005">
        <v>5.6767519999999997E-9</v>
      </c>
      <c r="E1005">
        <v>2.6845958000000001E-8</v>
      </c>
      <c r="F1005">
        <v>1.3007658E-8</v>
      </c>
      <c r="G1005">
        <f t="shared" ca="1" si="635"/>
        <v>2.3544585004367762E-8</v>
      </c>
      <c r="H1005">
        <f t="shared" ca="1" si="636"/>
        <v>1.3573419555155382E-8</v>
      </c>
      <c r="I1005">
        <f t="shared" ca="1" si="637"/>
        <v>1.6165433674964178E-8</v>
      </c>
      <c r="J1005">
        <f t="shared" ca="1" si="638"/>
        <v>1.3619310483467329E-8</v>
      </c>
      <c r="K1005">
        <f t="shared" ca="1" si="639"/>
        <v>1.3180785612953362E-8</v>
      </c>
      <c r="L1005">
        <f t="shared" ca="1" si="640"/>
        <v>1.7844210462050677E-8</v>
      </c>
      <c r="M1005">
        <f t="shared" ca="1" si="641"/>
        <v>1.6075097369436995E-8</v>
      </c>
      <c r="N1005">
        <f t="shared" ca="1" si="642"/>
        <v>1.5260178216857302E-8</v>
      </c>
      <c r="O1005">
        <f t="shared" ca="1" si="643"/>
        <v>1.6273667634257259E-8</v>
      </c>
      <c r="P1005">
        <f t="shared" ca="1" si="644"/>
        <v>1.3215411329841892E-8</v>
      </c>
      <c r="Q1005">
        <f t="shared" ca="1" si="645"/>
        <v>1.5315776575881042E-8</v>
      </c>
      <c r="R1005">
        <f t="shared" ca="1" si="646"/>
        <v>1.3754585014090795E-8</v>
      </c>
      <c r="S1005">
        <f t="shared" ca="1" si="647"/>
        <v>1.3498223711188291E-8</v>
      </c>
      <c r="T1005">
        <f t="shared" ca="1" si="648"/>
        <v>1.4739421235595222E-8</v>
      </c>
      <c r="U1005">
        <f t="shared" ca="1" si="649"/>
        <v>1.5358563483766386E-8</v>
      </c>
      <c r="V1005">
        <v>1.5489863251904001E-2</v>
      </c>
      <c r="W1005">
        <v>1.9696675186026E-2</v>
      </c>
      <c r="X1005">
        <v>1.5556173795185001E-2</v>
      </c>
      <c r="Y1005">
        <f t="shared" ca="1" si="650"/>
        <v>1.7553772135411733E-2</v>
      </c>
      <c r="Z1005">
        <f t="shared" ca="1" si="651"/>
        <v>1.9548385435967361E-2</v>
      </c>
      <c r="AA1005">
        <f t="shared" ca="1" si="652"/>
        <v>1.7648484750746988E-2</v>
      </c>
      <c r="AB1005">
        <f t="shared" ca="1" si="653"/>
        <v>1.661973370712258E-2</v>
      </c>
      <c r="AC1005">
        <f t="shared" ca="1" si="654"/>
        <v>1.8093626813219424E-2</v>
      </c>
      <c r="AD1005">
        <f t="shared" ca="1" si="655"/>
        <v>1.5851384736310533E-2</v>
      </c>
      <c r="AE1005">
        <f t="shared" ca="1" si="656"/>
        <v>1.8003664386383296E-2</v>
      </c>
      <c r="AF1005">
        <f t="shared" ca="1" si="657"/>
        <v>1.8903593140952354E-2</v>
      </c>
      <c r="AG1005">
        <f t="shared" ca="1" si="658"/>
        <v>1.7941334174997006E-2</v>
      </c>
      <c r="AH1005">
        <f t="shared" ca="1" si="659"/>
        <v>1.5551903931631602E-2</v>
      </c>
      <c r="AI1005">
        <f t="shared" ca="1" si="660"/>
        <v>1.7062136467793081E-2</v>
      </c>
      <c r="AJ1005">
        <f t="shared" ca="1" si="661"/>
        <v>1.8172545359335674E-2</v>
      </c>
      <c r="AK1005">
        <f t="shared" ca="1" si="662"/>
        <v>1.5794716453222554E-2</v>
      </c>
      <c r="AL1005">
        <f t="shared" ca="1" si="663"/>
        <v>1.6183191012584541E-2</v>
      </c>
      <c r="AM1005">
        <f t="shared" ca="1" si="664"/>
        <v>1.7487657219505695E-2</v>
      </c>
      <c r="AN1005">
        <f t="shared" si="665"/>
        <v>3.1758046347671236</v>
      </c>
      <c r="AO1005">
        <f t="shared" si="666"/>
        <v>15.018714546833039</v>
      </c>
      <c r="AP1005">
        <f t="shared" si="666"/>
        <v>7.2770099105730974</v>
      </c>
      <c r="AQ1005">
        <f t="shared" ca="1" si="666"/>
        <v>13.171792986647938</v>
      </c>
      <c r="AR1005">
        <f t="shared" ca="1" si="666"/>
        <v>7.5935198037365685</v>
      </c>
      <c r="AS1005">
        <f t="shared" ca="1" si="667"/>
        <v>9.0435973225484876</v>
      </c>
      <c r="AT1005">
        <f t="shared" ca="1" si="667"/>
        <v>7.6191930448481848</v>
      </c>
      <c r="AU1005">
        <f t="shared" ca="1" si="667"/>
        <v>7.3738644984824262</v>
      </c>
      <c r="AV1005">
        <f t="shared" ca="1" si="667"/>
        <v>9.9827729464208659</v>
      </c>
      <c r="AW1005">
        <f t="shared" ca="1" si="670"/>
        <v>8.993059540066362</v>
      </c>
      <c r="AX1005">
        <f t="shared" ca="1" si="669"/>
        <v>8.5371608110531731</v>
      </c>
      <c r="AY1005">
        <f t="shared" ca="1" si="669"/>
        <v>9.104147776322435</v>
      </c>
      <c r="AZ1005">
        <f t="shared" ca="1" si="669"/>
        <v>7.3932355247623702</v>
      </c>
      <c r="BA1005">
        <f t="shared" ca="1" si="669"/>
        <v>8.5682647814702424</v>
      </c>
      <c r="BB1005">
        <f t="shared" ca="1" si="672"/>
        <v>7.6948710877360798</v>
      </c>
      <c r="BC1005">
        <f t="shared" ca="1" si="671"/>
        <v>7.5514522077263999</v>
      </c>
      <c r="BD1005">
        <f t="shared" ca="1" si="671"/>
        <v>8.2458282964956489</v>
      </c>
      <c r="BE1005">
        <f t="shared" ca="1" si="671"/>
        <v>8.5922015080296585</v>
      </c>
      <c r="BF1005">
        <f t="shared" si="671"/>
        <v>8665655.9080448952</v>
      </c>
      <c r="BG1005">
        <f t="shared" si="671"/>
        <v>11019116.626071382</v>
      </c>
      <c r="BH1005">
        <f t="shared" si="678"/>
        <v>8702752.7075326536</v>
      </c>
      <c r="BI1005">
        <f t="shared" ca="1" si="676"/>
        <v>9820290.0012694877</v>
      </c>
      <c r="BJ1005">
        <f t="shared" ca="1" si="676"/>
        <v>10936157.343100294</v>
      </c>
      <c r="BK1005">
        <f t="shared" ca="1" si="668"/>
        <v>9873276.0684347656</v>
      </c>
      <c r="BL1005">
        <f t="shared" ca="1" si="668"/>
        <v>9297751.1322804447</v>
      </c>
      <c r="BM1005">
        <f t="shared" ca="1" si="668"/>
        <v>10122306.539579138</v>
      </c>
      <c r="BN1005">
        <f t="shared" ca="1" si="668"/>
        <v>8867905.6462307721</v>
      </c>
      <c r="BO1005">
        <f t="shared" ca="1" si="668"/>
        <v>10071977.919956319</v>
      </c>
      <c r="BP1005">
        <f t="shared" ca="1" si="668"/>
        <v>10575434.458082454</v>
      </c>
      <c r="BQ1005">
        <f t="shared" ca="1" si="674"/>
        <v>10037107.879093762</v>
      </c>
      <c r="BR1005">
        <f t="shared" ca="1" si="673"/>
        <v>8700363.9731890168</v>
      </c>
      <c r="BS1005">
        <f t="shared" ca="1" si="673"/>
        <v>9545249.1272203587</v>
      </c>
      <c r="BT1005">
        <f t="shared" ca="1" si="673"/>
        <v>10166456.765716385</v>
      </c>
      <c r="BU1005">
        <f t="shared" ca="1" si="673"/>
        <v>8836203.1170247942</v>
      </c>
      <c r="BV1005">
        <f t="shared" ca="1" si="677"/>
        <v>9053531.4953141585</v>
      </c>
      <c r="BW1005">
        <f t="shared" ca="1" si="675"/>
        <v>9783302.6436463911</v>
      </c>
    </row>
    <row r="1006" spans="1:75" x14ac:dyDescent="0.55000000000000004">
      <c r="A1006" t="s">
        <v>1303</v>
      </c>
      <c r="B1006" t="s">
        <v>1302</v>
      </c>
      <c r="C1006" t="s">
        <v>1011</v>
      </c>
      <c r="D1006">
        <v>5.6767519999999997E-9</v>
      </c>
      <c r="E1006">
        <v>2.6845958000000001E-8</v>
      </c>
      <c r="F1006">
        <v>1.3007658E-8</v>
      </c>
      <c r="G1006">
        <f t="shared" ca="1" si="635"/>
        <v>1.3111860993622028E-8</v>
      </c>
      <c r="H1006">
        <f t="shared" ca="1" si="636"/>
        <v>2.0140015672790936E-8</v>
      </c>
      <c r="I1006">
        <f t="shared" ca="1" si="637"/>
        <v>2.580448584751065E-8</v>
      </c>
      <c r="J1006">
        <f t="shared" ca="1" si="638"/>
        <v>7.5216849371810455E-9</v>
      </c>
      <c r="K1006">
        <f t="shared" ca="1" si="639"/>
        <v>1.2634323798157597E-8</v>
      </c>
      <c r="L1006">
        <f t="shared" ca="1" si="640"/>
        <v>1.6430820499384668E-8</v>
      </c>
      <c r="M1006">
        <f t="shared" ca="1" si="641"/>
        <v>1.1769409738594837E-8</v>
      </c>
      <c r="N1006">
        <f t="shared" ca="1" si="642"/>
        <v>1.1727489375156138E-8</v>
      </c>
      <c r="O1006">
        <f t="shared" ca="1" si="643"/>
        <v>8.9340322108137961E-9</v>
      </c>
      <c r="P1006">
        <f t="shared" ca="1" si="644"/>
        <v>9.6060936046395454E-9</v>
      </c>
      <c r="Q1006">
        <f t="shared" ca="1" si="645"/>
        <v>8.1390591047374072E-9</v>
      </c>
      <c r="R1006">
        <f t="shared" ca="1" si="646"/>
        <v>1.2482652857496373E-8</v>
      </c>
      <c r="S1006">
        <f t="shared" ca="1" si="647"/>
        <v>8.5643176131998439E-9</v>
      </c>
      <c r="T1006">
        <f t="shared" ca="1" si="648"/>
        <v>8.602966749145598E-9</v>
      </c>
      <c r="U1006">
        <f t="shared" ca="1" si="649"/>
        <v>8.9127346742721186E-9</v>
      </c>
      <c r="V1006">
        <v>6.6443082946399997E-3</v>
      </c>
      <c r="W1006">
        <v>1.4971398203595001E-2</v>
      </c>
      <c r="X1006">
        <v>6.2536244388030002E-3</v>
      </c>
      <c r="Y1006">
        <f t="shared" ca="1" si="650"/>
        <v>7.3777052581627065E-3</v>
      </c>
      <c r="Z1006">
        <f t="shared" ca="1" si="651"/>
        <v>1.4723392897885434E-2</v>
      </c>
      <c r="AA1006">
        <f t="shared" ca="1" si="652"/>
        <v>1.360971438828457E-2</v>
      </c>
      <c r="AB1006">
        <f t="shared" ca="1" si="653"/>
        <v>1.3472739298102145E-2</v>
      </c>
      <c r="AC1006">
        <f t="shared" ca="1" si="654"/>
        <v>1.1564392782951152E-2</v>
      </c>
      <c r="AD1006">
        <f t="shared" ca="1" si="655"/>
        <v>1.0823433183410995E-2</v>
      </c>
      <c r="AE1006">
        <f t="shared" ca="1" si="656"/>
        <v>1.3560749276436126E-2</v>
      </c>
      <c r="AF1006">
        <f t="shared" ca="1" si="657"/>
        <v>1.3503018914906021E-2</v>
      </c>
      <c r="AG1006">
        <f t="shared" ca="1" si="658"/>
        <v>1.3936824988270013E-2</v>
      </c>
      <c r="AH1006">
        <f t="shared" ca="1" si="659"/>
        <v>1.0292507778248213E-2</v>
      </c>
      <c r="AI1006">
        <f t="shared" ca="1" si="660"/>
        <v>8.0741406583700482E-3</v>
      </c>
      <c r="AJ1006">
        <f t="shared" ca="1" si="661"/>
        <v>1.0088860254518188E-2</v>
      </c>
      <c r="AK1006">
        <f t="shared" ca="1" si="662"/>
        <v>7.6063841391730402E-3</v>
      </c>
      <c r="AL1006">
        <f t="shared" ca="1" si="663"/>
        <v>1.1430017955169583E-2</v>
      </c>
      <c r="AM1006">
        <f t="shared" ca="1" si="664"/>
        <v>9.7486285283541162E-3</v>
      </c>
      <c r="AN1006">
        <f t="shared" si="665"/>
        <v>3.1758046347671236</v>
      </c>
      <c r="AO1006">
        <f t="shared" si="666"/>
        <v>15.018714546833039</v>
      </c>
      <c r="AP1006">
        <f t="shared" si="666"/>
        <v>7.2770099105730974</v>
      </c>
      <c r="AQ1006">
        <f t="shared" ca="1" si="666"/>
        <v>7.3353052791397442</v>
      </c>
      <c r="AR1006">
        <f t="shared" ca="1" si="666"/>
        <v>11.267139222909854</v>
      </c>
      <c r="AS1006">
        <f t="shared" ca="1" si="667"/>
        <v>14.436072907942249</v>
      </c>
      <c r="AT1006">
        <f t="shared" ca="1" si="667"/>
        <v>4.2079347283019635</v>
      </c>
      <c r="AU1006">
        <f t="shared" ca="1" si="667"/>
        <v>7.0681516605512211</v>
      </c>
      <c r="AV1006">
        <f t="shared" ca="1" si="667"/>
        <v>9.1920654442844238</v>
      </c>
      <c r="AW1006">
        <f t="shared" ca="1" si="670"/>
        <v>6.5842837587942551</v>
      </c>
      <c r="AX1006">
        <f t="shared" ca="1" si="669"/>
        <v>6.5608318122410605</v>
      </c>
      <c r="AY1006">
        <f t="shared" ca="1" si="669"/>
        <v>4.9980589080272004</v>
      </c>
      <c r="AZ1006">
        <f t="shared" ca="1" si="669"/>
        <v>5.3740372296730756</v>
      </c>
      <c r="BA1006">
        <f t="shared" ca="1" si="669"/>
        <v>4.5533188040394599</v>
      </c>
      <c r="BB1006">
        <f t="shared" ca="1" si="672"/>
        <v>6.9833008028228223</v>
      </c>
      <c r="BC1006">
        <f t="shared" ca="1" si="671"/>
        <v>4.7912256109863129</v>
      </c>
      <c r="BD1006">
        <f t="shared" ca="1" si="671"/>
        <v>4.8128475005925999</v>
      </c>
      <c r="BE1006">
        <f t="shared" ca="1" si="671"/>
        <v>4.9861442048204756</v>
      </c>
      <c r="BF1006">
        <f t="shared" si="671"/>
        <v>3717094.7536442233</v>
      </c>
      <c r="BG1006">
        <f t="shared" si="671"/>
        <v>8375605.5934663322</v>
      </c>
      <c r="BH1006">
        <f t="shared" si="678"/>
        <v>3498530.4055635198</v>
      </c>
      <c r="BI1006">
        <f t="shared" ca="1" si="676"/>
        <v>4127386.6733686626</v>
      </c>
      <c r="BJ1006">
        <f t="shared" ca="1" si="676"/>
        <v>8236861.3962001363</v>
      </c>
      <c r="BK1006">
        <f t="shared" ca="1" si="668"/>
        <v>7613824.6011400437</v>
      </c>
      <c r="BL1006">
        <f t="shared" ca="1" si="668"/>
        <v>7537195.1964648012</v>
      </c>
      <c r="BM1006">
        <f t="shared" ca="1" si="668"/>
        <v>6469588.9829895236</v>
      </c>
      <c r="BN1006">
        <f t="shared" ca="1" si="668"/>
        <v>6055066.2188464319</v>
      </c>
      <c r="BO1006">
        <f t="shared" ca="1" si="668"/>
        <v>7586431.5374391498</v>
      </c>
      <c r="BP1006">
        <f t="shared" ca="1" si="668"/>
        <v>7554134.8386025447</v>
      </c>
      <c r="BQ1006">
        <f t="shared" ca="1" si="674"/>
        <v>7796823.4990160167</v>
      </c>
      <c r="BR1006">
        <f t="shared" ca="1" si="673"/>
        <v>5758045.0767511679</v>
      </c>
      <c r="BS1006">
        <f t="shared" ca="1" si="673"/>
        <v>4517000.7998611312</v>
      </c>
      <c r="BT1006">
        <f t="shared" ca="1" si="673"/>
        <v>5644116.4165383102</v>
      </c>
      <c r="BU1006">
        <f t="shared" ca="1" si="673"/>
        <v>4255318.8871039068</v>
      </c>
      <c r="BV1006">
        <f t="shared" ca="1" si="677"/>
        <v>6394414.2702550692</v>
      </c>
      <c r="BW1006">
        <f t="shared" ca="1" si="675"/>
        <v>5453777.0300640231</v>
      </c>
    </row>
    <row r="1007" spans="1:75" x14ac:dyDescent="0.55000000000000004">
      <c r="A1007" t="s">
        <v>1303</v>
      </c>
      <c r="B1007" t="s">
        <v>1302</v>
      </c>
      <c r="C1007" t="s">
        <v>1012</v>
      </c>
      <c r="D1007">
        <v>5.6767519999999997E-9</v>
      </c>
      <c r="E1007">
        <v>2.6845958000000001E-8</v>
      </c>
      <c r="F1007">
        <v>1.3007658E-8</v>
      </c>
      <c r="G1007">
        <f t="shared" ca="1" si="635"/>
        <v>5.7091476064051605E-9</v>
      </c>
      <c r="H1007">
        <f t="shared" ca="1" si="636"/>
        <v>7.828926140733528E-9</v>
      </c>
      <c r="I1007">
        <f t="shared" ca="1" si="637"/>
        <v>1.7756992831503001E-8</v>
      </c>
      <c r="J1007">
        <f t="shared" ca="1" si="638"/>
        <v>1.9189498173805067E-8</v>
      </c>
      <c r="K1007">
        <f t="shared" ca="1" si="639"/>
        <v>8.0198963162472021E-9</v>
      </c>
      <c r="L1007">
        <f t="shared" ca="1" si="640"/>
        <v>1.0285291448221109E-8</v>
      </c>
      <c r="M1007">
        <f t="shared" ca="1" si="641"/>
        <v>9.679476877383279E-9</v>
      </c>
      <c r="N1007">
        <f t="shared" ca="1" si="642"/>
        <v>1.8820090775648718E-8</v>
      </c>
      <c r="O1007">
        <f t="shared" ca="1" si="643"/>
        <v>1.4615097448841488E-8</v>
      </c>
      <c r="P1007">
        <f t="shared" ca="1" si="644"/>
        <v>1.6977977464991426E-8</v>
      </c>
      <c r="Q1007">
        <f t="shared" ca="1" si="645"/>
        <v>1.5821914884291726E-8</v>
      </c>
      <c r="R1007">
        <f t="shared" ca="1" si="646"/>
        <v>8.5184044313372003E-9</v>
      </c>
      <c r="S1007">
        <f t="shared" ca="1" si="647"/>
        <v>1.5362985005018033E-8</v>
      </c>
      <c r="T1007">
        <f t="shared" ca="1" si="648"/>
        <v>1.5024089788610476E-8</v>
      </c>
      <c r="U1007">
        <f t="shared" ca="1" si="649"/>
        <v>1.4860666404662969E-8</v>
      </c>
      <c r="V1007">
        <v>1.1380557150707E-2</v>
      </c>
      <c r="W1007">
        <v>4.4598039666850003E-3</v>
      </c>
      <c r="X1007">
        <v>6.9697582914140001E-3</v>
      </c>
      <c r="Y1007">
        <f t="shared" ca="1" si="650"/>
        <v>9.0016939989327853E-3</v>
      </c>
      <c r="Z1007">
        <f t="shared" ca="1" si="651"/>
        <v>6.0867879770349562E-3</v>
      </c>
      <c r="AA1007">
        <f t="shared" ca="1" si="652"/>
        <v>7.766526383797847E-3</v>
      </c>
      <c r="AB1007">
        <f t="shared" ca="1" si="653"/>
        <v>9.1709550504213769E-3</v>
      </c>
      <c r="AC1007">
        <f t="shared" ca="1" si="654"/>
        <v>5.8348050719048373E-3</v>
      </c>
      <c r="AD1007">
        <f t="shared" ca="1" si="655"/>
        <v>8.4191149991571859E-3</v>
      </c>
      <c r="AE1007">
        <f t="shared" ca="1" si="656"/>
        <v>9.7611650277471401E-3</v>
      </c>
      <c r="AF1007">
        <f t="shared" ca="1" si="657"/>
        <v>6.6004871283619534E-3</v>
      </c>
      <c r="AG1007">
        <f t="shared" ca="1" si="658"/>
        <v>8.4633917106837972E-3</v>
      </c>
      <c r="AH1007">
        <f t="shared" ca="1" si="659"/>
        <v>1.0311917426056891E-2</v>
      </c>
      <c r="AI1007">
        <f t="shared" ca="1" si="660"/>
        <v>8.8438966870155681E-3</v>
      </c>
      <c r="AJ1007">
        <f t="shared" ca="1" si="661"/>
        <v>5.6268395841365844E-3</v>
      </c>
      <c r="AK1007">
        <f t="shared" ca="1" si="662"/>
        <v>5.9745692414507664E-3</v>
      </c>
      <c r="AL1007">
        <f t="shared" ca="1" si="663"/>
        <v>8.2947635870733831E-3</v>
      </c>
      <c r="AM1007">
        <f t="shared" ca="1" si="664"/>
        <v>7.0517033918746832E-3</v>
      </c>
      <c r="AN1007">
        <f t="shared" si="665"/>
        <v>3.1758046347671236</v>
      </c>
      <c r="AO1007">
        <f t="shared" si="666"/>
        <v>15.018714546833039</v>
      </c>
      <c r="AP1007">
        <f t="shared" si="666"/>
        <v>7.2770099105730974</v>
      </c>
      <c r="AQ1007">
        <f t="shared" ca="1" si="666"/>
        <v>3.1939280470577436</v>
      </c>
      <c r="AR1007">
        <f t="shared" ca="1" si="666"/>
        <v>4.3798178823015395</v>
      </c>
      <c r="AS1007">
        <f t="shared" ca="1" si="667"/>
        <v>9.933979876840457</v>
      </c>
      <c r="AT1007">
        <f t="shared" ca="1" si="667"/>
        <v>10.735381295364917</v>
      </c>
      <c r="AU1007">
        <f t="shared" ca="1" si="667"/>
        <v>4.4866543212544157</v>
      </c>
      <c r="AV1007">
        <f t="shared" ca="1" si="667"/>
        <v>5.754007969908014</v>
      </c>
      <c r="AW1007">
        <f t="shared" ca="1" si="670"/>
        <v>5.4150908000411189</v>
      </c>
      <c r="AX1007">
        <f t="shared" ca="1" si="669"/>
        <v>10.528719858123656</v>
      </c>
      <c r="AY1007">
        <f t="shared" ca="1" si="669"/>
        <v>8.1762765425729302</v>
      </c>
      <c r="AZ1007">
        <f t="shared" ca="1" si="669"/>
        <v>9.4981671776909664</v>
      </c>
      <c r="BA1007">
        <f t="shared" ca="1" si="669"/>
        <v>8.8514190192604154</v>
      </c>
      <c r="BB1007">
        <f t="shared" ca="1" si="672"/>
        <v>4.7655399203385116</v>
      </c>
      <c r="BC1007">
        <f t="shared" ca="1" si="671"/>
        <v>8.5946750858226846</v>
      </c>
      <c r="BD1007">
        <f t="shared" ca="1" si="671"/>
        <v>8.4050833969542023</v>
      </c>
      <c r="BE1007">
        <f t="shared" ca="1" si="671"/>
        <v>8.31365774718655</v>
      </c>
      <c r="BF1007">
        <f t="shared" si="671"/>
        <v>6366743.8960601809</v>
      </c>
      <c r="BG1007">
        <f t="shared" si="671"/>
        <v>2494994.691956074</v>
      </c>
      <c r="BH1007">
        <f t="shared" si="678"/>
        <v>3899164.642929473</v>
      </c>
      <c r="BI1007">
        <f t="shared" ca="1" si="676"/>
        <v>5035911.6485212222</v>
      </c>
      <c r="BJ1007">
        <f t="shared" ca="1" si="676"/>
        <v>3405195.3420393243</v>
      </c>
      <c r="BK1007">
        <f t="shared" ca="1" si="668"/>
        <v>4344908.934846255</v>
      </c>
      <c r="BL1007">
        <f t="shared" ca="1" si="668"/>
        <v>5130603.1255846955</v>
      </c>
      <c r="BM1007">
        <f t="shared" ca="1" si="668"/>
        <v>3264225.9148044693</v>
      </c>
      <c r="BN1007">
        <f t="shared" ca="1" si="668"/>
        <v>4709993.3967453223</v>
      </c>
      <c r="BO1007">
        <f t="shared" ca="1" si="668"/>
        <v>5460790.4547963571</v>
      </c>
      <c r="BP1007">
        <f t="shared" ca="1" si="668"/>
        <v>3692579.421114862</v>
      </c>
      <c r="BQ1007">
        <f t="shared" ca="1" si="674"/>
        <v>4734763.5797088295</v>
      </c>
      <c r="BR1007">
        <f t="shared" ca="1" si="673"/>
        <v>5768903.6186550595</v>
      </c>
      <c r="BS1007">
        <f t="shared" ca="1" si="673"/>
        <v>4947633.4509637998</v>
      </c>
      <c r="BT1007">
        <f t="shared" ca="1" si="673"/>
        <v>3147881.6108915941</v>
      </c>
      <c r="BU1007">
        <f t="shared" ca="1" si="673"/>
        <v>3342415.6432650997</v>
      </c>
      <c r="BV1007">
        <f t="shared" ca="1" si="677"/>
        <v>4640426.1880958015</v>
      </c>
      <c r="BW1007">
        <f t="shared" ca="1" si="675"/>
        <v>3945008.0459598489</v>
      </c>
    </row>
    <row r="1008" spans="1:75" x14ac:dyDescent="0.55000000000000004">
      <c r="A1008" t="s">
        <v>1303</v>
      </c>
      <c r="B1008" t="s">
        <v>1302</v>
      </c>
      <c r="C1008" t="s">
        <v>1013</v>
      </c>
      <c r="D1008">
        <v>5.6767519999999997E-9</v>
      </c>
      <c r="E1008">
        <v>2.6845958000000001E-8</v>
      </c>
      <c r="F1008">
        <v>1.3007658E-8</v>
      </c>
      <c r="G1008">
        <f t="shared" ca="1" si="635"/>
        <v>1.0776815318480026E-8</v>
      </c>
      <c r="H1008">
        <f t="shared" ca="1" si="636"/>
        <v>2.6258308656987144E-8</v>
      </c>
      <c r="I1008">
        <f t="shared" ca="1" si="637"/>
        <v>1.5355461215290042E-8</v>
      </c>
      <c r="J1008">
        <f t="shared" ca="1" si="638"/>
        <v>2.4703625959312029E-8</v>
      </c>
      <c r="K1008">
        <f t="shared" ca="1" si="639"/>
        <v>8.461916954815082E-9</v>
      </c>
      <c r="L1008">
        <f t="shared" ca="1" si="640"/>
        <v>1.8064995547089473E-8</v>
      </c>
      <c r="M1008">
        <f t="shared" ca="1" si="641"/>
        <v>1.7850507686687113E-8</v>
      </c>
      <c r="N1008">
        <f t="shared" ca="1" si="642"/>
        <v>2.1893944534502505E-8</v>
      </c>
      <c r="O1008">
        <f t="shared" ca="1" si="643"/>
        <v>1.7450204833811755E-8</v>
      </c>
      <c r="P1008">
        <f t="shared" ca="1" si="644"/>
        <v>1.7913197784346523E-8</v>
      </c>
      <c r="Q1008">
        <f t="shared" ca="1" si="645"/>
        <v>1.3838701102809742E-8</v>
      </c>
      <c r="R1008">
        <f t="shared" ca="1" si="646"/>
        <v>2.338058054488641E-8</v>
      </c>
      <c r="S1008">
        <f t="shared" ca="1" si="647"/>
        <v>1.5210418222835879E-8</v>
      </c>
      <c r="T1008">
        <f t="shared" ca="1" si="648"/>
        <v>1.6928400728196901E-8</v>
      </c>
      <c r="U1008">
        <f t="shared" ca="1" si="649"/>
        <v>1.3875454504307587E-8</v>
      </c>
      <c r="V1008">
        <v>1.4078620640221E-2</v>
      </c>
      <c r="W1008">
        <v>2.7426381530240001E-3</v>
      </c>
      <c r="X1008">
        <v>2.3944498782820001E-2</v>
      </c>
      <c r="Y1008">
        <f t="shared" ca="1" si="650"/>
        <v>9.0771842338867072E-3</v>
      </c>
      <c r="Z1008">
        <f t="shared" ca="1" si="651"/>
        <v>7.0022596232049289E-3</v>
      </c>
      <c r="AA1008">
        <f t="shared" ca="1" si="652"/>
        <v>1.6547731751350991E-2</v>
      </c>
      <c r="AB1008">
        <f t="shared" ca="1" si="653"/>
        <v>1.1387239182485067E-2</v>
      </c>
      <c r="AC1008">
        <f t="shared" ca="1" si="654"/>
        <v>1.7390971018954794E-2</v>
      </c>
      <c r="AD1008">
        <f t="shared" ca="1" si="655"/>
        <v>5.5027243918731195E-3</v>
      </c>
      <c r="AE1008">
        <f t="shared" ca="1" si="656"/>
        <v>1.4854229337666404E-2</v>
      </c>
      <c r="AF1008">
        <f t="shared" ca="1" si="657"/>
        <v>1.7743956696964578E-2</v>
      </c>
      <c r="AG1008">
        <f t="shared" ca="1" si="658"/>
        <v>1.869453008649264E-2</v>
      </c>
      <c r="AH1008">
        <f t="shared" ca="1" si="659"/>
        <v>1.645058233355037E-2</v>
      </c>
      <c r="AI1008">
        <f t="shared" ca="1" si="660"/>
        <v>1.5578543689301906E-2</v>
      </c>
      <c r="AJ1008">
        <f t="shared" ca="1" si="661"/>
        <v>4.5808912461840993E-3</v>
      </c>
      <c r="AK1008">
        <f t="shared" ca="1" si="662"/>
        <v>1.1666585364228649E-2</v>
      </c>
      <c r="AL1008">
        <f t="shared" ca="1" si="663"/>
        <v>2.0067051842027048E-2</v>
      </c>
      <c r="AM1008">
        <f t="shared" ca="1" si="664"/>
        <v>9.8481728158508301E-3</v>
      </c>
      <c r="AN1008">
        <f t="shared" si="665"/>
        <v>3.1758046347671236</v>
      </c>
      <c r="AO1008">
        <f t="shared" si="666"/>
        <v>15.018714546833039</v>
      </c>
      <c r="AP1008">
        <f t="shared" si="666"/>
        <v>7.2770099105730974</v>
      </c>
      <c r="AQ1008">
        <f t="shared" ca="1" si="666"/>
        <v>6.0289862999930595</v>
      </c>
      <c r="AR1008">
        <f t="shared" ca="1" si="666"/>
        <v>14.689959740007218</v>
      </c>
      <c r="AS1008">
        <f t="shared" ca="1" si="667"/>
        <v>8.5904659735892857</v>
      </c>
      <c r="AT1008">
        <f t="shared" ca="1" si="667"/>
        <v>13.820207368075366</v>
      </c>
      <c r="AU1008">
        <f t="shared" ca="1" si="667"/>
        <v>4.7339385416372322</v>
      </c>
      <c r="AV1008">
        <f t="shared" ca="1" si="667"/>
        <v>10.106289051467142</v>
      </c>
      <c r="AW1008">
        <f t="shared" ca="1" si="670"/>
        <v>9.9862958685401608</v>
      </c>
      <c r="AX1008">
        <f t="shared" ca="1" si="669"/>
        <v>12.248357956452455</v>
      </c>
      <c r="AY1008">
        <f t="shared" ca="1" si="669"/>
        <v>9.7623502645271518</v>
      </c>
      <c r="AZ1008">
        <f t="shared" ca="1" si="669"/>
        <v>10.021367244337583</v>
      </c>
      <c r="BA1008">
        <f t="shared" ca="1" si="669"/>
        <v>7.7419290293921748</v>
      </c>
      <c r="BB1008">
        <f t="shared" ca="1" si="672"/>
        <v>13.080042259728151</v>
      </c>
      <c r="BC1008">
        <f t="shared" ca="1" si="671"/>
        <v>8.5093230581199428</v>
      </c>
      <c r="BD1008">
        <f t="shared" ca="1" si="671"/>
        <v>9.4704319462613249</v>
      </c>
      <c r="BE1008">
        <f t="shared" ca="1" si="671"/>
        <v>7.7624903684854285</v>
      </c>
      <c r="BF1008">
        <f t="shared" si="671"/>
        <v>7876149.7208865108</v>
      </c>
      <c r="BG1008">
        <f t="shared" si="671"/>
        <v>1534342.694178425</v>
      </c>
      <c r="BH1008">
        <f t="shared" si="678"/>
        <v>13395520.926694617</v>
      </c>
      <c r="BI1008">
        <f t="shared" ca="1" si="676"/>
        <v>5078143.9387544971</v>
      </c>
      <c r="BJ1008">
        <f t="shared" ca="1" si="676"/>
        <v>3917347.202276391</v>
      </c>
      <c r="BK1008">
        <f t="shared" ca="1" si="668"/>
        <v>9257470.3264866192</v>
      </c>
      <c r="BL1008">
        <f t="shared" ca="1" si="668"/>
        <v>6370482.0948559791</v>
      </c>
      <c r="BM1008">
        <f t="shared" ca="1" si="668"/>
        <v>9729212.4731003512</v>
      </c>
      <c r="BN1008">
        <f t="shared" ca="1" si="668"/>
        <v>3078446.5531622227</v>
      </c>
      <c r="BO1008">
        <f t="shared" ca="1" si="668"/>
        <v>8310056.5915958192</v>
      </c>
      <c r="BP1008">
        <f t="shared" ca="1" si="668"/>
        <v>9926686.936002709</v>
      </c>
      <c r="BQ1008">
        <f t="shared" ca="1" si="674"/>
        <v>10458476.130977143</v>
      </c>
      <c r="BR1008">
        <f t="shared" ca="1" si="673"/>
        <v>9203121.0134787336</v>
      </c>
      <c r="BS1008">
        <f t="shared" ca="1" si="673"/>
        <v>8715267.3309327438</v>
      </c>
      <c r="BT1008">
        <f t="shared" ca="1" si="673"/>
        <v>2562735.8128372715</v>
      </c>
      <c r="BU1008">
        <f t="shared" ca="1" si="673"/>
        <v>6526759.6455902308</v>
      </c>
      <c r="BV1008">
        <f t="shared" ca="1" si="677"/>
        <v>11226320.305347431</v>
      </c>
      <c r="BW1008">
        <f t="shared" ca="1" si="675"/>
        <v>5509466.1300276387</v>
      </c>
    </row>
    <row r="1009" spans="1:75" x14ac:dyDescent="0.55000000000000004">
      <c r="A1009" t="s">
        <v>1303</v>
      </c>
      <c r="B1009" t="s">
        <v>1302</v>
      </c>
      <c r="C1009" t="s">
        <v>1014</v>
      </c>
      <c r="D1009">
        <v>5.6767519999999997E-9</v>
      </c>
      <c r="E1009">
        <v>2.6845958000000001E-8</v>
      </c>
      <c r="F1009">
        <v>1.3007658E-8</v>
      </c>
      <c r="G1009">
        <f t="shared" ca="1" si="635"/>
        <v>1.6671405362418221E-8</v>
      </c>
      <c r="H1009">
        <f t="shared" ca="1" si="636"/>
        <v>9.7019277074644778E-9</v>
      </c>
      <c r="I1009">
        <f t="shared" ca="1" si="637"/>
        <v>1.3973346237195361E-8</v>
      </c>
      <c r="J1009">
        <f t="shared" ca="1" si="638"/>
        <v>7.7096048571233467E-9</v>
      </c>
      <c r="K1009">
        <f t="shared" ca="1" si="639"/>
        <v>2.5991816041677392E-8</v>
      </c>
      <c r="L1009">
        <f t="shared" ca="1" si="640"/>
        <v>7.2558245200442597E-9</v>
      </c>
      <c r="M1009">
        <f t="shared" ca="1" si="641"/>
        <v>1.0215324716321185E-8</v>
      </c>
      <c r="N1009">
        <f t="shared" ca="1" si="642"/>
        <v>2.0719459324517949E-8</v>
      </c>
      <c r="O1009">
        <f t="shared" ca="1" si="643"/>
        <v>1.6526824968526545E-8</v>
      </c>
      <c r="P1009">
        <f t="shared" ca="1" si="644"/>
        <v>1.9221072032970652E-8</v>
      </c>
      <c r="Q1009">
        <f t="shared" ca="1" si="645"/>
        <v>1.147006309093701E-8</v>
      </c>
      <c r="R1009">
        <f t="shared" ca="1" si="646"/>
        <v>1.1249535055565909E-8</v>
      </c>
      <c r="S1009">
        <f t="shared" ca="1" si="647"/>
        <v>1.4185114988030575E-8</v>
      </c>
      <c r="T1009">
        <f t="shared" ca="1" si="648"/>
        <v>1.6438585997048702E-8</v>
      </c>
      <c r="U1009">
        <f t="shared" ca="1" si="649"/>
        <v>1.5574877059337374E-8</v>
      </c>
      <c r="V1009">
        <v>1.8030537416120001E-3</v>
      </c>
      <c r="W1009">
        <v>2.6238832930440001E-3</v>
      </c>
      <c r="X1009">
        <v>1.630267516181E-3</v>
      </c>
      <c r="Y1009">
        <f t="shared" ca="1" si="650"/>
        <v>2.3188200502442641E-3</v>
      </c>
      <c r="Z1009">
        <f t="shared" ca="1" si="651"/>
        <v>2.4583275366479055E-3</v>
      </c>
      <c r="AA1009">
        <f t="shared" ca="1" si="652"/>
        <v>2.5126141769749371E-3</v>
      </c>
      <c r="AB1009">
        <f t="shared" ca="1" si="653"/>
        <v>2.0391471719543655E-3</v>
      </c>
      <c r="AC1009">
        <f t="shared" ca="1" si="654"/>
        <v>2.3656745487847159E-3</v>
      </c>
      <c r="AD1009">
        <f t="shared" ca="1" si="655"/>
        <v>2.3599042381875668E-3</v>
      </c>
      <c r="AE1009">
        <f t="shared" ca="1" si="656"/>
        <v>1.665670673704506E-3</v>
      </c>
      <c r="AF1009">
        <f t="shared" ca="1" si="657"/>
        <v>2.093820603405567E-3</v>
      </c>
      <c r="AG1009">
        <f t="shared" ca="1" si="658"/>
        <v>1.8892248924322732E-3</v>
      </c>
      <c r="AH1009">
        <f t="shared" ca="1" si="659"/>
        <v>1.7714270635608054E-3</v>
      </c>
      <c r="AI1009">
        <f t="shared" ca="1" si="660"/>
        <v>2.5797977236915381E-3</v>
      </c>
      <c r="AJ1009">
        <f t="shared" ca="1" si="661"/>
        <v>1.9645792727324136E-3</v>
      </c>
      <c r="AK1009">
        <f t="shared" ca="1" si="662"/>
        <v>2.5337823701581342E-3</v>
      </c>
      <c r="AL1009">
        <f t="shared" ca="1" si="663"/>
        <v>2.2376909895934927E-3</v>
      </c>
      <c r="AM1009">
        <f t="shared" ca="1" si="664"/>
        <v>2.0582008593549427E-3</v>
      </c>
      <c r="AN1009">
        <f t="shared" si="665"/>
        <v>3.1758046347671236</v>
      </c>
      <c r="AO1009">
        <f t="shared" si="666"/>
        <v>15.018714546833039</v>
      </c>
      <c r="AP1009">
        <f t="shared" si="666"/>
        <v>7.2770099105730974</v>
      </c>
      <c r="AQ1009">
        <f t="shared" ca="1" si="666"/>
        <v>9.3266583458374193</v>
      </c>
      <c r="AR1009">
        <f t="shared" ca="1" si="666"/>
        <v>5.4276507022926594</v>
      </c>
      <c r="AS1009">
        <f t="shared" ca="1" si="667"/>
        <v>7.8172549625720444</v>
      </c>
      <c r="AT1009">
        <f t="shared" ca="1" si="667"/>
        <v>4.3130647309368904</v>
      </c>
      <c r="AU1009">
        <f t="shared" ca="1" si="667"/>
        <v>14.540872994130012</v>
      </c>
      <c r="AV1009">
        <f t="shared" ca="1" si="667"/>
        <v>4.0592016596485978</v>
      </c>
      <c r="AW1009">
        <f t="shared" ca="1" si="670"/>
        <v>5.7148657506517768</v>
      </c>
      <c r="AX1009">
        <f t="shared" ca="1" si="669"/>
        <v>11.591303434194939</v>
      </c>
      <c r="AY1009">
        <f t="shared" ca="1" si="669"/>
        <v>9.2457742267112639</v>
      </c>
      <c r="AZ1009">
        <f t="shared" ca="1" si="669"/>
        <v>10.753044989018534</v>
      </c>
      <c r="BA1009">
        <f t="shared" ca="1" si="669"/>
        <v>6.416817138615369</v>
      </c>
      <c r="BB1009">
        <f t="shared" ca="1" si="672"/>
        <v>6.2934448375482051</v>
      </c>
      <c r="BC1009">
        <f t="shared" ca="1" si="671"/>
        <v>7.935726965647274</v>
      </c>
      <c r="BD1009">
        <f t="shared" ca="1" si="671"/>
        <v>9.1964097777118337</v>
      </c>
      <c r="BE1009">
        <f t="shared" ca="1" si="671"/>
        <v>8.713216069853285</v>
      </c>
      <c r="BF1009">
        <f t="shared" si="671"/>
        <v>1008701.1779527436</v>
      </c>
      <c r="BG1009">
        <f t="shared" si="671"/>
        <v>1467906.4230984829</v>
      </c>
      <c r="BH1009">
        <f t="shared" si="678"/>
        <v>912037.57602902257</v>
      </c>
      <c r="BI1009">
        <f t="shared" ca="1" si="676"/>
        <v>1297241.7084200028</v>
      </c>
      <c r="BJ1009">
        <f t="shared" ca="1" si="676"/>
        <v>1375287.8379506562</v>
      </c>
      <c r="BK1009">
        <f t="shared" ca="1" si="668"/>
        <v>1405657.9798833183</v>
      </c>
      <c r="BL1009">
        <f t="shared" ca="1" si="668"/>
        <v>1140781.3904262413</v>
      </c>
      <c r="BM1009">
        <f t="shared" ca="1" si="668"/>
        <v>1323454.0096839045</v>
      </c>
      <c r="BN1009">
        <f t="shared" ca="1" si="668"/>
        <v>1320225.8645864136</v>
      </c>
      <c r="BO1009">
        <f t="shared" ca="1" si="668"/>
        <v>931843.53403961414</v>
      </c>
      <c r="BP1009">
        <f t="shared" ca="1" si="668"/>
        <v>1171367.9189554688</v>
      </c>
      <c r="BQ1009">
        <f t="shared" ca="1" si="674"/>
        <v>1056908.8044543487</v>
      </c>
      <c r="BR1009">
        <f t="shared" ca="1" si="673"/>
        <v>991007.9352785399</v>
      </c>
      <c r="BS1009">
        <f t="shared" ca="1" si="673"/>
        <v>1443243.1727969202</v>
      </c>
      <c r="BT1009">
        <f t="shared" ca="1" si="673"/>
        <v>1099065.0921003814</v>
      </c>
      <c r="BU1009">
        <f t="shared" ca="1" si="673"/>
        <v>1417500.3231847067</v>
      </c>
      <c r="BV1009">
        <f t="shared" ca="1" si="677"/>
        <v>1251854.8310596703</v>
      </c>
      <c r="BW1009">
        <f t="shared" ca="1" si="675"/>
        <v>1151440.79368292</v>
      </c>
    </row>
    <row r="1010" spans="1:75" x14ac:dyDescent="0.55000000000000004">
      <c r="A1010" t="s">
        <v>1303</v>
      </c>
      <c r="B1010" t="s">
        <v>1302</v>
      </c>
      <c r="C1010" t="s">
        <v>1015</v>
      </c>
      <c r="D1010">
        <v>5.6767519999999997E-9</v>
      </c>
      <c r="E1010">
        <v>2.6845958000000001E-8</v>
      </c>
      <c r="F1010">
        <v>1.3007658E-8</v>
      </c>
      <c r="G1010">
        <f t="shared" ca="1" si="635"/>
        <v>8.0151608676107217E-9</v>
      </c>
      <c r="H1010">
        <f t="shared" ca="1" si="636"/>
        <v>1.6119868205521976E-8</v>
      </c>
      <c r="I1010">
        <f t="shared" ca="1" si="637"/>
        <v>1.7304031749441564E-8</v>
      </c>
      <c r="J1010">
        <f t="shared" ca="1" si="638"/>
        <v>2.2007646707643661E-8</v>
      </c>
      <c r="K1010">
        <f t="shared" ca="1" si="639"/>
        <v>1.3190537758024876E-8</v>
      </c>
      <c r="L1010">
        <f t="shared" ca="1" si="640"/>
        <v>8.0462509252899441E-9</v>
      </c>
      <c r="M1010">
        <f t="shared" ca="1" si="641"/>
        <v>2.1308822330479101E-8</v>
      </c>
      <c r="N1010">
        <f t="shared" ca="1" si="642"/>
        <v>2.0853671403199287E-8</v>
      </c>
      <c r="O1010">
        <f t="shared" ca="1" si="643"/>
        <v>1.4808317958670705E-8</v>
      </c>
      <c r="P1010">
        <f t="shared" ca="1" si="644"/>
        <v>1.8203726903655585E-8</v>
      </c>
      <c r="Q1010">
        <f t="shared" ca="1" si="645"/>
        <v>8.5241981342368577E-9</v>
      </c>
      <c r="R1010">
        <f t="shared" ca="1" si="646"/>
        <v>1.9322522692855382E-8</v>
      </c>
      <c r="S1010">
        <f t="shared" ca="1" si="647"/>
        <v>1.6109649217909391E-8</v>
      </c>
      <c r="T1010">
        <f t="shared" ca="1" si="648"/>
        <v>1.4210303028643723E-8</v>
      </c>
      <c r="U1010">
        <f t="shared" ca="1" si="649"/>
        <v>1.4450605198334963E-8</v>
      </c>
      <c r="V1010">
        <v>3.7048327742229999E-3</v>
      </c>
      <c r="W1010">
        <v>5.592733956108E-3</v>
      </c>
      <c r="X1010">
        <v>4.2458316899150004E-3</v>
      </c>
      <c r="Y1010">
        <f t="shared" ca="1" si="650"/>
        <v>4.3367356250631189E-3</v>
      </c>
      <c r="Z1010">
        <f t="shared" ca="1" si="651"/>
        <v>4.7996280274640712E-3</v>
      </c>
      <c r="AA1010">
        <f t="shared" ca="1" si="652"/>
        <v>4.9770554907825233E-3</v>
      </c>
      <c r="AB1010">
        <f t="shared" ca="1" si="653"/>
        <v>4.2812051240453709E-3</v>
      </c>
      <c r="AC1010">
        <f t="shared" ca="1" si="654"/>
        <v>3.7403534655734362E-3</v>
      </c>
      <c r="AD1010">
        <f t="shared" ca="1" si="655"/>
        <v>4.404528388096786E-3</v>
      </c>
      <c r="AE1010">
        <f t="shared" ca="1" si="656"/>
        <v>3.9614564249209313E-3</v>
      </c>
      <c r="AF1010">
        <f t="shared" ca="1" si="657"/>
        <v>4.8897845099083658E-3</v>
      </c>
      <c r="AG1010">
        <f t="shared" ca="1" si="658"/>
        <v>4.2244332758797423E-3</v>
      </c>
      <c r="AH1010">
        <f t="shared" ca="1" si="659"/>
        <v>5.0708199563259688E-3</v>
      </c>
      <c r="AI1010">
        <f t="shared" ca="1" si="660"/>
        <v>4.6099101017982418E-3</v>
      </c>
      <c r="AJ1010">
        <f t="shared" ca="1" si="661"/>
        <v>4.1020424164990646E-3</v>
      </c>
      <c r="AK1010">
        <f t="shared" ca="1" si="662"/>
        <v>4.5227695707138965E-3</v>
      </c>
      <c r="AL1010">
        <f t="shared" ca="1" si="663"/>
        <v>4.721696258337944E-3</v>
      </c>
      <c r="AM1010">
        <f t="shared" ca="1" si="664"/>
        <v>4.6399484216453901E-3</v>
      </c>
      <c r="AN1010">
        <f t="shared" si="665"/>
        <v>3.1758046347671236</v>
      </c>
      <c r="AO1010">
        <f t="shared" si="666"/>
        <v>15.018714546833039</v>
      </c>
      <c r="AP1010">
        <f t="shared" si="666"/>
        <v>7.2770099105730974</v>
      </c>
      <c r="AQ1010">
        <f t="shared" ca="1" si="666"/>
        <v>4.4840051197871968</v>
      </c>
      <c r="AR1010">
        <f t="shared" ca="1" si="666"/>
        <v>9.018106156290056</v>
      </c>
      <c r="AS1010">
        <f t="shared" ca="1" si="667"/>
        <v>9.6805751299394416</v>
      </c>
      <c r="AT1010">
        <f t="shared" ca="1" si="667"/>
        <v>12.31196755018577</v>
      </c>
      <c r="AU1010">
        <f t="shared" ca="1" si="667"/>
        <v>7.3793202428089417</v>
      </c>
      <c r="AV1010">
        <f t="shared" ca="1" si="667"/>
        <v>4.5013981553245692</v>
      </c>
      <c r="AW1010">
        <f t="shared" ca="1" si="670"/>
        <v>11.921016933373998</v>
      </c>
      <c r="AX1010">
        <f t="shared" ca="1" si="669"/>
        <v>11.666387098501207</v>
      </c>
      <c r="AY1010">
        <f t="shared" ca="1" si="669"/>
        <v>8.2843719095446922</v>
      </c>
      <c r="AZ1010">
        <f t="shared" ca="1" si="669"/>
        <v>10.183900982580248</v>
      </c>
      <c r="BA1010">
        <f t="shared" ca="1" si="669"/>
        <v>4.7687811520360022</v>
      </c>
      <c r="BB1010">
        <f t="shared" ca="1" si="672"/>
        <v>10.80980059078907</v>
      </c>
      <c r="BC1010">
        <f t="shared" ca="1" si="671"/>
        <v>9.0123892413671083</v>
      </c>
      <c r="BD1010">
        <f t="shared" ca="1" si="671"/>
        <v>7.9498181741622727</v>
      </c>
      <c r="BE1010">
        <f t="shared" ca="1" si="671"/>
        <v>8.0842529256275526</v>
      </c>
      <c r="BF1010">
        <f t="shared" si="671"/>
        <v>2072633.276108335</v>
      </c>
      <c r="BG1010">
        <f t="shared" si="671"/>
        <v>3128801.5433521243</v>
      </c>
      <c r="BH1010">
        <f t="shared" si="678"/>
        <v>2375289.9473630674</v>
      </c>
      <c r="BI1010">
        <f t="shared" ca="1" si="676"/>
        <v>2426145.2848098967</v>
      </c>
      <c r="BJ1010">
        <f t="shared" ca="1" si="676"/>
        <v>2685106.0139281382</v>
      </c>
      <c r="BK1010">
        <f t="shared" ca="1" si="668"/>
        <v>2784366.1120162196</v>
      </c>
      <c r="BL1010">
        <f t="shared" ca="1" si="668"/>
        <v>2395079.2769055348</v>
      </c>
      <c r="BM1010">
        <f t="shared" ca="1" si="668"/>
        <v>2092504.98729474</v>
      </c>
      <c r="BN1010">
        <f t="shared" ca="1" si="668"/>
        <v>2464071.2979677715</v>
      </c>
      <c r="BO1010">
        <f t="shared" ca="1" si="668"/>
        <v>2216198.9240840347</v>
      </c>
      <c r="BP1010">
        <f t="shared" ca="1" si="668"/>
        <v>2735543.1961057093</v>
      </c>
      <c r="BQ1010">
        <f t="shared" ca="1" si="674"/>
        <v>2363318.8092069812</v>
      </c>
      <c r="BR1010">
        <f t="shared" ca="1" si="673"/>
        <v>2836821.7458450948</v>
      </c>
      <c r="BS1010">
        <f t="shared" ca="1" si="673"/>
        <v>2578970.1341807144</v>
      </c>
      <c r="BT1010">
        <f t="shared" ca="1" si="673"/>
        <v>2294848.4130236902</v>
      </c>
      <c r="BU1010">
        <f t="shared" ca="1" si="673"/>
        <v>2530220.1971579711</v>
      </c>
      <c r="BV1010">
        <f t="shared" ca="1" si="677"/>
        <v>2641507.8307440998</v>
      </c>
      <c r="BW1010">
        <f t="shared" ca="1" si="675"/>
        <v>2595774.7850428959</v>
      </c>
    </row>
    <row r="1011" spans="1:75" x14ac:dyDescent="0.55000000000000004">
      <c r="A1011" t="s">
        <v>1303</v>
      </c>
      <c r="B1011" t="s">
        <v>1302</v>
      </c>
      <c r="C1011" t="s">
        <v>1016</v>
      </c>
      <c r="D1011">
        <v>5.6767519999999997E-9</v>
      </c>
      <c r="E1011">
        <v>2.6845958000000001E-8</v>
      </c>
      <c r="F1011">
        <v>1.3007658E-8</v>
      </c>
      <c r="G1011">
        <f t="shared" ca="1" si="635"/>
        <v>2.0942729054443884E-8</v>
      </c>
      <c r="H1011">
        <f t="shared" ca="1" si="636"/>
        <v>1.0431796780472468E-8</v>
      </c>
      <c r="I1011">
        <f t="shared" ca="1" si="637"/>
        <v>7.202324926875256E-9</v>
      </c>
      <c r="J1011">
        <f t="shared" ca="1" si="638"/>
        <v>9.9799488697890704E-9</v>
      </c>
      <c r="K1011">
        <f t="shared" ca="1" si="639"/>
        <v>6.2606172850592125E-9</v>
      </c>
      <c r="L1011">
        <f t="shared" ca="1" si="640"/>
        <v>2.1227146580173251E-8</v>
      </c>
      <c r="M1011">
        <f t="shared" ca="1" si="641"/>
        <v>1.2336331607652418E-8</v>
      </c>
      <c r="N1011">
        <f t="shared" ca="1" si="642"/>
        <v>1.1892695297229099E-8</v>
      </c>
      <c r="O1011">
        <f t="shared" ca="1" si="643"/>
        <v>9.1887489683241522E-9</v>
      </c>
      <c r="P1011">
        <f t="shared" ca="1" si="644"/>
        <v>1.0087211537563465E-8</v>
      </c>
      <c r="Q1011">
        <f t="shared" ca="1" si="645"/>
        <v>7.6389150786782211E-9</v>
      </c>
      <c r="R1011">
        <f t="shared" ca="1" si="646"/>
        <v>9.9871711293368243E-9</v>
      </c>
      <c r="S1011">
        <f t="shared" ca="1" si="647"/>
        <v>9.5232199456078994E-9</v>
      </c>
      <c r="T1011">
        <f t="shared" ca="1" si="648"/>
        <v>9.8487463642351087E-9</v>
      </c>
      <c r="U1011">
        <f t="shared" ca="1" si="649"/>
        <v>8.5966934099875415E-9</v>
      </c>
      <c r="V1011">
        <v>5.4535636806989996E-3</v>
      </c>
      <c r="W1011">
        <v>1.3559640771887999E-2</v>
      </c>
      <c r="X1011">
        <v>1.6755794781020999E-2</v>
      </c>
      <c r="Y1011">
        <f t="shared" ca="1" si="650"/>
        <v>9.2759356090537509E-3</v>
      </c>
      <c r="Z1011">
        <f t="shared" ca="1" si="651"/>
        <v>5.9580253979624699E-3</v>
      </c>
      <c r="AA1011">
        <f t="shared" ca="1" si="652"/>
        <v>1.4365795413636105E-2</v>
      </c>
      <c r="AB1011">
        <f t="shared" ca="1" si="653"/>
        <v>9.0421150621920326E-3</v>
      </c>
      <c r="AC1011">
        <f t="shared" ca="1" si="654"/>
        <v>8.2870894042766877E-3</v>
      </c>
      <c r="AD1011">
        <f t="shared" ca="1" si="655"/>
        <v>1.284659368306702E-2</v>
      </c>
      <c r="AE1011">
        <f t="shared" ca="1" si="656"/>
        <v>7.5955658729008179E-3</v>
      </c>
      <c r="AF1011">
        <f t="shared" ca="1" si="657"/>
        <v>1.5617149367812746E-2</v>
      </c>
      <c r="AG1011">
        <f t="shared" ca="1" si="658"/>
        <v>8.8786760572642787E-3</v>
      </c>
      <c r="AH1011">
        <f t="shared" ca="1" si="659"/>
        <v>7.0104974921608209E-3</v>
      </c>
      <c r="AI1011">
        <f t="shared" ca="1" si="660"/>
        <v>1.4401822517171411E-2</v>
      </c>
      <c r="AJ1011">
        <f t="shared" ca="1" si="661"/>
        <v>1.2450769687169438E-2</v>
      </c>
      <c r="AK1011">
        <f t="shared" ca="1" si="662"/>
        <v>1.3969545541637575E-2</v>
      </c>
      <c r="AL1011">
        <f t="shared" ca="1" si="663"/>
        <v>7.971731939688944E-3</v>
      </c>
      <c r="AM1011">
        <f t="shared" ca="1" si="664"/>
        <v>1.394990194526062E-2</v>
      </c>
      <c r="AN1011">
        <f t="shared" si="665"/>
        <v>3.1758046347671236</v>
      </c>
      <c r="AO1011">
        <f t="shared" si="666"/>
        <v>15.018714546833039</v>
      </c>
      <c r="AP1011">
        <f t="shared" si="666"/>
        <v>7.2770099105730974</v>
      </c>
      <c r="AQ1011">
        <f t="shared" ca="1" si="666"/>
        <v>11.716209550069298</v>
      </c>
      <c r="AR1011">
        <f t="shared" ca="1" si="666"/>
        <v>5.8359689773964449</v>
      </c>
      <c r="AS1011">
        <f t="shared" ca="1" si="667"/>
        <v>4.0292718237240637</v>
      </c>
      <c r="AT1011">
        <f t="shared" ca="1" si="667"/>
        <v>5.5831869835805836</v>
      </c>
      <c r="AU1011">
        <f t="shared" ca="1" si="667"/>
        <v>3.5024424865476269</v>
      </c>
      <c r="AV1011">
        <f t="shared" ca="1" si="667"/>
        <v>11.875324215712665</v>
      </c>
      <c r="AW1011">
        <f t="shared" ca="1" si="670"/>
        <v>6.9014427784773256</v>
      </c>
      <c r="AX1011">
        <f t="shared" ca="1" si="669"/>
        <v>6.6532546859213415</v>
      </c>
      <c r="AY1011">
        <f t="shared" ca="1" si="669"/>
        <v>5.1405577628396433</v>
      </c>
      <c r="AZ1011">
        <f t="shared" ca="1" si="669"/>
        <v>5.6431940576002715</v>
      </c>
      <c r="BA1011">
        <f t="shared" ca="1" si="669"/>
        <v>4.273518010203504</v>
      </c>
      <c r="BB1011">
        <f t="shared" ca="1" si="672"/>
        <v>5.5872274076373767</v>
      </c>
      <c r="BC1011">
        <f t="shared" ca="1" si="671"/>
        <v>5.3276743534275024</v>
      </c>
      <c r="BD1011">
        <f t="shared" ca="1" si="671"/>
        <v>5.5097869961879109</v>
      </c>
      <c r="BE1011">
        <f t="shared" ca="1" si="671"/>
        <v>4.8093379409758299</v>
      </c>
      <c r="BF1011">
        <f t="shared" si="671"/>
        <v>3050944.0632885736</v>
      </c>
      <c r="BG1011">
        <f t="shared" si="671"/>
        <v>7585811.3951673713</v>
      </c>
      <c r="BH1011">
        <f t="shared" si="678"/>
        <v>9373869.1992838979</v>
      </c>
      <c r="BI1011">
        <f t="shared" ca="1" si="676"/>
        <v>5189333.4954625992</v>
      </c>
      <c r="BJ1011">
        <f t="shared" ca="1" si="676"/>
        <v>3333160.3481902061</v>
      </c>
      <c r="BK1011">
        <f t="shared" ca="1" si="668"/>
        <v>8036806.9023874626</v>
      </c>
      <c r="BL1011">
        <f t="shared" ca="1" si="668"/>
        <v>5058524.82592283</v>
      </c>
      <c r="BM1011">
        <f t="shared" ca="1" si="668"/>
        <v>4636132.9398979247</v>
      </c>
      <c r="BN1011">
        <f t="shared" ca="1" si="668"/>
        <v>7186904.0182932587</v>
      </c>
      <c r="BO1011">
        <f t="shared" ca="1" si="668"/>
        <v>4249266.7114641275</v>
      </c>
      <c r="BP1011">
        <f t="shared" ca="1" si="668"/>
        <v>8736864.9086925369</v>
      </c>
      <c r="BQ1011">
        <f t="shared" ca="1" si="674"/>
        <v>4967090.43714712</v>
      </c>
      <c r="BR1011">
        <f t="shared" ca="1" si="673"/>
        <v>3921955.7993070036</v>
      </c>
      <c r="BS1011">
        <f t="shared" ca="1" si="673"/>
        <v>8056961.9210292241</v>
      </c>
      <c r="BT1011">
        <f t="shared" ca="1" si="673"/>
        <v>6965464.0679971064</v>
      </c>
      <c r="BU1011">
        <f t="shared" ca="1" si="673"/>
        <v>7815128.6997781508</v>
      </c>
      <c r="BV1011">
        <f t="shared" ca="1" si="677"/>
        <v>4459709.2212563204</v>
      </c>
      <c r="BW1011">
        <f t="shared" ca="1" si="675"/>
        <v>7804139.2775843637</v>
      </c>
    </row>
    <row r="1012" spans="1:75" x14ac:dyDescent="0.55000000000000004">
      <c r="A1012" t="s">
        <v>1303</v>
      </c>
      <c r="B1012" t="s">
        <v>1302</v>
      </c>
      <c r="C1012" t="s">
        <v>1017</v>
      </c>
      <c r="D1012">
        <v>5.6767519999999997E-9</v>
      </c>
      <c r="E1012">
        <v>2.6845958000000001E-8</v>
      </c>
      <c r="F1012">
        <v>1.3007658E-8</v>
      </c>
      <c r="G1012">
        <f t="shared" ca="1" si="635"/>
        <v>1.9834716466699488E-8</v>
      </c>
      <c r="H1012">
        <f t="shared" ca="1" si="636"/>
        <v>9.3519880999322004E-9</v>
      </c>
      <c r="I1012">
        <f t="shared" ca="1" si="637"/>
        <v>1.355957590793237E-8</v>
      </c>
      <c r="J1012">
        <f t="shared" ca="1" si="638"/>
        <v>2.5629728560427668E-8</v>
      </c>
      <c r="K1012">
        <f t="shared" ca="1" si="639"/>
        <v>1.8799805286569269E-8</v>
      </c>
      <c r="L1012">
        <f t="shared" ca="1" si="640"/>
        <v>2.1674019972081075E-8</v>
      </c>
      <c r="M1012">
        <f t="shared" ca="1" si="641"/>
        <v>2.0568580384897944E-8</v>
      </c>
      <c r="N1012">
        <f t="shared" ca="1" si="642"/>
        <v>1.9811114932595664E-8</v>
      </c>
      <c r="O1012">
        <f t="shared" ca="1" si="643"/>
        <v>2.3258057914955358E-8</v>
      </c>
      <c r="P1012">
        <f t="shared" ca="1" si="644"/>
        <v>2.1339758967595759E-8</v>
      </c>
      <c r="Q1012">
        <f t="shared" ca="1" si="645"/>
        <v>2.530121398367767E-8</v>
      </c>
      <c r="R1012">
        <f t="shared" ca="1" si="646"/>
        <v>2.1612564121700089E-8</v>
      </c>
      <c r="S1012">
        <f t="shared" ca="1" si="647"/>
        <v>2.4901043569214531E-8</v>
      </c>
      <c r="T1012">
        <f t="shared" ca="1" si="648"/>
        <v>2.2512612344404536E-8</v>
      </c>
      <c r="U1012">
        <f t="shared" ca="1" si="649"/>
        <v>2.288979274209455E-8</v>
      </c>
      <c r="V1012">
        <v>2.8712152338800999E-2</v>
      </c>
      <c r="W1012">
        <v>4.0490764640392002E-2</v>
      </c>
      <c r="X1012">
        <v>3.8360199284458003E-2</v>
      </c>
      <c r="Y1012">
        <f t="shared" ca="1" si="650"/>
        <v>2.9143842532328615E-2</v>
      </c>
      <c r="Z1012">
        <f t="shared" ca="1" si="651"/>
        <v>2.9153133238429798E-2</v>
      </c>
      <c r="AA1012">
        <f t="shared" ca="1" si="652"/>
        <v>3.6547487962421341E-2</v>
      </c>
      <c r="AB1012">
        <f t="shared" ca="1" si="653"/>
        <v>3.0428327652808135E-2</v>
      </c>
      <c r="AC1012">
        <f t="shared" ca="1" si="654"/>
        <v>3.8117496594608044E-2</v>
      </c>
      <c r="AD1012">
        <f t="shared" ca="1" si="655"/>
        <v>3.9053811332941848E-2</v>
      </c>
      <c r="AE1012">
        <f t="shared" ca="1" si="656"/>
        <v>3.3757098926214861E-2</v>
      </c>
      <c r="AF1012">
        <f t="shared" ca="1" si="657"/>
        <v>3.8418398442063642E-2</v>
      </c>
      <c r="AG1012">
        <f t="shared" ca="1" si="658"/>
        <v>3.5613852834389954E-2</v>
      </c>
      <c r="AH1012">
        <f t="shared" ca="1" si="659"/>
        <v>3.2712957648611318E-2</v>
      </c>
      <c r="AI1012">
        <f t="shared" ca="1" si="660"/>
        <v>3.1876224023302015E-2</v>
      </c>
      <c r="AJ1012">
        <f t="shared" ca="1" si="661"/>
        <v>3.1526291481866128E-2</v>
      </c>
      <c r="AK1012">
        <f t="shared" ca="1" si="662"/>
        <v>3.7865366969606594E-2</v>
      </c>
      <c r="AL1012">
        <f t="shared" ca="1" si="663"/>
        <v>3.1481448628592798E-2</v>
      </c>
      <c r="AM1012">
        <f t="shared" ca="1" si="664"/>
        <v>4.0064276902304213E-2</v>
      </c>
      <c r="AN1012">
        <f t="shared" si="665"/>
        <v>3.1758046347671236</v>
      </c>
      <c r="AO1012">
        <f t="shared" si="666"/>
        <v>15.018714546833039</v>
      </c>
      <c r="AP1012">
        <f t="shared" si="666"/>
        <v>7.2770099105730974</v>
      </c>
      <c r="AQ1012">
        <f t="shared" ca="1" si="666"/>
        <v>11.096342500823713</v>
      </c>
      <c r="AR1012">
        <f t="shared" ca="1" si="666"/>
        <v>5.2318803343974984</v>
      </c>
      <c r="AS1012">
        <f t="shared" ca="1" si="667"/>
        <v>7.5857751076475148</v>
      </c>
      <c r="AT1012">
        <f t="shared" ca="1" si="667"/>
        <v>14.338306614421329</v>
      </c>
      <c r="AU1012">
        <f t="shared" ca="1" si="667"/>
        <v>10.517371335194166</v>
      </c>
      <c r="AV1012">
        <f t="shared" ca="1" si="667"/>
        <v>12.125323262557583</v>
      </c>
      <c r="AW1012">
        <f t="shared" ca="1" si="670"/>
        <v>11.506895653877258</v>
      </c>
      <c r="AX1012">
        <f t="shared" ca="1" si="669"/>
        <v>11.083138848207827</v>
      </c>
      <c r="AY1012">
        <f t="shared" ca="1" si="669"/>
        <v>13.011498145770224</v>
      </c>
      <c r="AZ1012">
        <f t="shared" ca="1" si="669"/>
        <v>11.938324139244397</v>
      </c>
      <c r="BA1012">
        <f t="shared" ca="1" si="669"/>
        <v>14.15452227516691</v>
      </c>
      <c r="BB1012">
        <f t="shared" ca="1" si="672"/>
        <v>12.090942374600264</v>
      </c>
      <c r="BC1012">
        <f t="shared" ca="1" si="671"/>
        <v>13.930650762557461</v>
      </c>
      <c r="BD1012">
        <f t="shared" ca="1" si="671"/>
        <v>12.594465748032587</v>
      </c>
      <c r="BE1012">
        <f t="shared" ca="1" si="671"/>
        <v>12.805475715550502</v>
      </c>
      <c r="BF1012">
        <f t="shared" si="671"/>
        <v>16062739.128238106</v>
      </c>
      <c r="BG1012">
        <f t="shared" si="671"/>
        <v>22652171.172921009</v>
      </c>
      <c r="BH1012">
        <f t="shared" si="678"/>
        <v>21460246.753455538</v>
      </c>
      <c r="BI1012">
        <f t="shared" ca="1" si="676"/>
        <v>16304244.079905627</v>
      </c>
      <c r="BJ1012">
        <f t="shared" ca="1" si="676"/>
        <v>16309441.676611701</v>
      </c>
      <c r="BK1012">
        <f t="shared" ca="1" si="668"/>
        <v>20446142.734463889</v>
      </c>
      <c r="BL1012">
        <f t="shared" ca="1" si="668"/>
        <v>17022837.000453904</v>
      </c>
      <c r="BM1012">
        <f t="shared" ca="1" si="668"/>
        <v>21324469.05393723</v>
      </c>
      <c r="BN1012">
        <f t="shared" ca="1" si="668"/>
        <v>21848281.382818475</v>
      </c>
      <c r="BO1012">
        <f t="shared" ca="1" si="668"/>
        <v>18885086.265203316</v>
      </c>
      <c r="BP1012">
        <f t="shared" ca="1" si="668"/>
        <v>21492805.715774752</v>
      </c>
      <c r="BQ1012">
        <f t="shared" ca="1" si="674"/>
        <v>19923829.487948369</v>
      </c>
      <c r="BR1012">
        <f t="shared" ca="1" si="673"/>
        <v>18300951.409785111</v>
      </c>
      <c r="BS1012">
        <f t="shared" ca="1" si="673"/>
        <v>17832848.78255694</v>
      </c>
      <c r="BT1012">
        <f t="shared" ca="1" si="673"/>
        <v>17637082.367721848</v>
      </c>
      <c r="BU1012">
        <f t="shared" ca="1" si="673"/>
        <v>21183417.54567305</v>
      </c>
      <c r="BV1012">
        <f t="shared" ca="1" si="677"/>
        <v>17611995.462170642</v>
      </c>
      <c r="BW1012">
        <f t="shared" ca="1" si="675"/>
        <v>22413576.685212094</v>
      </c>
    </row>
    <row r="1013" spans="1:75" x14ac:dyDescent="0.55000000000000004">
      <c r="A1013" t="s">
        <v>1303</v>
      </c>
      <c r="B1013" t="s">
        <v>1302</v>
      </c>
      <c r="C1013" t="s">
        <v>1018</v>
      </c>
      <c r="D1013">
        <v>5.6767519999999997E-9</v>
      </c>
      <c r="E1013">
        <v>2.6845958000000001E-8</v>
      </c>
      <c r="F1013">
        <v>1.3007658E-8</v>
      </c>
      <c r="G1013">
        <f t="shared" ca="1" si="635"/>
        <v>1.9230463169879448E-8</v>
      </c>
      <c r="H1013">
        <f t="shared" ca="1" si="636"/>
        <v>1.7748328744149658E-8</v>
      </c>
      <c r="I1013">
        <f t="shared" ca="1" si="637"/>
        <v>1.7640274244298879E-8</v>
      </c>
      <c r="J1013">
        <f t="shared" ca="1" si="638"/>
        <v>1.0157151457707403E-8</v>
      </c>
      <c r="K1013">
        <f t="shared" ca="1" si="639"/>
        <v>1.8794174174044266E-8</v>
      </c>
      <c r="L1013">
        <f t="shared" ca="1" si="640"/>
        <v>6.5730309194065252E-9</v>
      </c>
      <c r="M1013">
        <f t="shared" ca="1" si="641"/>
        <v>7.3953690943008567E-9</v>
      </c>
      <c r="N1013">
        <f t="shared" ca="1" si="642"/>
        <v>9.8966604093663019E-9</v>
      </c>
      <c r="O1013">
        <f t="shared" ca="1" si="643"/>
        <v>1.3347787030836287E-8</v>
      </c>
      <c r="P1013">
        <f t="shared" ca="1" si="644"/>
        <v>1.7830414786947197E-8</v>
      </c>
      <c r="Q1013">
        <f t="shared" ca="1" si="645"/>
        <v>1.1339038875209987E-8</v>
      </c>
      <c r="R1013">
        <f t="shared" ca="1" si="646"/>
        <v>7.5105228956291896E-9</v>
      </c>
      <c r="S1013">
        <f t="shared" ca="1" si="647"/>
        <v>1.4638047089511883E-8</v>
      </c>
      <c r="T1013">
        <f t="shared" ca="1" si="648"/>
        <v>1.1376703077147529E-8</v>
      </c>
      <c r="U1013">
        <f t="shared" ca="1" si="649"/>
        <v>1.3679748775952764E-8</v>
      </c>
      <c r="V1013">
        <v>1.5045638850290999E-2</v>
      </c>
      <c r="W1013">
        <v>1.7504469924126999E-2</v>
      </c>
      <c r="X1013">
        <v>3.5280148825314002E-2</v>
      </c>
      <c r="Y1013">
        <f t="shared" ca="1" si="650"/>
        <v>2.426998284540266E-2</v>
      </c>
      <c r="Z1013">
        <f t="shared" ca="1" si="651"/>
        <v>1.7850460638590096E-2</v>
      </c>
      <c r="AA1013">
        <f t="shared" ca="1" si="652"/>
        <v>1.6849518225408568E-2</v>
      </c>
      <c r="AB1013">
        <f t="shared" ca="1" si="653"/>
        <v>1.6483876704513664E-2</v>
      </c>
      <c r="AC1013">
        <f t="shared" ca="1" si="654"/>
        <v>3.1169104868367513E-2</v>
      </c>
      <c r="AD1013">
        <f t="shared" ca="1" si="655"/>
        <v>3.3292003234877077E-2</v>
      </c>
      <c r="AE1013">
        <f t="shared" ca="1" si="656"/>
        <v>1.9101970219538539E-2</v>
      </c>
      <c r="AF1013">
        <f t="shared" ca="1" si="657"/>
        <v>1.5951248629220278E-2</v>
      </c>
      <c r="AG1013">
        <f t="shared" ca="1" si="658"/>
        <v>2.0359588866154906E-2</v>
      </c>
      <c r="AH1013">
        <f t="shared" ca="1" si="659"/>
        <v>3.3383826254096798E-2</v>
      </c>
      <c r="AI1013">
        <f t="shared" ca="1" si="660"/>
        <v>3.1657644680021496E-2</v>
      </c>
      <c r="AJ1013">
        <f t="shared" ca="1" si="661"/>
        <v>3.4973309806249096E-2</v>
      </c>
      <c r="AK1013">
        <f t="shared" ca="1" si="662"/>
        <v>2.1137913722004232E-2</v>
      </c>
      <c r="AL1013">
        <f t="shared" ca="1" si="663"/>
        <v>2.0950353387682384E-2</v>
      </c>
      <c r="AM1013">
        <f t="shared" ca="1" si="664"/>
        <v>3.0641729585422748E-2</v>
      </c>
      <c r="AN1013">
        <f t="shared" si="665"/>
        <v>3.1758046347671236</v>
      </c>
      <c r="AO1013">
        <f t="shared" si="666"/>
        <v>15.018714546833039</v>
      </c>
      <c r="AP1013">
        <f t="shared" si="666"/>
        <v>7.2770099105730974</v>
      </c>
      <c r="AQ1013">
        <f t="shared" ca="1" si="666"/>
        <v>10.758298770779774</v>
      </c>
      <c r="AR1013">
        <f t="shared" ca="1" si="666"/>
        <v>9.9291328360021804</v>
      </c>
      <c r="AS1013">
        <f t="shared" ca="1" si="667"/>
        <v>9.8686827790975364</v>
      </c>
      <c r="AT1013">
        <f t="shared" ca="1" si="667"/>
        <v>5.6823212772759524</v>
      </c>
      <c r="AU1013">
        <f t="shared" ca="1" si="667"/>
        <v>10.514221063127358</v>
      </c>
      <c r="AV1013">
        <f t="shared" ca="1" si="667"/>
        <v>3.677219307505216</v>
      </c>
      <c r="AW1013">
        <f t="shared" ca="1" si="670"/>
        <v>4.1372685376240153</v>
      </c>
      <c r="AX1013">
        <f t="shared" ca="1" si="669"/>
        <v>5.536592050662386</v>
      </c>
      <c r="AY1013">
        <f t="shared" ca="1" si="669"/>
        <v>7.4672918451280559</v>
      </c>
      <c r="AZ1013">
        <f t="shared" ca="1" si="669"/>
        <v>9.9750550878754538</v>
      </c>
      <c r="BA1013">
        <f t="shared" ca="1" si="669"/>
        <v>6.3435168937618673</v>
      </c>
      <c r="BB1013">
        <f t="shared" ca="1" si="672"/>
        <v>4.2016902308685982</v>
      </c>
      <c r="BC1013">
        <f t="shared" ca="1" si="671"/>
        <v>8.1891154996398008</v>
      </c>
      <c r="BD1013">
        <f t="shared" ca="1" si="671"/>
        <v>6.3645877714535564</v>
      </c>
      <c r="BE1013">
        <f t="shared" ca="1" si="671"/>
        <v>7.6530046697690288</v>
      </c>
      <c r="BF1013">
        <f t="shared" si="671"/>
        <v>8417138.8134951908</v>
      </c>
      <c r="BG1013">
        <f t="shared" si="671"/>
        <v>9792708.3505117446</v>
      </c>
      <c r="BH1013">
        <f t="shared" si="678"/>
        <v>19737141.970391892</v>
      </c>
      <c r="BI1013">
        <f t="shared" ca="1" si="676"/>
        <v>13577609.873770839</v>
      </c>
      <c r="BJ1013">
        <f t="shared" ca="1" si="676"/>
        <v>9986269.5479320809</v>
      </c>
      <c r="BK1013">
        <f t="shared" ca="1" si="668"/>
        <v>9426301.8842192944</v>
      </c>
      <c r="BL1013">
        <f t="shared" ca="1" si="668"/>
        <v>9221747.2310089134</v>
      </c>
      <c r="BM1013">
        <f t="shared" ca="1" si="668"/>
        <v>17437257.731622603</v>
      </c>
      <c r="BN1013">
        <f t="shared" ca="1" si="668"/>
        <v>18624892.927153535</v>
      </c>
      <c r="BO1013">
        <f t="shared" ca="1" si="668"/>
        <v>10686414.618146796</v>
      </c>
      <c r="BP1013">
        <f t="shared" ca="1" si="668"/>
        <v>8923773.5463871732</v>
      </c>
      <c r="BQ1013">
        <f t="shared" ca="1" si="674"/>
        <v>11389977.346744737</v>
      </c>
      <c r="BR1013">
        <f t="shared" ca="1" si="673"/>
        <v>18676262.437397473</v>
      </c>
      <c r="BS1013">
        <f t="shared" ca="1" si="673"/>
        <v>17710566.658649705</v>
      </c>
      <c r="BT1013">
        <f t="shared" ca="1" si="673"/>
        <v>19565483.814658873</v>
      </c>
      <c r="BU1013">
        <f t="shared" ca="1" si="673"/>
        <v>11825403.746305743</v>
      </c>
      <c r="BV1013">
        <f t="shared" ca="1" si="677"/>
        <v>11720474.91040842</v>
      </c>
      <c r="BW1013">
        <f t="shared" ca="1" si="675"/>
        <v>17142222.671461858</v>
      </c>
    </row>
    <row r="1014" spans="1:75" x14ac:dyDescent="0.55000000000000004">
      <c r="A1014" t="s">
        <v>1303</v>
      </c>
      <c r="B1014" t="s">
        <v>1302</v>
      </c>
      <c r="C1014" t="s">
        <v>1019</v>
      </c>
      <c r="D1014">
        <v>5.6767519999999997E-9</v>
      </c>
      <c r="E1014">
        <v>2.6845958000000001E-8</v>
      </c>
      <c r="F1014">
        <v>1.3007658E-8</v>
      </c>
      <c r="G1014">
        <f t="shared" ca="1" si="635"/>
        <v>1.8172860725268336E-8</v>
      </c>
      <c r="H1014">
        <f t="shared" ca="1" si="636"/>
        <v>2.0499119424036163E-8</v>
      </c>
      <c r="I1014">
        <f t="shared" ca="1" si="637"/>
        <v>2.5047025245003311E-8</v>
      </c>
      <c r="J1014">
        <f t="shared" ca="1" si="638"/>
        <v>1.7160213545327055E-8</v>
      </c>
      <c r="K1014">
        <f t="shared" ca="1" si="639"/>
        <v>7.4725596354232822E-9</v>
      </c>
      <c r="L1014">
        <f t="shared" ca="1" si="640"/>
        <v>1.987060533191432E-8</v>
      </c>
      <c r="M1014">
        <f t="shared" ca="1" si="641"/>
        <v>9.3929107046648104E-9</v>
      </c>
      <c r="N1014">
        <f t="shared" ca="1" si="642"/>
        <v>9.1740638192361882E-9</v>
      </c>
      <c r="O1014">
        <f t="shared" ca="1" si="643"/>
        <v>1.7349054940205118E-8</v>
      </c>
      <c r="P1014">
        <f t="shared" ca="1" si="644"/>
        <v>1.3395450343229476E-8</v>
      </c>
      <c r="Q1014">
        <f t="shared" ca="1" si="645"/>
        <v>1.0464625404490052E-8</v>
      </c>
      <c r="R1014">
        <f t="shared" ca="1" si="646"/>
        <v>7.8251700075168551E-9</v>
      </c>
      <c r="S1014">
        <f t="shared" ca="1" si="647"/>
        <v>1.4779094093388759E-8</v>
      </c>
      <c r="T1014">
        <f t="shared" ca="1" si="648"/>
        <v>1.0724997199989659E-8</v>
      </c>
      <c r="U1014">
        <f t="shared" ca="1" si="649"/>
        <v>1.4870169854479167E-8</v>
      </c>
      <c r="V1014">
        <v>3.6330296270830002E-2</v>
      </c>
      <c r="W1014">
        <v>2.4080877739118E-2</v>
      </c>
      <c r="X1014">
        <v>3.4871231266193001E-2</v>
      </c>
      <c r="Y1014">
        <f t="shared" ca="1" si="650"/>
        <v>2.4335090571126546E-2</v>
      </c>
      <c r="Z1014">
        <f t="shared" ca="1" si="651"/>
        <v>3.5979640176473614E-2</v>
      </c>
      <c r="AA1014">
        <f t="shared" ca="1" si="652"/>
        <v>2.8687242189995726E-2</v>
      </c>
      <c r="AB1014">
        <f t="shared" ca="1" si="653"/>
        <v>2.9531492210201307E-2</v>
      </c>
      <c r="AC1014">
        <f t="shared" ca="1" si="654"/>
        <v>3.2077911432088525E-2</v>
      </c>
      <c r="AD1014">
        <f t="shared" ca="1" si="655"/>
        <v>2.9631791243460295E-2</v>
      </c>
      <c r="AE1014">
        <f t="shared" ca="1" si="656"/>
        <v>3.0914377852207235E-2</v>
      </c>
      <c r="AF1014">
        <f t="shared" ca="1" si="657"/>
        <v>2.4848891895626817E-2</v>
      </c>
      <c r="AG1014">
        <f t="shared" ca="1" si="658"/>
        <v>3.5655232496186275E-2</v>
      </c>
      <c r="AH1014">
        <f t="shared" ca="1" si="659"/>
        <v>2.7100773857542792E-2</v>
      </c>
      <c r="AI1014">
        <f t="shared" ca="1" si="660"/>
        <v>2.9587831595658257E-2</v>
      </c>
      <c r="AJ1014">
        <f t="shared" ca="1" si="661"/>
        <v>3.0980170660495066E-2</v>
      </c>
      <c r="AK1014">
        <f t="shared" ca="1" si="662"/>
        <v>3.6274807311842308E-2</v>
      </c>
      <c r="AL1014">
        <f t="shared" ca="1" si="663"/>
        <v>2.5726103885778964E-2</v>
      </c>
      <c r="AM1014">
        <f t="shared" ca="1" si="664"/>
        <v>2.8572158357748741E-2</v>
      </c>
      <c r="AN1014">
        <f t="shared" si="665"/>
        <v>3.1758046347671236</v>
      </c>
      <c r="AO1014">
        <f t="shared" si="666"/>
        <v>15.018714546833039</v>
      </c>
      <c r="AP1014">
        <f t="shared" si="666"/>
        <v>7.2770099105730974</v>
      </c>
      <c r="AQ1014">
        <f t="shared" ca="1" si="666"/>
        <v>10.166633194172409</v>
      </c>
      <c r="AR1014">
        <f t="shared" ca="1" si="666"/>
        <v>11.468036383392972</v>
      </c>
      <c r="AS1014">
        <f t="shared" ca="1" si="667"/>
        <v>14.012318815444232</v>
      </c>
      <c r="AT1014">
        <f t="shared" ca="1" si="667"/>
        <v>9.600117410597333</v>
      </c>
      <c r="AU1014">
        <f t="shared" ca="1" si="667"/>
        <v>4.1804520478877691</v>
      </c>
      <c r="AV1014">
        <f t="shared" ca="1" si="667"/>
        <v>11.116420183358692</v>
      </c>
      <c r="AW1014">
        <f t="shared" ca="1" si="670"/>
        <v>5.2547740943814762</v>
      </c>
      <c r="AX1014">
        <f t="shared" ca="1" si="669"/>
        <v>5.1323422965772796</v>
      </c>
      <c r="AY1014">
        <f t="shared" ca="1" si="669"/>
        <v>9.7057629235754668</v>
      </c>
      <c r="AZ1014">
        <f t="shared" ca="1" si="669"/>
        <v>7.4939566295693423</v>
      </c>
      <c r="BA1014">
        <f t="shared" ca="1" si="669"/>
        <v>5.8543346372505427</v>
      </c>
      <c r="BB1014">
        <f t="shared" ca="1" si="672"/>
        <v>4.3777165494833516</v>
      </c>
      <c r="BC1014">
        <f t="shared" ca="1" si="671"/>
        <v>8.2680228975025578</v>
      </c>
      <c r="BD1014">
        <f t="shared" ca="1" si="671"/>
        <v>5.9999971490020316</v>
      </c>
      <c r="BE1014">
        <f t="shared" ca="1" si="671"/>
        <v>8.3189743613300884</v>
      </c>
      <c r="BF1014">
        <f t="shared" si="671"/>
        <v>20324636.919027761</v>
      </c>
      <c r="BG1014">
        <f t="shared" si="671"/>
        <v>13471816.829967454</v>
      </c>
      <c r="BH1014">
        <f t="shared" si="678"/>
        <v>19508376.951329205</v>
      </c>
      <c r="BI1014">
        <f t="shared" ca="1" si="676"/>
        <v>13614033.768475603</v>
      </c>
      <c r="BJ1014">
        <f t="shared" ca="1" si="676"/>
        <v>20128465.719428699</v>
      </c>
      <c r="BK1014">
        <f t="shared" ca="1" si="668"/>
        <v>16048803.383638285</v>
      </c>
      <c r="BL1014">
        <f t="shared" ca="1" si="668"/>
        <v>16521110.986131951</v>
      </c>
      <c r="BM1014">
        <f t="shared" ca="1" si="668"/>
        <v>17945680.875203997</v>
      </c>
      <c r="BN1014">
        <f t="shared" ca="1" si="668"/>
        <v>16577222.321396651</v>
      </c>
      <c r="BO1014">
        <f t="shared" ca="1" si="668"/>
        <v>17294753.137706537</v>
      </c>
      <c r="BP1014">
        <f t="shared" ca="1" si="668"/>
        <v>13901475.007356118</v>
      </c>
      <c r="BQ1014">
        <f t="shared" ca="1" si="674"/>
        <v>19946978.944137022</v>
      </c>
      <c r="BR1014">
        <f t="shared" ca="1" si="673"/>
        <v>15161268.842211196</v>
      </c>
      <c r="BS1014">
        <f t="shared" ca="1" si="673"/>
        <v>16552629.51670262</v>
      </c>
      <c r="BT1014">
        <f t="shared" ca="1" si="673"/>
        <v>17331560.295302086</v>
      </c>
      <c r="BU1014">
        <f t="shared" ca="1" si="673"/>
        <v>20293594.151414953</v>
      </c>
      <c r="BV1014">
        <f t="shared" ca="1" si="677"/>
        <v>14392222.86880902</v>
      </c>
      <c r="BW1014">
        <f t="shared" ca="1" si="675"/>
        <v>15984420.833927333</v>
      </c>
    </row>
    <row r="1015" spans="1:75" x14ac:dyDescent="0.55000000000000004">
      <c r="A1015" t="s">
        <v>1303</v>
      </c>
      <c r="B1015" t="s">
        <v>1302</v>
      </c>
      <c r="C1015" t="s">
        <v>1020</v>
      </c>
      <c r="D1015">
        <v>5.6767519999999997E-9</v>
      </c>
      <c r="E1015">
        <v>2.6845958000000001E-8</v>
      </c>
      <c r="F1015">
        <v>1.3007658E-8</v>
      </c>
      <c r="G1015">
        <f t="shared" ca="1" si="635"/>
        <v>1.4885307170854294E-8</v>
      </c>
      <c r="H1015">
        <f t="shared" ca="1" si="636"/>
        <v>1.4381748691453405E-8</v>
      </c>
      <c r="I1015">
        <f t="shared" ca="1" si="637"/>
        <v>2.1029243135890155E-8</v>
      </c>
      <c r="J1015">
        <f t="shared" ca="1" si="638"/>
        <v>9.0543852344511046E-9</v>
      </c>
      <c r="K1015">
        <f t="shared" ca="1" si="639"/>
        <v>2.5201999957030012E-8</v>
      </c>
      <c r="L1015">
        <f t="shared" ca="1" si="640"/>
        <v>2.2489905887021529E-8</v>
      </c>
      <c r="M1015">
        <f t="shared" ca="1" si="641"/>
        <v>1.3891725322099122E-8</v>
      </c>
      <c r="N1015">
        <f t="shared" ca="1" si="642"/>
        <v>1.2012672117527718E-8</v>
      </c>
      <c r="O1015">
        <f t="shared" ca="1" si="643"/>
        <v>1.7322908305723221E-8</v>
      </c>
      <c r="P1015">
        <f t="shared" ca="1" si="644"/>
        <v>1.7529080853545105E-8</v>
      </c>
      <c r="Q1015">
        <f t="shared" ca="1" si="645"/>
        <v>1.7660483905064467E-8</v>
      </c>
      <c r="R1015">
        <f t="shared" ca="1" si="646"/>
        <v>2.1927128263240657E-8</v>
      </c>
      <c r="S1015">
        <f t="shared" ca="1" si="647"/>
        <v>1.7529561846969977E-8</v>
      </c>
      <c r="T1015">
        <f t="shared" ca="1" si="648"/>
        <v>1.7418885916057697E-8</v>
      </c>
      <c r="U1015">
        <f t="shared" ca="1" si="649"/>
        <v>1.7521744616402102E-8</v>
      </c>
      <c r="V1015">
        <v>7.0445948790099997E-3</v>
      </c>
      <c r="W1015">
        <v>8.0912836090599998E-3</v>
      </c>
      <c r="X1015">
        <v>1.811239673194E-3</v>
      </c>
      <c r="Y1015">
        <f t="shared" ca="1" si="650"/>
        <v>2.5417912784196496E-3</v>
      </c>
      <c r="Z1015">
        <f t="shared" ca="1" si="651"/>
        <v>4.7894435444240414E-3</v>
      </c>
      <c r="AA1015">
        <f t="shared" ca="1" si="652"/>
        <v>5.0261827018542038E-3</v>
      </c>
      <c r="AB1015">
        <f t="shared" ca="1" si="653"/>
        <v>3.5706133996678295E-3</v>
      </c>
      <c r="AC1015">
        <f t="shared" ca="1" si="654"/>
        <v>6.2803506720893205E-3</v>
      </c>
      <c r="AD1015">
        <f t="shared" ca="1" si="655"/>
        <v>2.4862607062631236E-3</v>
      </c>
      <c r="AE1015">
        <f t="shared" ca="1" si="656"/>
        <v>5.0853894433066675E-3</v>
      </c>
      <c r="AF1015">
        <f t="shared" ca="1" si="657"/>
        <v>2.1121698549769084E-3</v>
      </c>
      <c r="AG1015">
        <f t="shared" ca="1" si="658"/>
        <v>4.0978408929743795E-3</v>
      </c>
      <c r="AH1015">
        <f t="shared" ca="1" si="659"/>
        <v>7.1598747017992499E-3</v>
      </c>
      <c r="AI1015">
        <f t="shared" ca="1" si="660"/>
        <v>3.9930584245198046E-3</v>
      </c>
      <c r="AJ1015">
        <f t="shared" ca="1" si="661"/>
        <v>6.3162046038491146E-3</v>
      </c>
      <c r="AK1015">
        <f t="shared" ca="1" si="662"/>
        <v>7.2888800016023192E-3</v>
      </c>
      <c r="AL1015">
        <f t="shared" ca="1" si="663"/>
        <v>1.8788756923821459E-3</v>
      </c>
      <c r="AM1015">
        <f t="shared" ca="1" si="664"/>
        <v>4.4003030015044332E-3</v>
      </c>
      <c r="AN1015">
        <f t="shared" si="665"/>
        <v>3.1758046347671236</v>
      </c>
      <c r="AO1015">
        <f t="shared" si="666"/>
        <v>15.018714546833039</v>
      </c>
      <c r="AP1015">
        <f t="shared" si="666"/>
        <v>7.2770099105730974</v>
      </c>
      <c r="AQ1015">
        <f t="shared" ca="1" si="666"/>
        <v>8.3274427882583861</v>
      </c>
      <c r="AR1015">
        <f t="shared" ca="1" si="666"/>
        <v>8.045731811143721</v>
      </c>
      <c r="AS1015">
        <f t="shared" ca="1" si="667"/>
        <v>11.764609025831087</v>
      </c>
      <c r="AT1015">
        <f t="shared" ca="1" si="667"/>
        <v>5.0653892564862488</v>
      </c>
      <c r="AU1015">
        <f t="shared" ca="1" si="667"/>
        <v>14.099017936477894</v>
      </c>
      <c r="AV1015">
        <f t="shared" ca="1" si="667"/>
        <v>12.581762837530931</v>
      </c>
      <c r="AW1015">
        <f t="shared" ca="1" si="670"/>
        <v>7.771592921944487</v>
      </c>
      <c r="AX1015">
        <f t="shared" ca="1" si="669"/>
        <v>6.7203745710191898</v>
      </c>
      <c r="AY1015">
        <f t="shared" ca="1" si="669"/>
        <v>9.6911354388850715</v>
      </c>
      <c r="AZ1015">
        <f t="shared" ca="1" si="669"/>
        <v>9.8064766996860513</v>
      </c>
      <c r="BA1015">
        <f t="shared" ca="1" si="669"/>
        <v>9.8799888806017826</v>
      </c>
      <c r="BB1015">
        <f t="shared" ca="1" si="672"/>
        <v>12.266922276247557</v>
      </c>
      <c r="BC1015">
        <f t="shared" ca="1" si="671"/>
        <v>9.806745786859139</v>
      </c>
      <c r="BD1015">
        <f t="shared" ca="1" si="671"/>
        <v>9.7448291954088901</v>
      </c>
      <c r="BE1015">
        <f t="shared" ca="1" si="671"/>
        <v>9.8023725119532603</v>
      </c>
      <c r="BF1015">
        <f t="shared" si="671"/>
        <v>3941031.2563974438</v>
      </c>
      <c r="BG1015">
        <f t="shared" si="671"/>
        <v>4526591.2597323265</v>
      </c>
      <c r="BH1015">
        <f t="shared" si="678"/>
        <v>1013280.7191160712</v>
      </c>
      <c r="BI1015">
        <f t="shared" ca="1" si="676"/>
        <v>1421980.8303437908</v>
      </c>
      <c r="BJ1015">
        <f t="shared" ca="1" si="676"/>
        <v>2679408.4022584306</v>
      </c>
      <c r="BK1015">
        <f t="shared" ca="1" si="668"/>
        <v>2811849.8605778315</v>
      </c>
      <c r="BL1015">
        <f t="shared" ca="1" si="668"/>
        <v>1997545.5301952048</v>
      </c>
      <c r="BM1015">
        <f t="shared" ca="1" si="668"/>
        <v>3513482.1412638924</v>
      </c>
      <c r="BN1015">
        <f t="shared" ca="1" si="668"/>
        <v>1390914.7826415193</v>
      </c>
      <c r="BO1015">
        <f t="shared" ca="1" si="668"/>
        <v>2844972.5060473168</v>
      </c>
      <c r="BP1015">
        <f t="shared" ca="1" si="668"/>
        <v>1181633.2323221217</v>
      </c>
      <c r="BQ1015">
        <f t="shared" ca="1" si="674"/>
        <v>2292497.9108557645</v>
      </c>
      <c r="BR1015">
        <f t="shared" ca="1" si="673"/>
        <v>4005523.4511435297</v>
      </c>
      <c r="BS1015">
        <f t="shared" ca="1" si="673"/>
        <v>2233878.3606340215</v>
      </c>
      <c r="BT1015">
        <f t="shared" ca="1" si="673"/>
        <v>3533540.2806114242</v>
      </c>
      <c r="BU1015">
        <f t="shared" ca="1" si="673"/>
        <v>4077694.2327848822</v>
      </c>
      <c r="BV1015">
        <f t="shared" ca="1" si="677"/>
        <v>1051119.0434280918</v>
      </c>
      <c r="BW1015">
        <f t="shared" ca="1" si="675"/>
        <v>2461707.4458347773</v>
      </c>
    </row>
    <row r="1016" spans="1:75" x14ac:dyDescent="0.55000000000000004">
      <c r="A1016" t="s">
        <v>1303</v>
      </c>
      <c r="B1016" t="s">
        <v>1302</v>
      </c>
      <c r="C1016" t="s">
        <v>1021</v>
      </c>
      <c r="D1016">
        <v>5.6767519999999997E-9</v>
      </c>
      <c r="E1016">
        <v>2.6845958000000001E-8</v>
      </c>
      <c r="F1016">
        <v>1.3007658E-8</v>
      </c>
      <c r="G1016">
        <f t="shared" ca="1" si="635"/>
        <v>1.548969270939534E-8</v>
      </c>
      <c r="H1016">
        <f t="shared" ca="1" si="636"/>
        <v>1.068489167197502E-8</v>
      </c>
      <c r="I1016">
        <f t="shared" ca="1" si="637"/>
        <v>2.1708588237647032E-8</v>
      </c>
      <c r="J1016">
        <f t="shared" ca="1" si="638"/>
        <v>1.8242275496789876E-8</v>
      </c>
      <c r="K1016">
        <f t="shared" ca="1" si="639"/>
        <v>5.7719925979074651E-9</v>
      </c>
      <c r="L1016">
        <f t="shared" ca="1" si="640"/>
        <v>1.623341488482047E-8</v>
      </c>
      <c r="M1016">
        <f t="shared" ca="1" si="641"/>
        <v>1.388707274974537E-8</v>
      </c>
      <c r="N1016">
        <f t="shared" ca="1" si="642"/>
        <v>6.8896270573140371E-9</v>
      </c>
      <c r="O1016">
        <f t="shared" ca="1" si="643"/>
        <v>9.7701920441329535E-9</v>
      </c>
      <c r="P1016">
        <f t="shared" ca="1" si="644"/>
        <v>1.6929012162816544E-8</v>
      </c>
      <c r="Q1016">
        <f t="shared" ca="1" si="645"/>
        <v>1.4585778508547922E-8</v>
      </c>
      <c r="R1016">
        <f t="shared" ca="1" si="646"/>
        <v>1.7351078055642504E-8</v>
      </c>
      <c r="S1016">
        <f t="shared" ca="1" si="647"/>
        <v>1.0343953021151269E-8</v>
      </c>
      <c r="T1016">
        <f t="shared" ca="1" si="648"/>
        <v>1.3191649294157732E-8</v>
      </c>
      <c r="U1016">
        <f t="shared" ca="1" si="649"/>
        <v>1.2151037425050031E-8</v>
      </c>
      <c r="V1016">
        <v>1.6694200324559001E-2</v>
      </c>
      <c r="W1016">
        <v>5.0441318655309996E-3</v>
      </c>
      <c r="X1016">
        <v>3.9639890045350002E-3</v>
      </c>
      <c r="Y1016">
        <f t="shared" ca="1" si="650"/>
        <v>1.0483616345092425E-2</v>
      </c>
      <c r="Z1016">
        <f t="shared" ca="1" si="651"/>
        <v>8.2503733570161632E-3</v>
      </c>
      <c r="AA1016">
        <f t="shared" ca="1" si="652"/>
        <v>1.2368404669510717E-2</v>
      </c>
      <c r="AB1016">
        <f t="shared" ca="1" si="653"/>
        <v>4.3202727693482492E-3</v>
      </c>
      <c r="AC1016">
        <f t="shared" ca="1" si="654"/>
        <v>5.1064869994081113E-3</v>
      </c>
      <c r="AD1016">
        <f t="shared" ca="1" si="655"/>
        <v>1.4385425122234697E-2</v>
      </c>
      <c r="AE1016">
        <f t="shared" ca="1" si="656"/>
        <v>6.0465197347367664E-3</v>
      </c>
      <c r="AF1016">
        <f t="shared" ca="1" si="657"/>
        <v>1.2886732443833119E-2</v>
      </c>
      <c r="AG1016">
        <f t="shared" ca="1" si="658"/>
        <v>6.7614578305112763E-3</v>
      </c>
      <c r="AH1016">
        <f t="shared" ca="1" si="659"/>
        <v>6.6173992849425387E-3</v>
      </c>
      <c r="AI1016">
        <f t="shared" ca="1" si="660"/>
        <v>1.3978027267411477E-2</v>
      </c>
      <c r="AJ1016">
        <f t="shared" ca="1" si="661"/>
        <v>1.4847680337531304E-2</v>
      </c>
      <c r="AK1016">
        <f t="shared" ca="1" si="662"/>
        <v>1.6552053811885466E-2</v>
      </c>
      <c r="AL1016">
        <f t="shared" ca="1" si="663"/>
        <v>1.1171019227490774E-2</v>
      </c>
      <c r="AM1016">
        <f t="shared" ca="1" si="664"/>
        <v>1.3908282708369595E-2</v>
      </c>
      <c r="AN1016">
        <f t="shared" si="665"/>
        <v>3.1758046347671236</v>
      </c>
      <c r="AO1016">
        <f t="shared" si="666"/>
        <v>15.018714546833039</v>
      </c>
      <c r="AP1016">
        <f t="shared" si="666"/>
        <v>7.2770099105730974</v>
      </c>
      <c r="AQ1016">
        <f t="shared" ca="1" si="666"/>
        <v>8.6655604996688691</v>
      </c>
      <c r="AR1016">
        <f t="shared" ca="1" si="666"/>
        <v>5.9775604947763981</v>
      </c>
      <c r="AS1016">
        <f t="shared" ca="1" si="667"/>
        <v>12.144662148244368</v>
      </c>
      <c r="AT1016">
        <f t="shared" ca="1" si="667"/>
        <v>10.205466624471885</v>
      </c>
      <c r="AU1016">
        <f t="shared" ca="1" si="667"/>
        <v>3.2290860767347347</v>
      </c>
      <c r="AV1016">
        <f t="shared" ca="1" si="667"/>
        <v>9.0816287604796653</v>
      </c>
      <c r="AW1016">
        <f t="shared" ca="1" si="670"/>
        <v>7.7689900848213149</v>
      </c>
      <c r="AX1016">
        <f t="shared" ca="1" si="669"/>
        <v>3.8543359900934373</v>
      </c>
      <c r="AY1016">
        <f t="shared" ca="1" si="669"/>
        <v>5.4658405328121278</v>
      </c>
      <c r="AZ1016">
        <f t="shared" ca="1" si="669"/>
        <v>9.4707740075137661</v>
      </c>
      <c r="BA1016">
        <f t="shared" ca="1" si="669"/>
        <v>8.1598743417244926</v>
      </c>
      <c r="BB1016">
        <f t="shared" ca="1" si="672"/>
        <v>9.7068947361652569</v>
      </c>
      <c r="BC1016">
        <f t="shared" ca="1" si="671"/>
        <v>5.7868256260596898</v>
      </c>
      <c r="BD1016">
        <f t="shared" ca="1" si="671"/>
        <v>7.3799420810718139</v>
      </c>
      <c r="BE1016">
        <f t="shared" ca="1" si="671"/>
        <v>6.7977817194942922</v>
      </c>
      <c r="BF1016">
        <f t="shared" si="671"/>
        <v>9339410.7694796752</v>
      </c>
      <c r="BG1016">
        <f t="shared" si="671"/>
        <v>2821891.3485968537</v>
      </c>
      <c r="BH1016">
        <f t="shared" si="678"/>
        <v>2217615.7515368243</v>
      </c>
      <c r="BI1016">
        <f t="shared" ca="1" si="676"/>
        <v>5864958.9374108464</v>
      </c>
      <c r="BJ1016">
        <f t="shared" ca="1" si="676"/>
        <v>4615592.4982756209</v>
      </c>
      <c r="BK1016">
        <f t="shared" ca="1" si="668"/>
        <v>6919385.7463048352</v>
      </c>
      <c r="BL1016">
        <f t="shared" ca="1" si="668"/>
        <v>2416935.2975705764</v>
      </c>
      <c r="BM1016">
        <f t="shared" ca="1" si="668"/>
        <v>2856775.3321086322</v>
      </c>
      <c r="BN1016">
        <f t="shared" ca="1" si="668"/>
        <v>8047788.5551964166</v>
      </c>
      <c r="BO1016">
        <f t="shared" ca="1" si="668"/>
        <v>3382667.658863361</v>
      </c>
      <c r="BP1016">
        <f t="shared" ca="1" si="668"/>
        <v>7209359.264263981</v>
      </c>
      <c r="BQ1016">
        <f t="shared" ca="1" si="674"/>
        <v>3782632.941498972</v>
      </c>
      <c r="BR1016">
        <f t="shared" ca="1" si="673"/>
        <v>3702040.7654280411</v>
      </c>
      <c r="BS1016">
        <f t="shared" ca="1" si="673"/>
        <v>7819873.7201742483</v>
      </c>
      <c r="BT1016">
        <f t="shared" ca="1" si="673"/>
        <v>8306392.8160808505</v>
      </c>
      <c r="BU1016">
        <f t="shared" ca="1" si="673"/>
        <v>9259888.2619322985</v>
      </c>
      <c r="BV1016">
        <f t="shared" ca="1" si="677"/>
        <v>6249519.9081689408</v>
      </c>
      <c r="BW1016">
        <f t="shared" ca="1" si="675"/>
        <v>7780855.7933993945</v>
      </c>
    </row>
    <row r="1017" spans="1:75" x14ac:dyDescent="0.55000000000000004">
      <c r="A1017" t="s">
        <v>1303</v>
      </c>
      <c r="B1017" t="s">
        <v>1302</v>
      </c>
      <c r="C1017" t="s">
        <v>1022</v>
      </c>
      <c r="D1017">
        <v>5.6767519999999997E-9</v>
      </c>
      <c r="E1017">
        <v>2.6845958000000001E-8</v>
      </c>
      <c r="F1017">
        <v>1.3007658E-8</v>
      </c>
      <c r="G1017">
        <f t="shared" ca="1" si="635"/>
        <v>8.082652922243802E-9</v>
      </c>
      <c r="H1017">
        <f t="shared" ca="1" si="636"/>
        <v>1.3612126555333726E-8</v>
      </c>
      <c r="I1017">
        <f t="shared" ca="1" si="637"/>
        <v>2.5251471945159253E-8</v>
      </c>
      <c r="J1017">
        <f t="shared" ca="1" si="638"/>
        <v>1.517387375488782E-8</v>
      </c>
      <c r="K1017">
        <f t="shared" ca="1" si="639"/>
        <v>1.6460883438972479E-8</v>
      </c>
      <c r="L1017">
        <f t="shared" ca="1" si="640"/>
        <v>1.1689902100150283E-8</v>
      </c>
      <c r="M1017">
        <f t="shared" ca="1" si="641"/>
        <v>1.2707292832834058E-8</v>
      </c>
      <c r="N1017">
        <f t="shared" ca="1" si="642"/>
        <v>1.4816569301598008E-8</v>
      </c>
      <c r="O1017">
        <f t="shared" ca="1" si="643"/>
        <v>1.2314374037230402E-8</v>
      </c>
      <c r="P1017">
        <f t="shared" ca="1" si="644"/>
        <v>1.3447679478194918E-8</v>
      </c>
      <c r="Q1017">
        <f t="shared" ca="1" si="645"/>
        <v>1.2148417257154595E-8</v>
      </c>
      <c r="R1017">
        <f t="shared" ca="1" si="646"/>
        <v>1.4800238779342389E-8</v>
      </c>
      <c r="S1017">
        <f t="shared" ca="1" si="647"/>
        <v>1.2518239623462093E-8</v>
      </c>
      <c r="T1017">
        <f t="shared" ca="1" si="648"/>
        <v>1.233395676801824E-8</v>
      </c>
      <c r="U1017">
        <f t="shared" ca="1" si="649"/>
        <v>1.3088546508433032E-8</v>
      </c>
      <c r="V1017">
        <v>3.708149988714E-3</v>
      </c>
      <c r="W1017">
        <v>4.8805237285799996E-3</v>
      </c>
      <c r="X1017">
        <v>9.9027000265699996E-4</v>
      </c>
      <c r="Y1017">
        <f t="shared" ca="1" si="650"/>
        <v>2.7115090394479371E-3</v>
      </c>
      <c r="Z1017">
        <f t="shared" ca="1" si="651"/>
        <v>3.6312120126891804E-3</v>
      </c>
      <c r="AA1017">
        <f t="shared" ca="1" si="652"/>
        <v>1.0378946196995804E-3</v>
      </c>
      <c r="AB1017">
        <f t="shared" ca="1" si="653"/>
        <v>1.1747137416288364E-3</v>
      </c>
      <c r="AC1017">
        <f t="shared" ca="1" si="654"/>
        <v>4.8666793365862784E-3</v>
      </c>
      <c r="AD1017">
        <f t="shared" ca="1" si="655"/>
        <v>3.8818897428893389E-3</v>
      </c>
      <c r="AE1017">
        <f t="shared" ca="1" si="656"/>
        <v>4.5870354315060494E-3</v>
      </c>
      <c r="AF1017">
        <f t="shared" ca="1" si="657"/>
        <v>1.764575150114747E-3</v>
      </c>
      <c r="AG1017">
        <f t="shared" ca="1" si="658"/>
        <v>4.7897843818371939E-3</v>
      </c>
      <c r="AH1017">
        <f t="shared" ca="1" si="659"/>
        <v>3.2081064960747122E-3</v>
      </c>
      <c r="AI1017">
        <f t="shared" ca="1" si="660"/>
        <v>2.1982809678980993E-3</v>
      </c>
      <c r="AJ1017">
        <f t="shared" ca="1" si="661"/>
        <v>2.9318252819477723E-3</v>
      </c>
      <c r="AK1017">
        <f t="shared" ca="1" si="662"/>
        <v>2.7493903218805248E-3</v>
      </c>
      <c r="AL1017">
        <f t="shared" ca="1" si="663"/>
        <v>3.451346369818001E-3</v>
      </c>
      <c r="AM1017">
        <f t="shared" ca="1" si="664"/>
        <v>4.5559132303948369E-3</v>
      </c>
      <c r="AN1017">
        <f t="shared" si="665"/>
        <v>3.1758046347671236</v>
      </c>
      <c r="AO1017">
        <f t="shared" si="666"/>
        <v>15.018714546833039</v>
      </c>
      <c r="AP1017">
        <f t="shared" si="666"/>
        <v>7.2770099105730974</v>
      </c>
      <c r="AQ1017">
        <f t="shared" ca="1" si="666"/>
        <v>4.521762904505235</v>
      </c>
      <c r="AR1017">
        <f t="shared" ca="1" si="666"/>
        <v>7.6151740649345774</v>
      </c>
      <c r="AS1017">
        <f t="shared" ca="1" si="667"/>
        <v>14.126694567268174</v>
      </c>
      <c r="AT1017">
        <f t="shared" ca="1" si="667"/>
        <v>8.4888786049036415</v>
      </c>
      <c r="AU1017">
        <f t="shared" ca="1" si="667"/>
        <v>9.2088838684251471</v>
      </c>
      <c r="AV1017">
        <f t="shared" ca="1" si="667"/>
        <v>6.5398039705858562</v>
      </c>
      <c r="AW1017">
        <f t="shared" ca="1" si="670"/>
        <v>7.1089734893927812</v>
      </c>
      <c r="AX1017">
        <f t="shared" ca="1" si="669"/>
        <v>8.2889880444597956</v>
      </c>
      <c r="AY1017">
        <f t="shared" ca="1" si="669"/>
        <v>6.8891588256263878</v>
      </c>
      <c r="AZ1017">
        <f t="shared" ca="1" si="669"/>
        <v>7.523175719797897</v>
      </c>
      <c r="BA1017">
        <f t="shared" ca="1" si="669"/>
        <v>6.7963158916148654</v>
      </c>
      <c r="BB1017">
        <f t="shared" ca="1" si="672"/>
        <v>8.2798520899091024</v>
      </c>
      <c r="BC1017">
        <f t="shared" ca="1" si="671"/>
        <v>7.0032094788210522</v>
      </c>
      <c r="BD1017">
        <f t="shared" ca="1" si="671"/>
        <v>6.9001141971482385</v>
      </c>
      <c r="BE1017">
        <f t="shared" ca="1" si="671"/>
        <v>7.3222622132949757</v>
      </c>
      <c r="BF1017">
        <f t="shared" si="671"/>
        <v>2074489.0600416539</v>
      </c>
      <c r="BG1017">
        <f t="shared" si="671"/>
        <v>2730362.340527697</v>
      </c>
      <c r="BH1017">
        <f t="shared" si="678"/>
        <v>553997.08567662502</v>
      </c>
      <c r="BI1017">
        <f t="shared" ca="1" si="676"/>
        <v>1516927.8091929522</v>
      </c>
      <c r="BJ1017">
        <f t="shared" ca="1" si="676"/>
        <v>2031446.8449071501</v>
      </c>
      <c r="BK1017">
        <f t="shared" ca="1" si="668"/>
        <v>580640.22237395402</v>
      </c>
      <c r="BL1017">
        <f t="shared" ca="1" si="668"/>
        <v>657182.37210106908</v>
      </c>
      <c r="BM1017">
        <f t="shared" ca="1" si="668"/>
        <v>2722617.2277837913</v>
      </c>
      <c r="BN1017">
        <f t="shared" ca="1" si="668"/>
        <v>2171686.1045053443</v>
      </c>
      <c r="BO1017">
        <f t="shared" ca="1" si="668"/>
        <v>2566173.118575186</v>
      </c>
      <c r="BP1017">
        <f t="shared" ca="1" si="668"/>
        <v>987174.69780770876</v>
      </c>
      <c r="BQ1017">
        <f t="shared" ca="1" si="674"/>
        <v>2679599.0804907</v>
      </c>
      <c r="BR1017">
        <f t="shared" ca="1" si="673"/>
        <v>1794744.5086663268</v>
      </c>
      <c r="BS1017">
        <f t="shared" ca="1" si="673"/>
        <v>1229807.2711950676</v>
      </c>
      <c r="BT1017">
        <f t="shared" ca="1" si="673"/>
        <v>1640181.6247630978</v>
      </c>
      <c r="BU1017">
        <f t="shared" ca="1" si="673"/>
        <v>1538120.130492233</v>
      </c>
      <c r="BV1017">
        <f t="shared" ca="1" si="677"/>
        <v>1930822.7305781008</v>
      </c>
      <c r="BW1017">
        <f t="shared" ca="1" si="675"/>
        <v>2548762.1007020883</v>
      </c>
    </row>
    <row r="1018" spans="1:75" x14ac:dyDescent="0.55000000000000004">
      <c r="A1018" t="s">
        <v>1303</v>
      </c>
      <c r="B1018" t="s">
        <v>1302</v>
      </c>
      <c r="C1018" t="s">
        <v>1023</v>
      </c>
      <c r="D1018">
        <v>5.6767519999999997E-9</v>
      </c>
      <c r="E1018">
        <v>2.6845958000000001E-8</v>
      </c>
      <c r="F1018">
        <v>1.3007658E-8</v>
      </c>
      <c r="G1018">
        <f t="shared" ca="1" si="635"/>
        <v>1.4902428908494565E-8</v>
      </c>
      <c r="H1018">
        <f t="shared" ca="1" si="636"/>
        <v>9.8798513423986084E-9</v>
      </c>
      <c r="I1018">
        <f t="shared" ca="1" si="637"/>
        <v>2.1282517112515801E-8</v>
      </c>
      <c r="J1018">
        <f t="shared" ca="1" si="638"/>
        <v>8.2090130422098356E-9</v>
      </c>
      <c r="K1018">
        <f t="shared" ca="1" si="639"/>
        <v>2.1589476430296888E-8</v>
      </c>
      <c r="L1018">
        <f t="shared" ca="1" si="640"/>
        <v>6.7997237171291818E-9</v>
      </c>
      <c r="M1018">
        <f t="shared" ca="1" si="641"/>
        <v>1.3415254807556918E-8</v>
      </c>
      <c r="N1018">
        <f t="shared" ca="1" si="642"/>
        <v>9.3088513686752987E-9</v>
      </c>
      <c r="O1018">
        <f t="shared" ca="1" si="643"/>
        <v>1.5617482964144978E-8</v>
      </c>
      <c r="P1018">
        <f t="shared" ca="1" si="644"/>
        <v>2.0558034037278792E-8</v>
      </c>
      <c r="Q1018">
        <f t="shared" ca="1" si="645"/>
        <v>1.5716498841162072E-8</v>
      </c>
      <c r="R1018">
        <f t="shared" ca="1" si="646"/>
        <v>1.6954247914963107E-8</v>
      </c>
      <c r="S1018">
        <f t="shared" ca="1" si="647"/>
        <v>1.8620641662796829E-8</v>
      </c>
      <c r="T1018">
        <f t="shared" ca="1" si="648"/>
        <v>1.8418026746974826E-8</v>
      </c>
      <c r="U1018">
        <f t="shared" ca="1" si="649"/>
        <v>1.989981128393031E-8</v>
      </c>
      <c r="V1018">
        <v>3.5937119913160001E-3</v>
      </c>
      <c r="W1018">
        <v>2.8278195275199998E-4</v>
      </c>
      <c r="X1018">
        <v>5.3865593010999999E-5</v>
      </c>
      <c r="Y1018">
        <f t="shared" ca="1" si="650"/>
        <v>2.1454191754748894E-3</v>
      </c>
      <c r="Z1018">
        <f t="shared" ca="1" si="651"/>
        <v>1.7274762800790898E-3</v>
      </c>
      <c r="AA1018">
        <f t="shared" ca="1" si="652"/>
        <v>8.0878444673046805E-4</v>
      </c>
      <c r="AB1018">
        <f t="shared" ca="1" si="653"/>
        <v>2.9101428918728916E-3</v>
      </c>
      <c r="AC1018">
        <f t="shared" ca="1" si="654"/>
        <v>9.9562090846139781E-5</v>
      </c>
      <c r="AD1018">
        <f t="shared" ca="1" si="655"/>
        <v>2.0921225884689629E-3</v>
      </c>
      <c r="AE1018">
        <f t="shared" ca="1" si="656"/>
        <v>2.6776842365498071E-3</v>
      </c>
      <c r="AF1018">
        <f t="shared" ca="1" si="657"/>
        <v>2.723032004632313E-3</v>
      </c>
      <c r="AG1018">
        <f t="shared" ca="1" si="658"/>
        <v>2.631840733514048E-3</v>
      </c>
      <c r="AH1018">
        <f t="shared" ca="1" si="659"/>
        <v>2.8049370532984394E-3</v>
      </c>
      <c r="AI1018">
        <f t="shared" ca="1" si="660"/>
        <v>3.4066921269990985E-3</v>
      </c>
      <c r="AJ1018">
        <f t="shared" ca="1" si="661"/>
        <v>3.5471818438494113E-3</v>
      </c>
      <c r="AK1018">
        <f t="shared" ca="1" si="662"/>
        <v>7.8717030092955863E-4</v>
      </c>
      <c r="AL1018">
        <f t="shared" ca="1" si="663"/>
        <v>1.0609875694907065E-3</v>
      </c>
      <c r="AM1018">
        <f t="shared" ca="1" si="664"/>
        <v>1.4586264354885855E-3</v>
      </c>
      <c r="AN1018">
        <f t="shared" si="665"/>
        <v>3.1758046347671236</v>
      </c>
      <c r="AO1018">
        <f t="shared" si="666"/>
        <v>15.018714546833039</v>
      </c>
      <c r="AP1018">
        <f t="shared" si="666"/>
        <v>7.2770099105730974</v>
      </c>
      <c r="AQ1018">
        <f t="shared" ca="1" si="666"/>
        <v>8.337021380691743</v>
      </c>
      <c r="AR1018">
        <f t="shared" ca="1" si="666"/>
        <v>5.5271883788475673</v>
      </c>
      <c r="AS1018">
        <f t="shared" ca="1" si="667"/>
        <v>11.906300730671044</v>
      </c>
      <c r="AT1018">
        <f t="shared" ca="1" si="667"/>
        <v>4.5924538655755551</v>
      </c>
      <c r="AU1018">
        <f t="shared" ca="1" si="667"/>
        <v>12.078026186370733</v>
      </c>
      <c r="AV1018">
        <f t="shared" ca="1" si="667"/>
        <v>3.8040404259327856</v>
      </c>
      <c r="AW1018">
        <f t="shared" ca="1" si="670"/>
        <v>7.505036047800079</v>
      </c>
      <c r="AX1018">
        <f t="shared" ca="1" si="669"/>
        <v>5.2077479024972897</v>
      </c>
      <c r="AY1018">
        <f t="shared" ca="1" si="669"/>
        <v>8.737051535971311</v>
      </c>
      <c r="AZ1018">
        <f t="shared" ca="1" si="669"/>
        <v>11.500995600528308</v>
      </c>
      <c r="BA1018">
        <f t="shared" ca="1" si="669"/>
        <v>8.7924450217438839</v>
      </c>
      <c r="BB1018">
        <f t="shared" ca="1" si="672"/>
        <v>9.4848919077899954</v>
      </c>
      <c r="BC1018">
        <f t="shared" ca="1" si="671"/>
        <v>10.417139958738373</v>
      </c>
      <c r="BD1018">
        <f t="shared" ca="1" si="671"/>
        <v>10.303788981147582</v>
      </c>
      <c r="BE1018">
        <f t="shared" ca="1" si="671"/>
        <v>11.132759173995444</v>
      </c>
      <c r="BF1018">
        <f t="shared" si="671"/>
        <v>2010467.8164625727</v>
      </c>
      <c r="BG1018">
        <f t="shared" si="671"/>
        <v>158199.65997780056</v>
      </c>
      <c r="BH1018">
        <f t="shared" si="678"/>
        <v>30134.591037060167</v>
      </c>
      <c r="BI1018">
        <f t="shared" ca="1" si="676"/>
        <v>1200234.2468001798</v>
      </c>
      <c r="BJ1018">
        <f t="shared" ca="1" si="676"/>
        <v>966420.08964376873</v>
      </c>
      <c r="BK1018">
        <f t="shared" ca="1" si="668"/>
        <v>452466.72647566494</v>
      </c>
      <c r="BL1018">
        <f t="shared" ca="1" si="668"/>
        <v>1628051.6189265498</v>
      </c>
      <c r="BM1018">
        <f t="shared" ca="1" si="668"/>
        <v>55699.059877246022</v>
      </c>
      <c r="BN1018">
        <f t="shared" ca="1" si="668"/>
        <v>1170417.9807327718</v>
      </c>
      <c r="BO1018">
        <f t="shared" ca="1" si="668"/>
        <v>1498004.8465879334</v>
      </c>
      <c r="BP1018">
        <f t="shared" ca="1" si="668"/>
        <v>1523374.2219019805</v>
      </c>
      <c r="BQ1018">
        <f t="shared" ca="1" si="674"/>
        <v>1472358.1370936795</v>
      </c>
      <c r="BR1018">
        <f t="shared" ca="1" si="673"/>
        <v>1569195.2183388004</v>
      </c>
      <c r="BS1018">
        <f t="shared" ca="1" si="673"/>
        <v>1905841.3413424452</v>
      </c>
      <c r="BT1018">
        <f t="shared" ca="1" si="673"/>
        <v>1984436.9703060398</v>
      </c>
      <c r="BU1018">
        <f t="shared" ca="1" si="673"/>
        <v>440374.89924575243</v>
      </c>
      <c r="BV1018">
        <f t="shared" ca="1" si="677"/>
        <v>593559.35235833644</v>
      </c>
      <c r="BW1018">
        <f t="shared" ca="1" si="675"/>
        <v>816014.61438133963</v>
      </c>
    </row>
    <row r="1019" spans="1:75" x14ac:dyDescent="0.55000000000000004">
      <c r="A1019" t="s">
        <v>1303</v>
      </c>
      <c r="B1019" t="s">
        <v>1302</v>
      </c>
      <c r="C1019" t="s">
        <v>1024</v>
      </c>
      <c r="D1019">
        <v>5.6767519999999997E-9</v>
      </c>
      <c r="E1019">
        <v>2.6845958000000001E-8</v>
      </c>
      <c r="F1019">
        <v>1.3007658E-8</v>
      </c>
      <c r="G1019">
        <f t="shared" ca="1" si="635"/>
        <v>1.101592974501188E-8</v>
      </c>
      <c r="H1019">
        <f t="shared" ca="1" si="636"/>
        <v>1.8256133240491928E-8</v>
      </c>
      <c r="I1019">
        <f t="shared" ca="1" si="637"/>
        <v>2.5868282810265508E-8</v>
      </c>
      <c r="J1019">
        <f t="shared" ca="1" si="638"/>
        <v>7.2376916404009935E-9</v>
      </c>
      <c r="K1019">
        <f t="shared" ca="1" si="639"/>
        <v>2.5595787777170756E-8</v>
      </c>
      <c r="L1019">
        <f t="shared" ca="1" si="640"/>
        <v>1.1206171571345404E-8</v>
      </c>
      <c r="M1019">
        <f t="shared" ca="1" si="641"/>
        <v>1.2616748152435344E-8</v>
      </c>
      <c r="N1019">
        <f t="shared" ca="1" si="642"/>
        <v>9.8824683035236248E-9</v>
      </c>
      <c r="O1019">
        <f t="shared" ca="1" si="643"/>
        <v>2.4489846683448088E-8</v>
      </c>
      <c r="P1019">
        <f t="shared" ca="1" si="644"/>
        <v>1.999350315118264E-8</v>
      </c>
      <c r="Q1019">
        <f t="shared" ca="1" si="645"/>
        <v>1.1150339813026768E-8</v>
      </c>
      <c r="R1019">
        <f t="shared" ca="1" si="646"/>
        <v>1.2748621451166793E-8</v>
      </c>
      <c r="S1019">
        <f t="shared" ca="1" si="647"/>
        <v>1.2373590939959903E-8</v>
      </c>
      <c r="T1019">
        <f t="shared" ca="1" si="648"/>
        <v>2.3828824872715768E-8</v>
      </c>
      <c r="U1019">
        <f t="shared" ca="1" si="649"/>
        <v>1.2142566318397879E-8</v>
      </c>
      <c r="V1019">
        <v>3.1780292159248998E-2</v>
      </c>
      <c r="W1019">
        <v>3.4409807701504001E-2</v>
      </c>
      <c r="X1019">
        <v>9.4392910737629999E-3</v>
      </c>
      <c r="Y1019">
        <f t="shared" ca="1" si="650"/>
        <v>1.8592035249611054E-2</v>
      </c>
      <c r="Z1019">
        <f t="shared" ca="1" si="651"/>
        <v>1.4405484075244897E-2</v>
      </c>
      <c r="AA1019">
        <f t="shared" ca="1" si="652"/>
        <v>1.3146646921989835E-2</v>
      </c>
      <c r="AB1019">
        <f t="shared" ca="1" si="653"/>
        <v>3.0059145264033159E-2</v>
      </c>
      <c r="AC1019">
        <f t="shared" ca="1" si="654"/>
        <v>1.9591383146145551E-2</v>
      </c>
      <c r="AD1019">
        <f t="shared" ca="1" si="655"/>
        <v>1.7218218756765994E-2</v>
      </c>
      <c r="AE1019">
        <f t="shared" ca="1" si="656"/>
        <v>2.8532554928640715E-2</v>
      </c>
      <c r="AF1019">
        <f t="shared" ca="1" si="657"/>
        <v>3.0774771981344838E-2</v>
      </c>
      <c r="AG1019">
        <f t="shared" ca="1" si="658"/>
        <v>2.7632173459450064E-2</v>
      </c>
      <c r="AH1019">
        <f t="shared" ca="1" si="659"/>
        <v>1.1531081899752325E-2</v>
      </c>
      <c r="AI1019">
        <f t="shared" ca="1" si="660"/>
        <v>2.4311104768745755E-2</v>
      </c>
      <c r="AJ1019">
        <f t="shared" ca="1" si="661"/>
        <v>9.5399915255434987E-3</v>
      </c>
      <c r="AK1019">
        <f t="shared" ca="1" si="662"/>
        <v>2.0074307549084472E-2</v>
      </c>
      <c r="AL1019">
        <f t="shared" ca="1" si="663"/>
        <v>1.3907333430187709E-2</v>
      </c>
      <c r="AM1019">
        <f t="shared" ca="1" si="664"/>
        <v>2.8861260010013684E-2</v>
      </c>
      <c r="AN1019">
        <f t="shared" si="665"/>
        <v>3.1758046347671236</v>
      </c>
      <c r="AO1019">
        <f t="shared" si="666"/>
        <v>15.018714546833039</v>
      </c>
      <c r="AP1019">
        <f t="shared" si="666"/>
        <v>7.2770099105730974</v>
      </c>
      <c r="AQ1019">
        <f t="shared" ca="1" si="666"/>
        <v>6.1627565799030402</v>
      </c>
      <c r="AR1019">
        <f t="shared" ca="1" si="666"/>
        <v>10.213219206701369</v>
      </c>
      <c r="AS1019">
        <f t="shared" ca="1" si="667"/>
        <v>14.471763508835318</v>
      </c>
      <c r="AT1019">
        <f t="shared" ca="1" si="667"/>
        <v>4.0490573934885195</v>
      </c>
      <c r="AU1019">
        <f t="shared" ca="1" si="667"/>
        <v>14.3193187677134</v>
      </c>
      <c r="AV1019">
        <f t="shared" ca="1" si="667"/>
        <v>6.2691855508703425</v>
      </c>
      <c r="AW1019">
        <f t="shared" ca="1" si="670"/>
        <v>7.0583191335809117</v>
      </c>
      <c r="AX1019">
        <f t="shared" ca="1" si="669"/>
        <v>5.5286524127299419</v>
      </c>
      <c r="AY1019">
        <f t="shared" ca="1" si="669"/>
        <v>13.700610595994101</v>
      </c>
      <c r="AZ1019">
        <f t="shared" ca="1" si="669"/>
        <v>11.185174193404418</v>
      </c>
      <c r="BA1019">
        <f t="shared" ca="1" si="669"/>
        <v>6.2379510074491167</v>
      </c>
      <c r="BB1019">
        <f t="shared" ca="1" si="672"/>
        <v>7.1320943898037257</v>
      </c>
      <c r="BC1019">
        <f t="shared" ca="1" si="671"/>
        <v>6.922287155725166</v>
      </c>
      <c r="BD1019">
        <f t="shared" ca="1" si="671"/>
        <v>13.33080826356777</v>
      </c>
      <c r="BE1019">
        <f t="shared" ca="1" si="671"/>
        <v>6.7930426398643373</v>
      </c>
      <c r="BF1019">
        <f t="shared" si="671"/>
        <v>17779180.618352935</v>
      </c>
      <c r="BG1019">
        <f t="shared" si="671"/>
        <v>19250237.949426338</v>
      </c>
      <c r="BH1019">
        <f t="shared" si="678"/>
        <v>5280721.1484617395</v>
      </c>
      <c r="BI1019">
        <f t="shared" ca="1" si="676"/>
        <v>10401136.374368392</v>
      </c>
      <c r="BJ1019">
        <f t="shared" ca="1" si="676"/>
        <v>8059010.3446877245</v>
      </c>
      <c r="BK1019">
        <f t="shared" ca="1" si="668"/>
        <v>7354765.934200095</v>
      </c>
      <c r="BL1019">
        <f t="shared" ca="1" si="668"/>
        <v>16816301.44255989</v>
      </c>
      <c r="BM1019">
        <f t="shared" ca="1" si="668"/>
        <v>10960212.000987105</v>
      </c>
      <c r="BN1019">
        <f t="shared" ca="1" si="668"/>
        <v>9632567.8715877794</v>
      </c>
      <c r="BO1019">
        <f t="shared" ca="1" si="668"/>
        <v>15962265.074134775</v>
      </c>
      <c r="BP1019">
        <f t="shared" ca="1" si="668"/>
        <v>17216651.967931017</v>
      </c>
      <c r="BQ1019">
        <f t="shared" ca="1" si="674"/>
        <v>15458555.269141687</v>
      </c>
      <c r="BR1019">
        <f t="shared" ca="1" si="673"/>
        <v>6450953.5278470367</v>
      </c>
      <c r="BS1019">
        <f t="shared" ca="1" si="673"/>
        <v>13600615.140645899</v>
      </c>
      <c r="BT1019">
        <f t="shared" ca="1" si="673"/>
        <v>5337057.0534806037</v>
      </c>
      <c r="BU1019">
        <f t="shared" ca="1" si="673"/>
        <v>11230379.441293741</v>
      </c>
      <c r="BV1019">
        <f t="shared" ca="1" si="677"/>
        <v>7780324.7287959531</v>
      </c>
      <c r="BW1019">
        <f t="shared" ca="1" si="675"/>
        <v>16146155.989379225</v>
      </c>
    </row>
    <row r="1020" spans="1:75" x14ac:dyDescent="0.55000000000000004">
      <c r="A1020" t="s">
        <v>1303</v>
      </c>
      <c r="B1020" t="s">
        <v>1302</v>
      </c>
      <c r="C1020" t="s">
        <v>1025</v>
      </c>
      <c r="D1020">
        <v>5.6767519999999997E-9</v>
      </c>
      <c r="E1020">
        <v>2.6845958000000001E-8</v>
      </c>
      <c r="F1020">
        <v>1.3007658E-8</v>
      </c>
      <c r="G1020">
        <f t="shared" ca="1" si="635"/>
        <v>1.1879931006590503E-8</v>
      </c>
      <c r="H1020">
        <f t="shared" ca="1" si="636"/>
        <v>8.9781298994687377E-9</v>
      </c>
      <c r="I1020">
        <f t="shared" ca="1" si="637"/>
        <v>2.5611457974551806E-8</v>
      </c>
      <c r="J1020">
        <f t="shared" ca="1" si="638"/>
        <v>7.0819766417199297E-9</v>
      </c>
      <c r="K1020">
        <f t="shared" ca="1" si="639"/>
        <v>2.2747308846840294E-8</v>
      </c>
      <c r="L1020">
        <f t="shared" ca="1" si="640"/>
        <v>1.1323751342449759E-8</v>
      </c>
      <c r="M1020">
        <f t="shared" ca="1" si="641"/>
        <v>8.704590956288224E-9</v>
      </c>
      <c r="N1020">
        <f t="shared" ca="1" si="642"/>
        <v>8.8284688444316512E-9</v>
      </c>
      <c r="O1020">
        <f t="shared" ca="1" si="643"/>
        <v>2.2546382848209071E-8</v>
      </c>
      <c r="P1020">
        <f t="shared" ca="1" si="644"/>
        <v>1.9041441185610171E-8</v>
      </c>
      <c r="Q1020">
        <f t="shared" ca="1" si="645"/>
        <v>7.3572524401737085E-9</v>
      </c>
      <c r="R1020">
        <f t="shared" ca="1" si="646"/>
        <v>2.1720754033974889E-8</v>
      </c>
      <c r="S1020">
        <f t="shared" ca="1" si="647"/>
        <v>7.741758328202741E-9</v>
      </c>
      <c r="T1020">
        <f t="shared" ca="1" si="648"/>
        <v>1.670772149189978E-8</v>
      </c>
      <c r="U1020">
        <f t="shared" ca="1" si="649"/>
        <v>1.6751562795365472E-8</v>
      </c>
      <c r="V1020">
        <v>4.7985084103939001E-2</v>
      </c>
      <c r="W1020">
        <v>3.2723115501272999E-2</v>
      </c>
      <c r="X1020">
        <v>2.8039087767116E-2</v>
      </c>
      <c r="Y1020">
        <f t="shared" ca="1" si="650"/>
        <v>3.3582380461816684E-2</v>
      </c>
      <c r="Z1020">
        <f t="shared" ca="1" si="651"/>
        <v>4.076725556982342E-2</v>
      </c>
      <c r="AA1020">
        <f t="shared" ca="1" si="652"/>
        <v>3.2898109523470949E-2</v>
      </c>
      <c r="AB1020">
        <f t="shared" ca="1" si="653"/>
        <v>3.9066291846793111E-2</v>
      </c>
      <c r="AC1020">
        <f t="shared" ca="1" si="654"/>
        <v>4.3225156475152647E-2</v>
      </c>
      <c r="AD1020">
        <f t="shared" ca="1" si="655"/>
        <v>4.0929653564867642E-2</v>
      </c>
      <c r="AE1020">
        <f t="shared" ca="1" si="656"/>
        <v>4.0043322075153098E-2</v>
      </c>
      <c r="AF1020">
        <f t="shared" ca="1" si="657"/>
        <v>3.1436552931426456E-2</v>
      </c>
      <c r="AG1020">
        <f t="shared" ca="1" si="658"/>
        <v>4.6558201309151503E-2</v>
      </c>
      <c r="AH1020">
        <f t="shared" ca="1" si="659"/>
        <v>3.893594330460011E-2</v>
      </c>
      <c r="AI1020">
        <f t="shared" ca="1" si="660"/>
        <v>4.5454424044493541E-2</v>
      </c>
      <c r="AJ1020">
        <f t="shared" ca="1" si="661"/>
        <v>3.1178522168785708E-2</v>
      </c>
      <c r="AK1020">
        <f t="shared" ca="1" si="662"/>
        <v>3.9166878833684582E-2</v>
      </c>
      <c r="AL1020">
        <f t="shared" ca="1" si="663"/>
        <v>4.764095630905147E-2</v>
      </c>
      <c r="AM1020">
        <f t="shared" ca="1" si="664"/>
        <v>3.384017600302467E-2</v>
      </c>
      <c r="AN1020">
        <f t="shared" si="665"/>
        <v>3.1758046347671236</v>
      </c>
      <c r="AO1020">
        <f t="shared" si="666"/>
        <v>15.018714546833039</v>
      </c>
      <c r="AP1020">
        <f t="shared" si="666"/>
        <v>7.2770099105730974</v>
      </c>
      <c r="AQ1020">
        <f t="shared" ca="1" si="666"/>
        <v>6.6461138255544325</v>
      </c>
      <c r="AR1020">
        <f t="shared" ca="1" si="666"/>
        <v>5.0227289383566704</v>
      </c>
      <c r="AS1020">
        <f t="shared" ca="1" si="667"/>
        <v>14.328085309825942</v>
      </c>
      <c r="AT1020">
        <f t="shared" ca="1" si="667"/>
        <v>3.9619441261634578</v>
      </c>
      <c r="AU1020">
        <f t="shared" ca="1" si="667"/>
        <v>12.725764462543829</v>
      </c>
      <c r="AV1020">
        <f t="shared" ca="1" si="667"/>
        <v>6.3349644297130432</v>
      </c>
      <c r="AW1020">
        <f t="shared" ca="1" si="670"/>
        <v>4.8697001917173992</v>
      </c>
      <c r="AX1020">
        <f t="shared" ca="1" si="669"/>
        <v>4.939002491925522</v>
      </c>
      <c r="AY1020">
        <f t="shared" ca="1" si="669"/>
        <v>12.613358333528812</v>
      </c>
      <c r="AZ1020">
        <f t="shared" ca="1" si="669"/>
        <v>10.652552228793221</v>
      </c>
      <c r="BA1020">
        <f t="shared" ca="1" si="669"/>
        <v>4.1159445398804451</v>
      </c>
      <c r="BB1020">
        <f t="shared" ca="1" si="672"/>
        <v>12.151468186690938</v>
      </c>
      <c r="BC1020">
        <f t="shared" ca="1" si="671"/>
        <v>4.3310526829344038</v>
      </c>
      <c r="BD1020">
        <f t="shared" ca="1" si="671"/>
        <v>9.3469750572816288</v>
      </c>
      <c r="BE1020">
        <f t="shared" ca="1" si="671"/>
        <v>9.3715016553681014</v>
      </c>
      <c r="BF1020">
        <f t="shared" si="671"/>
        <v>26844796.548621416</v>
      </c>
      <c r="BG1020">
        <f t="shared" si="671"/>
        <v>18306634.123344246</v>
      </c>
      <c r="BH1020">
        <f t="shared" si="678"/>
        <v>15686199.588329587</v>
      </c>
      <c r="BI1020">
        <f t="shared" ca="1" si="676"/>
        <v>18787341.690662254</v>
      </c>
      <c r="BJ1020">
        <f t="shared" ca="1" si="676"/>
        <v>22806851.380046383</v>
      </c>
      <c r="BK1020">
        <f t="shared" ca="1" si="668"/>
        <v>18404532.856061969</v>
      </c>
      <c r="BL1020">
        <f t="shared" ca="1" si="668"/>
        <v>21855263.486974709</v>
      </c>
      <c r="BM1020">
        <f t="shared" ca="1" si="668"/>
        <v>24181900.543184537</v>
      </c>
      <c r="BN1020">
        <f t="shared" ca="1" si="668"/>
        <v>22897703.38579515</v>
      </c>
      <c r="BO1020">
        <f t="shared" ca="1" si="668"/>
        <v>22401853.707497507</v>
      </c>
      <c r="BP1020">
        <f t="shared" ca="1" si="668"/>
        <v>17586878.993608695</v>
      </c>
      <c r="BQ1020">
        <f t="shared" ca="1" si="674"/>
        <v>26046540.61055056</v>
      </c>
      <c r="BR1020">
        <f t="shared" ca="1" si="673"/>
        <v>21782341.241220154</v>
      </c>
      <c r="BS1020">
        <f t="shared" ca="1" si="673"/>
        <v>25429042.972314589</v>
      </c>
      <c r="BT1020">
        <f t="shared" ca="1" si="673"/>
        <v>17442526.150309041</v>
      </c>
      <c r="BU1020">
        <f t="shared" ca="1" si="673"/>
        <v>21911535.915146168</v>
      </c>
      <c r="BV1020">
        <f t="shared" ca="1" si="677"/>
        <v>26652277.5437475</v>
      </c>
      <c r="BW1020">
        <f t="shared" ca="1" si="675"/>
        <v>18931562.941580139</v>
      </c>
    </row>
    <row r="1021" spans="1:75" x14ac:dyDescent="0.55000000000000004">
      <c r="A1021" t="s">
        <v>1303</v>
      </c>
      <c r="B1021" t="s">
        <v>1302</v>
      </c>
      <c r="C1021" t="s">
        <v>1026</v>
      </c>
      <c r="D1021">
        <v>5.6767519999999997E-9</v>
      </c>
      <c r="E1021">
        <v>2.6845958000000001E-8</v>
      </c>
      <c r="F1021">
        <v>1.3007658E-8</v>
      </c>
      <c r="G1021">
        <f t="shared" ca="1" si="635"/>
        <v>2.1991916263362031E-8</v>
      </c>
      <c r="H1021">
        <f t="shared" ca="1" si="636"/>
        <v>1.1204595355129068E-8</v>
      </c>
      <c r="I1021">
        <f t="shared" ca="1" si="637"/>
        <v>1.224837631694198E-8</v>
      </c>
      <c r="J1021">
        <f t="shared" ca="1" si="638"/>
        <v>1.1665307558785042E-8</v>
      </c>
      <c r="K1021">
        <f t="shared" ca="1" si="639"/>
        <v>2.1051471412458183E-8</v>
      </c>
      <c r="L1021">
        <f t="shared" ca="1" si="640"/>
        <v>2.3592927166390535E-8</v>
      </c>
      <c r="M1021">
        <f t="shared" ca="1" si="641"/>
        <v>1.7857280307104867E-8</v>
      </c>
      <c r="N1021">
        <f t="shared" ca="1" si="642"/>
        <v>1.8231771568345261E-8</v>
      </c>
      <c r="O1021">
        <f t="shared" ca="1" si="643"/>
        <v>2.3335856898251182E-8</v>
      </c>
      <c r="P1021">
        <f t="shared" ca="1" si="644"/>
        <v>1.2345235939486454E-8</v>
      </c>
      <c r="Q1021">
        <f t="shared" ca="1" si="645"/>
        <v>1.7098402623648314E-8</v>
      </c>
      <c r="R1021">
        <f t="shared" ca="1" si="646"/>
        <v>1.5852061054773579E-8</v>
      </c>
      <c r="S1021">
        <f t="shared" ca="1" si="647"/>
        <v>1.4323864703902266E-8</v>
      </c>
      <c r="T1021">
        <f t="shared" ca="1" si="648"/>
        <v>2.2651115450767349E-8</v>
      </c>
      <c r="U1021">
        <f t="shared" ca="1" si="649"/>
        <v>2.2998896208492349E-8</v>
      </c>
      <c r="V1021">
        <v>7.9912917171870001E-3</v>
      </c>
      <c r="W1021">
        <v>9.5828327924699997E-4</v>
      </c>
      <c r="X1021">
        <v>9.8707340010000002E-6</v>
      </c>
      <c r="Y1021">
        <f t="shared" ca="1" si="650"/>
        <v>3.8039981021087159E-3</v>
      </c>
      <c r="Z1021">
        <f t="shared" ca="1" si="651"/>
        <v>6.6643442043908341E-3</v>
      </c>
      <c r="AA1021">
        <f t="shared" ca="1" si="652"/>
        <v>8.1520588302294627E-4</v>
      </c>
      <c r="AB1021">
        <f t="shared" ca="1" si="653"/>
        <v>2.2982303896227746E-3</v>
      </c>
      <c r="AC1021">
        <f t="shared" ca="1" si="654"/>
        <v>2.8574475605409391E-3</v>
      </c>
      <c r="AD1021">
        <f t="shared" ca="1" si="655"/>
        <v>2.4049126329321871E-3</v>
      </c>
      <c r="AE1021">
        <f t="shared" ca="1" si="656"/>
        <v>4.1150567935124369E-5</v>
      </c>
      <c r="AF1021">
        <f t="shared" ca="1" si="657"/>
        <v>5.4751891415656465E-3</v>
      </c>
      <c r="AG1021">
        <f t="shared" ca="1" si="658"/>
        <v>2.2472691843568879E-3</v>
      </c>
      <c r="AH1021">
        <f t="shared" ca="1" si="659"/>
        <v>6.9455677212536182E-3</v>
      </c>
      <c r="AI1021">
        <f t="shared" ca="1" si="660"/>
        <v>8.8821761872373757E-4</v>
      </c>
      <c r="AJ1021">
        <f t="shared" ca="1" si="661"/>
        <v>1.7751104598719572E-3</v>
      </c>
      <c r="AK1021">
        <f t="shared" ca="1" si="662"/>
        <v>3.6038426160484101E-3</v>
      </c>
      <c r="AL1021">
        <f t="shared" ca="1" si="663"/>
        <v>6.1019720622981126E-4</v>
      </c>
      <c r="AM1021">
        <f t="shared" ca="1" si="664"/>
        <v>4.745783490843221E-3</v>
      </c>
      <c r="AN1021">
        <f t="shared" si="665"/>
        <v>3.1758046347671236</v>
      </c>
      <c r="AO1021">
        <f t="shared" si="666"/>
        <v>15.018714546833039</v>
      </c>
      <c r="AP1021">
        <f t="shared" si="666"/>
        <v>7.2770099105730974</v>
      </c>
      <c r="AQ1021">
        <f t="shared" ca="1" si="666"/>
        <v>12.303167303520679</v>
      </c>
      <c r="AR1021">
        <f t="shared" ca="1" si="666"/>
        <v>6.2683037517772631</v>
      </c>
      <c r="AS1021">
        <f t="shared" ca="1" si="667"/>
        <v>6.8522370319711365</v>
      </c>
      <c r="AT1021">
        <f t="shared" ca="1" si="667"/>
        <v>6.5260447895510501</v>
      </c>
      <c r="AU1021">
        <f t="shared" ca="1" si="667"/>
        <v>11.77704442264737</v>
      </c>
      <c r="AV1021">
        <f t="shared" ca="1" si="667"/>
        <v>13.198837547024466</v>
      </c>
      <c r="AW1021">
        <f t="shared" ca="1" si="670"/>
        <v>9.990084746284376</v>
      </c>
      <c r="AX1021">
        <f t="shared" ca="1" si="669"/>
        <v>10.199590302124586</v>
      </c>
      <c r="AY1021">
        <f t="shared" ca="1" si="669"/>
        <v>13.055022043190975</v>
      </c>
      <c r="AZ1021">
        <f t="shared" ca="1" si="669"/>
        <v>6.9064242217935092</v>
      </c>
      <c r="BA1021">
        <f t="shared" ca="1" si="669"/>
        <v>9.5655378813970842</v>
      </c>
      <c r="BB1021">
        <f t="shared" ca="1" si="672"/>
        <v>8.8682840061290946</v>
      </c>
      <c r="BC1021">
        <f t="shared" ca="1" si="671"/>
        <v>8.0133491676983652</v>
      </c>
      <c r="BD1021">
        <f t="shared" ca="1" si="671"/>
        <v>12.671949986751606</v>
      </c>
      <c r="BE1021">
        <f t="shared" ca="1" si="671"/>
        <v>12.866512606761406</v>
      </c>
      <c r="BF1021">
        <f t="shared" si="671"/>
        <v>4470651.7517796448</v>
      </c>
      <c r="BG1021">
        <f t="shared" si="671"/>
        <v>536102.41906859074</v>
      </c>
      <c r="BH1021">
        <f t="shared" si="678"/>
        <v>5522.0877693669263</v>
      </c>
      <c r="BI1021">
        <f t="shared" ca="1" si="676"/>
        <v>2128110.3707405576</v>
      </c>
      <c r="BJ1021">
        <f t="shared" ca="1" si="676"/>
        <v>3728303.6518043824</v>
      </c>
      <c r="BK1021">
        <f t="shared" ca="1" si="668"/>
        <v>456059.13761843013</v>
      </c>
      <c r="BL1021">
        <f t="shared" ca="1" si="668"/>
        <v>1285723.0196292987</v>
      </c>
      <c r="BM1021">
        <f t="shared" ca="1" si="668"/>
        <v>1598571.7195977427</v>
      </c>
      <c r="BN1021">
        <f t="shared" ca="1" si="668"/>
        <v>1345405.3807311023</v>
      </c>
      <c r="BO1021">
        <f t="shared" ca="1" si="668"/>
        <v>23021.291818220587</v>
      </c>
      <c r="BP1021">
        <f t="shared" ca="1" si="668"/>
        <v>3063042.2206238373</v>
      </c>
      <c r="BQ1021">
        <f t="shared" ca="1" si="674"/>
        <v>1257213.2605493313</v>
      </c>
      <c r="BR1021">
        <f t="shared" ca="1" si="673"/>
        <v>3885631.4597231247</v>
      </c>
      <c r="BS1021">
        <f t="shared" ca="1" si="673"/>
        <v>496904.85513981647</v>
      </c>
      <c r="BT1021">
        <f t="shared" ca="1" si="673"/>
        <v>993068.57613032276</v>
      </c>
      <c r="BU1021">
        <f t="shared" ca="1" si="673"/>
        <v>2016135.2976169854</v>
      </c>
      <c r="BV1021">
        <f t="shared" ca="1" si="677"/>
        <v>341368.9933374903</v>
      </c>
      <c r="BW1021">
        <f t="shared" ca="1" si="675"/>
        <v>2654983.2026872407</v>
      </c>
    </row>
    <row r="1022" spans="1:75" x14ac:dyDescent="0.55000000000000004">
      <c r="A1022" t="s">
        <v>1303</v>
      </c>
      <c r="B1022" t="s">
        <v>1302</v>
      </c>
      <c r="C1022" t="s">
        <v>1027</v>
      </c>
      <c r="D1022">
        <v>5.6767519999999997E-9</v>
      </c>
      <c r="E1022">
        <v>2.6845958000000001E-8</v>
      </c>
      <c r="F1022">
        <v>1.3007658E-8</v>
      </c>
      <c r="G1022">
        <f t="shared" ca="1" si="635"/>
        <v>2.6520571550814506E-8</v>
      </c>
      <c r="H1022">
        <f t="shared" ca="1" si="636"/>
        <v>7.394057014434864E-9</v>
      </c>
      <c r="I1022">
        <f t="shared" ca="1" si="637"/>
        <v>2.2524237459616799E-8</v>
      </c>
      <c r="J1022">
        <f t="shared" ca="1" si="638"/>
        <v>2.4462546600245964E-8</v>
      </c>
      <c r="K1022">
        <f t="shared" ca="1" si="639"/>
        <v>1.6114976043274471E-8</v>
      </c>
      <c r="L1022">
        <f t="shared" ca="1" si="640"/>
        <v>1.966428248274834E-8</v>
      </c>
      <c r="M1022">
        <f t="shared" ca="1" si="641"/>
        <v>2.0616742164167997E-8</v>
      </c>
      <c r="N1022">
        <f t="shared" ca="1" si="642"/>
        <v>2.1083441069246633E-8</v>
      </c>
      <c r="O1022">
        <f t="shared" ca="1" si="643"/>
        <v>1.9215897626516143E-8</v>
      </c>
      <c r="P1022">
        <f t="shared" ca="1" si="644"/>
        <v>1.945451544690512E-8</v>
      </c>
      <c r="Q1022">
        <f t="shared" ca="1" si="645"/>
        <v>1.7055839651956418E-8</v>
      </c>
      <c r="R1022">
        <f t="shared" ca="1" si="646"/>
        <v>1.8676182182069431E-8</v>
      </c>
      <c r="S1022">
        <f t="shared" ca="1" si="647"/>
        <v>1.7762787974039443E-8</v>
      </c>
      <c r="T1022">
        <f t="shared" ca="1" si="648"/>
        <v>1.8572685551553851E-8</v>
      </c>
      <c r="U1022">
        <f t="shared" ca="1" si="649"/>
        <v>1.771662537647846E-8</v>
      </c>
      <c r="V1022">
        <v>6.8138164411644997E-2</v>
      </c>
      <c r="W1022">
        <v>7.6447647204094998E-2</v>
      </c>
      <c r="X1022">
        <v>0.10544032903417699</v>
      </c>
      <c r="Y1022">
        <f t="shared" ca="1" si="650"/>
        <v>7.0889428225820714E-2</v>
      </c>
      <c r="Z1022">
        <f t="shared" ca="1" si="651"/>
        <v>8.4026813993843597E-2</v>
      </c>
      <c r="AA1022">
        <f t="shared" ca="1" si="652"/>
        <v>8.3161611740117616E-2</v>
      </c>
      <c r="AB1022">
        <f t="shared" ca="1" si="653"/>
        <v>7.2339769008174723E-2</v>
      </c>
      <c r="AC1022">
        <f t="shared" ca="1" si="654"/>
        <v>0.10058925560324523</v>
      </c>
      <c r="AD1022">
        <f t="shared" ca="1" si="655"/>
        <v>9.2388180636129386E-2</v>
      </c>
      <c r="AE1022">
        <f t="shared" ca="1" si="656"/>
        <v>0.10199129678880042</v>
      </c>
      <c r="AF1022">
        <f t="shared" ca="1" si="657"/>
        <v>9.7164067110243751E-2</v>
      </c>
      <c r="AG1022">
        <f t="shared" ca="1" si="658"/>
        <v>0.10273848009190831</v>
      </c>
      <c r="AH1022">
        <f t="shared" ca="1" si="659"/>
        <v>7.6689483411073914E-2</v>
      </c>
      <c r="AI1022">
        <f t="shared" ca="1" si="660"/>
        <v>7.4754473342721256E-2</v>
      </c>
      <c r="AJ1022">
        <f t="shared" ca="1" si="661"/>
        <v>8.3962899121220749E-2</v>
      </c>
      <c r="AK1022">
        <f t="shared" ca="1" si="662"/>
        <v>9.2270579443501199E-2</v>
      </c>
      <c r="AL1022">
        <f t="shared" ca="1" si="663"/>
        <v>8.3574175493211722E-2</v>
      </c>
      <c r="AM1022">
        <f t="shared" ca="1" si="664"/>
        <v>8.9746574811061547E-2</v>
      </c>
      <c r="AN1022">
        <f t="shared" si="665"/>
        <v>3.1758046347671236</v>
      </c>
      <c r="AO1022">
        <f t="shared" si="666"/>
        <v>15.018714546833039</v>
      </c>
      <c r="AP1022">
        <f t="shared" si="666"/>
        <v>7.2770099105730974</v>
      </c>
      <c r="AQ1022">
        <f t="shared" ca="1" si="666"/>
        <v>14.836680208638642</v>
      </c>
      <c r="AR1022">
        <f t="shared" ca="1" si="666"/>
        <v>4.1365345070869051</v>
      </c>
      <c r="AS1022">
        <f t="shared" ca="1" si="667"/>
        <v>12.600969307598129</v>
      </c>
      <c r="AT1022">
        <f t="shared" ca="1" si="667"/>
        <v>13.685337825444527</v>
      </c>
      <c r="AU1022">
        <f t="shared" ca="1" si="667"/>
        <v>9.015369282891383</v>
      </c>
      <c r="AV1022">
        <f t="shared" ca="1" si="667"/>
        <v>11.000994837907687</v>
      </c>
      <c r="AW1022">
        <f t="shared" ca="1" si="670"/>
        <v>11.533839300847299</v>
      </c>
      <c r="AX1022">
        <f t="shared" ca="1" si="669"/>
        <v>11.79492954149714</v>
      </c>
      <c r="AY1022">
        <f t="shared" ca="1" si="669"/>
        <v>10.750150216796602</v>
      </c>
      <c r="AZ1022">
        <f t="shared" ca="1" si="669"/>
        <v>10.883642675147669</v>
      </c>
      <c r="BA1022">
        <f t="shared" ca="1" si="669"/>
        <v>9.5417264338001857</v>
      </c>
      <c r="BB1022">
        <f t="shared" ca="1" si="672"/>
        <v>10.448211571259634</v>
      </c>
      <c r="BC1022">
        <f t="shared" ca="1" si="671"/>
        <v>9.937221913928985</v>
      </c>
      <c r="BD1022">
        <f t="shared" ca="1" si="671"/>
        <v>10.390311370779823</v>
      </c>
      <c r="BE1022">
        <f t="shared" ca="1" si="671"/>
        <v>9.9113966900532429</v>
      </c>
      <c r="BF1022">
        <f t="shared" si="671"/>
        <v>38119244.656632252</v>
      </c>
      <c r="BG1022">
        <f t="shared" si="671"/>
        <v>42767905.363455519</v>
      </c>
      <c r="BH1022">
        <f t="shared" si="678"/>
        <v>58987584.03363575</v>
      </c>
      <c r="BI1022">
        <f t="shared" ca="1" si="676"/>
        <v>39658412.894477822</v>
      </c>
      <c r="BJ1022">
        <f t="shared" ca="1" si="676"/>
        <v>47007997.764630809</v>
      </c>
      <c r="BK1022">
        <f t="shared" ca="1" si="668"/>
        <v>46523968.635404468</v>
      </c>
      <c r="BL1022">
        <f t="shared" ca="1" si="668"/>
        <v>40469792.179426618</v>
      </c>
      <c r="BM1022">
        <f t="shared" ca="1" si="668"/>
        <v>56273697.380572736</v>
      </c>
      <c r="BN1022">
        <f t="shared" ca="1" si="668"/>
        <v>51685684.395217881</v>
      </c>
      <c r="BO1022">
        <f t="shared" ca="1" si="668"/>
        <v>57058055.917852618</v>
      </c>
      <c r="BP1022">
        <f t="shared" ca="1" si="668"/>
        <v>54357508.424101658</v>
      </c>
      <c r="BQ1022">
        <f t="shared" ca="1" si="674"/>
        <v>57476060.473455995</v>
      </c>
      <c r="BR1022">
        <f t="shared" ca="1" si="673"/>
        <v>42903198.317415483</v>
      </c>
      <c r="BS1022">
        <f t="shared" ca="1" si="673"/>
        <v>41820675.434013948</v>
      </c>
      <c r="BT1022">
        <f t="shared" ca="1" si="673"/>
        <v>46972241.200189352</v>
      </c>
      <c r="BU1022">
        <f t="shared" ca="1" si="673"/>
        <v>51619893.532308474</v>
      </c>
      <c r="BV1022">
        <f t="shared" ca="1" si="677"/>
        <v>46754773.482826576</v>
      </c>
      <c r="BW1022">
        <f t="shared" ca="1" si="675"/>
        <v>50207863.271011956</v>
      </c>
    </row>
    <row r="1023" spans="1:75" x14ac:dyDescent="0.55000000000000004">
      <c r="A1023" t="s">
        <v>1303</v>
      </c>
      <c r="B1023" t="s">
        <v>1302</v>
      </c>
      <c r="C1023" t="s">
        <v>1028</v>
      </c>
      <c r="D1023">
        <v>5.6767519999999997E-9</v>
      </c>
      <c r="E1023">
        <v>2.6845958000000001E-8</v>
      </c>
      <c r="F1023">
        <v>1.3007658E-8</v>
      </c>
      <c r="G1023">
        <f t="shared" ca="1" si="635"/>
        <v>1.0527515484930403E-8</v>
      </c>
      <c r="H1023">
        <f t="shared" ca="1" si="636"/>
        <v>2.6654705960030456E-8</v>
      </c>
      <c r="I1023">
        <f t="shared" ca="1" si="637"/>
        <v>2.4214283342338022E-8</v>
      </c>
      <c r="J1023">
        <f t="shared" ca="1" si="638"/>
        <v>1.1438710623693405E-8</v>
      </c>
      <c r="K1023">
        <f t="shared" ca="1" si="639"/>
        <v>2.3662490928287654E-8</v>
      </c>
      <c r="L1023">
        <f t="shared" ca="1" si="640"/>
        <v>2.0470666594479507E-8</v>
      </c>
      <c r="M1023">
        <f t="shared" ca="1" si="641"/>
        <v>1.2798535596022985E-8</v>
      </c>
      <c r="N1023">
        <f t="shared" ca="1" si="642"/>
        <v>1.2952037606644933E-8</v>
      </c>
      <c r="O1023">
        <f t="shared" ca="1" si="643"/>
        <v>2.3628657307435293E-8</v>
      </c>
      <c r="P1023">
        <f t="shared" ca="1" si="644"/>
        <v>2.064877178155712E-8</v>
      </c>
      <c r="Q1023">
        <f t="shared" ca="1" si="645"/>
        <v>1.4354279239502565E-8</v>
      </c>
      <c r="R1023">
        <f t="shared" ca="1" si="646"/>
        <v>1.8222654109357048E-8</v>
      </c>
      <c r="S1023">
        <f t="shared" ca="1" si="647"/>
        <v>2.2729934862993316E-8</v>
      </c>
      <c r="T1023">
        <f t="shared" ca="1" si="648"/>
        <v>1.7974374337304411E-8</v>
      </c>
      <c r="U1023">
        <f t="shared" ca="1" si="649"/>
        <v>1.8025836220832216E-8</v>
      </c>
      <c r="V1023">
        <v>4.2654347643297001E-2</v>
      </c>
      <c r="W1023">
        <v>3.4847945835850998E-2</v>
      </c>
      <c r="X1023">
        <v>2.9587632222357999E-2</v>
      </c>
      <c r="Y1023">
        <f t="shared" ca="1" si="650"/>
        <v>4.1603027840357423E-2</v>
      </c>
      <c r="Z1023">
        <f t="shared" ca="1" si="651"/>
        <v>4.1172684126099826E-2</v>
      </c>
      <c r="AA1023">
        <f t="shared" ca="1" si="652"/>
        <v>3.8565684443893425E-2</v>
      </c>
      <c r="AB1023">
        <f t="shared" ca="1" si="653"/>
        <v>3.1390416922730292E-2</v>
      </c>
      <c r="AC1023">
        <f t="shared" ca="1" si="654"/>
        <v>4.1730866657001722E-2</v>
      </c>
      <c r="AD1023">
        <f t="shared" ca="1" si="655"/>
        <v>3.2078678062527975E-2</v>
      </c>
      <c r="AE1023">
        <f t="shared" ca="1" si="656"/>
        <v>3.5113897682197429E-2</v>
      </c>
      <c r="AF1023">
        <f t="shared" ca="1" si="657"/>
        <v>4.2571305122944922E-2</v>
      </c>
      <c r="AG1023">
        <f t="shared" ca="1" si="658"/>
        <v>3.5745319171025421E-2</v>
      </c>
      <c r="AH1023">
        <f t="shared" ca="1" si="659"/>
        <v>3.4885920836135141E-2</v>
      </c>
      <c r="AI1023">
        <f t="shared" ca="1" si="660"/>
        <v>3.6061777053117847E-2</v>
      </c>
      <c r="AJ1023">
        <f t="shared" ca="1" si="661"/>
        <v>3.3527755036158943E-2</v>
      </c>
      <c r="AK1023">
        <f t="shared" ca="1" si="662"/>
        <v>3.648366351876145E-2</v>
      </c>
      <c r="AL1023">
        <f t="shared" ca="1" si="663"/>
        <v>3.6788423346087527E-2</v>
      </c>
      <c r="AM1023">
        <f t="shared" ca="1" si="664"/>
        <v>3.2738819714332359E-2</v>
      </c>
      <c r="AN1023">
        <f t="shared" si="665"/>
        <v>3.1758046347671236</v>
      </c>
      <c r="AO1023">
        <f t="shared" si="666"/>
        <v>15.018714546833039</v>
      </c>
      <c r="AP1023">
        <f t="shared" si="666"/>
        <v>7.2770099105730974</v>
      </c>
      <c r="AQ1023">
        <f t="shared" ca="1" si="666"/>
        <v>5.8895178915028588</v>
      </c>
      <c r="AR1023">
        <f t="shared" ca="1" si="666"/>
        <v>14.911720421505043</v>
      </c>
      <c r="AS1023">
        <f t="shared" ca="1" si="667"/>
        <v>13.546449319287058</v>
      </c>
      <c r="AT1023">
        <f t="shared" ca="1" si="667"/>
        <v>6.3992773005559256</v>
      </c>
      <c r="AU1023">
        <f t="shared" ca="1" si="667"/>
        <v>13.237754328565163</v>
      </c>
      <c r="AV1023">
        <f t="shared" ca="1" si="667"/>
        <v>11.452118719915992</v>
      </c>
      <c r="AW1023">
        <f t="shared" ca="1" si="670"/>
        <v>7.1600183809477329</v>
      </c>
      <c r="AX1023">
        <f t="shared" ca="1" si="669"/>
        <v>7.2458936132600229</v>
      </c>
      <c r="AY1023">
        <f t="shared" ca="1" si="669"/>
        <v>13.218826432839952</v>
      </c>
      <c r="AZ1023">
        <f t="shared" ca="1" si="669"/>
        <v>11.551757964081872</v>
      </c>
      <c r="BA1023">
        <f t="shared" ca="1" si="669"/>
        <v>8.0303642888668989</v>
      </c>
      <c r="BB1023">
        <f t="shared" ca="1" si="672"/>
        <v>10.194489626859564</v>
      </c>
      <c r="BC1023">
        <f t="shared" ca="1" si="671"/>
        <v>12.716044753381686</v>
      </c>
      <c r="BD1023">
        <f t="shared" ca="1" si="671"/>
        <v>10.055591882021725</v>
      </c>
      <c r="BE1023">
        <f t="shared" ca="1" si="671"/>
        <v>10.084381740768672</v>
      </c>
      <c r="BF1023">
        <f t="shared" si="671"/>
        <v>23862566.999324746</v>
      </c>
      <c r="BG1023">
        <f t="shared" si="671"/>
        <v>19495350.139940809</v>
      </c>
      <c r="BH1023">
        <f t="shared" si="678"/>
        <v>16552517.979215866</v>
      </c>
      <c r="BI1023">
        <f t="shared" ca="1" si="676"/>
        <v>23274416.186536383</v>
      </c>
      <c r="BJ1023">
        <f t="shared" ca="1" si="676"/>
        <v>23033664.509823684</v>
      </c>
      <c r="BK1023">
        <f t="shared" ca="1" si="668"/>
        <v>21575203.461395372</v>
      </c>
      <c r="BL1023">
        <f t="shared" ca="1" si="668"/>
        <v>17561068.644619178</v>
      </c>
      <c r="BM1023">
        <f t="shared" ca="1" si="668"/>
        <v>23345934.390326526</v>
      </c>
      <c r="BN1023">
        <f t="shared" ca="1" si="668"/>
        <v>17946109.759274106</v>
      </c>
      <c r="BO1023">
        <f t="shared" ca="1" si="668"/>
        <v>19644134.35779142</v>
      </c>
      <c r="BP1023">
        <f t="shared" ca="1" si="668"/>
        <v>23816109.655227825</v>
      </c>
      <c r="BQ1023">
        <f t="shared" ca="1" si="674"/>
        <v>19997377.073117279</v>
      </c>
      <c r="BR1023">
        <f t="shared" ca="1" si="673"/>
        <v>19516594.890796173</v>
      </c>
      <c r="BS1023">
        <f t="shared" ca="1" si="673"/>
        <v>20174416.409811519</v>
      </c>
      <c r="BT1023">
        <f t="shared" ca="1" si="673"/>
        <v>18756782.018515225</v>
      </c>
      <c r="BU1023">
        <f t="shared" ca="1" si="673"/>
        <v>20410436.759641223</v>
      </c>
      <c r="BV1023">
        <f t="shared" ca="1" si="677"/>
        <v>20580931.731433719</v>
      </c>
      <c r="BW1023">
        <f t="shared" ca="1" si="675"/>
        <v>18315419.695202816</v>
      </c>
    </row>
    <row r="1024" spans="1:75" x14ac:dyDescent="0.55000000000000004">
      <c r="A1024" t="s">
        <v>1303</v>
      </c>
      <c r="B1024" t="s">
        <v>1302</v>
      </c>
      <c r="C1024" t="s">
        <v>1029</v>
      </c>
      <c r="D1024">
        <v>5.6767519999999997E-9</v>
      </c>
      <c r="E1024">
        <v>2.6845958000000001E-8</v>
      </c>
      <c r="F1024">
        <v>1.3007658E-8</v>
      </c>
      <c r="G1024">
        <f t="shared" ca="1" si="635"/>
        <v>2.176944059637495E-8</v>
      </c>
      <c r="H1024">
        <f t="shared" ca="1" si="636"/>
        <v>1.6737049742274575E-8</v>
      </c>
      <c r="I1024">
        <f t="shared" ca="1" si="637"/>
        <v>1.5984695550049983E-8</v>
      </c>
      <c r="J1024">
        <f t="shared" ca="1" si="638"/>
        <v>2.1791338112707555E-8</v>
      </c>
      <c r="K1024">
        <f t="shared" ca="1" si="639"/>
        <v>8.5526933870810986E-9</v>
      </c>
      <c r="L1024">
        <f t="shared" ca="1" si="640"/>
        <v>1.7151121376254717E-8</v>
      </c>
      <c r="M1024">
        <f t="shared" ca="1" si="641"/>
        <v>1.6572295165828937E-8</v>
      </c>
      <c r="N1024">
        <f t="shared" ca="1" si="642"/>
        <v>1.8773822722936393E-8</v>
      </c>
      <c r="O1024">
        <f t="shared" ca="1" si="643"/>
        <v>9.66700971546631E-9</v>
      </c>
      <c r="P1024">
        <f t="shared" ca="1" si="644"/>
        <v>1.2802479192649102E-8</v>
      </c>
      <c r="Q1024">
        <f t="shared" ca="1" si="645"/>
        <v>1.8616610683639344E-8</v>
      </c>
      <c r="R1024">
        <f t="shared" ca="1" si="646"/>
        <v>1.7090759457646872E-8</v>
      </c>
      <c r="S1024">
        <f t="shared" ca="1" si="647"/>
        <v>1.2029988316661683E-8</v>
      </c>
      <c r="T1024">
        <f t="shared" ca="1" si="648"/>
        <v>1.5764266530155692E-8</v>
      </c>
      <c r="U1024">
        <f t="shared" ca="1" si="649"/>
        <v>1.7195821260915645E-8</v>
      </c>
      <c r="V1024">
        <v>1.3147956431583001E-2</v>
      </c>
      <c r="W1024">
        <v>1.02295279E-7</v>
      </c>
      <c r="X1024">
        <v>3.7310995480069999E-3</v>
      </c>
      <c r="Y1024">
        <f t="shared" ca="1" si="650"/>
        <v>9.39247772014014E-3</v>
      </c>
      <c r="Z1024">
        <f t="shared" ca="1" si="651"/>
        <v>9.0771054494989852E-3</v>
      </c>
      <c r="AA1024">
        <f t="shared" ca="1" si="652"/>
        <v>8.8580294861928307E-3</v>
      </c>
      <c r="AB1024">
        <f t="shared" ca="1" si="653"/>
        <v>6.2385864987810589E-3</v>
      </c>
      <c r="AC1024">
        <f t="shared" ca="1" si="654"/>
        <v>5.9776193334874651E-3</v>
      </c>
      <c r="AD1024">
        <f t="shared" ca="1" si="655"/>
        <v>1.1460782591662692E-2</v>
      </c>
      <c r="AE1024">
        <f t="shared" ca="1" si="656"/>
        <v>4.5607228767456202E-3</v>
      </c>
      <c r="AF1024">
        <f t="shared" ca="1" si="657"/>
        <v>6.8082268830715192E-4</v>
      </c>
      <c r="AG1024">
        <f t="shared" ca="1" si="658"/>
        <v>2.2000862509070685E-3</v>
      </c>
      <c r="AH1024">
        <f t="shared" ca="1" si="659"/>
        <v>9.3415369974261652E-3</v>
      </c>
      <c r="AI1024">
        <f t="shared" ca="1" si="660"/>
        <v>2.3229341546738359E-4</v>
      </c>
      <c r="AJ1024">
        <f t="shared" ca="1" si="661"/>
        <v>1.1764965048641669E-2</v>
      </c>
      <c r="AK1024">
        <f t="shared" ca="1" si="662"/>
        <v>9.7995756209731163E-3</v>
      </c>
      <c r="AL1024">
        <f t="shared" ca="1" si="663"/>
        <v>5.9583457771489792E-3</v>
      </c>
      <c r="AM1024">
        <f t="shared" ca="1" si="664"/>
        <v>9.7734447370076433E-3</v>
      </c>
      <c r="AN1024">
        <f t="shared" si="665"/>
        <v>3.1758046347671236</v>
      </c>
      <c r="AO1024">
        <f t="shared" si="666"/>
        <v>15.018714546833039</v>
      </c>
      <c r="AP1024">
        <f t="shared" si="666"/>
        <v>7.2770099105730974</v>
      </c>
      <c r="AQ1024">
        <f t="shared" ca="1" si="666"/>
        <v>12.17870541856596</v>
      </c>
      <c r="AR1024">
        <f t="shared" ca="1" si="666"/>
        <v>9.3633824665660033</v>
      </c>
      <c r="AS1024">
        <f t="shared" ca="1" si="667"/>
        <v>8.9424851064816906</v>
      </c>
      <c r="AT1024">
        <f t="shared" ca="1" si="667"/>
        <v>12.190955774730712</v>
      </c>
      <c r="AU1024">
        <f t="shared" ca="1" si="667"/>
        <v>4.7847225488156395</v>
      </c>
      <c r="AV1024">
        <f t="shared" ca="1" si="667"/>
        <v>9.5950308835339673</v>
      </c>
      <c r="AW1024">
        <f t="shared" ca="1" si="670"/>
        <v>9.2712120938819123</v>
      </c>
      <c r="AX1024">
        <f t="shared" ca="1" si="669"/>
        <v>10.502835638371685</v>
      </c>
      <c r="AY1024">
        <f t="shared" ca="1" si="669"/>
        <v>5.4081161654968755</v>
      </c>
      <c r="AZ1024">
        <f t="shared" ca="1" si="669"/>
        <v>7.1622245883781224</v>
      </c>
      <c r="BA1024">
        <f t="shared" ca="1" si="669"/>
        <v>10.414884865986215</v>
      </c>
      <c r="BB1024">
        <f t="shared" ca="1" si="672"/>
        <v>9.5612619852487803</v>
      </c>
      <c r="BC1024">
        <f t="shared" ca="1" si="671"/>
        <v>6.7300619530760759</v>
      </c>
      <c r="BD1024">
        <f t="shared" ca="1" si="671"/>
        <v>8.8191681986764063</v>
      </c>
      <c r="BE1024">
        <f t="shared" ca="1" si="671"/>
        <v>9.6200378066617933</v>
      </c>
      <c r="BF1024">
        <f t="shared" si="671"/>
        <v>7355498.5268226452</v>
      </c>
      <c r="BG1024">
        <f t="shared" si="671"/>
        <v>57.228115859737393</v>
      </c>
      <c r="BH1024">
        <f t="shared" si="678"/>
        <v>2087327.9715827203</v>
      </c>
      <c r="BI1024">
        <f t="shared" ca="1" si="676"/>
        <v>5254531.8653286248</v>
      </c>
      <c r="BJ1024">
        <f t="shared" ca="1" si="676"/>
        <v>5078099.8635819908</v>
      </c>
      <c r="BK1024">
        <f t="shared" ca="1" si="668"/>
        <v>4955539.9103492694</v>
      </c>
      <c r="BL1024">
        <f t="shared" ca="1" si="668"/>
        <v>3490117.5737859416</v>
      </c>
      <c r="BM1024">
        <f t="shared" ca="1" si="668"/>
        <v>3344121.9880951392</v>
      </c>
      <c r="BN1024">
        <f t="shared" ca="1" si="668"/>
        <v>6411625.2520210044</v>
      </c>
      <c r="BO1024">
        <f t="shared" ca="1" si="668"/>
        <v>2551452.8113712189</v>
      </c>
      <c r="BP1024">
        <f t="shared" ca="1" si="668"/>
        <v>380879.74408261373</v>
      </c>
      <c r="BQ1024">
        <f t="shared" ca="1" si="674"/>
        <v>1230817.2195153309</v>
      </c>
      <c r="BR1024">
        <f t="shared" ca="1" si="673"/>
        <v>5226033.5650165053</v>
      </c>
      <c r="BS1024">
        <f t="shared" ca="1" si="673"/>
        <v>129954.33048109234</v>
      </c>
      <c r="BT1024">
        <f t="shared" ca="1" si="673"/>
        <v>6581797.2194926664</v>
      </c>
      <c r="BU1024">
        <f t="shared" ca="1" si="673"/>
        <v>5482278.8939586114</v>
      </c>
      <c r="BV1024">
        <f t="shared" ca="1" si="677"/>
        <v>3333339.5812631673</v>
      </c>
      <c r="BW1024">
        <f t="shared" ca="1" si="675"/>
        <v>5467660.2207440492</v>
      </c>
    </row>
    <row r="1025" spans="1:75" x14ac:dyDescent="0.55000000000000004">
      <c r="A1025" t="s">
        <v>1303</v>
      </c>
      <c r="B1025" t="s">
        <v>1302</v>
      </c>
      <c r="C1025" t="s">
        <v>1030</v>
      </c>
      <c r="D1025">
        <v>5.6767519999999997E-9</v>
      </c>
      <c r="E1025">
        <v>2.6845958000000001E-8</v>
      </c>
      <c r="F1025">
        <v>1.3007658E-8</v>
      </c>
      <c r="G1025">
        <f t="shared" ca="1" si="635"/>
        <v>2.3802327376203766E-8</v>
      </c>
      <c r="H1025">
        <f t="shared" ca="1" si="636"/>
        <v>2.2814523429649521E-8</v>
      </c>
      <c r="I1025">
        <f t="shared" ca="1" si="637"/>
        <v>2.5657242808412682E-8</v>
      </c>
      <c r="J1025">
        <f t="shared" ca="1" si="638"/>
        <v>1.2279896397359818E-8</v>
      </c>
      <c r="K1025">
        <f t="shared" ca="1" si="639"/>
        <v>1.2546995018604124E-8</v>
      </c>
      <c r="L1025">
        <f t="shared" ca="1" si="640"/>
        <v>8.8741385476178134E-9</v>
      </c>
      <c r="M1025">
        <f t="shared" ca="1" si="641"/>
        <v>1.2077425051112657E-8</v>
      </c>
      <c r="N1025">
        <f t="shared" ca="1" si="642"/>
        <v>9.632222125986603E-9</v>
      </c>
      <c r="O1025">
        <f t="shared" ca="1" si="643"/>
        <v>9.9122074983638678E-9</v>
      </c>
      <c r="P1025">
        <f t="shared" ca="1" si="644"/>
        <v>9.3163334171494733E-9</v>
      </c>
      <c r="Q1025">
        <f t="shared" ca="1" si="645"/>
        <v>1.148145662020188E-8</v>
      </c>
      <c r="R1025">
        <f t="shared" ca="1" si="646"/>
        <v>1.1331826478762653E-8</v>
      </c>
      <c r="S1025">
        <f t="shared" ca="1" si="647"/>
        <v>9.8787483210699292E-9</v>
      </c>
      <c r="T1025">
        <f t="shared" ca="1" si="648"/>
        <v>9.7787632581807212E-9</v>
      </c>
      <c r="U1025">
        <f t="shared" ca="1" si="649"/>
        <v>1.0254916671369353E-8</v>
      </c>
      <c r="V1025">
        <v>5.9267172058530002E-3</v>
      </c>
      <c r="W1025">
        <v>3.681739330569E-3</v>
      </c>
      <c r="X1025">
        <v>5.7695632041800003E-3</v>
      </c>
      <c r="Y1025">
        <f t="shared" ca="1" si="650"/>
        <v>5.1221658642968352E-3</v>
      </c>
      <c r="Z1025">
        <f t="shared" ca="1" si="651"/>
        <v>3.81902738767643E-3</v>
      </c>
      <c r="AA1025">
        <f t="shared" ca="1" si="652"/>
        <v>4.687303161882133E-3</v>
      </c>
      <c r="AB1025">
        <f t="shared" ca="1" si="653"/>
        <v>4.4670784139104608E-3</v>
      </c>
      <c r="AC1025">
        <f t="shared" ca="1" si="654"/>
        <v>5.2241718851532967E-3</v>
      </c>
      <c r="AD1025">
        <f t="shared" ca="1" si="655"/>
        <v>5.7646195362719239E-3</v>
      </c>
      <c r="AE1025">
        <f t="shared" ca="1" si="656"/>
        <v>4.6521484441965251E-3</v>
      </c>
      <c r="AF1025">
        <f t="shared" ca="1" si="657"/>
        <v>4.2776222842800431E-3</v>
      </c>
      <c r="AG1025">
        <f t="shared" ca="1" si="658"/>
        <v>5.416171372750099E-3</v>
      </c>
      <c r="AH1025">
        <f t="shared" ca="1" si="659"/>
        <v>5.4937467868467604E-3</v>
      </c>
      <c r="AI1025">
        <f t="shared" ca="1" si="660"/>
        <v>5.4074583426809526E-3</v>
      </c>
      <c r="AJ1025">
        <f t="shared" ca="1" si="661"/>
        <v>4.2026868488463974E-3</v>
      </c>
      <c r="AK1025">
        <f t="shared" ca="1" si="662"/>
        <v>4.2604308356601842E-3</v>
      </c>
      <c r="AL1025">
        <f t="shared" ca="1" si="663"/>
        <v>5.0126301527428094E-3</v>
      </c>
      <c r="AM1025">
        <f t="shared" ca="1" si="664"/>
        <v>5.6017613139904884E-3</v>
      </c>
      <c r="AN1025">
        <f t="shared" si="665"/>
        <v>3.1758046347671236</v>
      </c>
      <c r="AO1025">
        <f t="shared" si="666"/>
        <v>15.018714546833039</v>
      </c>
      <c r="AP1025">
        <f t="shared" si="666"/>
        <v>7.2770099105730974</v>
      </c>
      <c r="AQ1025">
        <f t="shared" ca="1" si="666"/>
        <v>13.315984492468987</v>
      </c>
      <c r="AR1025">
        <f t="shared" ca="1" si="666"/>
        <v>12.763367018302734</v>
      </c>
      <c r="AS1025">
        <f t="shared" ca="1" si="667"/>
        <v>14.353699197411203</v>
      </c>
      <c r="AT1025">
        <f t="shared" ca="1" si="667"/>
        <v>6.8698706396184672</v>
      </c>
      <c r="AU1025">
        <f t="shared" ca="1" si="667"/>
        <v>7.0192964097221422</v>
      </c>
      <c r="AV1025">
        <f t="shared" ca="1" si="667"/>
        <v>4.9645519707555028</v>
      </c>
      <c r="AW1025">
        <f t="shared" ca="1" si="670"/>
        <v>6.7565999806537516</v>
      </c>
      <c r="AX1025">
        <f t="shared" ca="1" si="669"/>
        <v>5.3886545811433528</v>
      </c>
      <c r="AY1025">
        <f t="shared" ca="1" si="669"/>
        <v>5.5452897209667444</v>
      </c>
      <c r="AZ1025">
        <f t="shared" ca="1" si="669"/>
        <v>5.2119336629853006</v>
      </c>
      <c r="BA1025">
        <f t="shared" ca="1" si="669"/>
        <v>6.423191139636681</v>
      </c>
      <c r="BB1025">
        <f t="shared" ca="1" si="672"/>
        <v>6.3394819875223103</v>
      </c>
      <c r="BC1025">
        <f t="shared" ca="1" si="671"/>
        <v>5.5265713041104885</v>
      </c>
      <c r="BD1025">
        <f t="shared" ca="1" si="671"/>
        <v>5.4706356165675007</v>
      </c>
      <c r="BE1025">
        <f t="shared" ca="1" si="671"/>
        <v>5.7370150913912452</v>
      </c>
      <c r="BF1025">
        <f t="shared" si="671"/>
        <v>3315645.279431269</v>
      </c>
      <c r="BG1025">
        <f t="shared" si="671"/>
        <v>2059713.8698370894</v>
      </c>
      <c r="BH1025">
        <f t="shared" si="678"/>
        <v>3227726.9756397149</v>
      </c>
      <c r="BI1025">
        <f t="shared" ca="1" si="676"/>
        <v>2865546.7231754777</v>
      </c>
      <c r="BJ1025">
        <f t="shared" ca="1" si="676"/>
        <v>2136518.3608664577</v>
      </c>
      <c r="BK1025">
        <f t="shared" ca="1" si="668"/>
        <v>2622266.941741311</v>
      </c>
      <c r="BL1025">
        <f t="shared" ca="1" si="668"/>
        <v>2499064.3119102283</v>
      </c>
      <c r="BM1025">
        <f t="shared" ca="1" si="668"/>
        <v>2922613.0163322166</v>
      </c>
      <c r="BN1025">
        <f t="shared" ca="1" si="668"/>
        <v>3224961.2878916468</v>
      </c>
      <c r="BO1025">
        <f t="shared" ca="1" si="668"/>
        <v>2602599.9710228643</v>
      </c>
      <c r="BP1025">
        <f t="shared" ca="1" si="668"/>
        <v>2393074.891451959</v>
      </c>
      <c r="BQ1025">
        <f t="shared" ca="1" si="674"/>
        <v>3030025.2940894333</v>
      </c>
      <c r="BR1025">
        <f t="shared" ca="1" si="673"/>
        <v>3073424.1178591093</v>
      </c>
      <c r="BS1025">
        <f t="shared" ca="1" si="673"/>
        <v>3025150.8727167081</v>
      </c>
      <c r="BT1025">
        <f t="shared" ca="1" si="673"/>
        <v>2351152.9785062349</v>
      </c>
      <c r="BU1025">
        <f t="shared" ca="1" si="673"/>
        <v>2383457.2998775328</v>
      </c>
      <c r="BV1025">
        <f t="shared" ca="1" si="677"/>
        <v>2804268.0165443285</v>
      </c>
      <c r="BW1025">
        <f t="shared" ca="1" si="675"/>
        <v>3133851.8124149456</v>
      </c>
    </row>
    <row r="1026" spans="1:75" x14ac:dyDescent="0.55000000000000004">
      <c r="A1026" t="s">
        <v>1303</v>
      </c>
      <c r="B1026" t="s">
        <v>1302</v>
      </c>
      <c r="C1026" t="s">
        <v>1031</v>
      </c>
      <c r="D1026">
        <v>5.6767519999999997E-9</v>
      </c>
      <c r="E1026">
        <v>2.6845958000000001E-8</v>
      </c>
      <c r="F1026">
        <v>1.3007658E-8</v>
      </c>
      <c r="G1026">
        <f t="shared" ca="1" si="635"/>
        <v>1.1279739204002494E-8</v>
      </c>
      <c r="H1026">
        <f t="shared" ca="1" si="636"/>
        <v>1.63153373519164E-8</v>
      </c>
      <c r="I1026">
        <f t="shared" ca="1" si="637"/>
        <v>2.0417333247984976E-8</v>
      </c>
      <c r="J1026">
        <f t="shared" ca="1" si="638"/>
        <v>1.3397217247640958E-8</v>
      </c>
      <c r="K1026">
        <f t="shared" ca="1" si="639"/>
        <v>2.1794932567922041E-8</v>
      </c>
      <c r="L1026">
        <f t="shared" ca="1" si="640"/>
        <v>2.2242876714579374E-8</v>
      </c>
      <c r="M1026">
        <f t="shared" ca="1" si="641"/>
        <v>1.6362284121084242E-8</v>
      </c>
      <c r="N1026">
        <f t="shared" ca="1" si="642"/>
        <v>1.6300718720574162E-8</v>
      </c>
      <c r="O1026">
        <f t="shared" ca="1" si="643"/>
        <v>1.639610983174457E-8</v>
      </c>
      <c r="P1026">
        <f t="shared" ca="1" si="644"/>
        <v>1.9572144055105202E-8</v>
      </c>
      <c r="Q1026">
        <f t="shared" ca="1" si="645"/>
        <v>2.0580401350216226E-8</v>
      </c>
      <c r="R1026">
        <f t="shared" ca="1" si="646"/>
        <v>1.3688341534017218E-8</v>
      </c>
      <c r="S1026">
        <f t="shared" ca="1" si="647"/>
        <v>1.8237233946921334E-8</v>
      </c>
      <c r="T1026">
        <f t="shared" ca="1" si="648"/>
        <v>1.7831051482465261E-8</v>
      </c>
      <c r="U1026">
        <f t="shared" ca="1" si="649"/>
        <v>1.9869455613123628E-8</v>
      </c>
      <c r="V1026">
        <v>6.3422543946710002E-3</v>
      </c>
      <c r="W1026">
        <v>1.6214655713772001E-2</v>
      </c>
      <c r="X1026">
        <v>2.0568023572351001E-2</v>
      </c>
      <c r="Y1026">
        <f t="shared" ca="1" si="650"/>
        <v>1.0083976617350464E-2</v>
      </c>
      <c r="Z1026">
        <f t="shared" ca="1" si="651"/>
        <v>8.4250276497747825E-3</v>
      </c>
      <c r="AA1026">
        <f t="shared" ca="1" si="652"/>
        <v>9.2942233360420786E-3</v>
      </c>
      <c r="AB1026">
        <f t="shared" ca="1" si="653"/>
        <v>9.5382310660399646E-3</v>
      </c>
      <c r="AC1026">
        <f t="shared" ca="1" si="654"/>
        <v>8.9214762307318531E-3</v>
      </c>
      <c r="AD1026">
        <f t="shared" ca="1" si="655"/>
        <v>7.2566613152001466E-3</v>
      </c>
      <c r="AE1026">
        <f t="shared" ca="1" si="656"/>
        <v>1.369641752350113E-2</v>
      </c>
      <c r="AF1026">
        <f t="shared" ca="1" si="657"/>
        <v>1.4473062919142705E-2</v>
      </c>
      <c r="AG1026">
        <f t="shared" ca="1" si="658"/>
        <v>1.0847344627608842E-2</v>
      </c>
      <c r="AH1026">
        <f t="shared" ca="1" si="659"/>
        <v>7.1051267344511854E-3</v>
      </c>
      <c r="AI1026">
        <f t="shared" ca="1" si="660"/>
        <v>1.8784599788561313E-2</v>
      </c>
      <c r="AJ1026">
        <f t="shared" ca="1" si="661"/>
        <v>1.1725568425196124E-2</v>
      </c>
      <c r="AK1026">
        <f t="shared" ca="1" si="662"/>
        <v>1.5440893705305946E-2</v>
      </c>
      <c r="AL1026">
        <f t="shared" ca="1" si="663"/>
        <v>1.2944491286764882E-2</v>
      </c>
      <c r="AM1026">
        <f t="shared" ca="1" si="664"/>
        <v>1.7674648163446386E-2</v>
      </c>
      <c r="AN1026">
        <f t="shared" si="665"/>
        <v>3.1758046347671236</v>
      </c>
      <c r="AO1026">
        <f t="shared" si="666"/>
        <v>15.018714546833039</v>
      </c>
      <c r="AP1026">
        <f t="shared" si="666"/>
        <v>7.2770099105730974</v>
      </c>
      <c r="AQ1026">
        <f t="shared" ca="1" si="666"/>
        <v>6.3103422596293699</v>
      </c>
      <c r="AR1026">
        <f t="shared" ref="AR1026:AV1089" ca="1" si="679">H1026/100*55944043966.8163</f>
        <v>9.1274595014905131</v>
      </c>
      <c r="AS1026">
        <f t="shared" ca="1" si="667"/>
        <v>11.422281889104118</v>
      </c>
      <c r="AT1026">
        <f t="shared" ca="1" si="667"/>
        <v>7.4949451073501532</v>
      </c>
      <c r="AU1026">
        <f t="shared" ca="1" si="667"/>
        <v>12.192966658336271</v>
      </c>
      <c r="AV1026">
        <f t="shared" ca="1" si="667"/>
        <v>12.443564728689029</v>
      </c>
      <c r="AW1026">
        <f t="shared" ca="1" si="670"/>
        <v>9.153723422674771</v>
      </c>
      <c r="AX1026">
        <f t="shared" ca="1" si="669"/>
        <v>9.1192812479450645</v>
      </c>
      <c r="AY1026">
        <f t="shared" ca="1" si="669"/>
        <v>9.1726468931186727</v>
      </c>
      <c r="AZ1026">
        <f t="shared" ca="1" si="669"/>
        <v>10.949448875436676</v>
      </c>
      <c r="BA1026">
        <f t="shared" ca="1" si="669"/>
        <v>11.51350877991222</v>
      </c>
      <c r="BB1026">
        <f t="shared" ca="1" si="672"/>
        <v>7.6578118061185698</v>
      </c>
      <c r="BC1026">
        <f t="shared" ca="1" si="671"/>
        <v>10.202646177596819</v>
      </c>
      <c r="BD1026">
        <f t="shared" ca="1" si="671"/>
        <v>9.9754112810960152</v>
      </c>
      <c r="BE1026">
        <f t="shared" ca="1" si="671"/>
        <v>11.11577698417293</v>
      </c>
      <c r="BF1026">
        <f t="shared" si="671"/>
        <v>3548113.587042083</v>
      </c>
      <c r="BG1026">
        <f t="shared" si="671"/>
        <v>9071134.1215805002</v>
      </c>
      <c r="BH1026">
        <f t="shared" si="678"/>
        <v>11506584.150421185</v>
      </c>
      <c r="BI1026">
        <f t="shared" ca="1" si="676"/>
        <v>5641384.3124140184</v>
      </c>
      <c r="BJ1026">
        <f t="shared" ca="1" si="676"/>
        <v>4713301.1726064337</v>
      </c>
      <c r="BK1026">
        <f t="shared" ca="1" si="668"/>
        <v>5199564.3894894812</v>
      </c>
      <c r="BL1026">
        <f t="shared" ca="1" si="668"/>
        <v>5336072.1812419286</v>
      </c>
      <c r="BM1026">
        <f t="shared" ca="1" si="668"/>
        <v>4991034.5850096941</v>
      </c>
      <c r="BN1026">
        <f t="shared" ca="1" si="668"/>
        <v>4059669.7966985204</v>
      </c>
      <c r="BO1026">
        <f t="shared" ca="1" si="668"/>
        <v>7662329.8412262052</v>
      </c>
      <c r="BP1026">
        <f t="shared" ca="1" si="668"/>
        <v>8096816.682830181</v>
      </c>
      <c r="BQ1026">
        <f t="shared" ca="1" si="674"/>
        <v>6068443.247701576</v>
      </c>
      <c r="BR1026">
        <f t="shared" ca="1" si="673"/>
        <v>3974895.2242193902</v>
      </c>
      <c r="BS1026">
        <f t="shared" ca="1" si="673"/>
        <v>10508864.764703223</v>
      </c>
      <c r="BT1026">
        <f t="shared" ca="1" si="673"/>
        <v>6559757.1551508484</v>
      </c>
      <c r="BU1026">
        <f t="shared" ca="1" si="673"/>
        <v>8638260.3633657303</v>
      </c>
      <c r="BV1026">
        <f t="shared" ca="1" si="677"/>
        <v>7241671.8967484497</v>
      </c>
      <c r="BW1026">
        <f t="shared" ca="1" si="675"/>
        <v>9887912.9395385366</v>
      </c>
    </row>
    <row r="1027" spans="1:75" x14ac:dyDescent="0.55000000000000004">
      <c r="A1027" t="s">
        <v>1303</v>
      </c>
      <c r="B1027" t="s">
        <v>1302</v>
      </c>
      <c r="C1027" t="s">
        <v>1032</v>
      </c>
      <c r="D1027">
        <v>5.6767519999999997E-9</v>
      </c>
      <c r="E1027">
        <v>2.6845958000000001E-8</v>
      </c>
      <c r="F1027">
        <v>1.3007658E-8</v>
      </c>
      <c r="G1027">
        <f t="shared" ref="G1027:G1090" ca="1" si="680">(RAND()*((MAX(D1027:F1027)-MIN(D1027:F1027))))+MIN(D1027:F1027)</f>
        <v>1.9155888160808418E-8</v>
      </c>
      <c r="H1027">
        <f t="shared" ref="H1027:H1090" ca="1" si="681">(RAND()*((MAX(D1027:F1027)-MIN(D1027:F1027))))+MIN(D1027:F1027)</f>
        <v>1.868219543803501E-8</v>
      </c>
      <c r="I1027">
        <f t="shared" ref="I1027:I1090" ca="1" si="682">(RAND()*((MAX(D1027:F1027)-MIN(D1027:F1027))))+MIN(D1027:F1027)</f>
        <v>9.8270551546927109E-9</v>
      </c>
      <c r="J1027">
        <f t="shared" ref="J1027:J1090" ca="1" si="683">(RAND()*((MAX(D1027:F1027)-MIN(D1027:F1027))))+MIN(D1027:F1027)</f>
        <v>1.1711610545306107E-8</v>
      </c>
      <c r="K1027">
        <f t="shared" ref="K1027:K1090" ca="1" si="684">(RAND()*((MAX(D1027:F1027)-MIN(D1027:F1027))))+MIN(D1027:F1027)</f>
        <v>1.2815291104600674E-8</v>
      </c>
      <c r="L1027">
        <f t="shared" ref="L1027:L1090" ca="1" si="685">(RAND()*((MAX(D1027:F1027)-MIN(D1027:F1027))))+MIN(D1027:F1027)</f>
        <v>1.9443133521089908E-8</v>
      </c>
      <c r="M1027">
        <f t="shared" ref="M1027:M1090" ca="1" si="686">(RAND()*((MAX(J1027:L1027)-MIN(J1027:L1027))))+MIN(J1027:L1027)</f>
        <v>1.3400921247986258E-8</v>
      </c>
      <c r="N1027">
        <f t="shared" ref="N1027:N1090" ca="1" si="687">(RAND()*((MAX(J1027:L1027)-MIN(J1027:L1027))))+MIN(J1027:L1027)</f>
        <v>1.5669446421889233E-8</v>
      </c>
      <c r="O1027">
        <f t="shared" ref="O1027:O1090" ca="1" si="688">(RAND()*((MAX(J1027:L1027)-MIN(J1027:L1027))))+MIN(J1027:L1027)</f>
        <v>1.2616260325047493E-8</v>
      </c>
      <c r="P1027">
        <f t="shared" ref="P1027:P1090" ca="1" si="689">(RAND()*((MAX(J1027:L1027)-MIN(J1027:L1027))))+MIN(J1027:L1027)</f>
        <v>1.8995029583535422E-8</v>
      </c>
      <c r="Q1027">
        <f t="shared" ref="Q1027:Q1090" ca="1" si="690">(RAND()*((MAX(J1027:L1027)-MIN(J1027:L1027))))+MIN(J1027:L1027)</f>
        <v>1.9076455704598472E-8</v>
      </c>
      <c r="R1027">
        <f t="shared" ref="R1027:R1090" ca="1" si="691">(RAND()*((MAX(J1027:L1027)-MIN(J1027:L1027))))+MIN(J1027:L1027)</f>
        <v>1.3770281623749139E-8</v>
      </c>
      <c r="S1027">
        <f t="shared" ref="S1027:S1090" ca="1" si="692">(RAND()*((MAX(O1027:Q1027)-MIN(O1027:Q1027))))+MIN(O1027:Q1027)</f>
        <v>1.4313169402383326E-8</v>
      </c>
      <c r="T1027">
        <f t="shared" ref="T1027:T1090" ca="1" si="693">(RAND()*((MAX(O1027:Q1027)-MIN(O1027:Q1027))))+MIN(O1027:Q1027)</f>
        <v>1.498916149961545E-8</v>
      </c>
      <c r="U1027">
        <f t="shared" ref="U1027:U1090" ca="1" si="694">(RAND()*((MAX(O1027:Q1027)-MIN(O1027:Q1027))))+MIN(O1027:Q1027)</f>
        <v>1.3200397715446769E-8</v>
      </c>
      <c r="V1027">
        <v>1.2506311804530001E-3</v>
      </c>
      <c r="W1027">
        <v>4.4125829370999999E-4</v>
      </c>
      <c r="X1027">
        <v>3.9820899293200001E-4</v>
      </c>
      <c r="Y1027">
        <f t="shared" ref="Y1027:Y1090" ca="1" si="695">(RAND()*((MAX(V1027:X1027)-MIN(V1027:X1027))))+MIN(V1027:X1027)</f>
        <v>1.2063233976158491E-3</v>
      </c>
      <c r="Z1027">
        <f t="shared" ref="Z1027:Z1090" ca="1" si="696">(RAND()*((MAX(V1027:X1027)-MIN(V1027:X1027))))+MIN(V1027:X1027)</f>
        <v>4.4079942181469197E-4</v>
      </c>
      <c r="AA1027">
        <f t="shared" ref="AA1027:AA1090" ca="1" si="697">(RAND()*((MAX(V1027:X1027)-MIN(V1027:X1027))))+MIN(V1027:X1027)</f>
        <v>9.0599291056541582E-4</v>
      </c>
      <c r="AB1027">
        <f t="shared" ref="AB1027:AB1090" ca="1" si="698">(RAND()*((MAX(V1027:X1027)-MIN(V1027:X1027))))+MIN(V1027:X1027)</f>
        <v>6.6518702330090052E-4</v>
      </c>
      <c r="AC1027">
        <f t="shared" ref="AC1027:AC1090" ca="1" si="699">(RAND()*((MAX(V1027:X1027)-MIN(V1027:X1027))))+MIN(V1027:X1027)</f>
        <v>1.118700484336493E-3</v>
      </c>
      <c r="AD1027">
        <f t="shared" ref="AD1027:AD1090" ca="1" si="700">(RAND()*((MAX(V1027:X1027)-MIN(V1027:X1027))))+MIN(V1027:X1027)</f>
        <v>1.167045000673097E-3</v>
      </c>
      <c r="AE1027">
        <f t="shared" ref="AE1027:AE1090" ca="1" si="701">(RAND()*((MAX(V1027:X1027)-MIN(V1027:X1027))))+MIN(V1027:X1027)</f>
        <v>6.0904141458332248E-4</v>
      </c>
      <c r="AF1027">
        <f t="shared" ref="AF1027:AF1090" ca="1" si="702">(RAND()*((MAX(V1027:X1027)-MIN(V1027:X1027))))+MIN(V1027:X1027)</f>
        <v>4.75806345769816E-4</v>
      </c>
      <c r="AG1027">
        <f t="shared" ref="AG1027:AG1090" ca="1" si="703">(RAND()*((MAX(V1027:X1027)-MIN(V1027:X1027))))+MIN(V1027:X1027)</f>
        <v>5.7566246980264222E-4</v>
      </c>
      <c r="AH1027">
        <f t="shared" ref="AH1027:AH1090" ca="1" si="704">(RAND()*((MAX(V1027:X1027)-MIN(V1027:X1027))))+MIN(V1027:X1027)</f>
        <v>9.3091734741299742E-4</v>
      </c>
      <c r="AI1027">
        <f t="shared" ref="AI1027:AI1090" ca="1" si="705">(RAND()*((MAX(V1027:X1027)-MIN(V1027:X1027))))+MIN(V1027:X1027)</f>
        <v>6.3062730591007205E-4</v>
      </c>
      <c r="AJ1027">
        <f t="shared" ref="AJ1027:AJ1090" ca="1" si="706">(RAND()*((MAX(V1027:X1027)-MIN(V1027:X1027))))+MIN(V1027:X1027)</f>
        <v>1.0596152240372309E-3</v>
      </c>
      <c r="AK1027">
        <f t="shared" ref="AK1027:AK1090" ca="1" si="707">(RAND()*((MAX(V1027:X1027)-MIN(V1027:X1027))))+MIN(V1027:X1027)</f>
        <v>4.0515744299043466E-4</v>
      </c>
      <c r="AL1027">
        <f t="shared" ref="AL1027:AL1090" ca="1" si="708">(RAND()*((MAX(V1027:X1027)-MIN(V1027:X1027))))+MIN(V1027:X1027)</f>
        <v>9.3163784532833817E-4</v>
      </c>
      <c r="AM1027">
        <f t="shared" ref="AM1027:AM1090" ca="1" si="709">(RAND()*((MAX(V1027:X1027)-MIN(V1027:X1027))))+MIN(V1027:X1027)</f>
        <v>5.7496211974223483E-4</v>
      </c>
      <c r="AN1027">
        <f t="shared" ref="AN1027:AN1090" si="710">D1027/100*55944043966.8163</f>
        <v>3.1758046347671236</v>
      </c>
      <c r="AO1027">
        <f t="shared" ref="AO1027:AU1090" si="711">E1027/100*55944043966.8163</f>
        <v>15.018714546833039</v>
      </c>
      <c r="AP1027">
        <f t="shared" si="711"/>
        <v>7.2770099105730974</v>
      </c>
      <c r="AQ1027">
        <f t="shared" ca="1" si="711"/>
        <v>10.716578494916819</v>
      </c>
      <c r="AR1027">
        <f t="shared" ca="1" si="679"/>
        <v>10.451575629820855</v>
      </c>
      <c r="AS1027">
        <f t="shared" ca="1" si="679"/>
        <v>5.4976520563845774</v>
      </c>
      <c r="AT1027">
        <f t="shared" ca="1" si="679"/>
        <v>6.5519485526883425</v>
      </c>
      <c r="AU1027">
        <f t="shared" ca="1" si="679"/>
        <v>7.1693920900333001</v>
      </c>
      <c r="AV1027">
        <f t="shared" ca="1" si="679"/>
        <v>10.877275165565337</v>
      </c>
      <c r="AW1027">
        <f t="shared" ca="1" si="670"/>
        <v>7.49701727493186</v>
      </c>
      <c r="AX1027">
        <f t="shared" ca="1" si="669"/>
        <v>8.7661219956184357</v>
      </c>
      <c r="AY1027">
        <f t="shared" ca="1" si="669"/>
        <v>7.0580462232125702</v>
      </c>
      <c r="AZ1027">
        <f t="shared" ca="1" si="669"/>
        <v>10.626587701722819</v>
      </c>
      <c r="BA1027">
        <f t="shared" ca="1" si="669"/>
        <v>10.672140766690804</v>
      </c>
      <c r="BB1027">
        <f t="shared" ca="1" si="672"/>
        <v>7.7036524059446432</v>
      </c>
      <c r="BC1027">
        <f t="shared" ca="1" si="671"/>
        <v>8.007365783514226</v>
      </c>
      <c r="BD1027">
        <f t="shared" ca="1" si="671"/>
        <v>8.3855430996019695</v>
      </c>
      <c r="BE1027">
        <f t="shared" ca="1" si="671"/>
        <v>7.3848363017241541</v>
      </c>
      <c r="BF1027">
        <f t="shared" si="671"/>
        <v>699653.65745534003</v>
      </c>
      <c r="BG1027">
        <f t="shared" si="671"/>
        <v>246857.73384034581</v>
      </c>
      <c r="BH1027">
        <f t="shared" si="678"/>
        <v>222774.21408569452</v>
      </c>
      <c r="BI1027">
        <f t="shared" ca="1" si="676"/>
        <v>674866.0919442029</v>
      </c>
      <c r="BJ1027">
        <f t="shared" ca="1" si="676"/>
        <v>246601.0223454833</v>
      </c>
      <c r="BK1027">
        <f t="shared" ca="1" si="668"/>
        <v>506849.07222295494</v>
      </c>
      <c r="BL1027">
        <f t="shared" ca="1" si="668"/>
        <v>372132.5207770124</v>
      </c>
      <c r="BM1027">
        <f t="shared" ca="1" si="668"/>
        <v>625846.2908141946</v>
      </c>
      <c r="BN1027">
        <f t="shared" ca="1" si="668"/>
        <v>652892.16828908899</v>
      </c>
      <c r="BO1027">
        <f t="shared" ca="1" si="668"/>
        <v>340722.39675061387</v>
      </c>
      <c r="BP1027">
        <f t="shared" ca="1" si="668"/>
        <v>266185.31127436785</v>
      </c>
      <c r="BQ1027">
        <f t="shared" ca="1" si="674"/>
        <v>322048.86520685075</v>
      </c>
      <c r="BR1027">
        <f t="shared" ca="1" si="673"/>
        <v>520792.81013144727</v>
      </c>
      <c r="BS1027">
        <f t="shared" ca="1" si="673"/>
        <v>352798.41728507983</v>
      </c>
      <c r="BT1027">
        <f t="shared" ca="1" si="673"/>
        <v>592791.60681446758</v>
      </c>
      <c r="BU1027">
        <f t="shared" ca="1" si="673"/>
        <v>226661.45804139745</v>
      </c>
      <c r="BV1027">
        <f t="shared" ca="1" si="677"/>
        <v>521195.88580198557</v>
      </c>
      <c r="BW1027">
        <f t="shared" ca="1" si="675"/>
        <v>321657.06106113479</v>
      </c>
    </row>
    <row r="1028" spans="1:75" x14ac:dyDescent="0.55000000000000004">
      <c r="A1028" t="s">
        <v>1303</v>
      </c>
      <c r="B1028" t="s">
        <v>1302</v>
      </c>
      <c r="C1028" t="s">
        <v>1033</v>
      </c>
      <c r="D1028">
        <v>5.6767519999999997E-9</v>
      </c>
      <c r="E1028">
        <v>2.6845958000000001E-8</v>
      </c>
      <c r="F1028">
        <v>1.3007658E-8</v>
      </c>
      <c r="G1028">
        <f t="shared" ca="1" si="680"/>
        <v>8.2555965348451157E-9</v>
      </c>
      <c r="H1028">
        <f t="shared" ca="1" si="681"/>
        <v>2.4678519421127762E-8</v>
      </c>
      <c r="I1028">
        <f t="shared" ca="1" si="682"/>
        <v>1.4599195662865409E-8</v>
      </c>
      <c r="J1028">
        <f t="shared" ca="1" si="683"/>
        <v>6.0937444010864317E-9</v>
      </c>
      <c r="K1028">
        <f t="shared" ca="1" si="684"/>
        <v>6.5921455450842117E-9</v>
      </c>
      <c r="L1028">
        <f t="shared" ca="1" si="685"/>
        <v>2.3459701282882965E-8</v>
      </c>
      <c r="M1028">
        <f t="shared" ca="1" si="686"/>
        <v>2.3424863711348161E-8</v>
      </c>
      <c r="N1028">
        <f t="shared" ca="1" si="687"/>
        <v>2.0782888537868739E-8</v>
      </c>
      <c r="O1028">
        <f t="shared" ca="1" si="688"/>
        <v>2.1445812086088791E-8</v>
      </c>
      <c r="P1028">
        <f t="shared" ca="1" si="689"/>
        <v>2.0425210647664672E-8</v>
      </c>
      <c r="Q1028">
        <f t="shared" ca="1" si="690"/>
        <v>2.0055357768273373E-8</v>
      </c>
      <c r="R1028">
        <f t="shared" ca="1" si="691"/>
        <v>1.4680949623931657E-8</v>
      </c>
      <c r="S1028">
        <f t="shared" ca="1" si="692"/>
        <v>2.0090482998465731E-8</v>
      </c>
      <c r="T1028">
        <f t="shared" ca="1" si="693"/>
        <v>2.0271093502721945E-8</v>
      </c>
      <c r="U1028">
        <f t="shared" ca="1" si="694"/>
        <v>2.05021634647626E-8</v>
      </c>
      <c r="V1028">
        <v>0.25345759631637199</v>
      </c>
      <c r="W1028">
        <v>0.229698998599522</v>
      </c>
      <c r="X1028">
        <v>0.25152707658221801</v>
      </c>
      <c r="Y1028">
        <f t="shared" ca="1" si="695"/>
        <v>0.23566482979423795</v>
      </c>
      <c r="Z1028">
        <f t="shared" ca="1" si="696"/>
        <v>0.24424084577245669</v>
      </c>
      <c r="AA1028">
        <f t="shared" ca="1" si="697"/>
        <v>0.25087750635896511</v>
      </c>
      <c r="AB1028">
        <f t="shared" ca="1" si="698"/>
        <v>0.23451833538395575</v>
      </c>
      <c r="AC1028">
        <f t="shared" ca="1" si="699"/>
        <v>0.23466414322416379</v>
      </c>
      <c r="AD1028">
        <f t="shared" ca="1" si="700"/>
        <v>0.23790469964574223</v>
      </c>
      <c r="AE1028">
        <f t="shared" ca="1" si="701"/>
        <v>0.23428195100728805</v>
      </c>
      <c r="AF1028">
        <f t="shared" ca="1" si="702"/>
        <v>0.24934334440573691</v>
      </c>
      <c r="AG1028">
        <f t="shared" ca="1" si="703"/>
        <v>0.24651710131362931</v>
      </c>
      <c r="AH1028">
        <f t="shared" ca="1" si="704"/>
        <v>0.25201128567731468</v>
      </c>
      <c r="AI1028">
        <f t="shared" ca="1" si="705"/>
        <v>0.24060890763453302</v>
      </c>
      <c r="AJ1028">
        <f t="shared" ca="1" si="706"/>
        <v>0.23459672826854142</v>
      </c>
      <c r="AK1028">
        <f t="shared" ca="1" si="707"/>
        <v>0.23401196571115268</v>
      </c>
      <c r="AL1028">
        <f t="shared" ca="1" si="708"/>
        <v>0.23305373137609095</v>
      </c>
      <c r="AM1028">
        <f t="shared" ca="1" si="709"/>
        <v>0.23153726471229863</v>
      </c>
      <c r="AN1028">
        <f t="shared" si="710"/>
        <v>3.1758046347671236</v>
      </c>
      <c r="AO1028">
        <f t="shared" si="711"/>
        <v>15.018714546833039</v>
      </c>
      <c r="AP1028">
        <f t="shared" si="711"/>
        <v>7.2770099105730974</v>
      </c>
      <c r="AQ1028">
        <f t="shared" ca="1" si="711"/>
        <v>4.6185145551767137</v>
      </c>
      <c r="AR1028">
        <f t="shared" ca="1" si="679"/>
        <v>13.806161755315015</v>
      </c>
      <c r="AS1028">
        <f t="shared" ca="1" si="679"/>
        <v>8.1673804404349628</v>
      </c>
      <c r="AT1028">
        <f t="shared" ca="1" si="679"/>
        <v>3.4090870469692001</v>
      </c>
      <c r="AU1028">
        <f t="shared" ca="1" si="679"/>
        <v>3.6879128020984329</v>
      </c>
      <c r="AV1028">
        <f t="shared" ca="1" si="679"/>
        <v>13.124305600179813</v>
      </c>
      <c r="AW1028">
        <f t="shared" ca="1" si="670"/>
        <v>13.104816053843413</v>
      </c>
      <c r="AX1028">
        <f t="shared" ca="1" si="669"/>
        <v>11.626788301199712</v>
      </c>
      <c r="AY1028">
        <f t="shared" ca="1" si="669"/>
        <v>11.997654542482318</v>
      </c>
      <c r="AZ1028">
        <f t="shared" ca="1" si="669"/>
        <v>11.426688825044367</v>
      </c>
      <c r="BA1028">
        <f t="shared" ca="1" si="669"/>
        <v>11.219778167585165</v>
      </c>
      <c r="BB1028">
        <f t="shared" ca="1" si="672"/>
        <v>8.213116912358478</v>
      </c>
      <c r="BC1028">
        <f t="shared" ca="1" si="671"/>
        <v>11.239428641807422</v>
      </c>
      <c r="BD1028">
        <f t="shared" ca="1" si="671"/>
        <v>11.340469461717207</v>
      </c>
      <c r="BE1028">
        <f t="shared" ca="1" si="671"/>
        <v>11.469739342875338</v>
      </c>
      <c r="BF1028">
        <f t="shared" si="671"/>
        <v>141794429.12046692</v>
      </c>
      <c r="BG1028">
        <f t="shared" si="671"/>
        <v>128502908.76785335</v>
      </c>
      <c r="BH1028">
        <f t="shared" si="678"/>
        <v>140714418.31160375</v>
      </c>
      <c r="BI1028">
        <f t="shared" ca="1" si="676"/>
        <v>131840435.99441127</v>
      </c>
      <c r="BJ1028">
        <f t="shared" ca="1" si="676"/>
        <v>136638206.14386716</v>
      </c>
      <c r="BK1028">
        <f t="shared" ca="1" si="676"/>
        <v>140351022.4603118</v>
      </c>
      <c r="BL1028">
        <f t="shared" ca="1" si="676"/>
        <v>131199040.65744591</v>
      </c>
      <c r="BM1028">
        <f t="shared" ca="1" si="676"/>
        <v>131280611.45967896</v>
      </c>
      <c r="BN1028">
        <f t="shared" ca="1" si="676"/>
        <v>133093509.76893629</v>
      </c>
      <c r="BO1028">
        <f t="shared" ca="1" si="676"/>
        <v>131066797.67783225</v>
      </c>
      <c r="BP1028">
        <f t="shared" ref="BP1028:BU1091" ca="1" si="712">AF1028/100*55944043966.8163</f>
        <v>139492750.22267565</v>
      </c>
      <c r="BQ1028">
        <f t="shared" ca="1" si="674"/>
        <v>137911635.54461786</v>
      </c>
      <c r="BR1028">
        <f t="shared" ca="1" si="673"/>
        <v>140985304.46065596</v>
      </c>
      <c r="BS1028">
        <f t="shared" ca="1" si="673"/>
        <v>134606353.07513958</v>
      </c>
      <c r="BT1028">
        <f t="shared" ca="1" si="673"/>
        <v>131242896.80726537</v>
      </c>
      <c r="BU1028">
        <f t="shared" ca="1" si="673"/>
        <v>130915756.98505835</v>
      </c>
      <c r="BV1028">
        <f t="shared" ca="1" si="677"/>
        <v>130379681.94734627</v>
      </c>
      <c r="BW1028">
        <f t="shared" ca="1" si="675"/>
        <v>129531309.17021218</v>
      </c>
    </row>
    <row r="1029" spans="1:75" x14ac:dyDescent="0.55000000000000004">
      <c r="A1029" t="s">
        <v>1303</v>
      </c>
      <c r="B1029" t="s">
        <v>1302</v>
      </c>
      <c r="C1029" t="s">
        <v>1034</v>
      </c>
      <c r="D1029">
        <v>5.6767519999999997E-9</v>
      </c>
      <c r="E1029">
        <v>2.6845958000000001E-8</v>
      </c>
      <c r="F1029">
        <v>1.3007658E-8</v>
      </c>
      <c r="G1029">
        <f t="shared" ca="1" si="680"/>
        <v>7.5857535745112071E-9</v>
      </c>
      <c r="H1029">
        <f t="shared" ca="1" si="681"/>
        <v>1.9579900592335188E-8</v>
      </c>
      <c r="I1029">
        <f t="shared" ca="1" si="682"/>
        <v>9.0744687823719652E-9</v>
      </c>
      <c r="J1029">
        <f t="shared" ca="1" si="683"/>
        <v>1.3341539403801739E-8</v>
      </c>
      <c r="K1029">
        <f t="shared" ca="1" si="684"/>
        <v>1.9746952575594469E-8</v>
      </c>
      <c r="L1029">
        <f t="shared" ca="1" si="685"/>
        <v>7.6879063046931952E-9</v>
      </c>
      <c r="M1029">
        <f t="shared" ca="1" si="686"/>
        <v>9.7514937666238258E-9</v>
      </c>
      <c r="N1029">
        <f t="shared" ca="1" si="687"/>
        <v>1.8956244365176808E-8</v>
      </c>
      <c r="O1029">
        <f t="shared" ca="1" si="688"/>
        <v>8.3474143983839041E-9</v>
      </c>
      <c r="P1029">
        <f t="shared" ca="1" si="689"/>
        <v>1.8675466400798881E-8</v>
      </c>
      <c r="Q1029">
        <f t="shared" ca="1" si="690"/>
        <v>1.1730268407958185E-8</v>
      </c>
      <c r="R1029">
        <f t="shared" ca="1" si="691"/>
        <v>1.68484549436299E-8</v>
      </c>
      <c r="S1029">
        <f t="shared" ca="1" si="692"/>
        <v>1.3423590996806898E-8</v>
      </c>
      <c r="T1029">
        <f t="shared" ca="1" si="693"/>
        <v>8.7519019556738872E-9</v>
      </c>
      <c r="U1029">
        <f t="shared" ca="1" si="694"/>
        <v>9.1606972690927848E-9</v>
      </c>
      <c r="V1029">
        <v>1.189882476656E-3</v>
      </c>
      <c r="W1029">
        <v>1.02295279E-7</v>
      </c>
      <c r="X1029">
        <v>3.9374475456459999E-3</v>
      </c>
      <c r="Y1029">
        <f t="shared" ca="1" si="695"/>
        <v>3.0174408037988358E-3</v>
      </c>
      <c r="Z1029">
        <f t="shared" ca="1" si="696"/>
        <v>2.6081885938812529E-4</v>
      </c>
      <c r="AA1029">
        <f t="shared" ca="1" si="697"/>
        <v>3.4202994188370526E-3</v>
      </c>
      <c r="AB1029">
        <f t="shared" ca="1" si="698"/>
        <v>3.778298599851025E-3</v>
      </c>
      <c r="AC1029">
        <f t="shared" ca="1" si="699"/>
        <v>3.3761449901203839E-3</v>
      </c>
      <c r="AD1029">
        <f t="shared" ca="1" si="700"/>
        <v>1.2647354214580253E-4</v>
      </c>
      <c r="AE1029">
        <f t="shared" ca="1" si="701"/>
        <v>1.5535327135500195E-3</v>
      </c>
      <c r="AF1029">
        <f t="shared" ca="1" si="702"/>
        <v>1.3811604443869988E-3</v>
      </c>
      <c r="AG1029">
        <f t="shared" ca="1" si="703"/>
        <v>3.3376394560522215E-3</v>
      </c>
      <c r="AH1029">
        <f t="shared" ca="1" si="704"/>
        <v>3.4450916128967845E-3</v>
      </c>
      <c r="AI1029">
        <f t="shared" ca="1" si="705"/>
        <v>1.2738648343901019E-3</v>
      </c>
      <c r="AJ1029">
        <f t="shared" ca="1" si="706"/>
        <v>3.7680285115207278E-3</v>
      </c>
      <c r="AK1029">
        <f t="shared" ca="1" si="707"/>
        <v>1.9287910109480509E-3</v>
      </c>
      <c r="AL1029">
        <f t="shared" ca="1" si="708"/>
        <v>1.4503872558601664E-3</v>
      </c>
      <c r="AM1029">
        <f t="shared" ca="1" si="709"/>
        <v>3.3752498806449726E-3</v>
      </c>
      <c r="AN1029">
        <f t="shared" si="710"/>
        <v>3.1758046347671236</v>
      </c>
      <c r="AO1029">
        <f t="shared" si="711"/>
        <v>15.018714546833039</v>
      </c>
      <c r="AP1029">
        <f t="shared" si="711"/>
        <v>7.2770099105730974</v>
      </c>
      <c r="AQ1029">
        <f t="shared" ca="1" si="711"/>
        <v>4.2437773149388889</v>
      </c>
      <c r="AR1029">
        <f t="shared" ca="1" si="679"/>
        <v>10.953788196034923</v>
      </c>
      <c r="AS1029">
        <f t="shared" ca="1" si="679"/>
        <v>5.0766248053651921</v>
      </c>
      <c r="AT1029">
        <f t="shared" ca="1" si="679"/>
        <v>7.4637966699129654</v>
      </c>
      <c r="AU1029">
        <f t="shared" ca="1" si="679"/>
        <v>11.047243830996933</v>
      </c>
      <c r="AV1029">
        <f t="shared" ref="AV1029:AZ1092" ca="1" si="713">L1029/100*55944043966.8163</f>
        <v>4.300925683225203</v>
      </c>
      <c r="AW1029">
        <f t="shared" ca="1" si="670"/>
        <v>5.4553799602213839</v>
      </c>
      <c r="AX1029">
        <f t="shared" ca="1" si="670"/>
        <v>10.604889682111651</v>
      </c>
      <c r="AY1029">
        <f t="shared" ca="1" si="670"/>
        <v>4.6698811811242456</v>
      </c>
      <c r="AZ1029">
        <f t="shared" ca="1" si="670"/>
        <v>10.447811134270932</v>
      </c>
      <c r="BA1029">
        <f t="shared" ca="1" si="670"/>
        <v>6.5623865155736896</v>
      </c>
      <c r="BB1029">
        <f t="shared" ca="1" si="672"/>
        <v>9.4257070413935455</v>
      </c>
      <c r="BC1029">
        <f t="shared" ca="1" si="671"/>
        <v>7.5096996491792458</v>
      </c>
      <c r="BD1029">
        <f t="shared" ca="1" si="671"/>
        <v>4.8961678780148548</v>
      </c>
      <c r="BE1029">
        <f t="shared" ca="1" si="671"/>
        <v>5.1248645078882076</v>
      </c>
      <c r="BF1029">
        <f t="shared" si="671"/>
        <v>665668.37589387537</v>
      </c>
      <c r="BG1029">
        <f t="shared" si="671"/>
        <v>57.228115859737393</v>
      </c>
      <c r="BH1029">
        <f t="shared" si="678"/>
        <v>2202767.3861065274</v>
      </c>
      <c r="BI1029">
        <f t="shared" ca="1" si="676"/>
        <v>1688078.4099498759</v>
      </c>
      <c r="BJ1029">
        <f t="shared" ca="1" si="676"/>
        <v>145912.61736984161</v>
      </c>
      <c r="BK1029">
        <f t="shared" ca="1" si="676"/>
        <v>1913453.810670963</v>
      </c>
      <c r="BL1029">
        <f t="shared" ca="1" si="676"/>
        <v>2113733.0298982621</v>
      </c>
      <c r="BM1029">
        <f t="shared" ca="1" si="676"/>
        <v>1888752.0376564134</v>
      </c>
      <c r="BN1029">
        <f t="shared" ca="1" si="676"/>
        <v>70754.414024437705</v>
      </c>
      <c r="BO1029">
        <f t="shared" ca="1" si="676"/>
        <v>869109.02430729708</v>
      </c>
      <c r="BP1029">
        <f t="shared" ca="1" si="712"/>
        <v>772677.00626013789</v>
      </c>
      <c r="BQ1029">
        <f t="shared" ca="1" si="674"/>
        <v>1867210.4847476631</v>
      </c>
      <c r="BR1029">
        <f t="shared" ca="1" si="673"/>
        <v>1927323.5666160779</v>
      </c>
      <c r="BS1029">
        <f t="shared" ca="1" si="673"/>
        <v>712651.50302901026</v>
      </c>
      <c r="BT1029">
        <f t="shared" ca="1" si="673"/>
        <v>2107987.52716733</v>
      </c>
      <c r="BU1029">
        <f t="shared" ca="1" si="673"/>
        <v>1079043.6911927781</v>
      </c>
      <c r="BV1029">
        <f t="shared" ca="1" si="677"/>
        <v>811405.28410751198</v>
      </c>
      <c r="BW1029">
        <f t="shared" ca="1" si="675"/>
        <v>1888251.2772179383</v>
      </c>
    </row>
    <row r="1030" spans="1:75" x14ac:dyDescent="0.55000000000000004">
      <c r="A1030" t="s">
        <v>1303</v>
      </c>
      <c r="B1030" t="s">
        <v>1302</v>
      </c>
      <c r="C1030" t="s">
        <v>1035</v>
      </c>
      <c r="D1030">
        <v>5.6767519999999997E-9</v>
      </c>
      <c r="E1030">
        <v>2.6845958000000001E-8</v>
      </c>
      <c r="F1030">
        <v>1.3007658E-8</v>
      </c>
      <c r="G1030">
        <f t="shared" ca="1" si="680"/>
        <v>2.5380728539313769E-8</v>
      </c>
      <c r="H1030">
        <f t="shared" ca="1" si="681"/>
        <v>2.1384260605851554E-8</v>
      </c>
      <c r="I1030">
        <f t="shared" ca="1" si="682"/>
        <v>1.185135899882007E-8</v>
      </c>
      <c r="J1030">
        <f t="shared" ca="1" si="683"/>
        <v>1.6605017198140506E-8</v>
      </c>
      <c r="K1030">
        <f t="shared" ca="1" si="684"/>
        <v>9.2845740961644809E-9</v>
      </c>
      <c r="L1030">
        <f t="shared" ca="1" si="685"/>
        <v>1.2139433037360925E-8</v>
      </c>
      <c r="M1030">
        <f t="shared" ca="1" si="686"/>
        <v>1.1047479864306899E-8</v>
      </c>
      <c r="N1030">
        <f t="shared" ca="1" si="687"/>
        <v>1.5132493929755986E-8</v>
      </c>
      <c r="O1030">
        <f t="shared" ca="1" si="688"/>
        <v>1.288699496680439E-8</v>
      </c>
      <c r="P1030">
        <f t="shared" ca="1" si="689"/>
        <v>1.3728295676056106E-8</v>
      </c>
      <c r="Q1030">
        <f t="shared" ca="1" si="690"/>
        <v>1.3004350775023455E-8</v>
      </c>
      <c r="R1030">
        <f t="shared" ca="1" si="691"/>
        <v>1.1186781389747898E-8</v>
      </c>
      <c r="S1030">
        <f t="shared" ca="1" si="692"/>
        <v>1.3703061576928072E-8</v>
      </c>
      <c r="T1030">
        <f t="shared" ca="1" si="693"/>
        <v>1.3169367579444001E-8</v>
      </c>
      <c r="U1030">
        <f t="shared" ca="1" si="694"/>
        <v>1.3025601892837586E-8</v>
      </c>
      <c r="V1030">
        <v>7.0611219262919998E-3</v>
      </c>
      <c r="W1030">
        <v>3.0982784277829999E-3</v>
      </c>
      <c r="X1030">
        <v>1.5641749914489999E-3</v>
      </c>
      <c r="Y1030">
        <f t="shared" ca="1" si="695"/>
        <v>4.643013119890245E-3</v>
      </c>
      <c r="Z1030">
        <f t="shared" ca="1" si="696"/>
        <v>2.442467552531421E-3</v>
      </c>
      <c r="AA1030">
        <f t="shared" ca="1" si="697"/>
        <v>3.5228831802728805E-3</v>
      </c>
      <c r="AB1030">
        <f t="shared" ca="1" si="698"/>
        <v>5.838897939361736E-3</v>
      </c>
      <c r="AC1030">
        <f t="shared" ca="1" si="699"/>
        <v>3.8647974029588261E-3</v>
      </c>
      <c r="AD1030">
        <f t="shared" ca="1" si="700"/>
        <v>6.7345274247662193E-3</v>
      </c>
      <c r="AE1030">
        <f t="shared" ca="1" si="701"/>
        <v>2.7526267395734045E-3</v>
      </c>
      <c r="AF1030">
        <f t="shared" ca="1" si="702"/>
        <v>6.4366666715929069E-3</v>
      </c>
      <c r="AG1030">
        <f t="shared" ca="1" si="703"/>
        <v>6.5005722555990294E-3</v>
      </c>
      <c r="AH1030">
        <f t="shared" ca="1" si="704"/>
        <v>2.3680360310388746E-3</v>
      </c>
      <c r="AI1030">
        <f t="shared" ca="1" si="705"/>
        <v>2.4760207537346248E-3</v>
      </c>
      <c r="AJ1030">
        <f t="shared" ca="1" si="706"/>
        <v>6.5977937248163166E-3</v>
      </c>
      <c r="AK1030">
        <f t="shared" ca="1" si="707"/>
        <v>5.4586331999919423E-3</v>
      </c>
      <c r="AL1030">
        <f t="shared" ca="1" si="708"/>
        <v>4.7434238212730124E-3</v>
      </c>
      <c r="AM1030">
        <f t="shared" ca="1" si="709"/>
        <v>6.4598218149479972E-3</v>
      </c>
      <c r="AN1030">
        <f t="shared" si="710"/>
        <v>3.1758046347671236</v>
      </c>
      <c r="AO1030">
        <f t="shared" si="711"/>
        <v>15.018714546833039</v>
      </c>
      <c r="AP1030">
        <f t="shared" si="711"/>
        <v>7.2770099105730974</v>
      </c>
      <c r="AQ1030">
        <f t="shared" ca="1" si="711"/>
        <v>14.199005933131986</v>
      </c>
      <c r="AR1030">
        <f t="shared" ca="1" si="679"/>
        <v>11.96322015531617</v>
      </c>
      <c r="AS1030">
        <f t="shared" ca="1" si="679"/>
        <v>6.6301294889651388</v>
      </c>
      <c r="AT1030">
        <f t="shared" ca="1" si="679"/>
        <v>9.2895181220251324</v>
      </c>
      <c r="AU1030">
        <f t="shared" ca="1" si="679"/>
        <v>5.1941662144898944</v>
      </c>
      <c r="AV1030">
        <f t="shared" ca="1" si="713"/>
        <v>6.7912897557434189</v>
      </c>
      <c r="AW1030">
        <f t="shared" ca="1" si="713"/>
        <v>6.1804069925130287</v>
      </c>
      <c r="AX1030">
        <f t="shared" ca="1" si="713"/>
        <v>8.4657290573384962</v>
      </c>
      <c r="AY1030">
        <f t="shared" ca="1" si="713"/>
        <v>7.2095061302304506</v>
      </c>
      <c r="AZ1030">
        <f t="shared" ca="1" si="713"/>
        <v>7.6801637689073683</v>
      </c>
      <c r="BA1030">
        <f t="shared" ref="BA1030:BE1093" ca="1" si="714">Q1030/100*55944043966.8163</f>
        <v>7.2751597151781384</v>
      </c>
      <c r="BB1030">
        <f t="shared" ca="1" si="672"/>
        <v>6.2583378991521874</v>
      </c>
      <c r="BC1030">
        <f t="shared" ca="1" si="671"/>
        <v>7.6660467933965517</v>
      </c>
      <c r="BD1030">
        <f t="shared" ca="1" si="671"/>
        <v>7.3674767887958028</v>
      </c>
      <c r="BE1030">
        <f t="shared" ca="1" si="671"/>
        <v>7.2870484498715156</v>
      </c>
      <c r="BF1030">
        <f t="shared" si="671"/>
        <v>3950277.1549953027</v>
      </c>
      <c r="BG1030">
        <f t="shared" si="671"/>
        <v>1733302.2458533063</v>
      </c>
      <c r="BH1030">
        <f t="shared" si="678"/>
        <v>875062.74493417353</v>
      </c>
      <c r="BI1030">
        <f t="shared" ca="1" si="676"/>
        <v>2597489.3011764479</v>
      </c>
      <c r="BJ1030">
        <f t="shared" ca="1" si="676"/>
        <v>1366415.1214634001</v>
      </c>
      <c r="BK1030">
        <f t="shared" ca="1" si="676"/>
        <v>1970843.3152714365</v>
      </c>
      <c r="BL1030">
        <f t="shared" ca="1" si="676"/>
        <v>3266515.6303740605</v>
      </c>
      <c r="BM1030">
        <f t="shared" ca="1" si="676"/>
        <v>2162123.95833966</v>
      </c>
      <c r="BN1030">
        <f t="shared" ca="1" si="676"/>
        <v>3767566.9834685149</v>
      </c>
      <c r="BO1030">
        <f t="shared" ca="1" si="676"/>
        <v>1539930.7134292873</v>
      </c>
      <c r="BP1030">
        <f t="shared" ca="1" si="712"/>
        <v>3600931.6327533475</v>
      </c>
      <c r="BQ1030">
        <f t="shared" ca="1" si="674"/>
        <v>3636683.0007669828</v>
      </c>
      <c r="BR1030">
        <f t="shared" ca="1" si="673"/>
        <v>1324775.1183544397</v>
      </c>
      <c r="BS1030">
        <f t="shared" ca="1" si="673"/>
        <v>1385186.1390967949</v>
      </c>
      <c r="BT1030">
        <f t="shared" ca="1" si="673"/>
        <v>3691072.6222510869</v>
      </c>
      <c r="BU1030">
        <f t="shared" ca="1" si="673"/>
        <v>3053780.1573907235</v>
      </c>
      <c r="BV1030">
        <f t="shared" ca="1" si="677"/>
        <v>2653663.1081054118</v>
      </c>
      <c r="BW1030">
        <f t="shared" ca="1" si="675"/>
        <v>3613885.5563324983</v>
      </c>
    </row>
    <row r="1031" spans="1:75" x14ac:dyDescent="0.55000000000000004">
      <c r="A1031" t="s">
        <v>1303</v>
      </c>
      <c r="B1031" t="s">
        <v>1302</v>
      </c>
      <c r="C1031" t="s">
        <v>1036</v>
      </c>
      <c r="D1031">
        <v>5.6767519999999997E-9</v>
      </c>
      <c r="E1031">
        <v>2.6845958000000001E-8</v>
      </c>
      <c r="F1031">
        <v>1.3007658E-8</v>
      </c>
      <c r="G1031">
        <f t="shared" ca="1" si="680"/>
        <v>2.2848400515290765E-8</v>
      </c>
      <c r="H1031">
        <f t="shared" ca="1" si="681"/>
        <v>1.7413051761185465E-8</v>
      </c>
      <c r="I1031">
        <f t="shared" ca="1" si="682"/>
        <v>8.7313435071398848E-9</v>
      </c>
      <c r="J1031">
        <f t="shared" ca="1" si="683"/>
        <v>1.4336477354138235E-8</v>
      </c>
      <c r="K1031">
        <f t="shared" ca="1" si="684"/>
        <v>1.4471157134784003E-8</v>
      </c>
      <c r="L1031">
        <f t="shared" ca="1" si="685"/>
        <v>1.5143336830584259E-8</v>
      </c>
      <c r="M1031">
        <f t="shared" ca="1" si="686"/>
        <v>1.4729645057130795E-8</v>
      </c>
      <c r="N1031">
        <f t="shared" ca="1" si="687"/>
        <v>1.4773174289358484E-8</v>
      </c>
      <c r="O1031">
        <f t="shared" ca="1" si="688"/>
        <v>1.5097024931979606E-8</v>
      </c>
      <c r="P1031">
        <f t="shared" ca="1" si="689"/>
        <v>1.4812511512007952E-8</v>
      </c>
      <c r="Q1031">
        <f t="shared" ca="1" si="690"/>
        <v>1.4358006574929807E-8</v>
      </c>
      <c r="R1031">
        <f t="shared" ca="1" si="691"/>
        <v>1.4955983347117685E-8</v>
      </c>
      <c r="S1031">
        <f t="shared" ca="1" si="692"/>
        <v>1.4890785317106742E-8</v>
      </c>
      <c r="T1031">
        <f t="shared" ca="1" si="693"/>
        <v>1.4420104546492538E-8</v>
      </c>
      <c r="U1031">
        <f t="shared" ca="1" si="694"/>
        <v>1.4388915868957861E-8</v>
      </c>
      <c r="V1031">
        <v>1.8227599505418999E-2</v>
      </c>
      <c r="W1031">
        <v>2.8504509712688999E-2</v>
      </c>
      <c r="X1031">
        <v>1.1782938015209E-2</v>
      </c>
      <c r="Y1031">
        <f t="shared" ca="1" si="695"/>
        <v>2.6183419386199405E-2</v>
      </c>
      <c r="Z1031">
        <f t="shared" ca="1" si="696"/>
        <v>2.3980818375906848E-2</v>
      </c>
      <c r="AA1031">
        <f t="shared" ca="1" si="697"/>
        <v>1.7095945647310075E-2</v>
      </c>
      <c r="AB1031">
        <f t="shared" ca="1" si="698"/>
        <v>1.3910520038857278E-2</v>
      </c>
      <c r="AC1031">
        <f t="shared" ca="1" si="699"/>
        <v>2.1937571845572844E-2</v>
      </c>
      <c r="AD1031">
        <f t="shared" ca="1" si="700"/>
        <v>2.3147658035161941E-2</v>
      </c>
      <c r="AE1031">
        <f t="shared" ca="1" si="701"/>
        <v>2.1427502750258391E-2</v>
      </c>
      <c r="AF1031">
        <f t="shared" ca="1" si="702"/>
        <v>2.1791507990191132E-2</v>
      </c>
      <c r="AG1031">
        <f t="shared" ca="1" si="703"/>
        <v>1.778253316585637E-2</v>
      </c>
      <c r="AH1031">
        <f t="shared" ca="1" si="704"/>
        <v>2.5602715649247702E-2</v>
      </c>
      <c r="AI1031">
        <f t="shared" ca="1" si="705"/>
        <v>2.5865958350916048E-2</v>
      </c>
      <c r="AJ1031">
        <f t="shared" ca="1" si="706"/>
        <v>1.3615828064425184E-2</v>
      </c>
      <c r="AK1031">
        <f t="shared" ca="1" si="707"/>
        <v>2.036500070166232E-2</v>
      </c>
      <c r="AL1031">
        <f t="shared" ca="1" si="708"/>
        <v>1.7701217892748818E-2</v>
      </c>
      <c r="AM1031">
        <f t="shared" ca="1" si="709"/>
        <v>2.5227259184856469E-2</v>
      </c>
      <c r="AN1031">
        <f t="shared" si="710"/>
        <v>3.1758046347671236</v>
      </c>
      <c r="AO1031">
        <f t="shared" si="711"/>
        <v>15.018714546833039</v>
      </c>
      <c r="AP1031">
        <f t="shared" si="711"/>
        <v>7.2770099105730974</v>
      </c>
      <c r="AQ1031">
        <f t="shared" ca="1" si="711"/>
        <v>12.782319229988547</v>
      </c>
      <c r="AR1031">
        <f t="shared" ca="1" si="679"/>
        <v>9.7415653332420771</v>
      </c>
      <c r="AS1031">
        <f t="shared" ca="1" si="679"/>
        <v>4.8846666505280973</v>
      </c>
      <c r="AT1031">
        <f t="shared" ca="1" si="679"/>
        <v>8.0204051942917562</v>
      </c>
      <c r="AU1031">
        <f t="shared" ca="1" si="679"/>
        <v>8.0957505099906371</v>
      </c>
      <c r="AV1031">
        <f t="shared" ca="1" si="713"/>
        <v>8.4717950145451439</v>
      </c>
      <c r="AW1031">
        <f t="shared" ca="1" si="713"/>
        <v>8.2403591069172357</v>
      </c>
      <c r="AX1031">
        <f t="shared" ca="1" si="713"/>
        <v>8.2647111197331107</v>
      </c>
      <c r="AY1031">
        <f t="shared" ca="1" si="713"/>
        <v>8.4458862656278892</v>
      </c>
      <c r="AZ1031">
        <f t="shared" ca="1" si="713"/>
        <v>8.2867179528674555</v>
      </c>
      <c r="BA1031">
        <f t="shared" ca="1" si="714"/>
        <v>8.0324495110371075</v>
      </c>
      <c r="BB1031">
        <f t="shared" ca="1" si="672"/>
        <v>8.3669818993812406</v>
      </c>
      <c r="BC1031">
        <f t="shared" ca="1" si="671"/>
        <v>8.3305074848064216</v>
      </c>
      <c r="BD1031">
        <f t="shared" ca="1" si="671"/>
        <v>8.0671896275506612</v>
      </c>
      <c r="BE1031">
        <f t="shared" ca="1" si="671"/>
        <v>8.0497414200779929</v>
      </c>
      <c r="BF1031">
        <f t="shared" si="671"/>
        <v>10197256.281406794</v>
      </c>
      <c r="BG1031">
        <f t="shared" si="671"/>
        <v>15946575.446192155</v>
      </c>
      <c r="BH1031">
        <f t="shared" si="678"/>
        <v>6591852.0238112351</v>
      </c>
      <c r="BI1031">
        <f t="shared" ca="1" si="676"/>
        <v>14648063.653431298</v>
      </c>
      <c r="BJ1031">
        <f t="shared" ca="1" si="676"/>
        <v>13415839.57581969</v>
      </c>
      <c r="BK1031">
        <f t="shared" ca="1" si="676"/>
        <v>9564163.3494741656</v>
      </c>
      <c r="BL1031">
        <f t="shared" ca="1" si="676"/>
        <v>7782107.4465511069</v>
      </c>
      <c r="BM1031">
        <f t="shared" ca="1" si="676"/>
        <v>12272764.838539185</v>
      </c>
      <c r="BN1031">
        <f t="shared" ca="1" si="676"/>
        <v>12949735.988479281</v>
      </c>
      <c r="BO1031">
        <f t="shared" ca="1" si="676"/>
        <v>11987411.559595326</v>
      </c>
      <c r="BP1031">
        <f t="shared" ca="1" si="712"/>
        <v>12191050.811064813</v>
      </c>
      <c r="BQ1031">
        <f t="shared" ca="1" si="674"/>
        <v>9948268.1727203783</v>
      </c>
      <c r="BR1031">
        <f t="shared" ca="1" si="673"/>
        <v>14323194.49951409</v>
      </c>
      <c r="BS1031">
        <f t="shared" ca="1" si="673"/>
        <v>14470463.112274867</v>
      </c>
      <c r="BT1031">
        <f t="shared" ca="1" si="673"/>
        <v>7617244.838808137</v>
      </c>
      <c r="BU1031">
        <f t="shared" ca="1" si="673"/>
        <v>11393004.946380416</v>
      </c>
      <c r="BV1031">
        <f t="shared" ca="1" si="677"/>
        <v>9902777.1205813531</v>
      </c>
      <c r="BW1031">
        <f t="shared" ca="1" si="675"/>
        <v>14113148.969998805</v>
      </c>
    </row>
    <row r="1032" spans="1:75" x14ac:dyDescent="0.55000000000000004">
      <c r="A1032" t="s">
        <v>1303</v>
      </c>
      <c r="B1032" t="s">
        <v>1302</v>
      </c>
      <c r="C1032" t="s">
        <v>1037</v>
      </c>
      <c r="D1032">
        <v>5.6767519999999997E-9</v>
      </c>
      <c r="E1032">
        <v>2.6845958000000001E-8</v>
      </c>
      <c r="F1032">
        <v>1.3007658E-8</v>
      </c>
      <c r="G1032">
        <f t="shared" ca="1" si="680"/>
        <v>7.1033826764780741E-9</v>
      </c>
      <c r="H1032">
        <f t="shared" ca="1" si="681"/>
        <v>9.1726754231559927E-9</v>
      </c>
      <c r="I1032">
        <f t="shared" ca="1" si="682"/>
        <v>2.0135419550546874E-8</v>
      </c>
      <c r="J1032">
        <f t="shared" ca="1" si="683"/>
        <v>6.1512119522319571E-9</v>
      </c>
      <c r="K1032">
        <f t="shared" ca="1" si="684"/>
        <v>2.5798157268100557E-8</v>
      </c>
      <c r="L1032">
        <f t="shared" ca="1" si="685"/>
        <v>2.6723745890395985E-8</v>
      </c>
      <c r="M1032">
        <f t="shared" ca="1" si="686"/>
        <v>1.1617967256386321E-8</v>
      </c>
      <c r="N1032">
        <f t="shared" ca="1" si="687"/>
        <v>1.5344412989757123E-8</v>
      </c>
      <c r="O1032">
        <f t="shared" ca="1" si="688"/>
        <v>2.6154247965049459E-8</v>
      </c>
      <c r="P1032">
        <f t="shared" ca="1" si="689"/>
        <v>1.5269837833862718E-8</v>
      </c>
      <c r="Q1032">
        <f t="shared" ca="1" si="690"/>
        <v>2.257686720660396E-8</v>
      </c>
      <c r="R1032">
        <f t="shared" ca="1" si="691"/>
        <v>1.4170428942239566E-8</v>
      </c>
      <c r="S1032">
        <f t="shared" ca="1" si="692"/>
        <v>2.1588748284289683E-8</v>
      </c>
      <c r="T1032">
        <f t="shared" ca="1" si="693"/>
        <v>1.9937523014889952E-8</v>
      </c>
      <c r="U1032">
        <f t="shared" ca="1" si="694"/>
        <v>1.9828728643937473E-8</v>
      </c>
      <c r="V1032">
        <v>2.4078019085000001E-5</v>
      </c>
      <c r="W1032">
        <v>2.3409265073389999E-3</v>
      </c>
      <c r="X1032">
        <v>5.4326581044299995E-4</v>
      </c>
      <c r="Y1032">
        <f t="shared" ca="1" si="695"/>
        <v>1.0028897886482603E-3</v>
      </c>
      <c r="Z1032">
        <f t="shared" ca="1" si="696"/>
        <v>2.2279057042963978E-3</v>
      </c>
      <c r="AA1032">
        <f t="shared" ca="1" si="697"/>
        <v>1.3203503078848488E-3</v>
      </c>
      <c r="AB1032">
        <f t="shared" ca="1" si="698"/>
        <v>2.005143859742097E-3</v>
      </c>
      <c r="AC1032">
        <f t="shared" ca="1" si="699"/>
        <v>2.2353448105012596E-3</v>
      </c>
      <c r="AD1032">
        <f t="shared" ca="1" si="700"/>
        <v>1.7421305132610605E-3</v>
      </c>
      <c r="AE1032">
        <f t="shared" ca="1" si="701"/>
        <v>9.1869081715053973E-4</v>
      </c>
      <c r="AF1032">
        <f t="shared" ca="1" si="702"/>
        <v>1.3067235989535821E-3</v>
      </c>
      <c r="AG1032">
        <f t="shared" ca="1" si="703"/>
        <v>1.0136680025757217E-3</v>
      </c>
      <c r="AH1032">
        <f t="shared" ca="1" si="704"/>
        <v>1.969923693576836E-4</v>
      </c>
      <c r="AI1032">
        <f t="shared" ca="1" si="705"/>
        <v>1.7070987171511011E-3</v>
      </c>
      <c r="AJ1032">
        <f t="shared" ca="1" si="706"/>
        <v>2.1851240355616635E-3</v>
      </c>
      <c r="AK1032">
        <f t="shared" ca="1" si="707"/>
        <v>7.9735668853374948E-4</v>
      </c>
      <c r="AL1032">
        <f t="shared" ca="1" si="708"/>
        <v>1.5865142840023059E-3</v>
      </c>
      <c r="AM1032">
        <f t="shared" ca="1" si="709"/>
        <v>9.3247651864660787E-4</v>
      </c>
      <c r="AN1032">
        <f t="shared" si="710"/>
        <v>3.1758046347671236</v>
      </c>
      <c r="AO1032">
        <f t="shared" si="711"/>
        <v>15.018714546833039</v>
      </c>
      <c r="AP1032">
        <f t="shared" si="711"/>
        <v>7.2770099105730974</v>
      </c>
      <c r="AQ1032">
        <f t="shared" ca="1" si="711"/>
        <v>3.9739195276601063</v>
      </c>
      <c r="AR1032">
        <f t="shared" ca="1" si="679"/>
        <v>5.1315655716637414</v>
      </c>
      <c r="AS1032">
        <f t="shared" ca="1" si="679"/>
        <v>11.264567966260868</v>
      </c>
      <c r="AT1032">
        <f t="shared" ca="1" si="679"/>
        <v>3.4412367190487054</v>
      </c>
      <c r="AU1032">
        <f t="shared" ca="1" si="679"/>
        <v>14.432532444694591</v>
      </c>
      <c r="AV1032">
        <f t="shared" ca="1" si="713"/>
        <v>14.950344150503394</v>
      </c>
      <c r="AW1032">
        <f t="shared" ca="1" si="713"/>
        <v>6.4995607099630845</v>
      </c>
      <c r="AX1032">
        <f t="shared" ca="1" si="713"/>
        <v>8.5842851494395962</v>
      </c>
      <c r="AY1032">
        <f t="shared" ca="1" si="713"/>
        <v>14.631743980757426</v>
      </c>
      <c r="AZ1032">
        <f t="shared" ref="AZ1032:BD1095" ca="1" si="715">P1032/100*55944043966.8163</f>
        <v>8.5425647914377087</v>
      </c>
      <c r="BA1032">
        <f t="shared" ca="1" si="714"/>
        <v>12.630412516392251</v>
      </c>
      <c r="BB1032">
        <f t="shared" ca="1" si="672"/>
        <v>7.9275109977329654</v>
      </c>
      <c r="BC1032">
        <f t="shared" ca="1" si="672"/>
        <v>12.077618832048319</v>
      </c>
      <c r="BD1032">
        <f t="shared" ca="1" si="672"/>
        <v>11.153856641344154</v>
      </c>
      <c r="BE1032">
        <f t="shared" ca="1" si="672"/>
        <v>11.092992670625078</v>
      </c>
      <c r="BF1032">
        <f t="shared" si="672"/>
        <v>13470.21758325082</v>
      </c>
      <c r="BG1032">
        <f t="shared" si="672"/>
        <v>1309608.9544965872</v>
      </c>
      <c r="BH1032">
        <f t="shared" si="678"/>
        <v>303924.86385091278</v>
      </c>
      <c r="BI1032">
        <f t="shared" ca="1" si="676"/>
        <v>561057.10430009372</v>
      </c>
      <c r="BJ1032">
        <f t="shared" ca="1" si="676"/>
        <v>1246380.5467507851</v>
      </c>
      <c r="BK1032">
        <f t="shared" ca="1" si="676"/>
        <v>738657.35675909417</v>
      </c>
      <c r="BL1032">
        <f t="shared" ca="1" si="676"/>
        <v>1121758.562492036</v>
      </c>
      <c r="BM1032">
        <f t="shared" ca="1" si="676"/>
        <v>1250542.2835967713</v>
      </c>
      <c r="BN1032">
        <f t="shared" ca="1" si="676"/>
        <v>974618.26029809029</v>
      </c>
      <c r="BO1032">
        <f t="shared" ca="1" si="676"/>
        <v>513952.79466580186</v>
      </c>
      <c r="BP1032">
        <f t="shared" ca="1" si="712"/>
        <v>731034.02472335636</v>
      </c>
      <c r="BQ1032">
        <f t="shared" ca="1" si="674"/>
        <v>567086.87303851021</v>
      </c>
      <c r="BR1032">
        <f t="shared" ca="1" si="673"/>
        <v>110205.49772473567</v>
      </c>
      <c r="BS1032">
        <f t="shared" ca="1" si="673"/>
        <v>955020.05687996896</v>
      </c>
      <c r="BT1032">
        <f t="shared" ca="1" si="673"/>
        <v>1222446.7511840877</v>
      </c>
      <c r="BU1032">
        <f t="shared" ca="1" si="673"/>
        <v>446073.57640567131</v>
      </c>
      <c r="BV1032">
        <f t="shared" ca="1" si="677"/>
        <v>887560.24858207081</v>
      </c>
      <c r="BW1032">
        <f t="shared" ca="1" si="675"/>
        <v>521665.0735718963</v>
      </c>
    </row>
    <row r="1033" spans="1:75" x14ac:dyDescent="0.55000000000000004">
      <c r="A1033" t="s">
        <v>1303</v>
      </c>
      <c r="B1033" t="s">
        <v>1302</v>
      </c>
      <c r="C1033" t="s">
        <v>1038</v>
      </c>
      <c r="D1033">
        <v>5.6767519999999997E-9</v>
      </c>
      <c r="E1033">
        <v>2.6845958000000001E-8</v>
      </c>
      <c r="F1033">
        <v>1.3007658E-8</v>
      </c>
      <c r="G1033">
        <f t="shared" ca="1" si="680"/>
        <v>1.5174993002652295E-8</v>
      </c>
      <c r="H1033">
        <f t="shared" ca="1" si="681"/>
        <v>2.1452748072526606E-8</v>
      </c>
      <c r="I1033">
        <f t="shared" ca="1" si="682"/>
        <v>1.949623431471749E-8</v>
      </c>
      <c r="J1033">
        <f t="shared" ca="1" si="683"/>
        <v>8.0492781935220483E-9</v>
      </c>
      <c r="K1033">
        <f t="shared" ca="1" si="684"/>
        <v>6.5563045797577138E-9</v>
      </c>
      <c r="L1033">
        <f t="shared" ca="1" si="685"/>
        <v>9.5605270800994789E-9</v>
      </c>
      <c r="M1033">
        <f t="shared" ca="1" si="686"/>
        <v>7.527582371603077E-9</v>
      </c>
      <c r="N1033">
        <f t="shared" ca="1" si="687"/>
        <v>8.6803511389166079E-9</v>
      </c>
      <c r="O1033">
        <f t="shared" ca="1" si="688"/>
        <v>8.5554715973424996E-9</v>
      </c>
      <c r="P1033">
        <f t="shared" ca="1" si="689"/>
        <v>8.0835500771427732E-9</v>
      </c>
      <c r="Q1033">
        <f t="shared" ca="1" si="690"/>
        <v>8.437187440226703E-9</v>
      </c>
      <c r="R1033">
        <f t="shared" ca="1" si="691"/>
        <v>6.7740324390975639E-9</v>
      </c>
      <c r="S1033">
        <f t="shared" ca="1" si="692"/>
        <v>8.2962313431546855E-9</v>
      </c>
      <c r="T1033">
        <f t="shared" ca="1" si="693"/>
        <v>8.1906056729144229E-9</v>
      </c>
      <c r="U1033">
        <f t="shared" ca="1" si="694"/>
        <v>8.2172631098547117E-9</v>
      </c>
      <c r="V1033">
        <v>3.0189491792532001E-2</v>
      </c>
      <c r="W1033">
        <v>1.5454354824343E-2</v>
      </c>
      <c r="X1033">
        <v>1.9585944510751001E-2</v>
      </c>
      <c r="Y1033">
        <f t="shared" ca="1" si="695"/>
        <v>2.1114627414642321E-2</v>
      </c>
      <c r="Z1033">
        <f t="shared" ca="1" si="696"/>
        <v>2.8063526253997856E-2</v>
      </c>
      <c r="AA1033">
        <f t="shared" ca="1" si="697"/>
        <v>2.5544725912507199E-2</v>
      </c>
      <c r="AB1033">
        <f t="shared" ca="1" si="698"/>
        <v>2.1374460883659144E-2</v>
      </c>
      <c r="AC1033">
        <f t="shared" ca="1" si="699"/>
        <v>1.7171010445105016E-2</v>
      </c>
      <c r="AD1033">
        <f t="shared" ca="1" si="700"/>
        <v>2.900342047407007E-2</v>
      </c>
      <c r="AE1033">
        <f t="shared" ca="1" si="701"/>
        <v>2.919415754787643E-2</v>
      </c>
      <c r="AF1033">
        <f t="shared" ca="1" si="702"/>
        <v>2.1036898159506923E-2</v>
      </c>
      <c r="AG1033">
        <f t="shared" ca="1" si="703"/>
        <v>2.4502875232239024E-2</v>
      </c>
      <c r="AH1033">
        <f t="shared" ca="1" si="704"/>
        <v>1.7700562501224038E-2</v>
      </c>
      <c r="AI1033">
        <f t="shared" ca="1" si="705"/>
        <v>1.5558816996758967E-2</v>
      </c>
      <c r="AJ1033">
        <f t="shared" ca="1" si="706"/>
        <v>2.6467681632665396E-2</v>
      </c>
      <c r="AK1033">
        <f t="shared" ca="1" si="707"/>
        <v>2.104863572322686E-2</v>
      </c>
      <c r="AL1033">
        <f t="shared" ca="1" si="708"/>
        <v>1.6913360761943004E-2</v>
      </c>
      <c r="AM1033">
        <f t="shared" ca="1" si="709"/>
        <v>2.9869432273473284E-2</v>
      </c>
      <c r="AN1033">
        <f t="shared" si="710"/>
        <v>3.1758046347671236</v>
      </c>
      <c r="AO1033">
        <f t="shared" si="711"/>
        <v>15.018714546833039</v>
      </c>
      <c r="AP1033">
        <f t="shared" si="711"/>
        <v>7.2770099105730974</v>
      </c>
      <c r="AQ1033">
        <f t="shared" ca="1" si="711"/>
        <v>8.489504757365097</v>
      </c>
      <c r="AR1033">
        <f t="shared" ca="1" si="679"/>
        <v>12.001534813784621</v>
      </c>
      <c r="AS1033">
        <f t="shared" ca="1" si="679"/>
        <v>10.906981896899079</v>
      </c>
      <c r="AT1033">
        <f t="shared" ca="1" si="679"/>
        <v>4.5030917315953314</v>
      </c>
      <c r="AU1033">
        <f t="shared" ca="1" si="679"/>
        <v>3.6678619166980457</v>
      </c>
      <c r="AV1033">
        <f t="shared" ca="1" si="713"/>
        <v>5.3485454731502315</v>
      </c>
      <c r="AW1033">
        <f t="shared" ca="1" si="713"/>
        <v>4.2112339916079389</v>
      </c>
      <c r="AX1033">
        <f t="shared" ca="1" si="713"/>
        <v>4.8561394576295465</v>
      </c>
      <c r="AY1033">
        <f t="shared" ca="1" si="713"/>
        <v>4.7862767919857694</v>
      </c>
      <c r="AZ1033">
        <f t="shared" ca="1" si="715"/>
        <v>4.5222648092363658</v>
      </c>
      <c r="BA1033">
        <f t="shared" ca="1" si="714"/>
        <v>4.7201038511231292</v>
      </c>
      <c r="BB1033">
        <f t="shared" ca="1" si="672"/>
        <v>3.7896676860551395</v>
      </c>
      <c r="BC1033">
        <f t="shared" ca="1" si="672"/>
        <v>4.6412473102032523</v>
      </c>
      <c r="BD1033">
        <f t="shared" ca="1" si="672"/>
        <v>4.5821560388037952</v>
      </c>
      <c r="BE1033">
        <f t="shared" ca="1" si="672"/>
        <v>4.5970692870460965</v>
      </c>
      <c r="BF1033">
        <f t="shared" si="672"/>
        <v>16889222.561772499</v>
      </c>
      <c r="BG1033">
        <f t="shared" si="672"/>
        <v>8645791.0577182434</v>
      </c>
      <c r="BH1033">
        <f t="shared" si="678"/>
        <v>10957169.408410784</v>
      </c>
      <c r="BI1033">
        <f t="shared" ca="1" si="676"/>
        <v>11812376.444276948</v>
      </c>
      <c r="BJ1033">
        <f t="shared" ca="1" si="676"/>
        <v>15699871.466175597</v>
      </c>
      <c r="BK1033">
        <f t="shared" ca="1" si="676"/>
        <v>14290752.695695743</v>
      </c>
      <c r="BL1033">
        <f t="shared" ca="1" si="676"/>
        <v>11957737.794424223</v>
      </c>
      <c r="BM1033">
        <f t="shared" ca="1" si="676"/>
        <v>9606157.6329561695</v>
      </c>
      <c r="BN1033">
        <f t="shared" ca="1" si="676"/>
        <v>16225686.301894359</v>
      </c>
      <c r="BO1033">
        <f t="shared" ca="1" si="676"/>
        <v>16332392.33432561</v>
      </c>
      <c r="BP1033">
        <f t="shared" ca="1" si="712"/>
        <v>11768891.555608923</v>
      </c>
      <c r="BQ1033">
        <f t="shared" ca="1" si="674"/>
        <v>13707899.293057943</v>
      </c>
      <c r="BR1033">
        <f t="shared" ca="1" si="673"/>
        <v>9902410.4680585749</v>
      </c>
      <c r="BS1033">
        <f t="shared" ca="1" si="673"/>
        <v>8704231.4213833231</v>
      </c>
      <c r="BT1033">
        <f t="shared" ca="1" si="673"/>
        <v>14807091.44957529</v>
      </c>
      <c r="BU1033">
        <f t="shared" ca="1" si="673"/>
        <v>11775458.023417037</v>
      </c>
      <c r="BV1033">
        <f t="shared" ca="1" si="677"/>
        <v>9462017.9809276517</v>
      </c>
      <c r="BW1033">
        <f t="shared" ca="1" si="675"/>
        <v>16710168.323710311</v>
      </c>
    </row>
    <row r="1034" spans="1:75" x14ac:dyDescent="0.55000000000000004">
      <c r="A1034" t="s">
        <v>1303</v>
      </c>
      <c r="B1034" t="s">
        <v>1302</v>
      </c>
      <c r="C1034" t="s">
        <v>1039</v>
      </c>
      <c r="D1034">
        <v>5.6767519999999997E-9</v>
      </c>
      <c r="E1034">
        <v>2.6845958000000001E-8</v>
      </c>
      <c r="F1034">
        <v>1.3007658E-8</v>
      </c>
      <c r="G1034">
        <f t="shared" ca="1" si="680"/>
        <v>7.0271071238325442E-9</v>
      </c>
      <c r="H1034">
        <f t="shared" ca="1" si="681"/>
        <v>2.4948014310365823E-8</v>
      </c>
      <c r="I1034">
        <f t="shared" ca="1" si="682"/>
        <v>1.6280112354357087E-8</v>
      </c>
      <c r="J1034">
        <f t="shared" ca="1" si="683"/>
        <v>1.8402304028204274E-8</v>
      </c>
      <c r="K1034">
        <f t="shared" ca="1" si="684"/>
        <v>2.2210123567759439E-8</v>
      </c>
      <c r="L1034">
        <f t="shared" ca="1" si="685"/>
        <v>1.6331543561787604E-8</v>
      </c>
      <c r="M1034">
        <f t="shared" ca="1" si="686"/>
        <v>1.9421729460980489E-8</v>
      </c>
      <c r="N1034">
        <f t="shared" ca="1" si="687"/>
        <v>2.0174849157833574E-8</v>
      </c>
      <c r="O1034">
        <f t="shared" ca="1" si="688"/>
        <v>1.8494652825743369E-8</v>
      </c>
      <c r="P1034">
        <f t="shared" ca="1" si="689"/>
        <v>1.6681065263447992E-8</v>
      </c>
      <c r="Q1034">
        <f t="shared" ca="1" si="690"/>
        <v>1.751059816682593E-8</v>
      </c>
      <c r="R1034">
        <f t="shared" ca="1" si="691"/>
        <v>1.8117672305504335E-8</v>
      </c>
      <c r="S1034">
        <f t="shared" ca="1" si="692"/>
        <v>1.7912760352530811E-8</v>
      </c>
      <c r="T1034">
        <f t="shared" ca="1" si="693"/>
        <v>1.7340852284900133E-8</v>
      </c>
      <c r="U1034">
        <f t="shared" ca="1" si="694"/>
        <v>1.6976620673669442E-8</v>
      </c>
      <c r="V1034">
        <v>5.744270408888E-3</v>
      </c>
      <c r="W1034">
        <v>1.4881101841902999E-2</v>
      </c>
      <c r="X1034">
        <v>9.0737601168379995E-3</v>
      </c>
      <c r="Y1034">
        <f t="shared" ca="1" si="695"/>
        <v>1.4583933336099992E-2</v>
      </c>
      <c r="Z1034">
        <f t="shared" ca="1" si="696"/>
        <v>8.0844136146303071E-3</v>
      </c>
      <c r="AA1034">
        <f t="shared" ca="1" si="697"/>
        <v>6.6928916173145062E-3</v>
      </c>
      <c r="AB1034">
        <f t="shared" ca="1" si="698"/>
        <v>1.0085658500675467E-2</v>
      </c>
      <c r="AC1034">
        <f t="shared" ca="1" si="699"/>
        <v>1.0420815047223603E-2</v>
      </c>
      <c r="AD1034">
        <f t="shared" ca="1" si="700"/>
        <v>1.3971422951123136E-2</v>
      </c>
      <c r="AE1034">
        <f t="shared" ca="1" si="701"/>
        <v>1.4166045628393541E-2</v>
      </c>
      <c r="AF1034">
        <f t="shared" ca="1" si="702"/>
        <v>1.3928926562951045E-2</v>
      </c>
      <c r="AG1034">
        <f t="shared" ca="1" si="703"/>
        <v>8.0514419915710539E-3</v>
      </c>
      <c r="AH1034">
        <f t="shared" ca="1" si="704"/>
        <v>1.2353403188409781E-2</v>
      </c>
      <c r="AI1034">
        <f t="shared" ca="1" si="705"/>
        <v>1.3822314294402293E-2</v>
      </c>
      <c r="AJ1034">
        <f t="shared" ca="1" si="706"/>
        <v>1.0889495610339216E-2</v>
      </c>
      <c r="AK1034">
        <f t="shared" ca="1" si="707"/>
        <v>1.073731025310708E-2</v>
      </c>
      <c r="AL1034">
        <f t="shared" ca="1" si="708"/>
        <v>8.9365590338976696E-3</v>
      </c>
      <c r="AM1034">
        <f t="shared" ca="1" si="709"/>
        <v>9.218004763253811E-3</v>
      </c>
      <c r="AN1034">
        <f t="shared" si="710"/>
        <v>3.1758046347671236</v>
      </c>
      <c r="AO1034">
        <f t="shared" si="711"/>
        <v>15.018714546833039</v>
      </c>
      <c r="AP1034">
        <f t="shared" si="711"/>
        <v>7.2770099105730974</v>
      </c>
      <c r="AQ1034">
        <f t="shared" ca="1" si="711"/>
        <v>3.9312478989521589</v>
      </c>
      <c r="AR1034">
        <f t="shared" ca="1" si="679"/>
        <v>13.956928094638679</v>
      </c>
      <c r="AS1034">
        <f t="shared" ca="1" si="679"/>
        <v>9.1077532133686212</v>
      </c>
      <c r="AT1034">
        <f t="shared" ca="1" si="679"/>
        <v>10.294993056445806</v>
      </c>
      <c r="AU1034">
        <f t="shared" ca="1" si="679"/>
        <v>12.42524129383157</v>
      </c>
      <c r="AV1034">
        <f t="shared" ca="1" si="713"/>
        <v>9.1365259106662133</v>
      </c>
      <c r="AW1034">
        <f t="shared" ca="1" si="713"/>
        <v>10.86530086876704</v>
      </c>
      <c r="AX1034">
        <f t="shared" ca="1" si="713"/>
        <v>11.286626483097281</v>
      </c>
      <c r="AY1034">
        <f t="shared" ca="1" si="713"/>
        <v>10.346656708343904</v>
      </c>
      <c r="AZ1034">
        <f t="shared" ca="1" si="715"/>
        <v>9.3320624851166656</v>
      </c>
      <c r="BA1034">
        <f t="shared" ca="1" si="714"/>
        <v>9.7961367373016266</v>
      </c>
      <c r="BB1034">
        <f t="shared" ca="1" si="672"/>
        <v>10.135758560355045</v>
      </c>
      <c r="BC1034">
        <f t="shared" ca="1" si="672"/>
        <v>10.021122527290276</v>
      </c>
      <c r="BD1034">
        <f t="shared" ca="1" si="672"/>
        <v>9.7011740264851998</v>
      </c>
      <c r="BE1034">
        <f t="shared" ca="1" si="672"/>
        <v>9.4974081337572578</v>
      </c>
      <c r="BF1034">
        <f t="shared" si="672"/>
        <v>3213577.163121121</v>
      </c>
      <c r="BG1034">
        <f t="shared" si="672"/>
        <v>8325090.157180924</v>
      </c>
      <c r="BH1034">
        <f t="shared" si="678"/>
        <v>5076228.3492072923</v>
      </c>
      <c r="BI1034">
        <f t="shared" ca="1" si="676"/>
        <v>8158842.0776389586</v>
      </c>
      <c r="BJ1034">
        <f t="shared" ca="1" si="676"/>
        <v>4522747.9070280613</v>
      </c>
      <c r="BK1034">
        <f t="shared" ca="1" si="676"/>
        <v>3744274.2290417897</v>
      </c>
      <c r="BL1034">
        <f t="shared" ca="1" si="676"/>
        <v>5642325.2259608284</v>
      </c>
      <c r="BM1034">
        <f t="shared" ca="1" si="676"/>
        <v>5829825.3517193813</v>
      </c>
      <c r="BN1034">
        <f t="shared" ca="1" si="676"/>
        <v>7816178.9985661898</v>
      </c>
      <c r="BO1034">
        <f t="shared" ca="1" si="676"/>
        <v>7925058.7947077407</v>
      </c>
      <c r="BP1034">
        <f t="shared" ca="1" si="712"/>
        <v>7792404.8004828868</v>
      </c>
      <c r="BQ1034">
        <f t="shared" ca="1" si="674"/>
        <v>4504302.2477272209</v>
      </c>
      <c r="BR1034">
        <f t="shared" ca="1" si="673"/>
        <v>6910993.3111220542</v>
      </c>
      <c r="BS1034">
        <f t="shared" ca="1" si="673"/>
        <v>7732761.5860919524</v>
      </c>
      <c r="BT1034">
        <f t="shared" ca="1" si="673"/>
        <v>6092024.2120127017</v>
      </c>
      <c r="BU1034">
        <f t="shared" ca="1" si="673"/>
        <v>6006885.5688517001</v>
      </c>
      <c r="BV1034">
        <f t="shared" ca="1" si="677"/>
        <v>4999472.5150442068</v>
      </c>
      <c r="BW1034">
        <f t="shared" ca="1" si="675"/>
        <v>5156924.6376179326</v>
      </c>
    </row>
    <row r="1035" spans="1:75" x14ac:dyDescent="0.55000000000000004">
      <c r="A1035" t="s">
        <v>1303</v>
      </c>
      <c r="B1035" t="s">
        <v>1302</v>
      </c>
      <c r="C1035" t="s">
        <v>1040</v>
      </c>
      <c r="D1035">
        <v>5.6767519999999997E-9</v>
      </c>
      <c r="E1035">
        <v>2.6845958000000001E-8</v>
      </c>
      <c r="F1035">
        <v>1.3007658E-8</v>
      </c>
      <c r="G1035">
        <f t="shared" ca="1" si="680"/>
        <v>1.2544756546084506E-8</v>
      </c>
      <c r="H1035">
        <f t="shared" ca="1" si="681"/>
        <v>2.2042824299632212E-8</v>
      </c>
      <c r="I1035">
        <f t="shared" ca="1" si="682"/>
        <v>1.561153539695699E-8</v>
      </c>
      <c r="J1035">
        <f t="shared" ca="1" si="683"/>
        <v>2.3784399129150298E-8</v>
      </c>
      <c r="K1035">
        <f t="shared" ca="1" si="684"/>
        <v>2.4539407769422587E-8</v>
      </c>
      <c r="L1035">
        <f t="shared" ca="1" si="685"/>
        <v>8.1145547068059516E-9</v>
      </c>
      <c r="M1035">
        <f t="shared" ca="1" si="686"/>
        <v>1.7955592605645367E-8</v>
      </c>
      <c r="N1035">
        <f t="shared" ca="1" si="687"/>
        <v>1.2660016050866801E-8</v>
      </c>
      <c r="O1035">
        <f t="shared" ca="1" si="688"/>
        <v>1.6721708359324494E-8</v>
      </c>
      <c r="P1035">
        <f t="shared" ca="1" si="689"/>
        <v>9.776624470580256E-9</v>
      </c>
      <c r="Q1035">
        <f t="shared" ca="1" si="690"/>
        <v>2.176217695640646E-8</v>
      </c>
      <c r="R1035">
        <f t="shared" ca="1" si="691"/>
        <v>1.6801169121409537E-8</v>
      </c>
      <c r="S1035">
        <f t="shared" ca="1" si="692"/>
        <v>1.2600378665233804E-8</v>
      </c>
      <c r="T1035">
        <f t="shared" ca="1" si="693"/>
        <v>1.2830611191578136E-8</v>
      </c>
      <c r="U1035">
        <f t="shared" ca="1" si="694"/>
        <v>1.0696425975764791E-8</v>
      </c>
      <c r="V1035">
        <v>7.4173610104379006E-2</v>
      </c>
      <c r="W1035">
        <v>6.3363816792253003E-2</v>
      </c>
      <c r="X1035">
        <v>6.8478794597452999E-2</v>
      </c>
      <c r="Y1035">
        <f t="shared" ca="1" si="695"/>
        <v>7.0799122081718721E-2</v>
      </c>
      <c r="Z1035">
        <f t="shared" ca="1" si="696"/>
        <v>6.891194494384692E-2</v>
      </c>
      <c r="AA1035">
        <f t="shared" ca="1" si="697"/>
        <v>6.3990548703939318E-2</v>
      </c>
      <c r="AB1035">
        <f t="shared" ca="1" si="698"/>
        <v>7.0046618403961258E-2</v>
      </c>
      <c r="AC1035">
        <f t="shared" ca="1" si="699"/>
        <v>7.3074633782795953E-2</v>
      </c>
      <c r="AD1035">
        <f t="shared" ca="1" si="700"/>
        <v>6.8375583478628349E-2</v>
      </c>
      <c r="AE1035">
        <f t="shared" ca="1" si="701"/>
        <v>6.4776570957673724E-2</v>
      </c>
      <c r="AF1035">
        <f t="shared" ca="1" si="702"/>
        <v>6.79599760002388E-2</v>
      </c>
      <c r="AG1035">
        <f t="shared" ca="1" si="703"/>
        <v>7.1347731615614973E-2</v>
      </c>
      <c r="AH1035">
        <f t="shared" ca="1" si="704"/>
        <v>7.1756554512660983E-2</v>
      </c>
      <c r="AI1035">
        <f t="shared" ca="1" si="705"/>
        <v>6.8350209148785049E-2</v>
      </c>
      <c r="AJ1035">
        <f t="shared" ca="1" si="706"/>
        <v>6.4921425985636605E-2</v>
      </c>
      <c r="AK1035">
        <f t="shared" ca="1" si="707"/>
        <v>6.4940131382064351E-2</v>
      </c>
      <c r="AL1035">
        <f t="shared" ca="1" si="708"/>
        <v>7.258540861626385E-2</v>
      </c>
      <c r="AM1035">
        <f t="shared" ca="1" si="709"/>
        <v>7.2978608892342686E-2</v>
      </c>
      <c r="AN1035">
        <f t="shared" si="710"/>
        <v>3.1758046347671236</v>
      </c>
      <c r="AO1035">
        <f t="shared" si="711"/>
        <v>15.018714546833039</v>
      </c>
      <c r="AP1035">
        <f t="shared" si="711"/>
        <v>7.2770099105730974</v>
      </c>
      <c r="AQ1035">
        <f t="shared" ca="1" si="711"/>
        <v>7.0180441176715824</v>
      </c>
      <c r="AR1035">
        <f t="shared" ca="1" si="679"/>
        <v>12.331647317714312</v>
      </c>
      <c r="AS1035">
        <f t="shared" ca="1" si="679"/>
        <v>8.7337242263687092</v>
      </c>
      <c r="AT1035">
        <f t="shared" ca="1" si="679"/>
        <v>13.305954706054914</v>
      </c>
      <c r="AU1035">
        <f t="shared" ca="1" si="679"/>
        <v>13.728337071722107</v>
      </c>
      <c r="AV1035">
        <f t="shared" ca="1" si="713"/>
        <v>4.539610052886883</v>
      </c>
      <c r="AW1035">
        <f t="shared" ca="1" si="713"/>
        <v>10.04508462180466</v>
      </c>
      <c r="AX1035">
        <f t="shared" ca="1" si="713"/>
        <v>7.0825249457029242</v>
      </c>
      <c r="AY1035">
        <f t="shared" ca="1" si="713"/>
        <v>9.3547998765432911</v>
      </c>
      <c r="AZ1035">
        <f t="shared" ca="1" si="715"/>
        <v>5.4694390922919398</v>
      </c>
      <c r="BA1035">
        <f t="shared" ca="1" si="714"/>
        <v>12.174641844628395</v>
      </c>
      <c r="BB1035">
        <f t="shared" ca="1" si="672"/>
        <v>9.3992534402205159</v>
      </c>
      <c r="BC1035">
        <f t="shared" ca="1" si="672"/>
        <v>7.0491613804637394</v>
      </c>
      <c r="BD1035">
        <f t="shared" ca="1" si="672"/>
        <v>7.1779627662277248</v>
      </c>
      <c r="BE1035">
        <f t="shared" ca="1" si="672"/>
        <v>5.9840132507598138</v>
      </c>
      <c r="BF1035">
        <f t="shared" si="672"/>
        <v>41495717.048568688</v>
      </c>
      <c r="BG1035">
        <f t="shared" si="672"/>
        <v>35448281.525310948</v>
      </c>
      <c r="BH1035">
        <f t="shared" si="678"/>
        <v>38309806.95754493</v>
      </c>
      <c r="BI1035">
        <f t="shared" ca="1" si="676"/>
        <v>39607891.985516667</v>
      </c>
      <c r="BJ1035">
        <f t="shared" ca="1" si="676"/>
        <v>38552128.777773961</v>
      </c>
      <c r="BK1035">
        <f t="shared" ca="1" si="676"/>
        <v>35798900.701538809</v>
      </c>
      <c r="BL1035">
        <f t="shared" ca="1" si="676"/>
        <v>39186910.997180127</v>
      </c>
      <c r="BM1035">
        <f t="shared" ca="1" si="676"/>
        <v>40880905.252037361</v>
      </c>
      <c r="BN1035">
        <f t="shared" ca="1" si="676"/>
        <v>38252066.483851023</v>
      </c>
      <c r="BO1035">
        <f t="shared" ca="1" si="676"/>
        <v>36238633.336756945</v>
      </c>
      <c r="BP1035">
        <f t="shared" ca="1" si="712"/>
        <v>38019558.853411399</v>
      </c>
      <c r="BQ1035">
        <f t="shared" ca="1" si="674"/>
        <v>39914806.344365738</v>
      </c>
      <c r="BR1035">
        <f t="shared" ca="1" si="673"/>
        <v>40143518.405635566</v>
      </c>
      <c r="BS1035">
        <f t="shared" ca="1" si="673"/>
        <v>38237871.057607204</v>
      </c>
      <c r="BT1035">
        <f t="shared" ca="1" si="673"/>
        <v>36319671.097288646</v>
      </c>
      <c r="BU1035">
        <f t="shared" ca="1" si="673"/>
        <v>36330135.652490348</v>
      </c>
      <c r="BV1035">
        <f t="shared" ca="1" si="677"/>
        <v>40607212.909775913</v>
      </c>
      <c r="BW1035">
        <f t="shared" ca="1" si="675"/>
        <v>40827185.045103103</v>
      </c>
    </row>
    <row r="1036" spans="1:75" x14ac:dyDescent="0.55000000000000004">
      <c r="A1036" t="s">
        <v>1303</v>
      </c>
      <c r="B1036" t="s">
        <v>1302</v>
      </c>
      <c r="C1036" t="s">
        <v>1041</v>
      </c>
      <c r="D1036">
        <v>5.6767519999999997E-9</v>
      </c>
      <c r="E1036">
        <v>2.6845958000000001E-8</v>
      </c>
      <c r="F1036">
        <v>1.3007658E-8</v>
      </c>
      <c r="G1036">
        <f t="shared" ca="1" si="680"/>
        <v>1.2927740223352879E-8</v>
      </c>
      <c r="H1036">
        <f t="shared" ca="1" si="681"/>
        <v>2.2274665851798065E-8</v>
      </c>
      <c r="I1036">
        <f t="shared" ca="1" si="682"/>
        <v>9.3506889323651576E-9</v>
      </c>
      <c r="J1036">
        <f t="shared" ca="1" si="683"/>
        <v>2.5065154983636885E-8</v>
      </c>
      <c r="K1036">
        <f t="shared" ca="1" si="684"/>
        <v>5.9057140204964742E-9</v>
      </c>
      <c r="L1036">
        <f t="shared" ca="1" si="685"/>
        <v>2.5638806878288006E-8</v>
      </c>
      <c r="M1036">
        <f t="shared" ca="1" si="686"/>
        <v>2.2596543961684816E-8</v>
      </c>
      <c r="N1036">
        <f t="shared" ca="1" si="687"/>
        <v>1.8509737054613727E-8</v>
      </c>
      <c r="O1036">
        <f t="shared" ca="1" si="688"/>
        <v>6.8638065155482896E-9</v>
      </c>
      <c r="P1036">
        <f t="shared" ca="1" si="689"/>
        <v>1.7603718154317005E-8</v>
      </c>
      <c r="Q1036">
        <f t="shared" ca="1" si="690"/>
        <v>1.8113554040288582E-8</v>
      </c>
      <c r="R1036">
        <f t="shared" ca="1" si="691"/>
        <v>2.4892756858371908E-8</v>
      </c>
      <c r="S1036">
        <f t="shared" ca="1" si="692"/>
        <v>1.7087693147110269E-8</v>
      </c>
      <c r="T1036">
        <f t="shared" ca="1" si="693"/>
        <v>1.6982464028413828E-8</v>
      </c>
      <c r="U1036">
        <f t="shared" ca="1" si="694"/>
        <v>8.6621092196284336E-9</v>
      </c>
      <c r="V1036">
        <v>1.3139474790960001E-3</v>
      </c>
      <c r="W1036">
        <v>2.910094547538E-3</v>
      </c>
      <c r="X1036">
        <v>4.6851043257699999E-4</v>
      </c>
      <c r="Y1036">
        <f t="shared" ca="1" si="695"/>
        <v>2.1076920654675242E-3</v>
      </c>
      <c r="Z1036">
        <f t="shared" ca="1" si="696"/>
        <v>1.6297632854724129E-3</v>
      </c>
      <c r="AA1036">
        <f t="shared" ca="1" si="697"/>
        <v>9.9200770747179235E-4</v>
      </c>
      <c r="AB1036">
        <f t="shared" ca="1" si="698"/>
        <v>2.1812186746261765E-3</v>
      </c>
      <c r="AC1036">
        <f t="shared" ca="1" si="699"/>
        <v>2.3042623979715854E-3</v>
      </c>
      <c r="AD1036">
        <f t="shared" ca="1" si="700"/>
        <v>2.578299588657791E-3</v>
      </c>
      <c r="AE1036">
        <f t="shared" ca="1" si="701"/>
        <v>1.1556582357202406E-3</v>
      </c>
      <c r="AF1036">
        <f t="shared" ca="1" si="702"/>
        <v>7.3393033672270402E-4</v>
      </c>
      <c r="AG1036">
        <f t="shared" ca="1" si="703"/>
        <v>1.5725072362764725E-3</v>
      </c>
      <c r="AH1036">
        <f t="shared" ca="1" si="704"/>
        <v>2.8124087451503422E-3</v>
      </c>
      <c r="AI1036">
        <f t="shared" ca="1" si="705"/>
        <v>7.0561552593759896E-4</v>
      </c>
      <c r="AJ1036">
        <f t="shared" ca="1" si="706"/>
        <v>5.6860361928640253E-4</v>
      </c>
      <c r="AK1036">
        <f t="shared" ca="1" si="707"/>
        <v>1.5525731468764446E-3</v>
      </c>
      <c r="AL1036">
        <f t="shared" ca="1" si="708"/>
        <v>2.1067699350692209E-3</v>
      </c>
      <c r="AM1036">
        <f t="shared" ca="1" si="709"/>
        <v>1.5620855720847116E-3</v>
      </c>
      <c r="AN1036">
        <f t="shared" si="710"/>
        <v>3.1758046347671236</v>
      </c>
      <c r="AO1036">
        <f t="shared" si="711"/>
        <v>15.018714546833039</v>
      </c>
      <c r="AP1036">
        <f t="shared" si="711"/>
        <v>7.2770099105730974</v>
      </c>
      <c r="AQ1036">
        <f t="shared" ca="1" si="711"/>
        <v>7.2323006744683296</v>
      </c>
      <c r="AR1036">
        <f t="shared" ca="1" si="679"/>
        <v>12.461348857591327</v>
      </c>
      <c r="AS1036">
        <f t="shared" ca="1" si="679"/>
        <v>5.23115352752259</v>
      </c>
      <c r="AT1036">
        <f t="shared" ca="1" si="679"/>
        <v>14.022461324396465</v>
      </c>
      <c r="AU1036">
        <f t="shared" ca="1" si="679"/>
        <v>3.3038952481809818</v>
      </c>
      <c r="AV1036">
        <f t="shared" ca="1" si="713"/>
        <v>14.343385392556563</v>
      </c>
      <c r="AW1036">
        <f t="shared" ca="1" si="713"/>
        <v>12.641420488905927</v>
      </c>
      <c r="AX1036">
        <f t="shared" ca="1" si="713"/>
        <v>10.355095435975192</v>
      </c>
      <c r="AY1036">
        <f t="shared" ca="1" si="713"/>
        <v>3.839890934855537</v>
      </c>
      <c r="AZ1036">
        <f t="shared" ca="1" si="715"/>
        <v>9.8482318240455289</v>
      </c>
      <c r="BA1036">
        <f t="shared" ca="1" si="714"/>
        <v>10.133454636252075</v>
      </c>
      <c r="BB1036">
        <f t="shared" ca="1" si="672"/>
        <v>13.926014841400258</v>
      </c>
      <c r="BC1036">
        <f t="shared" ca="1" si="672"/>
        <v>9.5595465671340243</v>
      </c>
      <c r="BD1036">
        <f t="shared" ca="1" si="672"/>
        <v>9.5006771427045944</v>
      </c>
      <c r="BE1036">
        <f t="shared" ca="1" si="672"/>
        <v>4.8459341902825797</v>
      </c>
      <c r="BF1036">
        <f t="shared" si="672"/>
        <v>735075.35540634068</v>
      </c>
      <c r="BG1036">
        <f t="shared" si="672"/>
        <v>1628024.5731505826</v>
      </c>
      <c r="BH1036">
        <f t="shared" si="678"/>
        <v>262103.68238999811</v>
      </c>
      <c r="BI1036">
        <f t="shared" ca="1" si="676"/>
        <v>1179128.1757902503</v>
      </c>
      <c r="BJ1036">
        <f t="shared" ca="1" si="676"/>
        <v>911755.48897971644</v>
      </c>
      <c r="BK1036">
        <f t="shared" ca="1" si="676"/>
        <v>554969.2280222259</v>
      </c>
      <c r="BL1036">
        <f t="shared" ca="1" si="676"/>
        <v>1220261.9343452759</v>
      </c>
      <c r="BM1036">
        <f t="shared" ca="1" si="676"/>
        <v>1289097.5690320395</v>
      </c>
      <c r="BN1036">
        <f t="shared" ca="1" si="676"/>
        <v>1442405.0554749584</v>
      </c>
      <c r="BO1036">
        <f t="shared" ca="1" si="676"/>
        <v>646521.95149746491</v>
      </c>
      <c r="BP1036">
        <f t="shared" ca="1" si="712"/>
        <v>410590.3102619524</v>
      </c>
      <c r="BQ1036">
        <f t="shared" ca="1" si="674"/>
        <v>879724.13964387774</v>
      </c>
      <c r="BR1036">
        <f t="shared" ca="1" si="673"/>
        <v>1573375.1849134942</v>
      </c>
      <c r="BS1036">
        <f t="shared" ca="1" si="673"/>
        <v>394749.86006721243</v>
      </c>
      <c r="BT1036">
        <f t="shared" ca="1" si="673"/>
        <v>318099.85877049383</v>
      </c>
      <c r="BU1036">
        <f t="shared" ca="1" si="673"/>
        <v>868572.20390554157</v>
      </c>
      <c r="BV1036">
        <f t="shared" ca="1" si="677"/>
        <v>1178612.2987547922</v>
      </c>
      <c r="BW1036">
        <f t="shared" ca="1" si="675"/>
        <v>873893.83924636501</v>
      </c>
    </row>
    <row r="1037" spans="1:75" x14ac:dyDescent="0.55000000000000004">
      <c r="A1037" t="s">
        <v>1303</v>
      </c>
      <c r="B1037" t="s">
        <v>1302</v>
      </c>
      <c r="C1037" t="s">
        <v>1042</v>
      </c>
      <c r="D1037">
        <v>5.6767519999999997E-9</v>
      </c>
      <c r="E1037">
        <v>2.6845958000000001E-8</v>
      </c>
      <c r="F1037">
        <v>1.3007658E-8</v>
      </c>
      <c r="G1037">
        <f t="shared" ca="1" si="680"/>
        <v>1.7284334725216562E-8</v>
      </c>
      <c r="H1037">
        <f t="shared" ca="1" si="681"/>
        <v>2.6159577612239168E-8</v>
      </c>
      <c r="I1037">
        <f t="shared" ca="1" si="682"/>
        <v>8.4300638251892566E-9</v>
      </c>
      <c r="J1037">
        <f t="shared" ca="1" si="683"/>
        <v>2.323535866013983E-8</v>
      </c>
      <c r="K1037">
        <f t="shared" ca="1" si="684"/>
        <v>2.4915917308478454E-8</v>
      </c>
      <c r="L1037">
        <f t="shared" ca="1" si="685"/>
        <v>5.8250829472590105E-9</v>
      </c>
      <c r="M1037">
        <f t="shared" ca="1" si="686"/>
        <v>2.2782464047878409E-8</v>
      </c>
      <c r="N1037">
        <f t="shared" ca="1" si="687"/>
        <v>2.105751972495549E-8</v>
      </c>
      <c r="O1037">
        <f t="shared" ca="1" si="688"/>
        <v>1.3277248090945597E-8</v>
      </c>
      <c r="P1037">
        <f t="shared" ca="1" si="689"/>
        <v>1.1036999474429331E-8</v>
      </c>
      <c r="Q1037">
        <f t="shared" ca="1" si="690"/>
        <v>1.5852950141987786E-8</v>
      </c>
      <c r="R1037">
        <f t="shared" ca="1" si="691"/>
        <v>1.5808209983659291E-8</v>
      </c>
      <c r="S1037">
        <f t="shared" ca="1" si="692"/>
        <v>1.3849112496535579E-8</v>
      </c>
      <c r="T1037">
        <f t="shared" ca="1" si="693"/>
        <v>1.3103338905832855E-8</v>
      </c>
      <c r="U1037">
        <f t="shared" ca="1" si="694"/>
        <v>1.2689833912749573E-8</v>
      </c>
      <c r="V1037">
        <v>5.8297590099309999E-3</v>
      </c>
      <c r="W1037">
        <v>1.2345360647974001E-2</v>
      </c>
      <c r="X1037">
        <v>1.4490344009211001E-2</v>
      </c>
      <c r="Y1037">
        <f t="shared" ca="1" si="695"/>
        <v>1.3799897406256825E-2</v>
      </c>
      <c r="Z1037">
        <f t="shared" ca="1" si="696"/>
        <v>8.2427638057762116E-3</v>
      </c>
      <c r="AA1037">
        <f t="shared" ca="1" si="697"/>
        <v>9.9885072312440211E-3</v>
      </c>
      <c r="AB1037">
        <f t="shared" ca="1" si="698"/>
        <v>8.5408008446446453E-3</v>
      </c>
      <c r="AC1037">
        <f t="shared" ca="1" si="699"/>
        <v>1.2077625280970013E-2</v>
      </c>
      <c r="AD1037">
        <f t="shared" ca="1" si="700"/>
        <v>9.5778883459465697E-3</v>
      </c>
      <c r="AE1037">
        <f t="shared" ca="1" si="701"/>
        <v>8.8087160930995587E-3</v>
      </c>
      <c r="AF1037">
        <f t="shared" ca="1" si="702"/>
        <v>7.9610721710658919E-3</v>
      </c>
      <c r="AG1037">
        <f t="shared" ca="1" si="703"/>
        <v>6.5107882318068341E-3</v>
      </c>
      <c r="AH1037">
        <f t="shared" ca="1" si="704"/>
        <v>9.9384275278097574E-3</v>
      </c>
      <c r="AI1037">
        <f t="shared" ca="1" si="705"/>
        <v>9.2938431975082905E-3</v>
      </c>
      <c r="AJ1037">
        <f t="shared" ca="1" si="706"/>
        <v>1.4250259962401812E-2</v>
      </c>
      <c r="AK1037">
        <f t="shared" ca="1" si="707"/>
        <v>9.7934660825166903E-3</v>
      </c>
      <c r="AL1037">
        <f t="shared" ca="1" si="708"/>
        <v>1.2786238509044097E-2</v>
      </c>
      <c r="AM1037">
        <f t="shared" ca="1" si="709"/>
        <v>6.2491376613884823E-3</v>
      </c>
      <c r="AN1037">
        <f t="shared" si="710"/>
        <v>3.1758046347671236</v>
      </c>
      <c r="AO1037">
        <f t="shared" si="711"/>
        <v>15.018714546833039</v>
      </c>
      <c r="AP1037">
        <f t="shared" si="711"/>
        <v>7.2770099105730974</v>
      </c>
      <c r="AQ1037">
        <f t="shared" ca="1" si="711"/>
        <v>9.6695558180468506</v>
      </c>
      <c r="AR1037">
        <f t="shared" ca="1" si="679"/>
        <v>14.634725600924513</v>
      </c>
      <c r="AS1037">
        <f t="shared" ca="1" si="679"/>
        <v>4.7161186127945536</v>
      </c>
      <c r="AT1037">
        <f t="shared" ca="1" si="679"/>
        <v>12.998799264676085</v>
      </c>
      <c r="AU1037">
        <f t="shared" ca="1" si="679"/>
        <v>13.938971733790778</v>
      </c>
      <c r="AV1037">
        <f t="shared" ca="1" si="713"/>
        <v>3.2587869651180994</v>
      </c>
      <c r="AW1037">
        <f t="shared" ca="1" si="713"/>
        <v>12.745431703669214</v>
      </c>
      <c r="AX1037">
        <f t="shared" ca="1" si="713"/>
        <v>11.780428093250114</v>
      </c>
      <c r="AY1037">
        <f t="shared" ca="1" si="713"/>
        <v>7.4278295095818816</v>
      </c>
      <c r="AZ1037">
        <f t="shared" ca="1" si="715"/>
        <v>6.1745438385920286</v>
      </c>
      <c r="BA1037">
        <f t="shared" ca="1" si="714"/>
        <v>8.868781397471114</v>
      </c>
      <c r="BB1037">
        <f t="shared" ca="1" si="714"/>
        <v>8.8437519436249978</v>
      </c>
      <c r="BC1037">
        <f t="shared" ca="1" si="714"/>
        <v>7.7477535840757144</v>
      </c>
      <c r="BD1037">
        <f t="shared" ca="1" si="714"/>
        <v>7.3305376786000771</v>
      </c>
      <c r="BE1037">
        <f t="shared" ca="1" si="714"/>
        <v>7.0992062634645858</v>
      </c>
      <c r="BF1037">
        <f t="shared" ref="BF1037:BK1100" si="716">V1037/100*55944043966.8163</f>
        <v>3261402.9436752331</v>
      </c>
      <c r="BG1037">
        <f t="shared" si="716"/>
        <v>6906493.988764612</v>
      </c>
      <c r="BH1037">
        <f t="shared" si="678"/>
        <v>8106484.423455934</v>
      </c>
      <c r="BI1037">
        <f t="shared" ca="1" si="676"/>
        <v>7720220.6723318603</v>
      </c>
      <c r="BJ1037">
        <f t="shared" ca="1" si="676"/>
        <v>4611335.4075842649</v>
      </c>
      <c r="BK1037">
        <f t="shared" ca="1" si="676"/>
        <v>5587974.8770757802</v>
      </c>
      <c r="BL1037">
        <f t="shared" ca="1" si="676"/>
        <v>4778069.3796462184</v>
      </c>
      <c r="BM1037">
        <f t="shared" ca="1" si="676"/>
        <v>6756711.9973331848</v>
      </c>
      <c r="BN1037">
        <f t="shared" ca="1" si="676"/>
        <v>5358258.0673489235</v>
      </c>
      <c r="BO1037">
        <f t="shared" ca="1" si="676"/>
        <v>4927952.0040356405</v>
      </c>
      <c r="BP1037">
        <f t="shared" ca="1" si="712"/>
        <v>4453745.7156110797</v>
      </c>
      <c r="BQ1037">
        <f t="shared" ca="1" si="674"/>
        <v>3642398.2309883167</v>
      </c>
      <c r="BR1037">
        <f t="shared" ca="1" si="673"/>
        <v>5559958.2657680642</v>
      </c>
      <c r="BS1037">
        <f t="shared" ca="1" si="673"/>
        <v>5199351.7246210044</v>
      </c>
      <c r="BT1037">
        <f t="shared" ca="1" si="673"/>
        <v>7972171.6987516908</v>
      </c>
      <c r="BU1037">
        <f t="shared" ca="1" si="673"/>
        <v>5478860.9710783791</v>
      </c>
      <c r="BV1037">
        <f t="shared" ca="1" si="677"/>
        <v>7153138.8932016268</v>
      </c>
      <c r="BW1037">
        <f t="shared" ca="1" si="675"/>
        <v>3496020.3208340486</v>
      </c>
    </row>
    <row r="1038" spans="1:75" x14ac:dyDescent="0.55000000000000004">
      <c r="A1038" t="s">
        <v>1303</v>
      </c>
      <c r="B1038" t="s">
        <v>1302</v>
      </c>
      <c r="C1038" t="s">
        <v>1043</v>
      </c>
      <c r="D1038">
        <v>5.6767519999999997E-9</v>
      </c>
      <c r="E1038">
        <v>2.6845958000000001E-8</v>
      </c>
      <c r="F1038">
        <v>1.3007658E-8</v>
      </c>
      <c r="G1038">
        <f t="shared" ca="1" si="680"/>
        <v>2.3191325420101988E-8</v>
      </c>
      <c r="H1038">
        <f t="shared" ca="1" si="681"/>
        <v>7.9690696915850445E-9</v>
      </c>
      <c r="I1038">
        <f t="shared" ca="1" si="682"/>
        <v>2.6216172841165384E-8</v>
      </c>
      <c r="J1038">
        <f t="shared" ca="1" si="683"/>
        <v>1.7385727960659876E-8</v>
      </c>
      <c r="K1038">
        <f t="shared" ca="1" si="684"/>
        <v>1.8058311078210908E-8</v>
      </c>
      <c r="L1038">
        <f t="shared" ca="1" si="685"/>
        <v>1.1019247226637514E-8</v>
      </c>
      <c r="M1038">
        <f t="shared" ca="1" si="686"/>
        <v>1.7342731702678127E-8</v>
      </c>
      <c r="N1038">
        <f t="shared" ca="1" si="687"/>
        <v>1.1120258469253732E-8</v>
      </c>
      <c r="O1038">
        <f t="shared" ca="1" si="688"/>
        <v>1.4204171657210583E-8</v>
      </c>
      <c r="P1038">
        <f t="shared" ca="1" si="689"/>
        <v>1.7725599862951308E-8</v>
      </c>
      <c r="Q1038">
        <f t="shared" ca="1" si="690"/>
        <v>1.7876548117265058E-8</v>
      </c>
      <c r="R1038">
        <f t="shared" ca="1" si="691"/>
        <v>1.4314036446955508E-8</v>
      </c>
      <c r="S1038">
        <f t="shared" ca="1" si="692"/>
        <v>1.6574803768781358E-8</v>
      </c>
      <c r="T1038">
        <f t="shared" ca="1" si="693"/>
        <v>1.6280701783264673E-8</v>
      </c>
      <c r="U1038">
        <f t="shared" ca="1" si="694"/>
        <v>1.7242860332637521E-8</v>
      </c>
      <c r="V1038">
        <v>1.0853197529196E-2</v>
      </c>
      <c r="W1038">
        <v>9.6778398366430003E-3</v>
      </c>
      <c r="X1038">
        <v>1.5442392591470001E-3</v>
      </c>
      <c r="Y1038">
        <f t="shared" ca="1" si="695"/>
        <v>7.2910653687533709E-3</v>
      </c>
      <c r="Z1038">
        <f t="shared" ca="1" si="696"/>
        <v>8.493133076738775E-3</v>
      </c>
      <c r="AA1038">
        <f t="shared" ca="1" si="697"/>
        <v>9.1815333994833843E-3</v>
      </c>
      <c r="AB1038">
        <f t="shared" ca="1" si="698"/>
        <v>2.8095659611588066E-3</v>
      </c>
      <c r="AC1038">
        <f t="shared" ca="1" si="699"/>
        <v>7.6654514139393891E-3</v>
      </c>
      <c r="AD1038">
        <f t="shared" ca="1" si="700"/>
        <v>2.8511243866059183E-3</v>
      </c>
      <c r="AE1038">
        <f t="shared" ca="1" si="701"/>
        <v>1.0681097852952966E-2</v>
      </c>
      <c r="AF1038">
        <f t="shared" ca="1" si="702"/>
        <v>7.7374851914537588E-3</v>
      </c>
      <c r="AG1038">
        <f t="shared" ca="1" si="703"/>
        <v>2.2602343556789254E-3</v>
      </c>
      <c r="AH1038">
        <f t="shared" ca="1" si="704"/>
        <v>6.624071042737165E-3</v>
      </c>
      <c r="AI1038">
        <f t="shared" ca="1" si="705"/>
        <v>1.0800414139712401E-2</v>
      </c>
      <c r="AJ1038">
        <f t="shared" ca="1" si="706"/>
        <v>7.7179045658282205E-3</v>
      </c>
      <c r="AK1038">
        <f t="shared" ca="1" si="707"/>
        <v>5.0041253536597151E-3</v>
      </c>
      <c r="AL1038">
        <f t="shared" ca="1" si="708"/>
        <v>4.0218869798186677E-3</v>
      </c>
      <c r="AM1038">
        <f t="shared" ca="1" si="709"/>
        <v>6.7759779125776218E-3</v>
      </c>
      <c r="AN1038">
        <f t="shared" si="710"/>
        <v>3.1758046347671236</v>
      </c>
      <c r="AO1038">
        <f t="shared" si="711"/>
        <v>15.018714546833039</v>
      </c>
      <c r="AP1038">
        <f t="shared" si="711"/>
        <v>7.2770099105730974</v>
      </c>
      <c r="AQ1038">
        <f t="shared" ca="1" si="711"/>
        <v>12.974165289509301</v>
      </c>
      <c r="AR1038">
        <f t="shared" ca="1" si="679"/>
        <v>4.458219852006569</v>
      </c>
      <c r="AS1038">
        <f t="shared" ca="1" si="679"/>
        <v>14.666387260678116</v>
      </c>
      <c r="AT1038">
        <f t="shared" ca="1" si="679"/>
        <v>9.7262792942626355</v>
      </c>
      <c r="AU1038">
        <f t="shared" ca="1" si="679"/>
        <v>10.102549489258768</v>
      </c>
      <c r="AV1038">
        <f t="shared" ca="1" si="713"/>
        <v>6.1646125132822762</v>
      </c>
      <c r="AW1038">
        <f t="shared" ca="1" si="713"/>
        <v>9.7022254487932411</v>
      </c>
      <c r="AX1038">
        <f t="shared" ca="1" si="713"/>
        <v>6.2211222872629213</v>
      </c>
      <c r="AY1038">
        <f t="shared" ca="1" si="713"/>
        <v>7.9463880370319488</v>
      </c>
      <c r="AZ1038">
        <f t="shared" ca="1" si="715"/>
        <v>9.91641738071141</v>
      </c>
      <c r="BA1038">
        <f t="shared" ca="1" si="714"/>
        <v>10.000863938471834</v>
      </c>
      <c r="BB1038">
        <f t="shared" ca="1" si="714"/>
        <v>8.0078508433108997</v>
      </c>
      <c r="BC1038">
        <f t="shared" ca="1" si="714"/>
        <v>9.2726155078205679</v>
      </c>
      <c r="BD1038">
        <f t="shared" ca="1" si="714"/>
        <v>9.1080829637358338</v>
      </c>
      <c r="BE1038">
        <f t="shared" ca="1" si="714"/>
        <v>9.6463533656274603</v>
      </c>
      <c r="BF1038">
        <f t="shared" si="716"/>
        <v>6071717.5975388298</v>
      </c>
      <c r="BG1038">
        <f t="shared" si="716"/>
        <v>5414174.9732496226</v>
      </c>
      <c r="BH1038">
        <f t="shared" si="678"/>
        <v>863909.89009003597</v>
      </c>
      <c r="BI1038">
        <f t="shared" ca="1" si="676"/>
        <v>4078916.815544703</v>
      </c>
      <c r="BJ1038">
        <f t="shared" ca="1" si="676"/>
        <v>4751402.1026109587</v>
      </c>
      <c r="BK1038">
        <f t="shared" ca="1" si="676"/>
        <v>5136521.0818349076</v>
      </c>
      <c r="BL1038">
        <f t="shared" ca="1" si="676"/>
        <v>1571784.8165873876</v>
      </c>
      <c r="BM1038">
        <f t="shared" ca="1" si="676"/>
        <v>4288363.5092691937</v>
      </c>
      <c r="BN1038">
        <f t="shared" ca="1" si="676"/>
        <v>1595034.2803914365</v>
      </c>
      <c r="BO1038">
        <f t="shared" ca="1" si="676"/>
        <v>5975438.0789946783</v>
      </c>
      <c r="BP1038">
        <f t="shared" ca="1" si="712"/>
        <v>4328662.1174327917</v>
      </c>
      <c r="BQ1038">
        <f t="shared" ca="1" si="674"/>
        <v>1264466.5016941051</v>
      </c>
      <c r="BR1038">
        <f t="shared" ca="1" si="673"/>
        <v>3705773.2165420265</v>
      </c>
      <c r="BS1038">
        <f t="shared" ca="1" si="673"/>
        <v>6042188.4349189503</v>
      </c>
      <c r="BT1038">
        <f t="shared" ca="1" si="673"/>
        <v>4317707.9236238627</v>
      </c>
      <c r="BU1038">
        <f t="shared" ca="1" si="673"/>
        <v>2799510.0880059926</v>
      </c>
      <c r="BV1038">
        <f t="shared" ca="1" si="677"/>
        <v>2250006.2202854156</v>
      </c>
      <c r="BW1038">
        <f t="shared" ca="1" si="675"/>
        <v>3790756.0625941865</v>
      </c>
    </row>
    <row r="1039" spans="1:75" x14ac:dyDescent="0.55000000000000004">
      <c r="A1039" t="s">
        <v>1303</v>
      </c>
      <c r="B1039" t="s">
        <v>1302</v>
      </c>
      <c r="C1039" t="s">
        <v>1044</v>
      </c>
      <c r="D1039">
        <v>5.6767519999999997E-9</v>
      </c>
      <c r="E1039">
        <v>2.6845958000000001E-8</v>
      </c>
      <c r="F1039">
        <v>1.3007658E-8</v>
      </c>
      <c r="G1039">
        <f t="shared" ca="1" si="680"/>
        <v>2.0720157996137408E-8</v>
      </c>
      <c r="H1039">
        <f t="shared" ca="1" si="681"/>
        <v>1.9885304454329914E-8</v>
      </c>
      <c r="I1039">
        <f t="shared" ca="1" si="682"/>
        <v>2.1258498998791288E-8</v>
      </c>
      <c r="J1039">
        <f t="shared" ca="1" si="683"/>
        <v>1.4212414578787193E-8</v>
      </c>
      <c r="K1039">
        <f t="shared" ca="1" si="684"/>
        <v>2.5636064504141357E-8</v>
      </c>
      <c r="L1039">
        <f t="shared" ca="1" si="685"/>
        <v>1.644765256758277E-8</v>
      </c>
      <c r="M1039">
        <f t="shared" ca="1" si="686"/>
        <v>2.2265322470999517E-8</v>
      </c>
      <c r="N1039">
        <f t="shared" ca="1" si="687"/>
        <v>1.5684613583311175E-8</v>
      </c>
      <c r="O1039">
        <f t="shared" ca="1" si="688"/>
        <v>2.3127510588565204E-8</v>
      </c>
      <c r="P1039">
        <f t="shared" ca="1" si="689"/>
        <v>1.7398783721335497E-8</v>
      </c>
      <c r="Q1039">
        <f t="shared" ca="1" si="690"/>
        <v>2.0641671187599803E-8</v>
      </c>
      <c r="R1039">
        <f t="shared" ca="1" si="691"/>
        <v>2.1387142197166867E-8</v>
      </c>
      <c r="S1039">
        <f t="shared" ca="1" si="692"/>
        <v>1.8066904552862466E-8</v>
      </c>
      <c r="T1039">
        <f t="shared" ca="1" si="693"/>
        <v>1.7399965948466551E-8</v>
      </c>
      <c r="U1039">
        <f t="shared" ca="1" si="694"/>
        <v>2.2657482064629786E-8</v>
      </c>
      <c r="V1039">
        <v>2.7494690985059998E-3</v>
      </c>
      <c r="W1039">
        <v>1.02295279E-7</v>
      </c>
      <c r="X1039">
        <v>6.0962002648500002E-4</v>
      </c>
      <c r="Y1039">
        <f t="shared" ca="1" si="695"/>
        <v>2.2338506747414354E-3</v>
      </c>
      <c r="Z1039">
        <f t="shared" ca="1" si="696"/>
        <v>8.0028798860804515E-4</v>
      </c>
      <c r="AA1039">
        <f t="shared" ca="1" si="697"/>
        <v>2.6194994964712152E-3</v>
      </c>
      <c r="AB1039">
        <f t="shared" ca="1" si="698"/>
        <v>4.5448626027635015E-4</v>
      </c>
      <c r="AC1039">
        <f t="shared" ca="1" si="699"/>
        <v>1.9171696209300852E-3</v>
      </c>
      <c r="AD1039">
        <f t="shared" ca="1" si="700"/>
        <v>1.0947521521854071E-3</v>
      </c>
      <c r="AE1039">
        <f t="shared" ca="1" si="701"/>
        <v>5.9503651225223571E-4</v>
      </c>
      <c r="AF1039">
        <f t="shared" ca="1" si="702"/>
        <v>2.2370650071869445E-3</v>
      </c>
      <c r="AG1039">
        <f t="shared" ca="1" si="703"/>
        <v>1.1335763348667945E-3</v>
      </c>
      <c r="AH1039">
        <f t="shared" ca="1" si="704"/>
        <v>2.8912576873005048E-4</v>
      </c>
      <c r="AI1039">
        <f t="shared" ca="1" si="705"/>
        <v>1.6254514095684182E-3</v>
      </c>
      <c r="AJ1039">
        <f t="shared" ca="1" si="706"/>
        <v>9.23767668892035E-4</v>
      </c>
      <c r="AK1039">
        <f t="shared" ca="1" si="707"/>
        <v>2.528083156526321E-3</v>
      </c>
      <c r="AL1039">
        <f t="shared" ca="1" si="708"/>
        <v>1.6049256268230964E-3</v>
      </c>
      <c r="AM1039">
        <f t="shared" ca="1" si="709"/>
        <v>4.300429766518977E-4</v>
      </c>
      <c r="AN1039">
        <f t="shared" si="710"/>
        <v>3.1758046347671236</v>
      </c>
      <c r="AO1039">
        <f t="shared" si="711"/>
        <v>15.018714546833039</v>
      </c>
      <c r="AP1039">
        <f t="shared" si="711"/>
        <v>7.2770099105730974</v>
      </c>
      <c r="AQ1039">
        <f t="shared" ca="1" si="711"/>
        <v>11.591694299352914</v>
      </c>
      <c r="AR1039">
        <f t="shared" ca="1" si="679"/>
        <v>11.124643466865606</v>
      </c>
      <c r="AS1039">
        <f t="shared" ca="1" si="679"/>
        <v>11.892864026569001</v>
      </c>
      <c r="AT1039">
        <f t="shared" ca="1" si="679"/>
        <v>7.9509994607029171</v>
      </c>
      <c r="AU1039">
        <f t="shared" ca="1" si="679"/>
        <v>14.341851197558228</v>
      </c>
      <c r="AV1039">
        <f t="shared" ca="1" si="713"/>
        <v>9.2014819839176951</v>
      </c>
      <c r="AW1039">
        <f t="shared" ca="1" si="713"/>
        <v>12.4561217925294</v>
      </c>
      <c r="AX1039">
        <f t="shared" ca="1" si="713"/>
        <v>8.7746071190728454</v>
      </c>
      <c r="AY1039">
        <f t="shared" ca="1" si="713"/>
        <v>12.938464692097012</v>
      </c>
      <c r="AZ1039">
        <f t="shared" ca="1" si="715"/>
        <v>9.7335832147552086</v>
      </c>
      <c r="BA1039">
        <f t="shared" ca="1" si="714"/>
        <v>11.547785604676486</v>
      </c>
      <c r="BB1039">
        <f t="shared" ca="1" si="714"/>
        <v>11.964832234028552</v>
      </c>
      <c r="BC1039">
        <f t="shared" ca="1" si="714"/>
        <v>10.107357026496114</v>
      </c>
      <c r="BD1039">
        <f t="shared" ca="1" si="714"/>
        <v>9.7342446004211922</v>
      </c>
      <c r="BE1039">
        <f t="shared" ca="1" si="714"/>
        <v>12.675511728010004</v>
      </c>
      <c r="BF1039">
        <f t="shared" si="716"/>
        <v>1538164.2013222242</v>
      </c>
      <c r="BG1039">
        <f t="shared" si="716"/>
        <v>57.228115859737393</v>
      </c>
      <c r="BH1039">
        <f t="shared" si="678"/>
        <v>341046.09564728558</v>
      </c>
      <c r="BI1039">
        <f t="shared" ca="1" si="676"/>
        <v>1249706.4036303712</v>
      </c>
      <c r="BJ1039">
        <f t="shared" ca="1" si="676"/>
        <v>447713.46420803457</v>
      </c>
      <c r="BK1039">
        <f t="shared" ca="1" si="676"/>
        <v>1465453.9500163882</v>
      </c>
      <c r="BL1039">
        <f t="shared" ca="1" si="676"/>
        <v>254257.99327214051</v>
      </c>
      <c r="BM1039">
        <f t="shared" ca="1" si="676"/>
        <v>1072542.2156515722</v>
      </c>
      <c r="BN1039">
        <f t="shared" ca="1" si="676"/>
        <v>612448.6253462719</v>
      </c>
      <c r="BO1039">
        <f t="shared" ref="BO1039:BT1102" ca="1" si="717">AE1039/100*55944043966.8163</f>
        <v>332887.48803300096</v>
      </c>
      <c r="BP1039">
        <f t="shared" ca="1" si="712"/>
        <v>1251504.6311869263</v>
      </c>
      <c r="BQ1039">
        <f t="shared" ca="1" si="674"/>
        <v>634168.44317530433</v>
      </c>
      <c r="BR1039">
        <f t="shared" ca="1" si="674"/>
        <v>161748.64717773505</v>
      </c>
      <c r="BS1039">
        <f t="shared" ca="1" si="674"/>
        <v>909343.25122819119</v>
      </c>
      <c r="BT1039">
        <f t="shared" ca="1" si="674"/>
        <v>516792.99083619408</v>
      </c>
      <c r="BU1039">
        <f t="shared" ca="1" si="674"/>
        <v>1414311.9526047623</v>
      </c>
      <c r="BV1039">
        <f t="shared" ca="1" si="677"/>
        <v>897860.29830461508</v>
      </c>
      <c r="BW1039">
        <f t="shared" ca="1" si="675"/>
        <v>240583.43193434321</v>
      </c>
    </row>
    <row r="1040" spans="1:75" x14ac:dyDescent="0.55000000000000004">
      <c r="A1040" t="s">
        <v>1303</v>
      </c>
      <c r="B1040" t="s">
        <v>1302</v>
      </c>
      <c r="C1040" t="s">
        <v>1045</v>
      </c>
      <c r="D1040">
        <v>5.6767519999999997E-9</v>
      </c>
      <c r="E1040">
        <v>2.6845958000000001E-8</v>
      </c>
      <c r="F1040">
        <v>1.3007658E-8</v>
      </c>
      <c r="G1040">
        <f t="shared" ca="1" si="680"/>
        <v>6.34244826644639E-9</v>
      </c>
      <c r="H1040">
        <f t="shared" ca="1" si="681"/>
        <v>1.9341640788503083E-8</v>
      </c>
      <c r="I1040">
        <f t="shared" ca="1" si="682"/>
        <v>1.2628040720760708E-8</v>
      </c>
      <c r="J1040">
        <f t="shared" ca="1" si="683"/>
        <v>2.5194465082512771E-8</v>
      </c>
      <c r="K1040">
        <f t="shared" ca="1" si="684"/>
        <v>1.4664969643172488E-8</v>
      </c>
      <c r="L1040">
        <f t="shared" ca="1" si="685"/>
        <v>1.879213835559198E-8</v>
      </c>
      <c r="M1040">
        <f t="shared" ca="1" si="686"/>
        <v>2.1658614576173137E-8</v>
      </c>
      <c r="N1040">
        <f t="shared" ca="1" si="687"/>
        <v>1.4842083797515934E-8</v>
      </c>
      <c r="O1040">
        <f t="shared" ca="1" si="688"/>
        <v>1.4932714131281289E-8</v>
      </c>
      <c r="P1040">
        <f t="shared" ca="1" si="689"/>
        <v>1.9760724198302492E-8</v>
      </c>
      <c r="Q1040">
        <f t="shared" ca="1" si="690"/>
        <v>1.7372797417030383E-8</v>
      </c>
      <c r="R1040">
        <f t="shared" ca="1" si="691"/>
        <v>2.1290459452216516E-8</v>
      </c>
      <c r="S1040">
        <f t="shared" ca="1" si="692"/>
        <v>1.7607241840390109E-8</v>
      </c>
      <c r="T1040">
        <f t="shared" ca="1" si="693"/>
        <v>1.6245363007960598E-8</v>
      </c>
      <c r="U1040">
        <f t="shared" ca="1" si="694"/>
        <v>1.5366392337334345E-8</v>
      </c>
      <c r="V1040">
        <v>5.5064757110760004E-3</v>
      </c>
      <c r="W1040">
        <v>3.9157879421160002E-3</v>
      </c>
      <c r="X1040">
        <v>4.7533222002519998E-3</v>
      </c>
      <c r="Y1040">
        <f t="shared" ca="1" si="695"/>
        <v>5.0988078771101609E-3</v>
      </c>
      <c r="Z1040">
        <f t="shared" ca="1" si="696"/>
        <v>4.6546306312814211E-3</v>
      </c>
      <c r="AA1040">
        <f t="shared" ca="1" si="697"/>
        <v>4.5589131654712317E-3</v>
      </c>
      <c r="AB1040">
        <f t="shared" ca="1" si="698"/>
        <v>4.6903356591145385E-3</v>
      </c>
      <c r="AC1040">
        <f t="shared" ca="1" si="699"/>
        <v>5.3006168781832529E-3</v>
      </c>
      <c r="AD1040">
        <f t="shared" ca="1" si="700"/>
        <v>4.7926141378271236E-3</v>
      </c>
      <c r="AE1040">
        <f t="shared" ca="1" si="701"/>
        <v>5.2125610095315484E-3</v>
      </c>
      <c r="AF1040">
        <f t="shared" ca="1" si="702"/>
        <v>4.7276471063290018E-3</v>
      </c>
      <c r="AG1040">
        <f t="shared" ca="1" si="703"/>
        <v>5.4680260289938637E-3</v>
      </c>
      <c r="AH1040">
        <f t="shared" ca="1" si="704"/>
        <v>4.9927695987028375E-3</v>
      </c>
      <c r="AI1040">
        <f t="shared" ca="1" si="705"/>
        <v>4.3298527471578299E-3</v>
      </c>
      <c r="AJ1040">
        <f t="shared" ca="1" si="706"/>
        <v>4.6276079260305176E-3</v>
      </c>
      <c r="AK1040">
        <f t="shared" ca="1" si="707"/>
        <v>4.2796430774529907E-3</v>
      </c>
      <c r="AL1040">
        <f t="shared" ca="1" si="708"/>
        <v>5.3462282268160136E-3</v>
      </c>
      <c r="AM1040">
        <f t="shared" ca="1" si="709"/>
        <v>4.6873413265961523E-3</v>
      </c>
      <c r="AN1040">
        <f t="shared" si="710"/>
        <v>3.1758046347671236</v>
      </c>
      <c r="AO1040">
        <f t="shared" si="711"/>
        <v>15.018714546833039</v>
      </c>
      <c r="AP1040">
        <f t="shared" si="711"/>
        <v>7.2770099105730974</v>
      </c>
      <c r="AQ1040">
        <f t="shared" ca="1" si="711"/>
        <v>3.5482220467533465</v>
      </c>
      <c r="AR1040">
        <f t="shared" ca="1" si="679"/>
        <v>10.820496026623839</v>
      </c>
      <c r="AS1040">
        <f t="shared" ca="1" si="679"/>
        <v>7.0646366529698374</v>
      </c>
      <c r="AT1040">
        <f t="shared" ca="1" si="679"/>
        <v>14.094802622965124</v>
      </c>
      <c r="AU1040">
        <f t="shared" ca="1" si="679"/>
        <v>8.2041770648966796</v>
      </c>
      <c r="AV1040">
        <f t="shared" ca="1" si="713"/>
        <v>10.513082143957327</v>
      </c>
      <c r="AW1040">
        <f t="shared" ca="1" si="713"/>
        <v>12.116704861097583</v>
      </c>
      <c r="AX1040">
        <f t="shared" ca="1" si="713"/>
        <v>8.3032618852740327</v>
      </c>
      <c r="AY1040">
        <f t="shared" ca="1" si="713"/>
        <v>8.3539641590429952</v>
      </c>
      <c r="AZ1040">
        <f t="shared" ca="1" si="715"/>
        <v>11.054948233659653</v>
      </c>
      <c r="BA1040">
        <f t="shared" ca="1" si="714"/>
        <v>9.7190454252494032</v>
      </c>
      <c r="BB1040">
        <f t="shared" ca="1" si="714"/>
        <v>11.910743996685206</v>
      </c>
      <c r="BC1040">
        <f t="shared" ca="1" si="714"/>
        <v>9.8502031165315174</v>
      </c>
      <c r="BD1040">
        <f t="shared" ca="1" si="714"/>
        <v>9.0883130237423888</v>
      </c>
      <c r="BE1040">
        <f t="shared" ca="1" si="714"/>
        <v>8.5965812853118173</v>
      </c>
      <c r="BF1040">
        <f t="shared" si="716"/>
        <v>3080545.1928264182</v>
      </c>
      <c r="BG1040">
        <f t="shared" si="716"/>
        <v>2190650.1279846663</v>
      </c>
      <c r="BH1040">
        <f t="shared" si="678"/>
        <v>2659200.6615934186</v>
      </c>
      <c r="BI1040">
        <f t="shared" ca="1" si="676"/>
        <v>2852479.3205540013</v>
      </c>
      <c r="BJ1040">
        <f t="shared" ca="1" si="676"/>
        <v>2603988.6068569771</v>
      </c>
      <c r="BK1040">
        <f t="shared" ca="1" si="676"/>
        <v>2550440.3857002025</v>
      </c>
      <c r="BL1040">
        <f t="shared" ca="1" si="676"/>
        <v>2623963.4433263005</v>
      </c>
      <c r="BM1040">
        <f t="shared" ca="1" si="676"/>
        <v>2965379.4368433249</v>
      </c>
      <c r="BN1040">
        <f t="shared" ca="1" si="676"/>
        <v>2681182.16042586</v>
      </c>
      <c r="BO1040">
        <f t="shared" ca="1" si="717"/>
        <v>2916117.422969453</v>
      </c>
      <c r="BP1040">
        <f t="shared" ca="1" si="712"/>
        <v>2644836.9757606154</v>
      </c>
      <c r="BQ1040">
        <f t="shared" ca="1" si="674"/>
        <v>3059034.8857772863</v>
      </c>
      <c r="BR1040">
        <f t="shared" ca="1" si="674"/>
        <v>2793157.219460153</v>
      </c>
      <c r="BS1040">
        <f t="shared" ca="1" si="674"/>
        <v>2422294.72456838</v>
      </c>
      <c r="BT1040">
        <f t="shared" ca="1" si="674"/>
        <v>2588871.0127503886</v>
      </c>
      <c r="BU1040">
        <f t="shared" ca="1" si="674"/>
        <v>2394205.4048731113</v>
      </c>
      <c r="BV1040">
        <f t="shared" ca="1" si="677"/>
        <v>2990896.269776294</v>
      </c>
      <c r="BW1040">
        <f t="shared" ca="1" si="675"/>
        <v>2622288.2926257015</v>
      </c>
    </row>
    <row r="1041" spans="1:75" x14ac:dyDescent="0.55000000000000004">
      <c r="A1041" t="s">
        <v>1303</v>
      </c>
      <c r="B1041" t="s">
        <v>1302</v>
      </c>
      <c r="C1041" t="s">
        <v>1046</v>
      </c>
      <c r="D1041">
        <v>5.6767519999999997E-9</v>
      </c>
      <c r="E1041">
        <v>2.6845958000000001E-8</v>
      </c>
      <c r="F1041">
        <v>1.3007658E-8</v>
      </c>
      <c r="G1041">
        <f t="shared" ca="1" si="680"/>
        <v>1.8198888105776922E-8</v>
      </c>
      <c r="H1041">
        <f t="shared" ca="1" si="681"/>
        <v>2.5134736179784561E-8</v>
      </c>
      <c r="I1041">
        <f t="shared" ca="1" si="682"/>
        <v>2.6254496031494969E-8</v>
      </c>
      <c r="J1041">
        <f t="shared" ca="1" si="683"/>
        <v>2.5615570472551784E-8</v>
      </c>
      <c r="K1041">
        <f t="shared" ca="1" si="684"/>
        <v>2.2118110791215586E-8</v>
      </c>
      <c r="L1041">
        <f t="shared" ca="1" si="685"/>
        <v>1.7857325395738147E-8</v>
      </c>
      <c r="M1041">
        <f t="shared" ca="1" si="686"/>
        <v>2.0690316815865728E-8</v>
      </c>
      <c r="N1041">
        <f t="shared" ca="1" si="687"/>
        <v>1.8470218130610286E-8</v>
      </c>
      <c r="O1041">
        <f t="shared" ca="1" si="688"/>
        <v>1.9142054726696777E-8</v>
      </c>
      <c r="P1041">
        <f t="shared" ca="1" si="689"/>
        <v>2.425419893582081E-8</v>
      </c>
      <c r="Q1041">
        <f t="shared" ca="1" si="690"/>
        <v>2.3688973724743375E-8</v>
      </c>
      <c r="R1041">
        <f t="shared" ca="1" si="691"/>
        <v>2.4609143836485589E-8</v>
      </c>
      <c r="S1041">
        <f t="shared" ca="1" si="692"/>
        <v>2.0565353220788997E-8</v>
      </c>
      <c r="T1041">
        <f t="shared" ca="1" si="693"/>
        <v>2.0442178045201446E-8</v>
      </c>
      <c r="U1041">
        <f t="shared" ca="1" si="694"/>
        <v>1.9509593038101924E-8</v>
      </c>
      <c r="V1041">
        <v>1.0656085158203E-2</v>
      </c>
      <c r="W1041">
        <v>2.1497506573440002E-3</v>
      </c>
      <c r="X1041">
        <v>3.9468286853120002E-3</v>
      </c>
      <c r="Y1041">
        <f t="shared" ca="1" si="695"/>
        <v>2.667690518538152E-3</v>
      </c>
      <c r="Z1041">
        <f t="shared" ca="1" si="696"/>
        <v>6.6693523029173109E-3</v>
      </c>
      <c r="AA1041">
        <f t="shared" ca="1" si="697"/>
        <v>2.4641842780008228E-3</v>
      </c>
      <c r="AB1041">
        <f t="shared" ca="1" si="698"/>
        <v>9.5698585128382065E-3</v>
      </c>
      <c r="AC1041">
        <f t="shared" ca="1" si="699"/>
        <v>9.1389334040051055E-3</v>
      </c>
      <c r="AD1041">
        <f t="shared" ca="1" si="700"/>
        <v>2.4620354509516545E-3</v>
      </c>
      <c r="AE1041">
        <f t="shared" ca="1" si="701"/>
        <v>2.5540442186644959E-3</v>
      </c>
      <c r="AF1041">
        <f t="shared" ca="1" si="702"/>
        <v>4.1236431493218654E-3</v>
      </c>
      <c r="AG1041">
        <f t="shared" ca="1" si="703"/>
        <v>8.1318818543715306E-3</v>
      </c>
      <c r="AH1041">
        <f t="shared" ca="1" si="704"/>
        <v>2.4016835519200743E-3</v>
      </c>
      <c r="AI1041">
        <f t="shared" ca="1" si="705"/>
        <v>7.5287924939941679E-3</v>
      </c>
      <c r="AJ1041">
        <f t="shared" ca="1" si="706"/>
        <v>4.8247794955130268E-3</v>
      </c>
      <c r="AK1041">
        <f t="shared" ca="1" si="707"/>
        <v>7.7882487434795342E-3</v>
      </c>
      <c r="AL1041">
        <f t="shared" ca="1" si="708"/>
        <v>4.3653906704714928E-3</v>
      </c>
      <c r="AM1041">
        <f t="shared" ca="1" si="709"/>
        <v>8.6640803567832169E-3</v>
      </c>
      <c r="AN1041">
        <f t="shared" si="710"/>
        <v>3.1758046347671236</v>
      </c>
      <c r="AO1041">
        <f t="shared" si="711"/>
        <v>15.018714546833039</v>
      </c>
      <c r="AP1041">
        <f t="shared" si="711"/>
        <v>7.2770099105730974</v>
      </c>
      <c r="AQ1041">
        <f t="shared" ca="1" si="711"/>
        <v>10.181193963367543</v>
      </c>
      <c r="AR1041">
        <f t="shared" ca="1" si="679"/>
        <v>14.061387859361959</v>
      </c>
      <c r="AS1041">
        <f t="shared" ca="1" si="679"/>
        <v>14.687826803125585</v>
      </c>
      <c r="AT1041">
        <f t="shared" ca="1" si="679"/>
        <v>14.330386007515186</v>
      </c>
      <c r="AU1041">
        <f t="shared" ca="1" si="679"/>
        <v>12.373765625666787</v>
      </c>
      <c r="AV1041">
        <f t="shared" ca="1" si="713"/>
        <v>9.9901099706892023</v>
      </c>
      <c r="AW1041">
        <f t="shared" ca="1" si="713"/>
        <v>11.574999936341509</v>
      </c>
      <c r="AX1041">
        <f t="shared" ca="1" si="713"/>
        <v>10.332986951755494</v>
      </c>
      <c r="AY1041">
        <f t="shared" ca="1" si="713"/>
        <v>10.708839512455283</v>
      </c>
      <c r="AZ1041">
        <f t="shared" ca="1" si="715"/>
        <v>13.568779716454683</v>
      </c>
      <c r="BA1041">
        <f t="shared" ca="1" si="714"/>
        <v>13.252569875857995</v>
      </c>
      <c r="BB1041">
        <f t="shared" ca="1" si="714"/>
        <v>13.767350247740559</v>
      </c>
      <c r="BC1041">
        <f t="shared" ca="1" si="714"/>
        <v>11.505090247769267</v>
      </c>
      <c r="BD1041">
        <f t="shared" ca="1" si="714"/>
        <v>11.436181073382366</v>
      </c>
      <c r="BE1041">
        <f t="shared" ca="1" si="714"/>
        <v>10.914455306982672</v>
      </c>
      <c r="BF1041">
        <f t="shared" si="716"/>
        <v>5961444.9660464721</v>
      </c>
      <c r="BG1041">
        <f t="shared" si="716"/>
        <v>1202657.4529214499</v>
      </c>
      <c r="BH1041">
        <f t="shared" si="678"/>
        <v>2208015.5750058633</v>
      </c>
      <c r="BI1041">
        <f t="shared" ca="1" si="676"/>
        <v>1492413.9565895735</v>
      </c>
      <c r="BJ1041">
        <f t="shared" ca="1" si="676"/>
        <v>3731105.3846459356</v>
      </c>
      <c r="BK1041">
        <f t="shared" ca="1" si="676"/>
        <v>1378564.335908155</v>
      </c>
      <c r="BL1041">
        <f t="shared" ca="1" si="676"/>
        <v>5353765.8539843187</v>
      </c>
      <c r="BM1041">
        <f t="shared" ca="1" si="676"/>
        <v>5112688.9216346778</v>
      </c>
      <c r="BN1041">
        <f t="shared" ca="1" si="676"/>
        <v>1377362.1951589976</v>
      </c>
      <c r="BO1041">
        <f t="shared" ca="1" si="717"/>
        <v>1428835.6206215953</v>
      </c>
      <c r="BP1041">
        <f t="shared" ca="1" si="712"/>
        <v>2306932.7364912326</v>
      </c>
      <c r="BQ1041">
        <f t="shared" ca="1" si="674"/>
        <v>4549303.5599391656</v>
      </c>
      <c r="BR1041">
        <f t="shared" ca="1" si="674"/>
        <v>1343598.9022299617</v>
      </c>
      <c r="BS1041">
        <f t="shared" ca="1" si="674"/>
        <v>4211910.9830104625</v>
      </c>
      <c r="BT1041">
        <f t="shared" ca="1" si="674"/>
        <v>2699176.7622717456</v>
      </c>
      <c r="BU1041">
        <f t="shared" ca="1" si="674"/>
        <v>4357061.3012972083</v>
      </c>
      <c r="BV1041">
        <f t="shared" ca="1" si="677"/>
        <v>2442176.0760118687</v>
      </c>
      <c r="BW1041">
        <f t="shared" ca="1" si="675"/>
        <v>4847036.9241190972</v>
      </c>
    </row>
    <row r="1042" spans="1:75" x14ac:dyDescent="0.55000000000000004">
      <c r="A1042" t="s">
        <v>1303</v>
      </c>
      <c r="B1042" t="s">
        <v>1302</v>
      </c>
      <c r="C1042" t="s">
        <v>1047</v>
      </c>
      <c r="D1042">
        <v>5.6767519999999997E-9</v>
      </c>
      <c r="E1042">
        <v>2.6845958000000001E-8</v>
      </c>
      <c r="F1042">
        <v>1.3007658E-8</v>
      </c>
      <c r="G1042">
        <f t="shared" ca="1" si="680"/>
        <v>8.2778563127942824E-9</v>
      </c>
      <c r="H1042">
        <f t="shared" ca="1" si="681"/>
        <v>2.0993627522997704E-8</v>
      </c>
      <c r="I1042">
        <f t="shared" ca="1" si="682"/>
        <v>9.2037261024312373E-9</v>
      </c>
      <c r="J1042">
        <f t="shared" ca="1" si="683"/>
        <v>7.8500434993076215E-9</v>
      </c>
      <c r="K1042">
        <f t="shared" ca="1" si="684"/>
        <v>1.9298914121065074E-8</v>
      </c>
      <c r="L1042">
        <f t="shared" ca="1" si="685"/>
        <v>1.4493516476243853E-8</v>
      </c>
      <c r="M1042">
        <f t="shared" ca="1" si="686"/>
        <v>1.7084238599648424E-8</v>
      </c>
      <c r="N1042">
        <f t="shared" ca="1" si="687"/>
        <v>1.5118209387808808E-8</v>
      </c>
      <c r="O1042">
        <f t="shared" ca="1" si="688"/>
        <v>1.0476941462987439E-8</v>
      </c>
      <c r="P1042">
        <f t="shared" ca="1" si="689"/>
        <v>1.9236946409037767E-8</v>
      </c>
      <c r="Q1042">
        <f t="shared" ca="1" si="690"/>
        <v>1.5118788061546688E-8</v>
      </c>
      <c r="R1042">
        <f t="shared" ca="1" si="691"/>
        <v>1.1620730488445157E-8</v>
      </c>
      <c r="S1042">
        <f t="shared" ca="1" si="692"/>
        <v>1.1868193439959204E-8</v>
      </c>
      <c r="T1042">
        <f t="shared" ca="1" si="693"/>
        <v>1.8352675896334266E-8</v>
      </c>
      <c r="U1042">
        <f t="shared" ca="1" si="694"/>
        <v>1.6713263552837728E-8</v>
      </c>
      <c r="V1042">
        <v>2.6661737131656E-2</v>
      </c>
      <c r="W1042">
        <v>3.4632608817562999E-2</v>
      </c>
      <c r="X1042">
        <v>5.4488093586932997E-2</v>
      </c>
      <c r="Y1042">
        <f t="shared" ca="1" si="695"/>
        <v>4.2467187180371652E-2</v>
      </c>
      <c r="Z1042">
        <f t="shared" ca="1" si="696"/>
        <v>5.0059663583259778E-2</v>
      </c>
      <c r="AA1042">
        <f t="shared" ca="1" si="697"/>
        <v>3.4010713484493568E-2</v>
      </c>
      <c r="AB1042">
        <f t="shared" ca="1" si="698"/>
        <v>4.8222605409777367E-2</v>
      </c>
      <c r="AC1042">
        <f t="shared" ca="1" si="699"/>
        <v>4.5990694290156703E-2</v>
      </c>
      <c r="AD1042">
        <f t="shared" ca="1" si="700"/>
        <v>2.8672756574898418E-2</v>
      </c>
      <c r="AE1042">
        <f t="shared" ca="1" si="701"/>
        <v>5.2624284430724588E-2</v>
      </c>
      <c r="AF1042">
        <f t="shared" ca="1" si="702"/>
        <v>3.7895926828827885E-2</v>
      </c>
      <c r="AG1042">
        <f t="shared" ca="1" si="703"/>
        <v>3.0831612874246059E-2</v>
      </c>
      <c r="AH1042">
        <f t="shared" ca="1" si="704"/>
        <v>4.4913402958284575E-2</v>
      </c>
      <c r="AI1042">
        <f t="shared" ca="1" si="705"/>
        <v>4.412454341936372E-2</v>
      </c>
      <c r="AJ1042">
        <f t="shared" ca="1" si="706"/>
        <v>5.2835866319000904E-2</v>
      </c>
      <c r="AK1042">
        <f t="shared" ca="1" si="707"/>
        <v>4.5344500975904971E-2</v>
      </c>
      <c r="AL1042">
        <f t="shared" ca="1" si="708"/>
        <v>4.4959423343423024E-2</v>
      </c>
      <c r="AM1042">
        <f t="shared" ca="1" si="709"/>
        <v>4.5531053003878053E-2</v>
      </c>
      <c r="AN1042">
        <f t="shared" si="710"/>
        <v>3.1758046347671236</v>
      </c>
      <c r="AO1042">
        <f t="shared" si="711"/>
        <v>15.018714546833039</v>
      </c>
      <c r="AP1042">
        <f t="shared" si="711"/>
        <v>7.2770099105730974</v>
      </c>
      <c r="AQ1042">
        <f t="shared" ca="1" si="711"/>
        <v>4.6309675751395112</v>
      </c>
      <c r="AR1042">
        <f t="shared" ca="1" si="679"/>
        <v>11.744684211695484</v>
      </c>
      <c r="AS1042">
        <f t="shared" ca="1" si="679"/>
        <v>5.1489365773294802</v>
      </c>
      <c r="AT1042">
        <f t="shared" ca="1" si="679"/>
        <v>4.3916317866668608</v>
      </c>
      <c r="AU1042">
        <f t="shared" ca="1" si="679"/>
        <v>10.796593001006766</v>
      </c>
      <c r="AV1042">
        <f t="shared" ca="1" si="713"/>
        <v>8.1082592298076257</v>
      </c>
      <c r="AW1042">
        <f t="shared" ca="1" si="713"/>
        <v>9.5576139535831164</v>
      </c>
      <c r="AX1042">
        <f t="shared" ca="1" si="713"/>
        <v>8.457737706911109</v>
      </c>
      <c r="AY1042">
        <f t="shared" ca="1" si="713"/>
        <v>5.8612247384312992</v>
      </c>
      <c r="AZ1042">
        <f t="shared" ca="1" si="715"/>
        <v>10.761925756944978</v>
      </c>
      <c r="BA1042">
        <f t="shared" ca="1" si="714"/>
        <v>8.4580614404014529</v>
      </c>
      <c r="BB1042">
        <f t="shared" ca="1" si="714"/>
        <v>6.5011065737209854</v>
      </c>
      <c r="BC1042">
        <f t="shared" ca="1" si="714"/>
        <v>6.6395473561175855</v>
      </c>
      <c r="BD1042">
        <f t="shared" ca="1" si="714"/>
        <v>10.26722907253254</v>
      </c>
      <c r="BE1042">
        <f t="shared" ca="1" si="714"/>
        <v>9.3500755102894217</v>
      </c>
      <c r="BF1042">
        <f t="shared" si="716"/>
        <v>14915653.943250619</v>
      </c>
      <c r="BG1042">
        <f t="shared" si="716"/>
        <v>19374881.903752942</v>
      </c>
      <c r="BH1042">
        <f t="shared" si="678"/>
        <v>30482843.032953806</v>
      </c>
      <c r="BI1042">
        <f t="shared" ca="1" si="676"/>
        <v>23757861.867657293</v>
      </c>
      <c r="BJ1042">
        <f t="shared" ca="1" si="676"/>
        <v>28005400.204659179</v>
      </c>
      <c r="BK1042">
        <f t="shared" ca="1" si="676"/>
        <v>19026968.505193003</v>
      </c>
      <c r="BL1042">
        <f t="shared" ca="1" si="676"/>
        <v>26977675.572390184</v>
      </c>
      <c r="BM1042">
        <f t="shared" ca="1" si="676"/>
        <v>25729054.234329339</v>
      </c>
      <c r="BN1042">
        <f t="shared" ca="1" si="676"/>
        <v>16040699.544759383</v>
      </c>
      <c r="BO1042">
        <f t="shared" ca="1" si="717"/>
        <v>29440152.819147028</v>
      </c>
      <c r="BP1042">
        <f t="shared" ca="1" si="712"/>
        <v>21200513.966752008</v>
      </c>
      <c r="BQ1042">
        <f t="shared" ca="1" si="674"/>
        <v>17248451.062046811</v>
      </c>
      <c r="BR1042">
        <f t="shared" ca="1" si="674"/>
        <v>25126373.897976093</v>
      </c>
      <c r="BS1042">
        <f t="shared" ca="1" si="674"/>
        <v>24685053.970685787</v>
      </c>
      <c r="BT1042">
        <f t="shared" ca="1" si="674"/>
        <v>29558520.28375015</v>
      </c>
      <c r="BU1042">
        <f t="shared" ca="1" si="674"/>
        <v>25367547.562493723</v>
      </c>
      <c r="BV1042">
        <f t="shared" ca="1" si="677"/>
        <v>25152119.562471651</v>
      </c>
      <c r="BW1042">
        <f t="shared" ca="1" si="675"/>
        <v>25471912.31104397</v>
      </c>
    </row>
    <row r="1043" spans="1:75" x14ac:dyDescent="0.55000000000000004">
      <c r="A1043" t="s">
        <v>1303</v>
      </c>
      <c r="B1043" t="s">
        <v>1302</v>
      </c>
      <c r="C1043" t="s">
        <v>1048</v>
      </c>
      <c r="D1043">
        <v>5.6767519999999997E-9</v>
      </c>
      <c r="E1043">
        <v>2.6845958000000001E-8</v>
      </c>
      <c r="F1043">
        <v>1.3007658E-8</v>
      </c>
      <c r="G1043">
        <f t="shared" ca="1" si="680"/>
        <v>1.1476476854178152E-8</v>
      </c>
      <c r="H1043">
        <f t="shared" ca="1" si="681"/>
        <v>2.5107546763367691E-8</v>
      </c>
      <c r="I1043">
        <f t="shared" ca="1" si="682"/>
        <v>1.0420482748665282E-8</v>
      </c>
      <c r="J1043">
        <f t="shared" ca="1" si="683"/>
        <v>2.1962473775903065E-8</v>
      </c>
      <c r="K1043">
        <f t="shared" ca="1" si="684"/>
        <v>1.8608012817939173E-8</v>
      </c>
      <c r="L1043">
        <f t="shared" ca="1" si="685"/>
        <v>1.5265592281960901E-8</v>
      </c>
      <c r="M1043">
        <f t="shared" ca="1" si="686"/>
        <v>1.5809840036363038E-8</v>
      </c>
      <c r="N1043">
        <f t="shared" ca="1" si="687"/>
        <v>2.1040864393202229E-8</v>
      </c>
      <c r="O1043">
        <f t="shared" ca="1" si="688"/>
        <v>1.5615297543815815E-8</v>
      </c>
      <c r="P1043">
        <f t="shared" ca="1" si="689"/>
        <v>1.5769723421000712E-8</v>
      </c>
      <c r="Q1043">
        <f t="shared" ca="1" si="690"/>
        <v>1.8797757392520669E-8</v>
      </c>
      <c r="R1043">
        <f t="shared" ca="1" si="691"/>
        <v>1.6639815022420564E-8</v>
      </c>
      <c r="S1043">
        <f t="shared" ca="1" si="692"/>
        <v>1.5774086252316061E-8</v>
      </c>
      <c r="T1043">
        <f t="shared" ca="1" si="693"/>
        <v>1.828300522057408E-8</v>
      </c>
      <c r="U1043">
        <f t="shared" ca="1" si="694"/>
        <v>1.6627418817445678E-8</v>
      </c>
      <c r="V1043">
        <v>4.6227213702279999E-3</v>
      </c>
      <c r="W1043">
        <v>2.6883462371140002E-3</v>
      </c>
      <c r="X1043">
        <v>4.3098600085119997E-3</v>
      </c>
      <c r="Y1043">
        <f t="shared" ca="1" si="695"/>
        <v>3.959604230110843E-3</v>
      </c>
      <c r="Z1043">
        <f t="shared" ca="1" si="696"/>
        <v>2.813635598176586E-3</v>
      </c>
      <c r="AA1043">
        <f t="shared" ca="1" si="697"/>
        <v>3.0182776264495535E-3</v>
      </c>
      <c r="AB1043">
        <f t="shared" ca="1" si="698"/>
        <v>2.7176202935659572E-3</v>
      </c>
      <c r="AC1043">
        <f t="shared" ca="1" si="699"/>
        <v>3.4191452962421182E-3</v>
      </c>
      <c r="AD1043">
        <f t="shared" ca="1" si="700"/>
        <v>4.1772873442370035E-3</v>
      </c>
      <c r="AE1043">
        <f t="shared" ca="1" si="701"/>
        <v>4.5445441798327383E-3</v>
      </c>
      <c r="AF1043">
        <f t="shared" ca="1" si="702"/>
        <v>3.6283523007743399E-3</v>
      </c>
      <c r="AG1043">
        <f t="shared" ca="1" si="703"/>
        <v>3.0888681178574584E-3</v>
      </c>
      <c r="AH1043">
        <f t="shared" ca="1" si="704"/>
        <v>2.7087899838881355E-3</v>
      </c>
      <c r="AI1043">
        <f t="shared" ca="1" si="705"/>
        <v>3.1873671759897982E-3</v>
      </c>
      <c r="AJ1043">
        <f t="shared" ca="1" si="706"/>
        <v>3.1673156951289891E-3</v>
      </c>
      <c r="AK1043">
        <f t="shared" ca="1" si="707"/>
        <v>3.8744605615317401E-3</v>
      </c>
      <c r="AL1043">
        <f t="shared" ca="1" si="708"/>
        <v>3.8985764275165525E-3</v>
      </c>
      <c r="AM1043">
        <f t="shared" ca="1" si="709"/>
        <v>4.0330665886126457E-3</v>
      </c>
      <c r="AN1043">
        <f t="shared" si="710"/>
        <v>3.1758046347671236</v>
      </c>
      <c r="AO1043">
        <f t="shared" si="711"/>
        <v>15.018714546833039</v>
      </c>
      <c r="AP1043">
        <f t="shared" si="711"/>
        <v>7.2770099105730974</v>
      </c>
      <c r="AQ1043">
        <f t="shared" ca="1" si="711"/>
        <v>6.4204052571429218</v>
      </c>
      <c r="AR1043">
        <f t="shared" ca="1" si="679"/>
        <v>14.046177000287384</v>
      </c>
      <c r="AS1043">
        <f t="shared" ca="1" si="679"/>
        <v>5.8296394504678126</v>
      </c>
      <c r="AT1043">
        <f t="shared" ca="1" si="679"/>
        <v>12.286695985391711</v>
      </c>
      <c r="AU1043">
        <f t="shared" ca="1" si="679"/>
        <v>10.410074872218704</v>
      </c>
      <c r="AV1043">
        <f t="shared" ca="1" si="713"/>
        <v>8.5401896580151231</v>
      </c>
      <c r="AW1043">
        <f t="shared" ca="1" si="713"/>
        <v>8.8446638610262625</v>
      </c>
      <c r="AX1043">
        <f t="shared" ca="1" si="713"/>
        <v>11.771110427131251</v>
      </c>
      <c r="AY1043">
        <f t="shared" ca="1" si="713"/>
        <v>8.7358289234615061</v>
      </c>
      <c r="AZ1043">
        <f t="shared" ca="1" si="715"/>
        <v>8.8222210040899665</v>
      </c>
      <c r="BA1043">
        <f t="shared" ca="1" si="714"/>
        <v>10.516225660447224</v>
      </c>
      <c r="BB1043">
        <f t="shared" ca="1" si="714"/>
        <v>9.3089854321398633</v>
      </c>
      <c r="BC1043">
        <f t="shared" ca="1" si="714"/>
        <v>8.8246617483592225</v>
      </c>
      <c r="BD1043">
        <f t="shared" ca="1" si="714"/>
        <v>10.228252479053282</v>
      </c>
      <c r="BE1043">
        <f t="shared" ca="1" si="714"/>
        <v>9.3020504937784967</v>
      </c>
      <c r="BF1043">
        <f t="shared" si="716"/>
        <v>2586137.275823765</v>
      </c>
      <c r="BG1043">
        <f t="shared" si="716"/>
        <v>1503969.6008713078</v>
      </c>
      <c r="BH1043">
        <f t="shared" si="678"/>
        <v>2411109.9780701855</v>
      </c>
      <c r="BI1043">
        <f t="shared" ca="1" si="676"/>
        <v>2215162.7314051278</v>
      </c>
      <c r="BJ1043">
        <f t="shared" ca="1" si="676"/>
        <v>1574061.5361099041</v>
      </c>
      <c r="BK1043">
        <f t="shared" ca="1" si="676"/>
        <v>1688546.5623815176</v>
      </c>
      <c r="BL1043">
        <f t="shared" ca="1" si="676"/>
        <v>1520346.6918836613</v>
      </c>
      <c r="BM1043">
        <f t="shared" ca="1" si="676"/>
        <v>1912808.1478190222</v>
      </c>
      <c r="BN1043">
        <f t="shared" ca="1" si="676"/>
        <v>2336943.4684802019</v>
      </c>
      <c r="BO1043">
        <f t="shared" ca="1" si="717"/>
        <v>2542401.7940570181</v>
      </c>
      <c r="BP1043">
        <f t="shared" ca="1" si="712"/>
        <v>2029847.0064161876</v>
      </c>
      <c r="BQ1043">
        <f t="shared" ca="1" si="674"/>
        <v>1728037.7379311477</v>
      </c>
      <c r="BR1043">
        <f t="shared" ca="1" si="674"/>
        <v>1515406.6595550948</v>
      </c>
      <c r="BS1043">
        <f t="shared" ca="1" si="674"/>
        <v>1783142.0943196039</v>
      </c>
      <c r="BT1043">
        <f t="shared" ca="1" si="674"/>
        <v>1771924.4850508349</v>
      </c>
      <c r="BU1043">
        <f t="shared" ca="1" si="674"/>
        <v>2167529.9200202744</v>
      </c>
      <c r="BV1043">
        <f t="shared" ca="1" si="677"/>
        <v>2181021.3106897962</v>
      </c>
      <c r="BW1043">
        <f t="shared" ca="1" si="675"/>
        <v>2256260.5455444371</v>
      </c>
    </row>
    <row r="1044" spans="1:75" x14ac:dyDescent="0.55000000000000004">
      <c r="A1044" t="s">
        <v>1303</v>
      </c>
      <c r="B1044" t="s">
        <v>1302</v>
      </c>
      <c r="C1044" t="s">
        <v>1049</v>
      </c>
      <c r="D1044">
        <v>5.6767519999999997E-9</v>
      </c>
      <c r="E1044">
        <v>2.6845958000000001E-8</v>
      </c>
      <c r="F1044">
        <v>1.3007658E-8</v>
      </c>
      <c r="G1044">
        <f t="shared" ca="1" si="680"/>
        <v>8.0243091648082697E-9</v>
      </c>
      <c r="H1044">
        <f t="shared" ca="1" si="681"/>
        <v>1.3228985856266504E-8</v>
      </c>
      <c r="I1044">
        <f t="shared" ca="1" si="682"/>
        <v>9.4424892646559206E-9</v>
      </c>
      <c r="J1044">
        <f t="shared" ca="1" si="683"/>
        <v>9.7473137812367051E-9</v>
      </c>
      <c r="K1044">
        <f t="shared" ca="1" si="684"/>
        <v>2.1531486579220001E-8</v>
      </c>
      <c r="L1044">
        <f t="shared" ca="1" si="685"/>
        <v>2.0225801455117074E-8</v>
      </c>
      <c r="M1044">
        <f t="shared" ca="1" si="686"/>
        <v>9.9140699906045032E-9</v>
      </c>
      <c r="N1044">
        <f t="shared" ca="1" si="687"/>
        <v>1.5642499482588885E-8</v>
      </c>
      <c r="O1044">
        <f t="shared" ca="1" si="688"/>
        <v>1.1105297710023207E-8</v>
      </c>
      <c r="P1044">
        <f t="shared" ca="1" si="689"/>
        <v>1.2999312490425752E-8</v>
      </c>
      <c r="Q1044">
        <f t="shared" ca="1" si="690"/>
        <v>1.0315746725908236E-8</v>
      </c>
      <c r="R1044">
        <f t="shared" ca="1" si="691"/>
        <v>1.8213909324516868E-8</v>
      </c>
      <c r="S1044">
        <f t="shared" ca="1" si="692"/>
        <v>1.2885596516808776E-8</v>
      </c>
      <c r="T1044">
        <f t="shared" ca="1" si="693"/>
        <v>1.2042637264584627E-8</v>
      </c>
      <c r="U1044">
        <f t="shared" ca="1" si="694"/>
        <v>1.0995736740872809E-8</v>
      </c>
      <c r="V1044">
        <v>0.13926442496868999</v>
      </c>
      <c r="W1044">
        <v>0.147810326145424</v>
      </c>
      <c r="X1044">
        <v>0.13693696711351</v>
      </c>
      <c r="Y1044">
        <f t="shared" ca="1" si="695"/>
        <v>0.13937428085259956</v>
      </c>
      <c r="Z1044">
        <f t="shared" ca="1" si="696"/>
        <v>0.14249828223518635</v>
      </c>
      <c r="AA1044">
        <f t="shared" ca="1" si="697"/>
        <v>0.14255205067641452</v>
      </c>
      <c r="AB1044">
        <f t="shared" ca="1" si="698"/>
        <v>0.14178722381731745</v>
      </c>
      <c r="AC1044">
        <f t="shared" ca="1" si="699"/>
        <v>0.14074893402323796</v>
      </c>
      <c r="AD1044">
        <f t="shared" ca="1" si="700"/>
        <v>0.14659965404752734</v>
      </c>
      <c r="AE1044">
        <f t="shared" ca="1" si="701"/>
        <v>0.14472602324830755</v>
      </c>
      <c r="AF1044">
        <f t="shared" ca="1" si="702"/>
        <v>0.14244439963492839</v>
      </c>
      <c r="AG1044">
        <f t="shared" ca="1" si="703"/>
        <v>0.14525293314252374</v>
      </c>
      <c r="AH1044">
        <f t="shared" ca="1" si="704"/>
        <v>0.14698837849161861</v>
      </c>
      <c r="AI1044">
        <f t="shared" ca="1" si="705"/>
        <v>0.1456840827438067</v>
      </c>
      <c r="AJ1044">
        <f t="shared" ca="1" si="706"/>
        <v>0.14733272643025447</v>
      </c>
      <c r="AK1044">
        <f t="shared" ca="1" si="707"/>
        <v>0.14150748194308027</v>
      </c>
      <c r="AL1044">
        <f t="shared" ca="1" si="708"/>
        <v>0.13972936271770189</v>
      </c>
      <c r="AM1044">
        <f t="shared" ca="1" si="709"/>
        <v>0.14552766516013649</v>
      </c>
      <c r="AN1044">
        <f t="shared" si="710"/>
        <v>3.1758046347671236</v>
      </c>
      <c r="AO1044">
        <f t="shared" si="711"/>
        <v>15.018714546833039</v>
      </c>
      <c r="AP1044">
        <f t="shared" si="711"/>
        <v>7.2770099105730974</v>
      </c>
      <c r="AQ1044">
        <f t="shared" ca="1" si="711"/>
        <v>4.4891230471936083</v>
      </c>
      <c r="AR1044">
        <f t="shared" ca="1" si="679"/>
        <v>7.4008296637936422</v>
      </c>
      <c r="AS1044">
        <f t="shared" ca="1" si="679"/>
        <v>5.2825103457810174</v>
      </c>
      <c r="AT1044">
        <f t="shared" ca="1" si="679"/>
        <v>5.4530415073586074</v>
      </c>
      <c r="AU1044">
        <f t="shared" ca="1" si="679"/>
        <v>12.045584318587988</v>
      </c>
      <c r="AV1044">
        <f t="shared" ca="1" si="713"/>
        <v>11.315131258691666</v>
      </c>
      <c r="AW1044">
        <f t="shared" ca="1" si="713"/>
        <v>5.5463316744447244</v>
      </c>
      <c r="AX1044">
        <f t="shared" ca="1" si="713"/>
        <v>8.751046788048539</v>
      </c>
      <c r="AY1044">
        <f t="shared" ca="1" si="713"/>
        <v>6.2127526335412266</v>
      </c>
      <c r="AZ1044">
        <f t="shared" ca="1" si="715"/>
        <v>7.2723410950276248</v>
      </c>
      <c r="BA1044">
        <f t="shared" ca="1" si="714"/>
        <v>5.7710458838475169</v>
      </c>
      <c r="BB1044">
        <f t="shared" ca="1" si="714"/>
        <v>10.189597440583769</v>
      </c>
      <c r="BC1044">
        <f t="shared" ca="1" si="714"/>
        <v>7.2087237807500513</v>
      </c>
      <c r="BD1044">
        <f t="shared" ca="1" si="714"/>
        <v>6.7371382860634279</v>
      </c>
      <c r="BE1044">
        <f t="shared" ca="1" si="714"/>
        <v>6.1514597967892577</v>
      </c>
      <c r="BF1044">
        <f t="shared" si="716"/>
        <v>77910151.13461782</v>
      </c>
      <c r="BG1044">
        <f t="shared" si="716"/>
        <v>82691073.846290559</v>
      </c>
      <c r="BH1044">
        <f t="shared" si="678"/>
        <v>76608077.088806808</v>
      </c>
      <c r="BI1044">
        <f t="shared" ca="1" si="676"/>
        <v>77971608.958612323</v>
      </c>
      <c r="BJ1044">
        <f t="shared" ca="1" si="676"/>
        <v>79719301.665610626</v>
      </c>
      <c r="BK1044">
        <f t="shared" ca="1" si="676"/>
        <v>79749381.906011596</v>
      </c>
      <c r="BL1044">
        <f t="shared" ca="1" si="676"/>
        <v>79321506.8316883</v>
      </c>
      <c r="BM1044">
        <f t="shared" ca="1" si="676"/>
        <v>78740645.532785505</v>
      </c>
      <c r="BN1044">
        <f t="shared" ca="1" si="676"/>
        <v>82013774.915549293</v>
      </c>
      <c r="BO1044">
        <f t="shared" ca="1" si="717"/>
        <v>80965590.07745795</v>
      </c>
      <c r="BP1044">
        <f t="shared" ca="1" si="712"/>
        <v>79689157.560031861</v>
      </c>
      <c r="BQ1044">
        <f t="shared" ca="1" si="674"/>
        <v>81260364.780343771</v>
      </c>
      <c r="BR1044">
        <f t="shared" ca="1" si="674"/>
        <v>82231243.089461461</v>
      </c>
      <c r="BS1044">
        <f t="shared" ca="1" si="674"/>
        <v>81501567.302848265</v>
      </c>
      <c r="BT1044">
        <f t="shared" ca="1" si="674"/>
        <v>82423885.251650736</v>
      </c>
      <c r="BU1044">
        <f t="shared" ca="1" si="674"/>
        <v>79165007.914571464</v>
      </c>
      <c r="BV1044">
        <f t="shared" ca="1" si="677"/>
        <v>78170256.113343358</v>
      </c>
      <c r="BW1044">
        <f t="shared" ca="1" si="675"/>
        <v>81414060.981067955</v>
      </c>
    </row>
    <row r="1045" spans="1:75" x14ac:dyDescent="0.55000000000000004">
      <c r="A1045" t="s">
        <v>1303</v>
      </c>
      <c r="B1045" t="s">
        <v>1302</v>
      </c>
      <c r="C1045" t="s">
        <v>1050</v>
      </c>
      <c r="D1045">
        <v>5.6767519999999997E-9</v>
      </c>
      <c r="E1045">
        <v>2.6845958000000001E-8</v>
      </c>
      <c r="F1045">
        <v>1.3007658E-8</v>
      </c>
      <c r="G1045">
        <f t="shared" ca="1" si="680"/>
        <v>1.0222937037528656E-8</v>
      </c>
      <c r="H1045">
        <f t="shared" ca="1" si="681"/>
        <v>1.2595225850573929E-8</v>
      </c>
      <c r="I1045">
        <f t="shared" ca="1" si="682"/>
        <v>8.0147891995624594E-9</v>
      </c>
      <c r="J1045">
        <f t="shared" ca="1" si="683"/>
        <v>2.473867197280809E-8</v>
      </c>
      <c r="K1045">
        <f t="shared" ca="1" si="684"/>
        <v>1.5550623093211126E-8</v>
      </c>
      <c r="L1045">
        <f t="shared" ca="1" si="685"/>
        <v>1.8168989023059326E-8</v>
      </c>
      <c r="M1045">
        <f t="shared" ca="1" si="686"/>
        <v>2.3168162507388271E-8</v>
      </c>
      <c r="N1045">
        <f t="shared" ca="1" si="687"/>
        <v>2.2577844528047978E-8</v>
      </c>
      <c r="O1045">
        <f t="shared" ca="1" si="688"/>
        <v>1.8506946689268532E-8</v>
      </c>
      <c r="P1045">
        <f t="shared" ca="1" si="689"/>
        <v>1.5914461259230672E-8</v>
      </c>
      <c r="Q1045">
        <f t="shared" ca="1" si="690"/>
        <v>2.1107536464462199E-8</v>
      </c>
      <c r="R1045">
        <f t="shared" ca="1" si="691"/>
        <v>2.3155499247283832E-8</v>
      </c>
      <c r="S1045">
        <f t="shared" ca="1" si="692"/>
        <v>1.7579868581140547E-8</v>
      </c>
      <c r="T1045">
        <f t="shared" ca="1" si="693"/>
        <v>1.8275288459889298E-8</v>
      </c>
      <c r="U1045">
        <f t="shared" ca="1" si="694"/>
        <v>1.8526414938394139E-8</v>
      </c>
      <c r="V1045">
        <v>0.23157643223966001</v>
      </c>
      <c r="W1045">
        <v>7.1748143262946998E-2</v>
      </c>
      <c r="X1045">
        <v>5.6630541983287E-2</v>
      </c>
      <c r="Y1045">
        <f t="shared" ca="1" si="695"/>
        <v>0.17055022453135377</v>
      </c>
      <c r="Z1045">
        <f t="shared" ca="1" si="696"/>
        <v>0.18690022819548963</v>
      </c>
      <c r="AA1045">
        <f t="shared" ca="1" si="697"/>
        <v>0.15711736911885849</v>
      </c>
      <c r="AB1045">
        <f t="shared" ca="1" si="698"/>
        <v>0.16907912941201328</v>
      </c>
      <c r="AC1045">
        <f t="shared" ca="1" si="699"/>
        <v>0.11446709033322079</v>
      </c>
      <c r="AD1045">
        <f t="shared" ca="1" si="700"/>
        <v>0.21183881291750178</v>
      </c>
      <c r="AE1045">
        <f t="shared" ca="1" si="701"/>
        <v>0.10497757410667771</v>
      </c>
      <c r="AF1045">
        <f t="shared" ca="1" si="702"/>
        <v>0.1647359202777175</v>
      </c>
      <c r="AG1045">
        <f t="shared" ca="1" si="703"/>
        <v>0.10573399819800704</v>
      </c>
      <c r="AH1045">
        <f t="shared" ca="1" si="704"/>
        <v>0.22695767100103886</v>
      </c>
      <c r="AI1045">
        <f t="shared" ca="1" si="705"/>
        <v>9.5177317472704914E-2</v>
      </c>
      <c r="AJ1045">
        <f t="shared" ca="1" si="706"/>
        <v>0.21458041869864608</v>
      </c>
      <c r="AK1045">
        <f t="shared" ca="1" si="707"/>
        <v>0.1141122656140082</v>
      </c>
      <c r="AL1045">
        <f t="shared" ca="1" si="708"/>
        <v>6.6918388781027752E-2</v>
      </c>
      <c r="AM1045">
        <f t="shared" ca="1" si="709"/>
        <v>0.21939681989853382</v>
      </c>
      <c r="AN1045">
        <f t="shared" si="710"/>
        <v>3.1758046347671236</v>
      </c>
      <c r="AO1045">
        <f t="shared" si="711"/>
        <v>15.018714546833039</v>
      </c>
      <c r="AP1045">
        <f t="shared" si="711"/>
        <v>7.2770099105730974</v>
      </c>
      <c r="AQ1045">
        <f t="shared" ca="1" si="711"/>
        <v>5.7191243909749794</v>
      </c>
      <c r="AR1045">
        <f t="shared" ca="1" si="679"/>
        <v>7.0462786875648913</v>
      </c>
      <c r="AS1045">
        <f t="shared" ca="1" si="679"/>
        <v>4.483797193650866</v>
      </c>
      <c r="AT1045">
        <f t="shared" ca="1" si="679"/>
        <v>13.839813525274218</v>
      </c>
      <c r="AU1045">
        <f t="shared" ca="1" si="679"/>
        <v>8.6996474203799217</v>
      </c>
      <c r="AV1045">
        <f t="shared" ca="1" si="713"/>
        <v>10.164467207386338</v>
      </c>
      <c r="AW1045">
        <f t="shared" ca="1" si="713"/>
        <v>12.961207019436744</v>
      </c>
      <c r="AX1045">
        <f t="shared" ca="1" si="713"/>
        <v>12.630959269530589</v>
      </c>
      <c r="AY1045">
        <f t="shared" ca="1" si="713"/>
        <v>10.353534392759641</v>
      </c>
      <c r="AZ1045">
        <f t="shared" ca="1" si="715"/>
        <v>8.9031932039459534</v>
      </c>
      <c r="BA1045">
        <f t="shared" ca="1" si="714"/>
        <v>11.808409479990516</v>
      </c>
      <c r="BB1045">
        <f t="shared" ca="1" si="714"/>
        <v>12.954122679636285</v>
      </c>
      <c r="BC1045">
        <f t="shared" ca="1" si="714"/>
        <v>9.8348894083417928</v>
      </c>
      <c r="BD1045">
        <f t="shared" ca="1" si="714"/>
        <v>10.223935411062975</v>
      </c>
      <c r="BE1045">
        <f t="shared" ca="1" si="714"/>
        <v>10.36442571861004</v>
      </c>
      <c r="BF1045">
        <f t="shared" si="716"/>
        <v>129553221.06893994</v>
      </c>
      <c r="BG1045">
        <f t="shared" si="716"/>
        <v>40138812.812397413</v>
      </c>
      <c r="BH1045">
        <f t="shared" si="678"/>
        <v>31681415.305776443</v>
      </c>
      <c r="BI1045">
        <f t="shared" ca="1" si="676"/>
        <v>95412692.597324476</v>
      </c>
      <c r="BJ1045">
        <f t="shared" ca="1" si="676"/>
        <v>104559545.83576471</v>
      </c>
      <c r="BK1045">
        <f t="shared" ca="1" si="676"/>
        <v>87897810.059359238</v>
      </c>
      <c r="BL1045">
        <f t="shared" ca="1" si="676"/>
        <v>94589702.496966943</v>
      </c>
      <c r="BM1045">
        <f t="shared" ca="1" si="676"/>
        <v>64037519.343552366</v>
      </c>
      <c r="BN1045">
        <f t="shared" ca="1" si="676"/>
        <v>118511198.63734894</v>
      </c>
      <c r="BO1045">
        <f t="shared" ca="1" si="717"/>
        <v>58728700.213536941</v>
      </c>
      <c r="BP1045">
        <f t="shared" ca="1" si="712"/>
        <v>92159935.669305727</v>
      </c>
      <c r="BQ1045">
        <f t="shared" ca="1" si="674"/>
        <v>59151874.439765811</v>
      </c>
      <c r="BR1045">
        <f t="shared" ca="1" si="674"/>
        <v>126969299.25088347</v>
      </c>
      <c r="BS1045">
        <f t="shared" ca="1" si="674"/>
        <v>53246040.333366372</v>
      </c>
      <c r="BT1045">
        <f t="shared" ca="1" si="674"/>
        <v>120044963.78094907</v>
      </c>
      <c r="BU1045">
        <f t="shared" ca="1" si="674"/>
        <v>63839016.046630941</v>
      </c>
      <c r="BV1045">
        <f t="shared" ca="1" si="677"/>
        <v>37436852.841543227</v>
      </c>
      <c r="BW1045">
        <f t="shared" ca="1" si="675"/>
        <v>122739453.38583253</v>
      </c>
    </row>
    <row r="1046" spans="1:75" x14ac:dyDescent="0.55000000000000004">
      <c r="A1046" t="s">
        <v>1303</v>
      </c>
      <c r="B1046" t="s">
        <v>1302</v>
      </c>
      <c r="C1046" t="s">
        <v>1051</v>
      </c>
      <c r="D1046">
        <v>5.6767519999999997E-9</v>
      </c>
      <c r="E1046">
        <v>2.6845958000000001E-8</v>
      </c>
      <c r="F1046">
        <v>1.3007658E-8</v>
      </c>
      <c r="G1046">
        <f t="shared" ca="1" si="680"/>
        <v>1.0991072012377863E-8</v>
      </c>
      <c r="H1046">
        <f t="shared" ca="1" si="681"/>
        <v>1.7823407014387114E-8</v>
      </c>
      <c r="I1046">
        <f t="shared" ca="1" si="682"/>
        <v>1.4963651988633624E-8</v>
      </c>
      <c r="J1046">
        <f t="shared" ca="1" si="683"/>
        <v>2.0813554462642143E-8</v>
      </c>
      <c r="K1046">
        <f t="shared" ca="1" si="684"/>
        <v>1.9563692916703184E-8</v>
      </c>
      <c r="L1046">
        <f t="shared" ca="1" si="685"/>
        <v>7.531853168456285E-9</v>
      </c>
      <c r="M1046">
        <f t="shared" ca="1" si="686"/>
        <v>9.8529444337505616E-9</v>
      </c>
      <c r="N1046">
        <f t="shared" ca="1" si="687"/>
        <v>1.6649863245394252E-8</v>
      </c>
      <c r="O1046">
        <f t="shared" ca="1" si="688"/>
        <v>8.6018245067246725E-9</v>
      </c>
      <c r="P1046">
        <f t="shared" ca="1" si="689"/>
        <v>1.6738723938788125E-8</v>
      </c>
      <c r="Q1046">
        <f t="shared" ca="1" si="690"/>
        <v>1.2177346875712048E-8</v>
      </c>
      <c r="R1046">
        <f t="shared" ca="1" si="691"/>
        <v>1.1558493439695145E-8</v>
      </c>
      <c r="S1046">
        <f t="shared" ca="1" si="692"/>
        <v>1.353868451295767E-8</v>
      </c>
      <c r="T1046">
        <f t="shared" ca="1" si="693"/>
        <v>1.0654584896134043E-8</v>
      </c>
      <c r="U1046">
        <f t="shared" ca="1" si="694"/>
        <v>1.1422858608816217E-8</v>
      </c>
      <c r="V1046">
        <v>2.3555140547777E-2</v>
      </c>
      <c r="W1046">
        <v>2.6682023370904001E-2</v>
      </c>
      <c r="X1046">
        <v>2.9405332745207E-2</v>
      </c>
      <c r="Y1046">
        <f t="shared" ca="1" si="695"/>
        <v>2.9301216511895576E-2</v>
      </c>
      <c r="Z1046">
        <f t="shared" ca="1" si="696"/>
        <v>2.7662203734310033E-2</v>
      </c>
      <c r="AA1046">
        <f t="shared" ca="1" si="697"/>
        <v>2.8689297654374397E-2</v>
      </c>
      <c r="AB1046">
        <f t="shared" ca="1" si="698"/>
        <v>2.6313546356315325E-2</v>
      </c>
      <c r="AC1046">
        <f t="shared" ca="1" si="699"/>
        <v>2.3865110340828381E-2</v>
      </c>
      <c r="AD1046">
        <f t="shared" ca="1" si="700"/>
        <v>2.6225086162933033E-2</v>
      </c>
      <c r="AE1046">
        <f t="shared" ca="1" si="701"/>
        <v>2.9349229596889726E-2</v>
      </c>
      <c r="AF1046">
        <f t="shared" ca="1" si="702"/>
        <v>2.3699501168959646E-2</v>
      </c>
      <c r="AG1046">
        <f t="shared" ca="1" si="703"/>
        <v>2.6828500661408246E-2</v>
      </c>
      <c r="AH1046">
        <f t="shared" ca="1" si="704"/>
        <v>2.5349609070320866E-2</v>
      </c>
      <c r="AI1046">
        <f t="shared" ca="1" si="705"/>
        <v>2.4554807550948063E-2</v>
      </c>
      <c r="AJ1046">
        <f t="shared" ca="1" si="706"/>
        <v>2.6997912240409653E-2</v>
      </c>
      <c r="AK1046">
        <f t="shared" ca="1" si="707"/>
        <v>2.8753696258175813E-2</v>
      </c>
      <c r="AL1046">
        <f t="shared" ca="1" si="708"/>
        <v>2.7138930178405327E-2</v>
      </c>
      <c r="AM1046">
        <f t="shared" ca="1" si="709"/>
        <v>2.9038700793996095E-2</v>
      </c>
      <c r="AN1046">
        <f t="shared" si="710"/>
        <v>3.1758046347671236</v>
      </c>
      <c r="AO1046">
        <f t="shared" si="711"/>
        <v>15.018714546833039</v>
      </c>
      <c r="AP1046">
        <f t="shared" si="711"/>
        <v>7.2770099105730974</v>
      </c>
      <c r="AQ1046">
        <f t="shared" ca="1" si="711"/>
        <v>6.1488501590291129</v>
      </c>
      <c r="AR1046">
        <f t="shared" ca="1" si="679"/>
        <v>9.9711346565133478</v>
      </c>
      <c r="AS1046">
        <f t="shared" ca="1" si="679"/>
        <v>8.3712720475625773</v>
      </c>
      <c r="AT1046">
        <f t="shared" ca="1" si="679"/>
        <v>11.643944059637777</v>
      </c>
      <c r="AU1046">
        <f t="shared" ca="1" si="679"/>
        <v>10.944720966853355</v>
      </c>
      <c r="AV1046">
        <f t="shared" ca="1" si="713"/>
        <v>4.2136232480772309</v>
      </c>
      <c r="AW1046">
        <f t="shared" ca="1" si="713"/>
        <v>5.5121355660433933</v>
      </c>
      <c r="AX1046">
        <f t="shared" ca="1" si="713"/>
        <v>9.3146068144181484</v>
      </c>
      <c r="AY1046">
        <f t="shared" ca="1" si="713"/>
        <v>4.81220848399043</v>
      </c>
      <c r="AZ1046">
        <f t="shared" ca="1" si="715"/>
        <v>9.3643190797996336</v>
      </c>
      <c r="BA1046">
        <f t="shared" ca="1" si="714"/>
        <v>6.8125002901400791</v>
      </c>
      <c r="BB1046">
        <f t="shared" ca="1" si="714"/>
        <v>6.4662886518046303</v>
      </c>
      <c r="BC1046">
        <f t="shared" ca="1" si="714"/>
        <v>7.5740876164575877</v>
      </c>
      <c r="BD1046">
        <f t="shared" ca="1" si="714"/>
        <v>5.9606056587749974</v>
      </c>
      <c r="BE1046">
        <f t="shared" ca="1" si="714"/>
        <v>6.3904090423834052</v>
      </c>
      <c r="BF1046">
        <f t="shared" si="716"/>
        <v>13177698.184493739</v>
      </c>
      <c r="BG1046">
        <f t="shared" si="716"/>
        <v>14927002.885854734</v>
      </c>
      <c r="BH1046">
        <f t="shared" si="678"/>
        <v>16450532.279567232</v>
      </c>
      <c r="BI1046">
        <f t="shared" ca="1" si="676"/>
        <v>16392285.448226899</v>
      </c>
      <c r="BJ1046">
        <f t="shared" ca="1" si="676"/>
        <v>15475355.419312704</v>
      </c>
      <c r="BK1046">
        <f t="shared" ca="1" si="676"/>
        <v>16049953.293534011</v>
      </c>
      <c r="BL1046">
        <f t="shared" ca="1" si="676"/>
        <v>14720861.942805635</v>
      </c>
      <c r="BM1046">
        <f t="shared" ca="1" si="676"/>
        <v>13351107.821802253</v>
      </c>
      <c r="BN1046">
        <f t="shared" ca="1" si="676"/>
        <v>14671373.733326714</v>
      </c>
      <c r="BO1046">
        <f t="shared" ca="1" si="717"/>
        <v>16419145.90960585</v>
      </c>
      <c r="BP1046">
        <f t="shared" ca="1" si="712"/>
        <v>13258459.353878928</v>
      </c>
      <c r="BQ1046">
        <f t="shared" ca="1" si="712"/>
        <v>15008948.20565583</v>
      </c>
      <c r="BR1046">
        <f t="shared" ca="1" si="712"/>
        <v>14181596.443716357</v>
      </c>
      <c r="BS1046">
        <f t="shared" ca="1" si="712"/>
        <v>13736952.332269512</v>
      </c>
      <c r="BT1046">
        <f t="shared" ca="1" si="712"/>
        <v>15103723.893897254</v>
      </c>
      <c r="BU1046">
        <f t="shared" ca="1" si="712"/>
        <v>16085980.476758691</v>
      </c>
      <c r="BV1046">
        <f t="shared" ca="1" si="677"/>
        <v>15182615.031130655</v>
      </c>
      <c r="BW1046">
        <f t="shared" ca="1" si="675"/>
        <v>16245423.539585408</v>
      </c>
    </row>
    <row r="1047" spans="1:75" x14ac:dyDescent="0.55000000000000004">
      <c r="A1047" t="s">
        <v>1303</v>
      </c>
      <c r="B1047" t="s">
        <v>1302</v>
      </c>
      <c r="C1047" t="s">
        <v>1052</v>
      </c>
      <c r="D1047">
        <v>5.6767519999999997E-9</v>
      </c>
      <c r="E1047">
        <v>2.6845958000000001E-8</v>
      </c>
      <c r="F1047">
        <v>1.3007658E-8</v>
      </c>
      <c r="G1047">
        <f t="shared" ca="1" si="680"/>
        <v>1.8839830892408632E-8</v>
      </c>
      <c r="H1047">
        <f t="shared" ca="1" si="681"/>
        <v>2.1987956311360448E-8</v>
      </c>
      <c r="I1047">
        <f t="shared" ca="1" si="682"/>
        <v>1.864049919240591E-8</v>
      </c>
      <c r="J1047">
        <f t="shared" ca="1" si="683"/>
        <v>6.8456510460167938E-9</v>
      </c>
      <c r="K1047">
        <f t="shared" ca="1" si="684"/>
        <v>1.9981651922966875E-8</v>
      </c>
      <c r="L1047">
        <f t="shared" ca="1" si="685"/>
        <v>2.4089757456356267E-8</v>
      </c>
      <c r="M1047">
        <f t="shared" ca="1" si="686"/>
        <v>1.9789092865674186E-8</v>
      </c>
      <c r="N1047">
        <f t="shared" ca="1" si="687"/>
        <v>2.1039566642662911E-8</v>
      </c>
      <c r="O1047">
        <f t="shared" ca="1" si="688"/>
        <v>7.8770069624815977E-9</v>
      </c>
      <c r="P1047">
        <f t="shared" ca="1" si="689"/>
        <v>1.9051597141226139E-8</v>
      </c>
      <c r="Q1047">
        <f t="shared" ca="1" si="690"/>
        <v>9.5734459456302892E-9</v>
      </c>
      <c r="R1047">
        <f t="shared" ca="1" si="691"/>
        <v>1.0825525232910557E-8</v>
      </c>
      <c r="S1047">
        <f t="shared" ca="1" si="692"/>
        <v>1.9032890588692306E-8</v>
      </c>
      <c r="T1047">
        <f t="shared" ca="1" si="693"/>
        <v>1.2201264679425306E-8</v>
      </c>
      <c r="U1047">
        <f t="shared" ca="1" si="694"/>
        <v>1.5270376295623595E-8</v>
      </c>
      <c r="V1047">
        <v>2.2733183142827001E-2</v>
      </c>
      <c r="W1047">
        <v>2.2234894941975E-2</v>
      </c>
      <c r="X1047">
        <v>1.4978732795397E-2</v>
      </c>
      <c r="Y1047">
        <f t="shared" ca="1" si="695"/>
        <v>2.2568591580338773E-2</v>
      </c>
      <c r="Z1047">
        <f t="shared" ca="1" si="696"/>
        <v>2.173541799547557E-2</v>
      </c>
      <c r="AA1047">
        <f t="shared" ca="1" si="697"/>
        <v>1.8779327731584829E-2</v>
      </c>
      <c r="AB1047">
        <f t="shared" ca="1" si="698"/>
        <v>1.8053898278336748E-2</v>
      </c>
      <c r="AC1047">
        <f t="shared" ca="1" si="699"/>
        <v>1.632668374407616E-2</v>
      </c>
      <c r="AD1047">
        <f t="shared" ca="1" si="700"/>
        <v>1.8500542420294714E-2</v>
      </c>
      <c r="AE1047">
        <f t="shared" ca="1" si="701"/>
        <v>2.1715258941247078E-2</v>
      </c>
      <c r="AF1047">
        <f t="shared" ca="1" si="702"/>
        <v>1.6790092794346238E-2</v>
      </c>
      <c r="AG1047">
        <f t="shared" ca="1" si="703"/>
        <v>1.9791621155626896E-2</v>
      </c>
      <c r="AH1047">
        <f t="shared" ca="1" si="704"/>
        <v>1.5262101911739174E-2</v>
      </c>
      <c r="AI1047">
        <f t="shared" ca="1" si="705"/>
        <v>2.171498777908637E-2</v>
      </c>
      <c r="AJ1047">
        <f t="shared" ca="1" si="706"/>
        <v>2.2253906428876973E-2</v>
      </c>
      <c r="AK1047">
        <f t="shared" ca="1" si="707"/>
        <v>2.0709377868187096E-2</v>
      </c>
      <c r="AL1047">
        <f t="shared" ca="1" si="708"/>
        <v>2.1981587611804052E-2</v>
      </c>
      <c r="AM1047">
        <f t="shared" ca="1" si="709"/>
        <v>1.9127077416715706E-2</v>
      </c>
      <c r="AN1047">
        <f t="shared" si="710"/>
        <v>3.1758046347671236</v>
      </c>
      <c r="AO1047">
        <f t="shared" si="711"/>
        <v>15.018714546833039</v>
      </c>
      <c r="AP1047">
        <f t="shared" si="711"/>
        <v>7.2770099105730974</v>
      </c>
      <c r="AQ1047">
        <f t="shared" ca="1" si="711"/>
        <v>10.539763277722924</v>
      </c>
      <c r="AR1047">
        <f t="shared" ca="1" si="679"/>
        <v>12.300951946231848</v>
      </c>
      <c r="AS1047">
        <f t="shared" ca="1" si="679"/>
        <v>10.428249063833599</v>
      </c>
      <c r="AT1047">
        <f t="shared" ca="1" si="679"/>
        <v>3.8297340309984547</v>
      </c>
      <c r="AU1047">
        <f t="shared" ca="1" si="679"/>
        <v>11.178544137080783</v>
      </c>
      <c r="AV1047">
        <f t="shared" ca="1" si="713"/>
        <v>13.476784502883358</v>
      </c>
      <c r="AW1047">
        <f t="shared" ca="1" si="713"/>
        <v>11.070818813406873</v>
      </c>
      <c r="AX1047">
        <f t="shared" ca="1" si="713"/>
        <v>11.770384412998956</v>
      </c>
      <c r="AY1047">
        <f t="shared" ca="1" si="713"/>
        <v>4.4067162383598859</v>
      </c>
      <c r="AZ1047">
        <f t="shared" ca="1" si="715"/>
        <v>10.658233881068268</v>
      </c>
      <c r="BA1047">
        <f t="shared" ca="1" si="714"/>
        <v>5.3557728089628007</v>
      </c>
      <c r="BB1047">
        <f t="shared" ca="1" si="714"/>
        <v>6.056236595938274</v>
      </c>
      <c r="BC1047">
        <f t="shared" ca="1" si="714"/>
        <v>10.647768679094066</v>
      </c>
      <c r="BD1047">
        <f t="shared" ca="1" si="714"/>
        <v>6.8258808767653205</v>
      </c>
      <c r="BE1047">
        <f t="shared" ca="1" si="714"/>
        <v>8.5428660287219582</v>
      </c>
      <c r="BF1047">
        <f t="shared" si="716"/>
        <v>12717861.972480008</v>
      </c>
      <c r="BG1047">
        <f t="shared" si="716"/>
        <v>12439099.402313907</v>
      </c>
      <c r="BH1047">
        <f t="shared" si="678"/>
        <v>8379708.8607288292</v>
      </c>
      <c r="BI1047">
        <f t="shared" ca="1" si="676"/>
        <v>12625782.796395924</v>
      </c>
      <c r="BJ1047">
        <f t="shared" ca="1" si="676"/>
        <v>12159671.799760155</v>
      </c>
      <c r="BK1047">
        <f t="shared" ca="1" si="676"/>
        <v>10505915.362830343</v>
      </c>
      <c r="BL1047">
        <f t="shared" ca="1" si="676"/>
        <v>10100080.790557003</v>
      </c>
      <c r="BM1047">
        <f t="shared" ca="1" si="676"/>
        <v>9133807.132109018</v>
      </c>
      <c r="BN1047">
        <f t="shared" ca="1" si="676"/>
        <v>10349951.585709175</v>
      </c>
      <c r="BO1047">
        <f t="shared" ca="1" si="717"/>
        <v>12148394.009599274</v>
      </c>
      <c r="BP1047">
        <f t="shared" ca="1" si="712"/>
        <v>9393056.8949383143</v>
      </c>
      <c r="BQ1047">
        <f t="shared" ca="1" si="712"/>
        <v>11072233.241049627</v>
      </c>
      <c r="BR1047">
        <f t="shared" ca="1" si="712"/>
        <v>8538237.0037636738</v>
      </c>
      <c r="BS1047">
        <f t="shared" ca="1" si="712"/>
        <v>12148242.310520865</v>
      </c>
      <c r="BT1047">
        <f t="shared" ca="1" si="712"/>
        <v>12449735.196905093</v>
      </c>
      <c r="BU1047">
        <f t="shared" ca="1" si="712"/>
        <v>11585663.459832713</v>
      </c>
      <c r="BV1047">
        <f t="shared" ca="1" si="677"/>
        <v>12297389.038151905</v>
      </c>
      <c r="BW1047">
        <f t="shared" ca="1" si="675"/>
        <v>10700460.599574426</v>
      </c>
    </row>
    <row r="1048" spans="1:75" x14ac:dyDescent="0.55000000000000004">
      <c r="A1048" t="s">
        <v>1303</v>
      </c>
      <c r="B1048" t="s">
        <v>1302</v>
      </c>
      <c r="C1048" t="s">
        <v>1053</v>
      </c>
      <c r="D1048">
        <v>5.6767519999999997E-9</v>
      </c>
      <c r="E1048">
        <v>2.6845958000000001E-8</v>
      </c>
      <c r="F1048">
        <v>1.3007658E-8</v>
      </c>
      <c r="G1048">
        <f t="shared" ca="1" si="680"/>
        <v>7.4132822285284375E-9</v>
      </c>
      <c r="H1048">
        <f t="shared" ca="1" si="681"/>
        <v>1.0820272763437195E-8</v>
      </c>
      <c r="I1048">
        <f t="shared" ca="1" si="682"/>
        <v>1.6667336002577413E-8</v>
      </c>
      <c r="J1048">
        <f t="shared" ca="1" si="683"/>
        <v>1.9727497093396498E-8</v>
      </c>
      <c r="K1048">
        <f t="shared" ca="1" si="684"/>
        <v>1.6545494990444468E-8</v>
      </c>
      <c r="L1048">
        <f t="shared" ca="1" si="685"/>
        <v>2.4094212599545096E-8</v>
      </c>
      <c r="M1048">
        <f t="shared" ca="1" si="686"/>
        <v>1.7015514185660588E-8</v>
      </c>
      <c r="N1048">
        <f t="shared" ca="1" si="687"/>
        <v>2.0161052889674721E-8</v>
      </c>
      <c r="O1048">
        <f t="shared" ca="1" si="688"/>
        <v>2.0571963064585182E-8</v>
      </c>
      <c r="P1048">
        <f t="shared" ca="1" si="689"/>
        <v>1.8458976532221445E-8</v>
      </c>
      <c r="Q1048">
        <f t="shared" ca="1" si="690"/>
        <v>1.9284292513875066E-8</v>
      </c>
      <c r="R1048">
        <f t="shared" ca="1" si="691"/>
        <v>2.279672121151085E-8</v>
      </c>
      <c r="S1048">
        <f t="shared" ca="1" si="692"/>
        <v>1.9110442301771256E-8</v>
      </c>
      <c r="T1048">
        <f t="shared" ca="1" si="693"/>
        <v>1.9006016422415751E-8</v>
      </c>
      <c r="U1048">
        <f t="shared" ca="1" si="694"/>
        <v>1.9152772166370813E-8</v>
      </c>
      <c r="V1048">
        <v>4.3335090197779997E-3</v>
      </c>
      <c r="W1048">
        <v>8.1076586573499993E-3</v>
      </c>
      <c r="X1048">
        <v>2.4145055317169998E-3</v>
      </c>
      <c r="Y1048">
        <f t="shared" ca="1" si="695"/>
        <v>2.9607134472582203E-3</v>
      </c>
      <c r="Z1048">
        <f t="shared" ca="1" si="696"/>
        <v>5.563047031444582E-3</v>
      </c>
      <c r="AA1048">
        <f t="shared" ca="1" si="697"/>
        <v>6.4313869625048821E-3</v>
      </c>
      <c r="AB1048">
        <f t="shared" ca="1" si="698"/>
        <v>4.9791558533667877E-3</v>
      </c>
      <c r="AC1048">
        <f t="shared" ca="1" si="699"/>
        <v>2.8691531995309605E-3</v>
      </c>
      <c r="AD1048">
        <f t="shared" ca="1" si="700"/>
        <v>7.5900760829564415E-3</v>
      </c>
      <c r="AE1048">
        <f t="shared" ca="1" si="701"/>
        <v>7.3699917015432933E-3</v>
      </c>
      <c r="AF1048">
        <f t="shared" ca="1" si="702"/>
        <v>6.5207473977503694E-3</v>
      </c>
      <c r="AG1048">
        <f t="shared" ca="1" si="703"/>
        <v>4.588900787427087E-3</v>
      </c>
      <c r="AH1048">
        <f t="shared" ca="1" si="704"/>
        <v>7.8579134205147352E-3</v>
      </c>
      <c r="AI1048">
        <f t="shared" ca="1" si="705"/>
        <v>4.3531009806725583E-3</v>
      </c>
      <c r="AJ1048">
        <f t="shared" ca="1" si="706"/>
        <v>6.0053950792938581E-3</v>
      </c>
      <c r="AK1048">
        <f t="shared" ca="1" si="707"/>
        <v>3.25050916752734E-3</v>
      </c>
      <c r="AL1048">
        <f t="shared" ca="1" si="708"/>
        <v>7.9114829755866974E-3</v>
      </c>
      <c r="AM1048">
        <f t="shared" ca="1" si="709"/>
        <v>4.0365485083592679E-3</v>
      </c>
      <c r="AN1048">
        <f t="shared" si="710"/>
        <v>3.1758046347671236</v>
      </c>
      <c r="AO1048">
        <f t="shared" si="711"/>
        <v>15.018714546833039</v>
      </c>
      <c r="AP1048">
        <f t="shared" si="711"/>
        <v>7.2770099105730974</v>
      </c>
      <c r="AQ1048">
        <f t="shared" ca="1" si="711"/>
        <v>4.1472898693121287</v>
      </c>
      <c r="AR1048">
        <f t="shared" ca="1" si="679"/>
        <v>6.0532981521067537</v>
      </c>
      <c r="AS1048">
        <f t="shared" ca="1" si="679"/>
        <v>9.3243817813789107</v>
      </c>
      <c r="AT1048">
        <f t="shared" ca="1" si="679"/>
        <v>11.036359647482143</v>
      </c>
      <c r="AU1048">
        <f t="shared" ca="1" si="679"/>
        <v>9.2562189919816404</v>
      </c>
      <c r="AV1048">
        <f t="shared" ca="1" si="713"/>
        <v>13.479276890147702</v>
      </c>
      <c r="AW1048">
        <f t="shared" ca="1" si="713"/>
        <v>9.5191667372058237</v>
      </c>
      <c r="AX1048">
        <f t="shared" ca="1" si="713"/>
        <v>11.278908292772714</v>
      </c>
      <c r="AY1048">
        <f t="shared" ca="1" si="713"/>
        <v>11.508788061688744</v>
      </c>
      <c r="AZ1048">
        <f t="shared" ca="1" si="715"/>
        <v>10.326697947010269</v>
      </c>
      <c r="BA1048">
        <f t="shared" ca="1" si="714"/>
        <v>10.788413082651731</v>
      </c>
      <c r="BB1048">
        <f t="shared" ca="1" si="714"/>
        <v>12.753407737560167</v>
      </c>
      <c r="BC1048">
        <f t="shared" ca="1" si="714"/>
        <v>10.691154243555973</v>
      </c>
      <c r="BD1048">
        <f t="shared" ca="1" si="714"/>
        <v>10.632734183696593</v>
      </c>
      <c r="BE1048">
        <f t="shared" ca="1" si="714"/>
        <v>10.714835281618642</v>
      </c>
      <c r="BF1048">
        <f t="shared" si="716"/>
        <v>2424340.191330554</v>
      </c>
      <c r="BG1048">
        <f t="shared" si="716"/>
        <v>4535752.1239472721</v>
      </c>
      <c r="BH1048">
        <f t="shared" si="678"/>
        <v>1350772.03624497</v>
      </c>
      <c r="BI1048">
        <f t="shared" ca="1" si="676"/>
        <v>1656342.8326655813</v>
      </c>
      <c r="BJ1048">
        <f t="shared" ca="1" si="676"/>
        <v>3112193.4771660259</v>
      </c>
      <c r="BK1048">
        <f t="shared" ca="1" si="676"/>
        <v>3597977.9499798222</v>
      </c>
      <c r="BL1048">
        <f t="shared" ca="1" si="676"/>
        <v>2785541.1397838229</v>
      </c>
      <c r="BM1048">
        <f t="shared" ca="1" si="676"/>
        <v>1605120.3274209171</v>
      </c>
      <c r="BN1048">
        <f t="shared" ca="1" si="676"/>
        <v>4246195.5009639598</v>
      </c>
      <c r="BO1048">
        <f t="shared" ca="1" si="717"/>
        <v>4123071.3978620931</v>
      </c>
      <c r="BP1048">
        <f t="shared" ca="1" si="712"/>
        <v>3647969.791162496</v>
      </c>
      <c r="BQ1048">
        <f t="shared" ca="1" si="712"/>
        <v>2567216.6741117891</v>
      </c>
      <c r="BR1048">
        <f t="shared" ca="1" si="712"/>
        <v>4396034.5388471223</v>
      </c>
      <c r="BS1048">
        <f t="shared" ca="1" si="712"/>
        <v>2435300.7265473674</v>
      </c>
      <c r="BT1048">
        <f t="shared" ca="1" si="712"/>
        <v>3359660.8635411784</v>
      </c>
      <c r="BU1048">
        <f t="shared" ca="1" si="712"/>
        <v>1818466.2778268894</v>
      </c>
      <c r="BV1048">
        <f t="shared" ca="1" si="677"/>
        <v>4426003.5142894089</v>
      </c>
      <c r="BW1048">
        <f t="shared" ca="1" si="675"/>
        <v>2258208.472258376</v>
      </c>
    </row>
    <row r="1049" spans="1:75" x14ac:dyDescent="0.55000000000000004">
      <c r="A1049" t="s">
        <v>1303</v>
      </c>
      <c r="B1049" t="s">
        <v>1302</v>
      </c>
      <c r="C1049" t="s">
        <v>1054</v>
      </c>
      <c r="D1049">
        <v>5.6767519999999997E-9</v>
      </c>
      <c r="E1049">
        <v>2.6845958000000001E-8</v>
      </c>
      <c r="F1049">
        <v>1.3007658E-8</v>
      </c>
      <c r="G1049">
        <f t="shared" ca="1" si="680"/>
        <v>2.3865141897336763E-8</v>
      </c>
      <c r="H1049">
        <f t="shared" ca="1" si="681"/>
        <v>7.8114907335308469E-9</v>
      </c>
      <c r="I1049">
        <f t="shared" ca="1" si="682"/>
        <v>1.0499566831439857E-8</v>
      </c>
      <c r="J1049">
        <f t="shared" ca="1" si="683"/>
        <v>1.7112651453040906E-8</v>
      </c>
      <c r="K1049">
        <f t="shared" ca="1" si="684"/>
        <v>7.3442212859046311E-9</v>
      </c>
      <c r="L1049">
        <f t="shared" ca="1" si="685"/>
        <v>1.772525039792363E-8</v>
      </c>
      <c r="M1049">
        <f t="shared" ca="1" si="686"/>
        <v>1.0714438634419389E-8</v>
      </c>
      <c r="N1049">
        <f t="shared" ca="1" si="687"/>
        <v>1.6357953167079355E-8</v>
      </c>
      <c r="O1049">
        <f t="shared" ca="1" si="688"/>
        <v>1.3628614785903183E-8</v>
      </c>
      <c r="P1049">
        <f t="shared" ca="1" si="689"/>
        <v>1.6118927332300465E-8</v>
      </c>
      <c r="Q1049">
        <f t="shared" ca="1" si="690"/>
        <v>7.9378762356067157E-9</v>
      </c>
      <c r="R1049">
        <f t="shared" ca="1" si="691"/>
        <v>9.3266292103596239E-9</v>
      </c>
      <c r="S1049">
        <f t="shared" ca="1" si="692"/>
        <v>1.2333215091986869E-8</v>
      </c>
      <c r="T1049">
        <f t="shared" ca="1" si="693"/>
        <v>1.1288428973761721E-8</v>
      </c>
      <c r="U1049">
        <f t="shared" ca="1" si="694"/>
        <v>1.5667000657877047E-8</v>
      </c>
      <c r="V1049">
        <v>1.340095232521E-3</v>
      </c>
      <c r="W1049">
        <v>1.02295279E-7</v>
      </c>
      <c r="X1049">
        <v>1.8893129949969999E-3</v>
      </c>
      <c r="Y1049">
        <f t="shared" ca="1" si="695"/>
        <v>3.2894145939556745E-4</v>
      </c>
      <c r="Z1049">
        <f t="shared" ca="1" si="696"/>
        <v>7.4433265187990151E-4</v>
      </c>
      <c r="AA1049">
        <f t="shared" ca="1" si="697"/>
        <v>1.4497902188514357E-3</v>
      </c>
      <c r="AB1049">
        <f t="shared" ca="1" si="698"/>
        <v>7.2505438576244601E-4</v>
      </c>
      <c r="AC1049">
        <f t="shared" ca="1" si="699"/>
        <v>1.7496025069368901E-3</v>
      </c>
      <c r="AD1049">
        <f t="shared" ca="1" si="700"/>
        <v>7.6856519755947434E-4</v>
      </c>
      <c r="AE1049">
        <f t="shared" ca="1" si="701"/>
        <v>1.7370951755895515E-3</v>
      </c>
      <c r="AF1049">
        <f t="shared" ca="1" si="702"/>
        <v>1.2926431069448365E-3</v>
      </c>
      <c r="AG1049">
        <f t="shared" ca="1" si="703"/>
        <v>7.3670931132753103E-4</v>
      </c>
      <c r="AH1049">
        <f t="shared" ca="1" si="704"/>
        <v>1.1713171508887013E-3</v>
      </c>
      <c r="AI1049">
        <f t="shared" ca="1" si="705"/>
        <v>1.3487657620175628E-3</v>
      </c>
      <c r="AJ1049">
        <f t="shared" ca="1" si="706"/>
        <v>2.7498248235730287E-4</v>
      </c>
      <c r="AK1049">
        <f t="shared" ca="1" si="707"/>
        <v>1.7716806107037992E-3</v>
      </c>
      <c r="AL1049">
        <f t="shared" ca="1" si="708"/>
        <v>6.0157589304182693E-4</v>
      </c>
      <c r="AM1049">
        <f t="shared" ca="1" si="709"/>
        <v>1.7803793225340519E-3</v>
      </c>
      <c r="AN1049">
        <f t="shared" si="710"/>
        <v>3.1758046347671236</v>
      </c>
      <c r="AO1049">
        <f t="shared" si="711"/>
        <v>15.018714546833039</v>
      </c>
      <c r="AP1049">
        <f t="shared" si="711"/>
        <v>7.2770099105730974</v>
      </c>
      <c r="AQ1049">
        <f t="shared" ca="1" si="711"/>
        <v>13.351125475789177</v>
      </c>
      <c r="AR1049">
        <f t="shared" ca="1" si="679"/>
        <v>4.3700638104302776</v>
      </c>
      <c r="AS1049">
        <f t="shared" ca="1" si="679"/>
        <v>5.8738822845059753</v>
      </c>
      <c r="AT1049">
        <f t="shared" ca="1" si="679"/>
        <v>9.5735092527772334</v>
      </c>
      <c r="AU1049">
        <f t="shared" ca="1" si="679"/>
        <v>4.1086543852067683</v>
      </c>
      <c r="AV1049">
        <f t="shared" ca="1" si="713"/>
        <v>9.9162218758426768</v>
      </c>
      <c r="AW1049">
        <f t="shared" ca="1" si="713"/>
        <v>5.9940902604371349</v>
      </c>
      <c r="AX1049">
        <f t="shared" ca="1" si="713"/>
        <v>9.1513005118620931</v>
      </c>
      <c r="AY1049">
        <f t="shared" ca="1" si="713"/>
        <v>7.624398247893704</v>
      </c>
      <c r="AZ1049">
        <f t="shared" ca="1" si="715"/>
        <v>9.0175797937613424</v>
      </c>
      <c r="BA1049">
        <f t="shared" ca="1" si="714"/>
        <v>4.4407689712792839</v>
      </c>
      <c r="BB1049">
        <f t="shared" ca="1" si="714"/>
        <v>5.2176935460655196</v>
      </c>
      <c r="BC1049">
        <f t="shared" ca="1" si="714"/>
        <v>6.8996992735831579</v>
      </c>
      <c r="BD1049">
        <f t="shared" ca="1" si="714"/>
        <v>6.3152036682440871</v>
      </c>
      <c r="BE1049">
        <f t="shared" ca="1" si="714"/>
        <v>8.7647537363241348</v>
      </c>
      <c r="BF1049">
        <f t="shared" si="716"/>
        <v>749703.46607875742</v>
      </c>
      <c r="BG1049">
        <f t="shared" si="716"/>
        <v>57.228115859737393</v>
      </c>
      <c r="BH1049">
        <f t="shared" si="678"/>
        <v>1056958.0925918955</v>
      </c>
      <c r="BI1049">
        <f t="shared" ca="1" si="676"/>
        <v>184023.15466934344</v>
      </c>
      <c r="BJ1049">
        <f t="shared" ca="1" si="676"/>
        <v>416409.78602706181</v>
      </c>
      <c r="BK1049">
        <f t="shared" ca="1" si="676"/>
        <v>811071.27746084949</v>
      </c>
      <c r="BL1049">
        <f t="shared" ca="1" si="676"/>
        <v>405624.74435427267</v>
      </c>
      <c r="BM1049">
        <f t="shared" ca="1" si="676"/>
        <v>978798.3957252939</v>
      </c>
      <c r="BN1049">
        <f t="shared" ca="1" si="676"/>
        <v>429966.45203632087</v>
      </c>
      <c r="BO1049">
        <f t="shared" ca="1" si="717"/>
        <v>971801.28877726349</v>
      </c>
      <c r="BP1049">
        <f t="shared" ca="1" si="712"/>
        <v>723156.8280832395</v>
      </c>
      <c r="BQ1049">
        <f t="shared" ca="1" si="712"/>
        <v>412144.98103670351</v>
      </c>
      <c r="BR1049">
        <f t="shared" ca="1" si="712"/>
        <v>655282.18188403512</v>
      </c>
      <c r="BS1049">
        <f t="shared" ca="1" si="712"/>
        <v>754554.11091247026</v>
      </c>
      <c r="BT1049">
        <f t="shared" ca="1" si="712"/>
        <v>153836.32083101239</v>
      </c>
      <c r="BU1049">
        <f t="shared" ca="1" si="712"/>
        <v>991149.77980369283</v>
      </c>
      <c r="BV1049">
        <f t="shared" ca="1" si="677"/>
        <v>336545.88209708745</v>
      </c>
      <c r="BW1049">
        <f t="shared" ca="1" si="675"/>
        <v>996016.19097455626</v>
      </c>
    </row>
    <row r="1050" spans="1:75" x14ac:dyDescent="0.55000000000000004">
      <c r="A1050" t="s">
        <v>1303</v>
      </c>
      <c r="B1050" t="s">
        <v>1302</v>
      </c>
      <c r="C1050" t="s">
        <v>1055</v>
      </c>
      <c r="D1050">
        <v>5.6767519999999997E-9</v>
      </c>
      <c r="E1050">
        <v>2.6845958000000001E-8</v>
      </c>
      <c r="F1050">
        <v>1.3007658E-8</v>
      </c>
      <c r="G1050">
        <f t="shared" ca="1" si="680"/>
        <v>2.1907523420010886E-8</v>
      </c>
      <c r="H1050">
        <f t="shared" ca="1" si="681"/>
        <v>2.3413658750526745E-8</v>
      </c>
      <c r="I1050">
        <f t="shared" ca="1" si="682"/>
        <v>2.0734995824087812E-8</v>
      </c>
      <c r="J1050">
        <f t="shared" ca="1" si="683"/>
        <v>1.5929937818332084E-8</v>
      </c>
      <c r="K1050">
        <f t="shared" ca="1" si="684"/>
        <v>2.2358769351753547E-8</v>
      </c>
      <c r="L1050">
        <f t="shared" ca="1" si="685"/>
        <v>2.1564686476853428E-8</v>
      </c>
      <c r="M1050">
        <f t="shared" ca="1" si="686"/>
        <v>1.8483880017422032E-8</v>
      </c>
      <c r="N1050">
        <f t="shared" ca="1" si="687"/>
        <v>1.593695532755862E-8</v>
      </c>
      <c r="O1050">
        <f t="shared" ca="1" si="688"/>
        <v>1.8216912712681841E-8</v>
      </c>
      <c r="P1050">
        <f t="shared" ca="1" si="689"/>
        <v>1.7745861396304575E-8</v>
      </c>
      <c r="Q1050">
        <f t="shared" ca="1" si="690"/>
        <v>1.6882857678385512E-8</v>
      </c>
      <c r="R1050">
        <f t="shared" ca="1" si="691"/>
        <v>1.7211038907236575E-8</v>
      </c>
      <c r="S1050">
        <f t="shared" ca="1" si="692"/>
        <v>1.785061977363206E-8</v>
      </c>
      <c r="T1050">
        <f t="shared" ca="1" si="693"/>
        <v>1.7043814305348248E-8</v>
      </c>
      <c r="U1050">
        <f t="shared" ca="1" si="694"/>
        <v>1.6935903550468358E-8</v>
      </c>
      <c r="V1050">
        <v>1.8156909270430001E-3</v>
      </c>
      <c r="W1050">
        <v>4.1957119047500002E-4</v>
      </c>
      <c r="X1050">
        <v>9.8707340010000002E-6</v>
      </c>
      <c r="Y1050">
        <f t="shared" ca="1" si="695"/>
        <v>4.0603468989272915E-4</v>
      </c>
      <c r="Z1050">
        <f t="shared" ca="1" si="696"/>
        <v>8.2982241409055972E-4</v>
      </c>
      <c r="AA1050">
        <f t="shared" ca="1" si="697"/>
        <v>1.0799588039850096E-3</v>
      </c>
      <c r="AB1050">
        <f t="shared" ca="1" si="698"/>
        <v>9.8453783024312377E-4</v>
      </c>
      <c r="AC1050">
        <f t="shared" ca="1" si="699"/>
        <v>1.167557297841382E-3</v>
      </c>
      <c r="AD1050">
        <f t="shared" ca="1" si="700"/>
        <v>3.2762908015768725E-4</v>
      </c>
      <c r="AE1050">
        <f t="shared" ca="1" si="701"/>
        <v>1.6745019368798267E-3</v>
      </c>
      <c r="AF1050">
        <f t="shared" ca="1" si="702"/>
        <v>1.6299772793646077E-4</v>
      </c>
      <c r="AG1050">
        <f t="shared" ca="1" si="703"/>
        <v>1.3906956488366096E-3</v>
      </c>
      <c r="AH1050">
        <f t="shared" ca="1" si="704"/>
        <v>9.8295348252935171E-4</v>
      </c>
      <c r="AI1050">
        <f t="shared" ca="1" si="705"/>
        <v>1.0910197238588773E-3</v>
      </c>
      <c r="AJ1050">
        <f t="shared" ca="1" si="706"/>
        <v>2.6036383443031571E-5</v>
      </c>
      <c r="AK1050">
        <f t="shared" ca="1" si="707"/>
        <v>1.9476242559591749E-4</v>
      </c>
      <c r="AL1050">
        <f t="shared" ca="1" si="708"/>
        <v>1.6906659394697657E-3</v>
      </c>
      <c r="AM1050">
        <f t="shared" ca="1" si="709"/>
        <v>8.0384066986144973E-4</v>
      </c>
      <c r="AN1050">
        <f t="shared" si="710"/>
        <v>3.1758046347671236</v>
      </c>
      <c r="AO1050">
        <f t="shared" si="711"/>
        <v>15.018714546833039</v>
      </c>
      <c r="AP1050">
        <f t="shared" si="711"/>
        <v>7.2770099105730974</v>
      </c>
      <c r="AQ1050">
        <f t="shared" ca="1" si="711"/>
        <v>12.255954534131467</v>
      </c>
      <c r="AR1050">
        <f t="shared" ca="1" si="679"/>
        <v>13.098547545635014</v>
      </c>
      <c r="AS1050">
        <f t="shared" ca="1" si="679"/>
        <v>11.599995180345209</v>
      </c>
      <c r="AT1050">
        <f t="shared" ca="1" si="679"/>
        <v>8.9118514169741978</v>
      </c>
      <c r="AU1050">
        <f t="shared" ca="1" si="679"/>
        <v>12.508399756584053</v>
      </c>
      <c r="AV1050">
        <f t="shared" ca="1" si="713"/>
        <v>12.064157683916971</v>
      </c>
      <c r="AW1050">
        <f t="shared" ca="1" si="713"/>
        <v>10.340629963720154</v>
      </c>
      <c r="AX1050">
        <f t="shared" ca="1" si="713"/>
        <v>8.9157772954212682</v>
      </c>
      <c r="AY1050">
        <f t="shared" ca="1" si="713"/>
        <v>10.191277657379278</v>
      </c>
      <c r="AZ1050">
        <f t="shared" ca="1" si="715"/>
        <v>9.9277525018389117</v>
      </c>
      <c r="BA1050">
        <f t="shared" ca="1" si="714"/>
        <v>9.4449533224510116</v>
      </c>
      <c r="BB1050">
        <f t="shared" ca="1" si="714"/>
        <v>9.6285511734102887</v>
      </c>
      <c r="BC1050">
        <f t="shared" ca="1" si="714"/>
        <v>9.9863585745099233</v>
      </c>
      <c r="BD1050">
        <f t="shared" ca="1" si="714"/>
        <v>9.5349989686065495</v>
      </c>
      <c r="BE1050">
        <f t="shared" ca="1" si="714"/>
        <v>9.4746293284516216</v>
      </c>
      <c r="BF1050">
        <f t="shared" si="716"/>
        <v>1015770.9305264304</v>
      </c>
      <c r="BG1050">
        <f t="shared" si="716"/>
        <v>234725.0912714286</v>
      </c>
      <c r="BH1050">
        <f t="shared" si="678"/>
        <v>5522.0877693669263</v>
      </c>
      <c r="BI1050">
        <f t="shared" ca="1" si="676"/>
        <v>227152.2254341146</v>
      </c>
      <c r="BJ1050">
        <f t="shared" ca="1" si="676"/>
        <v>464236.21618531918</v>
      </c>
      <c r="BK1050">
        <f t="shared" ca="1" si="676"/>
        <v>604172.62812487723</v>
      </c>
      <c r="BL1050">
        <f t="shared" ca="1" si="676"/>
        <v>550790.27662115241</v>
      </c>
      <c r="BM1050">
        <f t="shared" ca="1" si="676"/>
        <v>653178.76804215519</v>
      </c>
      <c r="BN1050">
        <f t="shared" ca="1" si="676"/>
        <v>183288.95665149236</v>
      </c>
      <c r="BO1050">
        <f t="shared" ca="1" si="717"/>
        <v>936784.09979324066</v>
      </c>
      <c r="BP1050">
        <f t="shared" ca="1" si="712"/>
        <v>91187.520581685225</v>
      </c>
      <c r="BQ1050">
        <f t="shared" ca="1" si="712"/>
        <v>778011.38522975403</v>
      </c>
      <c r="BR1050">
        <f t="shared" ca="1" si="712"/>
        <v>549903.92843957245</v>
      </c>
      <c r="BS1050">
        <f t="shared" ca="1" si="712"/>
        <v>610360.5540022481</v>
      </c>
      <c r="BT1050">
        <f t="shared" ca="1" si="712"/>
        <v>14565.805800738462</v>
      </c>
      <c r="BU1050">
        <f t="shared" ca="1" si="712"/>
        <v>108957.97700621796</v>
      </c>
      <c r="BV1050">
        <f t="shared" ca="1" si="677"/>
        <v>945826.89650895365</v>
      </c>
      <c r="BW1050">
        <f t="shared" ca="1" si="675"/>
        <v>449700.97777044005</v>
      </c>
    </row>
    <row r="1051" spans="1:75" x14ac:dyDescent="0.55000000000000004">
      <c r="A1051" t="s">
        <v>1303</v>
      </c>
      <c r="B1051" t="s">
        <v>1302</v>
      </c>
      <c r="C1051" t="s">
        <v>1056</v>
      </c>
      <c r="D1051">
        <v>5.6767519999999997E-9</v>
      </c>
      <c r="E1051">
        <v>2.6845958000000001E-8</v>
      </c>
      <c r="F1051">
        <v>1.3007658E-8</v>
      </c>
      <c r="G1051">
        <f t="shared" ca="1" si="680"/>
        <v>1.3396053467725479E-8</v>
      </c>
      <c r="H1051">
        <f t="shared" ca="1" si="681"/>
        <v>2.2864793495276294E-8</v>
      </c>
      <c r="I1051">
        <f t="shared" ca="1" si="682"/>
        <v>2.2309316776461024E-8</v>
      </c>
      <c r="J1051">
        <f t="shared" ca="1" si="683"/>
        <v>1.5171582894457727E-8</v>
      </c>
      <c r="K1051">
        <f t="shared" ca="1" si="684"/>
        <v>1.1993297579498708E-8</v>
      </c>
      <c r="L1051">
        <f t="shared" ca="1" si="685"/>
        <v>7.3162379040711262E-9</v>
      </c>
      <c r="M1051">
        <f t="shared" ca="1" si="686"/>
        <v>1.3442794420638243E-8</v>
      </c>
      <c r="N1051">
        <f t="shared" ca="1" si="687"/>
        <v>1.1688910660538154E-8</v>
      </c>
      <c r="O1051">
        <f t="shared" ca="1" si="688"/>
        <v>9.6852129041824737E-9</v>
      </c>
      <c r="P1051">
        <f t="shared" ca="1" si="689"/>
        <v>1.1274199734500021E-8</v>
      </c>
      <c r="Q1051">
        <f t="shared" ca="1" si="690"/>
        <v>1.5107781314799393E-8</v>
      </c>
      <c r="R1051">
        <f t="shared" ca="1" si="691"/>
        <v>1.0666793073218875E-8</v>
      </c>
      <c r="S1051">
        <f t="shared" ca="1" si="692"/>
        <v>1.0386917215109674E-8</v>
      </c>
      <c r="T1051">
        <f t="shared" ca="1" si="693"/>
        <v>1.0448977548457209E-8</v>
      </c>
      <c r="U1051">
        <f t="shared" ca="1" si="694"/>
        <v>1.1966503809529565E-8</v>
      </c>
      <c r="V1051">
        <v>7.1848977053999997E-4</v>
      </c>
      <c r="W1051">
        <v>3.0090910990639998E-3</v>
      </c>
      <c r="X1051">
        <v>9.8707340010000002E-6</v>
      </c>
      <c r="Y1051">
        <f t="shared" ca="1" si="695"/>
        <v>1.0837840757741157E-3</v>
      </c>
      <c r="Z1051">
        <f t="shared" ca="1" si="696"/>
        <v>2.6086278494737917E-3</v>
      </c>
      <c r="AA1051">
        <f t="shared" ca="1" si="697"/>
        <v>1.2615655998863293E-3</v>
      </c>
      <c r="AB1051">
        <f t="shared" ca="1" si="698"/>
        <v>1.2226361298634874E-3</v>
      </c>
      <c r="AC1051">
        <f t="shared" ca="1" si="699"/>
        <v>2.5572236671230516E-3</v>
      </c>
      <c r="AD1051">
        <f t="shared" ca="1" si="700"/>
        <v>3.4677528132679607E-4</v>
      </c>
      <c r="AE1051">
        <f t="shared" ca="1" si="701"/>
        <v>2.0034396696997931E-3</v>
      </c>
      <c r="AF1051">
        <f t="shared" ca="1" si="702"/>
        <v>1.1073638492812036E-3</v>
      </c>
      <c r="AG1051">
        <f t="shared" ca="1" si="703"/>
        <v>1.9349460922872647E-3</v>
      </c>
      <c r="AH1051">
        <f t="shared" ca="1" si="704"/>
        <v>2.1306399217445732E-3</v>
      </c>
      <c r="AI1051">
        <f t="shared" ca="1" si="705"/>
        <v>1.0514808863566465E-3</v>
      </c>
      <c r="AJ1051">
        <f t="shared" ca="1" si="706"/>
        <v>2.118843646290451E-4</v>
      </c>
      <c r="AK1051">
        <f t="shared" ca="1" si="707"/>
        <v>2.3007235671027317E-3</v>
      </c>
      <c r="AL1051">
        <f t="shared" ca="1" si="708"/>
        <v>1.9190256351735073E-3</v>
      </c>
      <c r="AM1051">
        <f t="shared" ca="1" si="709"/>
        <v>1.4947503132945559E-3</v>
      </c>
      <c r="AN1051">
        <f t="shared" si="710"/>
        <v>3.1758046347671236</v>
      </c>
      <c r="AO1051">
        <f t="shared" si="711"/>
        <v>15.018714546833039</v>
      </c>
      <c r="AP1051">
        <f t="shared" si="711"/>
        <v>7.2770099105730974</v>
      </c>
      <c r="AQ1051">
        <f t="shared" ca="1" si="711"/>
        <v>7.4942940418025605</v>
      </c>
      <c r="AR1051">
        <f t="shared" ca="1" si="679"/>
        <v>12.791490125919124</v>
      </c>
      <c r="AS1051">
        <f t="shared" ca="1" si="679"/>
        <v>12.480733986119681</v>
      </c>
      <c r="AT1051">
        <f t="shared" ca="1" si="679"/>
        <v>8.4875970049374114</v>
      </c>
      <c r="AU1051">
        <f t="shared" ca="1" si="679"/>
        <v>6.7095356709458729</v>
      </c>
      <c r="AV1051">
        <f t="shared" ca="1" si="713"/>
        <v>4.0929993497704302</v>
      </c>
      <c r="AW1051">
        <f t="shared" ca="1" si="713"/>
        <v>7.5204428210505876</v>
      </c>
      <c r="AX1051">
        <f t="shared" ca="1" si="713"/>
        <v>6.5392493191733418</v>
      </c>
      <c r="AY1051">
        <f t="shared" ca="1" si="713"/>
        <v>5.4182997653956084</v>
      </c>
      <c r="AZ1051">
        <f t="shared" ca="1" si="715"/>
        <v>6.3072432563753775</v>
      </c>
      <c r="BA1051">
        <f t="shared" ca="1" si="714"/>
        <v>8.4519038211618298</v>
      </c>
      <c r="BB1051">
        <f t="shared" ca="1" si="714"/>
        <v>5.9674354067308828</v>
      </c>
      <c r="BC1051">
        <f t="shared" ca="1" si="714"/>
        <v>5.8108615336177669</v>
      </c>
      <c r="BD1051">
        <f t="shared" ca="1" si="714"/>
        <v>5.8455805937916656</v>
      </c>
      <c r="BE1051">
        <f t="shared" ca="1" si="714"/>
        <v>6.6945461524939676</v>
      </c>
      <c r="BF1051">
        <f t="shared" si="716"/>
        <v>401952.23312797514</v>
      </c>
      <c r="BG1051">
        <f t="shared" si="716"/>
        <v>1683407.2474619199</v>
      </c>
      <c r="BH1051">
        <f t="shared" si="678"/>
        <v>5522.0877693669263</v>
      </c>
      <c r="BI1051">
        <f t="shared" ca="1" si="676"/>
        <v>606312.639856425</v>
      </c>
      <c r="BJ1051">
        <f t="shared" ca="1" si="676"/>
        <v>1459371.9110402327</v>
      </c>
      <c r="BK1051">
        <f t="shared" ca="1" si="676"/>
        <v>705770.81387063791</v>
      </c>
      <c r="BL1051">
        <f t="shared" ca="1" si="676"/>
        <v>683992.09404501063</v>
      </c>
      <c r="BM1051">
        <f t="shared" ca="1" si="676"/>
        <v>1430614.3326651521</v>
      </c>
      <c r="BN1051">
        <f t="shared" ca="1" si="676"/>
        <v>194000.11585151372</v>
      </c>
      <c r="BO1051">
        <f t="shared" ca="1" si="717"/>
        <v>1120805.1696654914</v>
      </c>
      <c r="BP1051">
        <f t="shared" ca="1" si="712"/>
        <v>619504.11871450592</v>
      </c>
      <c r="BQ1051">
        <f t="shared" ca="1" si="712"/>
        <v>1082487.0926033813</v>
      </c>
      <c r="BR1051">
        <f t="shared" ca="1" si="712"/>
        <v>1191966.1345953243</v>
      </c>
      <c r="BS1051">
        <f t="shared" ca="1" si="712"/>
        <v>588240.92936603213</v>
      </c>
      <c r="BT1051">
        <f t="shared" ca="1" si="712"/>
        <v>118536.68210688236</v>
      </c>
      <c r="BU1051">
        <f t="shared" ca="1" si="712"/>
        <v>1287117.8039348566</v>
      </c>
      <c r="BV1051">
        <f t="shared" ca="1" si="677"/>
        <v>1073580.5450759428</v>
      </c>
      <c r="BW1051">
        <f t="shared" ca="1" si="675"/>
        <v>836223.77246363065</v>
      </c>
    </row>
    <row r="1052" spans="1:75" x14ac:dyDescent="0.55000000000000004">
      <c r="A1052" t="s">
        <v>1303</v>
      </c>
      <c r="B1052" t="s">
        <v>1302</v>
      </c>
      <c r="C1052" t="s">
        <v>1057</v>
      </c>
      <c r="D1052">
        <v>5.6767519999999997E-9</v>
      </c>
      <c r="E1052">
        <v>2.6845958000000001E-8</v>
      </c>
      <c r="F1052">
        <v>1.3007658E-8</v>
      </c>
      <c r="G1052">
        <f t="shared" ca="1" si="680"/>
        <v>1.7107590917059436E-8</v>
      </c>
      <c r="H1052">
        <f t="shared" ca="1" si="681"/>
        <v>1.912385157531505E-8</v>
      </c>
      <c r="I1052">
        <f t="shared" ca="1" si="682"/>
        <v>1.4530131257349164E-8</v>
      </c>
      <c r="J1052">
        <f t="shared" ca="1" si="683"/>
        <v>1.1842282534244599E-8</v>
      </c>
      <c r="K1052">
        <f t="shared" ca="1" si="684"/>
        <v>1.6519450558743012E-8</v>
      </c>
      <c r="L1052">
        <f t="shared" ca="1" si="685"/>
        <v>1.8453445612458441E-8</v>
      </c>
      <c r="M1052">
        <f t="shared" ca="1" si="686"/>
        <v>1.4988529993456103E-8</v>
      </c>
      <c r="N1052">
        <f t="shared" ca="1" si="687"/>
        <v>1.8129689960449088E-8</v>
      </c>
      <c r="O1052">
        <f t="shared" ca="1" si="688"/>
        <v>1.6955252725342281E-8</v>
      </c>
      <c r="P1052">
        <f t="shared" ca="1" si="689"/>
        <v>1.7776835985403361E-8</v>
      </c>
      <c r="Q1052">
        <f t="shared" ca="1" si="690"/>
        <v>1.5569378681771294E-8</v>
      </c>
      <c r="R1052">
        <f t="shared" ca="1" si="691"/>
        <v>1.7892670958947355E-8</v>
      </c>
      <c r="S1052">
        <f t="shared" ca="1" si="692"/>
        <v>1.6055550622989865E-8</v>
      </c>
      <c r="T1052">
        <f t="shared" ca="1" si="693"/>
        <v>1.6103628333137377E-8</v>
      </c>
      <c r="U1052">
        <f t="shared" ca="1" si="694"/>
        <v>1.5604795973935649E-8</v>
      </c>
      <c r="V1052">
        <v>5.1343393180309999E-3</v>
      </c>
      <c r="W1052">
        <v>6.6702313559420003E-3</v>
      </c>
      <c r="X1052">
        <v>7.3822637544199996E-3</v>
      </c>
      <c r="Y1052">
        <f t="shared" ca="1" si="695"/>
        <v>5.8383965881427585E-3</v>
      </c>
      <c r="Z1052">
        <f t="shared" ca="1" si="696"/>
        <v>5.4024270130620571E-3</v>
      </c>
      <c r="AA1052">
        <f t="shared" ca="1" si="697"/>
        <v>5.3414437636972656E-3</v>
      </c>
      <c r="AB1052">
        <f t="shared" ca="1" si="698"/>
        <v>7.3466829617493653E-3</v>
      </c>
      <c r="AC1052">
        <f t="shared" ca="1" si="699"/>
        <v>5.8115161463443959E-3</v>
      </c>
      <c r="AD1052">
        <f t="shared" ca="1" si="700"/>
        <v>7.2823820952940621E-3</v>
      </c>
      <c r="AE1052">
        <f t="shared" ca="1" si="701"/>
        <v>6.1943248846205974E-3</v>
      </c>
      <c r="AF1052">
        <f t="shared" ca="1" si="702"/>
        <v>6.7218427519547914E-3</v>
      </c>
      <c r="AG1052">
        <f t="shared" ca="1" si="703"/>
        <v>5.9523699146277051E-3</v>
      </c>
      <c r="AH1052">
        <f t="shared" ca="1" si="704"/>
        <v>6.9502607505530101E-3</v>
      </c>
      <c r="AI1052">
        <f t="shared" ca="1" si="705"/>
        <v>6.6345412448680632E-3</v>
      </c>
      <c r="AJ1052">
        <f t="shared" ca="1" si="706"/>
        <v>7.027511703720804E-3</v>
      </c>
      <c r="AK1052">
        <f t="shared" ca="1" si="707"/>
        <v>6.5401286036099408E-3</v>
      </c>
      <c r="AL1052">
        <f t="shared" ca="1" si="708"/>
        <v>6.363360336653189E-3</v>
      </c>
      <c r="AM1052">
        <f t="shared" ca="1" si="709"/>
        <v>6.3603965950022332E-3</v>
      </c>
      <c r="AN1052">
        <f t="shared" si="710"/>
        <v>3.1758046347671236</v>
      </c>
      <c r="AO1052">
        <f t="shared" si="711"/>
        <v>15.018714546833039</v>
      </c>
      <c r="AP1052">
        <f t="shared" si="711"/>
        <v>7.2770099105730974</v>
      </c>
      <c r="AQ1052">
        <f t="shared" ca="1" si="711"/>
        <v>9.5706781843028015</v>
      </c>
      <c r="AR1052">
        <f t="shared" ca="1" si="679"/>
        <v>10.698655933442943</v>
      </c>
      <c r="AS1052">
        <f t="shared" ca="1" si="679"/>
        <v>8.1287430190475352</v>
      </c>
      <c r="AT1052">
        <f t="shared" ca="1" si="679"/>
        <v>6.6250517476324058</v>
      </c>
      <c r="AU1052">
        <f t="shared" ca="1" si="679"/>
        <v>9.2416486836596725</v>
      </c>
      <c r="AV1052">
        <f t="shared" ca="1" si="713"/>
        <v>10.323603726826283</v>
      </c>
      <c r="AW1052">
        <f t="shared" ca="1" si="713"/>
        <v>8.3851898095185309</v>
      </c>
      <c r="AX1052">
        <f t="shared" ca="1" si="713"/>
        <v>10.142481722521119</v>
      </c>
      <c r="AY1052">
        <f t="shared" ca="1" si="713"/>
        <v>9.4854540393503033</v>
      </c>
      <c r="AZ1052">
        <f t="shared" ca="1" si="715"/>
        <v>9.9450809395828763</v>
      </c>
      <c r="BA1052">
        <f t="shared" ca="1" si="714"/>
        <v>8.7101400550902568</v>
      </c>
      <c r="BB1052">
        <f t="shared" ca="1" si="714"/>
        <v>10.00988370811128</v>
      </c>
      <c r="BC1052">
        <f t="shared" ca="1" si="714"/>
        <v>8.9821242996398976</v>
      </c>
      <c r="BD1052">
        <f t="shared" ca="1" si="714"/>
        <v>9.0090209149430613</v>
      </c>
      <c r="BE1052">
        <f t="shared" ca="1" si="714"/>
        <v>8.729953920590539</v>
      </c>
      <c r="BF1052">
        <f t="shared" si="716"/>
        <v>2872357.0454847985</v>
      </c>
      <c r="BG1052">
        <f t="shared" si="716"/>
        <v>3731597.1624565599</v>
      </c>
      <c r="BH1052">
        <f t="shared" si="678"/>
        <v>4129936.8805190683</v>
      </c>
      <c r="BI1052">
        <f t="shared" ca="1" si="676"/>
        <v>3266235.1542276875</v>
      </c>
      <c r="BJ1052">
        <f t="shared" ca="1" si="676"/>
        <v>3022336.1434625979</v>
      </c>
      <c r="BK1052">
        <f t="shared" ca="1" si="676"/>
        <v>2988219.6476255655</v>
      </c>
      <c r="BL1052">
        <f t="shared" ca="1" si="676"/>
        <v>4110031.546223667</v>
      </c>
      <c r="BM1052">
        <f t="shared" ca="1" si="676"/>
        <v>3251197.1480495371</v>
      </c>
      <c r="BN1052">
        <f t="shared" ca="1" si="676"/>
        <v>4074059.0412228685</v>
      </c>
      <c r="BO1052">
        <f t="shared" ca="1" si="717"/>
        <v>3465355.8368995897</v>
      </c>
      <c r="BP1052">
        <f t="shared" ca="1" si="712"/>
        <v>3760470.6645338433</v>
      </c>
      <c r="BQ1052">
        <f t="shared" ca="1" si="712"/>
        <v>3329996.4421068691</v>
      </c>
      <c r="BR1052">
        <f t="shared" ca="1" si="712"/>
        <v>3888256.9300977527</v>
      </c>
      <c r="BS1052">
        <f t="shared" ca="1" si="712"/>
        <v>3711630.6710255505</v>
      </c>
      <c r="BT1052">
        <f t="shared" ca="1" si="712"/>
        <v>3931474.2373027275</v>
      </c>
      <c r="BU1052">
        <f t="shared" ca="1" si="712"/>
        <v>3658812.4214898744</v>
      </c>
      <c r="BV1052">
        <f t="shared" ca="1" si="677"/>
        <v>3559921.1045042095</v>
      </c>
      <c r="BW1052">
        <f t="shared" ca="1" si="675"/>
        <v>3558263.0675719362</v>
      </c>
    </row>
    <row r="1053" spans="1:75" x14ac:dyDescent="0.55000000000000004">
      <c r="A1053" t="s">
        <v>1303</v>
      </c>
      <c r="B1053" t="s">
        <v>1302</v>
      </c>
      <c r="C1053" t="s">
        <v>1058</v>
      </c>
      <c r="D1053">
        <v>5.6767519999999997E-9</v>
      </c>
      <c r="E1053">
        <v>2.6845958000000001E-8</v>
      </c>
      <c r="F1053">
        <v>1.3007658E-8</v>
      </c>
      <c r="G1053">
        <f t="shared" ca="1" si="680"/>
        <v>1.0324896652007275E-8</v>
      </c>
      <c r="H1053">
        <f t="shared" ca="1" si="681"/>
        <v>1.1100495260489471E-8</v>
      </c>
      <c r="I1053">
        <f t="shared" ca="1" si="682"/>
        <v>1.4077978126397067E-8</v>
      </c>
      <c r="J1053">
        <f t="shared" ca="1" si="683"/>
        <v>1.7052142098045025E-8</v>
      </c>
      <c r="K1053">
        <f t="shared" ca="1" si="684"/>
        <v>2.5084778713258249E-8</v>
      </c>
      <c r="L1053">
        <f t="shared" ca="1" si="685"/>
        <v>9.5537419953506787E-9</v>
      </c>
      <c r="M1053">
        <f t="shared" ca="1" si="686"/>
        <v>1.921957870655294E-8</v>
      </c>
      <c r="N1053">
        <f t="shared" ca="1" si="687"/>
        <v>2.1519060117599052E-8</v>
      </c>
      <c r="O1053">
        <f t="shared" ca="1" si="688"/>
        <v>2.2878265443813719E-8</v>
      </c>
      <c r="P1053">
        <f t="shared" ca="1" si="689"/>
        <v>2.4709208338745999E-8</v>
      </c>
      <c r="Q1053">
        <f t="shared" ca="1" si="690"/>
        <v>1.7661457432350285E-8</v>
      </c>
      <c r="R1053">
        <f t="shared" ca="1" si="691"/>
        <v>1.4595619368151553E-8</v>
      </c>
      <c r="S1053">
        <f t="shared" ca="1" si="692"/>
        <v>2.4569392405454336E-8</v>
      </c>
      <c r="T1053">
        <f t="shared" ca="1" si="693"/>
        <v>1.8648995183359044E-8</v>
      </c>
      <c r="U1053">
        <f t="shared" ca="1" si="694"/>
        <v>2.426579084131245E-8</v>
      </c>
      <c r="V1053">
        <v>2.9754137014479001E-2</v>
      </c>
      <c r="W1053">
        <v>2.8583412359181999E-2</v>
      </c>
      <c r="X1053">
        <v>2.2496884030516001E-2</v>
      </c>
      <c r="Y1053">
        <f t="shared" ca="1" si="695"/>
        <v>2.41105201319445E-2</v>
      </c>
      <c r="Z1053">
        <f t="shared" ca="1" si="696"/>
        <v>2.8240769162203305E-2</v>
      </c>
      <c r="AA1053">
        <f t="shared" ca="1" si="697"/>
        <v>2.6496573635728975E-2</v>
      </c>
      <c r="AB1053">
        <f t="shared" ca="1" si="698"/>
        <v>2.8231393708189483E-2</v>
      </c>
      <c r="AC1053">
        <f t="shared" ca="1" si="699"/>
        <v>2.8395627628060281E-2</v>
      </c>
      <c r="AD1053">
        <f t="shared" ca="1" si="700"/>
        <v>2.6702213118899264E-2</v>
      </c>
      <c r="AE1053">
        <f t="shared" ca="1" si="701"/>
        <v>2.7286603557951709E-2</v>
      </c>
      <c r="AF1053">
        <f t="shared" ca="1" si="702"/>
        <v>2.9107541496364901E-2</v>
      </c>
      <c r="AG1053">
        <f t="shared" ca="1" si="703"/>
        <v>2.684716663644177E-2</v>
      </c>
      <c r="AH1053">
        <f t="shared" ca="1" si="704"/>
        <v>2.9274891191249847E-2</v>
      </c>
      <c r="AI1053">
        <f t="shared" ca="1" si="705"/>
        <v>2.3492875497718075E-2</v>
      </c>
      <c r="AJ1053">
        <f t="shared" ca="1" si="706"/>
        <v>2.8495950534243534E-2</v>
      </c>
      <c r="AK1053">
        <f t="shared" ca="1" si="707"/>
        <v>2.7502737271752054E-2</v>
      </c>
      <c r="AL1053">
        <f t="shared" ca="1" si="708"/>
        <v>2.665424945349619E-2</v>
      </c>
      <c r="AM1053">
        <f t="shared" ca="1" si="709"/>
        <v>2.4259265708271707E-2</v>
      </c>
      <c r="AN1053">
        <f t="shared" si="710"/>
        <v>3.1758046347671236</v>
      </c>
      <c r="AO1053">
        <f t="shared" si="711"/>
        <v>15.018714546833039</v>
      </c>
      <c r="AP1053">
        <f t="shared" si="711"/>
        <v>7.2770099105730974</v>
      </c>
      <c r="AQ1053">
        <f t="shared" ca="1" si="711"/>
        <v>5.7761647225272945</v>
      </c>
      <c r="AR1053">
        <f t="shared" ca="1" si="679"/>
        <v>6.2100659490625896</v>
      </c>
      <c r="AS1053">
        <f t="shared" ca="1" si="679"/>
        <v>7.8757902726703568</v>
      </c>
      <c r="AT1053">
        <f t="shared" ca="1" si="679"/>
        <v>9.5396578726142991</v>
      </c>
      <c r="AU1053">
        <f t="shared" ca="1" si="679"/>
        <v>14.03343963232377</v>
      </c>
      <c r="AV1053">
        <f t="shared" ca="1" si="713"/>
        <v>5.3447496223551765</v>
      </c>
      <c r="AW1053">
        <f t="shared" ca="1" si="713"/>
        <v>10.75220956183084</v>
      </c>
      <c r="AX1053">
        <f t="shared" ca="1" si="713"/>
        <v>12.038632453435245</v>
      </c>
      <c r="AY1053">
        <f t="shared" ca="1" si="713"/>
        <v>12.799026878732086</v>
      </c>
      <c r="AZ1053">
        <f t="shared" ca="1" si="715"/>
        <v>13.823330376880302</v>
      </c>
      <c r="BA1053">
        <f t="shared" ca="1" si="714"/>
        <v>9.8805335111345887</v>
      </c>
      <c r="BB1053">
        <f t="shared" ca="1" si="714"/>
        <v>8.1653797165478608</v>
      </c>
      <c r="BC1053">
        <f t="shared" ca="1" si="714"/>
        <v>13.745111689686997</v>
      </c>
      <c r="BD1053">
        <f t="shared" ca="1" si="714"/>
        <v>10.433002064747837</v>
      </c>
      <c r="BE1053">
        <f t="shared" ca="1" si="714"/>
        <v>13.575264697159522</v>
      </c>
      <c r="BF1053">
        <f t="shared" si="716"/>
        <v>16645667.493326895</v>
      </c>
      <c r="BG1053">
        <f t="shared" si="716"/>
        <v>15990716.777437182</v>
      </c>
      <c r="BH1053">
        <f t="shared" si="678"/>
        <v>12585666.693195546</v>
      </c>
      <c r="BI1053">
        <f t="shared" ca="1" si="676"/>
        <v>13488399.983243126</v>
      </c>
      <c r="BJ1053">
        <f t="shared" ca="1" si="676"/>
        <v>15799028.316670116</v>
      </c>
      <c r="BK1053">
        <f t="shared" ca="1" si="676"/>
        <v>14823254.804472074</v>
      </c>
      <c r="BL1053">
        <f t="shared" ca="1" si="676"/>
        <v>15793783.308554536</v>
      </c>
      <c r="BM1053">
        <f t="shared" ca="1" si="676"/>
        <v>15885662.404895481</v>
      </c>
      <c r="BN1053">
        <f t="shared" ca="1" si="676"/>
        <v>14938297.847349992</v>
      </c>
      <c r="BO1053">
        <f t="shared" ca="1" si="717"/>
        <v>15265229.491511364</v>
      </c>
      <c r="BP1053">
        <f t="shared" ca="1" si="712"/>
        <v>16283935.81238568</v>
      </c>
      <c r="BQ1053">
        <f t="shared" ca="1" si="712"/>
        <v>15019390.706935421</v>
      </c>
      <c r="BR1053">
        <f t="shared" ca="1" si="712"/>
        <v>16377557.999270447</v>
      </c>
      <c r="BS1053">
        <f t="shared" ca="1" si="712"/>
        <v>13142864.597512813</v>
      </c>
      <c r="BT1053">
        <f t="shared" ca="1" si="712"/>
        <v>15941787.095639426</v>
      </c>
      <c r="BU1053">
        <f t="shared" ref="BU1053:BW1116" ca="1" si="718">AK1053/100*55944043966.8163</f>
        <v>15386143.431386942</v>
      </c>
      <c r="BV1053">
        <f t="shared" ca="1" si="677"/>
        <v>14911465.033288801</v>
      </c>
      <c r="BW1053">
        <f t="shared" ca="1" si="677"/>
        <v>13571614.273862313</v>
      </c>
    </row>
    <row r="1054" spans="1:75" x14ac:dyDescent="0.55000000000000004">
      <c r="A1054" t="s">
        <v>1303</v>
      </c>
      <c r="B1054" t="s">
        <v>1302</v>
      </c>
      <c r="C1054" t="s">
        <v>1059</v>
      </c>
      <c r="D1054">
        <v>5.6767519999999997E-9</v>
      </c>
      <c r="E1054">
        <v>2.6845958000000001E-8</v>
      </c>
      <c r="F1054">
        <v>1.3007658E-8</v>
      </c>
      <c r="G1054">
        <f t="shared" ca="1" si="680"/>
        <v>2.4187501560238422E-8</v>
      </c>
      <c r="H1054">
        <f t="shared" ca="1" si="681"/>
        <v>9.47800980463268E-9</v>
      </c>
      <c r="I1054">
        <f t="shared" ca="1" si="682"/>
        <v>1.4636503495803967E-8</v>
      </c>
      <c r="J1054">
        <f t="shared" ca="1" si="683"/>
        <v>2.379951846841999E-8</v>
      </c>
      <c r="K1054">
        <f t="shared" ca="1" si="684"/>
        <v>2.057748628383627E-8</v>
      </c>
      <c r="L1054">
        <f t="shared" ca="1" si="685"/>
        <v>1.7884293551699969E-8</v>
      </c>
      <c r="M1054">
        <f t="shared" ca="1" si="686"/>
        <v>1.9051290234373559E-8</v>
      </c>
      <c r="N1054">
        <f t="shared" ca="1" si="687"/>
        <v>2.1213701257522978E-8</v>
      </c>
      <c r="O1054">
        <f t="shared" ca="1" si="688"/>
        <v>2.032723849003325E-8</v>
      </c>
      <c r="P1054">
        <f t="shared" ca="1" si="689"/>
        <v>1.9076887080409866E-8</v>
      </c>
      <c r="Q1054">
        <f t="shared" ca="1" si="690"/>
        <v>1.9399570962316269E-8</v>
      </c>
      <c r="R1054">
        <f t="shared" ca="1" si="691"/>
        <v>1.8043367975787642E-8</v>
      </c>
      <c r="S1054">
        <f t="shared" ca="1" si="692"/>
        <v>2.0295065330291718E-8</v>
      </c>
      <c r="T1054">
        <f t="shared" ca="1" si="693"/>
        <v>2.0326909229226529E-8</v>
      </c>
      <c r="U1054">
        <f t="shared" ca="1" si="694"/>
        <v>2.0322035962610592E-8</v>
      </c>
      <c r="V1054">
        <v>2.1156745427720002E-3</v>
      </c>
      <c r="W1054">
        <v>5.59571893654E-4</v>
      </c>
      <c r="X1054">
        <v>2.7471313048760002E-3</v>
      </c>
      <c r="Y1054">
        <f t="shared" ca="1" si="695"/>
        <v>6.2427070078655868E-4</v>
      </c>
      <c r="Z1054">
        <f t="shared" ca="1" si="696"/>
        <v>1.6341305143428061E-3</v>
      </c>
      <c r="AA1054">
        <f t="shared" ca="1" si="697"/>
        <v>7.2132503083378917E-4</v>
      </c>
      <c r="AB1054">
        <f t="shared" ca="1" si="698"/>
        <v>1.9237171700448412E-3</v>
      </c>
      <c r="AC1054">
        <f t="shared" ca="1" si="699"/>
        <v>1.0910665877158312E-3</v>
      </c>
      <c r="AD1054">
        <f t="shared" ca="1" si="700"/>
        <v>7.4011325834740307E-4</v>
      </c>
      <c r="AE1054">
        <f t="shared" ca="1" si="701"/>
        <v>1.2077197944969421E-3</v>
      </c>
      <c r="AF1054">
        <f t="shared" ca="1" si="702"/>
        <v>1.8496373085230609E-3</v>
      </c>
      <c r="AG1054">
        <f t="shared" ca="1" si="703"/>
        <v>1.2420169762630815E-3</v>
      </c>
      <c r="AH1054">
        <f t="shared" ca="1" si="704"/>
        <v>1.0371054044829575E-3</v>
      </c>
      <c r="AI1054">
        <f t="shared" ca="1" si="705"/>
        <v>6.4299528085205379E-4</v>
      </c>
      <c r="AJ1054">
        <f t="shared" ca="1" si="706"/>
        <v>7.8857948862435883E-4</v>
      </c>
      <c r="AK1054">
        <f t="shared" ca="1" si="707"/>
        <v>2.1362475642222665E-3</v>
      </c>
      <c r="AL1054">
        <f t="shared" ca="1" si="708"/>
        <v>2.2862209217943074E-3</v>
      </c>
      <c r="AM1054">
        <f t="shared" ca="1" si="709"/>
        <v>2.5179459409618654E-3</v>
      </c>
      <c r="AN1054">
        <f t="shared" si="710"/>
        <v>3.1758046347671236</v>
      </c>
      <c r="AO1054">
        <f t="shared" si="711"/>
        <v>15.018714546833039</v>
      </c>
      <c r="AP1054">
        <f t="shared" si="711"/>
        <v>7.2770099105730974</v>
      </c>
      <c r="AQ1054">
        <f t="shared" ca="1" si="711"/>
        <v>13.53146650733416</v>
      </c>
      <c r="AR1054">
        <f t="shared" ca="1" si="679"/>
        <v>5.3023819722828662</v>
      </c>
      <c r="AS1054">
        <f t="shared" ca="1" si="679"/>
        <v>8.1882519508971772</v>
      </c>
      <c r="AT1054">
        <f t="shared" ca="1" si="679"/>
        <v>13.314413075863444</v>
      </c>
      <c r="AU1054">
        <f t="shared" ca="1" si="679"/>
        <v>11.511877973894956</v>
      </c>
      <c r="AV1054">
        <f t="shared" ca="1" si="713"/>
        <v>10.005197047717523</v>
      </c>
      <c r="AW1054">
        <f t="shared" ca="1" si="713"/>
        <v>10.658062184963725</v>
      </c>
      <c r="AX1054">
        <f t="shared" ca="1" si="713"/>
        <v>11.867802358497718</v>
      </c>
      <c r="AY1054">
        <f t="shared" ca="1" si="713"/>
        <v>11.371879238103807</v>
      </c>
      <c r="AZ1054">
        <f t="shared" ca="1" si="715"/>
        <v>10.672382095764394</v>
      </c>
      <c r="BA1054">
        <f t="shared" ca="1" si="714"/>
        <v>10.852904508531942</v>
      </c>
      <c r="BB1054">
        <f t="shared" ca="1" si="714"/>
        <v>10.09418971346909</v>
      </c>
      <c r="BC1054">
        <f t="shared" ca="1" si="714"/>
        <v>11.353880271472491</v>
      </c>
      <c r="BD1054">
        <f t="shared" ca="1" si="714"/>
        <v>11.37169503629333</v>
      </c>
      <c r="BE1054">
        <f t="shared" ca="1" si="714"/>
        <v>11.368968733875091</v>
      </c>
      <c r="BF1054">
        <f t="shared" si="716"/>
        <v>1183593.8964031076</v>
      </c>
      <c r="BG1054">
        <f t="shared" si="716"/>
        <v>313047.14621174033</v>
      </c>
      <c r="BH1054">
        <f t="shared" si="678"/>
        <v>1536856.3450260039</v>
      </c>
      <c r="BI1054">
        <f t="shared" ca="1" si="676"/>
        <v>349242.27531998459</v>
      </c>
      <c r="BJ1054">
        <f t="shared" ca="1" si="676"/>
        <v>914198.69341910083</v>
      </c>
      <c r="BK1054">
        <f t="shared" ca="1" si="676"/>
        <v>403538.39239330625</v>
      </c>
      <c r="BL1054">
        <f t="shared" ca="1" si="676"/>
        <v>1076205.1794070802</v>
      </c>
      <c r="BM1054">
        <f t="shared" ca="1" si="676"/>
        <v>610386.77153898694</v>
      </c>
      <c r="BN1054">
        <f t="shared" ca="1" si="676"/>
        <v>414049.28665410785</v>
      </c>
      <c r="BO1054">
        <f t="shared" ca="1" si="717"/>
        <v>675647.29282931273</v>
      </c>
      <c r="BP1054">
        <f t="shared" ca="1" si="712"/>
        <v>1034761.9091067789</v>
      </c>
      <c r="BQ1054">
        <f t="shared" ca="1" si="712"/>
        <v>694834.52327594068</v>
      </c>
      <c r="BR1054">
        <f t="shared" ca="1" si="712"/>
        <v>580198.70346617373</v>
      </c>
      <c r="BS1054">
        <f t="shared" ca="1" si="712"/>
        <v>359717.56262442691</v>
      </c>
      <c r="BT1054">
        <f t="shared" ca="1" si="712"/>
        <v>441163.25582930644</v>
      </c>
      <c r="BU1054">
        <f t="shared" ca="1" si="718"/>
        <v>1195103.2765685471</v>
      </c>
      <c r="BV1054">
        <f t="shared" ca="1" si="677"/>
        <v>1279004.4376671601</v>
      </c>
      <c r="BW1054">
        <f t="shared" ca="1" si="677"/>
        <v>1408640.7842723725</v>
      </c>
    </row>
    <row r="1055" spans="1:75" x14ac:dyDescent="0.55000000000000004">
      <c r="A1055" t="s">
        <v>1303</v>
      </c>
      <c r="B1055" t="s">
        <v>1302</v>
      </c>
      <c r="C1055" t="s">
        <v>1060</v>
      </c>
      <c r="D1055">
        <v>5.6767519999999997E-9</v>
      </c>
      <c r="E1055">
        <v>2.6845958000000001E-8</v>
      </c>
      <c r="F1055">
        <v>1.3007658E-8</v>
      </c>
      <c r="G1055">
        <f t="shared" ca="1" si="680"/>
        <v>1.078604594016873E-8</v>
      </c>
      <c r="H1055">
        <f t="shared" ca="1" si="681"/>
        <v>2.1745010599096392E-8</v>
      </c>
      <c r="I1055">
        <f t="shared" ca="1" si="682"/>
        <v>1.1840107979013859E-8</v>
      </c>
      <c r="J1055">
        <f t="shared" ca="1" si="683"/>
        <v>1.6546449755399751E-8</v>
      </c>
      <c r="K1055">
        <f t="shared" ca="1" si="684"/>
        <v>2.1206128244398144E-8</v>
      </c>
      <c r="L1055">
        <f t="shared" ca="1" si="685"/>
        <v>1.1282985590581878E-8</v>
      </c>
      <c r="M1055">
        <f t="shared" ca="1" si="686"/>
        <v>1.3800937253402695E-8</v>
      </c>
      <c r="N1055">
        <f t="shared" ca="1" si="687"/>
        <v>1.1712735477976831E-8</v>
      </c>
      <c r="O1055">
        <f t="shared" ca="1" si="688"/>
        <v>1.378569133551079E-8</v>
      </c>
      <c r="P1055">
        <f t="shared" ca="1" si="689"/>
        <v>2.0729263246301926E-8</v>
      </c>
      <c r="Q1055">
        <f t="shared" ca="1" si="690"/>
        <v>2.0201231790541757E-8</v>
      </c>
      <c r="R1055">
        <f t="shared" ca="1" si="691"/>
        <v>1.6241821305574517E-8</v>
      </c>
      <c r="S1055">
        <f t="shared" ca="1" si="692"/>
        <v>1.482821084989205E-8</v>
      </c>
      <c r="T1055">
        <f t="shared" ca="1" si="693"/>
        <v>1.6391555390880237E-8</v>
      </c>
      <c r="U1055">
        <f t="shared" ca="1" si="694"/>
        <v>1.5707796762924318E-8</v>
      </c>
      <c r="V1055">
        <v>1.1252558192647999E-2</v>
      </c>
      <c r="W1055">
        <v>1.0418153340446001E-2</v>
      </c>
      <c r="X1055">
        <v>9.8673719410309994E-3</v>
      </c>
      <c r="Y1055">
        <f t="shared" ca="1" si="695"/>
        <v>1.0971348670747783E-2</v>
      </c>
      <c r="Z1055">
        <f t="shared" ca="1" si="696"/>
        <v>9.9049949319599088E-3</v>
      </c>
      <c r="AA1055">
        <f t="shared" ca="1" si="697"/>
        <v>1.0413147903936024E-2</v>
      </c>
      <c r="AB1055">
        <f t="shared" ca="1" si="698"/>
        <v>1.1166160790645089E-2</v>
      </c>
      <c r="AC1055">
        <f t="shared" ca="1" si="699"/>
        <v>9.9404918338990619E-3</v>
      </c>
      <c r="AD1055">
        <f t="shared" ca="1" si="700"/>
        <v>9.92440171032467E-3</v>
      </c>
      <c r="AE1055">
        <f t="shared" ca="1" si="701"/>
        <v>1.1004624247260801E-2</v>
      </c>
      <c r="AF1055">
        <f t="shared" ca="1" si="702"/>
        <v>9.9238058480876131E-3</v>
      </c>
      <c r="AG1055">
        <f t="shared" ca="1" si="703"/>
        <v>1.0979176952884594E-2</v>
      </c>
      <c r="AH1055">
        <f t="shared" ca="1" si="704"/>
        <v>1.0606143811559303E-2</v>
      </c>
      <c r="AI1055">
        <f t="shared" ca="1" si="705"/>
        <v>1.0148201867441446E-2</v>
      </c>
      <c r="AJ1055">
        <f t="shared" ca="1" si="706"/>
        <v>1.0702023855112675E-2</v>
      </c>
      <c r="AK1055">
        <f t="shared" ca="1" si="707"/>
        <v>1.0791550953524791E-2</v>
      </c>
      <c r="AL1055">
        <f t="shared" ca="1" si="708"/>
        <v>1.0936318251915905E-2</v>
      </c>
      <c r="AM1055">
        <f t="shared" ca="1" si="709"/>
        <v>1.0633381240146482E-2</v>
      </c>
      <c r="AN1055">
        <f t="shared" si="710"/>
        <v>3.1758046347671236</v>
      </c>
      <c r="AO1055">
        <f t="shared" si="711"/>
        <v>15.018714546833039</v>
      </c>
      <c r="AP1055">
        <f t="shared" si="711"/>
        <v>7.2770099105730974</v>
      </c>
      <c r="AQ1055">
        <f t="shared" ca="1" si="711"/>
        <v>6.0341502830489997</v>
      </c>
      <c r="AR1055">
        <f t="shared" ca="1" si="679"/>
        <v>12.165038290147349</v>
      </c>
      <c r="AS1055">
        <f t="shared" ca="1" si="679"/>
        <v>6.6238352134980385</v>
      </c>
      <c r="AT1055">
        <f t="shared" ca="1" si="679"/>
        <v>9.2567531261080056</v>
      </c>
      <c r="AU1055">
        <f t="shared" ca="1" si="679"/>
        <v>11.863565708705547</v>
      </c>
      <c r="AV1055">
        <f t="shared" ca="1" si="713"/>
        <v>6.3121584195646738</v>
      </c>
      <c r="AW1055">
        <f t="shared" ca="1" si="713"/>
        <v>7.7208024048763333</v>
      </c>
      <c r="AX1055">
        <f t="shared" ca="1" si="713"/>
        <v>6.55257788551625</v>
      </c>
      <c r="AY1055">
        <f t="shared" ca="1" si="713"/>
        <v>7.7122732218677417</v>
      </c>
      <c r="AZ1055">
        <f t="shared" ca="1" si="715"/>
        <v>11.59678814450824</v>
      </c>
      <c r="BA1055">
        <f t="shared" ca="1" si="714"/>
        <v>11.301385994739153</v>
      </c>
      <c r="BB1055">
        <f t="shared" ca="1" si="714"/>
        <v>9.086331652202345</v>
      </c>
      <c r="BC1055">
        <f t="shared" ca="1" si="714"/>
        <v>8.2955007973558335</v>
      </c>
      <c r="BD1055">
        <f t="shared" ca="1" si="714"/>
        <v>9.1700989547190872</v>
      </c>
      <c r="BE1055">
        <f t="shared" ca="1" si="714"/>
        <v>8.7875767272685277</v>
      </c>
      <c r="BF1055">
        <f t="shared" si="716"/>
        <v>6295136.1026865868</v>
      </c>
      <c r="BG1055">
        <f t="shared" si="716"/>
        <v>5828336.2853094516</v>
      </c>
      <c r="BH1055">
        <f t="shared" si="678"/>
        <v>5520206.8970596772</v>
      </c>
      <c r="BI1055">
        <f t="shared" ca="1" si="676"/>
        <v>6137816.1241158554</v>
      </c>
      <c r="BJ1055">
        <f t="shared" ca="1" si="676"/>
        <v>5541254.7196465777</v>
      </c>
      <c r="BK1055">
        <f t="shared" ca="1" si="676"/>
        <v>5825536.041707579</v>
      </c>
      <c r="BL1055">
        <f t="shared" ca="1" si="676"/>
        <v>6246801.9021238908</v>
      </c>
      <c r="BM1055">
        <f t="shared" ca="1" si="676"/>
        <v>5561113.1220742743</v>
      </c>
      <c r="BN1055">
        <f t="shared" ca="1" si="676"/>
        <v>5552111.6562675023</v>
      </c>
      <c r="BO1055">
        <f t="shared" ca="1" si="717"/>
        <v>6156431.8272705097</v>
      </c>
      <c r="BP1055">
        <f t="shared" ca="1" si="712"/>
        <v>5551778.3068356216</v>
      </c>
      <c r="BQ1055">
        <f t="shared" ca="1" si="712"/>
        <v>6142195.5817163195</v>
      </c>
      <c r="BR1055">
        <f t="shared" ca="1" si="712"/>
        <v>5933505.7571225027</v>
      </c>
      <c r="BS1055">
        <f t="shared" ca="1" si="712"/>
        <v>5677314.5145627158</v>
      </c>
      <c r="BT1055">
        <f t="shared" ca="1" si="712"/>
        <v>5987144.9308434036</v>
      </c>
      <c r="BU1055">
        <f t="shared" ca="1" si="718"/>
        <v>6037230.0101412926</v>
      </c>
      <c r="BV1055">
        <f t="shared" ca="1" si="677"/>
        <v>6118218.6912027895</v>
      </c>
      <c r="BW1055">
        <f t="shared" ca="1" si="677"/>
        <v>5948743.4761467436</v>
      </c>
    </row>
    <row r="1056" spans="1:75" x14ac:dyDescent="0.55000000000000004">
      <c r="A1056" t="s">
        <v>1303</v>
      </c>
      <c r="B1056" t="s">
        <v>1302</v>
      </c>
      <c r="C1056" t="s">
        <v>1061</v>
      </c>
      <c r="D1056">
        <v>5.6767519999999997E-9</v>
      </c>
      <c r="E1056">
        <v>2.6845958000000001E-8</v>
      </c>
      <c r="F1056">
        <v>1.3007658E-8</v>
      </c>
      <c r="G1056">
        <f t="shared" ca="1" si="680"/>
        <v>2.2237056802489652E-8</v>
      </c>
      <c r="H1056">
        <f t="shared" ca="1" si="681"/>
        <v>1.4221414512147614E-8</v>
      </c>
      <c r="I1056">
        <f t="shared" ca="1" si="682"/>
        <v>7.5070810389679311E-9</v>
      </c>
      <c r="J1056">
        <f t="shared" ca="1" si="683"/>
        <v>1.245497072984734E-8</v>
      </c>
      <c r="K1056">
        <f t="shared" ca="1" si="684"/>
        <v>2.5146033496113248E-8</v>
      </c>
      <c r="L1056">
        <f t="shared" ca="1" si="685"/>
        <v>1.0066711908969373E-8</v>
      </c>
      <c r="M1056">
        <f t="shared" ca="1" si="686"/>
        <v>2.2995748615289486E-8</v>
      </c>
      <c r="N1056">
        <f t="shared" ca="1" si="687"/>
        <v>1.1207865155488753E-8</v>
      </c>
      <c r="O1056">
        <f t="shared" ca="1" si="688"/>
        <v>2.0500345959532077E-8</v>
      </c>
      <c r="P1056">
        <f t="shared" ca="1" si="689"/>
        <v>2.0038517794254579E-8</v>
      </c>
      <c r="Q1056">
        <f t="shared" ca="1" si="690"/>
        <v>1.008069843616104E-8</v>
      </c>
      <c r="R1056">
        <f t="shared" ca="1" si="691"/>
        <v>1.2318179302558434E-8</v>
      </c>
      <c r="S1056">
        <f t="shared" ca="1" si="692"/>
        <v>1.4304641419798366E-8</v>
      </c>
      <c r="T1056">
        <f t="shared" ca="1" si="693"/>
        <v>1.0632836486481898E-8</v>
      </c>
      <c r="U1056">
        <f t="shared" ca="1" si="694"/>
        <v>1.8605331736970217E-8</v>
      </c>
      <c r="V1056">
        <v>4.1496818618999998E-4</v>
      </c>
      <c r="W1056">
        <v>1.02295279E-7</v>
      </c>
      <c r="X1056">
        <v>2.9358509380400001E-4</v>
      </c>
      <c r="Y1056">
        <f t="shared" ca="1" si="695"/>
        <v>1.0629702815605145E-4</v>
      </c>
      <c r="Z1056">
        <f t="shared" ca="1" si="696"/>
        <v>3.3283171078517357E-4</v>
      </c>
      <c r="AA1056">
        <f t="shared" ca="1" si="697"/>
        <v>2.4955902675775909E-4</v>
      </c>
      <c r="AB1056">
        <f t="shared" ca="1" si="698"/>
        <v>3.5295275191709398E-4</v>
      </c>
      <c r="AC1056">
        <f t="shared" ca="1" si="699"/>
        <v>1.4005418594772821E-4</v>
      </c>
      <c r="AD1056">
        <f t="shared" ca="1" si="700"/>
        <v>1.8700866792983602E-5</v>
      </c>
      <c r="AE1056">
        <f t="shared" ca="1" si="701"/>
        <v>2.1170089742047235E-4</v>
      </c>
      <c r="AF1056">
        <f t="shared" ca="1" si="702"/>
        <v>4.1974430866264876E-5</v>
      </c>
      <c r="AG1056">
        <f t="shared" ca="1" si="703"/>
        <v>3.2926898353415789E-5</v>
      </c>
      <c r="AH1056">
        <f t="shared" ca="1" si="704"/>
        <v>7.2373693198209235E-5</v>
      </c>
      <c r="AI1056">
        <f t="shared" ca="1" si="705"/>
        <v>8.7132547647671195E-5</v>
      </c>
      <c r="AJ1056">
        <f t="shared" ca="1" si="706"/>
        <v>1.8180200352068679E-4</v>
      </c>
      <c r="AK1056">
        <f t="shared" ca="1" si="707"/>
        <v>3.6318864703028516E-4</v>
      </c>
      <c r="AL1056">
        <f t="shared" ca="1" si="708"/>
        <v>1.9581356240805801E-4</v>
      </c>
      <c r="AM1056">
        <f t="shared" ca="1" si="709"/>
        <v>3.8545670021035098E-5</v>
      </c>
      <c r="AN1056">
        <f t="shared" si="710"/>
        <v>3.1758046347671236</v>
      </c>
      <c r="AO1056">
        <f t="shared" si="711"/>
        <v>15.018714546833039</v>
      </c>
      <c r="AP1056">
        <f t="shared" si="711"/>
        <v>7.2770099105730974</v>
      </c>
      <c r="AQ1056">
        <f t="shared" ca="1" si="711"/>
        <v>12.440308834510725</v>
      </c>
      <c r="AR1056">
        <f t="shared" ca="1" si="679"/>
        <v>7.9560343873790558</v>
      </c>
      <c r="AS1056">
        <f t="shared" ca="1" si="679"/>
        <v>4.1997647170647499</v>
      </c>
      <c r="AT1056">
        <f t="shared" ca="1" si="679"/>
        <v>6.9678143011598976</v>
      </c>
      <c r="AU1056">
        <f t="shared" ca="1" si="679"/>
        <v>14.067708034975949</v>
      </c>
      <c r="AV1056">
        <f t="shared" ca="1" si="713"/>
        <v>5.6317257363665592</v>
      </c>
      <c r="AW1056">
        <f t="shared" ca="1" si="713"/>
        <v>12.8647517158361</v>
      </c>
      <c r="AX1056">
        <f t="shared" ca="1" si="713"/>
        <v>6.2701330103281121</v>
      </c>
      <c r="AY1056">
        <f t="shared" ca="1" si="713"/>
        <v>11.468722556950075</v>
      </c>
      <c r="AZ1056">
        <f t="shared" ca="1" si="715"/>
        <v>11.21035720511609</v>
      </c>
      <c r="BA1056">
        <f t="shared" ca="1" si="714"/>
        <v>5.6395503652880947</v>
      </c>
      <c r="BB1056">
        <f t="shared" ca="1" si="714"/>
        <v>6.8912876449345557</v>
      </c>
      <c r="BC1056">
        <f t="shared" ca="1" si="714"/>
        <v>8.0025948851874134</v>
      </c>
      <c r="BD1056">
        <f t="shared" ca="1" si="714"/>
        <v>5.9484387189171182</v>
      </c>
      <c r="BE1056">
        <f t="shared" ca="1" si="714"/>
        <v>10.408574967102645</v>
      </c>
      <c r="BF1056">
        <f t="shared" si="716"/>
        <v>232149.98453043372</v>
      </c>
      <c r="BG1056">
        <f t="shared" si="716"/>
        <v>57.228115859737393</v>
      </c>
      <c r="BH1056">
        <f t="shared" si="678"/>
        <v>164243.37395772865</v>
      </c>
      <c r="BI1056">
        <f t="shared" ca="1" si="676"/>
        <v>59466.856167040532</v>
      </c>
      <c r="BJ1056">
        <f t="shared" ca="1" si="676"/>
        <v>186199.51861716437</v>
      </c>
      <c r="BK1056">
        <f t="shared" ca="1" si="676"/>
        <v>139613.4116525196</v>
      </c>
      <c r="BL1056">
        <f t="shared" ca="1" si="676"/>
        <v>197456.04271458712</v>
      </c>
      <c r="BM1056">
        <f t="shared" ca="1" si="676"/>
        <v>78351.975363963735</v>
      </c>
      <c r="BN1056">
        <f t="shared" ca="1" si="676"/>
        <v>10462.021140842495</v>
      </c>
      <c r="BO1056">
        <f t="shared" ca="1" si="717"/>
        <v>118434.04313105372</v>
      </c>
      <c r="BP1056">
        <f t="shared" ca="1" si="712"/>
        <v>23482.194058644134</v>
      </c>
      <c r="BQ1056">
        <f t="shared" ca="1" si="712"/>
        <v>18420.638491743841</v>
      </c>
      <c r="BR1056">
        <f t="shared" ca="1" si="712"/>
        <v>40488.770743214911</v>
      </c>
      <c r="BS1056">
        <f t="shared" ca="1" si="712"/>
        <v>48745.470765420338</v>
      </c>
      <c r="BT1056">
        <f t="shared" ca="1" si="712"/>
        <v>101707.39278216593</v>
      </c>
      <c r="BU1056">
        <f t="shared" ca="1" si="718"/>
        <v>203182.41637710799</v>
      </c>
      <c r="BV1056">
        <f t="shared" ca="1" si="677"/>
        <v>109546.02544655323</v>
      </c>
      <c r="BW1056">
        <f t="shared" ca="1" si="677"/>
        <v>21564.006583871807</v>
      </c>
    </row>
    <row r="1057" spans="1:75" x14ac:dyDescent="0.55000000000000004">
      <c r="A1057" t="s">
        <v>1303</v>
      </c>
      <c r="B1057" t="s">
        <v>1302</v>
      </c>
      <c r="C1057" t="s">
        <v>1062</v>
      </c>
      <c r="D1057">
        <v>5.6767519999999997E-9</v>
      </c>
      <c r="E1057">
        <v>2.6845958000000001E-8</v>
      </c>
      <c r="F1057">
        <v>1.3007658E-8</v>
      </c>
      <c r="G1057">
        <f t="shared" ca="1" si="680"/>
        <v>1.4915423296060988E-8</v>
      </c>
      <c r="H1057">
        <f t="shared" ca="1" si="681"/>
        <v>8.5873182102706202E-9</v>
      </c>
      <c r="I1057">
        <f t="shared" ca="1" si="682"/>
        <v>9.0758968804291713E-9</v>
      </c>
      <c r="J1057">
        <f t="shared" ca="1" si="683"/>
        <v>2.4100635268881554E-8</v>
      </c>
      <c r="K1057">
        <f t="shared" ca="1" si="684"/>
        <v>6.5840967062984665E-9</v>
      </c>
      <c r="L1057">
        <f t="shared" ca="1" si="685"/>
        <v>2.1280402838810853E-8</v>
      </c>
      <c r="M1057">
        <f t="shared" ca="1" si="686"/>
        <v>1.3927005957717589E-8</v>
      </c>
      <c r="N1057">
        <f t="shared" ca="1" si="687"/>
        <v>9.5749188736287446E-9</v>
      </c>
      <c r="O1057">
        <f t="shared" ca="1" si="688"/>
        <v>8.2345709884085439E-9</v>
      </c>
      <c r="P1057">
        <f t="shared" ca="1" si="689"/>
        <v>1.8405452635639871E-8</v>
      </c>
      <c r="Q1057">
        <f t="shared" ca="1" si="690"/>
        <v>1.3164156849030246E-8</v>
      </c>
      <c r="R1057">
        <f t="shared" ca="1" si="691"/>
        <v>1.6281980479370184E-8</v>
      </c>
      <c r="S1057">
        <f t="shared" ca="1" si="692"/>
        <v>1.1055456360583081E-8</v>
      </c>
      <c r="T1057">
        <f t="shared" ca="1" si="693"/>
        <v>1.4024765124665591E-8</v>
      </c>
      <c r="U1057">
        <f t="shared" ca="1" si="694"/>
        <v>9.6488444963333757E-9</v>
      </c>
      <c r="V1057">
        <v>6.7129082563230996E-2</v>
      </c>
      <c r="W1057">
        <v>7.3390890130600003E-2</v>
      </c>
      <c r="X1057">
        <v>5.8572895426820003E-2</v>
      </c>
      <c r="Y1057">
        <f t="shared" ca="1" si="695"/>
        <v>6.3483328505415271E-2</v>
      </c>
      <c r="Z1057">
        <f t="shared" ca="1" si="696"/>
        <v>7.1563322015599368E-2</v>
      </c>
      <c r="AA1057">
        <f t="shared" ca="1" si="697"/>
        <v>6.4364838180336087E-2</v>
      </c>
      <c r="AB1057">
        <f t="shared" ca="1" si="698"/>
        <v>6.1325986267693033E-2</v>
      </c>
      <c r="AC1057">
        <f t="shared" ca="1" si="699"/>
        <v>7.2325765256519292E-2</v>
      </c>
      <c r="AD1057">
        <f t="shared" ca="1" si="700"/>
        <v>7.1242667420274408E-2</v>
      </c>
      <c r="AE1057">
        <f t="shared" ca="1" si="701"/>
        <v>6.8320755959757465E-2</v>
      </c>
      <c r="AF1057">
        <f t="shared" ca="1" si="702"/>
        <v>6.9700809452864221E-2</v>
      </c>
      <c r="AG1057">
        <f t="shared" ca="1" si="703"/>
        <v>7.3374793815447772E-2</v>
      </c>
      <c r="AH1057">
        <f t="shared" ca="1" si="704"/>
        <v>7.3069906571840482E-2</v>
      </c>
      <c r="AI1057">
        <f t="shared" ca="1" si="705"/>
        <v>6.7224280803940148E-2</v>
      </c>
      <c r="AJ1057">
        <f t="shared" ca="1" si="706"/>
        <v>7.0017752072715267E-2</v>
      </c>
      <c r="AK1057">
        <f t="shared" ca="1" si="707"/>
        <v>5.9752309877232006E-2</v>
      </c>
      <c r="AL1057">
        <f t="shared" ca="1" si="708"/>
        <v>6.4062347816619181E-2</v>
      </c>
      <c r="AM1057">
        <f t="shared" ca="1" si="709"/>
        <v>6.0415879067035848E-2</v>
      </c>
      <c r="AN1057">
        <f t="shared" si="710"/>
        <v>3.1758046347671236</v>
      </c>
      <c r="AO1057">
        <f t="shared" si="711"/>
        <v>15.018714546833039</v>
      </c>
      <c r="AP1057">
        <f t="shared" si="711"/>
        <v>7.2770099105730974</v>
      </c>
      <c r="AQ1057">
        <f t="shared" ca="1" si="711"/>
        <v>8.3442909665851186</v>
      </c>
      <c r="AR1057">
        <f t="shared" ca="1" si="679"/>
        <v>4.8040930751242188</v>
      </c>
      <c r="AS1057">
        <f t="shared" ca="1" si="679"/>
        <v>5.0774237411702048</v>
      </c>
      <c r="AT1057">
        <f t="shared" ca="1" si="679"/>
        <v>13.482869991105133</v>
      </c>
      <c r="AU1057">
        <f t="shared" ca="1" si="679"/>
        <v>3.6834099561893181</v>
      </c>
      <c r="AV1057">
        <f t="shared" ca="1" si="713"/>
        <v>11.905117920459967</v>
      </c>
      <c r="AW1057">
        <f t="shared" ca="1" si="713"/>
        <v>7.7913303362466531</v>
      </c>
      <c r="AX1057">
        <f t="shared" ca="1" si="713"/>
        <v>5.3565968244498574</v>
      </c>
      <c r="AY1057">
        <f t="shared" ca="1" si="713"/>
        <v>4.6067520142339751</v>
      </c>
      <c r="AZ1057">
        <f t="shared" ca="1" si="715"/>
        <v>10.296754514773919</v>
      </c>
      <c r="BA1057">
        <f t="shared" ca="1" si="714"/>
        <v>7.3645616954821405</v>
      </c>
      <c r="BB1057">
        <f t="shared" ca="1" si="714"/>
        <v>9.1087983180473024</v>
      </c>
      <c r="BC1057">
        <f t="shared" ca="1" si="714"/>
        <v>6.1848693670967876</v>
      </c>
      <c r="BD1057">
        <f t="shared" ca="1" si="714"/>
        <v>7.846020767585637</v>
      </c>
      <c r="BE1057">
        <f t="shared" ref="BE1057:BJ1120" ca="1" si="719">U1057/100*55944043966.8163</f>
        <v>5.3979538073184781</v>
      </c>
      <c r="BF1057">
        <f t="shared" si="716"/>
        <v>37554723.463694364</v>
      </c>
      <c r="BG1057">
        <f t="shared" si="716"/>
        <v>41057831.842300706</v>
      </c>
      <c r="BH1057">
        <f t="shared" si="678"/>
        <v>32768046.370217517</v>
      </c>
      <c r="BI1057">
        <f t="shared" ca="1" si="678"/>
        <v>35515141.210667945</v>
      </c>
      <c r="BJ1057">
        <f t="shared" ca="1" si="678"/>
        <v>40035416.332521237</v>
      </c>
      <c r="BK1057">
        <f t="shared" ca="1" si="678"/>
        <v>36008293.370777383</v>
      </c>
      <c r="BL1057">
        <f t="shared" ca="1" si="678"/>
        <v>34308236.720681913</v>
      </c>
      <c r="BM1057">
        <f t="shared" ca="1" si="678"/>
        <v>40461957.9144435</v>
      </c>
      <c r="BN1057">
        <f t="shared" ca="1" si="678"/>
        <v>39856029.184731022</v>
      </c>
      <c r="BO1057">
        <f t="shared" ca="1" si="717"/>
        <v>38221393.752587982</v>
      </c>
      <c r="BP1057">
        <f t="shared" ca="1" si="712"/>
        <v>38993451.485537209</v>
      </c>
      <c r="BQ1057">
        <f t="shared" ca="1" si="712"/>
        <v>41048826.912674904</v>
      </c>
      <c r="BR1057">
        <f t="shared" ca="1" si="712"/>
        <v>40878260.659062028</v>
      </c>
      <c r="BS1057">
        <f t="shared" ca="1" si="712"/>
        <v>37607981.209332325</v>
      </c>
      <c r="BT1057">
        <f t="shared" ca="1" si="712"/>
        <v>39170762.004136257</v>
      </c>
      <c r="BU1057">
        <f t="shared" ca="1" si="718"/>
        <v>33427858.50890699</v>
      </c>
      <c r="BV1057">
        <f t="shared" ca="1" si="677"/>
        <v>35839068.028704219</v>
      </c>
      <c r="BW1057">
        <f t="shared" ca="1" si="677"/>
        <v>33799085.948201098</v>
      </c>
    </row>
    <row r="1058" spans="1:75" x14ac:dyDescent="0.55000000000000004">
      <c r="A1058" t="s">
        <v>1303</v>
      </c>
      <c r="B1058" t="s">
        <v>1302</v>
      </c>
      <c r="C1058" t="s">
        <v>1063</v>
      </c>
      <c r="D1058">
        <v>5.6767519999999997E-9</v>
      </c>
      <c r="E1058">
        <v>2.6845958000000001E-8</v>
      </c>
      <c r="F1058">
        <v>1.3007658E-8</v>
      </c>
      <c r="G1058">
        <f t="shared" ca="1" si="680"/>
        <v>1.6513647329903188E-8</v>
      </c>
      <c r="H1058">
        <f t="shared" ca="1" si="681"/>
        <v>2.6604316604278456E-8</v>
      </c>
      <c r="I1058">
        <f t="shared" ca="1" si="682"/>
        <v>2.6005462649934288E-8</v>
      </c>
      <c r="J1058">
        <f t="shared" ca="1" si="683"/>
        <v>5.9336444597584436E-9</v>
      </c>
      <c r="K1058">
        <f t="shared" ca="1" si="684"/>
        <v>1.7591110202329966E-8</v>
      </c>
      <c r="L1058">
        <f t="shared" ca="1" si="685"/>
        <v>2.5215747578014841E-8</v>
      </c>
      <c r="M1058">
        <f t="shared" ca="1" si="686"/>
        <v>1.259539102837682E-8</v>
      </c>
      <c r="N1058">
        <f t="shared" ca="1" si="687"/>
        <v>1.8643568103406906E-8</v>
      </c>
      <c r="O1058">
        <f t="shared" ca="1" si="688"/>
        <v>1.0651923057933969E-8</v>
      </c>
      <c r="P1058">
        <f t="shared" ca="1" si="689"/>
        <v>1.5917524926653397E-8</v>
      </c>
      <c r="Q1058">
        <f t="shared" ca="1" si="690"/>
        <v>2.4282215061505985E-8</v>
      </c>
      <c r="R1058">
        <f t="shared" ca="1" si="691"/>
        <v>8.9126146352537641E-9</v>
      </c>
      <c r="S1058">
        <f t="shared" ca="1" si="692"/>
        <v>1.9299489496146154E-8</v>
      </c>
      <c r="T1058">
        <f t="shared" ca="1" si="693"/>
        <v>1.9985446651937152E-8</v>
      </c>
      <c r="U1058">
        <f t="shared" ca="1" si="694"/>
        <v>1.788036168142918E-8</v>
      </c>
      <c r="V1058">
        <v>2.3980531994065999E-2</v>
      </c>
      <c r="W1058">
        <v>3.7483972897259001E-2</v>
      </c>
      <c r="X1058">
        <v>4.2281238063593997E-2</v>
      </c>
      <c r="Y1058">
        <f t="shared" ca="1" si="695"/>
        <v>3.6803506705741444E-2</v>
      </c>
      <c r="Z1058">
        <f t="shared" ca="1" si="696"/>
        <v>2.6616386967445425E-2</v>
      </c>
      <c r="AA1058">
        <f t="shared" ca="1" si="697"/>
        <v>4.0439625107786821E-2</v>
      </c>
      <c r="AB1058">
        <f t="shared" ca="1" si="698"/>
        <v>3.1522670658925382E-2</v>
      </c>
      <c r="AC1058">
        <f t="shared" ca="1" si="699"/>
        <v>2.8223324627511922E-2</v>
      </c>
      <c r="AD1058">
        <f t="shared" ca="1" si="700"/>
        <v>3.648685796304655E-2</v>
      </c>
      <c r="AE1058">
        <f t="shared" ca="1" si="701"/>
        <v>3.9931579705477241E-2</v>
      </c>
      <c r="AF1058">
        <f t="shared" ca="1" si="702"/>
        <v>2.7155147976656802E-2</v>
      </c>
      <c r="AG1058">
        <f t="shared" ca="1" si="703"/>
        <v>2.6829803934611679E-2</v>
      </c>
      <c r="AH1058">
        <f t="shared" ca="1" si="704"/>
        <v>2.7254469401607365E-2</v>
      </c>
      <c r="AI1058">
        <f t="shared" ca="1" si="705"/>
        <v>3.2507385559662011E-2</v>
      </c>
      <c r="AJ1058">
        <f t="shared" ca="1" si="706"/>
        <v>3.9911421095118235E-2</v>
      </c>
      <c r="AK1058">
        <f t="shared" ca="1" si="707"/>
        <v>2.449266271892328E-2</v>
      </c>
      <c r="AL1058">
        <f t="shared" ca="1" si="708"/>
        <v>2.5926592936380947E-2</v>
      </c>
      <c r="AM1058">
        <f t="shared" ca="1" si="709"/>
        <v>2.8088560820137835E-2</v>
      </c>
      <c r="AN1058">
        <f t="shared" si="710"/>
        <v>3.1758046347671236</v>
      </c>
      <c r="AO1058">
        <f t="shared" si="711"/>
        <v>15.018714546833039</v>
      </c>
      <c r="AP1058">
        <f t="shared" si="711"/>
        <v>7.2770099105730974</v>
      </c>
      <c r="AQ1058">
        <f t="shared" ca="1" si="711"/>
        <v>9.2384021227660256</v>
      </c>
      <c r="AR1058">
        <f t="shared" ca="1" si="679"/>
        <v>14.883530578168548</v>
      </c>
      <c r="AS1058">
        <f t="shared" ca="1" si="679"/>
        <v>14.54850745865323</v>
      </c>
      <c r="AT1058">
        <f t="shared" ca="1" si="679"/>
        <v>3.3195206654018232</v>
      </c>
      <c r="AU1058">
        <f t="shared" ca="1" si="679"/>
        <v>9.8411784258425836</v>
      </c>
      <c r="AV1058">
        <f t="shared" ca="1" si="713"/>
        <v>14.10670891160604</v>
      </c>
      <c r="AW1058">
        <f t="shared" ca="1" si="713"/>
        <v>7.0463710947075633</v>
      </c>
      <c r="AX1058">
        <f t="shared" ca="1" si="713"/>
        <v>10.4299659367533</v>
      </c>
      <c r="AY1058">
        <f t="shared" ca="1" si="713"/>
        <v>5.9591165188420225</v>
      </c>
      <c r="AZ1058">
        <f t="shared" ca="1" si="715"/>
        <v>8.9049071433959206</v>
      </c>
      <c r="BA1058">
        <f t="shared" ca="1" si="714"/>
        <v>13.584453070125798</v>
      </c>
      <c r="BB1058">
        <f t="shared" ca="1" si="714"/>
        <v>4.9860770501392695</v>
      </c>
      <c r="BC1058">
        <f t="shared" ca="1" si="714"/>
        <v>10.796914889095097</v>
      </c>
      <c r="BD1058">
        <f t="shared" ca="1" si="714"/>
        <v>11.180667061924337</v>
      </c>
      <c r="BE1058">
        <f t="shared" ca="1" si="719"/>
        <v>10.002997400484515</v>
      </c>
      <c r="BF1058">
        <f t="shared" si="716"/>
        <v>13415679.362236731</v>
      </c>
      <c r="BG1058">
        <f t="shared" si="716"/>
        <v>20970050.278152078</v>
      </c>
      <c r="BH1058">
        <f t="shared" si="678"/>
        <v>23653834.412011296</v>
      </c>
      <c r="BI1058">
        <f t="shared" ca="1" si="678"/>
        <v>20589369.972790178</v>
      </c>
      <c r="BJ1058">
        <f t="shared" ca="1" si="678"/>
        <v>14890283.22744563</v>
      </c>
      <c r="BK1058">
        <f t="shared" ca="1" si="678"/>
        <v>22623561.65031594</v>
      </c>
      <c r="BL1058">
        <f t="shared" ca="1" si="678"/>
        <v>17635056.732943919</v>
      </c>
      <c r="BM1058">
        <f t="shared" ca="1" si="678"/>
        <v>15789269.138512563</v>
      </c>
      <c r="BN1058">
        <f t="shared" ca="1" si="678"/>
        <v>20412223.860956576</v>
      </c>
      <c r="BO1058">
        <f t="shared" ca="1" si="717"/>
        <v>22339340.507076483</v>
      </c>
      <c r="BP1058">
        <f t="shared" ca="1" si="712"/>
        <v>15191687.923314909</v>
      </c>
      <c r="BQ1058">
        <f t="shared" ca="1" si="712"/>
        <v>15009677.309389766</v>
      </c>
      <c r="BR1058">
        <f t="shared" ca="1" si="712"/>
        <v>15247252.34495772</v>
      </c>
      <c r="BS1058">
        <f t="shared" ca="1" si="712"/>
        <v>18185946.069959808</v>
      </c>
      <c r="BT1058">
        <f t="shared" ca="1" si="712"/>
        <v>22328062.965234142</v>
      </c>
      <c r="BU1058">
        <f t="shared" ca="1" si="718"/>
        <v>13702186.000118464</v>
      </c>
      <c r="BV1058">
        <f t="shared" ca="1" si="677"/>
        <v>14504384.551426448</v>
      </c>
      <c r="BW1058">
        <f t="shared" ca="1" si="677"/>
        <v>15713876.814863848</v>
      </c>
    </row>
    <row r="1059" spans="1:75" x14ac:dyDescent="0.55000000000000004">
      <c r="A1059" t="s">
        <v>1303</v>
      </c>
      <c r="B1059" t="s">
        <v>1302</v>
      </c>
      <c r="C1059" t="s">
        <v>1064</v>
      </c>
      <c r="D1059">
        <v>5.6767519999999997E-9</v>
      </c>
      <c r="E1059">
        <v>2.6845958000000001E-8</v>
      </c>
      <c r="F1059">
        <v>1.3007658E-8</v>
      </c>
      <c r="G1059">
        <f t="shared" ca="1" si="680"/>
        <v>2.608955617757627E-8</v>
      </c>
      <c r="H1059">
        <f t="shared" ca="1" si="681"/>
        <v>2.6134000292955948E-8</v>
      </c>
      <c r="I1059">
        <f t="shared" ca="1" si="682"/>
        <v>1.2250829260299341E-8</v>
      </c>
      <c r="J1059">
        <f t="shared" ca="1" si="683"/>
        <v>1.8473783701491952E-8</v>
      </c>
      <c r="K1059">
        <f t="shared" ca="1" si="684"/>
        <v>9.1303134751758767E-9</v>
      </c>
      <c r="L1059">
        <f t="shared" ca="1" si="685"/>
        <v>2.270567524125026E-8</v>
      </c>
      <c r="M1059">
        <f t="shared" ca="1" si="686"/>
        <v>1.44022759449248E-8</v>
      </c>
      <c r="N1059">
        <f t="shared" ca="1" si="687"/>
        <v>2.0039059327568162E-8</v>
      </c>
      <c r="O1059">
        <f t="shared" ca="1" si="688"/>
        <v>1.8108640495466051E-8</v>
      </c>
      <c r="P1059">
        <f t="shared" ca="1" si="689"/>
        <v>1.4011513420945833E-8</v>
      </c>
      <c r="Q1059">
        <f t="shared" ca="1" si="690"/>
        <v>1.627235868362749E-8</v>
      </c>
      <c r="R1059">
        <f t="shared" ca="1" si="691"/>
        <v>2.0841335313428791E-8</v>
      </c>
      <c r="S1059">
        <f t="shared" ca="1" si="692"/>
        <v>1.4023864491233707E-8</v>
      </c>
      <c r="T1059">
        <f t="shared" ca="1" si="693"/>
        <v>1.5133409053431674E-8</v>
      </c>
      <c r="U1059">
        <f t="shared" ca="1" si="694"/>
        <v>1.4081882364441802E-8</v>
      </c>
      <c r="V1059">
        <v>8.0568100759599998E-3</v>
      </c>
      <c r="W1059">
        <v>2.7431594827217999E-2</v>
      </c>
      <c r="X1059">
        <v>1.4544482666276001E-2</v>
      </c>
      <c r="Y1059">
        <f t="shared" ca="1" si="695"/>
        <v>2.1838374867770401E-2</v>
      </c>
      <c r="Z1059">
        <f t="shared" ca="1" si="696"/>
        <v>2.4408513718198178E-2</v>
      </c>
      <c r="AA1059">
        <f t="shared" ca="1" si="697"/>
        <v>1.0631286114061894E-2</v>
      </c>
      <c r="AB1059">
        <f t="shared" ca="1" si="698"/>
        <v>1.1044643647214887E-2</v>
      </c>
      <c r="AC1059">
        <f t="shared" ca="1" si="699"/>
        <v>1.6554986703985863E-2</v>
      </c>
      <c r="AD1059">
        <f t="shared" ca="1" si="700"/>
        <v>1.3811115560828828E-2</v>
      </c>
      <c r="AE1059">
        <f t="shared" ca="1" si="701"/>
        <v>1.7620378550475158E-2</v>
      </c>
      <c r="AF1059">
        <f t="shared" ca="1" si="702"/>
        <v>1.8781873647915295E-2</v>
      </c>
      <c r="AG1059">
        <f t="shared" ca="1" si="703"/>
        <v>1.6891718874187708E-2</v>
      </c>
      <c r="AH1059">
        <f t="shared" ca="1" si="704"/>
        <v>1.5631548334959416E-2</v>
      </c>
      <c r="AI1059">
        <f t="shared" ca="1" si="705"/>
        <v>1.8028896568989219E-2</v>
      </c>
      <c r="AJ1059">
        <f t="shared" ca="1" si="706"/>
        <v>2.0404137428748415E-2</v>
      </c>
      <c r="AK1059">
        <f t="shared" ca="1" si="707"/>
        <v>2.2694821726634951E-2</v>
      </c>
      <c r="AL1059">
        <f t="shared" ca="1" si="708"/>
        <v>2.331587143258956E-2</v>
      </c>
      <c r="AM1059">
        <f t="shared" ca="1" si="709"/>
        <v>8.5636234756460081E-3</v>
      </c>
      <c r="AN1059">
        <f t="shared" si="710"/>
        <v>3.1758046347671236</v>
      </c>
      <c r="AO1059">
        <f t="shared" si="711"/>
        <v>15.018714546833039</v>
      </c>
      <c r="AP1059">
        <f t="shared" si="711"/>
        <v>7.2770099105730974</v>
      </c>
      <c r="AQ1059">
        <f t="shared" ca="1" si="711"/>
        <v>14.595552778730507</v>
      </c>
      <c r="AR1059">
        <f t="shared" ca="1" si="679"/>
        <v>14.620416614179174</v>
      </c>
      <c r="AS1059">
        <f t="shared" ca="1" si="679"/>
        <v>6.8536093076814595</v>
      </c>
      <c r="AT1059">
        <f t="shared" ca="1" si="679"/>
        <v>10.334981676297202</v>
      </c>
      <c r="AU1059">
        <f t="shared" ca="1" si="679"/>
        <v>5.1078665848605462</v>
      </c>
      <c r="AV1059">
        <f t="shared" ca="1" si="713"/>
        <v>12.702472939927567</v>
      </c>
      <c r="AW1059">
        <f t="shared" ca="1" si="713"/>
        <v>8.057215586850937</v>
      </c>
      <c r="AX1059">
        <f t="shared" ca="1" si="713"/>
        <v>11.210660160751134</v>
      </c>
      <c r="AY1059">
        <f t="shared" ca="1" si="713"/>
        <v>10.130705800576228</v>
      </c>
      <c r="AZ1059">
        <f t="shared" ca="1" si="715"/>
        <v>7.8386072286303037</v>
      </c>
      <c r="BA1059">
        <f t="shared" ca="1" si="714"/>
        <v>9.1034154964066119</v>
      </c>
      <c r="BB1059">
        <f t="shared" ca="1" si="714"/>
        <v>11.659485791016214</v>
      </c>
      <c r="BC1059">
        <f t="shared" ca="1" si="714"/>
        <v>7.8455169168225236</v>
      </c>
      <c r="BD1059">
        <f t="shared" ca="1" si="714"/>
        <v>8.4662410145299756</v>
      </c>
      <c r="BE1059">
        <f t="shared" ca="1" si="719"/>
        <v>7.8779744613186722</v>
      </c>
      <c r="BF1059">
        <f t="shared" si="716"/>
        <v>4507305.3712179475</v>
      </c>
      <c r="BG1059">
        <f t="shared" si="716"/>
        <v>15346343.470937742</v>
      </c>
      <c r="BH1059">
        <f t="shared" si="678"/>
        <v>8136771.7775674211</v>
      </c>
      <c r="BI1059">
        <f t="shared" ca="1" si="678"/>
        <v>12217270.037663633</v>
      </c>
      <c r="BJ1059">
        <f t="shared" ca="1" si="678"/>
        <v>13655109.646155177</v>
      </c>
      <c r="BK1059">
        <f t="shared" ca="1" si="678"/>
        <v>5947571.377888822</v>
      </c>
      <c r="BL1059">
        <f t="shared" ca="1" si="678"/>
        <v>6178820.2979760803</v>
      </c>
      <c r="BM1059">
        <f t="shared" ca="1" si="678"/>
        <v>9261529.0403784439</v>
      </c>
      <c r="BN1059">
        <f t="shared" ca="1" si="678"/>
        <v>7726496.561657887</v>
      </c>
      <c r="BO1059">
        <f t="shared" ca="1" si="717"/>
        <v>9857552.32339729</v>
      </c>
      <c r="BP1059">
        <f t="shared" ca="1" si="712"/>
        <v>10507339.651381617</v>
      </c>
      <c r="BQ1059">
        <f t="shared" ca="1" si="712"/>
        <v>9449910.6337265801</v>
      </c>
      <c r="BR1059">
        <f t="shared" ca="1" si="712"/>
        <v>8744920.2732038368</v>
      </c>
      <c r="BS1059">
        <f t="shared" ca="1" si="712"/>
        <v>10086093.823287165</v>
      </c>
      <c r="BT1059">
        <f t="shared" ca="1" si="712"/>
        <v>11414899.614188634</v>
      </c>
      <c r="BU1059">
        <f t="shared" ca="1" si="718"/>
        <v>12696401.044939235</v>
      </c>
      <c r="BV1059">
        <f t="shared" ca="1" si="677"/>
        <v>13043841.365494264</v>
      </c>
      <c r="BW1059">
        <f t="shared" ca="1" si="677"/>
        <v>4790837.2823680053</v>
      </c>
    </row>
    <row r="1060" spans="1:75" x14ac:dyDescent="0.55000000000000004">
      <c r="A1060" t="s">
        <v>1303</v>
      </c>
      <c r="B1060" t="s">
        <v>1302</v>
      </c>
      <c r="C1060" t="s">
        <v>1065</v>
      </c>
      <c r="D1060">
        <v>5.6767519999999997E-9</v>
      </c>
      <c r="E1060">
        <v>2.6845958000000001E-8</v>
      </c>
      <c r="F1060">
        <v>1.3007658E-8</v>
      </c>
      <c r="G1060">
        <f t="shared" ca="1" si="680"/>
        <v>9.8365093900410794E-9</v>
      </c>
      <c r="H1060">
        <f t="shared" ca="1" si="681"/>
        <v>1.044607677018412E-8</v>
      </c>
      <c r="I1060">
        <f t="shared" ca="1" si="682"/>
        <v>1.5080206494156324E-8</v>
      </c>
      <c r="J1060">
        <f t="shared" ca="1" si="683"/>
        <v>1.4192473979552407E-8</v>
      </c>
      <c r="K1060">
        <f t="shared" ca="1" si="684"/>
        <v>1.3111852007196962E-8</v>
      </c>
      <c r="L1060">
        <f t="shared" ca="1" si="685"/>
        <v>1.9366761691596304E-8</v>
      </c>
      <c r="M1060">
        <f t="shared" ca="1" si="686"/>
        <v>1.4068894676838717E-8</v>
      </c>
      <c r="N1060">
        <f t="shared" ca="1" si="687"/>
        <v>1.9132024257351506E-8</v>
      </c>
      <c r="O1060">
        <f t="shared" ca="1" si="688"/>
        <v>1.3513188139360157E-8</v>
      </c>
      <c r="P1060">
        <f t="shared" ca="1" si="689"/>
        <v>1.9088444829371372E-8</v>
      </c>
      <c r="Q1060">
        <f t="shared" ca="1" si="690"/>
        <v>1.566903785790409E-8</v>
      </c>
      <c r="R1060">
        <f t="shared" ca="1" si="691"/>
        <v>1.6688166247024242E-8</v>
      </c>
      <c r="S1060">
        <f t="shared" ca="1" si="692"/>
        <v>1.6276222005820656E-8</v>
      </c>
      <c r="T1060">
        <f t="shared" ca="1" si="693"/>
        <v>1.7407327887110549E-8</v>
      </c>
      <c r="U1060">
        <f t="shared" ca="1" si="694"/>
        <v>1.4919661834252747E-8</v>
      </c>
      <c r="V1060">
        <v>9.7865701464070008E-3</v>
      </c>
      <c r="W1060">
        <v>9.993448621065E-3</v>
      </c>
      <c r="X1060">
        <v>2.1040831071487E-2</v>
      </c>
      <c r="Y1060">
        <f t="shared" ca="1" si="695"/>
        <v>1.1295914596130626E-2</v>
      </c>
      <c r="Z1060">
        <f t="shared" ca="1" si="696"/>
        <v>1.167290347045466E-2</v>
      </c>
      <c r="AA1060">
        <f t="shared" ca="1" si="697"/>
        <v>1.4856546695534259E-2</v>
      </c>
      <c r="AB1060">
        <f t="shared" ca="1" si="698"/>
        <v>1.1717306717940286E-2</v>
      </c>
      <c r="AC1060">
        <f t="shared" ca="1" si="699"/>
        <v>2.0061786920626275E-2</v>
      </c>
      <c r="AD1060">
        <f t="shared" ca="1" si="700"/>
        <v>1.7513362281811662E-2</v>
      </c>
      <c r="AE1060">
        <f t="shared" ca="1" si="701"/>
        <v>9.8630835563806533E-3</v>
      </c>
      <c r="AF1060">
        <f t="shared" ca="1" si="702"/>
        <v>1.0876478216294679E-2</v>
      </c>
      <c r="AG1060">
        <f t="shared" ca="1" si="703"/>
        <v>1.3738187446469072E-2</v>
      </c>
      <c r="AH1060">
        <f t="shared" ca="1" si="704"/>
        <v>1.8146964192797217E-2</v>
      </c>
      <c r="AI1060">
        <f t="shared" ca="1" si="705"/>
        <v>1.8710430219073572E-2</v>
      </c>
      <c r="AJ1060">
        <f t="shared" ca="1" si="706"/>
        <v>1.4176078517068598E-2</v>
      </c>
      <c r="AK1060">
        <f t="shared" ca="1" si="707"/>
        <v>1.5873805878175037E-2</v>
      </c>
      <c r="AL1060">
        <f t="shared" ca="1" si="708"/>
        <v>1.3564924094783024E-2</v>
      </c>
      <c r="AM1060">
        <f t="shared" ca="1" si="709"/>
        <v>1.7931514524676423E-2</v>
      </c>
      <c r="AN1060">
        <f t="shared" si="710"/>
        <v>3.1758046347671236</v>
      </c>
      <c r="AO1060">
        <f t="shared" si="711"/>
        <v>15.018714546833039</v>
      </c>
      <c r="AP1060">
        <f t="shared" si="711"/>
        <v>7.2770099105730974</v>
      </c>
      <c r="AQ1060">
        <f t="shared" ca="1" si="711"/>
        <v>5.5029411379645952</v>
      </c>
      <c r="AR1060">
        <f t="shared" ca="1" si="679"/>
        <v>5.8439577811191885</v>
      </c>
      <c r="AS1060">
        <f t="shared" ca="1" si="679"/>
        <v>8.4364773513775013</v>
      </c>
      <c r="AT1060">
        <f t="shared" ca="1" si="679"/>
        <v>7.9398438830997611</v>
      </c>
      <c r="AU1060">
        <f t="shared" ca="1" si="679"/>
        <v>7.3353002517701542</v>
      </c>
      <c r="AV1060">
        <f t="shared" ca="1" si="713"/>
        <v>10.834549675695172</v>
      </c>
      <c r="AW1060">
        <f t="shared" ca="1" si="713"/>
        <v>7.8707086236557302</v>
      </c>
      <c r="AX1060">
        <f t="shared" ca="1" si="713"/>
        <v>10.703228062274686</v>
      </c>
      <c r="AY1060">
        <f t="shared" ca="1" si="713"/>
        <v>7.5598239140022514</v>
      </c>
      <c r="AZ1060">
        <f t="shared" ca="1" si="715"/>
        <v>10.678847967924993</v>
      </c>
      <c r="BA1060">
        <f t="shared" ca="1" si="714"/>
        <v>8.7658934284029559</v>
      </c>
      <c r="BB1060">
        <f t="shared" ca="1" si="714"/>
        <v>9.3360350624906392</v>
      </c>
      <c r="BC1060">
        <f t="shared" ca="1" si="714"/>
        <v>9.1055767950729383</v>
      </c>
      <c r="BD1060">
        <f t="shared" ca="1" si="714"/>
        <v>9.7383631666130004</v>
      </c>
      <c r="BE1060">
        <f t="shared" ca="1" si="719"/>
        <v>8.346662176254668</v>
      </c>
      <c r="BF1060">
        <f t="shared" si="716"/>
        <v>5475003.1055492507</v>
      </c>
      <c r="BG1060">
        <f t="shared" si="716"/>
        <v>5590739.2903698003</v>
      </c>
      <c r="BH1060">
        <f t="shared" si="678"/>
        <v>11771091.785616232</v>
      </c>
      <c r="BI1060">
        <f t="shared" ca="1" si="678"/>
        <v>6319391.4281133376</v>
      </c>
      <c r="BJ1060">
        <f t="shared" ca="1" si="678"/>
        <v>6530294.2497151801</v>
      </c>
      <c r="BK1060">
        <f t="shared" ca="1" si="678"/>
        <v>8311353.0153002795</v>
      </c>
      <c r="BL1060">
        <f t="shared" ca="1" si="678"/>
        <v>6555135.2220112327</v>
      </c>
      <c r="BM1060">
        <f t="shared" ca="1" si="678"/>
        <v>11223374.895404166</v>
      </c>
      <c r="BN1060">
        <f t="shared" ca="1" si="678"/>
        <v>9797683.0950045381</v>
      </c>
      <c r="BO1060">
        <f t="shared" ca="1" si="717"/>
        <v>5517807.8012654213</v>
      </c>
      <c r="BP1060">
        <f t="shared" ca="1" si="712"/>
        <v>6084741.7553650923</v>
      </c>
      <c r="BQ1060">
        <f t="shared" ca="1" si="712"/>
        <v>7685697.6252962947</v>
      </c>
      <c r="BR1060">
        <f t="shared" ca="1" si="712"/>
        <v>10152145.626660885</v>
      </c>
      <c r="BS1060">
        <f t="shared" ca="1" si="712"/>
        <v>10467371.308139002</v>
      </c>
      <c r="BT1060">
        <f t="shared" ca="1" si="712"/>
        <v>7930671.598359257</v>
      </c>
      <c r="BU1060">
        <f t="shared" ca="1" si="718"/>
        <v>8880448.9396933131</v>
      </c>
      <c r="BV1060">
        <f t="shared" ca="1" si="677"/>
        <v>7588767.0996506726</v>
      </c>
      <c r="BW1060">
        <f t="shared" ca="1" si="677"/>
        <v>10031614.369601028</v>
      </c>
    </row>
    <row r="1061" spans="1:75" x14ac:dyDescent="0.55000000000000004">
      <c r="A1061" t="s">
        <v>1303</v>
      </c>
      <c r="B1061" t="s">
        <v>1302</v>
      </c>
      <c r="C1061" t="s">
        <v>1066</v>
      </c>
      <c r="D1061">
        <v>5.6767519999999997E-9</v>
      </c>
      <c r="E1061">
        <v>2.6845958000000001E-8</v>
      </c>
      <c r="F1061">
        <v>1.3007658E-8</v>
      </c>
      <c r="G1061">
        <f t="shared" ca="1" si="680"/>
        <v>1.7059834212225973E-8</v>
      </c>
      <c r="H1061">
        <f t="shared" ca="1" si="681"/>
        <v>1.9939267548169975E-8</v>
      </c>
      <c r="I1061">
        <f t="shared" ca="1" si="682"/>
        <v>2.2679581793338014E-8</v>
      </c>
      <c r="J1061">
        <f t="shared" ca="1" si="683"/>
        <v>1.7986049991232199E-8</v>
      </c>
      <c r="K1061">
        <f t="shared" ca="1" si="684"/>
        <v>1.0149479896534771E-8</v>
      </c>
      <c r="L1061">
        <f t="shared" ca="1" si="685"/>
        <v>5.99320844809179E-9</v>
      </c>
      <c r="M1061">
        <f t="shared" ca="1" si="686"/>
        <v>1.7389558576843175E-8</v>
      </c>
      <c r="N1061">
        <f t="shared" ca="1" si="687"/>
        <v>7.1592187028666093E-9</v>
      </c>
      <c r="O1061">
        <f t="shared" ca="1" si="688"/>
        <v>1.4621887704167673E-8</v>
      </c>
      <c r="P1061">
        <f t="shared" ca="1" si="689"/>
        <v>9.372032967192447E-9</v>
      </c>
      <c r="Q1061">
        <f t="shared" ca="1" si="690"/>
        <v>1.276934478911634E-8</v>
      </c>
      <c r="R1061">
        <f t="shared" ca="1" si="691"/>
        <v>8.9505386765984984E-9</v>
      </c>
      <c r="S1061">
        <f t="shared" ca="1" si="692"/>
        <v>1.2929446170012831E-8</v>
      </c>
      <c r="T1061">
        <f t="shared" ca="1" si="693"/>
        <v>1.2660442839682163E-8</v>
      </c>
      <c r="U1061">
        <f t="shared" ca="1" si="694"/>
        <v>1.3579086975635838E-8</v>
      </c>
      <c r="V1061">
        <v>2.501808358921E-3</v>
      </c>
      <c r="W1061">
        <v>3.0436711650389998E-3</v>
      </c>
      <c r="X1061">
        <v>5.2764274410720003E-3</v>
      </c>
      <c r="Y1061">
        <f t="shared" ca="1" si="695"/>
        <v>4.6865112322010179E-3</v>
      </c>
      <c r="Z1061">
        <f t="shared" ca="1" si="696"/>
        <v>4.3070212986262941E-3</v>
      </c>
      <c r="AA1061">
        <f t="shared" ca="1" si="697"/>
        <v>2.5867350500938294E-3</v>
      </c>
      <c r="AB1061">
        <f t="shared" ca="1" si="698"/>
        <v>4.8005248558487291E-3</v>
      </c>
      <c r="AC1061">
        <f t="shared" ca="1" si="699"/>
        <v>3.1252585483595901E-3</v>
      </c>
      <c r="AD1061">
        <f t="shared" ca="1" si="700"/>
        <v>3.4162313782547457E-3</v>
      </c>
      <c r="AE1061">
        <f t="shared" ca="1" si="701"/>
        <v>3.7915884163053056E-3</v>
      </c>
      <c r="AF1061">
        <f t="shared" ca="1" si="702"/>
        <v>2.8028932440358734E-3</v>
      </c>
      <c r="AG1061">
        <f t="shared" ca="1" si="703"/>
        <v>4.7716430893741694E-3</v>
      </c>
      <c r="AH1061">
        <f t="shared" ca="1" si="704"/>
        <v>2.6349584195664529E-3</v>
      </c>
      <c r="AI1061">
        <f t="shared" ca="1" si="705"/>
        <v>5.1354523988203999E-3</v>
      </c>
      <c r="AJ1061">
        <f t="shared" ca="1" si="706"/>
        <v>2.8601103655041746E-3</v>
      </c>
      <c r="AK1061">
        <f t="shared" ca="1" si="707"/>
        <v>4.8402160803691953E-3</v>
      </c>
      <c r="AL1061">
        <f t="shared" ca="1" si="708"/>
        <v>3.377009896539366E-3</v>
      </c>
      <c r="AM1061">
        <f t="shared" ca="1" si="709"/>
        <v>3.3866322468826832E-3</v>
      </c>
      <c r="AN1061">
        <f t="shared" si="710"/>
        <v>3.1758046347671236</v>
      </c>
      <c r="AO1061">
        <f t="shared" si="711"/>
        <v>15.018714546833039</v>
      </c>
      <c r="AP1061">
        <f t="shared" si="711"/>
        <v>7.2770099105730974</v>
      </c>
      <c r="AQ1061">
        <f t="shared" ca="1" si="711"/>
        <v>9.5439611523536669</v>
      </c>
      <c r="AR1061">
        <f t="shared" ca="1" si="679"/>
        <v>11.154832603809345</v>
      </c>
      <c r="AS1061">
        <f t="shared" ca="1" si="679"/>
        <v>12.687875209955084</v>
      </c>
      <c r="AT1061">
        <f t="shared" ca="1" si="679"/>
        <v>10.062123714988502</v>
      </c>
      <c r="AU1061">
        <f t="shared" ca="1" si="679"/>
        <v>5.6780294957205939</v>
      </c>
      <c r="AV1061">
        <f t="shared" ca="1" si="713"/>
        <v>3.3528431692234202</v>
      </c>
      <c r="AW1061">
        <f t="shared" ca="1" si="713"/>
        <v>9.7284222958644211</v>
      </c>
      <c r="AX1061">
        <f t="shared" ca="1" si="713"/>
        <v>4.0051564588122313</v>
      </c>
      <c r="AY1061">
        <f t="shared" ca="1" si="713"/>
        <v>8.1800752859980683</v>
      </c>
      <c r="AZ1061">
        <f t="shared" ca="1" si="715"/>
        <v>5.2430942437506607</v>
      </c>
      <c r="BA1061">
        <f t="shared" ca="1" si="714"/>
        <v>7.1436878630976111</v>
      </c>
      <c r="BB1061">
        <f t="shared" ca="1" si="714"/>
        <v>5.0072932925031619</v>
      </c>
      <c r="BC1061">
        <f t="shared" ca="1" si="714"/>
        <v>7.2332550500178243</v>
      </c>
      <c r="BD1061">
        <f t="shared" ca="1" si="714"/>
        <v>7.0827637086254356</v>
      </c>
      <c r="BE1061">
        <f t="shared" ca="1" si="719"/>
        <v>7.5966903879419387</v>
      </c>
      <c r="BF1061">
        <f t="shared" si="716"/>
        <v>1399612.7682802496</v>
      </c>
      <c r="BG1061">
        <f t="shared" si="716"/>
        <v>1702752.7347747281</v>
      </c>
      <c r="BH1061">
        <f t="shared" si="678"/>
        <v>2951846.8875104799</v>
      </c>
      <c r="BI1061">
        <f t="shared" ca="1" si="678"/>
        <v>2621823.9042523219</v>
      </c>
      <c r="BJ1061">
        <f t="shared" ca="1" si="678"/>
        <v>2409521.8889636365</v>
      </c>
      <c r="BK1061">
        <f t="shared" ca="1" si="678"/>
        <v>1447124.1937295394</v>
      </c>
      <c r="BL1061">
        <f t="shared" ca="1" si="678"/>
        <v>2685607.7359939581</v>
      </c>
      <c r="BM1061">
        <f t="shared" ca="1" si="678"/>
        <v>1748396.016370974</v>
      </c>
      <c r="BN1061">
        <f t="shared" ca="1" si="678"/>
        <v>1911177.9842590096</v>
      </c>
      <c r="BO1061">
        <f t="shared" ca="1" si="717"/>
        <v>2121167.8906585537</v>
      </c>
      <c r="BP1061">
        <f t="shared" ca="1" si="712"/>
        <v>1568051.8287863526</v>
      </c>
      <c r="BQ1061">
        <f t="shared" ca="1" si="712"/>
        <v>2669450.1078590369</v>
      </c>
      <c r="BR1061">
        <f t="shared" ca="1" si="712"/>
        <v>1474102.2967495844</v>
      </c>
      <c r="BS1061">
        <f t="shared" ca="1" si="712"/>
        <v>2872979.747891007</v>
      </c>
      <c r="BT1061">
        <f t="shared" ca="1" si="712"/>
        <v>1600061.4003771259</v>
      </c>
      <c r="BU1061">
        <f t="shared" ca="1" si="718"/>
        <v>2707812.6120906551</v>
      </c>
      <c r="BV1061">
        <f t="shared" ca="1" si="677"/>
        <v>1889235.9012837203</v>
      </c>
      <c r="BW1061">
        <f t="shared" ca="1" si="677"/>
        <v>1894619.0331904271</v>
      </c>
    </row>
    <row r="1062" spans="1:75" x14ac:dyDescent="0.55000000000000004">
      <c r="A1062" t="s">
        <v>1303</v>
      </c>
      <c r="B1062" t="s">
        <v>1302</v>
      </c>
      <c r="C1062" t="s">
        <v>1067</v>
      </c>
      <c r="D1062">
        <v>5.6767519999999997E-9</v>
      </c>
      <c r="E1062">
        <v>2.6845958000000001E-8</v>
      </c>
      <c r="F1062">
        <v>1.3007658E-8</v>
      </c>
      <c r="G1062">
        <f t="shared" ca="1" si="680"/>
        <v>1.7431659429198193E-8</v>
      </c>
      <c r="H1062">
        <f t="shared" ca="1" si="681"/>
        <v>8.3459413828737799E-9</v>
      </c>
      <c r="I1062">
        <f t="shared" ca="1" si="682"/>
        <v>6.3202429348613592E-9</v>
      </c>
      <c r="J1062">
        <f t="shared" ca="1" si="683"/>
        <v>1.0178868526073634E-8</v>
      </c>
      <c r="K1062">
        <f t="shared" ca="1" si="684"/>
        <v>1.1231257623175605E-8</v>
      </c>
      <c r="L1062">
        <f t="shared" ca="1" si="685"/>
        <v>1.8213547305843707E-8</v>
      </c>
      <c r="M1062">
        <f t="shared" ca="1" si="686"/>
        <v>1.0897918993549644E-8</v>
      </c>
      <c r="N1062">
        <f t="shared" ca="1" si="687"/>
        <v>1.7116862832462653E-8</v>
      </c>
      <c r="O1062">
        <f t="shared" ca="1" si="688"/>
        <v>1.48492957890055E-8</v>
      </c>
      <c r="P1062">
        <f t="shared" ca="1" si="689"/>
        <v>1.3310354809047259E-8</v>
      </c>
      <c r="Q1062">
        <f t="shared" ca="1" si="690"/>
        <v>1.771707790468653E-8</v>
      </c>
      <c r="R1062">
        <f t="shared" ca="1" si="691"/>
        <v>1.3391364090872177E-8</v>
      </c>
      <c r="S1062">
        <f t="shared" ca="1" si="692"/>
        <v>1.5309657171769741E-8</v>
      </c>
      <c r="T1062">
        <f t="shared" ca="1" si="693"/>
        <v>1.5463338858563977E-8</v>
      </c>
      <c r="U1062">
        <f t="shared" ca="1" si="694"/>
        <v>1.3351831848816185E-8</v>
      </c>
      <c r="V1062">
        <v>1.0092347720912E-2</v>
      </c>
      <c r="W1062">
        <v>5.2081888221280001E-3</v>
      </c>
      <c r="X1062">
        <v>1.2392587275714999E-2</v>
      </c>
      <c r="Y1062">
        <f t="shared" ca="1" si="695"/>
        <v>7.383241593950699E-3</v>
      </c>
      <c r="Z1062">
        <f t="shared" ca="1" si="696"/>
        <v>5.2576049909401571E-3</v>
      </c>
      <c r="AA1062">
        <f t="shared" ca="1" si="697"/>
        <v>5.6048955558636133E-3</v>
      </c>
      <c r="AB1062">
        <f t="shared" ca="1" si="698"/>
        <v>8.3414638589046769E-3</v>
      </c>
      <c r="AC1062">
        <f t="shared" ca="1" si="699"/>
        <v>7.2614791236987296E-3</v>
      </c>
      <c r="AD1062">
        <f t="shared" ca="1" si="700"/>
        <v>9.6032034188634277E-3</v>
      </c>
      <c r="AE1062">
        <f t="shared" ca="1" si="701"/>
        <v>1.0516200530080056E-2</v>
      </c>
      <c r="AF1062">
        <f t="shared" ca="1" si="702"/>
        <v>5.2485740411331791E-3</v>
      </c>
      <c r="AG1062">
        <f t="shared" ca="1" si="703"/>
        <v>8.8969813270563854E-3</v>
      </c>
      <c r="AH1062">
        <f t="shared" ca="1" si="704"/>
        <v>1.0191413225830824E-2</v>
      </c>
      <c r="AI1062">
        <f t="shared" ca="1" si="705"/>
        <v>6.5782965377170835E-3</v>
      </c>
      <c r="AJ1062">
        <f t="shared" ca="1" si="706"/>
        <v>9.2000235883181909E-3</v>
      </c>
      <c r="AK1062">
        <f t="shared" ca="1" si="707"/>
        <v>1.0114689361341779E-2</v>
      </c>
      <c r="AL1062">
        <f t="shared" ca="1" si="708"/>
        <v>6.5113930887395104E-3</v>
      </c>
      <c r="AM1062">
        <f t="shared" ca="1" si="709"/>
        <v>8.2969955106577519E-3</v>
      </c>
      <c r="AN1062">
        <f t="shared" si="710"/>
        <v>3.1758046347671236</v>
      </c>
      <c r="AO1062">
        <f t="shared" si="711"/>
        <v>15.018714546833039</v>
      </c>
      <c r="AP1062">
        <f t="shared" si="711"/>
        <v>7.2770099105730974</v>
      </c>
      <c r="AQ1062">
        <f t="shared" ca="1" si="711"/>
        <v>9.7519752152163157</v>
      </c>
      <c r="AR1062">
        <f t="shared" ca="1" si="679"/>
        <v>4.6690571166796238</v>
      </c>
      <c r="AS1062">
        <f t="shared" ca="1" si="679"/>
        <v>3.5357994862884392</v>
      </c>
      <c r="AT1062">
        <f t="shared" ca="1" si="679"/>
        <v>5.6944706835510601</v>
      </c>
      <c r="AU1062">
        <f t="shared" ca="1" si="679"/>
        <v>6.2832197027357681</v>
      </c>
      <c r="AV1062">
        <f t="shared" ca="1" si="713"/>
        <v>10.18939491269809</v>
      </c>
      <c r="AW1062">
        <f t="shared" ca="1" si="713"/>
        <v>6.0967365932194371</v>
      </c>
      <c r="AX1062">
        <f t="shared" ca="1" si="713"/>
        <v>9.5758652687325441</v>
      </c>
      <c r="AY1062">
        <f t="shared" ca="1" si="713"/>
        <v>8.3072965649638384</v>
      </c>
      <c r="AZ1062">
        <f t="shared" ca="1" si="715"/>
        <v>7.4463507465126462</v>
      </c>
      <c r="BA1062">
        <f t="shared" ca="1" si="714"/>
        <v>9.9116498526329284</v>
      </c>
      <c r="BB1062">
        <f t="shared" ca="1" si="714"/>
        <v>7.4916706147539802</v>
      </c>
      <c r="BC1062">
        <f t="shared" ca="1" si="714"/>
        <v>8.5648413393437082</v>
      </c>
      <c r="BD1062">
        <f t="shared" ca="1" si="714"/>
        <v>8.6508170897728203</v>
      </c>
      <c r="BE1062">
        <f t="shared" ca="1" si="719"/>
        <v>7.469554679877108</v>
      </c>
      <c r="BF1062">
        <f t="shared" si="716"/>
        <v>5646067.446270992</v>
      </c>
      <c r="BG1062">
        <f t="shared" si="716"/>
        <v>2913671.4445261001</v>
      </c>
      <c r="BH1062">
        <f t="shared" si="678"/>
        <v>6932914.4741520807</v>
      </c>
      <c r="BI1062">
        <f t="shared" ca="1" si="678"/>
        <v>4130483.923496048</v>
      </c>
      <c r="BJ1062">
        <f t="shared" ca="1" si="678"/>
        <v>2941316.8477330897</v>
      </c>
      <c r="BK1062">
        <f t="shared" ca="1" si="678"/>
        <v>3135605.2340664729</v>
      </c>
      <c r="BL1062">
        <f t="shared" ca="1" si="678"/>
        <v>4666552.2087017242</v>
      </c>
      <c r="BM1062">
        <f t="shared" ca="1" si="678"/>
        <v>4062365.0736032045</v>
      </c>
      <c r="BN1062">
        <f t="shared" ca="1" si="678"/>
        <v>5372420.3428717619</v>
      </c>
      <c r="BO1062">
        <f t="shared" ca="1" si="717"/>
        <v>5883187.8481865553</v>
      </c>
      <c r="BP1062">
        <f t="shared" ca="1" si="712"/>
        <v>2936264.5692024529</v>
      </c>
      <c r="BQ1062">
        <f t="shared" ca="1" si="712"/>
        <v>4977331.1453278605</v>
      </c>
      <c r="BR1062">
        <f t="shared" ca="1" si="712"/>
        <v>5701488.6958987275</v>
      </c>
      <c r="BS1062">
        <f t="shared" ca="1" si="712"/>
        <v>3680165.1073279995</v>
      </c>
      <c r="BT1062">
        <f t="shared" ca="1" si="712"/>
        <v>5146865.2412061999</v>
      </c>
      <c r="BU1062">
        <f t="shared" ca="1" si="718"/>
        <v>5658566.2634159354</v>
      </c>
      <c r="BV1062">
        <f t="shared" ca="1" si="677"/>
        <v>3642736.6124166697</v>
      </c>
      <c r="BW1062">
        <f t="shared" ca="1" si="677"/>
        <v>4641674.8164071478</v>
      </c>
    </row>
    <row r="1063" spans="1:75" x14ac:dyDescent="0.55000000000000004">
      <c r="A1063" t="s">
        <v>1303</v>
      </c>
      <c r="B1063" t="s">
        <v>1302</v>
      </c>
      <c r="C1063" t="s">
        <v>1068</v>
      </c>
      <c r="D1063">
        <v>5.6767519999999997E-9</v>
      </c>
      <c r="E1063">
        <v>2.6845958000000001E-8</v>
      </c>
      <c r="F1063">
        <v>1.3007658E-8</v>
      </c>
      <c r="G1063">
        <f t="shared" ca="1" si="680"/>
        <v>8.3189354738421775E-9</v>
      </c>
      <c r="H1063">
        <f t="shared" ca="1" si="681"/>
        <v>1.4426940822711274E-8</v>
      </c>
      <c r="I1063">
        <f t="shared" ca="1" si="682"/>
        <v>1.5758072912429374E-8</v>
      </c>
      <c r="J1063">
        <f t="shared" ca="1" si="683"/>
        <v>2.5384843126928766E-8</v>
      </c>
      <c r="K1063">
        <f t="shared" ca="1" si="684"/>
        <v>1.2980650755421488E-8</v>
      </c>
      <c r="L1063">
        <f t="shared" ca="1" si="685"/>
        <v>9.0560113911256396E-9</v>
      </c>
      <c r="M1063">
        <f t="shared" ca="1" si="686"/>
        <v>9.2626618597346706E-9</v>
      </c>
      <c r="N1063">
        <f t="shared" ca="1" si="687"/>
        <v>1.9861431709633308E-8</v>
      </c>
      <c r="O1063">
        <f t="shared" ca="1" si="688"/>
        <v>2.0524543885095031E-8</v>
      </c>
      <c r="P1063">
        <f t="shared" ca="1" si="689"/>
        <v>1.3959103275175722E-8</v>
      </c>
      <c r="Q1063">
        <f t="shared" ca="1" si="690"/>
        <v>1.4089666324871505E-8</v>
      </c>
      <c r="R1063">
        <f t="shared" ca="1" si="691"/>
        <v>1.5523208198334031E-8</v>
      </c>
      <c r="S1063">
        <f t="shared" ca="1" si="692"/>
        <v>1.6244385637363987E-8</v>
      </c>
      <c r="T1063">
        <f t="shared" ca="1" si="693"/>
        <v>1.6786367769102412E-8</v>
      </c>
      <c r="U1063">
        <f t="shared" ca="1" si="694"/>
        <v>1.5710268039424099E-8</v>
      </c>
      <c r="V1063">
        <v>9.4705883445799996E-4</v>
      </c>
      <c r="W1063">
        <v>4.43954007062E-4</v>
      </c>
      <c r="X1063">
        <v>9.7480340010099996E-4</v>
      </c>
      <c r="Y1063">
        <f t="shared" ca="1" si="695"/>
        <v>4.4878407824059155E-4</v>
      </c>
      <c r="Z1063">
        <f t="shared" ca="1" si="696"/>
        <v>8.5441973568223261E-4</v>
      </c>
      <c r="AA1063">
        <f t="shared" ca="1" si="697"/>
        <v>8.0515957207657725E-4</v>
      </c>
      <c r="AB1063">
        <f t="shared" ca="1" si="698"/>
        <v>7.4230665610967113E-4</v>
      </c>
      <c r="AC1063">
        <f t="shared" ca="1" si="699"/>
        <v>8.1613912111812487E-4</v>
      </c>
      <c r="AD1063">
        <f t="shared" ca="1" si="700"/>
        <v>6.4890483069888366E-4</v>
      </c>
      <c r="AE1063">
        <f t="shared" ca="1" si="701"/>
        <v>9.5703598141361375E-4</v>
      </c>
      <c r="AF1063">
        <f t="shared" ca="1" si="702"/>
        <v>6.4102919929326157E-4</v>
      </c>
      <c r="AG1063">
        <f t="shared" ca="1" si="703"/>
        <v>9.4142355316803659E-4</v>
      </c>
      <c r="AH1063">
        <f t="shared" ca="1" si="704"/>
        <v>4.6823276331817024E-4</v>
      </c>
      <c r="AI1063">
        <f t="shared" ca="1" si="705"/>
        <v>7.6257752337625885E-4</v>
      </c>
      <c r="AJ1063">
        <f t="shared" ca="1" si="706"/>
        <v>6.3258801501370871E-4</v>
      </c>
      <c r="AK1063">
        <f t="shared" ca="1" si="707"/>
        <v>7.8102030100994061E-4</v>
      </c>
      <c r="AL1063">
        <f t="shared" ca="1" si="708"/>
        <v>4.8371683468594794E-4</v>
      </c>
      <c r="AM1063">
        <f t="shared" ca="1" si="709"/>
        <v>8.2037606751405147E-4</v>
      </c>
      <c r="AN1063">
        <f t="shared" si="710"/>
        <v>3.1758046347671236</v>
      </c>
      <c r="AO1063">
        <f t="shared" si="711"/>
        <v>15.018714546833039</v>
      </c>
      <c r="AP1063">
        <f t="shared" si="711"/>
        <v>7.2770099105730974</v>
      </c>
      <c r="AQ1063">
        <f t="shared" ca="1" si="711"/>
        <v>4.6539489190573464</v>
      </c>
      <c r="AR1063">
        <f t="shared" ca="1" si="679"/>
        <v>8.0710141169241645</v>
      </c>
      <c r="AS1063">
        <f t="shared" ca="1" si="679"/>
        <v>8.8157032384524587</v>
      </c>
      <c r="AT1063">
        <f t="shared" ca="1" si="679"/>
        <v>14.201307799836375</v>
      </c>
      <c r="AU1063">
        <f t="shared" ca="1" si="679"/>
        <v>7.2619009657918694</v>
      </c>
      <c r="AV1063">
        <f t="shared" ca="1" si="713"/>
        <v>5.0662989942912198</v>
      </c>
      <c r="AW1063">
        <f t="shared" ca="1" si="713"/>
        <v>5.1819076233074881</v>
      </c>
      <c r="AX1063">
        <f t="shared" ca="1" si="713"/>
        <v>11.111288088076451</v>
      </c>
      <c r="AY1063">
        <f t="shared" ca="1" si="713"/>
        <v>11.48225985506607</v>
      </c>
      <c r="AZ1063">
        <f t="shared" ca="1" si="715"/>
        <v>7.8092868736375989</v>
      </c>
      <c r="BA1063">
        <f t="shared" ca="1" si="714"/>
        <v>7.8823291235638253</v>
      </c>
      <c r="BB1063">
        <f t="shared" ca="1" si="714"/>
        <v>8.6843104195364234</v>
      </c>
      <c r="BC1063">
        <f t="shared" ca="1" si="714"/>
        <v>9.0877662431061008</v>
      </c>
      <c r="BD1063">
        <f t="shared" ca="1" si="714"/>
        <v>9.3909729651781344</v>
      </c>
      <c r="BE1063">
        <f t="shared" ca="1" si="719"/>
        <v>8.7889592592801069</v>
      </c>
      <c r="BF1063">
        <f t="shared" si="716"/>
        <v>529823.01074080158</v>
      </c>
      <c r="BG1063">
        <f t="shared" si="716"/>
        <v>248365.82490320801</v>
      </c>
      <c r="BH1063">
        <f t="shared" si="678"/>
        <v>545344.44274252362</v>
      </c>
      <c r="BI1063">
        <f t="shared" ca="1" si="678"/>
        <v>251067.96204698778</v>
      </c>
      <c r="BJ1063">
        <f t="shared" ca="1" si="678"/>
        <v>477996.95259122382</v>
      </c>
      <c r="BK1063">
        <f t="shared" ca="1" si="678"/>
        <v>450438.82500555029</v>
      </c>
      <c r="BL1063">
        <f t="shared" ca="1" si="678"/>
        <v>415276.36206259829</v>
      </c>
      <c r="BM1063">
        <f t="shared" ca="1" si="678"/>
        <v>456581.22874871187</v>
      </c>
      <c r="BN1063">
        <f t="shared" ca="1" si="678"/>
        <v>363023.6037889783</v>
      </c>
      <c r="BO1063">
        <f t="shared" ca="1" si="717"/>
        <v>535404.63022028399</v>
      </c>
      <c r="BP1063">
        <f t="shared" ca="1" si="712"/>
        <v>358617.65709275269</v>
      </c>
      <c r="BQ1063">
        <f t="shared" ca="1" si="712"/>
        <v>526670.4064982906</v>
      </c>
      <c r="BR1063">
        <f t="shared" ca="1" si="712"/>
        <v>261948.34297775608</v>
      </c>
      <c r="BS1063">
        <f t="shared" ca="1" si="712"/>
        <v>426616.7049586731</v>
      </c>
      <c r="BT1063">
        <f t="shared" ca="1" si="712"/>
        <v>353895.31724807969</v>
      </c>
      <c r="BU1063">
        <f t="shared" ca="1" si="718"/>
        <v>436934.34058676218</v>
      </c>
      <c r="BV1063">
        <f t="shared" ca="1" si="677"/>
        <v>270610.75867159886</v>
      </c>
      <c r="BW1063">
        <f t="shared" ca="1" si="677"/>
        <v>458951.54790329951</v>
      </c>
    </row>
    <row r="1064" spans="1:75" x14ac:dyDescent="0.55000000000000004">
      <c r="A1064" t="s">
        <v>1303</v>
      </c>
      <c r="B1064" t="s">
        <v>1302</v>
      </c>
      <c r="C1064" t="s">
        <v>1069</v>
      </c>
      <c r="D1064">
        <v>5.6767519999999997E-9</v>
      </c>
      <c r="E1064">
        <v>2.6845958000000001E-8</v>
      </c>
      <c r="F1064">
        <v>1.3007658E-8</v>
      </c>
      <c r="G1064">
        <f t="shared" ca="1" si="680"/>
        <v>2.3690330534046688E-8</v>
      </c>
      <c r="H1064">
        <f t="shared" ca="1" si="681"/>
        <v>2.4183674786455572E-8</v>
      </c>
      <c r="I1064">
        <f t="shared" ca="1" si="682"/>
        <v>1.0089841477759579E-8</v>
      </c>
      <c r="J1064">
        <f t="shared" ca="1" si="683"/>
        <v>1.6913732411022634E-8</v>
      </c>
      <c r="K1064">
        <f t="shared" ca="1" si="684"/>
        <v>1.9609087218251702E-8</v>
      </c>
      <c r="L1064">
        <f t="shared" ca="1" si="685"/>
        <v>5.8981732023655313E-9</v>
      </c>
      <c r="M1064">
        <f t="shared" ca="1" si="686"/>
        <v>8.2126603727413347E-9</v>
      </c>
      <c r="N1064">
        <f t="shared" ca="1" si="687"/>
        <v>1.0874462189046915E-8</v>
      </c>
      <c r="O1064">
        <f t="shared" ca="1" si="688"/>
        <v>1.9075215586818182E-8</v>
      </c>
      <c r="P1064">
        <f t="shared" ca="1" si="689"/>
        <v>1.1752772521027794E-8</v>
      </c>
      <c r="Q1064">
        <f t="shared" ca="1" si="690"/>
        <v>1.8098490040567857E-8</v>
      </c>
      <c r="R1064">
        <f t="shared" ca="1" si="691"/>
        <v>1.4411980678008132E-8</v>
      </c>
      <c r="S1064">
        <f t="shared" ca="1" si="692"/>
        <v>1.8521740155269254E-8</v>
      </c>
      <c r="T1064">
        <f t="shared" ca="1" si="693"/>
        <v>1.6276392683757598E-8</v>
      </c>
      <c r="U1064">
        <f t="shared" ca="1" si="694"/>
        <v>1.787625333423327E-8</v>
      </c>
      <c r="V1064">
        <v>4.1019659153889998E-3</v>
      </c>
      <c r="W1064">
        <v>2.6459669986E-3</v>
      </c>
      <c r="X1064">
        <v>1.0548495003268999E-2</v>
      </c>
      <c r="Y1064">
        <f t="shared" ca="1" si="695"/>
        <v>9.8685867508234923E-3</v>
      </c>
      <c r="Z1064">
        <f t="shared" ca="1" si="696"/>
        <v>5.1254206365983941E-3</v>
      </c>
      <c r="AA1064">
        <f t="shared" ca="1" si="697"/>
        <v>7.7163101642298646E-3</v>
      </c>
      <c r="AB1064">
        <f t="shared" ca="1" si="698"/>
        <v>4.540474945582621E-3</v>
      </c>
      <c r="AC1064">
        <f t="shared" ca="1" si="699"/>
        <v>4.2707127141164815E-3</v>
      </c>
      <c r="AD1064">
        <f t="shared" ca="1" si="700"/>
        <v>6.1756554571064564E-3</v>
      </c>
      <c r="AE1064">
        <f t="shared" ca="1" si="701"/>
        <v>5.386810872025664E-3</v>
      </c>
      <c r="AF1064">
        <f t="shared" ca="1" si="702"/>
        <v>7.8525318043176223E-3</v>
      </c>
      <c r="AG1064">
        <f t="shared" ca="1" si="703"/>
        <v>4.812438984064373E-3</v>
      </c>
      <c r="AH1064">
        <f t="shared" ca="1" si="704"/>
        <v>2.7170444813184248E-3</v>
      </c>
      <c r="AI1064">
        <f t="shared" ca="1" si="705"/>
        <v>1.0441523647148464E-2</v>
      </c>
      <c r="AJ1064">
        <f t="shared" ca="1" si="706"/>
        <v>6.4223738763289837E-3</v>
      </c>
      <c r="AK1064">
        <f t="shared" ca="1" si="707"/>
        <v>7.3730350391842236E-3</v>
      </c>
      <c r="AL1064">
        <f t="shared" ca="1" si="708"/>
        <v>5.3212410762807725E-3</v>
      </c>
      <c r="AM1064">
        <f t="shared" ca="1" si="709"/>
        <v>7.9686922439940657E-3</v>
      </c>
      <c r="AN1064">
        <f t="shared" si="710"/>
        <v>3.1758046347671236</v>
      </c>
      <c r="AO1064">
        <f t="shared" si="711"/>
        <v>15.018714546833039</v>
      </c>
      <c r="AP1064">
        <f t="shared" si="711"/>
        <v>7.2770099105730974</v>
      </c>
      <c r="AQ1064">
        <f t="shared" ca="1" si="711"/>
        <v>13.253328929851186</v>
      </c>
      <c r="AR1064">
        <f t="shared" ca="1" si="679"/>
        <v>13.529325655326573</v>
      </c>
      <c r="AS1064">
        <f t="shared" ca="1" si="679"/>
        <v>5.644665352499886</v>
      </c>
      <c r="AT1064">
        <f t="shared" ca="1" si="679"/>
        <v>9.4622258964521606</v>
      </c>
      <c r="AU1064">
        <f t="shared" ca="1" si="679"/>
        <v>10.970116374870088</v>
      </c>
      <c r="AV1064">
        <f t="shared" ca="1" si="713"/>
        <v>3.29967660957035</v>
      </c>
      <c r="AW1064">
        <f t="shared" ca="1" si="713"/>
        <v>4.5944943297717122</v>
      </c>
      <c r="AX1064">
        <f t="shared" ca="1" si="713"/>
        <v>6.0836139081952201</v>
      </c>
      <c r="AY1064">
        <f t="shared" ca="1" si="713"/>
        <v>10.671446994654559</v>
      </c>
      <c r="AZ1064">
        <f t="shared" ca="1" si="715"/>
        <v>6.5749762264836944</v>
      </c>
      <c r="BA1064">
        <f t="shared" ca="1" si="714"/>
        <v>10.125027225625152</v>
      </c>
      <c r="BB1064">
        <f t="shared" ca="1" si="714"/>
        <v>8.0626448069939389</v>
      </c>
      <c r="BC1064">
        <f t="shared" ca="1" si="714"/>
        <v>10.361810455883301</v>
      </c>
      <c r="BD1064">
        <f t="shared" ca="1" si="714"/>
        <v>9.1056722792130227</v>
      </c>
      <c r="BE1064">
        <f t="shared" ca="1" si="719"/>
        <v>10.000699024922925</v>
      </c>
      <c r="BF1064">
        <f t="shared" si="716"/>
        <v>2294805.6152090407</v>
      </c>
      <c r="BG1064">
        <f t="shared" si="716"/>
        <v>1480260.9410442337</v>
      </c>
      <c r="BH1064">
        <f t="shared" si="678"/>
        <v>5901254.6824662294</v>
      </c>
      <c r="BI1064">
        <f t="shared" ca="1" si="678"/>
        <v>5520886.5107841026</v>
      </c>
      <c r="BJ1064">
        <f t="shared" ca="1" si="678"/>
        <v>2867367.5744228815</v>
      </c>
      <c r="BK1064">
        <f t="shared" ca="1" si="678"/>
        <v>4316815.9508926701</v>
      </c>
      <c r="BL1064">
        <f t="shared" ca="1" si="678"/>
        <v>2540125.2998590199</v>
      </c>
      <c r="BM1064">
        <f t="shared" ca="1" si="678"/>
        <v>2389209.3984817378</v>
      </c>
      <c r="BN1064">
        <f t="shared" ca="1" si="678"/>
        <v>3454911.4041627259</v>
      </c>
      <c r="BO1064">
        <f t="shared" ca="1" si="717"/>
        <v>3013599.8426552778</v>
      </c>
      <c r="BP1064">
        <f t="shared" ca="1" si="712"/>
        <v>4393023.845115684</v>
      </c>
      <c r="BQ1064">
        <f t="shared" ca="1" si="712"/>
        <v>2692272.9811211806</v>
      </c>
      <c r="BR1064">
        <f t="shared" ca="1" si="712"/>
        <v>1520024.5592267355</v>
      </c>
      <c r="BS1064">
        <f t="shared" ca="1" si="712"/>
        <v>5841410.5799662573</v>
      </c>
      <c r="BT1064">
        <f t="shared" ca="1" si="712"/>
        <v>3592935.6650868109</v>
      </c>
      <c r="BU1064">
        <f t="shared" ca="1" si="718"/>
        <v>4124773.9640099932</v>
      </c>
      <c r="BV1064">
        <f t="shared" ca="1" si="677"/>
        <v>2976917.4472948043</v>
      </c>
      <c r="BW1064">
        <f t="shared" ca="1" si="677"/>
        <v>4458008.6925603207</v>
      </c>
    </row>
    <row r="1065" spans="1:75" x14ac:dyDescent="0.55000000000000004">
      <c r="A1065" t="s">
        <v>1303</v>
      </c>
      <c r="B1065" t="s">
        <v>1302</v>
      </c>
      <c r="C1065" t="s">
        <v>1070</v>
      </c>
      <c r="D1065">
        <v>5.6767519999999997E-9</v>
      </c>
      <c r="E1065">
        <v>2.6845958000000001E-8</v>
      </c>
      <c r="F1065">
        <v>1.3007658E-8</v>
      </c>
      <c r="G1065">
        <f t="shared" ca="1" si="680"/>
        <v>6.3260626976021903E-9</v>
      </c>
      <c r="H1065">
        <f t="shared" ca="1" si="681"/>
        <v>1.9926165359951831E-8</v>
      </c>
      <c r="I1065">
        <f t="shared" ca="1" si="682"/>
        <v>9.1723899653297582E-9</v>
      </c>
      <c r="J1065">
        <f t="shared" ca="1" si="683"/>
        <v>1.7097711526300225E-8</v>
      </c>
      <c r="K1065">
        <f t="shared" ca="1" si="684"/>
        <v>2.0362376488836767E-8</v>
      </c>
      <c r="L1065">
        <f t="shared" ca="1" si="685"/>
        <v>2.2233937048516309E-8</v>
      </c>
      <c r="M1065">
        <f t="shared" ca="1" si="686"/>
        <v>1.9048117671744135E-8</v>
      </c>
      <c r="N1065">
        <f t="shared" ca="1" si="687"/>
        <v>1.8946367453677157E-8</v>
      </c>
      <c r="O1065">
        <f t="shared" ca="1" si="688"/>
        <v>1.9282275114659262E-8</v>
      </c>
      <c r="P1065">
        <f t="shared" ca="1" si="689"/>
        <v>2.0955225275761674E-8</v>
      </c>
      <c r="Q1065">
        <f t="shared" ca="1" si="690"/>
        <v>1.8433000094868805E-8</v>
      </c>
      <c r="R1065">
        <f t="shared" ca="1" si="691"/>
        <v>1.9951746903329937E-8</v>
      </c>
      <c r="S1065">
        <f t="shared" ca="1" si="692"/>
        <v>2.0651703630338692E-8</v>
      </c>
      <c r="T1065">
        <f t="shared" ca="1" si="693"/>
        <v>2.0317337631297296E-8</v>
      </c>
      <c r="U1065">
        <f t="shared" ca="1" si="694"/>
        <v>1.9225861504636741E-8</v>
      </c>
      <c r="V1065">
        <v>4.0488834991100004E-3</v>
      </c>
      <c r="W1065">
        <v>7.3737801968229997E-3</v>
      </c>
      <c r="X1065">
        <v>3.293544147616E-3</v>
      </c>
      <c r="Y1065">
        <f t="shared" ca="1" si="695"/>
        <v>3.8051601917640059E-3</v>
      </c>
      <c r="Z1065">
        <f t="shared" ca="1" si="696"/>
        <v>3.5618928050503763E-3</v>
      </c>
      <c r="AA1065">
        <f t="shared" ca="1" si="697"/>
        <v>4.7679157900848354E-3</v>
      </c>
      <c r="AB1065">
        <f t="shared" ca="1" si="698"/>
        <v>3.4700395755619083E-3</v>
      </c>
      <c r="AC1065">
        <f t="shared" ca="1" si="699"/>
        <v>5.4005941854579926E-3</v>
      </c>
      <c r="AD1065">
        <f t="shared" ca="1" si="700"/>
        <v>4.1082825274756938E-3</v>
      </c>
      <c r="AE1065">
        <f t="shared" ca="1" si="701"/>
        <v>5.1829992891277328E-3</v>
      </c>
      <c r="AF1065">
        <f t="shared" ca="1" si="702"/>
        <v>3.5576669820475589E-3</v>
      </c>
      <c r="AG1065">
        <f t="shared" ca="1" si="703"/>
        <v>6.5453998081842144E-3</v>
      </c>
      <c r="AH1065">
        <f t="shared" ca="1" si="704"/>
        <v>5.2544851043119199E-3</v>
      </c>
      <c r="AI1065">
        <f t="shared" ca="1" si="705"/>
        <v>6.2439451993386158E-3</v>
      </c>
      <c r="AJ1065">
        <f t="shared" ca="1" si="706"/>
        <v>6.0837697692030825E-3</v>
      </c>
      <c r="AK1065">
        <f t="shared" ca="1" si="707"/>
        <v>5.9460033151894848E-3</v>
      </c>
      <c r="AL1065">
        <f t="shared" ca="1" si="708"/>
        <v>4.4637173036421052E-3</v>
      </c>
      <c r="AM1065">
        <f t="shared" ca="1" si="709"/>
        <v>4.1711945002688216E-3</v>
      </c>
      <c r="AN1065">
        <f t="shared" si="710"/>
        <v>3.1758046347671236</v>
      </c>
      <c r="AO1065">
        <f t="shared" si="711"/>
        <v>15.018714546833039</v>
      </c>
      <c r="AP1065">
        <f t="shared" si="711"/>
        <v>7.2770099105730974</v>
      </c>
      <c r="AQ1065">
        <f t="shared" ca="1" si="711"/>
        <v>3.5390552969149343</v>
      </c>
      <c r="AR1065">
        <f t="shared" ca="1" si="679"/>
        <v>11.147502709871972</v>
      </c>
      <c r="AS1065">
        <f t="shared" ca="1" si="679"/>
        <v>5.131405875011926</v>
      </c>
      <c r="AT1065">
        <f t="shared" ca="1" si="679"/>
        <v>9.5651512535928163</v>
      </c>
      <c r="AU1065">
        <f t="shared" ca="1" si="679"/>
        <v>11.391536855603507</v>
      </c>
      <c r="AV1065">
        <f t="shared" ca="1" si="713"/>
        <v>12.438563517976222</v>
      </c>
      <c r="AW1065">
        <f t="shared" ca="1" si="713"/>
        <v>10.656287325131444</v>
      </c>
      <c r="AX1065">
        <f t="shared" ca="1" si="713"/>
        <v>10.599364138399721</v>
      </c>
      <c r="AY1065">
        <f t="shared" ca="1" si="713"/>
        <v>10.787284467947455</v>
      </c>
      <c r="AZ1065">
        <f t="shared" ca="1" si="715"/>
        <v>11.723200441617513</v>
      </c>
      <c r="BA1065">
        <f t="shared" ca="1" si="714"/>
        <v>10.312165677476695</v>
      </c>
      <c r="BB1065">
        <f t="shared" ca="1" si="714"/>
        <v>11.16181405974681</v>
      </c>
      <c r="BC1065">
        <f t="shared" ca="1" si="714"/>
        <v>11.553398158853275</v>
      </c>
      <c r="BD1065">
        <f t="shared" ca="1" si="714"/>
        <v>11.366340297339471</v>
      </c>
      <c r="BE1065">
        <f t="shared" ca="1" si="719"/>
        <v>10.755724413153187</v>
      </c>
      <c r="BF1065">
        <f t="shared" si="716"/>
        <v>2265109.1649072687</v>
      </c>
      <c r="BG1065">
        <f t="shared" si="716"/>
        <v>4125190.8353270525</v>
      </c>
      <c r="BH1065">
        <f t="shared" si="678"/>
        <v>1842541.7860088001</v>
      </c>
      <c r="BI1065">
        <f t="shared" ca="1" si="678"/>
        <v>2128760.4906882467</v>
      </c>
      <c r="BJ1065">
        <f t="shared" ca="1" si="678"/>
        <v>1992666.876908249</v>
      </c>
      <c r="BK1065">
        <f t="shared" ca="1" si="678"/>
        <v>2667364.9059058372</v>
      </c>
      <c r="BL1065">
        <f t="shared" ca="1" si="678"/>
        <v>1941280.4658182797</v>
      </c>
      <c r="BM1065">
        <f t="shared" ca="1" si="678"/>
        <v>3021310.785581944</v>
      </c>
      <c r="BN1065">
        <f t="shared" ca="1" si="678"/>
        <v>2298339.3834520341</v>
      </c>
      <c r="BO1065">
        <f t="shared" ca="1" si="717"/>
        <v>2899579.4011093951</v>
      </c>
      <c r="BP1065">
        <f t="shared" ca="1" si="712"/>
        <v>1990302.7806295927</v>
      </c>
      <c r="BQ1065">
        <f t="shared" ca="1" si="712"/>
        <v>3661761.346494487</v>
      </c>
      <c r="BR1065">
        <f t="shared" ca="1" si="712"/>
        <v>2939571.4569860739</v>
      </c>
      <c r="BS1065">
        <f t="shared" ca="1" si="712"/>
        <v>3493115.447581911</v>
      </c>
      <c r="BT1065">
        <f t="shared" ca="1" si="712"/>
        <v>3403506.8345228508</v>
      </c>
      <c r="BU1065">
        <f t="shared" ca="1" si="718"/>
        <v>3326434.7089179601</v>
      </c>
      <c r="BV1065">
        <f t="shared" ca="1" si="677"/>
        <v>2497183.9709039265</v>
      </c>
      <c r="BW1065">
        <f t="shared" ca="1" si="677"/>
        <v>2333534.885171813</v>
      </c>
    </row>
    <row r="1066" spans="1:75" x14ac:dyDescent="0.55000000000000004">
      <c r="A1066" t="s">
        <v>1303</v>
      </c>
      <c r="B1066" t="s">
        <v>1302</v>
      </c>
      <c r="C1066" t="s">
        <v>1071</v>
      </c>
      <c r="D1066">
        <v>5.6767519999999997E-9</v>
      </c>
      <c r="E1066">
        <v>2.6845958000000001E-8</v>
      </c>
      <c r="F1066">
        <v>1.3007658E-8</v>
      </c>
      <c r="G1066">
        <f t="shared" ca="1" si="680"/>
        <v>1.7790868271048973E-8</v>
      </c>
      <c r="H1066">
        <f t="shared" ca="1" si="681"/>
        <v>2.1442614697497471E-8</v>
      </c>
      <c r="I1066">
        <f t="shared" ca="1" si="682"/>
        <v>1.782654349980955E-8</v>
      </c>
      <c r="J1066">
        <f t="shared" ca="1" si="683"/>
        <v>2.0721976357313097E-8</v>
      </c>
      <c r="K1066">
        <f t="shared" ca="1" si="684"/>
        <v>7.7286832666234584E-9</v>
      </c>
      <c r="L1066">
        <f t="shared" ca="1" si="685"/>
        <v>1.030208765823325E-8</v>
      </c>
      <c r="M1066">
        <f t="shared" ca="1" si="686"/>
        <v>1.4244951554472804E-8</v>
      </c>
      <c r="N1066">
        <f t="shared" ca="1" si="687"/>
        <v>1.5819915503119149E-8</v>
      </c>
      <c r="O1066">
        <f t="shared" ca="1" si="688"/>
        <v>1.999207713067743E-8</v>
      </c>
      <c r="P1066">
        <f t="shared" ca="1" si="689"/>
        <v>1.2954413902747288E-8</v>
      </c>
      <c r="Q1066">
        <f t="shared" ca="1" si="690"/>
        <v>8.9109931038000717E-9</v>
      </c>
      <c r="R1066">
        <f t="shared" ca="1" si="691"/>
        <v>8.9907692050756432E-9</v>
      </c>
      <c r="S1066">
        <f t="shared" ca="1" si="692"/>
        <v>1.8415678713936146E-8</v>
      </c>
      <c r="T1066">
        <f t="shared" ca="1" si="693"/>
        <v>1.8704886690938382E-8</v>
      </c>
      <c r="U1066">
        <f t="shared" ca="1" si="694"/>
        <v>1.7671366764142214E-8</v>
      </c>
      <c r="V1066">
        <v>6.1693696750600002E-4</v>
      </c>
      <c r="W1066">
        <v>5.8785991353999998E-4</v>
      </c>
      <c r="X1066">
        <v>9.8707340010000002E-6</v>
      </c>
      <c r="Y1066">
        <f t="shared" ca="1" si="695"/>
        <v>1.6223294798134094E-4</v>
      </c>
      <c r="Z1066">
        <f t="shared" ca="1" si="696"/>
        <v>4.2656548645387496E-4</v>
      </c>
      <c r="AA1066">
        <f t="shared" ca="1" si="697"/>
        <v>6.0284627180334912E-4</v>
      </c>
      <c r="AB1066">
        <f t="shared" ca="1" si="698"/>
        <v>4.7866212491376242E-4</v>
      </c>
      <c r="AC1066">
        <f t="shared" ca="1" si="699"/>
        <v>3.8737405701619895E-4</v>
      </c>
      <c r="AD1066">
        <f t="shared" ca="1" si="700"/>
        <v>2.3386211470930384E-4</v>
      </c>
      <c r="AE1066">
        <f t="shared" ca="1" si="701"/>
        <v>5.3023078582135788E-4</v>
      </c>
      <c r="AF1066">
        <f t="shared" ca="1" si="702"/>
        <v>2.9126020502906946E-4</v>
      </c>
      <c r="AG1066">
        <f t="shared" ca="1" si="703"/>
        <v>1.2233244024058797E-4</v>
      </c>
      <c r="AH1066">
        <f t="shared" ca="1" si="704"/>
        <v>2.0977351512203738E-4</v>
      </c>
      <c r="AI1066">
        <f t="shared" ca="1" si="705"/>
        <v>2.9001057428530046E-5</v>
      </c>
      <c r="AJ1066">
        <f t="shared" ca="1" si="706"/>
        <v>3.7559022559998051E-4</v>
      </c>
      <c r="AK1066">
        <f t="shared" ca="1" si="707"/>
        <v>5.8991757120520837E-4</v>
      </c>
      <c r="AL1066">
        <f t="shared" ca="1" si="708"/>
        <v>2.0675471371346308E-4</v>
      </c>
      <c r="AM1066">
        <f t="shared" ca="1" si="709"/>
        <v>1.316511290853634E-4</v>
      </c>
      <c r="AN1066">
        <f t="shared" si="710"/>
        <v>3.1758046347671236</v>
      </c>
      <c r="AO1066">
        <f t="shared" si="711"/>
        <v>15.018714546833039</v>
      </c>
      <c r="AP1066">
        <f t="shared" si="711"/>
        <v>7.2770099105730974</v>
      </c>
      <c r="AQ1066">
        <f t="shared" ca="1" si="711"/>
        <v>9.9529311676340093</v>
      </c>
      <c r="AR1066">
        <f t="shared" ca="1" si="679"/>
        <v>11.995865794002999</v>
      </c>
      <c r="AS1066">
        <f t="shared" ca="1" si="679"/>
        <v>9.972889333297088</v>
      </c>
      <c r="AT1066">
        <f t="shared" ca="1" si="679"/>
        <v>11.592711564128518</v>
      </c>
      <c r="AU1066">
        <f t="shared" ca="1" si="679"/>
        <v>4.3237379647358019</v>
      </c>
      <c r="AV1066">
        <f t="shared" ca="1" si="713"/>
        <v>5.7634044490219649</v>
      </c>
      <c r="AW1066">
        <f t="shared" ca="1" si="713"/>
        <v>7.9692019606859468</v>
      </c>
      <c r="AX1066">
        <f t="shared" ca="1" si="713"/>
        <v>8.850300484578165</v>
      </c>
      <c r="AY1066">
        <f t="shared" ca="1" si="713"/>
        <v>11.184376419866009</v>
      </c>
      <c r="AZ1066">
        <f t="shared" ca="1" si="715"/>
        <v>7.2472230093963059</v>
      </c>
      <c r="BA1066">
        <f t="shared" ca="1" si="714"/>
        <v>4.9851698998698799</v>
      </c>
      <c r="BB1066">
        <f t="shared" ca="1" si="714"/>
        <v>5.0297998770424988</v>
      </c>
      <c r="BC1066">
        <f t="shared" ca="1" si="714"/>
        <v>10.302475396512069</v>
      </c>
      <c r="BD1066">
        <f t="shared" ca="1" si="714"/>
        <v>10.464270034321739</v>
      </c>
      <c r="BE1066">
        <f t="shared" ca="1" si="719"/>
        <v>9.8860771920690826</v>
      </c>
      <c r="BF1066">
        <f t="shared" si="716"/>
        <v>345139.48834909988</v>
      </c>
      <c r="BG1066">
        <f t="shared" si="716"/>
        <v>328872.60849410587</v>
      </c>
      <c r="BH1066">
        <f t="shared" si="678"/>
        <v>5522.0877693669263</v>
      </c>
      <c r="BI1066">
        <f t="shared" ca="1" si="678"/>
        <v>90759.671747343586</v>
      </c>
      <c r="BJ1066">
        <f t="shared" ca="1" si="678"/>
        <v>238637.98328901964</v>
      </c>
      <c r="BK1066">
        <f t="shared" ca="1" si="678"/>
        <v>337256.58334997855</v>
      </c>
      <c r="BL1066">
        <f t="shared" ca="1" si="678"/>
        <v>267782.94961425243</v>
      </c>
      <c r="BM1066">
        <f t="shared" ca="1" si="678"/>
        <v>216712.71277318237</v>
      </c>
      <c r="BN1066">
        <f t="shared" ca="1" si="678"/>
        <v>130831.92427469933</v>
      </c>
      <c r="BO1066">
        <f t="shared" ca="1" si="717"/>
        <v>296632.54394549603</v>
      </c>
      <c r="BP1066">
        <f t="shared" ca="1" si="712"/>
        <v>162942.73715930191</v>
      </c>
      <c r="BQ1066">
        <f t="shared" ca="1" si="712"/>
        <v>68437.714153873807</v>
      </c>
      <c r="BR1066">
        <f t="shared" ca="1" si="712"/>
        <v>117355.78753060864</v>
      </c>
      <c r="BS1066">
        <f t="shared" ca="1" si="712"/>
        <v>16224.364318658492</v>
      </c>
      <c r="BT1066">
        <f t="shared" ca="1" si="712"/>
        <v>210120.36094471763</v>
      </c>
      <c r="BU1066">
        <f t="shared" ca="1" si="718"/>
        <v>330023.74540301663</v>
      </c>
      <c r="BV1066">
        <f t="shared" ca="1" si="718"/>
        <v>115666.94794332495</v>
      </c>
      <c r="BW1066">
        <f t="shared" ca="1" si="718"/>
        <v>73650.965538325778</v>
      </c>
    </row>
    <row r="1067" spans="1:75" x14ac:dyDescent="0.55000000000000004">
      <c r="A1067" t="s">
        <v>1303</v>
      </c>
      <c r="B1067" t="s">
        <v>1302</v>
      </c>
      <c r="C1067" t="s">
        <v>1072</v>
      </c>
      <c r="D1067">
        <v>5.6767519999999997E-9</v>
      </c>
      <c r="E1067">
        <v>2.6845958000000001E-8</v>
      </c>
      <c r="F1067">
        <v>1.3007658E-8</v>
      </c>
      <c r="G1067">
        <f t="shared" ca="1" si="680"/>
        <v>1.4731196742761392E-8</v>
      </c>
      <c r="H1067">
        <f t="shared" ca="1" si="681"/>
        <v>2.4960825851454937E-8</v>
      </c>
      <c r="I1067">
        <f t="shared" ca="1" si="682"/>
        <v>2.1072247754394301E-8</v>
      </c>
      <c r="J1067">
        <f t="shared" ca="1" si="683"/>
        <v>2.2672182815082575E-8</v>
      </c>
      <c r="K1067">
        <f t="shared" ca="1" si="684"/>
        <v>2.4017408925304284E-8</v>
      </c>
      <c r="L1067">
        <f t="shared" ca="1" si="685"/>
        <v>1.877527357698172E-8</v>
      </c>
      <c r="M1067">
        <f t="shared" ca="1" si="686"/>
        <v>1.901470557751975E-8</v>
      </c>
      <c r="N1067">
        <f t="shared" ca="1" si="687"/>
        <v>2.0969821979617169E-8</v>
      </c>
      <c r="O1067">
        <f t="shared" ca="1" si="688"/>
        <v>2.3397916156817657E-8</v>
      </c>
      <c r="P1067">
        <f t="shared" ca="1" si="689"/>
        <v>2.2938950893908401E-8</v>
      </c>
      <c r="Q1067">
        <f t="shared" ca="1" si="690"/>
        <v>2.3379908326243526E-8</v>
      </c>
      <c r="R1067">
        <f t="shared" ca="1" si="691"/>
        <v>2.3297381245845535E-8</v>
      </c>
      <c r="S1067">
        <f t="shared" ca="1" si="692"/>
        <v>2.3240425192138573E-8</v>
      </c>
      <c r="T1067">
        <f t="shared" ca="1" si="693"/>
        <v>2.2939881603750785E-8</v>
      </c>
      <c r="U1067">
        <f t="shared" ca="1" si="694"/>
        <v>2.3372452286549159E-8</v>
      </c>
      <c r="V1067">
        <v>1.8246391426429999E-3</v>
      </c>
      <c r="W1067">
        <v>2.314767693243E-3</v>
      </c>
      <c r="X1067">
        <v>1.3096637082827E-2</v>
      </c>
      <c r="Y1067">
        <f t="shared" ca="1" si="695"/>
        <v>3.7433598187017552E-3</v>
      </c>
      <c r="Z1067">
        <f t="shared" ca="1" si="696"/>
        <v>1.0248173566381462E-2</v>
      </c>
      <c r="AA1067">
        <f t="shared" ca="1" si="697"/>
        <v>6.1149691900195518E-3</v>
      </c>
      <c r="AB1067">
        <f t="shared" ca="1" si="698"/>
        <v>4.0137077213940869E-3</v>
      </c>
      <c r="AC1067">
        <f t="shared" ca="1" si="699"/>
        <v>9.3495595515070088E-3</v>
      </c>
      <c r="AD1067">
        <f t="shared" ca="1" si="700"/>
        <v>6.1486392288691927E-3</v>
      </c>
      <c r="AE1067">
        <f t="shared" ca="1" si="701"/>
        <v>1.1976720026036917E-2</v>
      </c>
      <c r="AF1067">
        <f t="shared" ca="1" si="702"/>
        <v>4.2278074827618896E-3</v>
      </c>
      <c r="AG1067">
        <f t="shared" ca="1" si="703"/>
        <v>2.0458296568755395E-3</v>
      </c>
      <c r="AH1067">
        <f t="shared" ca="1" si="704"/>
        <v>7.7600068244420856E-3</v>
      </c>
      <c r="AI1067">
        <f t="shared" ca="1" si="705"/>
        <v>5.7444098895874417E-3</v>
      </c>
      <c r="AJ1067">
        <f t="shared" ca="1" si="706"/>
        <v>1.8994857294719694E-3</v>
      </c>
      <c r="AK1067">
        <f t="shared" ca="1" si="707"/>
        <v>1.9263654695262258E-3</v>
      </c>
      <c r="AL1067">
        <f t="shared" ca="1" si="708"/>
        <v>1.2521540189798909E-2</v>
      </c>
      <c r="AM1067">
        <f t="shared" ca="1" si="709"/>
        <v>1.2166069236549523E-2</v>
      </c>
      <c r="AN1067">
        <f t="shared" si="710"/>
        <v>3.1758046347671236</v>
      </c>
      <c r="AO1067">
        <f t="shared" si="711"/>
        <v>15.018714546833039</v>
      </c>
      <c r="AP1067">
        <f t="shared" si="711"/>
        <v>7.2770099105730974</v>
      </c>
      <c r="AQ1067">
        <f t="shared" ca="1" si="711"/>
        <v>8.2412271826086432</v>
      </c>
      <c r="AR1067">
        <f t="shared" ca="1" si="679"/>
        <v>13.964095388818398</v>
      </c>
      <c r="AS1067">
        <f t="shared" ca="1" si="679"/>
        <v>11.788667548514809</v>
      </c>
      <c r="AT1067">
        <f t="shared" ca="1" si="679"/>
        <v>12.683735922306765</v>
      </c>
      <c r="AU1067">
        <f t="shared" ca="1" si="679"/>
        <v>13.436309808862292</v>
      </c>
      <c r="AV1067">
        <f t="shared" ca="1" si="713"/>
        <v>10.503647304796697</v>
      </c>
      <c r="AW1067">
        <f t="shared" ca="1" si="713"/>
        <v>10.637595248448321</v>
      </c>
      <c r="AX1067">
        <f t="shared" ca="1" si="713"/>
        <v>11.731366428040138</v>
      </c>
      <c r="AY1067">
        <f t="shared" ca="1" si="713"/>
        <v>13.089740502088885</v>
      </c>
      <c r="AZ1067">
        <f t="shared" ca="1" si="715"/>
        <v>12.832976773614517</v>
      </c>
      <c r="BA1067">
        <f t="shared" ca="1" si="714"/>
        <v>13.079666193435024</v>
      </c>
      <c r="BB1067">
        <f t="shared" ca="1" si="714"/>
        <v>13.033497207292642</v>
      </c>
      <c r="BC1067">
        <f t="shared" ca="1" si="714"/>
        <v>13.001633687565056</v>
      </c>
      <c r="BD1067">
        <f t="shared" ca="1" si="714"/>
        <v>12.833497450337942</v>
      </c>
      <c r="BE1067">
        <f t="shared" ca="1" si="719"/>
        <v>13.075494983310223</v>
      </c>
      <c r="BF1067">
        <f t="shared" si="716"/>
        <v>1020776.9241959399</v>
      </c>
      <c r="BG1067">
        <f t="shared" si="716"/>
        <v>1294974.6560375234</v>
      </c>
      <c r="BH1067">
        <f t="shared" si="716"/>
        <v>7326788.4077911042</v>
      </c>
      <c r="BI1067">
        <f t="shared" ca="1" si="716"/>
        <v>2094186.8628106448</v>
      </c>
      <c r="BJ1067">
        <f t="shared" ca="1" si="716"/>
        <v>5733242.7257720903</v>
      </c>
      <c r="BK1067">
        <f t="shared" ca="1" si="716"/>
        <v>3420961.052221809</v>
      </c>
      <c r="BL1067">
        <f t="shared" ref="BL1067:BQ1130" ca="1" si="720">AB1067/100*55944043966.8163</f>
        <v>2245430.4123562085</v>
      </c>
      <c r="BM1067">
        <f t="shared" ca="1" si="720"/>
        <v>5230521.7061987538</v>
      </c>
      <c r="BN1067">
        <f t="shared" ca="1" si="720"/>
        <v>3439797.433559496</v>
      </c>
      <c r="BO1067">
        <f t="shared" ca="1" si="717"/>
        <v>6700261.5171485851</v>
      </c>
      <c r="BP1067">
        <f t="shared" ca="1" si="712"/>
        <v>2365206.4769886611</v>
      </c>
      <c r="BQ1067">
        <f t="shared" ca="1" si="712"/>
        <v>1144519.842728619</v>
      </c>
      <c r="BR1067">
        <f t="shared" ca="1" si="712"/>
        <v>4341261.6296938257</v>
      </c>
      <c r="BS1067">
        <f t="shared" ca="1" si="712"/>
        <v>3213655.1942649418</v>
      </c>
      <c r="BT1067">
        <f t="shared" ca="1" si="712"/>
        <v>1062649.1316392</v>
      </c>
      <c r="BU1067">
        <f t="shared" ca="1" si="718"/>
        <v>1077686.745233319</v>
      </c>
      <c r="BV1067">
        <f t="shared" ca="1" si="718"/>
        <v>7005055.9491036749</v>
      </c>
      <c r="BW1067">
        <f t="shared" ca="1" si="718"/>
        <v>6806191.1227285769</v>
      </c>
    </row>
    <row r="1068" spans="1:75" x14ac:dyDescent="0.55000000000000004">
      <c r="A1068" t="s">
        <v>1303</v>
      </c>
      <c r="B1068" t="s">
        <v>1302</v>
      </c>
      <c r="C1068" t="s">
        <v>1073</v>
      </c>
      <c r="D1068">
        <v>5.6767519999999997E-9</v>
      </c>
      <c r="E1068">
        <v>2.6845958000000001E-8</v>
      </c>
      <c r="F1068">
        <v>1.3007658E-8</v>
      </c>
      <c r="G1068">
        <f t="shared" ca="1" si="680"/>
        <v>1.769747464488844E-8</v>
      </c>
      <c r="H1068">
        <f t="shared" ca="1" si="681"/>
        <v>1.9097182247614247E-8</v>
      </c>
      <c r="I1068">
        <f t="shared" ca="1" si="682"/>
        <v>2.2128353309727018E-8</v>
      </c>
      <c r="J1068">
        <f t="shared" ca="1" si="683"/>
        <v>1.792754116139054E-8</v>
      </c>
      <c r="K1068">
        <f t="shared" ca="1" si="684"/>
        <v>1.1524118847715298E-8</v>
      </c>
      <c r="L1068">
        <f t="shared" ca="1" si="685"/>
        <v>1.3480887443439963E-8</v>
      </c>
      <c r="M1068">
        <f t="shared" ca="1" si="686"/>
        <v>1.3393137054791349E-8</v>
      </c>
      <c r="N1068">
        <f t="shared" ca="1" si="687"/>
        <v>1.3216619701012863E-8</v>
      </c>
      <c r="O1068">
        <f t="shared" ca="1" si="688"/>
        <v>1.5714863701278222E-8</v>
      </c>
      <c r="P1068">
        <f t="shared" ca="1" si="689"/>
        <v>1.6222767428905371E-8</v>
      </c>
      <c r="Q1068">
        <f t="shared" ca="1" si="690"/>
        <v>1.7023327869723482E-8</v>
      </c>
      <c r="R1068">
        <f t="shared" ca="1" si="691"/>
        <v>1.2365875294625655E-8</v>
      </c>
      <c r="S1068">
        <f t="shared" ca="1" si="692"/>
        <v>1.6700988881529762E-8</v>
      </c>
      <c r="T1068">
        <f t="shared" ca="1" si="693"/>
        <v>1.6227392436905808E-8</v>
      </c>
      <c r="U1068">
        <f t="shared" ca="1" si="694"/>
        <v>1.5815230753543509E-8</v>
      </c>
      <c r="V1068">
        <v>3.9195722410800002E-4</v>
      </c>
      <c r="W1068">
        <v>5.5473256644200002E-4</v>
      </c>
      <c r="X1068">
        <v>7.0220223081799999E-4</v>
      </c>
      <c r="Y1068">
        <f t="shared" ca="1" si="695"/>
        <v>4.3752748120964136E-4</v>
      </c>
      <c r="Z1068">
        <f t="shared" ca="1" si="696"/>
        <v>4.5179160013732796E-4</v>
      </c>
      <c r="AA1068">
        <f t="shared" ca="1" si="697"/>
        <v>4.3466346825931463E-4</v>
      </c>
      <c r="AB1068">
        <f t="shared" ca="1" si="698"/>
        <v>5.9305185933925843E-4</v>
      </c>
      <c r="AC1068">
        <f t="shared" ca="1" si="699"/>
        <v>6.3163599733998379E-4</v>
      </c>
      <c r="AD1068">
        <f t="shared" ca="1" si="700"/>
        <v>5.5932919047874043E-4</v>
      </c>
      <c r="AE1068">
        <f t="shared" ca="1" si="701"/>
        <v>5.7438349351210936E-4</v>
      </c>
      <c r="AF1068">
        <f t="shared" ca="1" si="702"/>
        <v>6.8950409022919517E-4</v>
      </c>
      <c r="AG1068">
        <f t="shared" ca="1" si="703"/>
        <v>4.9423302970384839E-4</v>
      </c>
      <c r="AH1068">
        <f t="shared" ca="1" si="704"/>
        <v>6.0999567177877671E-4</v>
      </c>
      <c r="AI1068">
        <f t="shared" ca="1" si="705"/>
        <v>6.9047009589437111E-4</v>
      </c>
      <c r="AJ1068">
        <f t="shared" ca="1" si="706"/>
        <v>6.7060290656949218E-4</v>
      </c>
      <c r="AK1068">
        <f t="shared" ca="1" si="707"/>
        <v>6.3091520532661065E-4</v>
      </c>
      <c r="AL1068">
        <f t="shared" ca="1" si="708"/>
        <v>5.2244966785954569E-4</v>
      </c>
      <c r="AM1068">
        <f t="shared" ca="1" si="709"/>
        <v>5.3134999902221714E-4</v>
      </c>
      <c r="AN1068">
        <f t="shared" si="710"/>
        <v>3.1758046347671236</v>
      </c>
      <c r="AO1068">
        <f t="shared" si="711"/>
        <v>15.018714546833039</v>
      </c>
      <c r="AP1068">
        <f t="shared" si="711"/>
        <v>7.2770099105730974</v>
      </c>
      <c r="AQ1068">
        <f t="shared" ca="1" si="711"/>
        <v>9.9006829963525558</v>
      </c>
      <c r="AR1068">
        <f t="shared" ca="1" si="679"/>
        <v>10.683736033028351</v>
      </c>
      <c r="AS1068">
        <f t="shared" ca="1" si="679"/>
        <v>12.379495704726134</v>
      </c>
      <c r="AT1068">
        <f t="shared" ca="1" si="679"/>
        <v>10.029391509497414</v>
      </c>
      <c r="AU1068">
        <f t="shared" ca="1" si="679"/>
        <v>6.44705811495401</v>
      </c>
      <c r="AV1068">
        <f t="shared" ca="1" si="713"/>
        <v>7.5417535984750703</v>
      </c>
      <c r="AW1068">
        <f t="shared" ca="1" si="713"/>
        <v>7.4926624824684369</v>
      </c>
      <c r="AX1068">
        <f t="shared" ca="1" si="713"/>
        <v>7.3939115364615411</v>
      </c>
      <c r="AY1068">
        <f t="shared" ca="1" si="713"/>
        <v>8.7915302583683435</v>
      </c>
      <c r="AZ1068">
        <f t="shared" ca="1" si="715"/>
        <v>9.0756721430611762</v>
      </c>
      <c r="BA1068">
        <f t="shared" ca="1" si="714"/>
        <v>9.5235380280533963</v>
      </c>
      <c r="BB1068">
        <f t="shared" ca="1" si="714"/>
        <v>6.9179707117070501</v>
      </c>
      <c r="BC1068">
        <f t="shared" ca="1" si="714"/>
        <v>9.3432085627761108</v>
      </c>
      <c r="BD1068">
        <f t="shared" ca="1" si="714"/>
        <v>9.078259559570407</v>
      </c>
      <c r="BE1068">
        <f t="shared" ca="1" si="719"/>
        <v>8.8476796462158322</v>
      </c>
      <c r="BF1068">
        <f t="shared" si="716"/>
        <v>219276.72178609221</v>
      </c>
      <c r="BG1068">
        <f t="shared" si="716"/>
        <v>310339.83086856094</v>
      </c>
      <c r="BH1068">
        <f t="shared" si="716"/>
        <v>392840.32474478683</v>
      </c>
      <c r="BI1068">
        <f t="shared" ca="1" si="716"/>
        <v>244770.56645482569</v>
      </c>
      <c r="BJ1068">
        <f t="shared" ca="1" si="716"/>
        <v>252750.49141920963</v>
      </c>
      <c r="BK1068">
        <f t="shared" ca="1" si="716"/>
        <v>243168.32179067956</v>
      </c>
      <c r="BL1068">
        <f t="shared" ca="1" si="720"/>
        <v>331777.19293477625</v>
      </c>
      <c r="BM1068">
        <f t="shared" ca="1" si="720"/>
        <v>353362.72006211919</v>
      </c>
      <c r="BN1068">
        <f t="shared" ca="1" si="720"/>
        <v>312911.36824066425</v>
      </c>
      <c r="BO1068">
        <f t="shared" ca="1" si="717"/>
        <v>321333.3541485499</v>
      </c>
      <c r="BP1068">
        <f t="shared" ca="1" si="712"/>
        <v>385736.47139081766</v>
      </c>
      <c r="BQ1068">
        <f t="shared" ca="1" si="712"/>
        <v>276493.94343604916</v>
      </c>
      <c r="BR1068">
        <f t="shared" ca="1" si="712"/>
        <v>341256.24681559531</v>
      </c>
      <c r="BS1068">
        <f t="shared" ca="1" si="712"/>
        <v>386276.89402486564</v>
      </c>
      <c r="BT1068">
        <f t="shared" ca="1" si="712"/>
        <v>375162.38489398471</v>
      </c>
      <c r="BU1068">
        <f t="shared" ca="1" si="718"/>
        <v>352959.4798612484</v>
      </c>
      <c r="BV1068">
        <f t="shared" ca="1" si="718"/>
        <v>292279.47189182998</v>
      </c>
      <c r="BW1068">
        <f t="shared" ca="1" si="718"/>
        <v>297258.67707066709</v>
      </c>
    </row>
    <row r="1069" spans="1:75" x14ac:dyDescent="0.55000000000000004">
      <c r="A1069" t="s">
        <v>1303</v>
      </c>
      <c r="B1069" t="s">
        <v>1302</v>
      </c>
      <c r="C1069" t="s">
        <v>1074</v>
      </c>
      <c r="D1069">
        <v>5.6767519999999997E-9</v>
      </c>
      <c r="E1069">
        <v>2.6845958000000001E-8</v>
      </c>
      <c r="F1069">
        <v>1.3007658E-8</v>
      </c>
      <c r="G1069">
        <f t="shared" ca="1" si="680"/>
        <v>1.5878053071848427E-8</v>
      </c>
      <c r="H1069">
        <f t="shared" ca="1" si="681"/>
        <v>1.5492501488468457E-8</v>
      </c>
      <c r="I1069">
        <f t="shared" ca="1" si="682"/>
        <v>1.9050395228073172E-8</v>
      </c>
      <c r="J1069">
        <f t="shared" ca="1" si="683"/>
        <v>1.1771896853268279E-8</v>
      </c>
      <c r="K1069">
        <f t="shared" ca="1" si="684"/>
        <v>2.3294974162705867E-8</v>
      </c>
      <c r="L1069">
        <f t="shared" ca="1" si="685"/>
        <v>9.9230341765461539E-9</v>
      </c>
      <c r="M1069">
        <f t="shared" ca="1" si="686"/>
        <v>1.432327542302624E-8</v>
      </c>
      <c r="N1069">
        <f t="shared" ca="1" si="687"/>
        <v>1.5765187154171421E-8</v>
      </c>
      <c r="O1069">
        <f t="shared" ca="1" si="688"/>
        <v>1.3488288173788564E-8</v>
      </c>
      <c r="P1069">
        <f t="shared" ca="1" si="689"/>
        <v>1.5818692126442877E-8</v>
      </c>
      <c r="Q1069">
        <f t="shared" ca="1" si="690"/>
        <v>1.8053713263556146E-8</v>
      </c>
      <c r="R1069">
        <f t="shared" ca="1" si="691"/>
        <v>1.3877359384289411E-8</v>
      </c>
      <c r="S1069">
        <f t="shared" ca="1" si="692"/>
        <v>1.8030164297300762E-8</v>
      </c>
      <c r="T1069">
        <f t="shared" ca="1" si="693"/>
        <v>1.6229524400568572E-8</v>
      </c>
      <c r="U1069">
        <f t="shared" ca="1" si="694"/>
        <v>1.5531109855009397E-8</v>
      </c>
      <c r="V1069">
        <v>1.4326766062709999E-3</v>
      </c>
      <c r="W1069">
        <v>1.02295279E-7</v>
      </c>
      <c r="X1069">
        <v>5.7522716700440001E-3</v>
      </c>
      <c r="Y1069">
        <f t="shared" ca="1" si="695"/>
        <v>1.623848986052455E-3</v>
      </c>
      <c r="Z1069">
        <f t="shared" ca="1" si="696"/>
        <v>3.1381982025062861E-4</v>
      </c>
      <c r="AA1069">
        <f t="shared" ca="1" si="697"/>
        <v>2.6381763624859214E-3</v>
      </c>
      <c r="AB1069">
        <f t="shared" ca="1" si="698"/>
        <v>1.3335593572241001E-3</v>
      </c>
      <c r="AC1069">
        <f t="shared" ca="1" si="699"/>
        <v>4.4449956391471113E-3</v>
      </c>
      <c r="AD1069">
        <f t="shared" ca="1" si="700"/>
        <v>1.2993379844194702E-4</v>
      </c>
      <c r="AE1069">
        <f t="shared" ca="1" si="701"/>
        <v>5.2971053342626842E-3</v>
      </c>
      <c r="AF1069">
        <f t="shared" ca="1" si="702"/>
        <v>3.0575300479621643E-3</v>
      </c>
      <c r="AG1069">
        <f t="shared" ca="1" si="703"/>
        <v>2.4345528415299429E-3</v>
      </c>
      <c r="AH1069">
        <f t="shared" ca="1" si="704"/>
        <v>8.2535062318162976E-4</v>
      </c>
      <c r="AI1069">
        <f t="shared" ca="1" si="705"/>
        <v>2.5171700737677103E-3</v>
      </c>
      <c r="AJ1069">
        <f t="shared" ca="1" si="706"/>
        <v>3.797500149720735E-3</v>
      </c>
      <c r="AK1069">
        <f t="shared" ca="1" si="707"/>
        <v>3.0469445344427455E-5</v>
      </c>
      <c r="AL1069">
        <f t="shared" ca="1" si="708"/>
        <v>2.4494732645419948E-3</v>
      </c>
      <c r="AM1069">
        <f t="shared" ca="1" si="709"/>
        <v>4.5766269366443856E-3</v>
      </c>
      <c r="AN1069">
        <f t="shared" si="710"/>
        <v>3.1758046347671236</v>
      </c>
      <c r="AO1069">
        <f t="shared" si="711"/>
        <v>15.018714546833039</v>
      </c>
      <c r="AP1069">
        <f t="shared" si="711"/>
        <v>7.2770099105730974</v>
      </c>
      <c r="AQ1069">
        <f t="shared" ca="1" si="711"/>
        <v>8.8828249915893096</v>
      </c>
      <c r="AR1069">
        <f t="shared" ca="1" si="679"/>
        <v>8.6671318442684626</v>
      </c>
      <c r="AS1069">
        <f t="shared" ca="1" si="679"/>
        <v>10.65756148224553</v>
      </c>
      <c r="AT1069">
        <f t="shared" ca="1" si="679"/>
        <v>6.5856751513206699</v>
      </c>
      <c r="AU1069">
        <f t="shared" ca="1" si="679"/>
        <v>13.032150587642667</v>
      </c>
      <c r="AV1069">
        <f t="shared" ca="1" si="713"/>
        <v>5.551346602569188</v>
      </c>
      <c r="AW1069">
        <f t="shared" ca="1" si="713"/>
        <v>8.0130195001459938</v>
      </c>
      <c r="AX1069">
        <f t="shared" ca="1" si="713"/>
        <v>8.8196832329805357</v>
      </c>
      <c r="AY1069">
        <f t="shared" ca="1" si="713"/>
        <v>7.5458938663151578</v>
      </c>
      <c r="AZ1069">
        <f t="shared" ca="1" si="715"/>
        <v>8.8496160781925113</v>
      </c>
      <c r="BA1069">
        <f t="shared" ca="1" si="714"/>
        <v>10.099977285806796</v>
      </c>
      <c r="BB1069">
        <f t="shared" ca="1" si="714"/>
        <v>7.7635560353799749</v>
      </c>
      <c r="BC1069">
        <f t="shared" ca="1" si="714"/>
        <v>10.086803041771153</v>
      </c>
      <c r="BD1069">
        <f t="shared" ca="1" si="714"/>
        <v>9.0794522662592616</v>
      </c>
      <c r="BE1069">
        <f t="shared" ca="1" si="719"/>
        <v>8.6887309258209964</v>
      </c>
      <c r="BF1069">
        <f t="shared" si="716"/>
        <v>801497.23051453987</v>
      </c>
      <c r="BG1069">
        <f t="shared" si="716"/>
        <v>57.228115859737393</v>
      </c>
      <c r="BH1069">
        <f t="shared" si="716"/>
        <v>3218053.3921801336</v>
      </c>
      <c r="BI1069">
        <f t="shared" ca="1" si="716"/>
        <v>908446.79071188602</v>
      </c>
      <c r="BJ1069">
        <f t="shared" ca="1" si="716"/>
        <v>175563.49821759554</v>
      </c>
      <c r="BK1069">
        <f t="shared" ca="1" si="716"/>
        <v>1475902.5441512789</v>
      </c>
      <c r="BL1069">
        <f t="shared" ca="1" si="720"/>
        <v>746047.03312904341</v>
      </c>
      <c r="BM1069">
        <f t="shared" ca="1" si="720"/>
        <v>2486710.3146875273</v>
      </c>
      <c r="BN1069">
        <f t="shared" ca="1" si="720"/>
        <v>72690.221328117303</v>
      </c>
      <c r="BO1069">
        <f t="shared" ca="1" si="717"/>
        <v>2963414.9371684878</v>
      </c>
      <c r="BP1069">
        <f t="shared" ca="1" si="712"/>
        <v>1710505.9543305729</v>
      </c>
      <c r="BQ1069">
        <f t="shared" ca="1" si="712"/>
        <v>1361987.3120608868</v>
      </c>
      <c r="BR1069">
        <f t="shared" ca="1" si="712"/>
        <v>461734.51551312325</v>
      </c>
      <c r="BS1069">
        <f t="shared" ca="1" si="712"/>
        <v>1408206.7327881502</v>
      </c>
      <c r="BT1069">
        <f t="shared" ca="1" si="712"/>
        <v>2124475.1533996826</v>
      </c>
      <c r="BU1069">
        <f t="shared" ca="1" si="718"/>
        <v>17045.839899931558</v>
      </c>
      <c r="BV1069">
        <f t="shared" ca="1" si="718"/>
        <v>1370334.4000707841</v>
      </c>
      <c r="BW1069">
        <f t="shared" ca="1" si="718"/>
        <v>2560350.1856334931</v>
      </c>
    </row>
    <row r="1070" spans="1:75" x14ac:dyDescent="0.55000000000000004">
      <c r="A1070" t="s">
        <v>1303</v>
      </c>
      <c r="B1070" t="s">
        <v>1302</v>
      </c>
      <c r="C1070" t="s">
        <v>1075</v>
      </c>
      <c r="D1070">
        <v>5.6767519999999997E-9</v>
      </c>
      <c r="E1070">
        <v>2.6845958000000001E-8</v>
      </c>
      <c r="F1070">
        <v>1.3007658E-8</v>
      </c>
      <c r="G1070">
        <f t="shared" ca="1" si="680"/>
        <v>6.2045548809956366E-9</v>
      </c>
      <c r="H1070">
        <f t="shared" ca="1" si="681"/>
        <v>2.1452533162899114E-8</v>
      </c>
      <c r="I1070">
        <f t="shared" ca="1" si="682"/>
        <v>2.5349687939999569E-8</v>
      </c>
      <c r="J1070">
        <f t="shared" ca="1" si="683"/>
        <v>2.2299807035623419E-8</v>
      </c>
      <c r="K1070">
        <f t="shared" ca="1" si="684"/>
        <v>1.3465560390510434E-8</v>
      </c>
      <c r="L1070">
        <f t="shared" ca="1" si="685"/>
        <v>1.5381225478930355E-8</v>
      </c>
      <c r="M1070">
        <f t="shared" ca="1" si="686"/>
        <v>1.8700395647113646E-8</v>
      </c>
      <c r="N1070">
        <f t="shared" ca="1" si="687"/>
        <v>1.9387990017512087E-8</v>
      </c>
      <c r="O1070">
        <f t="shared" ca="1" si="688"/>
        <v>2.175837496892956E-8</v>
      </c>
      <c r="P1070">
        <f t="shared" ca="1" si="689"/>
        <v>2.188461077506052E-8</v>
      </c>
      <c r="Q1070">
        <f t="shared" ca="1" si="690"/>
        <v>1.7243612711828411E-8</v>
      </c>
      <c r="R1070">
        <f t="shared" ca="1" si="691"/>
        <v>1.9722273829004917E-8</v>
      </c>
      <c r="S1070">
        <f t="shared" ca="1" si="692"/>
        <v>1.80267303371948E-8</v>
      </c>
      <c r="T1070">
        <f t="shared" ca="1" si="693"/>
        <v>1.9945128139180039E-8</v>
      </c>
      <c r="U1070">
        <f t="shared" ca="1" si="694"/>
        <v>2.0241180721818945E-8</v>
      </c>
      <c r="V1070">
        <v>5.6464356857809997E-3</v>
      </c>
      <c r="W1070">
        <v>3.2423509250131002E-2</v>
      </c>
      <c r="X1070">
        <v>1.4228929780521E-2</v>
      </c>
      <c r="Y1070">
        <f t="shared" ca="1" si="695"/>
        <v>5.7822947654021153E-3</v>
      </c>
      <c r="Z1070">
        <f t="shared" ca="1" si="696"/>
        <v>1.5959799610601889E-2</v>
      </c>
      <c r="AA1070">
        <f t="shared" ca="1" si="697"/>
        <v>2.3353144608751129E-2</v>
      </c>
      <c r="AB1070">
        <f t="shared" ca="1" si="698"/>
        <v>3.0007475947049986E-2</v>
      </c>
      <c r="AC1070">
        <f t="shared" ca="1" si="699"/>
        <v>2.7624556748716719E-2</v>
      </c>
      <c r="AD1070">
        <f t="shared" ca="1" si="700"/>
        <v>2.6244377895982315E-2</v>
      </c>
      <c r="AE1070">
        <f t="shared" ca="1" si="701"/>
        <v>2.8005400094943945E-2</v>
      </c>
      <c r="AF1070">
        <f t="shared" ca="1" si="702"/>
        <v>1.660240396475747E-2</v>
      </c>
      <c r="AG1070">
        <f t="shared" ca="1" si="703"/>
        <v>3.1074234875233423E-2</v>
      </c>
      <c r="AH1070">
        <f t="shared" ca="1" si="704"/>
        <v>3.1986383341353626E-2</v>
      </c>
      <c r="AI1070">
        <f t="shared" ca="1" si="705"/>
        <v>1.8401065705713652E-2</v>
      </c>
      <c r="AJ1070">
        <f t="shared" ca="1" si="706"/>
        <v>1.5895525037146564E-2</v>
      </c>
      <c r="AK1070">
        <f t="shared" ca="1" si="707"/>
        <v>8.1147818110222144E-3</v>
      </c>
      <c r="AL1070">
        <f t="shared" ca="1" si="708"/>
        <v>1.3952309118864069E-2</v>
      </c>
      <c r="AM1070">
        <f t="shared" ca="1" si="709"/>
        <v>1.8443110423045188E-2</v>
      </c>
      <c r="AN1070">
        <f t="shared" si="710"/>
        <v>3.1758046347671236</v>
      </c>
      <c r="AO1070">
        <f t="shared" si="711"/>
        <v>15.018714546833039</v>
      </c>
      <c r="AP1070">
        <f t="shared" si="711"/>
        <v>7.2770099105730974</v>
      </c>
      <c r="AQ1070">
        <f t="shared" ca="1" si="711"/>
        <v>3.471078910569446</v>
      </c>
      <c r="AR1070">
        <f t="shared" ca="1" si="679"/>
        <v>12.001414584648128</v>
      </c>
      <c r="AS1070">
        <f t="shared" ca="1" si="679"/>
        <v>14.18164056660409</v>
      </c>
      <c r="AT1070">
        <f t="shared" ca="1" si="679"/>
        <v>12.47541385252436</v>
      </c>
      <c r="AU1070">
        <f t="shared" ca="1" si="679"/>
        <v>7.5331790252453574</v>
      </c>
      <c r="AV1070">
        <f t="shared" ca="1" si="713"/>
        <v>8.6048795445679485</v>
      </c>
      <c r="AW1070">
        <f t="shared" ca="1" si="713"/>
        <v>10.46175756278986</v>
      </c>
      <c r="AX1070">
        <f t="shared" ca="1" si="713"/>
        <v>10.846425659678916</v>
      </c>
      <c r="AY1070">
        <f t="shared" ca="1" si="713"/>
        <v>12.172514859082705</v>
      </c>
      <c r="AZ1070">
        <f t="shared" ca="1" si="715"/>
        <v>12.243136273966474</v>
      </c>
      <c r="BA1070">
        <f t="shared" ca="1" si="714"/>
        <v>9.6467742769728098</v>
      </c>
      <c r="BB1070">
        <f t="shared" ca="1" si="714"/>
        <v>11.033437542154415</v>
      </c>
      <c r="BC1070">
        <f t="shared" ca="1" si="714"/>
        <v>10.084881945619671</v>
      </c>
      <c r="BD1070">
        <f t="shared" ca="1" si="714"/>
        <v>11.15811125542073</v>
      </c>
      <c r="BE1070">
        <f t="shared" ca="1" si="719"/>
        <v>11.323735042417136</v>
      </c>
      <c r="BF1070">
        <f t="shared" si="716"/>
        <v>3158844.4626113279</v>
      </c>
      <c r="BG1070">
        <f t="shared" si="716"/>
        <v>18139022.270478036</v>
      </c>
      <c r="BH1070">
        <f t="shared" si="716"/>
        <v>7960238.7324220864</v>
      </c>
      <c r="BI1070">
        <f t="shared" ca="1" si="716"/>
        <v>3234849.5258474769</v>
      </c>
      <c r="BJ1070">
        <f t="shared" ca="1" si="716"/>
        <v>8928557.3111708965</v>
      </c>
      <c r="BK1070">
        <f t="shared" ca="1" si="716"/>
        <v>13064693.487553922</v>
      </c>
      <c r="BL1070">
        <f t="shared" ca="1" si="720"/>
        <v>16787395.53714947</v>
      </c>
      <c r="BM1070">
        <f t="shared" ca="1" si="720"/>
        <v>15454294.1731402</v>
      </c>
      <c r="BN1070">
        <f t="shared" ca="1" si="720"/>
        <v>14682166.308945764</v>
      </c>
      <c r="BO1070">
        <f t="shared" ca="1" si="717"/>
        <v>15667353.342198253</v>
      </c>
      <c r="BP1070">
        <f t="shared" ca="1" si="712"/>
        <v>9288056.17359237</v>
      </c>
      <c r="BQ1070">
        <f t="shared" ca="1" si="712"/>
        <v>17384183.620952349</v>
      </c>
      <c r="BR1070">
        <f t="shared" ca="1" si="712"/>
        <v>17894476.359881274</v>
      </c>
      <c r="BS1070">
        <f t="shared" ca="1" si="712"/>
        <v>10294300.288767202</v>
      </c>
      <c r="BT1070">
        <f t="shared" ca="1" si="712"/>
        <v>8892599.5155375674</v>
      </c>
      <c r="BU1070">
        <f t="shared" ca="1" si="718"/>
        <v>4539737.1041694796</v>
      </c>
      <c r="BV1070">
        <f t="shared" ca="1" si="718"/>
        <v>7805485.9478434343</v>
      </c>
      <c r="BW1070">
        <f t="shared" ca="1" si="718"/>
        <v>10317821.803916881</v>
      </c>
    </row>
    <row r="1071" spans="1:75" x14ac:dyDescent="0.55000000000000004">
      <c r="A1071" t="s">
        <v>1303</v>
      </c>
      <c r="B1071" t="s">
        <v>1302</v>
      </c>
      <c r="C1071" t="s">
        <v>1076</v>
      </c>
      <c r="D1071">
        <v>5.6767519999999997E-9</v>
      </c>
      <c r="E1071">
        <v>2.6845958000000001E-8</v>
      </c>
      <c r="F1071">
        <v>1.3007658E-8</v>
      </c>
      <c r="G1071">
        <f t="shared" ca="1" si="680"/>
        <v>2.1494074922184656E-8</v>
      </c>
      <c r="H1071">
        <f t="shared" ca="1" si="681"/>
        <v>1.3815578568374676E-8</v>
      </c>
      <c r="I1071">
        <f t="shared" ca="1" si="682"/>
        <v>1.1536737075670395E-8</v>
      </c>
      <c r="J1071">
        <f t="shared" ca="1" si="683"/>
        <v>1.1754193106201892E-8</v>
      </c>
      <c r="K1071">
        <f t="shared" ca="1" si="684"/>
        <v>1.5179234029735424E-8</v>
      </c>
      <c r="L1071">
        <f t="shared" ca="1" si="685"/>
        <v>7.3485707195181585E-9</v>
      </c>
      <c r="M1071">
        <f t="shared" ca="1" si="686"/>
        <v>1.0553341595286002E-8</v>
      </c>
      <c r="N1071">
        <f t="shared" ca="1" si="687"/>
        <v>9.7174241779813833E-9</v>
      </c>
      <c r="O1071">
        <f t="shared" ca="1" si="688"/>
        <v>8.0191055973199227E-9</v>
      </c>
      <c r="P1071">
        <f t="shared" ca="1" si="689"/>
        <v>1.2789516349511617E-8</v>
      </c>
      <c r="Q1071">
        <f t="shared" ca="1" si="690"/>
        <v>8.7404575880251837E-9</v>
      </c>
      <c r="R1071">
        <f t="shared" ca="1" si="691"/>
        <v>8.8487593930781259E-9</v>
      </c>
      <c r="S1071">
        <f t="shared" ca="1" si="692"/>
        <v>1.1493895195343416E-8</v>
      </c>
      <c r="T1071">
        <f t="shared" ca="1" si="693"/>
        <v>1.1414545947933068E-8</v>
      </c>
      <c r="U1071">
        <f t="shared" ca="1" si="694"/>
        <v>8.825639400294463E-9</v>
      </c>
      <c r="V1071">
        <v>0.20772783838370701</v>
      </c>
      <c r="W1071">
        <v>0.15643997491143199</v>
      </c>
      <c r="X1071">
        <v>0.18257579715483299</v>
      </c>
      <c r="Y1071">
        <f t="shared" ca="1" si="695"/>
        <v>0.18020625193569215</v>
      </c>
      <c r="Z1071">
        <f t="shared" ca="1" si="696"/>
        <v>0.20508847184797208</v>
      </c>
      <c r="AA1071">
        <f t="shared" ca="1" si="697"/>
        <v>0.17891691705520971</v>
      </c>
      <c r="AB1071">
        <f t="shared" ca="1" si="698"/>
        <v>0.17403479724692089</v>
      </c>
      <c r="AC1071">
        <f t="shared" ca="1" si="699"/>
        <v>0.15661940007761499</v>
      </c>
      <c r="AD1071">
        <f t="shared" ca="1" si="700"/>
        <v>0.1788255565522264</v>
      </c>
      <c r="AE1071">
        <f t="shared" ca="1" si="701"/>
        <v>0.1734648857898671</v>
      </c>
      <c r="AF1071">
        <f t="shared" ca="1" si="702"/>
        <v>0.18173610854899397</v>
      </c>
      <c r="AG1071">
        <f t="shared" ca="1" si="703"/>
        <v>0.20519553899820886</v>
      </c>
      <c r="AH1071">
        <f t="shared" ca="1" si="704"/>
        <v>0.18625647293599934</v>
      </c>
      <c r="AI1071">
        <f t="shared" ca="1" si="705"/>
        <v>0.18544320385901114</v>
      </c>
      <c r="AJ1071">
        <f t="shared" ca="1" si="706"/>
        <v>0.20523581389560513</v>
      </c>
      <c r="AK1071">
        <f t="shared" ca="1" si="707"/>
        <v>0.1595849433464801</v>
      </c>
      <c r="AL1071">
        <f t="shared" ca="1" si="708"/>
        <v>0.15980948916909632</v>
      </c>
      <c r="AM1071">
        <f t="shared" ca="1" si="709"/>
        <v>0.20721691998317812</v>
      </c>
      <c r="AN1071">
        <f t="shared" si="710"/>
        <v>3.1758046347671236</v>
      </c>
      <c r="AO1071">
        <f t="shared" si="711"/>
        <v>15.018714546833039</v>
      </c>
      <c r="AP1071">
        <f t="shared" si="711"/>
        <v>7.2770099105730974</v>
      </c>
      <c r="AQ1071">
        <f t="shared" ca="1" si="711"/>
        <v>12.024654724727419</v>
      </c>
      <c r="AR1071">
        <f t="shared" ca="1" si="679"/>
        <v>7.7289933485615778</v>
      </c>
      <c r="AS1071">
        <f t="shared" ca="1" si="679"/>
        <v>6.454117261949043</v>
      </c>
      <c r="AT1071">
        <f t="shared" ca="1" si="679"/>
        <v>6.5757709592780769</v>
      </c>
      <c r="AU1071">
        <f t="shared" ca="1" si="679"/>
        <v>8.4918773594211281</v>
      </c>
      <c r="AV1071">
        <f t="shared" ca="1" si="713"/>
        <v>4.1110876342598273</v>
      </c>
      <c r="AW1071">
        <f t="shared" ca="1" si="713"/>
        <v>5.9039660620351135</v>
      </c>
      <c r="AX1071">
        <f t="shared" ca="1" si="713"/>
        <v>5.4363200545719428</v>
      </c>
      <c r="AY1071">
        <f t="shared" ca="1" si="713"/>
        <v>4.4862119611100848</v>
      </c>
      <c r="AZ1071">
        <f t="shared" ca="1" si="715"/>
        <v>7.1549726497139376</v>
      </c>
      <c r="BA1071">
        <f t="shared" ca="1" si="714"/>
        <v>4.8897654359457405</v>
      </c>
      <c r="BB1071">
        <f t="shared" ca="1" si="714"/>
        <v>4.9503538453814135</v>
      </c>
      <c r="BC1071">
        <f t="shared" ca="1" si="714"/>
        <v>6.4301497815827071</v>
      </c>
      <c r="BD1071">
        <f t="shared" ca="1" si="714"/>
        <v>6.3857586037241241</v>
      </c>
      <c r="BE1071">
        <f t="shared" ca="1" si="719"/>
        <v>4.9374195864533972</v>
      </c>
      <c r="BF1071">
        <f t="shared" si="716"/>
        <v>116211353.23669814</v>
      </c>
      <c r="BG1071">
        <f t="shared" si="716"/>
        <v>87518848.346127912</v>
      </c>
      <c r="BH1071">
        <f t="shared" si="716"/>
        <v>102140284.23306511</v>
      </c>
      <c r="BI1071">
        <f t="shared" ca="1" si="716"/>
        <v>100814664.81385536</v>
      </c>
      <c r="BJ1071">
        <f t="shared" ca="1" si="716"/>
        <v>114734784.86150117</v>
      </c>
      <c r="BK1071">
        <f t="shared" ca="1" si="716"/>
        <v>100093358.74143878</v>
      </c>
      <c r="BL1071">
        <f t="shared" ca="1" si="720"/>
        <v>97362103.489377022</v>
      </c>
      <c r="BM1071">
        <f t="shared" ca="1" si="720"/>
        <v>87619226.039984852</v>
      </c>
      <c r="BN1071">
        <f t="shared" ca="1" si="720"/>
        <v>100042247.98148149</v>
      </c>
      <c r="BO1071">
        <f t="shared" ca="1" si="717"/>
        <v>97043271.973270938</v>
      </c>
      <c r="BP1071">
        <f t="shared" ca="1" si="712"/>
        <v>101670528.47023019</v>
      </c>
      <c r="BQ1071">
        <f t="shared" ca="1" si="712"/>
        <v>114794682.55510364</v>
      </c>
      <c r="BR1071">
        <f t="shared" ca="1" si="712"/>
        <v>104199403.11035676</v>
      </c>
      <c r="BS1071">
        <f t="shared" ca="1" si="712"/>
        <v>103744427.50035797</v>
      </c>
      <c r="BT1071">
        <f t="shared" ca="1" si="712"/>
        <v>114817213.96141061</v>
      </c>
      <c r="BU1071">
        <f t="shared" ca="1" si="718"/>
        <v>89278270.870173708</v>
      </c>
      <c r="BV1071">
        <f t="shared" ca="1" si="718"/>
        <v>89403890.883903787</v>
      </c>
      <c r="BW1071">
        <f t="shared" ca="1" si="718"/>
        <v>115925524.82207173</v>
      </c>
    </row>
    <row r="1072" spans="1:75" x14ac:dyDescent="0.55000000000000004">
      <c r="A1072" t="s">
        <v>1303</v>
      </c>
      <c r="B1072" t="s">
        <v>1302</v>
      </c>
      <c r="C1072" t="s">
        <v>1077</v>
      </c>
      <c r="D1072">
        <v>5.6767519999999997E-9</v>
      </c>
      <c r="E1072">
        <v>2.6845958000000001E-8</v>
      </c>
      <c r="F1072">
        <v>1.3007658E-8</v>
      </c>
      <c r="G1072">
        <f t="shared" ca="1" si="680"/>
        <v>2.5283183970953839E-8</v>
      </c>
      <c r="H1072">
        <f t="shared" ca="1" si="681"/>
        <v>1.2105182845963596E-8</v>
      </c>
      <c r="I1072">
        <f t="shared" ca="1" si="682"/>
        <v>1.9745926214051337E-8</v>
      </c>
      <c r="J1072">
        <f t="shared" ca="1" si="683"/>
        <v>9.9352137822829638E-9</v>
      </c>
      <c r="K1072">
        <f t="shared" ca="1" si="684"/>
        <v>2.0310095574144626E-8</v>
      </c>
      <c r="L1072">
        <f t="shared" ca="1" si="685"/>
        <v>1.1506450009646125E-8</v>
      </c>
      <c r="M1072">
        <f t="shared" ca="1" si="686"/>
        <v>1.5666242302903436E-8</v>
      </c>
      <c r="N1072">
        <f t="shared" ca="1" si="687"/>
        <v>2.0013720008596335E-8</v>
      </c>
      <c r="O1072">
        <f t="shared" ca="1" si="688"/>
        <v>1.3329184753001115E-8</v>
      </c>
      <c r="P1072">
        <f t="shared" ca="1" si="689"/>
        <v>1.2423269010539554E-8</v>
      </c>
      <c r="Q1072">
        <f t="shared" ca="1" si="690"/>
        <v>1.5908954531935929E-8</v>
      </c>
      <c r="R1072">
        <f t="shared" ca="1" si="691"/>
        <v>1.0735979554431237E-8</v>
      </c>
      <c r="S1072">
        <f t="shared" ca="1" si="692"/>
        <v>1.2975793459122533E-8</v>
      </c>
      <c r="T1072">
        <f t="shared" ca="1" si="693"/>
        <v>1.4748207307133939E-8</v>
      </c>
      <c r="U1072">
        <f t="shared" ca="1" si="694"/>
        <v>1.3265088383577014E-8</v>
      </c>
      <c r="V1072">
        <v>4.9697954306729998E-3</v>
      </c>
      <c r="W1072">
        <v>3.9000256659219999E-3</v>
      </c>
      <c r="X1072">
        <v>1.932351828384E-3</v>
      </c>
      <c r="Y1072">
        <f t="shared" ca="1" si="695"/>
        <v>3.072318371899029E-3</v>
      </c>
      <c r="Z1072">
        <f t="shared" ca="1" si="696"/>
        <v>2.7988540919824285E-3</v>
      </c>
      <c r="AA1072">
        <f t="shared" ca="1" si="697"/>
        <v>3.3332395692258401E-3</v>
      </c>
      <c r="AB1072">
        <f t="shared" ca="1" si="698"/>
        <v>4.709959035666263E-3</v>
      </c>
      <c r="AC1072">
        <f t="shared" ca="1" si="699"/>
        <v>3.3430682311852838E-3</v>
      </c>
      <c r="AD1072">
        <f t="shared" ca="1" si="700"/>
        <v>3.7115830162794804E-3</v>
      </c>
      <c r="AE1072">
        <f t="shared" ca="1" si="701"/>
        <v>4.0184166848913263E-3</v>
      </c>
      <c r="AF1072">
        <f t="shared" ca="1" si="702"/>
        <v>4.4367289092354959E-3</v>
      </c>
      <c r="AG1072">
        <f t="shared" ca="1" si="703"/>
        <v>3.5638796236746526E-3</v>
      </c>
      <c r="AH1072">
        <f t="shared" ca="1" si="704"/>
        <v>4.8918048972336524E-3</v>
      </c>
      <c r="AI1072">
        <f t="shared" ca="1" si="705"/>
        <v>2.3664467857465333E-3</v>
      </c>
      <c r="AJ1072">
        <f t="shared" ca="1" si="706"/>
        <v>4.6928584630519347E-3</v>
      </c>
      <c r="AK1072">
        <f t="shared" ca="1" si="707"/>
        <v>4.4242054182508641E-3</v>
      </c>
      <c r="AL1072">
        <f t="shared" ca="1" si="708"/>
        <v>4.8583955793887693E-3</v>
      </c>
      <c r="AM1072">
        <f t="shared" ca="1" si="709"/>
        <v>4.6009655795414602E-3</v>
      </c>
      <c r="AN1072">
        <f t="shared" si="710"/>
        <v>3.1758046347671236</v>
      </c>
      <c r="AO1072">
        <f t="shared" si="711"/>
        <v>15.018714546833039</v>
      </c>
      <c r="AP1072">
        <f t="shared" si="711"/>
        <v>7.2770099105730974</v>
      </c>
      <c r="AQ1072">
        <f t="shared" ca="1" si="711"/>
        <v>14.144435556921467</v>
      </c>
      <c r="AR1072">
        <f t="shared" ca="1" si="679"/>
        <v>6.7721288136093793</v>
      </c>
      <c r="AS1072">
        <f t="shared" ca="1" si="679"/>
        <v>11.046669642843984</v>
      </c>
      <c r="AT1072">
        <f t="shared" ca="1" si="679"/>
        <v>5.5581603665575736</v>
      </c>
      <c r="AU1072">
        <f t="shared" ca="1" si="679"/>
        <v>11.362288797701881</v>
      </c>
      <c r="AV1072">
        <f t="shared" ca="1" si="713"/>
        <v>6.4371734524161663</v>
      </c>
      <c r="AW1072">
        <f t="shared" ca="1" si="713"/>
        <v>8.764329481884273</v>
      </c>
      <c r="AX1072">
        <f t="shared" ca="1" si="713"/>
        <v>11.196484321004645</v>
      </c>
      <c r="AY1072">
        <f t="shared" ca="1" si="713"/>
        <v>7.4568849786371176</v>
      </c>
      <c r="AZ1072">
        <f t="shared" ca="1" si="715"/>
        <v>6.9500790773721119</v>
      </c>
      <c r="BA1072">
        <f t="shared" ca="1" si="714"/>
        <v>8.9001125180070506</v>
      </c>
      <c r="BB1072">
        <f t="shared" ca="1" si="714"/>
        <v>6.0061411221994199</v>
      </c>
      <c r="BC1072">
        <f t="shared" ca="1" si="714"/>
        <v>7.2591835978147836</v>
      </c>
      <c r="BD1072">
        <f t="shared" ca="1" si="714"/>
        <v>8.2507435802202238</v>
      </c>
      <c r="BE1072">
        <f t="shared" ca="1" si="719"/>
        <v>7.4210268775453656</v>
      </c>
      <c r="BF1072">
        <f t="shared" si="716"/>
        <v>2780304.5407965304</v>
      </c>
      <c r="BG1072">
        <f t="shared" si="716"/>
        <v>2181832.0732605238</v>
      </c>
      <c r="BH1072">
        <f t="shared" si="716"/>
        <v>1081035.7564647235</v>
      </c>
      <c r="BI1072">
        <f t="shared" ca="1" si="716"/>
        <v>1718779.1407757674</v>
      </c>
      <c r="BJ1072">
        <f t="shared" ca="1" si="716"/>
        <v>1565792.1637856869</v>
      </c>
      <c r="BK1072">
        <f t="shared" ca="1" si="716"/>
        <v>1864749.0101270224</v>
      </c>
      <c r="BL1072">
        <f t="shared" ca="1" si="720"/>
        <v>2634941.5537321712</v>
      </c>
      <c r="BM1072">
        <f t="shared" ca="1" si="720"/>
        <v>1870247.5610949632</v>
      </c>
      <c r="BN1072">
        <f t="shared" ca="1" si="720"/>
        <v>2076409.634492279</v>
      </c>
      <c r="BO1072">
        <f t="shared" ca="1" si="717"/>
        <v>2248064.7969654854</v>
      </c>
      <c r="BP1072">
        <f t="shared" ca="1" si="712"/>
        <v>2482085.5716711548</v>
      </c>
      <c r="BQ1072">
        <f t="shared" ca="1" si="712"/>
        <v>1993778.3835929548</v>
      </c>
      <c r="BR1072">
        <f t="shared" ca="1" si="712"/>
        <v>2736673.4824792673</v>
      </c>
      <c r="BS1072">
        <f t="shared" ca="1" si="712"/>
        <v>1323886.0302693518</v>
      </c>
      <c r="BT1072">
        <f t="shared" ca="1" si="712"/>
        <v>2625374.8018702338</v>
      </c>
      <c r="BU1072">
        <f t="shared" ca="1" si="718"/>
        <v>2475079.4243685324</v>
      </c>
      <c r="BV1072">
        <f t="shared" ca="1" si="718"/>
        <v>2717982.9590151124</v>
      </c>
      <c r="BW1072">
        <f t="shared" ca="1" si="718"/>
        <v>2573966.2067167587</v>
      </c>
    </row>
    <row r="1073" spans="1:75" x14ac:dyDescent="0.55000000000000004">
      <c r="A1073" t="s">
        <v>1303</v>
      </c>
      <c r="B1073" t="s">
        <v>1302</v>
      </c>
      <c r="C1073" t="s">
        <v>1078</v>
      </c>
      <c r="D1073">
        <v>5.6767519999999997E-9</v>
      </c>
      <c r="E1073">
        <v>2.6845958000000001E-8</v>
      </c>
      <c r="F1073">
        <v>1.3007658E-8</v>
      </c>
      <c r="G1073">
        <f t="shared" ca="1" si="680"/>
        <v>2.354281919324739E-8</v>
      </c>
      <c r="H1073">
        <f t="shared" ca="1" si="681"/>
        <v>8.0002177714190061E-9</v>
      </c>
      <c r="I1073">
        <f t="shared" ca="1" si="682"/>
        <v>1.5442259204403274E-8</v>
      </c>
      <c r="J1073">
        <f t="shared" ca="1" si="683"/>
        <v>7.4643734339658324E-9</v>
      </c>
      <c r="K1073">
        <f t="shared" ca="1" si="684"/>
        <v>2.5329305206145961E-8</v>
      </c>
      <c r="L1073">
        <f t="shared" ca="1" si="685"/>
        <v>2.5074912598100224E-8</v>
      </c>
      <c r="M1073">
        <f t="shared" ca="1" si="686"/>
        <v>1.4218216467055024E-8</v>
      </c>
      <c r="N1073">
        <f t="shared" ca="1" si="687"/>
        <v>1.333179837445142E-8</v>
      </c>
      <c r="O1073">
        <f t="shared" ca="1" si="688"/>
        <v>1.4046620158526294E-8</v>
      </c>
      <c r="P1073">
        <f t="shared" ca="1" si="689"/>
        <v>1.594010967709469E-8</v>
      </c>
      <c r="Q1073">
        <f t="shared" ca="1" si="690"/>
        <v>8.1912478339041397E-9</v>
      </c>
      <c r="R1073">
        <f t="shared" ca="1" si="691"/>
        <v>1.9441934657728642E-8</v>
      </c>
      <c r="S1073">
        <f t="shared" ca="1" si="692"/>
        <v>1.4715957806900987E-8</v>
      </c>
      <c r="T1073">
        <f t="shared" ca="1" si="693"/>
        <v>1.5786252872648753E-8</v>
      </c>
      <c r="U1073">
        <f t="shared" ca="1" si="694"/>
        <v>1.3311194012444054E-8</v>
      </c>
      <c r="V1073">
        <v>5.7406915735000001E-3</v>
      </c>
      <c r="W1073">
        <v>2.1779487622489999E-3</v>
      </c>
      <c r="X1073">
        <v>6.7018735371230003E-3</v>
      </c>
      <c r="Y1073">
        <f t="shared" ca="1" si="695"/>
        <v>3.5258596054572903E-3</v>
      </c>
      <c r="Z1073">
        <f t="shared" ca="1" si="696"/>
        <v>3.6291128337974485E-3</v>
      </c>
      <c r="AA1073">
        <f t="shared" ca="1" si="697"/>
        <v>3.8715352808717379E-3</v>
      </c>
      <c r="AB1073">
        <f t="shared" ca="1" si="698"/>
        <v>4.3036034410057281E-3</v>
      </c>
      <c r="AC1073">
        <f t="shared" ca="1" si="699"/>
        <v>3.1495343955754776E-3</v>
      </c>
      <c r="AD1073">
        <f t="shared" ca="1" si="700"/>
        <v>6.0790277272364012E-3</v>
      </c>
      <c r="AE1073">
        <f t="shared" ca="1" si="701"/>
        <v>6.1534391591335606E-3</v>
      </c>
      <c r="AF1073">
        <f t="shared" ca="1" si="702"/>
        <v>4.888642994801397E-3</v>
      </c>
      <c r="AG1073">
        <f t="shared" ca="1" si="703"/>
        <v>3.7525714004350511E-3</v>
      </c>
      <c r="AH1073">
        <f t="shared" ca="1" si="704"/>
        <v>2.4542526072172323E-3</v>
      </c>
      <c r="AI1073">
        <f t="shared" ca="1" si="705"/>
        <v>4.6443508108205654E-3</v>
      </c>
      <c r="AJ1073">
        <f t="shared" ca="1" si="706"/>
        <v>3.4300570144619336E-3</v>
      </c>
      <c r="AK1073">
        <f t="shared" ca="1" si="707"/>
        <v>4.9653832055216503E-3</v>
      </c>
      <c r="AL1073">
        <f t="shared" ca="1" si="708"/>
        <v>2.8873843779578965E-3</v>
      </c>
      <c r="AM1073">
        <f t="shared" ca="1" si="709"/>
        <v>5.4482220678540774E-3</v>
      </c>
      <c r="AN1073">
        <f t="shared" si="710"/>
        <v>3.1758046347671236</v>
      </c>
      <c r="AO1073">
        <f t="shared" si="711"/>
        <v>15.018714546833039</v>
      </c>
      <c r="AP1073">
        <f t="shared" si="711"/>
        <v>7.2770099105730974</v>
      </c>
      <c r="AQ1073">
        <f t="shared" ca="1" si="711"/>
        <v>13.170805120498386</v>
      </c>
      <c r="AR1073">
        <f t="shared" ca="1" si="679"/>
        <v>4.4756453474836997</v>
      </c>
      <c r="AS1073">
        <f t="shared" ca="1" si="679"/>
        <v>8.6390242787811058</v>
      </c>
      <c r="AT1073">
        <f t="shared" ca="1" si="679"/>
        <v>4.1758723557452004</v>
      </c>
      <c r="AU1073">
        <f t="shared" ca="1" si="679"/>
        <v>14.170237641015387</v>
      </c>
      <c r="AV1073">
        <f t="shared" ca="1" si="713"/>
        <v>14.02792012852195</v>
      </c>
      <c r="AW1073">
        <f t="shared" ca="1" si="713"/>
        <v>7.9542452716263776</v>
      </c>
      <c r="AX1073">
        <f t="shared" ca="1" si="713"/>
        <v>7.4583471441704026</v>
      </c>
      <c r="AY1073">
        <f t="shared" ca="1" si="713"/>
        <v>7.858247357337631</v>
      </c>
      <c r="AZ1073">
        <f t="shared" ca="1" si="715"/>
        <v>8.9175419661125943</v>
      </c>
      <c r="BA1073">
        <f t="shared" ca="1" si="714"/>
        <v>4.5825152896302201</v>
      </c>
      <c r="BB1073">
        <f t="shared" ca="1" si="714"/>
        <v>10.876604472919407</v>
      </c>
      <c r="BC1073">
        <f t="shared" ca="1" si="714"/>
        <v>8.2327019056308224</v>
      </c>
      <c r="BD1073">
        <f t="shared" ca="1" si="714"/>
        <v>8.83146824778742</v>
      </c>
      <c r="BE1073">
        <f t="shared" ca="1" si="719"/>
        <v>7.4468202308299203</v>
      </c>
      <c r="BF1073">
        <f t="shared" si="716"/>
        <v>3211575.0178781585</v>
      </c>
      <c r="BG1073">
        <f t="shared" si="716"/>
        <v>1218432.6131273119</v>
      </c>
      <c r="BH1073">
        <f t="shared" si="716"/>
        <v>3749299.0782085177</v>
      </c>
      <c r="BI1073">
        <f t="shared" ca="1" si="716"/>
        <v>1972508.4478852421</v>
      </c>
      <c r="BJ1073">
        <f t="shared" ca="1" si="716"/>
        <v>2030272.4793450176</v>
      </c>
      <c r="BK1073">
        <f t="shared" ca="1" si="716"/>
        <v>2165893.39972169</v>
      </c>
      <c r="BL1073">
        <f t="shared" ca="1" si="720"/>
        <v>2407609.8011936639</v>
      </c>
      <c r="BM1073">
        <f t="shared" ca="1" si="720"/>
        <v>1761976.9070107471</v>
      </c>
      <c r="BN1073">
        <f t="shared" ca="1" si="720"/>
        <v>3400853.9444800857</v>
      </c>
      <c r="BO1073">
        <f t="shared" ca="1" si="717"/>
        <v>3442482.7086569704</v>
      </c>
      <c r="BP1073">
        <f t="shared" ca="1" si="712"/>
        <v>2734904.5863923789</v>
      </c>
      <c r="BQ1073">
        <f t="shared" ca="1" si="712"/>
        <v>2099340.1941455593</v>
      </c>
      <c r="BR1073">
        <f t="shared" ca="1" si="712"/>
        <v>1373008.1576383437</v>
      </c>
      <c r="BS1073">
        <f t="shared" ca="1" si="712"/>
        <v>2598237.6595786465</v>
      </c>
      <c r="BT1073">
        <f t="shared" ca="1" si="712"/>
        <v>1918912.6042574507</v>
      </c>
      <c r="BU1073">
        <f t="shared" ca="1" si="718"/>
        <v>2777836.1636179443</v>
      </c>
      <c r="BV1073">
        <f t="shared" ca="1" si="718"/>
        <v>1615319.5858957509</v>
      </c>
      <c r="BW1073">
        <f t="shared" ca="1" si="718"/>
        <v>3047955.7490500733</v>
      </c>
    </row>
    <row r="1074" spans="1:75" x14ac:dyDescent="0.55000000000000004">
      <c r="A1074" t="s">
        <v>1303</v>
      </c>
      <c r="B1074" t="s">
        <v>1302</v>
      </c>
      <c r="C1074" t="s">
        <v>1079</v>
      </c>
      <c r="D1074">
        <v>5.6767519999999997E-9</v>
      </c>
      <c r="E1074">
        <v>2.6845958000000001E-8</v>
      </c>
      <c r="F1074">
        <v>1.3007658E-8</v>
      </c>
      <c r="G1074">
        <f t="shared" ca="1" si="680"/>
        <v>1.820819036199665E-8</v>
      </c>
      <c r="H1074">
        <f t="shared" ca="1" si="681"/>
        <v>2.2778627303461807E-8</v>
      </c>
      <c r="I1074">
        <f t="shared" ca="1" si="682"/>
        <v>2.5686543136189458E-8</v>
      </c>
      <c r="J1074">
        <f t="shared" ca="1" si="683"/>
        <v>1.3506003357397399E-8</v>
      </c>
      <c r="K1074">
        <f t="shared" ca="1" si="684"/>
        <v>1.6192951960708189E-8</v>
      </c>
      <c r="L1074">
        <f t="shared" ca="1" si="685"/>
        <v>1.8916897474268104E-8</v>
      </c>
      <c r="M1074">
        <f t="shared" ca="1" si="686"/>
        <v>1.4747283680989972E-8</v>
      </c>
      <c r="N1074">
        <f t="shared" ca="1" si="687"/>
        <v>1.4311695931221932E-8</v>
      </c>
      <c r="O1074">
        <f t="shared" ca="1" si="688"/>
        <v>1.422846039124093E-8</v>
      </c>
      <c r="P1074">
        <f t="shared" ca="1" si="689"/>
        <v>1.3899933612991092E-8</v>
      </c>
      <c r="Q1074">
        <f t="shared" ca="1" si="690"/>
        <v>1.4267772915890485E-8</v>
      </c>
      <c r="R1074">
        <f t="shared" ca="1" si="691"/>
        <v>1.698557563072813E-8</v>
      </c>
      <c r="S1074">
        <f t="shared" ca="1" si="692"/>
        <v>1.4261746966074568E-8</v>
      </c>
      <c r="T1074">
        <f t="shared" ca="1" si="693"/>
        <v>1.3965718281383831E-8</v>
      </c>
      <c r="U1074">
        <f t="shared" ca="1" si="694"/>
        <v>1.3944716277101549E-8</v>
      </c>
      <c r="V1074">
        <v>7.2618075004399999E-4</v>
      </c>
      <c r="W1074">
        <v>1.02295279E-7</v>
      </c>
      <c r="X1074">
        <v>7.9829230344499996E-4</v>
      </c>
      <c r="Y1074">
        <f t="shared" ca="1" si="695"/>
        <v>1.2374321597802629E-4</v>
      </c>
      <c r="Z1074">
        <f t="shared" ca="1" si="696"/>
        <v>4.795266676096591E-4</v>
      </c>
      <c r="AA1074">
        <f t="shared" ca="1" si="697"/>
        <v>6.6412798850217124E-5</v>
      </c>
      <c r="AB1074">
        <f t="shared" ca="1" si="698"/>
        <v>2.8049419596057898E-4</v>
      </c>
      <c r="AC1074">
        <f t="shared" ca="1" si="699"/>
        <v>4.5088525475405617E-4</v>
      </c>
      <c r="AD1074">
        <f t="shared" ca="1" si="700"/>
        <v>6.2309655027263167E-4</v>
      </c>
      <c r="AE1074">
        <f t="shared" ca="1" si="701"/>
        <v>9.8065281314830579E-5</v>
      </c>
      <c r="AF1074">
        <f t="shared" ca="1" si="702"/>
        <v>4.122266040705126E-4</v>
      </c>
      <c r="AG1074">
        <f t="shared" ca="1" si="703"/>
        <v>3.0765675194422245E-4</v>
      </c>
      <c r="AH1074">
        <f t="shared" ca="1" si="704"/>
        <v>5.4501757689133276E-5</v>
      </c>
      <c r="AI1074">
        <f t="shared" ca="1" si="705"/>
        <v>2.8523755851827236E-4</v>
      </c>
      <c r="AJ1074">
        <f t="shared" ca="1" si="706"/>
        <v>4.8639459968845159E-4</v>
      </c>
      <c r="AK1074">
        <f t="shared" ca="1" si="707"/>
        <v>5.3826186379684303E-4</v>
      </c>
      <c r="AL1074">
        <f t="shared" ca="1" si="708"/>
        <v>1.3574482228926731E-4</v>
      </c>
      <c r="AM1074">
        <f t="shared" ca="1" si="709"/>
        <v>1.1766247169627991E-4</v>
      </c>
      <c r="AN1074">
        <f t="shared" si="710"/>
        <v>3.1758046347671236</v>
      </c>
      <c r="AO1074">
        <f t="shared" si="711"/>
        <v>15.018714546833039</v>
      </c>
      <c r="AP1074">
        <f t="shared" si="711"/>
        <v>7.2770099105730974</v>
      </c>
      <c r="AQ1074">
        <f t="shared" ca="1" si="711"/>
        <v>10.186398021677013</v>
      </c>
      <c r="AR1074">
        <f t="shared" ca="1" si="679"/>
        <v>12.743285273685895</v>
      </c>
      <c r="AS1074">
        <f t="shared" ca="1" si="679"/>
        <v>14.370090985665065</v>
      </c>
      <c r="AT1074">
        <f t="shared" ca="1" si="679"/>
        <v>7.555804456422087</v>
      </c>
      <c r="AU1074">
        <f t="shared" ca="1" si="679"/>
        <v>9.0589921644240299</v>
      </c>
      <c r="AV1074">
        <f t="shared" ca="1" si="713"/>
        <v>10.582877440162109</v>
      </c>
      <c r="AW1074">
        <f t="shared" ca="1" si="713"/>
        <v>8.2502268664041551</v>
      </c>
      <c r="AX1074">
        <f t="shared" ca="1" si="713"/>
        <v>8.0065414641598576</v>
      </c>
      <c r="AY1074">
        <f t="shared" ca="1" si="713"/>
        <v>7.9599761370768682</v>
      </c>
      <c r="AZ1074">
        <f t="shared" ca="1" si="715"/>
        <v>7.7761849718100144</v>
      </c>
      <c r="BA1074">
        <f t="shared" ca="1" si="714"/>
        <v>7.9819691531512813</v>
      </c>
      <c r="BB1074">
        <f t="shared" ca="1" si="714"/>
        <v>9.5024178988713786</v>
      </c>
      <c r="BC1074">
        <f t="shared" ca="1" si="714"/>
        <v>7.9785979931368454</v>
      </c>
      <c r="BD1074">
        <f t="shared" ca="1" si="714"/>
        <v>7.812987575619073</v>
      </c>
      <c r="BE1074">
        <f t="shared" ca="1" si="719"/>
        <v>7.8012382051094793</v>
      </c>
      <c r="BF1074">
        <f t="shared" si="716"/>
        <v>406254.87808317173</v>
      </c>
      <c r="BG1074">
        <f t="shared" si="716"/>
        <v>57.228115859737393</v>
      </c>
      <c r="BH1074">
        <f t="shared" si="716"/>
        <v>446596.99722298136</v>
      </c>
      <c r="BI1074">
        <f t="shared" ca="1" si="716"/>
        <v>69226.959152699477</v>
      </c>
      <c r="BJ1074">
        <f t="shared" ca="1" si="716"/>
        <v>268266.60976015672</v>
      </c>
      <c r="BK1074">
        <f t="shared" ca="1" si="716"/>
        <v>37154.005388358739</v>
      </c>
      <c r="BL1074">
        <f t="shared" ca="1" si="720"/>
        <v>156919.79631255419</v>
      </c>
      <c r="BM1074">
        <f t="shared" ca="1" si="720"/>
        <v>252243.44515950084</v>
      </c>
      <c r="BN1074">
        <f t="shared" ca="1" si="720"/>
        <v>348585.40804023668</v>
      </c>
      <c r="BO1074">
        <f t="shared" ca="1" si="717"/>
        <v>54861.684094950906</v>
      </c>
      <c r="BP1074">
        <f t="shared" ca="1" si="712"/>
        <v>230616.23262412133</v>
      </c>
      <c r="BQ1074">
        <f t="shared" ca="1" si="712"/>
        <v>172115.62857455475</v>
      </c>
      <c r="BR1074">
        <f t="shared" ca="1" si="712"/>
        <v>30490.487284296403</v>
      </c>
      <c r="BS1074">
        <f t="shared" ca="1" si="712"/>
        <v>159573.42514733566</v>
      </c>
      <c r="BT1074">
        <f t="shared" ca="1" si="712"/>
        <v>272108.80870192748</v>
      </c>
      <c r="BU1074">
        <f t="shared" ca="1" si="718"/>
        <v>301125.45373911073</v>
      </c>
      <c r="BV1074">
        <f t="shared" ca="1" si="718"/>
        <v>75941.143064184362</v>
      </c>
      <c r="BW1074">
        <f t="shared" ca="1" si="718"/>
        <v>65825.144898209619</v>
      </c>
    </row>
    <row r="1075" spans="1:75" x14ac:dyDescent="0.55000000000000004">
      <c r="A1075" t="s">
        <v>1303</v>
      </c>
      <c r="B1075" t="s">
        <v>1302</v>
      </c>
      <c r="C1075" t="s">
        <v>1080</v>
      </c>
      <c r="D1075">
        <v>5.6767519999999997E-9</v>
      </c>
      <c r="E1075">
        <v>2.6845958000000001E-8</v>
      </c>
      <c r="F1075">
        <v>1.3007658E-8</v>
      </c>
      <c r="G1075">
        <f t="shared" ca="1" si="680"/>
        <v>2.0584946719066023E-8</v>
      </c>
      <c r="H1075">
        <f t="shared" ca="1" si="681"/>
        <v>2.4162270258632172E-8</v>
      </c>
      <c r="I1075">
        <f t="shared" ca="1" si="682"/>
        <v>2.0747505819666073E-8</v>
      </c>
      <c r="J1075">
        <f t="shared" ca="1" si="683"/>
        <v>1.6851739839338871E-8</v>
      </c>
      <c r="K1075">
        <f t="shared" ca="1" si="684"/>
        <v>1.9675670148484903E-8</v>
      </c>
      <c r="L1075">
        <f t="shared" ca="1" si="685"/>
        <v>7.7104683482602279E-9</v>
      </c>
      <c r="M1075">
        <f t="shared" ca="1" si="686"/>
        <v>1.3732825442128284E-8</v>
      </c>
      <c r="N1075">
        <f t="shared" ca="1" si="687"/>
        <v>1.0464777973283512E-8</v>
      </c>
      <c r="O1075">
        <f t="shared" ca="1" si="688"/>
        <v>1.7612376182302951E-8</v>
      </c>
      <c r="P1075">
        <f t="shared" ca="1" si="689"/>
        <v>1.4707240142562583E-8</v>
      </c>
      <c r="Q1075">
        <f t="shared" ca="1" si="690"/>
        <v>1.500829561161562E-8</v>
      </c>
      <c r="R1075">
        <f t="shared" ca="1" si="691"/>
        <v>1.8855829899561022E-8</v>
      </c>
      <c r="S1075">
        <f t="shared" ca="1" si="692"/>
        <v>1.4754271208682969E-8</v>
      </c>
      <c r="T1075">
        <f t="shared" ca="1" si="693"/>
        <v>1.514582007192989E-8</v>
      </c>
      <c r="U1075">
        <f t="shared" ca="1" si="694"/>
        <v>1.6620143895051978E-8</v>
      </c>
      <c r="V1075">
        <v>4.8426255393599999E-4</v>
      </c>
      <c r="W1075">
        <v>1.02295279E-7</v>
      </c>
      <c r="X1075">
        <v>6.6155778924299996E-4</v>
      </c>
      <c r="Y1075">
        <f t="shared" ca="1" si="695"/>
        <v>1.5646525073224272E-4</v>
      </c>
      <c r="Z1075">
        <f t="shared" ca="1" si="696"/>
        <v>1.617340328905351E-4</v>
      </c>
      <c r="AA1075">
        <f t="shared" ca="1" si="697"/>
        <v>2.0256822240872019E-5</v>
      </c>
      <c r="AB1075">
        <f t="shared" ca="1" si="698"/>
        <v>2.8492291691266689E-4</v>
      </c>
      <c r="AC1075">
        <f t="shared" ca="1" si="699"/>
        <v>4.9068127926796398E-4</v>
      </c>
      <c r="AD1075">
        <f t="shared" ca="1" si="700"/>
        <v>5.8268595258731165E-4</v>
      </c>
      <c r="AE1075">
        <f t="shared" ca="1" si="701"/>
        <v>2.8142803894019332E-4</v>
      </c>
      <c r="AF1075">
        <f t="shared" ca="1" si="702"/>
        <v>4.0986953716988999E-4</v>
      </c>
      <c r="AG1075">
        <f t="shared" ca="1" si="703"/>
        <v>2.4532452841458514E-4</v>
      </c>
      <c r="AH1075">
        <f t="shared" ca="1" si="704"/>
        <v>4.333234884304436E-4</v>
      </c>
      <c r="AI1075">
        <f t="shared" ca="1" si="705"/>
        <v>4.7027345862940155E-4</v>
      </c>
      <c r="AJ1075">
        <f t="shared" ca="1" si="706"/>
        <v>3.2349320128800206E-4</v>
      </c>
      <c r="AK1075">
        <f t="shared" ca="1" si="707"/>
        <v>3.3035338428765554E-4</v>
      </c>
      <c r="AL1075">
        <f t="shared" ca="1" si="708"/>
        <v>4.4765381422230445E-5</v>
      </c>
      <c r="AM1075">
        <f t="shared" ca="1" si="709"/>
        <v>3.7248614033844334E-4</v>
      </c>
      <c r="AN1075">
        <f t="shared" si="710"/>
        <v>3.1758046347671236</v>
      </c>
      <c r="AO1075">
        <f t="shared" si="711"/>
        <v>15.018714546833039</v>
      </c>
      <c r="AP1075">
        <f t="shared" si="711"/>
        <v>7.2770099105730974</v>
      </c>
      <c r="AQ1075">
        <f t="shared" ca="1" si="711"/>
        <v>11.516051643060004</v>
      </c>
      <c r="AR1075">
        <f t="shared" ca="1" si="679"/>
        <v>13.51735109687016</v>
      </c>
      <c r="AS1075">
        <f t="shared" ca="1" si="679"/>
        <v>11.606993777771759</v>
      </c>
      <c r="AT1075">
        <f t="shared" ca="1" si="679"/>
        <v>9.4275447448932361</v>
      </c>
      <c r="AU1075">
        <f t="shared" ca="1" si="679"/>
        <v>11.007365558634143</v>
      </c>
      <c r="AV1075">
        <f t="shared" ca="1" si="713"/>
        <v>4.3135478027981558</v>
      </c>
      <c r="AW1075">
        <f t="shared" ca="1" si="713"/>
        <v>7.6826979032303822</v>
      </c>
      <c r="AX1075">
        <f t="shared" ca="1" si="713"/>
        <v>5.8544199904034357</v>
      </c>
      <c r="AY1075">
        <f t="shared" ca="1" si="713"/>
        <v>9.8530754750286444</v>
      </c>
      <c r="AZ1075">
        <f t="shared" ca="1" si="715"/>
        <v>8.2278248916604682</v>
      </c>
      <c r="BA1075">
        <f t="shared" ca="1" si="714"/>
        <v>8.3962474956320037</v>
      </c>
      <c r="BB1075">
        <f t="shared" ca="1" si="714"/>
        <v>10.548713769318512</v>
      </c>
      <c r="BC1075">
        <f t="shared" ca="1" si="714"/>
        <v>8.2541359719689193</v>
      </c>
      <c r="BD1075">
        <f t="shared" ca="1" si="714"/>
        <v>8.4731842401753461</v>
      </c>
      <c r="BE1075">
        <f t="shared" ca="1" si="719"/>
        <v>9.2979806079960134</v>
      </c>
      <c r="BF1075">
        <f t="shared" si="716"/>
        <v>270916.05608878331</v>
      </c>
      <c r="BG1075">
        <f t="shared" si="716"/>
        <v>57.228115859737393</v>
      </c>
      <c r="BH1075">
        <f t="shared" si="716"/>
        <v>370102.18048000179</v>
      </c>
      <c r="BI1075">
        <f t="shared" ca="1" si="716"/>
        <v>87532.988662435222</v>
      </c>
      <c r="BJ1075">
        <f t="shared" ca="1" si="716"/>
        <v>90480.558469586089</v>
      </c>
      <c r="BK1075">
        <f t="shared" ca="1" si="716"/>
        <v>11332.485540713265</v>
      </c>
      <c r="BL1075">
        <f t="shared" ca="1" si="720"/>
        <v>159397.40190915784</v>
      </c>
      <c r="BM1075">
        <f t="shared" ca="1" si="720"/>
        <v>274506.95061060647</v>
      </c>
      <c r="BN1075">
        <f t="shared" ca="1" si="720"/>
        <v>325978.08550390799</v>
      </c>
      <c r="BO1075">
        <f t="shared" ca="1" si="717"/>
        <v>157442.22583965064</v>
      </c>
      <c r="BP1075">
        <f t="shared" ca="1" si="712"/>
        <v>229297.59408090974</v>
      </c>
      <c r="BQ1075">
        <f t="shared" ca="1" si="712"/>
        <v>137244.46203764027</v>
      </c>
      <c r="BR1075">
        <f t="shared" ca="1" si="712"/>
        <v>242418.68288606949</v>
      </c>
      <c r="BS1075">
        <f t="shared" ca="1" si="712"/>
        <v>263089.99045990006</v>
      </c>
      <c r="BT1075">
        <f t="shared" ca="1" si="712"/>
        <v>180975.17875822142</v>
      </c>
      <c r="BU1075">
        <f t="shared" ca="1" si="718"/>
        <v>184813.04255175163</v>
      </c>
      <c r="BV1075">
        <f t="shared" ca="1" si="718"/>
        <v>25043.564664765618</v>
      </c>
      <c r="BW1075">
        <f t="shared" ca="1" si="718"/>
        <v>208383.81012123582</v>
      </c>
    </row>
    <row r="1076" spans="1:75" x14ac:dyDescent="0.55000000000000004">
      <c r="A1076" t="s">
        <v>1303</v>
      </c>
      <c r="B1076" t="s">
        <v>1302</v>
      </c>
      <c r="C1076" t="s">
        <v>1081</v>
      </c>
      <c r="D1076">
        <v>5.6767519999999997E-9</v>
      </c>
      <c r="E1076">
        <v>2.6845958000000001E-8</v>
      </c>
      <c r="F1076">
        <v>1.3007658E-8</v>
      </c>
      <c r="G1076">
        <f t="shared" ca="1" si="680"/>
        <v>2.5537706353534101E-8</v>
      </c>
      <c r="H1076">
        <f t="shared" ca="1" si="681"/>
        <v>2.2637110838510279E-8</v>
      </c>
      <c r="I1076">
        <f t="shared" ca="1" si="682"/>
        <v>1.4191409554605191E-8</v>
      </c>
      <c r="J1076">
        <f t="shared" ca="1" si="683"/>
        <v>1.5410310863822629E-8</v>
      </c>
      <c r="K1076">
        <f t="shared" ca="1" si="684"/>
        <v>2.3671529470321136E-8</v>
      </c>
      <c r="L1076">
        <f t="shared" ca="1" si="685"/>
        <v>1.6225435644524311E-8</v>
      </c>
      <c r="M1076">
        <f t="shared" ca="1" si="686"/>
        <v>1.659832616224286E-8</v>
      </c>
      <c r="N1076">
        <f t="shared" ca="1" si="687"/>
        <v>2.1434217721812584E-8</v>
      </c>
      <c r="O1076">
        <f t="shared" ca="1" si="688"/>
        <v>1.7763118579529093E-8</v>
      </c>
      <c r="P1076">
        <f t="shared" ca="1" si="689"/>
        <v>1.9621551329130386E-8</v>
      </c>
      <c r="Q1076">
        <f t="shared" ca="1" si="690"/>
        <v>2.0287053846695039E-8</v>
      </c>
      <c r="R1076">
        <f t="shared" ca="1" si="691"/>
        <v>2.0055077052535764E-8</v>
      </c>
      <c r="S1076">
        <f t="shared" ca="1" si="692"/>
        <v>1.7836918033474388E-8</v>
      </c>
      <c r="T1076">
        <f t="shared" ca="1" si="693"/>
        <v>1.876041156067532E-8</v>
      </c>
      <c r="U1076">
        <f t="shared" ca="1" si="694"/>
        <v>1.979113832755431E-8</v>
      </c>
      <c r="V1076">
        <v>3.3796751422213001E-2</v>
      </c>
      <c r="W1076">
        <v>5.3229807974429E-2</v>
      </c>
      <c r="X1076">
        <v>3.3200616835721002E-2</v>
      </c>
      <c r="Y1076">
        <f t="shared" ca="1" si="695"/>
        <v>3.7782271663719121E-2</v>
      </c>
      <c r="Z1076">
        <f t="shared" ca="1" si="696"/>
        <v>5.2652869719568979E-2</v>
      </c>
      <c r="AA1076">
        <f t="shared" ca="1" si="697"/>
        <v>3.9157546965236684E-2</v>
      </c>
      <c r="AB1076">
        <f t="shared" ca="1" si="698"/>
        <v>4.3601816242467867E-2</v>
      </c>
      <c r="AC1076">
        <f t="shared" ca="1" si="699"/>
        <v>4.4748959429851014E-2</v>
      </c>
      <c r="AD1076">
        <f t="shared" ca="1" si="700"/>
        <v>4.2067931857216662E-2</v>
      </c>
      <c r="AE1076">
        <f t="shared" ca="1" si="701"/>
        <v>5.2967207193360441E-2</v>
      </c>
      <c r="AF1076">
        <f t="shared" ca="1" si="702"/>
        <v>4.7193757159881881E-2</v>
      </c>
      <c r="AG1076">
        <f t="shared" ca="1" si="703"/>
        <v>3.5713813219597421E-2</v>
      </c>
      <c r="AH1076">
        <f t="shared" ca="1" si="704"/>
        <v>4.0121015983155109E-2</v>
      </c>
      <c r="AI1076">
        <f t="shared" ca="1" si="705"/>
        <v>4.9748639147130569E-2</v>
      </c>
      <c r="AJ1076">
        <f t="shared" ca="1" si="706"/>
        <v>4.0155446417255998E-2</v>
      </c>
      <c r="AK1076">
        <f t="shared" ca="1" si="707"/>
        <v>4.5562287041048886E-2</v>
      </c>
      <c r="AL1076">
        <f t="shared" ca="1" si="708"/>
        <v>3.5697557954437978E-2</v>
      </c>
      <c r="AM1076">
        <f t="shared" ca="1" si="709"/>
        <v>4.4239727628255093E-2</v>
      </c>
      <c r="AN1076">
        <f t="shared" si="710"/>
        <v>3.1758046347671236</v>
      </c>
      <c r="AO1076">
        <f t="shared" si="711"/>
        <v>15.018714546833039</v>
      </c>
      <c r="AP1076">
        <f t="shared" si="711"/>
        <v>7.2770099105730974</v>
      </c>
      <c r="AQ1076">
        <f t="shared" ca="1" si="711"/>
        <v>14.286825670537558</v>
      </c>
      <c r="AR1076">
        <f t="shared" ca="1" si="679"/>
        <v>12.664115240313128</v>
      </c>
      <c r="AS1076">
        <f t="shared" ca="1" si="679"/>
        <v>7.9392484007392969</v>
      </c>
      <c r="AT1076">
        <f t="shared" ca="1" si="679"/>
        <v>8.6211510850800011</v>
      </c>
      <c r="AU1076">
        <f t="shared" ca="1" si="679"/>
        <v>13.242810854494332</v>
      </c>
      <c r="AV1076">
        <f t="shared" ca="1" si="713"/>
        <v>9.0771648507801643</v>
      </c>
      <c r="AW1076">
        <f t="shared" ca="1" si="713"/>
        <v>9.2857748859607181</v>
      </c>
      <c r="AX1076">
        <f t="shared" ca="1" si="713"/>
        <v>11.991168186233963</v>
      </c>
      <c r="AY1076">
        <f t="shared" ca="1" si="713"/>
        <v>9.9374068680094698</v>
      </c>
      <c r="AZ1076">
        <f t="shared" ca="1" si="715"/>
        <v>10.977089302540131</v>
      </c>
      <c r="BA1076">
        <f t="shared" ca="1" si="714"/>
        <v>11.349398323566771</v>
      </c>
      <c r="BB1076">
        <f t="shared" ca="1" si="714"/>
        <v>11.219621123849494</v>
      </c>
      <c r="BC1076">
        <f t="shared" ca="1" si="714"/>
        <v>9.9786932669718968</v>
      </c>
      <c r="BD1076">
        <f t="shared" ca="1" si="714"/>
        <v>10.495332891859888</v>
      </c>
      <c r="BE1076">
        <f t="shared" ca="1" si="719"/>
        <v>11.071963127500416</v>
      </c>
      <c r="BF1076">
        <f t="shared" si="716"/>
        <v>18907269.474998452</v>
      </c>
      <c r="BG1076">
        <f t="shared" si="716"/>
        <v>29778907.17666645</v>
      </c>
      <c r="BH1076">
        <f t="shared" si="716"/>
        <v>18573767.679829974</v>
      </c>
      <c r="BI1076">
        <f t="shared" ca="1" si="716"/>
        <v>21136930.671213001</v>
      </c>
      <c r="BJ1076">
        <f t="shared" ca="1" si="716"/>
        <v>29456144.585706178</v>
      </c>
      <c r="BK1076">
        <f t="shared" ca="1" si="716"/>
        <v>21906315.290558752</v>
      </c>
      <c r="BL1076">
        <f t="shared" ca="1" si="720"/>
        <v>24392619.249016672</v>
      </c>
      <c r="BM1076">
        <f t="shared" ca="1" si="720"/>
        <v>25034377.538128637</v>
      </c>
      <c r="BN1076">
        <f t="shared" ca="1" si="720"/>
        <v>23534502.294131611</v>
      </c>
      <c r="BO1076">
        <f t="shared" ca="1" si="717"/>
        <v>29631997.680248249</v>
      </c>
      <c r="BP1076">
        <f t="shared" ca="1" si="712"/>
        <v>26402096.255116835</v>
      </c>
      <c r="BQ1076">
        <f t="shared" ca="1" si="712"/>
        <v>19979751.369798236</v>
      </c>
      <c r="BR1076">
        <f t="shared" ca="1" si="712"/>
        <v>22445318.821549688</v>
      </c>
      <c r="BS1076">
        <f t="shared" ca="1" si="712"/>
        <v>27831400.55736351</v>
      </c>
      <c r="BT1076">
        <f t="shared" ca="1" si="712"/>
        <v>22464580.598741055</v>
      </c>
      <c r="BU1076">
        <f t="shared" ca="1" si="718"/>
        <v>25489385.894531433</v>
      </c>
      <c r="BV1076">
        <f t="shared" ca="1" si="718"/>
        <v>19970657.517110512</v>
      </c>
      <c r="BW1076">
        <f t="shared" ca="1" si="718"/>
        <v>24749492.675150808</v>
      </c>
    </row>
    <row r="1077" spans="1:75" x14ac:dyDescent="0.55000000000000004">
      <c r="A1077" t="s">
        <v>1303</v>
      </c>
      <c r="B1077" t="s">
        <v>1302</v>
      </c>
      <c r="C1077" t="s">
        <v>1082</v>
      </c>
      <c r="D1077">
        <v>5.6767519999999997E-9</v>
      </c>
      <c r="E1077">
        <v>2.6845958000000001E-8</v>
      </c>
      <c r="F1077">
        <v>1.3007658E-8</v>
      </c>
      <c r="G1077">
        <f t="shared" ca="1" si="680"/>
        <v>1.8865729922753604E-8</v>
      </c>
      <c r="H1077">
        <f t="shared" ca="1" si="681"/>
        <v>1.0309934821350268E-8</v>
      </c>
      <c r="I1077">
        <f t="shared" ca="1" si="682"/>
        <v>2.014549524226285E-8</v>
      </c>
      <c r="J1077">
        <f t="shared" ca="1" si="683"/>
        <v>1.1694614796788636E-8</v>
      </c>
      <c r="K1077">
        <f t="shared" ca="1" si="684"/>
        <v>1.7731111140363074E-8</v>
      </c>
      <c r="L1077">
        <f t="shared" ca="1" si="685"/>
        <v>2.1685377764142309E-8</v>
      </c>
      <c r="M1077">
        <f t="shared" ca="1" si="686"/>
        <v>1.9047151114364572E-8</v>
      </c>
      <c r="N1077">
        <f t="shared" ca="1" si="687"/>
        <v>1.7195594489557409E-8</v>
      </c>
      <c r="O1077">
        <f t="shared" ca="1" si="688"/>
        <v>1.2731609431289558E-8</v>
      </c>
      <c r="P1077">
        <f t="shared" ca="1" si="689"/>
        <v>1.4879039016694801E-8</v>
      </c>
      <c r="Q1077">
        <f t="shared" ca="1" si="690"/>
        <v>1.6103792957856081E-8</v>
      </c>
      <c r="R1077">
        <f t="shared" ca="1" si="691"/>
        <v>1.5599374934870247E-8</v>
      </c>
      <c r="S1077">
        <f t="shared" ca="1" si="692"/>
        <v>1.3663739496093986E-8</v>
      </c>
      <c r="T1077">
        <f t="shared" ca="1" si="693"/>
        <v>1.5283522104202234E-8</v>
      </c>
      <c r="U1077">
        <f t="shared" ca="1" si="694"/>
        <v>1.3844029766449218E-8</v>
      </c>
      <c r="V1077">
        <v>3.7341771607503002E-2</v>
      </c>
      <c r="W1077">
        <v>5.6577359099044003E-2</v>
      </c>
      <c r="X1077">
        <v>4.0532882775516997E-2</v>
      </c>
      <c r="Y1077">
        <f t="shared" ca="1" si="695"/>
        <v>4.068806573439103E-2</v>
      </c>
      <c r="Z1077">
        <f t="shared" ca="1" si="696"/>
        <v>4.7570186297369275E-2</v>
      </c>
      <c r="AA1077">
        <f t="shared" ca="1" si="697"/>
        <v>4.3454909448133745E-2</v>
      </c>
      <c r="AB1077">
        <f t="shared" ca="1" si="698"/>
        <v>4.3308552741280558E-2</v>
      </c>
      <c r="AC1077">
        <f t="shared" ca="1" si="699"/>
        <v>4.9413689937759027E-2</v>
      </c>
      <c r="AD1077">
        <f t="shared" ca="1" si="700"/>
        <v>3.7783363244614065E-2</v>
      </c>
      <c r="AE1077">
        <f t="shared" ca="1" si="701"/>
        <v>5.1635780252660406E-2</v>
      </c>
      <c r="AF1077">
        <f t="shared" ca="1" si="702"/>
        <v>4.3862151568509575E-2</v>
      </c>
      <c r="AG1077">
        <f t="shared" ca="1" si="703"/>
        <v>5.1901016196163621E-2</v>
      </c>
      <c r="AH1077">
        <f t="shared" ca="1" si="704"/>
        <v>4.5862266137064525E-2</v>
      </c>
      <c r="AI1077">
        <f t="shared" ca="1" si="705"/>
        <v>4.2051703496016293E-2</v>
      </c>
      <c r="AJ1077">
        <f t="shared" ca="1" si="706"/>
        <v>4.8137754972205349E-2</v>
      </c>
      <c r="AK1077">
        <f t="shared" ca="1" si="707"/>
        <v>4.772219255429417E-2</v>
      </c>
      <c r="AL1077">
        <f t="shared" ca="1" si="708"/>
        <v>5.2002555574201026E-2</v>
      </c>
      <c r="AM1077">
        <f t="shared" ca="1" si="709"/>
        <v>4.0575568756234331E-2</v>
      </c>
      <c r="AN1077">
        <f t="shared" si="710"/>
        <v>3.1758046347671236</v>
      </c>
      <c r="AO1077">
        <f t="shared" si="711"/>
        <v>15.018714546833039</v>
      </c>
      <c r="AP1077">
        <f t="shared" si="711"/>
        <v>7.2770099105730974</v>
      </c>
      <c r="AQ1077">
        <f t="shared" ca="1" si="711"/>
        <v>10.554252242646095</v>
      </c>
      <c r="AR1077">
        <f t="shared" ca="1" si="679"/>
        <v>5.7677944694062973</v>
      </c>
      <c r="AS1077">
        <f t="shared" ca="1" si="679"/>
        <v>11.270204715664415</v>
      </c>
      <c r="AT1077">
        <f t="shared" ca="1" si="679"/>
        <v>6.5424404436652388</v>
      </c>
      <c r="AU1077">
        <f t="shared" ca="1" si="679"/>
        <v>9.9195006121697809</v>
      </c>
      <c r="AV1077">
        <f t="shared" ca="1" si="713"/>
        <v>12.13167727074198</v>
      </c>
      <c r="AW1077">
        <f t="shared" ca="1" si="713"/>
        <v>10.655746593846057</v>
      </c>
      <c r="AX1077">
        <f t="shared" ca="1" si="713"/>
        <v>9.619910941593437</v>
      </c>
      <c r="AY1077">
        <f t="shared" ca="1" si="713"/>
        <v>7.1225771779239606</v>
      </c>
      <c r="AZ1077">
        <f t="shared" ca="1" si="715"/>
        <v>8.3239361293394918</v>
      </c>
      <c r="BA1077">
        <f t="shared" ca="1" si="714"/>
        <v>9.0091130126680738</v>
      </c>
      <c r="BB1077">
        <f t="shared" ca="1" si="714"/>
        <v>8.7269211721123323</v>
      </c>
      <c r="BC1077">
        <f t="shared" ca="1" si="714"/>
        <v>7.6440484312060635</v>
      </c>
      <c r="BD1077">
        <f t="shared" ca="1" si="714"/>
        <v>8.550220325652985</v>
      </c>
      <c r="BE1077">
        <f t="shared" ca="1" si="719"/>
        <v>7.7449100993214861</v>
      </c>
      <c r="BF1077">
        <f t="shared" si="716"/>
        <v>20890497.126089606</v>
      </c>
      <c r="BG1077">
        <f t="shared" si="716"/>
        <v>31651662.649632722</v>
      </c>
      <c r="BH1077">
        <f t="shared" si="716"/>
        <v>22675733.760953337</v>
      </c>
      <c r="BI1077">
        <f t="shared" ca="1" si="716"/>
        <v>22762549.383694835</v>
      </c>
      <c r="BJ1077">
        <f t="shared" ca="1" si="716"/>
        <v>26612685.937296689</v>
      </c>
      <c r="BK1077">
        <f t="shared" ca="1" si="716"/>
        <v>24310433.647404153</v>
      </c>
      <c r="BL1077">
        <f t="shared" ca="1" si="720"/>
        <v>24228555.786973823</v>
      </c>
      <c r="BM1077">
        <f t="shared" ca="1" si="720"/>
        <v>27644016.424406189</v>
      </c>
      <c r="BN1077">
        <f t="shared" ca="1" si="720"/>
        <v>21137541.345708802</v>
      </c>
      <c r="BO1077">
        <f t="shared" ca="1" si="717"/>
        <v>28887143.607156985</v>
      </c>
      <c r="BP1077">
        <f t="shared" ca="1" si="712"/>
        <v>24538261.358278602</v>
      </c>
      <c r="BQ1077">
        <f t="shared" ca="1" si="712"/>
        <v>29035527.320006225</v>
      </c>
      <c r="BR1077">
        <f t="shared" ca="1" si="712"/>
        <v>25657206.331897683</v>
      </c>
      <c r="BS1077">
        <f t="shared" ca="1" si="712"/>
        <v>23525423.492606584</v>
      </c>
      <c r="BT1077">
        <f t="shared" ca="1" si="712"/>
        <v>26930206.806288861</v>
      </c>
      <c r="BU1077">
        <f t="shared" ca="1" si="718"/>
        <v>26697724.384503067</v>
      </c>
      <c r="BV1077">
        <f t="shared" ca="1" si="718"/>
        <v>29092332.554299101</v>
      </c>
      <c r="BW1077">
        <f t="shared" ca="1" si="718"/>
        <v>22699614.024773512</v>
      </c>
    </row>
    <row r="1078" spans="1:75" x14ac:dyDescent="0.55000000000000004">
      <c r="A1078" t="s">
        <v>1303</v>
      </c>
      <c r="B1078" t="s">
        <v>1302</v>
      </c>
      <c r="C1078" t="s">
        <v>1083</v>
      </c>
      <c r="D1078">
        <v>5.6767519999999997E-9</v>
      </c>
      <c r="E1078">
        <v>2.6845958000000001E-8</v>
      </c>
      <c r="F1078">
        <v>1.3007658E-8</v>
      </c>
      <c r="G1078">
        <f t="shared" ca="1" si="680"/>
        <v>1.9994480685735991E-8</v>
      </c>
      <c r="H1078">
        <f t="shared" ca="1" si="681"/>
        <v>2.6356658477850288E-8</v>
      </c>
      <c r="I1078">
        <f t="shared" ca="1" si="682"/>
        <v>9.0810754469916901E-9</v>
      </c>
      <c r="J1078">
        <f t="shared" ca="1" si="683"/>
        <v>7.2693160462701163E-9</v>
      </c>
      <c r="K1078">
        <f t="shared" ca="1" si="684"/>
        <v>1.9301619611371216E-8</v>
      </c>
      <c r="L1078">
        <f t="shared" ca="1" si="685"/>
        <v>8.0098579086999611E-9</v>
      </c>
      <c r="M1078">
        <f t="shared" ca="1" si="686"/>
        <v>1.8637453210268649E-8</v>
      </c>
      <c r="N1078">
        <f t="shared" ca="1" si="687"/>
        <v>1.2843130328546789E-8</v>
      </c>
      <c r="O1078">
        <f t="shared" ca="1" si="688"/>
        <v>1.6959798586848556E-8</v>
      </c>
      <c r="P1078">
        <f t="shared" ca="1" si="689"/>
        <v>1.09437347807751E-8</v>
      </c>
      <c r="Q1078">
        <f t="shared" ca="1" si="690"/>
        <v>1.9163080095016434E-8</v>
      </c>
      <c r="R1078">
        <f t="shared" ca="1" si="691"/>
        <v>1.5082621268806401E-8</v>
      </c>
      <c r="S1078">
        <f t="shared" ca="1" si="692"/>
        <v>1.586187155133916E-8</v>
      </c>
      <c r="T1078">
        <f t="shared" ca="1" si="693"/>
        <v>1.499746017615898E-8</v>
      </c>
      <c r="U1078">
        <f t="shared" ca="1" si="694"/>
        <v>1.7704951878395202E-8</v>
      </c>
      <c r="V1078">
        <v>1.4127083916430001E-3</v>
      </c>
      <c r="W1078">
        <v>1.1110334546996999E-2</v>
      </c>
      <c r="X1078">
        <v>5.9928368534919998E-3</v>
      </c>
      <c r="Y1078">
        <f t="shared" ca="1" si="695"/>
        <v>8.3420114644544609E-3</v>
      </c>
      <c r="Z1078">
        <f t="shared" ca="1" si="696"/>
        <v>7.484822098787116E-3</v>
      </c>
      <c r="AA1078">
        <f t="shared" ca="1" si="697"/>
        <v>4.8458626814739045E-3</v>
      </c>
      <c r="AB1078">
        <f t="shared" ca="1" si="698"/>
        <v>1.0111937563181073E-2</v>
      </c>
      <c r="AC1078">
        <f t="shared" ca="1" si="699"/>
        <v>6.0740708503485182E-3</v>
      </c>
      <c r="AD1078">
        <f t="shared" ca="1" si="700"/>
        <v>6.8644342404615248E-3</v>
      </c>
      <c r="AE1078">
        <f t="shared" ca="1" si="701"/>
        <v>1.046807868772829E-2</v>
      </c>
      <c r="AF1078">
        <f t="shared" ca="1" si="702"/>
        <v>9.1416305929463079E-3</v>
      </c>
      <c r="AG1078">
        <f t="shared" ca="1" si="703"/>
        <v>1.0691631629010151E-2</v>
      </c>
      <c r="AH1078">
        <f t="shared" ca="1" si="704"/>
        <v>2.0063823125999955E-3</v>
      </c>
      <c r="AI1078">
        <f t="shared" ca="1" si="705"/>
        <v>4.0938134848660483E-3</v>
      </c>
      <c r="AJ1078">
        <f t="shared" ca="1" si="706"/>
        <v>6.5435606662223554E-3</v>
      </c>
      <c r="AK1078">
        <f t="shared" ca="1" si="707"/>
        <v>9.5095678027145216E-3</v>
      </c>
      <c r="AL1078">
        <f t="shared" ca="1" si="708"/>
        <v>9.0007742824570556E-3</v>
      </c>
      <c r="AM1078">
        <f t="shared" ca="1" si="709"/>
        <v>5.3544167539952194E-3</v>
      </c>
      <c r="AN1078">
        <f t="shared" si="710"/>
        <v>3.1758046347671236</v>
      </c>
      <c r="AO1078">
        <f t="shared" si="711"/>
        <v>15.018714546833039</v>
      </c>
      <c r="AP1078">
        <f t="shared" si="711"/>
        <v>7.2770099105730974</v>
      </c>
      <c r="AQ1078">
        <f t="shared" ca="1" si="711"/>
        <v>11.185721065764737</v>
      </c>
      <c r="AR1078">
        <f t="shared" ca="1" si="679"/>
        <v>14.744980607032181</v>
      </c>
      <c r="AS1078">
        <f t="shared" ca="1" si="679"/>
        <v>5.0803208407247906</v>
      </c>
      <c r="AT1078">
        <f t="shared" ca="1" si="679"/>
        <v>4.0667493650121864</v>
      </c>
      <c r="AU1078">
        <f t="shared" ca="1" si="679"/>
        <v>10.79810656169315</v>
      </c>
      <c r="AV1078">
        <f t="shared" ca="1" si="713"/>
        <v>4.4810384301226192</v>
      </c>
      <c r="AW1078">
        <f t="shared" ca="1" si="713"/>
        <v>10.426545018247509</v>
      </c>
      <c r="AX1078">
        <f t="shared" ca="1" si="713"/>
        <v>7.184966477717734</v>
      </c>
      <c r="AY1078">
        <f t="shared" ca="1" si="713"/>
        <v>9.4879971781100441</v>
      </c>
      <c r="AZ1078">
        <f t="shared" ca="1" si="715"/>
        <v>6.1223677973685895</v>
      </c>
      <c r="BA1078">
        <f t="shared" ca="1" si="714"/>
        <v>10.720601953752217</v>
      </c>
      <c r="BB1078">
        <f t="shared" ca="1" si="714"/>
        <v>8.4378282739694388</v>
      </c>
      <c r="BC1078">
        <f t="shared" ca="1" si="714"/>
        <v>8.8737723946411062</v>
      </c>
      <c r="BD1078">
        <f t="shared" ca="1" si="714"/>
        <v>8.3901857148561447</v>
      </c>
      <c r="BE1078">
        <f t="shared" ca="1" si="719"/>
        <v>9.9048660631530794</v>
      </c>
      <c r="BF1078">
        <f t="shared" si="716"/>
        <v>790326.20374366327</v>
      </c>
      <c r="BG1078">
        <f t="shared" si="716"/>
        <v>6215570.4438323816</v>
      </c>
      <c r="BH1078">
        <f t="shared" si="716"/>
        <v>3352635.2841771352</v>
      </c>
      <c r="BI1078">
        <f t="shared" ca="1" si="716"/>
        <v>4666858.5613912605</v>
      </c>
      <c r="BJ1078">
        <f t="shared" ca="1" si="716"/>
        <v>4187312.1657834467</v>
      </c>
      <c r="BK1078">
        <f t="shared" ca="1" si="716"/>
        <v>2710971.5490953042</v>
      </c>
      <c r="BL1078">
        <f t="shared" ca="1" si="720"/>
        <v>5657026.7962430315</v>
      </c>
      <c r="BM1078">
        <f t="shared" ca="1" si="720"/>
        <v>3398080.8670945475</v>
      </c>
      <c r="BN1078">
        <f t="shared" ca="1" si="720"/>
        <v>3840242.1095569874</v>
      </c>
      <c r="BO1078">
        <f t="shared" ca="1" si="717"/>
        <v>5856266.5435436415</v>
      </c>
      <c r="BP1078">
        <f t="shared" ca="1" si="712"/>
        <v>5114197.8382018125</v>
      </c>
      <c r="BQ1078">
        <f t="shared" ca="1" si="712"/>
        <v>5981331.0993034765</v>
      </c>
      <c r="BR1078">
        <f t="shared" ca="1" si="712"/>
        <v>1122451.4031033672</v>
      </c>
      <c r="BS1078">
        <f t="shared" ca="1" si="712"/>
        <v>2290244.8158929166</v>
      </c>
      <c r="BT1078">
        <f t="shared" ca="1" si="712"/>
        <v>3660732.4561067317</v>
      </c>
      <c r="BU1078">
        <f t="shared" ca="1" si="718"/>
        <v>5320036.7926048189</v>
      </c>
      <c r="BV1078">
        <f t="shared" ca="1" si="718"/>
        <v>5035397.1219316693</v>
      </c>
      <c r="BW1078">
        <f t="shared" ca="1" si="718"/>
        <v>2995477.2630216638</v>
      </c>
    </row>
    <row r="1079" spans="1:75" x14ac:dyDescent="0.55000000000000004">
      <c r="A1079" t="s">
        <v>1303</v>
      </c>
      <c r="B1079" t="s">
        <v>1302</v>
      </c>
      <c r="C1079" t="s">
        <v>1084</v>
      </c>
      <c r="D1079">
        <v>5.6767519999999997E-9</v>
      </c>
      <c r="E1079">
        <v>2.6845958000000001E-8</v>
      </c>
      <c r="F1079">
        <v>1.3007658E-8</v>
      </c>
      <c r="G1079">
        <f t="shared" ca="1" si="680"/>
        <v>1.6933052015837826E-8</v>
      </c>
      <c r="H1079">
        <f t="shared" ca="1" si="681"/>
        <v>8.1573966495130948E-9</v>
      </c>
      <c r="I1079">
        <f t="shared" ca="1" si="682"/>
        <v>1.8805354750535945E-8</v>
      </c>
      <c r="J1079">
        <f t="shared" ca="1" si="683"/>
        <v>6.0265501604066117E-9</v>
      </c>
      <c r="K1079">
        <f t="shared" ca="1" si="684"/>
        <v>2.1320247788801633E-8</v>
      </c>
      <c r="L1079">
        <f t="shared" ca="1" si="685"/>
        <v>1.8813037518142193E-8</v>
      </c>
      <c r="M1079">
        <f t="shared" ca="1" si="686"/>
        <v>1.0272212234546761E-8</v>
      </c>
      <c r="N1079">
        <f t="shared" ca="1" si="687"/>
        <v>7.3437789657277244E-9</v>
      </c>
      <c r="O1079">
        <f t="shared" ca="1" si="688"/>
        <v>8.0602341713292658E-9</v>
      </c>
      <c r="P1079">
        <f t="shared" ca="1" si="689"/>
        <v>1.0756234696632691E-8</v>
      </c>
      <c r="Q1079">
        <f t="shared" ca="1" si="690"/>
        <v>6.7225233894882139E-9</v>
      </c>
      <c r="R1079">
        <f t="shared" ca="1" si="691"/>
        <v>1.3583440728506738E-8</v>
      </c>
      <c r="S1079">
        <f t="shared" ca="1" si="692"/>
        <v>9.7187725382752892E-9</v>
      </c>
      <c r="T1079">
        <f t="shared" ca="1" si="693"/>
        <v>7.627706414596159E-9</v>
      </c>
      <c r="U1079">
        <f t="shared" ca="1" si="694"/>
        <v>8.8269925399354539E-9</v>
      </c>
      <c r="V1079">
        <v>2.548712694158E-3</v>
      </c>
      <c r="W1079">
        <v>3.2825929702933999E-2</v>
      </c>
      <c r="X1079">
        <v>2.0513345828123E-2</v>
      </c>
      <c r="Y1079">
        <f t="shared" ca="1" si="695"/>
        <v>6.9762623990705522E-3</v>
      </c>
      <c r="Z1079">
        <f t="shared" ca="1" si="696"/>
        <v>1.9748143891113845E-2</v>
      </c>
      <c r="AA1079">
        <f t="shared" ca="1" si="697"/>
        <v>8.0667814478620412E-3</v>
      </c>
      <c r="AB1079">
        <f t="shared" ca="1" si="698"/>
        <v>1.6332978126329653E-2</v>
      </c>
      <c r="AC1079">
        <f t="shared" ca="1" si="699"/>
        <v>2.0711927080470489E-2</v>
      </c>
      <c r="AD1079">
        <f t="shared" ca="1" si="700"/>
        <v>9.8562576921273314E-3</v>
      </c>
      <c r="AE1079">
        <f t="shared" ca="1" si="701"/>
        <v>8.3051989521976833E-3</v>
      </c>
      <c r="AF1079">
        <f t="shared" ca="1" si="702"/>
        <v>6.0469119925737457E-3</v>
      </c>
      <c r="AG1079">
        <f t="shared" ca="1" si="703"/>
        <v>2.17370057585029E-2</v>
      </c>
      <c r="AH1079">
        <f t="shared" ca="1" si="704"/>
        <v>2.1919869385014681E-2</v>
      </c>
      <c r="AI1079">
        <f t="shared" ca="1" si="705"/>
        <v>1.6637243696119811E-2</v>
      </c>
      <c r="AJ1079">
        <f t="shared" ca="1" si="706"/>
        <v>1.3260384442268654E-2</v>
      </c>
      <c r="AK1079">
        <f t="shared" ca="1" si="707"/>
        <v>6.9213795011250738E-3</v>
      </c>
      <c r="AL1079">
        <f t="shared" ca="1" si="708"/>
        <v>1.2933413617698973E-2</v>
      </c>
      <c r="AM1079">
        <f t="shared" ca="1" si="709"/>
        <v>7.6869856646957155E-3</v>
      </c>
      <c r="AN1079">
        <f t="shared" si="710"/>
        <v>3.1758046347671236</v>
      </c>
      <c r="AO1079">
        <f t="shared" si="711"/>
        <v>15.018714546833039</v>
      </c>
      <c r="AP1079">
        <f t="shared" si="711"/>
        <v>7.2770099105730974</v>
      </c>
      <c r="AQ1079">
        <f t="shared" ca="1" si="711"/>
        <v>9.4730340646641853</v>
      </c>
      <c r="AR1079">
        <f t="shared" ca="1" si="679"/>
        <v>4.5635775681512056</v>
      </c>
      <c r="AS1079">
        <f t="shared" ca="1" si="679"/>
        <v>10.520475929755607</v>
      </c>
      <c r="AT1079">
        <f t="shared" ca="1" si="679"/>
        <v>3.3714958714201129</v>
      </c>
      <c r="AU1079">
        <f t="shared" ca="1" si="679"/>
        <v>11.927408796801366</v>
      </c>
      <c r="AV1079">
        <f t="shared" ca="1" si="713"/>
        <v>10.524773980643113</v>
      </c>
      <c r="AW1079">
        <f t="shared" ca="1" si="713"/>
        <v>5.7466909288595227</v>
      </c>
      <c r="AX1079">
        <f t="shared" ca="1" si="713"/>
        <v>4.1084069334125255</v>
      </c>
      <c r="AY1079">
        <f t="shared" ca="1" si="713"/>
        <v>4.5092209486367958</v>
      </c>
      <c r="AZ1079">
        <f t="shared" ca="1" si="715"/>
        <v>6.0174726678581418</v>
      </c>
      <c r="BA1079">
        <f t="shared" ca="1" si="714"/>
        <v>3.7608514406947959</v>
      </c>
      <c r="BB1079">
        <f t="shared" ca="1" si="714"/>
        <v>7.5991260533622418</v>
      </c>
      <c r="BC1079">
        <f t="shared" ca="1" si="714"/>
        <v>5.4370743818475962</v>
      </c>
      <c r="BD1079">
        <f t="shared" ca="1" si="714"/>
        <v>4.2672474302413423</v>
      </c>
      <c r="BE1079">
        <f t="shared" ca="1" si="719"/>
        <v>4.9381765874890853</v>
      </c>
      <c r="BF1079">
        <f t="shared" si="716"/>
        <v>1425852.9502075799</v>
      </c>
      <c r="BG1079">
        <f t="shared" si="716"/>
        <v>18364152.545525607</v>
      </c>
      <c r="BH1079">
        <f t="shared" si="716"/>
        <v>11475995.209150208</v>
      </c>
      <c r="BI1079">
        <f t="shared" ca="1" si="716"/>
        <v>3902803.3037765035</v>
      </c>
      <c r="BJ1079">
        <f t="shared" ca="1" si="716"/>
        <v>11047910.301074876</v>
      </c>
      <c r="BK1079">
        <f t="shared" ca="1" si="716"/>
        <v>4512883.7598989215</v>
      </c>
      <c r="BL1079">
        <f t="shared" ca="1" si="720"/>
        <v>9137328.4640843496</v>
      </c>
      <c r="BM1079">
        <f t="shared" ca="1" si="720"/>
        <v>11587089.592273343</v>
      </c>
      <c r="BN1079">
        <f t="shared" ca="1" si="720"/>
        <v>5513989.1367664272</v>
      </c>
      <c r="BO1079">
        <f t="shared" ca="1" si="717"/>
        <v>4646264.1533490391</v>
      </c>
      <c r="BP1079">
        <f t="shared" ca="1" si="712"/>
        <v>3382887.1037601437</v>
      </c>
      <c r="BQ1079">
        <f t="shared" ca="1" si="712"/>
        <v>12160560.058606252</v>
      </c>
      <c r="BR1079">
        <f t="shared" ca="1" si="712"/>
        <v>12262861.366221318</v>
      </c>
      <c r="BS1079">
        <f t="shared" ca="1" si="712"/>
        <v>9307546.9282236397</v>
      </c>
      <c r="BT1079">
        <f t="shared" ca="1" si="712"/>
        <v>7418395.3025516449</v>
      </c>
      <c r="BU1079">
        <f t="shared" ca="1" si="718"/>
        <v>3872099.5912196217</v>
      </c>
      <c r="BV1079">
        <f t="shared" ca="1" si="718"/>
        <v>7235474.6006957199</v>
      </c>
      <c r="BW1079">
        <f t="shared" ca="1" si="718"/>
        <v>4300410.639980237</v>
      </c>
    </row>
    <row r="1080" spans="1:75" x14ac:dyDescent="0.55000000000000004">
      <c r="A1080" t="s">
        <v>1303</v>
      </c>
      <c r="B1080" t="s">
        <v>1302</v>
      </c>
      <c r="C1080" t="s">
        <v>1085</v>
      </c>
      <c r="D1080">
        <v>5.6767519999999997E-9</v>
      </c>
      <c r="E1080">
        <v>2.6845958000000001E-8</v>
      </c>
      <c r="F1080">
        <v>1.3007658E-8</v>
      </c>
      <c r="G1080">
        <f t="shared" ca="1" si="680"/>
        <v>1.2401823783630259E-8</v>
      </c>
      <c r="H1080">
        <f t="shared" ca="1" si="681"/>
        <v>1.2285795537400814E-8</v>
      </c>
      <c r="I1080">
        <f t="shared" ca="1" si="682"/>
        <v>2.4834799202564302E-8</v>
      </c>
      <c r="J1080">
        <f t="shared" ca="1" si="683"/>
        <v>2.4121348753398362E-8</v>
      </c>
      <c r="K1080">
        <f t="shared" ca="1" si="684"/>
        <v>1.3885917154395792E-8</v>
      </c>
      <c r="L1080">
        <f t="shared" ca="1" si="685"/>
        <v>1.7443979180126E-8</v>
      </c>
      <c r="M1080">
        <f t="shared" ca="1" si="686"/>
        <v>2.023769333705498E-8</v>
      </c>
      <c r="N1080">
        <f t="shared" ca="1" si="687"/>
        <v>1.4684568716889414E-8</v>
      </c>
      <c r="O1080">
        <f t="shared" ca="1" si="688"/>
        <v>1.6697699722598727E-8</v>
      </c>
      <c r="P1080">
        <f t="shared" ca="1" si="689"/>
        <v>2.3091249964191647E-8</v>
      </c>
      <c r="Q1080">
        <f t="shared" ca="1" si="690"/>
        <v>1.9952942854281575E-8</v>
      </c>
      <c r="R1080">
        <f t="shared" ca="1" si="691"/>
        <v>1.5522553479767438E-8</v>
      </c>
      <c r="S1080">
        <f t="shared" ca="1" si="692"/>
        <v>2.0343345122645606E-8</v>
      </c>
      <c r="T1080">
        <f t="shared" ca="1" si="693"/>
        <v>2.1487722501132013E-8</v>
      </c>
      <c r="U1080">
        <f t="shared" ca="1" si="694"/>
        <v>1.7861111909872617E-8</v>
      </c>
      <c r="V1080">
        <v>1.07848427546E-4</v>
      </c>
      <c r="W1080">
        <v>6.2349079371999997E-4</v>
      </c>
      <c r="X1080">
        <v>7.4161957176200005E-4</v>
      </c>
      <c r="Y1080">
        <f t="shared" ca="1" si="695"/>
        <v>3.4154091343002816E-4</v>
      </c>
      <c r="Z1080">
        <f t="shared" ca="1" si="696"/>
        <v>3.7365100503367553E-4</v>
      </c>
      <c r="AA1080">
        <f t="shared" ca="1" si="697"/>
        <v>6.3157592653181654E-4</v>
      </c>
      <c r="AB1080">
        <f t="shared" ca="1" si="698"/>
        <v>4.0030917107711293E-4</v>
      </c>
      <c r="AC1080">
        <f t="shared" ca="1" si="699"/>
        <v>5.0966454290245233E-4</v>
      </c>
      <c r="AD1080">
        <f t="shared" ca="1" si="700"/>
        <v>6.7888127595469301E-4</v>
      </c>
      <c r="AE1080">
        <f t="shared" ca="1" si="701"/>
        <v>2.6463594815875359E-4</v>
      </c>
      <c r="AF1080">
        <f t="shared" ca="1" si="702"/>
        <v>2.85846344419876E-4</v>
      </c>
      <c r="AG1080">
        <f t="shared" ca="1" si="703"/>
        <v>2.0422224302809672E-4</v>
      </c>
      <c r="AH1080">
        <f t="shared" ca="1" si="704"/>
        <v>6.2617484474734647E-4</v>
      </c>
      <c r="AI1080">
        <f t="shared" ca="1" si="705"/>
        <v>1.6904309583363379E-4</v>
      </c>
      <c r="AJ1080">
        <f t="shared" ca="1" si="706"/>
        <v>1.6980659636270693E-4</v>
      </c>
      <c r="AK1080">
        <f t="shared" ca="1" si="707"/>
        <v>3.4616081128090994E-4</v>
      </c>
      <c r="AL1080">
        <f t="shared" ca="1" si="708"/>
        <v>4.5600905657405344E-4</v>
      </c>
      <c r="AM1080">
        <f t="shared" ca="1" si="709"/>
        <v>2.9207838089637399E-4</v>
      </c>
      <c r="AN1080">
        <f t="shared" si="710"/>
        <v>3.1758046347671236</v>
      </c>
      <c r="AO1080">
        <f t="shared" si="711"/>
        <v>15.018714546833039</v>
      </c>
      <c r="AP1080">
        <f t="shared" si="711"/>
        <v>7.2770099105730974</v>
      </c>
      <c r="AQ1080">
        <f t="shared" ca="1" si="711"/>
        <v>6.9380817502011931</v>
      </c>
      <c r="AR1080">
        <f t="shared" ca="1" si="679"/>
        <v>6.8731708571166656</v>
      </c>
      <c r="AS1080">
        <f t="shared" ca="1" si="679"/>
        <v>13.893590984953116</v>
      </c>
      <c r="AT1080">
        <f t="shared" ca="1" si="679"/>
        <v>13.494457951990274</v>
      </c>
      <c r="AU1080">
        <f t="shared" ca="1" si="679"/>
        <v>7.7683435980508682</v>
      </c>
      <c r="AV1080">
        <f t="shared" ca="1" si="713"/>
        <v>9.7588673820919709</v>
      </c>
      <c r="AW1080">
        <f t="shared" ca="1" si="713"/>
        <v>11.321784058351492</v>
      </c>
      <c r="AX1080">
        <f t="shared" ca="1" si="713"/>
        <v>8.2151415793139666</v>
      </c>
      <c r="AY1080">
        <f t="shared" ca="1" si="713"/>
        <v>9.3413684742575942</v>
      </c>
      <c r="AZ1080">
        <f t="shared" ca="1" si="715"/>
        <v>12.918179032454827</v>
      </c>
      <c r="BA1080">
        <f t="shared" ca="1" si="714"/>
        <v>11.162483123073017</v>
      </c>
      <c r="BB1080">
        <f t="shared" ca="1" si="714"/>
        <v>8.6839441434936688</v>
      </c>
      <c r="BC1080">
        <f t="shared" ca="1" si="714"/>
        <v>11.380889939734038</v>
      </c>
      <c r="BD1080">
        <f t="shared" ca="1" si="714"/>
        <v>12.021100923500772</v>
      </c>
      <c r="BE1080">
        <f t="shared" ca="1" si="719"/>
        <v>9.9922282998213987</v>
      </c>
      <c r="BF1080">
        <f t="shared" si="716"/>
        <v>60334.771723854261</v>
      </c>
      <c r="BG1080">
        <f t="shared" si="716"/>
        <v>348805.9637677687</v>
      </c>
      <c r="BH1080">
        <f t="shared" si="716"/>
        <v>414891.97929304809</v>
      </c>
      <c r="BI1080">
        <f t="shared" ca="1" si="716"/>
        <v>191071.79877396094</v>
      </c>
      <c r="BJ1080">
        <f t="shared" ca="1" si="716"/>
        <v>209035.48253849041</v>
      </c>
      <c r="BK1080">
        <f t="shared" ca="1" si="716"/>
        <v>353329.11402278685</v>
      </c>
      <c r="BL1080">
        <f t="shared" ca="1" si="720"/>
        <v>223949.13867057793</v>
      </c>
      <c r="BM1080">
        <f t="shared" ca="1" si="720"/>
        <v>285126.95596462127</v>
      </c>
      <c r="BN1080">
        <f t="shared" ca="1" si="720"/>
        <v>379793.63950257696</v>
      </c>
      <c r="BO1080">
        <f t="shared" ca="1" si="717"/>
        <v>148048.05118993431</v>
      </c>
      <c r="BP1080">
        <f t="shared" ca="1" si="712"/>
        <v>159914.00459979256</v>
      </c>
      <c r="BQ1080">
        <f t="shared" ca="1" si="712"/>
        <v>114250.18142965686</v>
      </c>
      <c r="BR1080">
        <f t="shared" ca="1" si="712"/>
        <v>350307.53045459924</v>
      </c>
      <c r="BS1080">
        <f t="shared" ca="1" si="712"/>
        <v>94569.543856035496</v>
      </c>
      <c r="BT1080">
        <f t="shared" ca="1" si="712"/>
        <v>94996.676927707056</v>
      </c>
      <c r="BU1080">
        <f t="shared" ca="1" si="718"/>
        <v>193656.35645888024</v>
      </c>
      <c r="BV1080">
        <f t="shared" ca="1" si="718"/>
        <v>255109.90710245268</v>
      </c>
      <c r="BW1080">
        <f t="shared" ca="1" si="718"/>
        <v>163400.45782623265</v>
      </c>
    </row>
    <row r="1081" spans="1:75" x14ac:dyDescent="0.55000000000000004">
      <c r="A1081" t="s">
        <v>1303</v>
      </c>
      <c r="B1081" t="s">
        <v>1302</v>
      </c>
      <c r="C1081" t="s">
        <v>1086</v>
      </c>
      <c r="D1081">
        <v>5.6767519999999997E-9</v>
      </c>
      <c r="E1081">
        <v>2.6845958000000001E-8</v>
      </c>
      <c r="F1081">
        <v>1.3007658E-8</v>
      </c>
      <c r="G1081">
        <f t="shared" ca="1" si="680"/>
        <v>1.5409443382273521E-8</v>
      </c>
      <c r="H1081">
        <f t="shared" ca="1" si="681"/>
        <v>1.0391418784922373E-8</v>
      </c>
      <c r="I1081">
        <f t="shared" ca="1" si="682"/>
        <v>2.0120687629738395E-8</v>
      </c>
      <c r="J1081">
        <f t="shared" ca="1" si="683"/>
        <v>1.3678895717271261E-8</v>
      </c>
      <c r="K1081">
        <f t="shared" ca="1" si="684"/>
        <v>1.0809954396950523E-8</v>
      </c>
      <c r="L1081">
        <f t="shared" ca="1" si="685"/>
        <v>2.2689763979259635E-8</v>
      </c>
      <c r="M1081">
        <f t="shared" ca="1" si="686"/>
        <v>1.3299746439241708E-8</v>
      </c>
      <c r="N1081">
        <f t="shared" ca="1" si="687"/>
        <v>1.7985637491215062E-8</v>
      </c>
      <c r="O1081">
        <f t="shared" ca="1" si="688"/>
        <v>1.5777116407436486E-8</v>
      </c>
      <c r="P1081">
        <f t="shared" ca="1" si="689"/>
        <v>1.7317527883486553E-8</v>
      </c>
      <c r="Q1081">
        <f t="shared" ca="1" si="690"/>
        <v>2.2636783467354181E-8</v>
      </c>
      <c r="R1081">
        <f t="shared" ca="1" si="691"/>
        <v>1.4795812642339811E-8</v>
      </c>
      <c r="S1081">
        <f t="shared" ca="1" si="692"/>
        <v>1.9217559734169948E-8</v>
      </c>
      <c r="T1081">
        <f t="shared" ca="1" si="693"/>
        <v>1.8480863004937164E-8</v>
      </c>
      <c r="U1081">
        <f t="shared" ca="1" si="694"/>
        <v>1.8354679405525942E-8</v>
      </c>
      <c r="V1081">
        <v>6.3411724219400003E-3</v>
      </c>
      <c r="W1081">
        <v>1.331484595325E-3</v>
      </c>
      <c r="X1081">
        <v>1.4094132871795E-2</v>
      </c>
      <c r="Y1081">
        <f t="shared" ca="1" si="695"/>
        <v>4.9686974092466394E-3</v>
      </c>
      <c r="Z1081">
        <f t="shared" ca="1" si="696"/>
        <v>7.7912053177070055E-3</v>
      </c>
      <c r="AA1081">
        <f t="shared" ca="1" si="697"/>
        <v>1.3021541545473884E-2</v>
      </c>
      <c r="AB1081">
        <f t="shared" ca="1" si="698"/>
        <v>2.8367829491392155E-3</v>
      </c>
      <c r="AC1081">
        <f t="shared" ca="1" si="699"/>
        <v>9.7893801620071042E-3</v>
      </c>
      <c r="AD1081">
        <f t="shared" ca="1" si="700"/>
        <v>1.2083611777216627E-2</v>
      </c>
      <c r="AE1081">
        <f t="shared" ca="1" si="701"/>
        <v>8.8098916793102281E-3</v>
      </c>
      <c r="AF1081">
        <f t="shared" ca="1" si="702"/>
        <v>8.2411573899784894E-3</v>
      </c>
      <c r="AG1081">
        <f t="shared" ca="1" si="703"/>
        <v>4.7739256076776331E-3</v>
      </c>
      <c r="AH1081">
        <f t="shared" ca="1" si="704"/>
        <v>5.498196912778446E-3</v>
      </c>
      <c r="AI1081">
        <f t="shared" ca="1" si="705"/>
        <v>7.9983369175895339E-3</v>
      </c>
      <c r="AJ1081">
        <f t="shared" ca="1" si="706"/>
        <v>1.2691607921999776E-2</v>
      </c>
      <c r="AK1081">
        <f t="shared" ca="1" si="707"/>
        <v>1.5413828403322326E-3</v>
      </c>
      <c r="AL1081">
        <f t="shared" ca="1" si="708"/>
        <v>1.268382251656589E-2</v>
      </c>
      <c r="AM1081">
        <f t="shared" ca="1" si="709"/>
        <v>4.4555631946743843E-3</v>
      </c>
      <c r="AN1081">
        <f t="shared" si="710"/>
        <v>3.1758046347671236</v>
      </c>
      <c r="AO1081">
        <f t="shared" si="711"/>
        <v>15.018714546833039</v>
      </c>
      <c r="AP1081">
        <f t="shared" si="711"/>
        <v>7.2770099105730974</v>
      </c>
      <c r="AQ1081">
        <f t="shared" ca="1" si="711"/>
        <v>8.6206657808207634</v>
      </c>
      <c r="AR1081">
        <f t="shared" ca="1" si="679"/>
        <v>5.8133798938129804</v>
      </c>
      <c r="AS1081">
        <f t="shared" ca="1" si="679"/>
        <v>11.256326334006616</v>
      </c>
      <c r="AT1081">
        <f t="shared" ca="1" si="679"/>
        <v>7.6525274342451857</v>
      </c>
      <c r="AU1081">
        <f t="shared" ca="1" si="679"/>
        <v>6.0475256406227924</v>
      </c>
      <c r="AV1081">
        <f t="shared" ca="1" si="713"/>
        <v>12.693571536523857</v>
      </c>
      <c r="AW1081">
        <f t="shared" ca="1" si="713"/>
        <v>7.4404159954444662</v>
      </c>
      <c r="AX1081">
        <f t="shared" ca="1" si="713"/>
        <v>10.061892945797551</v>
      </c>
      <c r="AY1081">
        <f t="shared" ca="1" si="713"/>
        <v>8.8263569396720563</v>
      </c>
      <c r="AZ1081">
        <f t="shared" ca="1" si="715"/>
        <v>9.6881254131033891</v>
      </c>
      <c r="BA1081">
        <f t="shared" ca="1" si="714"/>
        <v>12.663932095649626</v>
      </c>
      <c r="BB1081">
        <f t="shared" ca="1" si="714"/>
        <v>8.2773759298783478</v>
      </c>
      <c r="BC1081">
        <f t="shared" ca="1" si="714"/>
        <v>10.751080067033222</v>
      </c>
      <c r="BD1081">
        <f t="shared" ca="1" si="714"/>
        <v>10.338942124929135</v>
      </c>
      <c r="BE1081">
        <f t="shared" ca="1" si="719"/>
        <v>10.268349916595609</v>
      </c>
      <c r="BF1081">
        <f t="shared" si="716"/>
        <v>3547508.287741744</v>
      </c>
      <c r="BG1081">
        <f t="shared" si="716"/>
        <v>744886.32742000406</v>
      </c>
      <c r="BH1081">
        <f t="shared" si="716"/>
        <v>7884827.8905385034</v>
      </c>
      <c r="BI1081">
        <f t="shared" ca="1" si="716"/>
        <v>2779690.2632070025</v>
      </c>
      <c r="BJ1081">
        <f t="shared" ca="1" si="716"/>
        <v>4358715.3284829371</v>
      </c>
      <c r="BK1081">
        <f t="shared" ca="1" si="716"/>
        <v>7284776.9273571605</v>
      </c>
      <c r="BL1081">
        <f t="shared" ca="1" si="720"/>
        <v>1587011.1003095908</v>
      </c>
      <c r="BM1081">
        <f t="shared" ca="1" si="720"/>
        <v>5476575.1419120468</v>
      </c>
      <c r="BN1081">
        <f t="shared" ca="1" si="720"/>
        <v>6760061.0854254616</v>
      </c>
      <c r="BO1081">
        <f t="shared" ca="1" si="717"/>
        <v>4928609.6745022051</v>
      </c>
      <c r="BP1081">
        <f t="shared" ca="1" si="712"/>
        <v>4610436.7136240965</v>
      </c>
      <c r="BQ1081">
        <f t="shared" ca="1" si="712"/>
        <v>2670727.0409022775</v>
      </c>
      <c r="BR1081">
        <f t="shared" ca="1" si="712"/>
        <v>3075913.6982669104</v>
      </c>
      <c r="BS1081">
        <f t="shared" ca="1" si="712"/>
        <v>4474593.1217903886</v>
      </c>
      <c r="BT1081">
        <f t="shared" ca="1" si="712"/>
        <v>7100198.7159794951</v>
      </c>
      <c r="BU1081">
        <f t="shared" ca="1" si="718"/>
        <v>862311.89389242604</v>
      </c>
      <c r="BV1081">
        <f t="shared" ca="1" si="718"/>
        <v>7095843.2453405671</v>
      </c>
      <c r="BW1081">
        <f t="shared" ca="1" si="718"/>
        <v>2492622.2325979224</v>
      </c>
    </row>
    <row r="1082" spans="1:75" x14ac:dyDescent="0.55000000000000004">
      <c r="A1082" t="s">
        <v>1303</v>
      </c>
      <c r="B1082" t="s">
        <v>1302</v>
      </c>
      <c r="C1082" t="s">
        <v>1087</v>
      </c>
      <c r="D1082">
        <v>5.6767519999999997E-9</v>
      </c>
      <c r="E1082">
        <v>2.6845958000000001E-8</v>
      </c>
      <c r="F1082">
        <v>1.3007658E-8</v>
      </c>
      <c r="G1082">
        <f t="shared" ca="1" si="680"/>
        <v>5.7065913504602994E-9</v>
      </c>
      <c r="H1082">
        <f t="shared" ca="1" si="681"/>
        <v>2.2506732863403545E-8</v>
      </c>
      <c r="I1082">
        <f t="shared" ca="1" si="682"/>
        <v>1.2297530204073661E-8</v>
      </c>
      <c r="J1082">
        <f t="shared" ca="1" si="683"/>
        <v>2.1813218428223699E-8</v>
      </c>
      <c r="K1082">
        <f t="shared" ca="1" si="684"/>
        <v>1.4824393278802113E-8</v>
      </c>
      <c r="L1082">
        <f t="shared" ca="1" si="685"/>
        <v>1.4076341373178364E-8</v>
      </c>
      <c r="M1082">
        <f t="shared" ca="1" si="686"/>
        <v>1.9614523416878664E-8</v>
      </c>
      <c r="N1082">
        <f t="shared" ca="1" si="687"/>
        <v>2.14342556763996E-8</v>
      </c>
      <c r="O1082">
        <f t="shared" ca="1" si="688"/>
        <v>2.0721252552400787E-8</v>
      </c>
      <c r="P1082">
        <f t="shared" ca="1" si="689"/>
        <v>1.6480569618436945E-8</v>
      </c>
      <c r="Q1082">
        <f t="shared" ca="1" si="690"/>
        <v>2.0355993399979941E-8</v>
      </c>
      <c r="R1082">
        <f t="shared" ca="1" si="691"/>
        <v>1.477087284371958E-8</v>
      </c>
      <c r="S1082">
        <f t="shared" ca="1" si="692"/>
        <v>1.9025159987522114E-8</v>
      </c>
      <c r="T1082">
        <f t="shared" ca="1" si="693"/>
        <v>1.9949288987314558E-8</v>
      </c>
      <c r="U1082">
        <f t="shared" ca="1" si="694"/>
        <v>1.9111292920169863E-8</v>
      </c>
      <c r="V1082">
        <v>3.7893132291475999E-2</v>
      </c>
      <c r="W1082">
        <v>2.7903456625065999E-2</v>
      </c>
      <c r="X1082">
        <v>2.0183867712948E-2</v>
      </c>
      <c r="Y1082">
        <f t="shared" ca="1" si="695"/>
        <v>2.7110954949371366E-2</v>
      </c>
      <c r="Z1082">
        <f t="shared" ca="1" si="696"/>
        <v>2.9002946346093402E-2</v>
      </c>
      <c r="AA1082">
        <f t="shared" ca="1" si="697"/>
        <v>2.5803878615282883E-2</v>
      </c>
      <c r="AB1082">
        <f t="shared" ca="1" si="698"/>
        <v>2.5533925570354752E-2</v>
      </c>
      <c r="AC1082">
        <f t="shared" ca="1" si="699"/>
        <v>2.3267253861847071E-2</v>
      </c>
      <c r="AD1082">
        <f t="shared" ca="1" si="700"/>
        <v>3.6614549618857004E-2</v>
      </c>
      <c r="AE1082">
        <f t="shared" ca="1" si="701"/>
        <v>3.0453698931314742E-2</v>
      </c>
      <c r="AF1082">
        <f t="shared" ca="1" si="702"/>
        <v>2.769748092572465E-2</v>
      </c>
      <c r="AG1082">
        <f t="shared" ca="1" si="703"/>
        <v>3.3922283628824053E-2</v>
      </c>
      <c r="AH1082">
        <f t="shared" ca="1" si="704"/>
        <v>3.0172037204434808E-2</v>
      </c>
      <c r="AI1082">
        <f t="shared" ca="1" si="705"/>
        <v>2.9000745784626913E-2</v>
      </c>
      <c r="AJ1082">
        <f t="shared" ca="1" si="706"/>
        <v>3.0291226862893761E-2</v>
      </c>
      <c r="AK1082">
        <f t="shared" ca="1" si="707"/>
        <v>3.740961259478566E-2</v>
      </c>
      <c r="AL1082">
        <f t="shared" ca="1" si="708"/>
        <v>3.0785091807039051E-2</v>
      </c>
      <c r="AM1082">
        <f t="shared" ca="1" si="709"/>
        <v>2.4444012197529355E-2</v>
      </c>
      <c r="AN1082">
        <f t="shared" si="710"/>
        <v>3.1758046347671236</v>
      </c>
      <c r="AO1082">
        <f t="shared" si="711"/>
        <v>15.018714546833039</v>
      </c>
      <c r="AP1082">
        <f t="shared" si="711"/>
        <v>7.2770099105730974</v>
      </c>
      <c r="AQ1082">
        <f t="shared" ca="1" si="711"/>
        <v>3.1924979741080461</v>
      </c>
      <c r="AR1082">
        <f t="shared" ca="1" si="679"/>
        <v>12.591176528596373</v>
      </c>
      <c r="AS1082">
        <f t="shared" ca="1" si="679"/>
        <v>6.8797357041994838</v>
      </c>
      <c r="AT1082">
        <f t="shared" ca="1" si="679"/>
        <v>12.203196508063142</v>
      </c>
      <c r="AU1082">
        <f t="shared" ca="1" si="679"/>
        <v>8.2933650937068144</v>
      </c>
      <c r="AV1082">
        <f t="shared" ca="1" si="713"/>
        <v>7.8748746067300575</v>
      </c>
      <c r="AW1082">
        <f t="shared" ca="1" si="713"/>
        <v>10.973157604220079</v>
      </c>
      <c r="AX1082">
        <f t="shared" ca="1" si="713"/>
        <v>11.99118941956481</v>
      </c>
      <c r="AY1082">
        <f t="shared" ca="1" si="713"/>
        <v>11.59230663839014</v>
      </c>
      <c r="AZ1082">
        <f t="shared" ca="1" si="715"/>
        <v>9.2198971133201333</v>
      </c>
      <c r="BA1082">
        <f t="shared" ca="1" si="714"/>
        <v>11.387965897567002</v>
      </c>
      <c r="BB1082">
        <f t="shared" ca="1" si="714"/>
        <v>8.2634235979730111</v>
      </c>
      <c r="BC1082">
        <f t="shared" ca="1" si="714"/>
        <v>10.643443868176513</v>
      </c>
      <c r="BD1082">
        <f t="shared" ca="1" si="714"/>
        <v>11.160439002130499</v>
      </c>
      <c r="BE1082">
        <f t="shared" ca="1" si="719"/>
        <v>10.691630113886879</v>
      </c>
      <c r="BF1082">
        <f t="shared" si="716"/>
        <v>21198950.589547198</v>
      </c>
      <c r="BG1082">
        <f t="shared" si="716"/>
        <v>15610322.042588437</v>
      </c>
      <c r="BH1082">
        <f t="shared" si="716"/>
        <v>11291671.827535668</v>
      </c>
      <c r="BI1082">
        <f t="shared" ca="1" si="716"/>
        <v>15166964.556700077</v>
      </c>
      <c r="BJ1082">
        <f t="shared" ca="1" si="716"/>
        <v>16225421.055530636</v>
      </c>
      <c r="BK1082">
        <f t="shared" ca="1" si="716"/>
        <v>14435733.197677763</v>
      </c>
      <c r="BL1082">
        <f t="shared" ca="1" si="720"/>
        <v>14284710.547533412</v>
      </c>
      <c r="BM1082">
        <f t="shared" ca="1" si="720"/>
        <v>13016642.730342489</v>
      </c>
      <c r="BN1082">
        <f t="shared" ca="1" si="720"/>
        <v>20483659.737025134</v>
      </c>
      <c r="BO1082">
        <f t="shared" ca="1" si="717"/>
        <v>17037030.719656583</v>
      </c>
      <c r="BP1082">
        <f t="shared" ca="1" si="712"/>
        <v>15495090.906787956</v>
      </c>
      <c r="BQ1082">
        <f t="shared" ca="1" si="712"/>
        <v>18977497.267857455</v>
      </c>
      <c r="BR1082">
        <f t="shared" ca="1" si="712"/>
        <v>16879457.759333182</v>
      </c>
      <c r="BS1082">
        <f t="shared" ca="1" si="712"/>
        <v>16224189.972456306</v>
      </c>
      <c r="BT1082">
        <f t="shared" ca="1" si="712"/>
        <v>16946137.274265356</v>
      </c>
      <c r="BU1082">
        <f t="shared" ca="1" si="718"/>
        <v>20928450.117842536</v>
      </c>
      <c r="BV1082">
        <f t="shared" ca="1" si="718"/>
        <v>17222425.29575469</v>
      </c>
      <c r="BW1082">
        <f t="shared" ca="1" si="718"/>
        <v>13674968.93103976</v>
      </c>
    </row>
    <row r="1083" spans="1:75" x14ac:dyDescent="0.55000000000000004">
      <c r="A1083" t="s">
        <v>1303</v>
      </c>
      <c r="B1083" t="s">
        <v>1302</v>
      </c>
      <c r="C1083" t="s">
        <v>1088</v>
      </c>
      <c r="D1083">
        <v>5.6767519999999997E-9</v>
      </c>
      <c r="E1083">
        <v>2.6845958000000001E-8</v>
      </c>
      <c r="F1083">
        <v>1.3007658E-8</v>
      </c>
      <c r="G1083">
        <f t="shared" ca="1" si="680"/>
        <v>2.2066071538068002E-8</v>
      </c>
      <c r="H1083">
        <f t="shared" ca="1" si="681"/>
        <v>2.615173978993143E-8</v>
      </c>
      <c r="I1083">
        <f t="shared" ca="1" si="682"/>
        <v>5.737308363904812E-9</v>
      </c>
      <c r="J1083">
        <f t="shared" ca="1" si="683"/>
        <v>1.8706791177922599E-8</v>
      </c>
      <c r="K1083">
        <f t="shared" ca="1" si="684"/>
        <v>6.2705488650856548E-9</v>
      </c>
      <c r="L1083">
        <f t="shared" ca="1" si="685"/>
        <v>1.8132146292987495E-8</v>
      </c>
      <c r="M1083">
        <f t="shared" ca="1" si="686"/>
        <v>1.2282192132198446E-8</v>
      </c>
      <c r="N1083">
        <f t="shared" ca="1" si="687"/>
        <v>1.1202882718215796E-8</v>
      </c>
      <c r="O1083">
        <f t="shared" ca="1" si="688"/>
        <v>1.1625222994439511E-8</v>
      </c>
      <c r="P1083">
        <f t="shared" ca="1" si="689"/>
        <v>1.5877836373695073E-8</v>
      </c>
      <c r="Q1083">
        <f t="shared" ca="1" si="690"/>
        <v>1.2235926081534171E-8</v>
      </c>
      <c r="R1083">
        <f t="shared" ca="1" si="691"/>
        <v>1.7683042541109688E-8</v>
      </c>
      <c r="S1083">
        <f t="shared" ca="1" si="692"/>
        <v>1.2846156056180643E-8</v>
      </c>
      <c r="T1083">
        <f t="shared" ca="1" si="693"/>
        <v>1.4505410676690494E-8</v>
      </c>
      <c r="U1083">
        <f t="shared" ca="1" si="694"/>
        <v>1.5331431830143215E-8</v>
      </c>
      <c r="V1083">
        <v>6.7539722716999998E-3</v>
      </c>
      <c r="W1083">
        <v>1.894327213728E-3</v>
      </c>
      <c r="X1083">
        <v>5.0681468716649997E-3</v>
      </c>
      <c r="Y1083">
        <f t="shared" ca="1" si="695"/>
        <v>2.6926469037645627E-3</v>
      </c>
      <c r="Z1083">
        <f t="shared" ca="1" si="696"/>
        <v>3.7911048749153689E-3</v>
      </c>
      <c r="AA1083">
        <f t="shared" ca="1" si="697"/>
        <v>1.9030394533093948E-3</v>
      </c>
      <c r="AB1083">
        <f t="shared" ca="1" si="698"/>
        <v>2.9656754148652247E-3</v>
      </c>
      <c r="AC1083">
        <f t="shared" ca="1" si="699"/>
        <v>6.4486799785823867E-3</v>
      </c>
      <c r="AD1083">
        <f t="shared" ca="1" si="700"/>
        <v>5.5705201426715775E-3</v>
      </c>
      <c r="AE1083">
        <f t="shared" ca="1" si="701"/>
        <v>2.0420617644558658E-3</v>
      </c>
      <c r="AF1083">
        <f t="shared" ca="1" si="702"/>
        <v>4.6598510654490988E-3</v>
      </c>
      <c r="AG1083">
        <f t="shared" ca="1" si="703"/>
        <v>5.4381804427304815E-3</v>
      </c>
      <c r="AH1083">
        <f t="shared" ca="1" si="704"/>
        <v>5.7760966695381728E-3</v>
      </c>
      <c r="AI1083">
        <f t="shared" ca="1" si="705"/>
        <v>2.8566707883803484E-3</v>
      </c>
      <c r="AJ1083">
        <f t="shared" ca="1" si="706"/>
        <v>3.5427077066708407E-3</v>
      </c>
      <c r="AK1083">
        <f t="shared" ca="1" si="707"/>
        <v>2.875955030774922E-3</v>
      </c>
      <c r="AL1083">
        <f t="shared" ca="1" si="708"/>
        <v>5.6314956555760208E-3</v>
      </c>
      <c r="AM1083">
        <f t="shared" ca="1" si="709"/>
        <v>2.0752561116716924E-3</v>
      </c>
      <c r="AN1083">
        <f t="shared" si="710"/>
        <v>3.1758046347671236</v>
      </c>
      <c r="AO1083">
        <f t="shared" si="711"/>
        <v>15.018714546833039</v>
      </c>
      <c r="AP1083">
        <f t="shared" si="711"/>
        <v>7.2770099105730974</v>
      </c>
      <c r="AQ1083">
        <f t="shared" ca="1" si="711"/>
        <v>12.3446527630059</v>
      </c>
      <c r="AR1083">
        <f t="shared" ca="1" si="679"/>
        <v>14.630340806166631</v>
      </c>
      <c r="AS1083">
        <f t="shared" ca="1" si="679"/>
        <v>3.2096823136147372</v>
      </c>
      <c r="AT1083">
        <f t="shared" ca="1" si="679"/>
        <v>10.465335481357531</v>
      </c>
      <c r="AU1083">
        <f t="shared" ca="1" si="679"/>
        <v>3.5079986140442192</v>
      </c>
      <c r="AV1083">
        <f t="shared" ca="1" si="713"/>
        <v>10.143855894276376</v>
      </c>
      <c r="AW1083">
        <f t="shared" ca="1" si="713"/>
        <v>6.8711549665259506</v>
      </c>
      <c r="AX1083">
        <f t="shared" ca="1" si="713"/>
        <v>6.2673456334295095</v>
      </c>
      <c r="AY1083">
        <f t="shared" ca="1" si="713"/>
        <v>6.5036198632496784</v>
      </c>
      <c r="AZ1083">
        <f t="shared" ca="1" si="715"/>
        <v>8.8827037618791227</v>
      </c>
      <c r="BA1083">
        <f t="shared" ca="1" si="714"/>
        <v>6.8452718668006192</v>
      </c>
      <c r="BB1083">
        <f t="shared" ca="1" si="714"/>
        <v>9.8926090938692344</v>
      </c>
      <c r="BC1083">
        <f t="shared" ca="1" si="714"/>
        <v>7.1866591921155338</v>
      </c>
      <c r="BD1083">
        <f t="shared" ca="1" si="714"/>
        <v>8.1149133265349942</v>
      </c>
      <c r="BE1083">
        <f t="shared" ca="1" si="719"/>
        <v>8.5770229637977895</v>
      </c>
      <c r="BF1083">
        <f t="shared" si="716"/>
        <v>3778445.2171864291</v>
      </c>
      <c r="BG1083">
        <f t="shared" si="716"/>
        <v>1059763.2493233585</v>
      </c>
      <c r="BH1083">
        <f t="shared" si="716"/>
        <v>2835326.3141870922</v>
      </c>
      <c r="BI1083">
        <f t="shared" ca="1" si="716"/>
        <v>1506375.5677131647</v>
      </c>
      <c r="BJ1083">
        <f t="shared" ca="1" si="716"/>
        <v>2120897.3780507701</v>
      </c>
      <c r="BK1083">
        <f t="shared" ca="1" si="716"/>
        <v>1064637.2284652684</v>
      </c>
      <c r="BL1083">
        <f t="shared" ca="1" si="720"/>
        <v>1659118.7580052631</v>
      </c>
      <c r="BM1083">
        <f t="shared" ca="1" si="720"/>
        <v>3607652.3624974103</v>
      </c>
      <c r="BN1083">
        <f t="shared" ca="1" si="720"/>
        <v>3116374.2377965455</v>
      </c>
      <c r="BO1083">
        <f t="shared" ca="1" si="717"/>
        <v>1142411.9313367342</v>
      </c>
      <c r="BP1083">
        <f t="shared" ca="1" si="712"/>
        <v>2606909.1288430016</v>
      </c>
      <c r="BQ1083">
        <f t="shared" ca="1" si="712"/>
        <v>3042338.0578759462</v>
      </c>
      <c r="BR1083">
        <f t="shared" ca="1" si="712"/>
        <v>3231382.0603722474</v>
      </c>
      <c r="BS1083">
        <f t="shared" ca="1" si="712"/>
        <v>1598137.1618386998</v>
      </c>
      <c r="BT1083">
        <f t="shared" ca="1" si="712"/>
        <v>1981933.9570357245</v>
      </c>
      <c r="BU1083">
        <f t="shared" ca="1" si="718"/>
        <v>1608925.5468825875</v>
      </c>
      <c r="BV1083">
        <f t="shared" ca="1" si="718"/>
        <v>3150486.4055447988</v>
      </c>
      <c r="BW1083">
        <f t="shared" ca="1" si="718"/>
        <v>1160982.191537654</v>
      </c>
    </row>
    <row r="1084" spans="1:75" x14ac:dyDescent="0.55000000000000004">
      <c r="A1084" t="s">
        <v>1303</v>
      </c>
      <c r="B1084" t="s">
        <v>1302</v>
      </c>
      <c r="C1084" t="s">
        <v>1089</v>
      </c>
      <c r="D1084">
        <v>5.6767519999999997E-9</v>
      </c>
      <c r="E1084">
        <v>2.6845958000000001E-8</v>
      </c>
      <c r="F1084">
        <v>1.3007658E-8</v>
      </c>
      <c r="G1084">
        <f t="shared" ca="1" si="680"/>
        <v>1.1069454158537996E-8</v>
      </c>
      <c r="H1084">
        <f t="shared" ca="1" si="681"/>
        <v>1.2754879013180159E-8</v>
      </c>
      <c r="I1084">
        <f t="shared" ca="1" si="682"/>
        <v>1.9709153531053464E-8</v>
      </c>
      <c r="J1084">
        <f t="shared" ca="1" si="683"/>
        <v>1.6450217541556366E-8</v>
      </c>
      <c r="K1084">
        <f t="shared" ca="1" si="684"/>
        <v>9.3706210428878622E-9</v>
      </c>
      <c r="L1084">
        <f t="shared" ca="1" si="685"/>
        <v>8.1435156523912339E-9</v>
      </c>
      <c r="M1084">
        <f t="shared" ca="1" si="686"/>
        <v>1.5847067871502241E-8</v>
      </c>
      <c r="N1084">
        <f t="shared" ca="1" si="687"/>
        <v>9.5579002612489358E-9</v>
      </c>
      <c r="O1084">
        <f t="shared" ca="1" si="688"/>
        <v>1.1868875447279088E-8</v>
      </c>
      <c r="P1084">
        <f t="shared" ca="1" si="689"/>
        <v>1.2015095345869765E-8</v>
      </c>
      <c r="Q1084">
        <f t="shared" ca="1" si="690"/>
        <v>1.2726889487906313E-8</v>
      </c>
      <c r="R1084">
        <f t="shared" ca="1" si="691"/>
        <v>1.5008064748939608E-8</v>
      </c>
      <c r="S1084">
        <f t="shared" ca="1" si="692"/>
        <v>1.210472940101544E-8</v>
      </c>
      <c r="T1084">
        <f t="shared" ca="1" si="693"/>
        <v>1.2679755154184426E-8</v>
      </c>
      <c r="U1084">
        <f t="shared" ca="1" si="694"/>
        <v>1.2497655347642258E-8</v>
      </c>
      <c r="V1084">
        <v>2.4201676814019999E-3</v>
      </c>
      <c r="W1084">
        <v>1.0138107871673E-2</v>
      </c>
      <c r="X1084">
        <v>7.8572265855330007E-3</v>
      </c>
      <c r="Y1084">
        <f t="shared" ca="1" si="695"/>
        <v>7.0792187506277179E-3</v>
      </c>
      <c r="Z1084">
        <f t="shared" ca="1" si="696"/>
        <v>6.0613180280387671E-3</v>
      </c>
      <c r="AA1084">
        <f t="shared" ca="1" si="697"/>
        <v>7.8487933950420925E-3</v>
      </c>
      <c r="AB1084">
        <f t="shared" ca="1" si="698"/>
        <v>5.220013607783635E-3</v>
      </c>
      <c r="AC1084">
        <f t="shared" ca="1" si="699"/>
        <v>9.6898980526849629E-3</v>
      </c>
      <c r="AD1084">
        <f t="shared" ca="1" si="700"/>
        <v>7.1034293314104144E-3</v>
      </c>
      <c r="AE1084">
        <f t="shared" ca="1" si="701"/>
        <v>6.8468792056738895E-3</v>
      </c>
      <c r="AF1084">
        <f t="shared" ca="1" si="702"/>
        <v>4.9929423606073602E-3</v>
      </c>
      <c r="AG1084">
        <f t="shared" ca="1" si="703"/>
        <v>9.8935720178033211E-3</v>
      </c>
      <c r="AH1084">
        <f t="shared" ca="1" si="704"/>
        <v>3.7440365300574876E-3</v>
      </c>
      <c r="AI1084">
        <f t="shared" ca="1" si="705"/>
        <v>1.0100105168790847E-2</v>
      </c>
      <c r="AJ1084">
        <f t="shared" ca="1" si="706"/>
        <v>7.6888556098183101E-3</v>
      </c>
      <c r="AK1084">
        <f t="shared" ca="1" si="707"/>
        <v>7.4847861083945401E-3</v>
      </c>
      <c r="AL1084">
        <f t="shared" ca="1" si="708"/>
        <v>7.6436452841595094E-3</v>
      </c>
      <c r="AM1084">
        <f t="shared" ca="1" si="709"/>
        <v>8.3898230198068604E-3</v>
      </c>
      <c r="AN1084">
        <f t="shared" si="710"/>
        <v>3.1758046347671236</v>
      </c>
      <c r="AO1084">
        <f t="shared" si="711"/>
        <v>15.018714546833039</v>
      </c>
      <c r="AP1084">
        <f t="shared" si="711"/>
        <v>7.2770099105730974</v>
      </c>
      <c r="AQ1084">
        <f t="shared" ca="1" si="711"/>
        <v>6.1927003013390722</v>
      </c>
      <c r="AR1084">
        <f t="shared" ca="1" si="679"/>
        <v>7.1355951230477332</v>
      </c>
      <c r="AS1084">
        <f t="shared" ca="1" si="679"/>
        <v>11.026097516899878</v>
      </c>
      <c r="AT1084">
        <f t="shared" ca="1" si="679"/>
        <v>9.2029169340852217</v>
      </c>
      <c r="AU1084">
        <f t="shared" ca="1" si="679"/>
        <v>5.242304356196926</v>
      </c>
      <c r="AV1084">
        <f t="shared" ca="1" si="713"/>
        <v>4.555811977018319</v>
      </c>
      <c r="AW1084">
        <f t="shared" ca="1" si="713"/>
        <v>8.8654906174844328</v>
      </c>
      <c r="AX1084">
        <f t="shared" ca="1" si="713"/>
        <v>5.3470759244575552</v>
      </c>
      <c r="AY1084">
        <f t="shared" ca="1" si="713"/>
        <v>6.6399288985924771</v>
      </c>
      <c r="AZ1084">
        <f t="shared" ca="1" si="715"/>
        <v>6.7217302229482803</v>
      </c>
      <c r="BA1084">
        <f t="shared" ca="1" si="714"/>
        <v>7.1199366507224289</v>
      </c>
      <c r="BB1084">
        <f t="shared" ca="1" si="714"/>
        <v>8.3961183417150327</v>
      </c>
      <c r="BC1084">
        <f t="shared" ca="1" si="714"/>
        <v>6.771875138168217</v>
      </c>
      <c r="BD1084">
        <f t="shared" ca="1" si="714"/>
        <v>7.0935677983415903</v>
      </c>
      <c r="BE1084">
        <f t="shared" ca="1" si="719"/>
        <v>6.9916938025061528</v>
      </c>
      <c r="BF1084">
        <f t="shared" si="716"/>
        <v>1353939.6717542133</v>
      </c>
      <c r="BG1084">
        <f t="shared" si="716"/>
        <v>5671667.5251320079</v>
      </c>
      <c r="BH1084">
        <f t="shared" si="716"/>
        <v>4395650.2955829613</v>
      </c>
      <c r="BI1084">
        <f t="shared" ca="1" si="716"/>
        <v>3960401.2503582742</v>
      </c>
      <c r="BJ1084">
        <f t="shared" ca="1" si="716"/>
        <v>3390946.4225745704</v>
      </c>
      <c r="BK1084">
        <f t="shared" ca="1" si="716"/>
        <v>4390932.4277869221</v>
      </c>
      <c r="BL1084">
        <f t="shared" ca="1" si="720"/>
        <v>2920286.7078122706</v>
      </c>
      <c r="BM1084">
        <f t="shared" ca="1" si="720"/>
        <v>5420920.8269337527</v>
      </c>
      <c r="BN1084">
        <f t="shared" ca="1" si="720"/>
        <v>3973945.6283159675</v>
      </c>
      <c r="BO1084">
        <f t="shared" ca="1" si="717"/>
        <v>3830421.1131770029</v>
      </c>
      <c r="BP1084">
        <f t="shared" ca="1" si="712"/>
        <v>2793253.8694559773</v>
      </c>
      <c r="BQ1084">
        <f t="shared" ca="1" si="712"/>
        <v>5534864.2795285247</v>
      </c>
      <c r="BR1084">
        <f t="shared" ca="1" si="712"/>
        <v>2094565.4425090244</v>
      </c>
      <c r="BS1084">
        <f t="shared" ca="1" si="712"/>
        <v>5650407.2763230372</v>
      </c>
      <c r="BT1084">
        <f t="shared" ca="1" si="712"/>
        <v>4301456.7629017765</v>
      </c>
      <c r="BU1084">
        <f t="shared" ca="1" si="718"/>
        <v>4187292.0313023999</v>
      </c>
      <c r="BV1084">
        <f t="shared" ca="1" si="718"/>
        <v>4276164.2784376768</v>
      </c>
      <c r="BW1084">
        <f t="shared" ca="1" si="718"/>
        <v>4693606.2789388252</v>
      </c>
    </row>
    <row r="1085" spans="1:75" x14ac:dyDescent="0.55000000000000004">
      <c r="A1085" t="s">
        <v>1303</v>
      </c>
      <c r="B1085" t="s">
        <v>1302</v>
      </c>
      <c r="C1085" t="s">
        <v>1090</v>
      </c>
      <c r="D1085">
        <v>5.6767519999999997E-9</v>
      </c>
      <c r="E1085">
        <v>2.6845958000000001E-8</v>
      </c>
      <c r="F1085">
        <v>1.3007658E-8</v>
      </c>
      <c r="G1085">
        <f t="shared" ca="1" si="680"/>
        <v>1.3226635805514528E-8</v>
      </c>
      <c r="H1085">
        <f t="shared" ca="1" si="681"/>
        <v>2.0161158632593135E-8</v>
      </c>
      <c r="I1085">
        <f t="shared" ca="1" si="682"/>
        <v>1.5018902998575813E-8</v>
      </c>
      <c r="J1085">
        <f t="shared" ca="1" si="683"/>
        <v>2.5173890086455451E-8</v>
      </c>
      <c r="K1085">
        <f t="shared" ca="1" si="684"/>
        <v>8.6569579430598207E-9</v>
      </c>
      <c r="L1085">
        <f t="shared" ca="1" si="685"/>
        <v>6.4468916714150393E-9</v>
      </c>
      <c r="M1085">
        <f t="shared" ca="1" si="686"/>
        <v>1.5664184917139498E-8</v>
      </c>
      <c r="N1085">
        <f t="shared" ca="1" si="687"/>
        <v>1.5072778959882929E-8</v>
      </c>
      <c r="O1085">
        <f t="shared" ca="1" si="688"/>
        <v>1.6694753746112107E-8</v>
      </c>
      <c r="P1085">
        <f t="shared" ca="1" si="689"/>
        <v>9.0554216506926433E-9</v>
      </c>
      <c r="Q1085">
        <f t="shared" ca="1" si="690"/>
        <v>1.9819116412062948E-8</v>
      </c>
      <c r="R1085">
        <f t="shared" ca="1" si="691"/>
        <v>7.512151497468068E-9</v>
      </c>
      <c r="S1085">
        <f t="shared" ca="1" si="692"/>
        <v>1.0674426044556056E-8</v>
      </c>
      <c r="T1085">
        <f t="shared" ca="1" si="693"/>
        <v>1.6112882088524686E-8</v>
      </c>
      <c r="U1085">
        <f t="shared" ca="1" si="694"/>
        <v>1.7282544735885241E-8</v>
      </c>
      <c r="V1085">
        <v>2.3704330741150001E-3</v>
      </c>
      <c r="W1085">
        <v>2.9495475718049999E-3</v>
      </c>
      <c r="X1085">
        <v>9.8707340010000002E-6</v>
      </c>
      <c r="Y1085">
        <f t="shared" ca="1" si="695"/>
        <v>1.5885849548263947E-3</v>
      </c>
      <c r="Z1085">
        <f t="shared" ca="1" si="696"/>
        <v>1.4885968196120237E-3</v>
      </c>
      <c r="AA1085">
        <f t="shared" ca="1" si="697"/>
        <v>4.7302216395186453E-4</v>
      </c>
      <c r="AB1085">
        <f t="shared" ca="1" si="698"/>
        <v>4.17919114407928E-4</v>
      </c>
      <c r="AC1085">
        <f t="shared" ca="1" si="699"/>
        <v>2.6632025406335873E-3</v>
      </c>
      <c r="AD1085">
        <f t="shared" ca="1" si="700"/>
        <v>2.2555903514709474E-3</v>
      </c>
      <c r="AE1085">
        <f t="shared" ca="1" si="701"/>
        <v>4.2423902075741941E-5</v>
      </c>
      <c r="AF1085">
        <f t="shared" ca="1" si="702"/>
        <v>2.9315076210823798E-3</v>
      </c>
      <c r="AG1085">
        <f t="shared" ca="1" si="703"/>
        <v>2.3211716417084996E-3</v>
      </c>
      <c r="AH1085">
        <f t="shared" ca="1" si="704"/>
        <v>3.3509429764562497E-4</v>
      </c>
      <c r="AI1085">
        <f t="shared" ca="1" si="705"/>
        <v>1.4541619038305378E-3</v>
      </c>
      <c r="AJ1085">
        <f t="shared" ca="1" si="706"/>
        <v>1.2745091400444913E-3</v>
      </c>
      <c r="AK1085">
        <f t="shared" ca="1" si="707"/>
        <v>1.9917126795542684E-3</v>
      </c>
      <c r="AL1085">
        <f t="shared" ca="1" si="708"/>
        <v>5.1827602071734323E-4</v>
      </c>
      <c r="AM1085">
        <f t="shared" ca="1" si="709"/>
        <v>1.5116042719119551E-3</v>
      </c>
      <c r="AN1085">
        <f t="shared" si="710"/>
        <v>3.1758046347671236</v>
      </c>
      <c r="AO1085">
        <f t="shared" si="711"/>
        <v>15.018714546833039</v>
      </c>
      <c r="AP1085">
        <f t="shared" si="711"/>
        <v>7.2770099105730974</v>
      </c>
      <c r="AQ1085">
        <f t="shared" ca="1" si="711"/>
        <v>7.3995149503677151</v>
      </c>
      <c r="AR1085">
        <f t="shared" ca="1" si="679"/>
        <v>11.278967449637484</v>
      </c>
      <c r="AS1085">
        <f t="shared" ca="1" si="679"/>
        <v>8.4021816968567435</v>
      </c>
      <c r="AT1085">
        <f t="shared" ca="1" si="679"/>
        <v>14.083292138124648</v>
      </c>
      <c r="AU1085">
        <f t="shared" ca="1" si="679"/>
        <v>4.843052357854182</v>
      </c>
      <c r="AV1085">
        <f t="shared" ca="1" si="713"/>
        <v>3.6066519111494477</v>
      </c>
      <c r="AW1085">
        <f t="shared" ca="1" si="713"/>
        <v>8.7631784970879281</v>
      </c>
      <c r="AX1085">
        <f t="shared" ca="1" si="713"/>
        <v>8.4323220883379424</v>
      </c>
      <c r="AY1085">
        <f t="shared" ca="1" si="713"/>
        <v>9.3397203758766683</v>
      </c>
      <c r="AZ1085">
        <f t="shared" ca="1" si="715"/>
        <v>5.0659690696440949</v>
      </c>
      <c r="BA1085">
        <f t="shared" ca="1" si="714"/>
        <v>11.087615199399</v>
      </c>
      <c r="BB1085">
        <f t="shared" ca="1" si="714"/>
        <v>4.2026013365973851</v>
      </c>
      <c r="BC1085">
        <f t="shared" ca="1" si="714"/>
        <v>5.9717055995717301</v>
      </c>
      <c r="BD1085">
        <f t="shared" ca="1" si="714"/>
        <v>9.0141978399255187</v>
      </c>
      <c r="BE1085">
        <f t="shared" ca="1" si="719"/>
        <v>9.6685544256283347</v>
      </c>
      <c r="BF1085">
        <f t="shared" si="716"/>
        <v>1326116.1211868508</v>
      </c>
      <c r="BG1085">
        <f t="shared" si="716"/>
        <v>1650096.1903927517</v>
      </c>
      <c r="BH1085">
        <f t="shared" si="716"/>
        <v>5522.0877693669263</v>
      </c>
      <c r="BI1085">
        <f t="shared" ca="1" si="716"/>
        <v>888718.665578307</v>
      </c>
      <c r="BJ1085">
        <f t="shared" ca="1" si="716"/>
        <v>832781.25925237965</v>
      </c>
      <c r="BK1085">
        <f t="shared" ca="1" si="716"/>
        <v>264627.72737401695</v>
      </c>
      <c r="BL1085">
        <f t="shared" ca="1" si="720"/>
        <v>233800.85311010058</v>
      </c>
      <c r="BM1085">
        <f t="shared" ca="1" si="720"/>
        <v>1489903.2002574229</v>
      </c>
      <c r="BN1085">
        <f t="shared" ca="1" si="720"/>
        <v>1261868.4579381731</v>
      </c>
      <c r="BO1085">
        <f t="shared" ca="1" si="717"/>
        <v>23733.646429692162</v>
      </c>
      <c r="BP1085">
        <f t="shared" ca="1" si="712"/>
        <v>1640003.9124288971</v>
      </c>
      <c r="BQ1085">
        <f t="shared" ca="1" si="712"/>
        <v>1298557.2837826747</v>
      </c>
      <c r="BR1085">
        <f t="shared" ca="1" si="712"/>
        <v>187465.30120516272</v>
      </c>
      <c r="BS1085">
        <f t="shared" ca="1" si="712"/>
        <v>813516.97482764907</v>
      </c>
      <c r="BT1085">
        <f t="shared" ca="1" si="712"/>
        <v>713011.95366758248</v>
      </c>
      <c r="BU1085">
        <f t="shared" ca="1" si="718"/>
        <v>1114244.617142495</v>
      </c>
      <c r="BV1085">
        <f t="shared" ca="1" si="718"/>
        <v>289944.56489957648</v>
      </c>
      <c r="BW1085">
        <f t="shared" ca="1" si="718"/>
        <v>845652.55848269758</v>
      </c>
    </row>
    <row r="1086" spans="1:75" x14ac:dyDescent="0.55000000000000004">
      <c r="A1086" t="s">
        <v>1303</v>
      </c>
      <c r="B1086" t="s">
        <v>1302</v>
      </c>
      <c r="C1086" t="s">
        <v>1091</v>
      </c>
      <c r="D1086">
        <v>5.6767519999999997E-9</v>
      </c>
      <c r="E1086">
        <v>2.6845958000000001E-8</v>
      </c>
      <c r="F1086">
        <v>1.3007658E-8</v>
      </c>
      <c r="G1086">
        <f t="shared" ca="1" si="680"/>
        <v>1.8143719139400143E-8</v>
      </c>
      <c r="H1086">
        <f t="shared" ca="1" si="681"/>
        <v>1.70916725962661E-8</v>
      </c>
      <c r="I1086">
        <f t="shared" ca="1" si="682"/>
        <v>1.5717742540358378E-8</v>
      </c>
      <c r="J1086">
        <f t="shared" ca="1" si="683"/>
        <v>1.9616364573826198E-8</v>
      </c>
      <c r="K1086">
        <f t="shared" ca="1" si="684"/>
        <v>1.6672166469731394E-8</v>
      </c>
      <c r="L1086">
        <f t="shared" ca="1" si="685"/>
        <v>1.1694320178498825E-8</v>
      </c>
      <c r="M1086">
        <f t="shared" ca="1" si="686"/>
        <v>1.7487051229276234E-8</v>
      </c>
      <c r="N1086">
        <f t="shared" ca="1" si="687"/>
        <v>1.546009993736285E-8</v>
      </c>
      <c r="O1086">
        <f t="shared" ca="1" si="688"/>
        <v>1.8119077968602236E-8</v>
      </c>
      <c r="P1086">
        <f t="shared" ca="1" si="689"/>
        <v>1.1983121530344404E-8</v>
      </c>
      <c r="Q1086">
        <f t="shared" ca="1" si="690"/>
        <v>1.596192855960013E-8</v>
      </c>
      <c r="R1086">
        <f t="shared" ca="1" si="691"/>
        <v>1.6055594804464113E-8</v>
      </c>
      <c r="S1086">
        <f t="shared" ca="1" si="692"/>
        <v>1.5693310031126922E-8</v>
      </c>
      <c r="T1086">
        <f t="shared" ca="1" si="693"/>
        <v>1.3970154624707896E-8</v>
      </c>
      <c r="U1086">
        <f t="shared" ca="1" si="694"/>
        <v>1.7069070251890302E-8</v>
      </c>
      <c r="V1086">
        <v>2.6332426384920002E-3</v>
      </c>
      <c r="W1086">
        <v>8.9713136297769995E-3</v>
      </c>
      <c r="X1086">
        <v>1.1637312236660001E-3</v>
      </c>
      <c r="Y1086">
        <f t="shared" ca="1" si="695"/>
        <v>6.1089876293458764E-3</v>
      </c>
      <c r="Z1086">
        <f t="shared" ca="1" si="696"/>
        <v>6.0125957369742446E-3</v>
      </c>
      <c r="AA1086">
        <f t="shared" ca="1" si="697"/>
        <v>5.0415081692477305E-3</v>
      </c>
      <c r="AB1086">
        <f t="shared" ca="1" si="698"/>
        <v>7.9827271418060203E-3</v>
      </c>
      <c r="AC1086">
        <f t="shared" ca="1" si="699"/>
        <v>3.6914489969969229E-3</v>
      </c>
      <c r="AD1086">
        <f t="shared" ca="1" si="700"/>
        <v>7.4833841292096014E-3</v>
      </c>
      <c r="AE1086">
        <f t="shared" ca="1" si="701"/>
        <v>7.5667458495076228E-3</v>
      </c>
      <c r="AF1086">
        <f t="shared" ca="1" si="702"/>
        <v>7.385044320693944E-3</v>
      </c>
      <c r="AG1086">
        <f t="shared" ca="1" si="703"/>
        <v>3.642503163488573E-3</v>
      </c>
      <c r="AH1086">
        <f t="shared" ca="1" si="704"/>
        <v>6.2293213552654624E-3</v>
      </c>
      <c r="AI1086">
        <f t="shared" ca="1" si="705"/>
        <v>2.3599334964011318E-3</v>
      </c>
      <c r="AJ1086">
        <f t="shared" ca="1" si="706"/>
        <v>4.5058918628553043E-3</v>
      </c>
      <c r="AK1086">
        <f t="shared" ca="1" si="707"/>
        <v>6.3882544701891596E-3</v>
      </c>
      <c r="AL1086">
        <f t="shared" ca="1" si="708"/>
        <v>8.4451359170696315E-3</v>
      </c>
      <c r="AM1086">
        <f t="shared" ca="1" si="709"/>
        <v>8.8789805363908951E-3</v>
      </c>
      <c r="AN1086">
        <f t="shared" si="710"/>
        <v>3.1758046347671236</v>
      </c>
      <c r="AO1086">
        <f t="shared" si="711"/>
        <v>15.018714546833039</v>
      </c>
      <c r="AP1086">
        <f t="shared" si="711"/>
        <v>7.2770099105730974</v>
      </c>
      <c r="AQ1086">
        <f t="shared" ca="1" si="711"/>
        <v>10.150330212561681</v>
      </c>
      <c r="AR1086">
        <f t="shared" ca="1" si="679"/>
        <v>9.5617728319193986</v>
      </c>
      <c r="AS1086">
        <f t="shared" ca="1" si="679"/>
        <v>8.7931407973690803</v>
      </c>
      <c r="AT1086">
        <f t="shared" ca="1" si="679"/>
        <v>10.974187621872305</v>
      </c>
      <c r="AU1086">
        <f t="shared" ca="1" si="679"/>
        <v>9.3270841400473348</v>
      </c>
      <c r="AV1086">
        <f t="shared" ca="1" si="713"/>
        <v>6.5422756222796528</v>
      </c>
      <c r="AW1086">
        <f t="shared" ca="1" si="713"/>
        <v>9.7829636282059873</v>
      </c>
      <c r="AX1086">
        <f t="shared" ca="1" si="713"/>
        <v>8.6490051062720106</v>
      </c>
      <c r="AY1086">
        <f t="shared" ca="1" si="713"/>
        <v>10.13654494513656</v>
      </c>
      <c r="AZ1086">
        <f t="shared" ca="1" si="715"/>
        <v>6.7038427775329037</v>
      </c>
      <c r="BA1086">
        <f t="shared" ca="1" si="714"/>
        <v>8.9297483313345047</v>
      </c>
      <c r="BB1086">
        <f t="shared" ca="1" si="714"/>
        <v>8.9821490165432767</v>
      </c>
      <c r="BC1086">
        <f t="shared" ca="1" si="714"/>
        <v>8.7794722636624378</v>
      </c>
      <c r="BD1086">
        <f t="shared" ca="1" si="714"/>
        <v>7.815469445478807</v>
      </c>
      <c r="BE1086">
        <f t="shared" ca="1" si="719"/>
        <v>9.5491281664442731</v>
      </c>
      <c r="BF1086">
        <f t="shared" si="716"/>
        <v>1473142.4194309181</v>
      </c>
      <c r="BG1086">
        <f t="shared" si="716"/>
        <v>5018915.6414434277</v>
      </c>
      <c r="BH1086">
        <f t="shared" si="716"/>
        <v>651038.30742327648</v>
      </c>
      <c r="BI1086">
        <f t="shared" ca="1" si="716"/>
        <v>3417614.7252886258</v>
      </c>
      <c r="BJ1086">
        <f t="shared" ca="1" si="716"/>
        <v>3363689.202639794</v>
      </c>
      <c r="BK1086">
        <f t="shared" ca="1" si="716"/>
        <v>2820423.5467945859</v>
      </c>
      <c r="BL1086">
        <f t="shared" ca="1" si="720"/>
        <v>4465860.3819629382</v>
      </c>
      <c r="BM1086">
        <f t="shared" ca="1" si="720"/>
        <v>2065145.8498925576</v>
      </c>
      <c r="BN1086">
        <f t="shared" ca="1" si="720"/>
        <v>4186507.7074507722</v>
      </c>
      <c r="BO1086">
        <f t="shared" ca="1" si="717"/>
        <v>4233143.6249057921</v>
      </c>
      <c r="BP1086">
        <f t="shared" ca="1" si="712"/>
        <v>4131492.4417378902</v>
      </c>
      <c r="BQ1086">
        <f t="shared" ca="1" si="712"/>
        <v>2037763.5712747218</v>
      </c>
      <c r="BR1086">
        <f t="shared" ca="1" si="712"/>
        <v>3484934.2778239874</v>
      </c>
      <c r="BS1086">
        <f t="shared" ca="1" si="712"/>
        <v>1320242.2328142743</v>
      </c>
      <c r="BT1086">
        <f t="shared" ca="1" si="712"/>
        <v>2520778.1248529693</v>
      </c>
      <c r="BU1086">
        <f t="shared" ca="1" si="718"/>
        <v>3573847.8895147308</v>
      </c>
      <c r="BV1086">
        <f t="shared" ca="1" si="718"/>
        <v>4724550.5505028293</v>
      </c>
      <c r="BW1086">
        <f t="shared" ca="1" si="718"/>
        <v>4967260.7750835838</v>
      </c>
    </row>
    <row r="1087" spans="1:75" x14ac:dyDescent="0.55000000000000004">
      <c r="A1087" t="s">
        <v>1303</v>
      </c>
      <c r="B1087" t="s">
        <v>1302</v>
      </c>
      <c r="C1087" t="s">
        <v>1092</v>
      </c>
      <c r="D1087">
        <v>5.6767519999999997E-9</v>
      </c>
      <c r="E1087">
        <v>2.6845958000000001E-8</v>
      </c>
      <c r="F1087">
        <v>1.3007658E-8</v>
      </c>
      <c r="G1087">
        <f t="shared" ca="1" si="680"/>
        <v>1.5185341727303486E-8</v>
      </c>
      <c r="H1087">
        <f t="shared" ca="1" si="681"/>
        <v>6.2270266714957063E-9</v>
      </c>
      <c r="I1087">
        <f t="shared" ca="1" si="682"/>
        <v>2.6761255892117976E-8</v>
      </c>
      <c r="J1087">
        <f t="shared" ca="1" si="683"/>
        <v>1.7697525232535248E-8</v>
      </c>
      <c r="K1087">
        <f t="shared" ca="1" si="684"/>
        <v>6.2994323393266854E-9</v>
      </c>
      <c r="L1087">
        <f t="shared" ca="1" si="685"/>
        <v>2.5499644129316016E-8</v>
      </c>
      <c r="M1087">
        <f t="shared" ca="1" si="686"/>
        <v>1.3940514430044659E-8</v>
      </c>
      <c r="N1087">
        <f t="shared" ca="1" si="687"/>
        <v>2.361484021789718E-8</v>
      </c>
      <c r="O1087">
        <f t="shared" ca="1" si="688"/>
        <v>1.6516711988081316E-8</v>
      </c>
      <c r="P1087">
        <f t="shared" ca="1" si="689"/>
        <v>2.207053060997366E-8</v>
      </c>
      <c r="Q1087">
        <f t="shared" ca="1" si="690"/>
        <v>2.438953063957745E-8</v>
      </c>
      <c r="R1087">
        <f t="shared" ca="1" si="691"/>
        <v>1.3384574969140029E-8</v>
      </c>
      <c r="S1087">
        <f t="shared" ca="1" si="692"/>
        <v>1.9290293607322517E-8</v>
      </c>
      <c r="T1087">
        <f t="shared" ca="1" si="693"/>
        <v>2.2544776768792966E-8</v>
      </c>
      <c r="U1087">
        <f t="shared" ca="1" si="694"/>
        <v>2.3013928618482435E-8</v>
      </c>
      <c r="V1087">
        <v>4.9268280886722998E-2</v>
      </c>
      <c r="W1087">
        <v>2.8091569641685001E-2</v>
      </c>
      <c r="X1087">
        <v>3.9777049204867E-2</v>
      </c>
      <c r="Y1087">
        <f t="shared" ca="1" si="695"/>
        <v>3.8036150400970761E-2</v>
      </c>
      <c r="Z1087">
        <f t="shared" ca="1" si="696"/>
        <v>3.8682128366640596E-2</v>
      </c>
      <c r="AA1087">
        <f t="shared" ca="1" si="697"/>
        <v>4.4841199830611758E-2</v>
      </c>
      <c r="AB1087">
        <f t="shared" ca="1" si="698"/>
        <v>4.0349963445535313E-2</v>
      </c>
      <c r="AC1087">
        <f t="shared" ca="1" si="699"/>
        <v>3.1118980977944303E-2</v>
      </c>
      <c r="AD1087">
        <f t="shared" ca="1" si="700"/>
        <v>4.2115168478094468E-2</v>
      </c>
      <c r="AE1087">
        <f t="shared" ca="1" si="701"/>
        <v>3.9766257723060805E-2</v>
      </c>
      <c r="AF1087">
        <f t="shared" ca="1" si="702"/>
        <v>3.2825055985203397E-2</v>
      </c>
      <c r="AG1087">
        <f t="shared" ca="1" si="703"/>
        <v>3.3964877228352154E-2</v>
      </c>
      <c r="AH1087">
        <f t="shared" ca="1" si="704"/>
        <v>4.0272149912481361E-2</v>
      </c>
      <c r="AI1087">
        <f t="shared" ca="1" si="705"/>
        <v>4.7035144013826816E-2</v>
      </c>
      <c r="AJ1087">
        <f t="shared" ca="1" si="706"/>
        <v>2.9322759700802267E-2</v>
      </c>
      <c r="AK1087">
        <f t="shared" ca="1" si="707"/>
        <v>4.5120665523050378E-2</v>
      </c>
      <c r="AL1087">
        <f t="shared" ca="1" si="708"/>
        <v>4.0377160554977747E-2</v>
      </c>
      <c r="AM1087">
        <f t="shared" ca="1" si="709"/>
        <v>4.5866583620570264E-2</v>
      </c>
      <c r="AN1087">
        <f t="shared" si="710"/>
        <v>3.1758046347671236</v>
      </c>
      <c r="AO1087">
        <f t="shared" si="711"/>
        <v>15.018714546833039</v>
      </c>
      <c r="AP1087">
        <f t="shared" si="711"/>
        <v>7.2770099105730974</v>
      </c>
      <c r="AQ1087">
        <f t="shared" ca="1" si="711"/>
        <v>8.4952942524339647</v>
      </c>
      <c r="AR1087">
        <f t="shared" ca="1" si="679"/>
        <v>3.4836505389269354</v>
      </c>
      <c r="AS1087">
        <f t="shared" ca="1" si="679"/>
        <v>14.971328762358699</v>
      </c>
      <c r="AT1087">
        <f t="shared" ca="1" si="679"/>
        <v>9.9007112971279287</v>
      </c>
      <c r="AU1087">
        <f t="shared" ca="1" si="679"/>
        <v>3.5241571975727655</v>
      </c>
      <c r="AV1087">
        <f t="shared" ca="1" si="713"/>
        <v>14.265532123086244</v>
      </c>
      <c r="AW1087">
        <f t="shared" ca="1" si="713"/>
        <v>7.7988875219445539</v>
      </c>
      <c r="AX1087">
        <f t="shared" ca="1" si="713"/>
        <v>13.211096594193815</v>
      </c>
      <c r="AY1087">
        <f t="shared" ca="1" si="713"/>
        <v>9.2401166164846291</v>
      </c>
      <c r="AZ1087">
        <f t="shared" ca="1" si="715"/>
        <v>12.347147348153314</v>
      </c>
      <c r="BA1087">
        <f t="shared" ca="1" si="714"/>
        <v>13.644489744305343</v>
      </c>
      <c r="BB1087">
        <f t="shared" ca="1" si="714"/>
        <v>7.4878725055071866</v>
      </c>
      <c r="BC1087">
        <f t="shared" ca="1" si="714"/>
        <v>10.791770337008463</v>
      </c>
      <c r="BD1087">
        <f t="shared" ca="1" si="714"/>
        <v>12.612459827754124</v>
      </c>
      <c r="BE1087">
        <f t="shared" ca="1" si="719"/>
        <v>12.874922344815532</v>
      </c>
      <c r="BF1087">
        <f t="shared" si="716"/>
        <v>27562668.720962863</v>
      </c>
      <c r="BG1087">
        <f t="shared" si="716"/>
        <v>15715560.071313076</v>
      </c>
      <c r="BH1087">
        <f t="shared" si="716"/>
        <v>22252889.895872951</v>
      </c>
      <c r="BI1087">
        <f t="shared" ca="1" si="716"/>
        <v>21278960.703603458</v>
      </c>
      <c r="BJ1087">
        <f t="shared" ca="1" si="716"/>
        <v>21640346.900733735</v>
      </c>
      <c r="BK1087">
        <f t="shared" ca="1" si="716"/>
        <v>25085980.548485398</v>
      </c>
      <c r="BL1087">
        <f t="shared" ca="1" si="720"/>
        <v>22573401.290564582</v>
      </c>
      <c r="BM1087">
        <f t="shared" ca="1" si="720"/>
        <v>17409216.40032636</v>
      </c>
      <c r="BN1087">
        <f t="shared" ca="1" si="720"/>
        <v>23560928.370083928</v>
      </c>
      <c r="BO1087">
        <f t="shared" ca="1" si="717"/>
        <v>22246852.704546619</v>
      </c>
      <c r="BP1087">
        <f t="shared" ca="1" si="712"/>
        <v>18363663.752494253</v>
      </c>
      <c r="BQ1087">
        <f t="shared" ca="1" si="712"/>
        <v>19001325.849904507</v>
      </c>
      <c r="BR1087">
        <f t="shared" ca="1" si="712"/>
        <v>22529869.253420744</v>
      </c>
      <c r="BS1087">
        <f t="shared" ca="1" si="712"/>
        <v>26313361.64695064</v>
      </c>
      <c r="BT1087">
        <f t="shared" ca="1" si="712"/>
        <v>16404337.579300713</v>
      </c>
      <c r="BU1087">
        <f t="shared" ca="1" si="718"/>
        <v>25242324.958335426</v>
      </c>
      <c r="BV1087">
        <f t="shared" ca="1" si="718"/>
        <v>22588616.453428756</v>
      </c>
      <c r="BW1087">
        <f t="shared" ca="1" si="718"/>
        <v>25659621.70676839</v>
      </c>
    </row>
    <row r="1088" spans="1:75" x14ac:dyDescent="0.55000000000000004">
      <c r="A1088" t="s">
        <v>1303</v>
      </c>
      <c r="B1088" t="s">
        <v>1302</v>
      </c>
      <c r="C1088" t="s">
        <v>1093</v>
      </c>
      <c r="D1088">
        <v>5.6767519999999997E-9</v>
      </c>
      <c r="E1088">
        <v>2.6845958000000001E-8</v>
      </c>
      <c r="F1088">
        <v>1.3007658E-8</v>
      </c>
      <c r="G1088">
        <f t="shared" ca="1" si="680"/>
        <v>1.716362173351059E-8</v>
      </c>
      <c r="H1088">
        <f t="shared" ca="1" si="681"/>
        <v>2.2061254281845323E-8</v>
      </c>
      <c r="I1088">
        <f t="shared" ca="1" si="682"/>
        <v>1.3648452695204779E-8</v>
      </c>
      <c r="J1088">
        <f t="shared" ca="1" si="683"/>
        <v>9.2262921997963546E-9</v>
      </c>
      <c r="K1088">
        <f t="shared" ca="1" si="684"/>
        <v>1.6505092617980406E-8</v>
      </c>
      <c r="L1088">
        <f t="shared" ca="1" si="685"/>
        <v>6.5247380633729832E-9</v>
      </c>
      <c r="M1088">
        <f t="shared" ca="1" si="686"/>
        <v>1.5958144236452962E-8</v>
      </c>
      <c r="N1088">
        <f t="shared" ca="1" si="687"/>
        <v>9.0678713716857442E-9</v>
      </c>
      <c r="O1088">
        <f t="shared" ca="1" si="688"/>
        <v>1.4792483991598336E-8</v>
      </c>
      <c r="P1088">
        <f t="shared" ca="1" si="689"/>
        <v>7.6529190552497421E-9</v>
      </c>
      <c r="Q1088">
        <f t="shared" ca="1" si="690"/>
        <v>1.2667699158675651E-8</v>
      </c>
      <c r="R1088">
        <f t="shared" ca="1" si="691"/>
        <v>1.0744309065378476E-8</v>
      </c>
      <c r="S1088">
        <f t="shared" ca="1" si="692"/>
        <v>1.0971903055101063E-8</v>
      </c>
      <c r="T1088">
        <f t="shared" ca="1" si="693"/>
        <v>9.3455171566678555E-9</v>
      </c>
      <c r="U1088">
        <f t="shared" ca="1" si="694"/>
        <v>7.6881233945920474E-9</v>
      </c>
      <c r="V1088">
        <v>1.162311820279E-2</v>
      </c>
      <c r="W1088">
        <v>1.02295279E-7</v>
      </c>
      <c r="X1088">
        <v>2.1165120817849999E-3</v>
      </c>
      <c r="Y1088">
        <f t="shared" ca="1" si="695"/>
        <v>9.0970046833918194E-3</v>
      </c>
      <c r="Z1088">
        <f t="shared" ca="1" si="696"/>
        <v>5.1800309080422867E-3</v>
      </c>
      <c r="AA1088">
        <f t="shared" ca="1" si="697"/>
        <v>1.0799595579387243E-2</v>
      </c>
      <c r="AB1088">
        <f t="shared" ca="1" si="698"/>
        <v>5.6194224465476545E-3</v>
      </c>
      <c r="AC1088">
        <f t="shared" ca="1" si="699"/>
        <v>9.4817081566275271E-3</v>
      </c>
      <c r="AD1088">
        <f t="shared" ca="1" si="700"/>
        <v>3.5557648538451572E-3</v>
      </c>
      <c r="AE1088">
        <f t="shared" ca="1" si="701"/>
        <v>5.3506463484468501E-3</v>
      </c>
      <c r="AF1088">
        <f t="shared" ca="1" si="702"/>
        <v>1.1315975313859916E-2</v>
      </c>
      <c r="AG1088">
        <f t="shared" ca="1" si="703"/>
        <v>3.0258400747131724E-3</v>
      </c>
      <c r="AH1088">
        <f t="shared" ca="1" si="704"/>
        <v>5.5880483194382241E-4</v>
      </c>
      <c r="AI1088">
        <f t="shared" ca="1" si="705"/>
        <v>2.0412641085239412E-3</v>
      </c>
      <c r="AJ1088">
        <f t="shared" ca="1" si="706"/>
        <v>4.911086071939799E-3</v>
      </c>
      <c r="AK1088">
        <f t="shared" ca="1" si="707"/>
        <v>5.6481385988533285E-3</v>
      </c>
      <c r="AL1088">
        <f t="shared" ca="1" si="708"/>
        <v>2.5857296541672756E-4</v>
      </c>
      <c r="AM1088">
        <f t="shared" ca="1" si="709"/>
        <v>2.7533472447955655E-3</v>
      </c>
      <c r="AN1088">
        <f t="shared" si="710"/>
        <v>3.1758046347671236</v>
      </c>
      <c r="AO1088">
        <f t="shared" si="711"/>
        <v>15.018714546833039</v>
      </c>
      <c r="AP1088">
        <f t="shared" si="711"/>
        <v>7.2770099105730974</v>
      </c>
      <c r="AQ1088">
        <f t="shared" ca="1" si="711"/>
        <v>9.6020240888932022</v>
      </c>
      <c r="AR1088">
        <f t="shared" ca="1" si="679"/>
        <v>12.341957795066691</v>
      </c>
      <c r="AS1088">
        <f t="shared" ca="1" si="679"/>
        <v>7.6354963765954853</v>
      </c>
      <c r="AT1088">
        <f t="shared" ca="1" si="679"/>
        <v>5.1615609647610157</v>
      </c>
      <c r="AU1088">
        <f t="shared" ca="1" si="679"/>
        <v>9.23361627096671</v>
      </c>
      <c r="AV1088">
        <f t="shared" ca="1" si="713"/>
        <v>3.6502023308929799</v>
      </c>
      <c r="AW1088">
        <f t="shared" ca="1" si="713"/>
        <v>8.927631227929206</v>
      </c>
      <c r="AX1088">
        <f t="shared" ca="1" si="713"/>
        <v>5.0729339470302213</v>
      </c>
      <c r="AY1088">
        <f t="shared" ca="1" si="713"/>
        <v>8.2755137480440357</v>
      </c>
      <c r="AZ1088">
        <f t="shared" ca="1" si="715"/>
        <v>4.2813524010137778</v>
      </c>
      <c r="BA1088">
        <f t="shared" ca="1" si="714"/>
        <v>7.0868231869135245</v>
      </c>
      <c r="BB1088">
        <f t="shared" ca="1" si="714"/>
        <v>6.0108009874659638</v>
      </c>
      <c r="BC1088">
        <f t="shared" ca="1" si="714"/>
        <v>6.1381262691421998</v>
      </c>
      <c r="BD1088">
        <f t="shared" ca="1" si="714"/>
        <v>5.2282602270526253</v>
      </c>
      <c r="BE1088">
        <f t="shared" ca="1" si="719"/>
        <v>4.3010471320936645</v>
      </c>
      <c r="BF1088">
        <f t="shared" si="716"/>
        <v>6502442.3576838663</v>
      </c>
      <c r="BG1088">
        <f t="shared" si="716"/>
        <v>57.228115859737393</v>
      </c>
      <c r="BH1088">
        <f t="shared" si="716"/>
        <v>1184062.4495967792</v>
      </c>
      <c r="BI1088">
        <f t="shared" ca="1" si="716"/>
        <v>5089232.2997400574</v>
      </c>
      <c r="BJ1088">
        <f t="shared" ca="1" si="716"/>
        <v>2897918.7686898503</v>
      </c>
      <c r="BK1088">
        <f t="shared" ca="1" si="716"/>
        <v>6041730.4991707485</v>
      </c>
      <c r="BL1088">
        <f t="shared" ca="1" si="720"/>
        <v>3143732.1641777642</v>
      </c>
      <c r="BM1088">
        <f t="shared" ca="1" si="720"/>
        <v>5304450.9799489109</v>
      </c>
      <c r="BN1088">
        <f t="shared" ca="1" si="720"/>
        <v>1989238.653191736</v>
      </c>
      <c r="BO1088">
        <f t="shared" ca="1" si="717"/>
        <v>2993367.9456839566</v>
      </c>
      <c r="BP1088">
        <f t="shared" ca="1" si="712"/>
        <v>6330614.2048598705</v>
      </c>
      <c r="BQ1088">
        <f t="shared" ca="1" si="712"/>
        <v>1692777.3017630845</v>
      </c>
      <c r="BR1088">
        <f t="shared" ca="1" si="712"/>
        <v>312618.02087134594</v>
      </c>
      <c r="BS1088">
        <f t="shared" ca="1" si="712"/>
        <v>1141965.6903514746</v>
      </c>
      <c r="BT1088">
        <f t="shared" ca="1" si="712"/>
        <v>2747460.1513341931</v>
      </c>
      <c r="BU1088">
        <f t="shared" ca="1" si="718"/>
        <v>3159797.1410492281</v>
      </c>
      <c r="BV1088">
        <f t="shared" ca="1" si="718"/>
        <v>144656.17345903479</v>
      </c>
      <c r="BW1088">
        <f t="shared" ca="1" si="718"/>
        <v>1540333.7931875563</v>
      </c>
    </row>
    <row r="1089" spans="1:75" x14ac:dyDescent="0.55000000000000004">
      <c r="A1089" t="s">
        <v>1303</v>
      </c>
      <c r="B1089" t="s">
        <v>1302</v>
      </c>
      <c r="C1089" t="s">
        <v>1094</v>
      </c>
      <c r="D1089">
        <v>5.6767519999999997E-9</v>
      </c>
      <c r="E1089">
        <v>2.6845958000000001E-8</v>
      </c>
      <c r="F1089">
        <v>1.3007658E-8</v>
      </c>
      <c r="G1089">
        <f t="shared" ca="1" si="680"/>
        <v>1.6588456721175656E-8</v>
      </c>
      <c r="H1089">
        <f t="shared" ca="1" si="681"/>
        <v>2.1191472647363673E-8</v>
      </c>
      <c r="I1089">
        <f t="shared" ca="1" si="682"/>
        <v>1.5349198112550599E-8</v>
      </c>
      <c r="J1089">
        <f t="shared" ca="1" si="683"/>
        <v>2.5901907990576477E-8</v>
      </c>
      <c r="K1089">
        <f t="shared" ca="1" si="684"/>
        <v>1.514696722629269E-8</v>
      </c>
      <c r="L1089">
        <f t="shared" ca="1" si="685"/>
        <v>2.5899040081356143E-8</v>
      </c>
      <c r="M1089">
        <f t="shared" ca="1" si="686"/>
        <v>2.4312617058863821E-8</v>
      </c>
      <c r="N1089">
        <f t="shared" ca="1" si="687"/>
        <v>2.3225897742009245E-8</v>
      </c>
      <c r="O1089">
        <f t="shared" ca="1" si="688"/>
        <v>1.8118491266275873E-8</v>
      </c>
      <c r="P1089">
        <f t="shared" ca="1" si="689"/>
        <v>1.7422869637181287E-8</v>
      </c>
      <c r="Q1089">
        <f t="shared" ca="1" si="690"/>
        <v>2.4532955175938733E-8</v>
      </c>
      <c r="R1089">
        <f t="shared" ca="1" si="691"/>
        <v>1.5348716321403991E-8</v>
      </c>
      <c r="S1089">
        <f t="shared" ca="1" si="692"/>
        <v>2.0433957331226079E-8</v>
      </c>
      <c r="T1089">
        <f t="shared" ca="1" si="693"/>
        <v>2.1719307693530923E-8</v>
      </c>
      <c r="U1089">
        <f t="shared" ca="1" si="694"/>
        <v>1.8900966378905522E-8</v>
      </c>
      <c r="V1089">
        <v>9.8786127329739994E-3</v>
      </c>
      <c r="W1089">
        <v>1.9302446202039999E-3</v>
      </c>
      <c r="X1089">
        <v>7.450545255259E-3</v>
      </c>
      <c r="Y1089">
        <f t="shared" ca="1" si="695"/>
        <v>2.4182389456291501E-3</v>
      </c>
      <c r="Z1089">
        <f t="shared" ca="1" si="696"/>
        <v>7.89522413640068E-3</v>
      </c>
      <c r="AA1089">
        <f t="shared" ca="1" si="697"/>
        <v>3.9752457336306802E-3</v>
      </c>
      <c r="AB1089">
        <f t="shared" ca="1" si="698"/>
        <v>7.2504464127339154E-3</v>
      </c>
      <c r="AC1089">
        <f t="shared" ca="1" si="699"/>
        <v>8.6793428394957781E-3</v>
      </c>
      <c r="AD1089">
        <f t="shared" ca="1" si="700"/>
        <v>6.4558061995557778E-3</v>
      </c>
      <c r="AE1089">
        <f t="shared" ca="1" si="701"/>
        <v>5.8607815108958281E-3</v>
      </c>
      <c r="AF1089">
        <f t="shared" ca="1" si="702"/>
        <v>6.4822624575301205E-3</v>
      </c>
      <c r="AG1089">
        <f t="shared" ca="1" si="703"/>
        <v>4.1432167092307912E-3</v>
      </c>
      <c r="AH1089">
        <f t="shared" ca="1" si="704"/>
        <v>2.7778106552560676E-3</v>
      </c>
      <c r="AI1089">
        <f t="shared" ca="1" si="705"/>
        <v>9.5131807805414834E-3</v>
      </c>
      <c r="AJ1089">
        <f t="shared" ca="1" si="706"/>
        <v>8.2901811596674656E-3</v>
      </c>
      <c r="AK1089">
        <f t="shared" ca="1" si="707"/>
        <v>2.9464159395917733E-3</v>
      </c>
      <c r="AL1089">
        <f t="shared" ca="1" si="708"/>
        <v>2.9752704257923418E-3</v>
      </c>
      <c r="AM1089">
        <f t="shared" ca="1" si="709"/>
        <v>7.7226408188252361E-3</v>
      </c>
      <c r="AN1089">
        <f t="shared" si="710"/>
        <v>3.1758046347671236</v>
      </c>
      <c r="AO1089">
        <f t="shared" si="711"/>
        <v>15.018714546833039</v>
      </c>
      <c r="AP1089">
        <f t="shared" si="711"/>
        <v>7.2770099105730974</v>
      </c>
      <c r="AQ1089">
        <f t="shared" ca="1" si="711"/>
        <v>9.2802535215108026</v>
      </c>
      <c r="AR1089">
        <f t="shared" ca="1" si="679"/>
        <v>11.855366775056984</v>
      </c>
      <c r="AS1089">
        <f t="shared" ca="1" si="679"/>
        <v>8.5869621406390451</v>
      </c>
      <c r="AT1089">
        <f t="shared" ca="1" si="679"/>
        <v>14.490574794492408</v>
      </c>
      <c r="AU1089">
        <f t="shared" ca="1" si="679"/>
        <v>8.4738260047164378</v>
      </c>
      <c r="AV1089">
        <f t="shared" ca="1" si="713"/>
        <v>14.488970370097256</v>
      </c>
      <c r="AW1089">
        <f t="shared" ca="1" si="713"/>
        <v>13.601461176894457</v>
      </c>
      <c r="AX1089">
        <f t="shared" ca="1" si="713"/>
        <v>12.993506444477445</v>
      </c>
      <c r="AY1089">
        <f t="shared" ca="1" si="713"/>
        <v>10.136216720129145</v>
      </c>
      <c r="AZ1089">
        <f t="shared" ca="1" si="715"/>
        <v>9.7470578501057865</v>
      </c>
      <c r="BA1089">
        <f t="shared" ca="1" si="714"/>
        <v>13.724727229986501</v>
      </c>
      <c r="BB1089">
        <f t="shared" ca="1" si="714"/>
        <v>8.5866926071881586</v>
      </c>
      <c r="BC1089">
        <f t="shared" ca="1" si="714"/>
        <v>11.4315820735416</v>
      </c>
      <c r="BD1089">
        <f t="shared" ca="1" si="714"/>
        <v>12.150659045357054</v>
      </c>
      <c r="BE1089">
        <f t="shared" ca="1" si="719"/>
        <v>10.573964941168073</v>
      </c>
      <c r="BF1089">
        <f t="shared" si="716"/>
        <v>5526495.450646488</v>
      </c>
      <c r="BG1089">
        <f t="shared" si="716"/>
        <v>1079856.8989940321</v>
      </c>
      <c r="BH1089">
        <f t="shared" si="716"/>
        <v>4168136.3133696406</v>
      </c>
      <c r="BI1089">
        <f t="shared" ca="1" si="716"/>
        <v>1352860.6589654468</v>
      </c>
      <c r="BJ1089">
        <f t="shared" ca="1" si="716"/>
        <v>4416907.6621466884</v>
      </c>
      <c r="BK1089">
        <f t="shared" ca="1" si="716"/>
        <v>2223913.2210113369</v>
      </c>
      <c r="BL1089">
        <f t="shared" ca="1" si="720"/>
        <v>4056192.9289303166</v>
      </c>
      <c r="BM1089">
        <f t="shared" ca="1" si="720"/>
        <v>4855575.3741582399</v>
      </c>
      <c r="BN1089">
        <f t="shared" ca="1" si="720"/>
        <v>3611639.0586919365</v>
      </c>
      <c r="BO1089">
        <f t="shared" ca="1" si="717"/>
        <v>3278758.1852546027</v>
      </c>
      <c r="BP1089">
        <f t="shared" ca="1" si="712"/>
        <v>3626439.7592850775</v>
      </c>
      <c r="BQ1089">
        <f t="shared" ca="1" si="712"/>
        <v>2317882.9774525533</v>
      </c>
      <c r="BR1089">
        <f t="shared" ca="1" si="712"/>
        <v>1554019.6142913625</v>
      </c>
      <c r="BS1089">
        <f t="shared" ca="1" si="712"/>
        <v>5322058.0385088455</v>
      </c>
      <c r="BT1089">
        <f t="shared" ca="1" si="712"/>
        <v>4637862.5928930882</v>
      </c>
      <c r="BU1089">
        <f t="shared" ca="1" si="718"/>
        <v>1648344.2286905053</v>
      </c>
      <c r="BV1089">
        <f t="shared" ca="1" si="718"/>
        <v>1664486.5951369503</v>
      </c>
      <c r="BW1089">
        <f t="shared" ca="1" si="718"/>
        <v>4320357.5750828926</v>
      </c>
    </row>
    <row r="1090" spans="1:75" x14ac:dyDescent="0.55000000000000004">
      <c r="A1090" t="s">
        <v>1303</v>
      </c>
      <c r="B1090" t="s">
        <v>1302</v>
      </c>
      <c r="C1090" t="s">
        <v>1095</v>
      </c>
      <c r="D1090">
        <v>5.6767519999999997E-9</v>
      </c>
      <c r="E1090">
        <v>2.6845958000000001E-8</v>
      </c>
      <c r="F1090">
        <v>1.3007658E-8</v>
      </c>
      <c r="G1090">
        <f t="shared" ca="1" si="680"/>
        <v>2.006203826696313E-8</v>
      </c>
      <c r="H1090">
        <f t="shared" ca="1" si="681"/>
        <v>1.9126485968213727E-8</v>
      </c>
      <c r="I1090">
        <f t="shared" ca="1" si="682"/>
        <v>2.0122539797124025E-8</v>
      </c>
      <c r="J1090">
        <f t="shared" ca="1" si="683"/>
        <v>1.5240243486429225E-8</v>
      </c>
      <c r="K1090">
        <f t="shared" ca="1" si="684"/>
        <v>2.3567320938021277E-8</v>
      </c>
      <c r="L1090">
        <f t="shared" ca="1" si="685"/>
        <v>2.5603384305839107E-8</v>
      </c>
      <c r="M1090">
        <f t="shared" ca="1" si="686"/>
        <v>2.4069182358166466E-8</v>
      </c>
      <c r="N1090">
        <f t="shared" ca="1" si="687"/>
        <v>2.5353127213143076E-8</v>
      </c>
      <c r="O1090">
        <f t="shared" ca="1" si="688"/>
        <v>2.5086883060156654E-8</v>
      </c>
      <c r="P1090">
        <f t="shared" ca="1" si="689"/>
        <v>2.0545728234937317E-8</v>
      </c>
      <c r="Q1090">
        <f t="shared" ca="1" si="690"/>
        <v>2.1359877803497175E-8</v>
      </c>
      <c r="R1090">
        <f t="shared" ca="1" si="691"/>
        <v>1.9134600493636009E-8</v>
      </c>
      <c r="S1090">
        <f t="shared" ca="1" si="692"/>
        <v>2.1270972863380217E-8</v>
      </c>
      <c r="T1090">
        <f t="shared" ca="1" si="693"/>
        <v>2.2108042092055463E-8</v>
      </c>
      <c r="U1090">
        <f t="shared" ca="1" si="694"/>
        <v>2.3848948700373666E-8</v>
      </c>
      <c r="V1090">
        <v>3.2399800568179999E-3</v>
      </c>
      <c r="W1090">
        <v>1.8304800396954E-2</v>
      </c>
      <c r="X1090">
        <v>2.8366765328040999E-2</v>
      </c>
      <c r="Y1090">
        <f t="shared" ca="1" si="695"/>
        <v>9.8716722791282081E-3</v>
      </c>
      <c r="Z1090">
        <f t="shared" ca="1" si="696"/>
        <v>2.5218996751777897E-2</v>
      </c>
      <c r="AA1090">
        <f t="shared" ca="1" si="697"/>
        <v>2.5367251605401403E-2</v>
      </c>
      <c r="AB1090">
        <f t="shared" ca="1" si="698"/>
        <v>2.1825672878836196E-2</v>
      </c>
      <c r="AC1090">
        <f t="shared" ca="1" si="699"/>
        <v>2.7615492839950663E-2</v>
      </c>
      <c r="AD1090">
        <f t="shared" ca="1" si="700"/>
        <v>4.0628079102950215E-3</v>
      </c>
      <c r="AE1090">
        <f t="shared" ca="1" si="701"/>
        <v>1.0019374169586166E-2</v>
      </c>
      <c r="AF1090">
        <f t="shared" ca="1" si="702"/>
        <v>2.0748207632603953E-2</v>
      </c>
      <c r="AG1090">
        <f t="shared" ca="1" si="703"/>
        <v>1.9427087052747163E-2</v>
      </c>
      <c r="AH1090">
        <f t="shared" ca="1" si="704"/>
        <v>1.8948005769207951E-2</v>
      </c>
      <c r="AI1090">
        <f t="shared" ca="1" si="705"/>
        <v>1.2918234872161748E-2</v>
      </c>
      <c r="AJ1090">
        <f t="shared" ca="1" si="706"/>
        <v>1.2045571709181952E-2</v>
      </c>
      <c r="AK1090">
        <f t="shared" ca="1" si="707"/>
        <v>2.4604960049552531E-2</v>
      </c>
      <c r="AL1090">
        <f t="shared" ca="1" si="708"/>
        <v>1.136873294071283E-2</v>
      </c>
      <c r="AM1090">
        <f t="shared" ca="1" si="709"/>
        <v>1.9416541576656482E-2</v>
      </c>
      <c r="AN1090">
        <f t="shared" si="710"/>
        <v>3.1758046347671236</v>
      </c>
      <c r="AO1090">
        <f t="shared" si="711"/>
        <v>15.018714546833039</v>
      </c>
      <c r="AP1090">
        <f t="shared" si="711"/>
        <v>7.2770099105730974</v>
      </c>
      <c r="AQ1090">
        <f t="shared" ca="1" si="711"/>
        <v>11.223515508709363</v>
      </c>
      <c r="AR1090">
        <f t="shared" ca="1" si="711"/>
        <v>10.700129719364437</v>
      </c>
      <c r="AS1090">
        <f t="shared" ca="1" si="711"/>
        <v>11.257362511343173</v>
      </c>
      <c r="AT1090">
        <f t="shared" ca="1" si="711"/>
        <v>8.5260085166978214</v>
      </c>
      <c r="AU1090">
        <f t="shared" ca="1" si="711"/>
        <v>13.184512387367326</v>
      </c>
      <c r="AV1090">
        <f t="shared" ca="1" si="713"/>
        <v>14.323568573051574</v>
      </c>
      <c r="AW1090">
        <f t="shared" ca="1" si="713"/>
        <v>13.46527396090584</v>
      </c>
      <c r="AX1090">
        <f t="shared" ca="1" si="713"/>
        <v>14.183564635083629</v>
      </c>
      <c r="AY1090">
        <f t="shared" ca="1" si="713"/>
        <v>14.034616889077828</v>
      </c>
      <c r="AZ1090">
        <f t="shared" ca="1" si="715"/>
        <v>11.494111237055924</v>
      </c>
      <c r="BA1090">
        <f t="shared" ca="1" si="714"/>
        <v>11.949579429646695</v>
      </c>
      <c r="BB1090">
        <f t="shared" ca="1" si="714"/>
        <v>10.704669313034378</v>
      </c>
      <c r="BC1090">
        <f t="shared" ca="1" si="714"/>
        <v>11.899842410858991</v>
      </c>
      <c r="BD1090">
        <f t="shared" ca="1" si="714"/>
        <v>12.368132788181763</v>
      </c>
      <c r="BE1090">
        <f t="shared" ca="1" si="719"/>
        <v>13.342066346560509</v>
      </c>
      <c r="BF1090">
        <f t="shared" si="716"/>
        <v>1812575.8675023415</v>
      </c>
      <c r="BG1090">
        <f t="shared" si="716"/>
        <v>10240445.58210991</v>
      </c>
      <c r="BH1090">
        <f t="shared" si="716"/>
        <v>15869515.667082859</v>
      </c>
      <c r="BI1090">
        <f t="shared" ca="1" si="716"/>
        <v>5522612.6800955012</v>
      </c>
      <c r="BJ1090">
        <f t="shared" ca="1" si="716"/>
        <v>14108526.630804602</v>
      </c>
      <c r="BK1090">
        <f t="shared" ca="1" si="716"/>
        <v>14191466.391298674</v>
      </c>
      <c r="BL1090">
        <f t="shared" ca="1" si="720"/>
        <v>12210164.031389622</v>
      </c>
      <c r="BM1090">
        <f t="shared" ca="1" si="720"/>
        <v>15449223.456035005</v>
      </c>
      <c r="BN1090">
        <f t="shared" ca="1" si="720"/>
        <v>2272899.0436227373</v>
      </c>
      <c r="BO1090">
        <f t="shared" ca="1" si="717"/>
        <v>5605243.0906331195</v>
      </c>
      <c r="BP1090">
        <f t="shared" ca="1" si="712"/>
        <v>11607386.400310291</v>
      </c>
      <c r="BQ1090">
        <f t="shared" ca="1" si="712"/>
        <v>10868298.12226055</v>
      </c>
      <c r="BR1090">
        <f t="shared" ca="1" si="712"/>
        <v>10600280.678360585</v>
      </c>
      <c r="BS1090">
        <f t="shared" ca="1" si="712"/>
        <v>7226982.9966187635</v>
      </c>
      <c r="BT1090">
        <f t="shared" ca="1" si="712"/>
        <v>6738779.9330391372</v>
      </c>
      <c r="BU1090">
        <f t="shared" ca="1" si="718"/>
        <v>13765009.668139253</v>
      </c>
      <c r="BV1090">
        <f t="shared" ca="1" si="718"/>
        <v>6360128.954822313</v>
      </c>
      <c r="BW1090">
        <f t="shared" ca="1" si="718"/>
        <v>10862398.556479868</v>
      </c>
    </row>
    <row r="1091" spans="1:75" x14ac:dyDescent="0.55000000000000004">
      <c r="A1091" t="s">
        <v>1303</v>
      </c>
      <c r="B1091" t="s">
        <v>1302</v>
      </c>
      <c r="C1091" t="s">
        <v>1096</v>
      </c>
      <c r="D1091">
        <v>5.6767519999999997E-9</v>
      </c>
      <c r="E1091">
        <v>2.6845958000000001E-8</v>
      </c>
      <c r="F1091">
        <v>1.3007658E-8</v>
      </c>
      <c r="G1091">
        <f t="shared" ref="G1091:G1154" ca="1" si="721">(RAND()*((MAX(D1091:F1091)-MIN(D1091:F1091))))+MIN(D1091:F1091)</f>
        <v>1.725019217711631E-8</v>
      </c>
      <c r="H1091">
        <f t="shared" ref="H1091:H1154" ca="1" si="722">(RAND()*((MAX(D1091:F1091)-MIN(D1091:F1091))))+MIN(D1091:F1091)</f>
        <v>9.6392917197201693E-9</v>
      </c>
      <c r="I1091">
        <f t="shared" ref="I1091:I1154" ca="1" si="723">(RAND()*((MAX(D1091:F1091)-MIN(D1091:F1091))))+MIN(D1091:F1091)</f>
        <v>1.1289192756810276E-8</v>
      </c>
      <c r="J1091">
        <f t="shared" ref="J1091:J1154" ca="1" si="724">(RAND()*((MAX(D1091:F1091)-MIN(D1091:F1091))))+MIN(D1091:F1091)</f>
        <v>1.6447077204429681E-8</v>
      </c>
      <c r="K1091">
        <f t="shared" ref="K1091:K1154" ca="1" si="725">(RAND()*((MAX(D1091:F1091)-MIN(D1091:F1091))))+MIN(D1091:F1091)</f>
        <v>1.5111418466832901E-8</v>
      </c>
      <c r="L1091">
        <f t="shared" ref="L1091:L1154" ca="1" si="726">(RAND()*((MAX(D1091:F1091)-MIN(D1091:F1091))))+MIN(D1091:F1091)</f>
        <v>1.0940753606581561E-8</v>
      </c>
      <c r="M1091">
        <f t="shared" ref="M1091:M1154" ca="1" si="727">(RAND()*((MAX(J1091:L1091)-MIN(J1091:L1091))))+MIN(J1091:L1091)</f>
        <v>1.0971660358662708E-8</v>
      </c>
      <c r="N1091">
        <f t="shared" ref="N1091:N1154" ca="1" si="728">(RAND()*((MAX(J1091:L1091)-MIN(J1091:L1091))))+MIN(J1091:L1091)</f>
        <v>1.3034444301989773E-8</v>
      </c>
      <c r="O1091">
        <f t="shared" ref="O1091:O1154" ca="1" si="729">(RAND()*((MAX(J1091:L1091)-MIN(J1091:L1091))))+MIN(J1091:L1091)</f>
        <v>1.2154655056032877E-8</v>
      </c>
      <c r="P1091">
        <f t="shared" ref="P1091:P1154" ca="1" si="730">(RAND()*((MAX(J1091:L1091)-MIN(J1091:L1091))))+MIN(J1091:L1091)</f>
        <v>1.3435889952159056E-8</v>
      </c>
      <c r="Q1091">
        <f t="shared" ref="Q1091:Q1154" ca="1" si="731">(RAND()*((MAX(J1091:L1091)-MIN(J1091:L1091))))+MIN(J1091:L1091)</f>
        <v>1.5906973139738453E-8</v>
      </c>
      <c r="R1091">
        <f t="shared" ref="R1091:R1154" ca="1" si="732">(RAND()*((MAX(J1091:L1091)-MIN(J1091:L1091))))+MIN(J1091:L1091)</f>
        <v>1.5806678384411458E-8</v>
      </c>
      <c r="S1091">
        <f t="shared" ref="S1091:S1154" ca="1" si="733">(RAND()*((MAX(O1091:Q1091)-MIN(O1091:Q1091))))+MIN(O1091:Q1091)</f>
        <v>1.5060320833445023E-8</v>
      </c>
      <c r="T1091">
        <f t="shared" ref="T1091:T1154" ca="1" si="734">(RAND()*((MAX(O1091:Q1091)-MIN(O1091:Q1091))))+MIN(O1091:Q1091)</f>
        <v>1.3514481396312747E-8</v>
      </c>
      <c r="U1091">
        <f t="shared" ref="U1091:U1154" ca="1" si="735">(RAND()*((MAX(O1091:Q1091)-MIN(O1091:Q1091))))+MIN(O1091:Q1091)</f>
        <v>1.2286091678561486E-8</v>
      </c>
      <c r="V1091">
        <v>4.4449375616027E-2</v>
      </c>
      <c r="W1091">
        <v>1.9790091651514002E-2</v>
      </c>
      <c r="X1091">
        <v>0.13250257796567999</v>
      </c>
      <c r="Y1091">
        <f t="shared" ref="Y1091:Y1154" ca="1" si="736">(RAND()*((MAX(V1091:X1091)-MIN(V1091:X1091))))+MIN(V1091:X1091)</f>
        <v>8.9696893876732242E-2</v>
      </c>
      <c r="Z1091">
        <f t="shared" ref="Z1091:Z1154" ca="1" si="737">(RAND()*((MAX(V1091:X1091)-MIN(V1091:X1091))))+MIN(V1091:X1091)</f>
        <v>4.8340130563137768E-2</v>
      </c>
      <c r="AA1091">
        <f t="shared" ref="AA1091:AA1154" ca="1" si="738">(RAND()*((MAX(V1091:X1091)-MIN(V1091:X1091))))+MIN(V1091:X1091)</f>
        <v>0.12233413639435427</v>
      </c>
      <c r="AB1091">
        <f t="shared" ref="AB1091:AB1154" ca="1" si="739">(RAND()*((MAX(V1091:X1091)-MIN(V1091:X1091))))+MIN(V1091:X1091)</f>
        <v>3.5547077579070011E-2</v>
      </c>
      <c r="AC1091">
        <f t="shared" ref="AC1091:AC1154" ca="1" si="740">(RAND()*((MAX(V1091:X1091)-MIN(V1091:X1091))))+MIN(V1091:X1091)</f>
        <v>6.9322130748480759E-2</v>
      </c>
      <c r="AD1091">
        <f t="shared" ref="AD1091:AD1154" ca="1" si="741">(RAND()*((MAX(V1091:X1091)-MIN(V1091:X1091))))+MIN(V1091:X1091)</f>
        <v>0.11554384114561096</v>
      </c>
      <c r="AE1091">
        <f t="shared" ref="AE1091:AE1154" ca="1" si="742">(RAND()*((MAX(V1091:X1091)-MIN(V1091:X1091))))+MIN(V1091:X1091)</f>
        <v>0.12852521510614767</v>
      </c>
      <c r="AF1091">
        <f t="shared" ref="AF1091:AF1154" ca="1" si="743">(RAND()*((MAX(V1091:X1091)-MIN(V1091:X1091))))+MIN(V1091:X1091)</f>
        <v>0.10075741314620358</v>
      </c>
      <c r="AG1091">
        <f t="shared" ref="AG1091:AG1154" ca="1" si="744">(RAND()*((MAX(V1091:X1091)-MIN(V1091:X1091))))+MIN(V1091:X1091)</f>
        <v>6.1077651968395139E-2</v>
      </c>
      <c r="AH1091">
        <f t="shared" ref="AH1091:AH1154" ca="1" si="745">(RAND()*((MAX(V1091:X1091)-MIN(V1091:X1091))))+MIN(V1091:X1091)</f>
        <v>0.10839767278698455</v>
      </c>
      <c r="AI1091">
        <f t="shared" ref="AI1091:AI1154" ca="1" si="746">(RAND()*((MAX(V1091:X1091)-MIN(V1091:X1091))))+MIN(V1091:X1091)</f>
        <v>7.5174771013915717E-2</v>
      </c>
      <c r="AJ1091">
        <f t="shared" ref="AJ1091:AJ1154" ca="1" si="747">(RAND()*((MAX(V1091:X1091)-MIN(V1091:X1091))))+MIN(V1091:X1091)</f>
        <v>5.6522880066368644E-2</v>
      </c>
      <c r="AK1091">
        <f t="shared" ref="AK1091:AK1154" ca="1" si="748">(RAND()*((MAX(V1091:X1091)-MIN(V1091:X1091))))+MIN(V1091:X1091)</f>
        <v>6.1442216422073204E-2</v>
      </c>
      <c r="AL1091">
        <f t="shared" ref="AL1091:AL1154" ca="1" si="749">(RAND()*((MAX(V1091:X1091)-MIN(V1091:X1091))))+MIN(V1091:X1091)</f>
        <v>2.5476106061558059E-2</v>
      </c>
      <c r="AM1091">
        <f t="shared" ref="AM1091:AM1154" ca="1" si="750">(RAND()*((MAX(V1091:X1091)-MIN(V1091:X1091))))+MIN(V1091:X1091)</f>
        <v>7.6138074336048453E-2</v>
      </c>
      <c r="AN1091">
        <f t="shared" ref="AN1091:AN1154" si="751">D1091/100*55944043966.8163</f>
        <v>3.1758046347671236</v>
      </c>
      <c r="AO1091">
        <f t="shared" ref="AO1091:AR1154" si="752">E1091/100*55944043966.8163</f>
        <v>15.018714546833039</v>
      </c>
      <c r="AP1091">
        <f t="shared" si="752"/>
        <v>7.2770099105730974</v>
      </c>
      <c r="AQ1091">
        <f t="shared" ca="1" si="752"/>
        <v>9.6504550959262545</v>
      </c>
      <c r="AR1091">
        <f t="shared" ca="1" si="752"/>
        <v>5.3926095977699342</v>
      </c>
      <c r="AS1091">
        <f t="shared" ref="AS1091:AW1154" ca="1" si="753">I1091/100*55944043966.8163</f>
        <v>6.3156309593685824</v>
      </c>
      <c r="AT1091">
        <f t="shared" ca="1" si="753"/>
        <v>9.2011601025023619</v>
      </c>
      <c r="AU1091">
        <f t="shared" ca="1" si="753"/>
        <v>8.4539385910945963</v>
      </c>
      <c r="AV1091">
        <f t="shared" ca="1" si="713"/>
        <v>6.1207000079670282</v>
      </c>
      <c r="AW1091">
        <f t="shared" ca="1" si="713"/>
        <v>6.1379904949400199</v>
      </c>
      <c r="AX1091">
        <f t="shared" ca="1" si="713"/>
        <v>7.2919952511353401</v>
      </c>
      <c r="AY1091">
        <f t="shared" ca="1" si="713"/>
        <v>6.7998055685618919</v>
      </c>
      <c r="AZ1091">
        <f t="shared" ca="1" si="715"/>
        <v>7.5165801821689158</v>
      </c>
      <c r="BA1091">
        <f t="shared" ca="1" si="714"/>
        <v>8.8990040470849383</v>
      </c>
      <c r="BB1091">
        <f t="shared" ca="1" si="714"/>
        <v>8.8428951050683935</v>
      </c>
      <c r="BC1091">
        <f t="shared" ca="1" si="714"/>
        <v>8.4253525086060783</v>
      </c>
      <c r="BD1091">
        <f t="shared" ca="1" si="714"/>
        <v>7.5605474142404132</v>
      </c>
      <c r="BE1091">
        <f t="shared" ca="1" si="719"/>
        <v>6.873336530457796</v>
      </c>
      <c r="BF1091">
        <f t="shared" si="716"/>
        <v>24866778.237605467</v>
      </c>
      <c r="BG1091">
        <f t="shared" si="716"/>
        <v>11071377.574596236</v>
      </c>
      <c r="BH1091">
        <f t="shared" si="716"/>
        <v>74127300.474285066</v>
      </c>
      <c r="BI1091">
        <f t="shared" ca="1" si="716"/>
        <v>50180069.747267641</v>
      </c>
      <c r="BJ1091">
        <f t="shared" ca="1" si="716"/>
        <v>27043423.895858198</v>
      </c>
      <c r="BK1091">
        <f t="shared" ca="1" si="716"/>
        <v>68438663.050882563</v>
      </c>
      <c r="BL1091">
        <f t="shared" ca="1" si="720"/>
        <v>19886472.709753226</v>
      </c>
      <c r="BM1091">
        <f t="shared" ca="1" si="720"/>
        <v>38781603.304663956</v>
      </c>
      <c r="BN1091">
        <f t="shared" ca="1" si="720"/>
        <v>64639897.291448973</v>
      </c>
      <c r="BO1091">
        <f t="shared" ca="1" si="717"/>
        <v>71902202.847428471</v>
      </c>
      <c r="BP1091">
        <f t="shared" ca="1" si="712"/>
        <v>56367771.510338873</v>
      </c>
      <c r="BQ1091">
        <f t="shared" ca="1" si="712"/>
        <v>34169308.471098021</v>
      </c>
      <c r="BR1091">
        <f t="shared" ca="1" si="712"/>
        <v>60642041.722956307</v>
      </c>
      <c r="BS1091">
        <f t="shared" ca="1" si="712"/>
        <v>42055806.947978489</v>
      </c>
      <c r="BT1091">
        <f t="shared" ca="1" si="712"/>
        <v>31621184.87564012</v>
      </c>
      <c r="BU1091">
        <f t="shared" ca="1" si="718"/>
        <v>34373260.569351062</v>
      </c>
      <c r="BV1091">
        <f t="shared" ca="1" si="718"/>
        <v>14252363.976110792</v>
      </c>
      <c r="BW1091">
        <f t="shared" ca="1" si="718"/>
        <v>42594717.782046229</v>
      </c>
    </row>
    <row r="1092" spans="1:75" x14ac:dyDescent="0.55000000000000004">
      <c r="A1092" t="s">
        <v>1303</v>
      </c>
      <c r="B1092" t="s">
        <v>1302</v>
      </c>
      <c r="C1092" t="s">
        <v>1097</v>
      </c>
      <c r="D1092">
        <v>5.6767519999999997E-9</v>
      </c>
      <c r="E1092">
        <v>2.6845958000000001E-8</v>
      </c>
      <c r="F1092">
        <v>1.3007658E-8</v>
      </c>
      <c r="G1092">
        <f t="shared" ca="1" si="721"/>
        <v>1.3964511821440878E-8</v>
      </c>
      <c r="H1092">
        <f t="shared" ca="1" si="722"/>
        <v>1.306196033289965E-8</v>
      </c>
      <c r="I1092">
        <f t="shared" ca="1" si="723"/>
        <v>1.9999179479657139E-8</v>
      </c>
      <c r="J1092">
        <f t="shared" ca="1" si="724"/>
        <v>1.9870050720475794E-8</v>
      </c>
      <c r="K1092">
        <f t="shared" ca="1" si="725"/>
        <v>2.3496632431001691E-8</v>
      </c>
      <c r="L1092">
        <f t="shared" ca="1" si="726"/>
        <v>8.8820942887556161E-9</v>
      </c>
      <c r="M1092">
        <f t="shared" ca="1" si="727"/>
        <v>1.776904890499933E-8</v>
      </c>
      <c r="N1092">
        <f t="shared" ca="1" si="728"/>
        <v>2.0218358751298883E-8</v>
      </c>
      <c r="O1092">
        <f t="shared" ca="1" si="729"/>
        <v>1.9077381485405179E-8</v>
      </c>
      <c r="P1092">
        <f t="shared" ca="1" si="730"/>
        <v>1.7701552544804734E-8</v>
      </c>
      <c r="Q1092">
        <f t="shared" ca="1" si="731"/>
        <v>1.4490544614411289E-8</v>
      </c>
      <c r="R1092">
        <f t="shared" ca="1" si="732"/>
        <v>1.2210672982307043E-8</v>
      </c>
      <c r="S1092">
        <f t="shared" ca="1" si="733"/>
        <v>1.7654669770893479E-8</v>
      </c>
      <c r="T1092">
        <f t="shared" ca="1" si="734"/>
        <v>1.8705336667082272E-8</v>
      </c>
      <c r="U1092">
        <f t="shared" ca="1" si="735"/>
        <v>1.7879493740326833E-8</v>
      </c>
      <c r="V1092">
        <v>1.7696394902937999E-2</v>
      </c>
      <c r="W1092">
        <v>1.1402455609675999E-2</v>
      </c>
      <c r="X1092">
        <v>1.8188081280529999E-3</v>
      </c>
      <c r="Y1092">
        <f t="shared" ca="1" si="736"/>
        <v>8.1796459838276332E-3</v>
      </c>
      <c r="Z1092">
        <f t="shared" ca="1" si="737"/>
        <v>1.1081784153076034E-2</v>
      </c>
      <c r="AA1092">
        <f t="shared" ca="1" si="738"/>
        <v>1.3273200816856942E-2</v>
      </c>
      <c r="AB1092">
        <f t="shared" ca="1" si="739"/>
        <v>1.116178848084908E-2</v>
      </c>
      <c r="AC1092">
        <f t="shared" ca="1" si="740"/>
        <v>6.0686649264307408E-3</v>
      </c>
      <c r="AD1092">
        <f t="shared" ca="1" si="741"/>
        <v>3.2177767080743876E-3</v>
      </c>
      <c r="AE1092">
        <f t="shared" ca="1" si="742"/>
        <v>4.3946483421298966E-3</v>
      </c>
      <c r="AF1092">
        <f t="shared" ca="1" si="743"/>
        <v>3.4636487768144363E-3</v>
      </c>
      <c r="AG1092">
        <f t="shared" ca="1" si="744"/>
        <v>1.3271333180163285E-2</v>
      </c>
      <c r="AH1092">
        <f t="shared" ca="1" si="745"/>
        <v>1.7253958964842588E-2</v>
      </c>
      <c r="AI1092">
        <f t="shared" ca="1" si="746"/>
        <v>1.0167291125908052E-2</v>
      </c>
      <c r="AJ1092">
        <f t="shared" ca="1" si="747"/>
        <v>1.7123134566891123E-2</v>
      </c>
      <c r="AK1092">
        <f t="shared" ca="1" si="748"/>
        <v>1.2082420133527927E-2</v>
      </c>
      <c r="AL1092">
        <f t="shared" ca="1" si="749"/>
        <v>5.8803031455436812E-3</v>
      </c>
      <c r="AM1092">
        <f t="shared" ca="1" si="750"/>
        <v>5.1631844742436542E-3</v>
      </c>
      <c r="AN1092">
        <f t="shared" si="751"/>
        <v>3.1758046347671236</v>
      </c>
      <c r="AO1092">
        <f t="shared" si="752"/>
        <v>15.018714546833039</v>
      </c>
      <c r="AP1092">
        <f t="shared" si="752"/>
        <v>7.2770099105730974</v>
      </c>
      <c r="AQ1092">
        <f t="shared" ca="1" si="752"/>
        <v>7.8123126331381441</v>
      </c>
      <c r="AR1092">
        <f t="shared" ca="1" si="752"/>
        <v>7.3073888315654854</v>
      </c>
      <c r="AS1092">
        <f t="shared" ca="1" si="753"/>
        <v>11.188349761101893</v>
      </c>
      <c r="AT1092">
        <f t="shared" ca="1" si="753"/>
        <v>11.116109911291678</v>
      </c>
      <c r="AU1092">
        <f t="shared" ca="1" si="753"/>
        <v>13.144966377920802</v>
      </c>
      <c r="AV1092">
        <f t="shared" ca="1" si="713"/>
        <v>4.969002734075521</v>
      </c>
      <c r="AW1092">
        <f t="shared" ca="1" si="713"/>
        <v>9.9407245318979154</v>
      </c>
      <c r="AX1092">
        <f t="shared" ca="1" si="713"/>
        <v>11.310967509195297</v>
      </c>
      <c r="AY1092">
        <f t="shared" ca="1" si="713"/>
        <v>10.672658685912346</v>
      </c>
      <c r="AZ1092">
        <f t="shared" ca="1" si="715"/>
        <v>9.90296433847465</v>
      </c>
      <c r="BA1092">
        <f t="shared" ca="1" si="714"/>
        <v>8.1065966501173836</v>
      </c>
      <c r="BB1092">
        <f t="shared" ca="1" si="714"/>
        <v>6.8311442618660108</v>
      </c>
      <c r="BC1092">
        <f t="shared" ca="1" si="714"/>
        <v>9.876736218824874</v>
      </c>
      <c r="BD1092">
        <f t="shared" ca="1" si="714"/>
        <v>10.464521769173517</v>
      </c>
      <c r="BE1092">
        <f t="shared" ca="1" si="719"/>
        <v>10.002511839132611</v>
      </c>
      <c r="BF1092">
        <f t="shared" si="716"/>
        <v>9900078.9450410735</v>
      </c>
      <c r="BG1092">
        <f t="shared" si="716"/>
        <v>6378994.7795738522</v>
      </c>
      <c r="BH1092">
        <f t="shared" si="716"/>
        <v>1017514.8188299987</v>
      </c>
      <c r="BI1092">
        <f t="shared" ca="1" si="716"/>
        <v>4576024.7455224544</v>
      </c>
      <c r="BJ1092">
        <f t="shared" ca="1" si="716"/>
        <v>6199598.1989045376</v>
      </c>
      <c r="BK1092">
        <f t="shared" ref="BK1092:BP1155" ca="1" si="754">AA1092/100*55944043966.8163</f>
        <v>7425565.3007862689</v>
      </c>
      <c r="BL1092">
        <f t="shared" ca="1" si="720"/>
        <v>6244355.8552092463</v>
      </c>
      <c r="BM1092">
        <f t="shared" ca="1" si="720"/>
        <v>3395056.5746411737</v>
      </c>
      <c r="BN1092">
        <f t="shared" ca="1" si="720"/>
        <v>1800154.4163191095</v>
      </c>
      <c r="BO1092">
        <f t="shared" ca="1" si="717"/>
        <v>2458544.000708113</v>
      </c>
      <c r="BP1092">
        <f t="shared" ca="1" si="717"/>
        <v>1937705.1945571632</v>
      </c>
      <c r="BQ1092">
        <f t="shared" ca="1" si="717"/>
        <v>7424520.4692932274</v>
      </c>
      <c r="BR1092">
        <f t="shared" ca="1" si="717"/>
        <v>9652562.3893079795</v>
      </c>
      <c r="BS1092">
        <f t="shared" ca="1" si="717"/>
        <v>5687993.8177122129</v>
      </c>
      <c r="BT1092">
        <f t="shared" ca="1" si="717"/>
        <v>9579373.9305986892</v>
      </c>
      <c r="BU1092">
        <f t="shared" ca="1" si="718"/>
        <v>6759394.4317563279</v>
      </c>
      <c r="BV1092">
        <f t="shared" ca="1" si="718"/>
        <v>3289679.3771250388</v>
      </c>
      <c r="BW1092">
        <f t="shared" ca="1" si="718"/>
        <v>2888494.1923587029</v>
      </c>
    </row>
    <row r="1093" spans="1:75" x14ac:dyDescent="0.55000000000000004">
      <c r="A1093" t="s">
        <v>1303</v>
      </c>
      <c r="B1093" t="s">
        <v>1302</v>
      </c>
      <c r="C1093" t="s">
        <v>1098</v>
      </c>
      <c r="D1093">
        <v>5.6767519999999997E-9</v>
      </c>
      <c r="E1093">
        <v>2.6845958000000001E-8</v>
      </c>
      <c r="F1093">
        <v>1.3007658E-8</v>
      </c>
      <c r="G1093">
        <f t="shared" ca="1" si="721"/>
        <v>1.2437264926247492E-8</v>
      </c>
      <c r="H1093">
        <f t="shared" ca="1" si="722"/>
        <v>1.3954200330016753E-8</v>
      </c>
      <c r="I1093">
        <f t="shared" ca="1" si="723"/>
        <v>2.2742974612925742E-8</v>
      </c>
      <c r="J1093">
        <f t="shared" ca="1" si="724"/>
        <v>6.5128628385932259E-9</v>
      </c>
      <c r="K1093">
        <f t="shared" ca="1" si="725"/>
        <v>2.0858981062745242E-8</v>
      </c>
      <c r="L1093">
        <f t="shared" ca="1" si="726"/>
        <v>1.9715428795303159E-8</v>
      </c>
      <c r="M1093">
        <f t="shared" ca="1" si="727"/>
        <v>7.3840338538388544E-9</v>
      </c>
      <c r="N1093">
        <f t="shared" ca="1" si="728"/>
        <v>1.0006835910674339E-8</v>
      </c>
      <c r="O1093">
        <f t="shared" ca="1" si="729"/>
        <v>8.4724083422911945E-9</v>
      </c>
      <c r="P1093">
        <f t="shared" ca="1" si="730"/>
        <v>1.1235075100645724E-8</v>
      </c>
      <c r="Q1093">
        <f t="shared" ca="1" si="731"/>
        <v>1.1467688328782471E-8</v>
      </c>
      <c r="R1093">
        <f t="shared" ca="1" si="732"/>
        <v>1.5996849609439467E-8</v>
      </c>
      <c r="S1093">
        <f t="shared" ca="1" si="733"/>
        <v>8.7600663643408278E-9</v>
      </c>
      <c r="T1093">
        <f t="shared" ca="1" si="734"/>
        <v>1.0337664968682301E-8</v>
      </c>
      <c r="U1093">
        <f t="shared" ca="1" si="735"/>
        <v>1.0901701401153295E-8</v>
      </c>
      <c r="V1093">
        <v>1.7696394902937999E-2</v>
      </c>
      <c r="W1093">
        <v>1.1372379199474E-2</v>
      </c>
      <c r="X1093">
        <v>9.0554532740499995E-3</v>
      </c>
      <c r="Y1093">
        <f t="shared" ca="1" si="736"/>
        <v>1.1495326117981774E-2</v>
      </c>
      <c r="Z1093">
        <f t="shared" ca="1" si="737"/>
        <v>1.7484597505597839E-2</v>
      </c>
      <c r="AA1093">
        <f t="shared" ca="1" si="738"/>
        <v>1.5132241308871648E-2</v>
      </c>
      <c r="AB1093">
        <f t="shared" ca="1" si="739"/>
        <v>1.0313643648302227E-2</v>
      </c>
      <c r="AC1093">
        <f t="shared" ca="1" si="740"/>
        <v>1.5484111487027295E-2</v>
      </c>
      <c r="AD1093">
        <f t="shared" ca="1" si="741"/>
        <v>1.3192707259883824E-2</v>
      </c>
      <c r="AE1093">
        <f t="shared" ca="1" si="742"/>
        <v>1.6371551008218018E-2</v>
      </c>
      <c r="AF1093">
        <f t="shared" ca="1" si="743"/>
        <v>1.4085640300115495E-2</v>
      </c>
      <c r="AG1093">
        <f t="shared" ca="1" si="744"/>
        <v>1.6178457246132674E-2</v>
      </c>
      <c r="AH1093">
        <f t="shared" ca="1" si="745"/>
        <v>9.8598973696329313E-3</v>
      </c>
      <c r="AI1093">
        <f t="shared" ca="1" si="746"/>
        <v>1.2221498394480487E-2</v>
      </c>
      <c r="AJ1093">
        <f t="shared" ca="1" si="747"/>
        <v>1.6270089723761288E-2</v>
      </c>
      <c r="AK1093">
        <f t="shared" ca="1" si="748"/>
        <v>1.4918920711509579E-2</v>
      </c>
      <c r="AL1093">
        <f t="shared" ca="1" si="749"/>
        <v>1.0482105663421058E-2</v>
      </c>
      <c r="AM1093">
        <f t="shared" ca="1" si="750"/>
        <v>1.0504644526703537E-2</v>
      </c>
      <c r="AN1093">
        <f t="shared" si="751"/>
        <v>3.1758046347671236</v>
      </c>
      <c r="AO1093">
        <f t="shared" si="752"/>
        <v>15.018714546833039</v>
      </c>
      <c r="AP1093">
        <f t="shared" si="752"/>
        <v>7.2770099105730974</v>
      </c>
      <c r="AQ1093">
        <f t="shared" ca="1" si="752"/>
        <v>6.9579089586093206</v>
      </c>
      <c r="AR1093">
        <f t="shared" ca="1" si="752"/>
        <v>7.8065439678421971</v>
      </c>
      <c r="AS1093">
        <f t="shared" ca="1" si="753"/>
        <v>12.723339716817046</v>
      </c>
      <c r="AT1093">
        <f t="shared" ca="1" si="753"/>
        <v>3.6435588499210345</v>
      </c>
      <c r="AU1093">
        <f t="shared" ca="1" si="753"/>
        <v>11.669357536772083</v>
      </c>
      <c r="AV1093">
        <f t="shared" ca="1" si="753"/>
        <v>11.029608153490759</v>
      </c>
      <c r="AW1093">
        <f t="shared" ca="1" si="753"/>
        <v>4.1309271457162087</v>
      </c>
      <c r="AX1093">
        <f t="shared" ref="AX1093:BB1156" ca="1" si="755">N1093/100*55944043966.8163</f>
        <v>5.598228681554815</v>
      </c>
      <c r="AY1093">
        <f t="shared" ca="1" si="755"/>
        <v>4.7398078480595984</v>
      </c>
      <c r="AZ1093">
        <f t="shared" ca="1" si="715"/>
        <v>6.2853553540100746</v>
      </c>
      <c r="BA1093">
        <f t="shared" ca="1" si="714"/>
        <v>6.4154886006315266</v>
      </c>
      <c r="BB1093">
        <f t="shared" ca="1" si="714"/>
        <v>8.9492845788102979</v>
      </c>
      <c r="BC1093">
        <f t="shared" ca="1" si="714"/>
        <v>4.9007353783891183</v>
      </c>
      <c r="BD1093">
        <f t="shared" ca="1" si="714"/>
        <v>5.7833078352217928</v>
      </c>
      <c r="BE1093">
        <f t="shared" ca="1" si="719"/>
        <v>6.0988526249922277</v>
      </c>
      <c r="BF1093">
        <f t="shared" si="716"/>
        <v>9900078.9450410735</v>
      </c>
      <c r="BG1093">
        <f t="shared" si="716"/>
        <v>6362168.8194268057</v>
      </c>
      <c r="BH1093">
        <f t="shared" si="716"/>
        <v>5065986.7610290376</v>
      </c>
      <c r="BI1093">
        <f t="shared" ca="1" si="716"/>
        <v>6430950.2975726407</v>
      </c>
      <c r="BJ1093">
        <f t="shared" ca="1" si="716"/>
        <v>9781590.9159525204</v>
      </c>
      <c r="BK1093">
        <f t="shared" ca="1" si="754"/>
        <v>8465587.7309998926</v>
      </c>
      <c r="BL1093">
        <f t="shared" ca="1" si="720"/>
        <v>5769869.3371869549</v>
      </c>
      <c r="BM1093">
        <f t="shared" ca="1" si="720"/>
        <v>8662438.1381734032</v>
      </c>
      <c r="BN1093">
        <f t="shared" ca="1" si="720"/>
        <v>7380533.9498827718</v>
      </c>
      <c r="BO1093">
        <f t="shared" ca="1" si="717"/>
        <v>9158907.6940872446</v>
      </c>
      <c r="BP1093">
        <f t="shared" ca="1" si="717"/>
        <v>7880076.8025042079</v>
      </c>
      <c r="BQ1093">
        <f t="shared" ca="1" si="717"/>
        <v>9050883.2349290401</v>
      </c>
      <c r="BR1093">
        <f t="shared" ca="1" si="717"/>
        <v>5516025.3195504108</v>
      </c>
      <c r="BS1093">
        <f t="shared" ca="1" si="717"/>
        <v>6837200.4352119127</v>
      </c>
      <c r="BT1093">
        <f t="shared" ca="1" si="717"/>
        <v>9102146.1485014744</v>
      </c>
      <c r="BU1093">
        <f t="shared" ca="1" si="718"/>
        <v>8346247.5622213818</v>
      </c>
      <c r="BV1093">
        <f t="shared" ca="1" si="718"/>
        <v>5864113.8009924181</v>
      </c>
      <c r="BW1093">
        <f t="shared" ca="1" si="718"/>
        <v>5876722.9525767891</v>
      </c>
    </row>
    <row r="1094" spans="1:75" x14ac:dyDescent="0.55000000000000004">
      <c r="A1094" t="s">
        <v>1303</v>
      </c>
      <c r="B1094" t="s">
        <v>1302</v>
      </c>
      <c r="C1094" t="s">
        <v>1099</v>
      </c>
      <c r="D1094">
        <v>5.6767519999999997E-9</v>
      </c>
      <c r="E1094">
        <v>2.6845958000000001E-8</v>
      </c>
      <c r="F1094">
        <v>1.3007658E-8</v>
      </c>
      <c r="G1094">
        <f t="shared" ca="1" si="721"/>
        <v>1.1689577072914619E-8</v>
      </c>
      <c r="H1094">
        <f t="shared" ca="1" si="722"/>
        <v>2.5142174666341222E-8</v>
      </c>
      <c r="I1094">
        <f t="shared" ca="1" si="723"/>
        <v>9.6238746398153333E-9</v>
      </c>
      <c r="J1094">
        <f t="shared" ca="1" si="724"/>
        <v>8.2520601016281935E-9</v>
      </c>
      <c r="K1094">
        <f t="shared" ca="1" si="725"/>
        <v>1.1949488834038504E-8</v>
      </c>
      <c r="L1094">
        <f t="shared" ca="1" si="726"/>
        <v>1.0194065854251947E-8</v>
      </c>
      <c r="M1094">
        <f t="shared" ca="1" si="727"/>
        <v>1.1664476891662495E-8</v>
      </c>
      <c r="N1094">
        <f t="shared" ca="1" si="728"/>
        <v>1.1752823695597308E-8</v>
      </c>
      <c r="O1094">
        <f t="shared" ca="1" si="729"/>
        <v>9.5302601775622298E-9</v>
      </c>
      <c r="P1094">
        <f t="shared" ca="1" si="730"/>
        <v>8.3366642924596492E-9</v>
      </c>
      <c r="Q1094">
        <f t="shared" ca="1" si="731"/>
        <v>8.8723312720888959E-9</v>
      </c>
      <c r="R1094">
        <f t="shared" ca="1" si="732"/>
        <v>1.091559462869733E-8</v>
      </c>
      <c r="S1094">
        <f t="shared" ca="1" si="733"/>
        <v>9.3967532898760112E-9</v>
      </c>
      <c r="T1094">
        <f t="shared" ca="1" si="734"/>
        <v>8.3853521923011654E-9</v>
      </c>
      <c r="U1094">
        <f t="shared" ca="1" si="735"/>
        <v>8.3826658796051348E-9</v>
      </c>
      <c r="V1094">
        <v>1.3530398484363E-2</v>
      </c>
      <c r="W1094">
        <v>2.1810985477903E-2</v>
      </c>
      <c r="X1094">
        <v>9.8707340010000002E-6</v>
      </c>
      <c r="Y1094">
        <f t="shared" ca="1" si="736"/>
        <v>7.8693253327326695E-3</v>
      </c>
      <c r="Z1094">
        <f t="shared" ca="1" si="737"/>
        <v>1.1777645634369401E-3</v>
      </c>
      <c r="AA1094">
        <f t="shared" ca="1" si="738"/>
        <v>9.4934674562022568E-3</v>
      </c>
      <c r="AB1094">
        <f t="shared" ca="1" si="739"/>
        <v>7.8407015972590064E-3</v>
      </c>
      <c r="AC1094">
        <f t="shared" ca="1" si="740"/>
        <v>1.7836096518281285E-2</v>
      </c>
      <c r="AD1094">
        <f t="shared" ca="1" si="741"/>
        <v>7.0369323101244375E-3</v>
      </c>
      <c r="AE1094">
        <f t="shared" ca="1" si="742"/>
        <v>1.3090270939688691E-2</v>
      </c>
      <c r="AF1094">
        <f t="shared" ca="1" si="743"/>
        <v>1.2923732710989486E-2</v>
      </c>
      <c r="AG1094">
        <f t="shared" ca="1" si="744"/>
        <v>1.7696833184595372E-2</v>
      </c>
      <c r="AH1094">
        <f t="shared" ca="1" si="745"/>
        <v>1.2998239624472727E-2</v>
      </c>
      <c r="AI1094">
        <f t="shared" ca="1" si="746"/>
        <v>1.6322152273950399E-3</v>
      </c>
      <c r="AJ1094">
        <f t="shared" ca="1" si="747"/>
        <v>5.2288986532239576E-3</v>
      </c>
      <c r="AK1094">
        <f t="shared" ca="1" si="748"/>
        <v>1.3326692806192621E-3</v>
      </c>
      <c r="AL1094">
        <f t="shared" ca="1" si="749"/>
        <v>2.6878487809608225E-3</v>
      </c>
      <c r="AM1094">
        <f t="shared" ca="1" si="750"/>
        <v>1.7679549276054914E-2</v>
      </c>
      <c r="AN1094">
        <f t="shared" si="751"/>
        <v>3.1758046347671236</v>
      </c>
      <c r="AO1094">
        <f t="shared" si="752"/>
        <v>15.018714546833039</v>
      </c>
      <c r="AP1094">
        <f t="shared" si="752"/>
        <v>7.2770099105730974</v>
      </c>
      <c r="AQ1094">
        <f t="shared" ca="1" si="752"/>
        <v>6.5396221372062326</v>
      </c>
      <c r="AR1094">
        <f t="shared" ca="1" si="752"/>
        <v>14.065549249551681</v>
      </c>
      <c r="AS1094">
        <f t="shared" ca="1" si="753"/>
        <v>5.383984659809574</v>
      </c>
      <c r="AT1094">
        <f t="shared" ca="1" si="753"/>
        <v>4.6165361314229827</v>
      </c>
      <c r="AU1094">
        <f t="shared" ca="1" si="753"/>
        <v>6.6850272871243055</v>
      </c>
      <c r="AV1094">
        <f t="shared" ca="1" si="753"/>
        <v>5.702972683508917</v>
      </c>
      <c r="AW1094">
        <f t="shared" ref="AW1094:BA1157" ca="1" si="756">M1094/100*55944043966.8163</f>
        <v>6.5255800807707933</v>
      </c>
      <c r="AX1094">
        <f t="shared" ca="1" si="755"/>
        <v>6.5750048556073617</v>
      </c>
      <c r="AY1094">
        <f t="shared" ca="1" si="755"/>
        <v>5.3316129438873991</v>
      </c>
      <c r="AZ1094">
        <f t="shared" ca="1" si="715"/>
        <v>4.6638671371395013</v>
      </c>
      <c r="BA1094">
        <f t="shared" ca="1" si="715"/>
        <v>4.9635409077390031</v>
      </c>
      <c r="BB1094">
        <f t="shared" ca="1" si="715"/>
        <v>6.1066250583178734</v>
      </c>
      <c r="BC1094">
        <f t="shared" ca="1" si="715"/>
        <v>5.2569237919414933</v>
      </c>
      <c r="BD1094">
        <f t="shared" ca="1" si="715"/>
        <v>4.6911051172333584</v>
      </c>
      <c r="BE1094">
        <f t="shared" ca="1" si="719"/>
        <v>4.6896022852776049</v>
      </c>
      <c r="BF1094">
        <f t="shared" si="716"/>
        <v>7569452.0769774821</v>
      </c>
      <c r="BG1094">
        <f t="shared" si="716"/>
        <v>12201947.305353973</v>
      </c>
      <c r="BH1094">
        <f t="shared" si="716"/>
        <v>5522.0877693669263</v>
      </c>
      <c r="BI1094">
        <f t="shared" ca="1" si="716"/>
        <v>4402418.8240357777</v>
      </c>
      <c r="BJ1094">
        <f t="shared" ca="1" si="716"/>
        <v>658889.12519474374</v>
      </c>
      <c r="BK1094">
        <f t="shared" ca="1" si="754"/>
        <v>5311029.6076731877</v>
      </c>
      <c r="BL1094">
        <f t="shared" ca="1" si="720"/>
        <v>4386405.5488774469</v>
      </c>
      <c r="BM1094">
        <f t="shared" ca="1" si="720"/>
        <v>9978233.6781510729</v>
      </c>
      <c r="BN1094">
        <f t="shared" ca="1" si="720"/>
        <v>3936744.505491117</v>
      </c>
      <c r="BO1094">
        <f t="shared" ca="1" si="717"/>
        <v>7323226.9298748178</v>
      </c>
      <c r="BP1094">
        <f t="shared" ca="1" si="717"/>
        <v>7230058.7099897787</v>
      </c>
      <c r="BQ1094">
        <f t="shared" ca="1" si="717"/>
        <v>9900324.1375241708</v>
      </c>
      <c r="BR1094">
        <f t="shared" ca="1" si="717"/>
        <v>7271740.8904271601</v>
      </c>
      <c r="BS1094">
        <f t="shared" ca="1" si="717"/>
        <v>913127.20444695163</v>
      </c>
      <c r="BT1094">
        <f t="shared" ca="1" si="717"/>
        <v>2925257.3615398761</v>
      </c>
      <c r="BU1094">
        <f t="shared" ca="1" si="718"/>
        <v>745549.08828189445</v>
      </c>
      <c r="BV1094">
        <f t="shared" ca="1" si="718"/>
        <v>1503691.3037822584</v>
      </c>
      <c r="BW1094">
        <f t="shared" ca="1" si="718"/>
        <v>9890654.8201311138</v>
      </c>
    </row>
    <row r="1095" spans="1:75" x14ac:dyDescent="0.55000000000000004">
      <c r="A1095" t="s">
        <v>1303</v>
      </c>
      <c r="B1095" t="s">
        <v>1302</v>
      </c>
      <c r="C1095" t="s">
        <v>1100</v>
      </c>
      <c r="D1095">
        <v>5.6767519999999997E-9</v>
      </c>
      <c r="E1095">
        <v>2.6845958000000001E-8</v>
      </c>
      <c r="F1095">
        <v>1.3007658E-8</v>
      </c>
      <c r="G1095">
        <f t="shared" ca="1" si="721"/>
        <v>2.6375650211634423E-8</v>
      </c>
      <c r="H1095">
        <f t="shared" ca="1" si="722"/>
        <v>7.8599894538518952E-9</v>
      </c>
      <c r="I1095">
        <f t="shared" ca="1" si="723"/>
        <v>2.5726142481312715E-8</v>
      </c>
      <c r="J1095">
        <f t="shared" ca="1" si="724"/>
        <v>1.3596982382497649E-8</v>
      </c>
      <c r="K1095">
        <f t="shared" ca="1" si="725"/>
        <v>2.5377007989554888E-8</v>
      </c>
      <c r="L1095">
        <f t="shared" ca="1" si="726"/>
        <v>2.3672822750960246E-8</v>
      </c>
      <c r="M1095">
        <f t="shared" ca="1" si="727"/>
        <v>1.725068637475892E-8</v>
      </c>
      <c r="N1095">
        <f t="shared" ca="1" si="728"/>
        <v>2.4518539630229353E-8</v>
      </c>
      <c r="O1095">
        <f t="shared" ca="1" si="729"/>
        <v>2.0823987159187862E-8</v>
      </c>
      <c r="P1095">
        <f t="shared" ca="1" si="730"/>
        <v>2.1819512186345775E-8</v>
      </c>
      <c r="Q1095">
        <f t="shared" ca="1" si="731"/>
        <v>2.4608618647147601E-8</v>
      </c>
      <c r="R1095">
        <f t="shared" ca="1" si="732"/>
        <v>1.9151076458946259E-8</v>
      </c>
      <c r="S1095">
        <f t="shared" ca="1" si="733"/>
        <v>2.1010509056933671E-8</v>
      </c>
      <c r="T1095">
        <f t="shared" ca="1" si="734"/>
        <v>2.4424206527708071E-8</v>
      </c>
      <c r="U1095">
        <f t="shared" ca="1" si="735"/>
        <v>2.4259409477874509E-8</v>
      </c>
      <c r="V1095">
        <v>1.0558983089389001E-2</v>
      </c>
      <c r="W1095">
        <v>2.4904849453092001E-2</v>
      </c>
      <c r="X1095">
        <v>2.8369823477990001E-3</v>
      </c>
      <c r="Y1095">
        <f t="shared" ca="1" si="736"/>
        <v>8.2816577967126954E-3</v>
      </c>
      <c r="Z1095">
        <f t="shared" ca="1" si="737"/>
        <v>5.5494576100212712E-3</v>
      </c>
      <c r="AA1095">
        <f t="shared" ca="1" si="738"/>
        <v>1.6076637568113478E-2</v>
      </c>
      <c r="AB1095">
        <f t="shared" ca="1" si="739"/>
        <v>3.5259768035324672E-3</v>
      </c>
      <c r="AC1095">
        <f t="shared" ca="1" si="740"/>
        <v>3.200510391545864E-3</v>
      </c>
      <c r="AD1095">
        <f t="shared" ca="1" si="741"/>
        <v>2.3138851184227618E-2</v>
      </c>
      <c r="AE1095">
        <f t="shared" ca="1" si="742"/>
        <v>1.4071199571375578E-2</v>
      </c>
      <c r="AF1095">
        <f t="shared" ca="1" si="743"/>
        <v>8.4063126583101763E-3</v>
      </c>
      <c r="AG1095">
        <f t="shared" ca="1" si="744"/>
        <v>1.9437027012116508E-2</v>
      </c>
      <c r="AH1095">
        <f t="shared" ca="1" si="745"/>
        <v>2.3413791715035194E-2</v>
      </c>
      <c r="AI1095">
        <f t="shared" ca="1" si="746"/>
        <v>4.9541938786445998E-3</v>
      </c>
      <c r="AJ1095">
        <f t="shared" ca="1" si="747"/>
        <v>1.1671759774636997E-2</v>
      </c>
      <c r="AK1095">
        <f t="shared" ca="1" si="748"/>
        <v>1.8642710988711415E-2</v>
      </c>
      <c r="AL1095">
        <f t="shared" ca="1" si="749"/>
        <v>2.1770835911965335E-2</v>
      </c>
      <c r="AM1095">
        <f t="shared" ca="1" si="750"/>
        <v>8.125695270127754E-3</v>
      </c>
      <c r="AN1095">
        <f t="shared" si="751"/>
        <v>3.1758046347671236</v>
      </c>
      <c r="AO1095">
        <f t="shared" si="752"/>
        <v>15.018714546833039</v>
      </c>
      <c r="AP1095">
        <f t="shared" si="752"/>
        <v>7.2770099105730974</v>
      </c>
      <c r="AQ1095">
        <f t="shared" ca="1" si="752"/>
        <v>14.755605350930438</v>
      </c>
      <c r="AR1095">
        <f t="shared" ca="1" si="752"/>
        <v>4.3971959558500284</v>
      </c>
      <c r="AS1095">
        <f t="shared" ca="1" si="753"/>
        <v>14.392244460711392</v>
      </c>
      <c r="AT1095">
        <f t="shared" ca="1" si="753"/>
        <v>7.6067018022247508</v>
      </c>
      <c r="AU1095">
        <f t="shared" ca="1" si="753"/>
        <v>14.196924507139073</v>
      </c>
      <c r="AV1095">
        <f t="shared" ca="1" si="753"/>
        <v>13.243534367983692</v>
      </c>
      <c r="AW1095">
        <f t="shared" ca="1" si="756"/>
        <v>9.6507315700727183</v>
      </c>
      <c r="AX1095">
        <f t="shared" ca="1" si="755"/>
        <v>13.716662590756787</v>
      </c>
      <c r="AY1095">
        <f t="shared" ca="1" si="755"/>
        <v>11.649780531980237</v>
      </c>
      <c r="AZ1095">
        <f t="shared" ca="1" si="715"/>
        <v>12.206717490874121</v>
      </c>
      <c r="BA1095">
        <f t="shared" ca="1" si="715"/>
        <v>13.76705643558641</v>
      </c>
      <c r="BB1095">
        <f t="shared" ca="1" si="715"/>
        <v>10.713886634311502</v>
      </c>
      <c r="BC1095">
        <f t="shared" ca="1" si="715"/>
        <v>11.754128424462893</v>
      </c>
      <c r="BD1095">
        <f t="shared" ca="1" si="715"/>
        <v>13.66388883840702</v>
      </c>
      <c r="BE1095">
        <f t="shared" ca="1" si="719"/>
        <v>13.571694704392115</v>
      </c>
      <c r="BF1095">
        <f t="shared" si="716"/>
        <v>5907122.1419764804</v>
      </c>
      <c r="BG1095">
        <f t="shared" si="716"/>
        <v>13932779.927907197</v>
      </c>
      <c r="BH1095">
        <f t="shared" si="716"/>
        <v>1587122.65198349</v>
      </c>
      <c r="BI1095">
        <f t="shared" ca="1" si="716"/>
        <v>4633094.2789742202</v>
      </c>
      <c r="BJ1095">
        <f t="shared" ca="1" si="716"/>
        <v>3104591.0052701328</v>
      </c>
      <c r="BK1095">
        <f t="shared" ca="1" si="754"/>
        <v>8993921.1894911118</v>
      </c>
      <c r="BL1095">
        <f t="shared" ca="1" si="720"/>
        <v>1972574.0132279475</v>
      </c>
      <c r="BM1095">
        <f t="shared" ca="1" si="720"/>
        <v>1790494.9406089426</v>
      </c>
      <c r="BN1095">
        <f t="shared" ca="1" si="720"/>
        <v>12944809.079920493</v>
      </c>
      <c r="BO1095">
        <f t="shared" ca="1" si="717"/>
        <v>7871998.0748688206</v>
      </c>
      <c r="BP1095">
        <f t="shared" ca="1" si="717"/>
        <v>4702831.249553089</v>
      </c>
      <c r="BQ1095">
        <f t="shared" ca="1" si="717"/>
        <v>10873858.937500419</v>
      </c>
      <c r="BR1095">
        <f t="shared" ca="1" si="717"/>
        <v>13098621.93135808</v>
      </c>
      <c r="BS1095">
        <f t="shared" ca="1" si="717"/>
        <v>2771576.4016702566</v>
      </c>
      <c r="BT1095">
        <f t="shared" ca="1" si="717"/>
        <v>6529654.4200241007</v>
      </c>
      <c r="BU1095">
        <f t="shared" ca="1" si="718"/>
        <v>10429486.432131207</v>
      </c>
      <c r="BV1095">
        <f t="shared" ca="1" si="718"/>
        <v>12179486.01453332</v>
      </c>
      <c r="BW1095">
        <f t="shared" ca="1" si="718"/>
        <v>4545842.5345297828</v>
      </c>
    </row>
    <row r="1096" spans="1:75" x14ac:dyDescent="0.55000000000000004">
      <c r="A1096" t="s">
        <v>1303</v>
      </c>
      <c r="B1096" t="s">
        <v>1302</v>
      </c>
      <c r="C1096" t="s">
        <v>1101</v>
      </c>
      <c r="D1096">
        <v>5.6767519999999997E-9</v>
      </c>
      <c r="E1096">
        <v>2.6845958000000001E-8</v>
      </c>
      <c r="F1096">
        <v>1.3007658E-8</v>
      </c>
      <c r="G1096">
        <f t="shared" ca="1" si="721"/>
        <v>2.1913895733771119E-8</v>
      </c>
      <c r="H1096">
        <f t="shared" ca="1" si="722"/>
        <v>1.6272138419724025E-8</v>
      </c>
      <c r="I1096">
        <f t="shared" ca="1" si="723"/>
        <v>5.9716621097331814E-9</v>
      </c>
      <c r="J1096">
        <f t="shared" ca="1" si="724"/>
        <v>2.6138866851412462E-8</v>
      </c>
      <c r="K1096">
        <f t="shared" ca="1" si="725"/>
        <v>2.0930424248938198E-8</v>
      </c>
      <c r="L1096">
        <f t="shared" ca="1" si="726"/>
        <v>1.7740574027505744E-8</v>
      </c>
      <c r="M1096">
        <f t="shared" ca="1" si="727"/>
        <v>2.273566229624899E-8</v>
      </c>
      <c r="N1096">
        <f t="shared" ca="1" si="728"/>
        <v>2.1865556917889645E-8</v>
      </c>
      <c r="O1096">
        <f t="shared" ca="1" si="729"/>
        <v>1.980586171326745E-8</v>
      </c>
      <c r="P1096">
        <f t="shared" ca="1" si="730"/>
        <v>2.5522706444912376E-8</v>
      </c>
      <c r="Q1096">
        <f t="shared" ca="1" si="731"/>
        <v>2.5374527560930687E-8</v>
      </c>
      <c r="R1096">
        <f t="shared" ca="1" si="732"/>
        <v>2.3516238424142802E-8</v>
      </c>
      <c r="S1096">
        <f t="shared" ca="1" si="733"/>
        <v>2.1340124971966596E-8</v>
      </c>
      <c r="T1096">
        <f t="shared" ca="1" si="734"/>
        <v>2.5018898634327282E-8</v>
      </c>
      <c r="U1096">
        <f t="shared" ca="1" si="735"/>
        <v>2.0640319571011896E-8</v>
      </c>
      <c r="V1096">
        <v>1.259277229596E-3</v>
      </c>
      <c r="W1096">
        <v>4.2583037856879996E-3</v>
      </c>
      <c r="X1096">
        <v>9.8707340010000002E-6</v>
      </c>
      <c r="Y1096">
        <f t="shared" ca="1" si="736"/>
        <v>4.1585858678301587E-3</v>
      </c>
      <c r="Z1096">
        <f t="shared" ca="1" si="737"/>
        <v>2.2015253978739644E-3</v>
      </c>
      <c r="AA1096">
        <f t="shared" ca="1" si="738"/>
        <v>7.5028516623973536E-4</v>
      </c>
      <c r="AB1096">
        <f t="shared" ca="1" si="739"/>
        <v>5.454693654964387E-4</v>
      </c>
      <c r="AC1096">
        <f t="shared" ca="1" si="740"/>
        <v>1.1897301112386749E-3</v>
      </c>
      <c r="AD1096">
        <f t="shared" ca="1" si="741"/>
        <v>2.5381108431076732E-3</v>
      </c>
      <c r="AE1096">
        <f t="shared" ca="1" si="742"/>
        <v>2.2051494681377456E-3</v>
      </c>
      <c r="AF1096">
        <f t="shared" ca="1" si="743"/>
        <v>2.646622710255802E-3</v>
      </c>
      <c r="AG1096">
        <f t="shared" ca="1" si="744"/>
        <v>5.2638773294431094E-4</v>
      </c>
      <c r="AH1096">
        <f t="shared" ca="1" si="745"/>
        <v>7.1872396517415229E-4</v>
      </c>
      <c r="AI1096">
        <f t="shared" ca="1" si="746"/>
        <v>1.8004556214514769E-3</v>
      </c>
      <c r="AJ1096">
        <f t="shared" ca="1" si="747"/>
        <v>2.5927440807957019E-3</v>
      </c>
      <c r="AK1096">
        <f t="shared" ca="1" si="748"/>
        <v>3.421941390591151E-3</v>
      </c>
      <c r="AL1096">
        <f t="shared" ca="1" si="749"/>
        <v>3.6689761639312579E-3</v>
      </c>
      <c r="AM1096">
        <f t="shared" ca="1" si="750"/>
        <v>4.0117012474587196E-3</v>
      </c>
      <c r="AN1096">
        <f t="shared" si="751"/>
        <v>3.1758046347671236</v>
      </c>
      <c r="AO1096">
        <f t="shared" si="752"/>
        <v>15.018714546833039</v>
      </c>
      <c r="AP1096">
        <f t="shared" si="752"/>
        <v>7.2770099105730974</v>
      </c>
      <c r="AQ1096">
        <f t="shared" ca="1" si="752"/>
        <v>12.259519464143196</v>
      </c>
      <c r="AR1096">
        <f t="shared" ca="1" si="752"/>
        <v>9.1032922718716147</v>
      </c>
      <c r="AS1096">
        <f t="shared" ca="1" si="753"/>
        <v>3.3407892762188411</v>
      </c>
      <c r="AT1096">
        <f t="shared" ca="1" si="753"/>
        <v>14.62313916378176</v>
      </c>
      <c r="AU1096">
        <f t="shared" ca="1" si="753"/>
        <v>11.709325744267165</v>
      </c>
      <c r="AV1096">
        <f t="shared" ca="1" si="753"/>
        <v>9.9247945339134063</v>
      </c>
      <c r="AW1096">
        <f t="shared" ca="1" si="756"/>
        <v>12.719248911160411</v>
      </c>
      <c r="AX1096">
        <f t="shared" ca="1" si="755"/>
        <v>12.232476775733426</v>
      </c>
      <c r="AY1096">
        <f t="shared" ca="1" si="755"/>
        <v>11.080199984877179</v>
      </c>
      <c r="AZ1096">
        <f t="shared" ca="1" si="755"/>
        <v>14.278434115063238</v>
      </c>
      <c r="BA1096">
        <f t="shared" ca="1" si="755"/>
        <v>14.195536855058982</v>
      </c>
      <c r="BB1096">
        <f t="shared" ca="1" si="755"/>
        <v>13.155934763343799</v>
      </c>
      <c r="BC1096">
        <f t="shared" ref="BC1096:BH1159" ca="1" si="757">S1096/100*55944043966.8163</f>
        <v>11.938528896890537</v>
      </c>
      <c r="BD1096">
        <f t="shared" ca="1" si="757"/>
        <v>13.996583652001258</v>
      </c>
      <c r="BE1096">
        <f t="shared" ca="1" si="719"/>
        <v>11.547029455698285</v>
      </c>
      <c r="BF1096">
        <f t="shared" si="716"/>
        <v>704490.60698929254</v>
      </c>
      <c r="BG1096">
        <f t="shared" si="716"/>
        <v>2382267.3421058971</v>
      </c>
      <c r="BH1096">
        <f t="shared" si="716"/>
        <v>5522.0877693669263</v>
      </c>
      <c r="BI1096">
        <f t="shared" ca="1" si="716"/>
        <v>2326481.106296713</v>
      </c>
      <c r="BJ1096">
        <f t="shared" ca="1" si="716"/>
        <v>1231622.3365272381</v>
      </c>
      <c r="BK1096">
        <f t="shared" ca="1" si="754"/>
        <v>419739.8632776583</v>
      </c>
      <c r="BL1096">
        <f t="shared" ca="1" si="720"/>
        <v>305157.62165884156</v>
      </c>
      <c r="BM1096">
        <f t="shared" ca="1" si="720"/>
        <v>665583.13651781669</v>
      </c>
      <c r="BN1096">
        <f t="shared" ca="1" si="720"/>
        <v>1419921.8459946886</v>
      </c>
      <c r="BO1096">
        <f t="shared" ca="1" si="717"/>
        <v>1233649.7879889961</v>
      </c>
      <c r="BP1096">
        <f t="shared" ca="1" si="717"/>
        <v>1480627.772661251</v>
      </c>
      <c r="BQ1096">
        <f t="shared" ca="1" si="717"/>
        <v>294482.58475429285</v>
      </c>
      <c r="BR1096">
        <f t="shared" ca="1" si="717"/>
        <v>402083.25107707322</v>
      </c>
      <c r="BS1096">
        <f t="shared" ca="1" si="717"/>
        <v>1007247.6844678299</v>
      </c>
      <c r="BT1096">
        <f t="shared" ca="1" si="717"/>
        <v>1450485.8885073746</v>
      </c>
      <c r="BU1096">
        <f t="shared" ca="1" si="718"/>
        <v>1914372.3960709986</v>
      </c>
      <c r="BV1096">
        <f t="shared" ca="1" si="718"/>
        <v>2052573.638281713</v>
      </c>
      <c r="BW1096">
        <f t="shared" ca="1" si="718"/>
        <v>2244307.9096956239</v>
      </c>
    </row>
    <row r="1097" spans="1:75" x14ac:dyDescent="0.55000000000000004">
      <c r="A1097" t="s">
        <v>1303</v>
      </c>
      <c r="B1097" t="s">
        <v>1302</v>
      </c>
      <c r="C1097" t="s">
        <v>1102</v>
      </c>
      <c r="D1097">
        <v>5.6767519999999997E-9</v>
      </c>
      <c r="E1097">
        <v>2.6845958000000001E-8</v>
      </c>
      <c r="F1097">
        <v>1.3007658E-8</v>
      </c>
      <c r="G1097">
        <f t="shared" ca="1" si="721"/>
        <v>2.4833586891801689E-8</v>
      </c>
      <c r="H1097">
        <f t="shared" ca="1" si="722"/>
        <v>6.6162327053154163E-9</v>
      </c>
      <c r="I1097">
        <f t="shared" ca="1" si="723"/>
        <v>2.1378472791010085E-8</v>
      </c>
      <c r="J1097">
        <f t="shared" ca="1" si="724"/>
        <v>1.6957108804409156E-8</v>
      </c>
      <c r="K1097">
        <f t="shared" ca="1" si="725"/>
        <v>1.0818461911082207E-8</v>
      </c>
      <c r="L1097">
        <f t="shared" ca="1" si="726"/>
        <v>5.8219938206104421E-9</v>
      </c>
      <c r="M1097">
        <f t="shared" ca="1" si="727"/>
        <v>1.4895589534672893E-8</v>
      </c>
      <c r="N1097">
        <f t="shared" ca="1" si="728"/>
        <v>6.4484147903530879E-9</v>
      </c>
      <c r="O1097">
        <f t="shared" ca="1" si="729"/>
        <v>1.6491981443656922E-8</v>
      </c>
      <c r="P1097">
        <f t="shared" ca="1" si="730"/>
        <v>1.4328762848247337E-8</v>
      </c>
      <c r="Q1097">
        <f t="shared" ca="1" si="731"/>
        <v>1.2709730555382987E-8</v>
      </c>
      <c r="R1097">
        <f t="shared" ca="1" si="732"/>
        <v>9.8199108186092139E-9</v>
      </c>
      <c r="S1097">
        <f t="shared" ca="1" si="733"/>
        <v>1.2895271106127738E-8</v>
      </c>
      <c r="T1097">
        <f t="shared" ca="1" si="734"/>
        <v>1.6296306689152002E-8</v>
      </c>
      <c r="U1097">
        <f t="shared" ca="1" si="735"/>
        <v>1.2962963090596662E-8</v>
      </c>
      <c r="V1097">
        <v>2.9863720413699998E-4</v>
      </c>
      <c r="W1097">
        <v>2.7719147605970002E-3</v>
      </c>
      <c r="X1097">
        <v>9.8707340010000002E-6</v>
      </c>
      <c r="Y1097">
        <f t="shared" ca="1" si="736"/>
        <v>1.1377825281151019E-3</v>
      </c>
      <c r="Z1097">
        <f t="shared" ca="1" si="737"/>
        <v>1.8674044423718861E-3</v>
      </c>
      <c r="AA1097">
        <f t="shared" ca="1" si="738"/>
        <v>1.4678759390534804E-3</v>
      </c>
      <c r="AB1097">
        <f t="shared" ca="1" si="739"/>
        <v>2.4824151761724247E-3</v>
      </c>
      <c r="AC1097">
        <f t="shared" ca="1" si="740"/>
        <v>1.3145332725737629E-3</v>
      </c>
      <c r="AD1097">
        <f t="shared" ca="1" si="741"/>
        <v>1.8392082132124979E-4</v>
      </c>
      <c r="AE1097">
        <f t="shared" ca="1" si="742"/>
        <v>7.5866846553081756E-4</v>
      </c>
      <c r="AF1097">
        <f t="shared" ca="1" si="743"/>
        <v>1.8962476956776643E-3</v>
      </c>
      <c r="AG1097">
        <f t="shared" ca="1" si="744"/>
        <v>4.2227941131620734E-4</v>
      </c>
      <c r="AH1097">
        <f t="shared" ca="1" si="745"/>
        <v>1.0844376935695121E-3</v>
      </c>
      <c r="AI1097">
        <f t="shared" ca="1" si="746"/>
        <v>7.350085677355568E-4</v>
      </c>
      <c r="AJ1097">
        <f t="shared" ca="1" si="747"/>
        <v>3.7250863616650047E-4</v>
      </c>
      <c r="AK1097">
        <f t="shared" ca="1" si="748"/>
        <v>1.0261420505256939E-3</v>
      </c>
      <c r="AL1097">
        <f t="shared" ca="1" si="749"/>
        <v>2.3752611160497133E-3</v>
      </c>
      <c r="AM1097">
        <f t="shared" ca="1" si="750"/>
        <v>1.2785339176087358E-3</v>
      </c>
      <c r="AN1097">
        <f t="shared" si="751"/>
        <v>3.1758046347671236</v>
      </c>
      <c r="AO1097">
        <f t="shared" si="752"/>
        <v>15.018714546833039</v>
      </c>
      <c r="AP1097">
        <f t="shared" si="752"/>
        <v>7.2770099105730974</v>
      </c>
      <c r="AQ1097">
        <f t="shared" ca="1" si="752"/>
        <v>13.892912769287067</v>
      </c>
      <c r="AR1097">
        <f t="shared" ca="1" si="752"/>
        <v>3.7013881336085359</v>
      </c>
      <c r="AS1097">
        <f t="shared" ca="1" si="753"/>
        <v>11.959982217636542</v>
      </c>
      <c r="AT1097">
        <f t="shared" ca="1" si="753"/>
        <v>9.4864924050395363</v>
      </c>
      <c r="AU1097">
        <f t="shared" ca="1" si="753"/>
        <v>6.0522850880691044</v>
      </c>
      <c r="AV1097">
        <f t="shared" ca="1" si="753"/>
        <v>3.2570587827476336</v>
      </c>
      <c r="AW1097">
        <f t="shared" ca="1" si="756"/>
        <v>8.3331951583938899</v>
      </c>
      <c r="AX1097">
        <f t="shared" ca="1" si="755"/>
        <v>3.6075040054778169</v>
      </c>
      <c r="AY1097">
        <f t="shared" ca="1" si="755"/>
        <v>9.2262813498386134</v>
      </c>
      <c r="AZ1097">
        <f t="shared" ca="1" si="755"/>
        <v>8.01608938772433</v>
      </c>
      <c r="BA1097">
        <f t="shared" ca="1" si="755"/>
        <v>7.1103372499673441</v>
      </c>
      <c r="BB1097">
        <f t="shared" ca="1" si="755"/>
        <v>5.493655225864889</v>
      </c>
      <c r="BC1097">
        <f t="shared" ca="1" si="757"/>
        <v>7.2141361372522601</v>
      </c>
      <c r="BD1097">
        <f t="shared" ca="1" si="757"/>
        <v>9.1168129791464203</v>
      </c>
      <c r="BE1097">
        <f t="shared" ca="1" si="719"/>
        <v>7.2520057708055656</v>
      </c>
      <c r="BF1097">
        <f t="shared" si="716"/>
        <v>167069.72878367422</v>
      </c>
      <c r="BG1097">
        <f t="shared" si="716"/>
        <v>1550721.2123910566</v>
      </c>
      <c r="BH1097">
        <f t="shared" si="716"/>
        <v>5522.0877693669263</v>
      </c>
      <c r="BI1097">
        <f t="shared" ca="1" si="716"/>
        <v>636521.5577754667</v>
      </c>
      <c r="BJ1097">
        <f t="shared" ca="1" si="716"/>
        <v>1044701.5622788088</v>
      </c>
      <c r="BK1097">
        <f t="shared" ca="1" si="754"/>
        <v>821189.16072239669</v>
      </c>
      <c r="BL1097">
        <f t="shared" ca="1" si="720"/>
        <v>1388763.4375968215</v>
      </c>
      <c r="BM1097">
        <f t="shared" ca="1" si="720"/>
        <v>735403.07196709514</v>
      </c>
      <c r="BN1097">
        <f t="shared" ca="1" si="720"/>
        <v>102892.74514408963</v>
      </c>
      <c r="BO1097">
        <f t="shared" ca="1" si="717"/>
        <v>424429.81991893111</v>
      </c>
      <c r="BP1097">
        <f t="shared" ca="1" si="717"/>
        <v>1060837.6445896535</v>
      </c>
      <c r="BQ1097">
        <f t="shared" ca="1" si="717"/>
        <v>236240.17952955209</v>
      </c>
      <c r="BR1097">
        <f t="shared" ca="1" si="717"/>
        <v>606678.30008325644</v>
      </c>
      <c r="BS1097">
        <f t="shared" ca="1" si="717"/>
        <v>411193.51629384665</v>
      </c>
      <c r="BT1097">
        <f t="shared" ca="1" si="717"/>
        <v>208396.3951971748</v>
      </c>
      <c r="BU1097">
        <f t="shared" ca="1" si="718"/>
        <v>574065.35990808462</v>
      </c>
      <c r="BV1097">
        <f t="shared" ca="1" si="718"/>
        <v>1328817.1230895431</v>
      </c>
      <c r="BW1097">
        <f t="shared" ca="1" si="718"/>
        <v>715263.57699769002</v>
      </c>
    </row>
    <row r="1098" spans="1:75" x14ac:dyDescent="0.55000000000000004">
      <c r="A1098" t="s">
        <v>1303</v>
      </c>
      <c r="B1098" t="s">
        <v>1302</v>
      </c>
      <c r="C1098" t="s">
        <v>1103</v>
      </c>
      <c r="D1098">
        <v>5.6767519999999997E-9</v>
      </c>
      <c r="E1098">
        <v>2.6845958000000001E-8</v>
      </c>
      <c r="F1098">
        <v>1.3007658E-8</v>
      </c>
      <c r="G1098">
        <f t="shared" ca="1" si="721"/>
        <v>1.9283877488098762E-8</v>
      </c>
      <c r="H1098">
        <f t="shared" ca="1" si="722"/>
        <v>9.6398330186737102E-9</v>
      </c>
      <c r="I1098">
        <f t="shared" ca="1" si="723"/>
        <v>8.2672916123074888E-9</v>
      </c>
      <c r="J1098">
        <f t="shared" ca="1" si="724"/>
        <v>1.0913540297496397E-8</v>
      </c>
      <c r="K1098">
        <f t="shared" ca="1" si="725"/>
        <v>1.0478589679734559E-8</v>
      </c>
      <c r="L1098">
        <f t="shared" ca="1" si="726"/>
        <v>8.381055164860122E-9</v>
      </c>
      <c r="M1098">
        <f t="shared" ca="1" si="727"/>
        <v>1.0402143011712757E-8</v>
      </c>
      <c r="N1098">
        <f t="shared" ca="1" si="728"/>
        <v>1.0286178059383138E-8</v>
      </c>
      <c r="O1098">
        <f t="shared" ca="1" si="729"/>
        <v>1.0706472967015022E-8</v>
      </c>
      <c r="P1098">
        <f t="shared" ca="1" si="730"/>
        <v>9.736543585050143E-9</v>
      </c>
      <c r="Q1098">
        <f t="shared" ca="1" si="731"/>
        <v>8.6698663994212909E-9</v>
      </c>
      <c r="R1098">
        <f t="shared" ca="1" si="732"/>
        <v>1.0253851202916567E-8</v>
      </c>
      <c r="S1098">
        <f t="shared" ca="1" si="733"/>
        <v>1.0390733206003893E-8</v>
      </c>
      <c r="T1098">
        <f t="shared" ca="1" si="734"/>
        <v>1.0131909185433619E-8</v>
      </c>
      <c r="U1098">
        <f t="shared" ca="1" si="735"/>
        <v>9.4779002166050455E-9</v>
      </c>
      <c r="V1098">
        <v>8.0299643890499996E-4</v>
      </c>
      <c r="W1098">
        <v>4.4622521170700003E-3</v>
      </c>
      <c r="X1098">
        <v>2.9139528252299998E-3</v>
      </c>
      <c r="Y1098">
        <f t="shared" ca="1" si="736"/>
        <v>1.278179634508264E-3</v>
      </c>
      <c r="Z1098">
        <f t="shared" ca="1" si="737"/>
        <v>2.2118656642591619E-3</v>
      </c>
      <c r="AA1098">
        <f t="shared" ca="1" si="738"/>
        <v>2.3782247384932986E-3</v>
      </c>
      <c r="AB1098">
        <f t="shared" ca="1" si="739"/>
        <v>1.8200100710822177E-3</v>
      </c>
      <c r="AC1098">
        <f t="shared" ca="1" si="740"/>
        <v>9.9826487869604324E-4</v>
      </c>
      <c r="AD1098">
        <f t="shared" ca="1" si="741"/>
        <v>3.9040908135479107E-3</v>
      </c>
      <c r="AE1098">
        <f t="shared" ca="1" si="742"/>
        <v>4.2328190052653035E-3</v>
      </c>
      <c r="AF1098">
        <f t="shared" ca="1" si="743"/>
        <v>1.7864511874471855E-3</v>
      </c>
      <c r="AG1098">
        <f t="shared" ca="1" si="744"/>
        <v>3.7676116716961537E-3</v>
      </c>
      <c r="AH1098">
        <f t="shared" ca="1" si="745"/>
        <v>2.923941383254065E-3</v>
      </c>
      <c r="AI1098">
        <f t="shared" ca="1" si="746"/>
        <v>3.8319823200405815E-3</v>
      </c>
      <c r="AJ1098">
        <f t="shared" ca="1" si="747"/>
        <v>1.5602214971242173E-3</v>
      </c>
      <c r="AK1098">
        <f t="shared" ca="1" si="748"/>
        <v>2.1300949893804412E-3</v>
      </c>
      <c r="AL1098">
        <f t="shared" ca="1" si="749"/>
        <v>2.1931449298198116E-3</v>
      </c>
      <c r="AM1098">
        <f t="shared" ca="1" si="750"/>
        <v>3.0232472912209755E-3</v>
      </c>
      <c r="AN1098">
        <f t="shared" si="751"/>
        <v>3.1758046347671236</v>
      </c>
      <c r="AO1098">
        <f t="shared" si="752"/>
        <v>15.018714546833039</v>
      </c>
      <c r="AP1098">
        <f t="shared" si="752"/>
        <v>7.2770099105730974</v>
      </c>
      <c r="AQ1098">
        <f t="shared" ca="1" si="752"/>
        <v>10.78818090044896</v>
      </c>
      <c r="AR1098">
        <f t="shared" ca="1" si="752"/>
        <v>5.3929124222944953</v>
      </c>
      <c r="AS1098">
        <f t="shared" ca="1" si="753"/>
        <v>4.6250572544542177</v>
      </c>
      <c r="AT1098">
        <f t="shared" ca="1" si="753"/>
        <v>6.1054757823675985</v>
      </c>
      <c r="AU1098">
        <f t="shared" ca="1" si="753"/>
        <v>5.8621468175329765</v>
      </c>
      <c r="AV1098">
        <f t="shared" ca="1" si="753"/>
        <v>4.6887011863124748</v>
      </c>
      <c r="AW1098">
        <f t="shared" ca="1" si="756"/>
        <v>5.8193794599636934</v>
      </c>
      <c r="AX1098">
        <f t="shared" ca="1" si="755"/>
        <v>5.7545039760463146</v>
      </c>
      <c r="AY1098">
        <f t="shared" ca="1" si="755"/>
        <v>5.9896339439621853</v>
      </c>
      <c r="AZ1098">
        <f t="shared" ca="1" si="755"/>
        <v>5.4470162240686841</v>
      </c>
      <c r="BA1098">
        <f t="shared" ca="1" si="755"/>
        <v>4.8502738703564807</v>
      </c>
      <c r="BB1098">
        <f t="shared" ca="1" si="755"/>
        <v>5.7364190252515668</v>
      </c>
      <c r="BC1098">
        <f t="shared" ca="1" si="757"/>
        <v>5.8129963532413989</v>
      </c>
      <c r="BD1098">
        <f t="shared" ca="1" si="757"/>
        <v>5.6681997293768829</v>
      </c>
      <c r="BE1098">
        <f t="shared" ca="1" si="719"/>
        <v>5.3023206643085041</v>
      </c>
      <c r="BF1098">
        <f t="shared" si="716"/>
        <v>449228.68083298235</v>
      </c>
      <c r="BG1098">
        <f t="shared" si="716"/>
        <v>2496364.286283832</v>
      </c>
      <c r="BH1098">
        <f t="shared" si="716"/>
        <v>1630183.0497189569</v>
      </c>
      <c r="BI1098">
        <f t="shared" ca="1" si="716"/>
        <v>715065.37670419505</v>
      </c>
      <c r="BJ1098">
        <f t="shared" ca="1" si="716"/>
        <v>1237407.099700059</v>
      </c>
      <c r="BK1098">
        <f t="shared" ca="1" si="754"/>
        <v>1330475.0933323931</v>
      </c>
      <c r="BL1098">
        <f t="shared" ca="1" si="720"/>
        <v>1018187.2343667204</v>
      </c>
      <c r="BM1098">
        <f t="shared" ca="1" si="720"/>
        <v>558469.74264299974</v>
      </c>
      <c r="BN1098">
        <f t="shared" ca="1" si="720"/>
        <v>2184106.2812356795</v>
      </c>
      <c r="BO1098">
        <f t="shared" ca="1" si="717"/>
        <v>2368010.1253413777</v>
      </c>
      <c r="BP1098">
        <f t="shared" ca="1" si="717"/>
        <v>999413.03775116534</v>
      </c>
      <c r="BQ1098">
        <f t="shared" ca="1" si="717"/>
        <v>2107754.3301125988</v>
      </c>
      <c r="BR1098">
        <f t="shared" ca="1" si="717"/>
        <v>1635771.0530115908</v>
      </c>
      <c r="BS1098">
        <f t="shared" ca="1" si="717"/>
        <v>2143765.8739241301</v>
      </c>
      <c r="BT1098">
        <f t="shared" ca="1" si="717"/>
        <v>872851.00033089169</v>
      </c>
      <c r="BU1098">
        <f t="shared" ca="1" si="718"/>
        <v>1191661.277393945</v>
      </c>
      <c r="BV1098">
        <f t="shared" ca="1" si="718"/>
        <v>1226933.9637943979</v>
      </c>
      <c r="BW1098">
        <f t="shared" ca="1" si="718"/>
        <v>1691326.7938262452</v>
      </c>
    </row>
    <row r="1099" spans="1:75" x14ac:dyDescent="0.55000000000000004">
      <c r="A1099" t="s">
        <v>1303</v>
      </c>
      <c r="B1099" t="s">
        <v>1302</v>
      </c>
      <c r="C1099" t="s">
        <v>1104</v>
      </c>
      <c r="D1099">
        <v>5.6767519999999997E-9</v>
      </c>
      <c r="E1099">
        <v>2.6845958000000001E-8</v>
      </c>
      <c r="F1099">
        <v>1.3007658E-8</v>
      </c>
      <c r="G1099">
        <f t="shared" ca="1" si="721"/>
        <v>8.2749283405384641E-9</v>
      </c>
      <c r="H1099">
        <f t="shared" ca="1" si="722"/>
        <v>2.5415780177114166E-8</v>
      </c>
      <c r="I1099">
        <f t="shared" ca="1" si="723"/>
        <v>6.0069068855279414E-9</v>
      </c>
      <c r="J1099">
        <f t="shared" ca="1" si="724"/>
        <v>2.5290810176997716E-8</v>
      </c>
      <c r="K1099">
        <f t="shared" ca="1" si="725"/>
        <v>2.0061444340239966E-8</v>
      </c>
      <c r="L1099">
        <f t="shared" ca="1" si="726"/>
        <v>6.121543424451541E-9</v>
      </c>
      <c r="M1099">
        <f t="shared" ca="1" si="727"/>
        <v>1.203660129989074E-8</v>
      </c>
      <c r="N1099">
        <f t="shared" ca="1" si="728"/>
        <v>1.2562875105530106E-8</v>
      </c>
      <c r="O1099">
        <f t="shared" ca="1" si="729"/>
        <v>1.8416330884584231E-8</v>
      </c>
      <c r="P1099">
        <f t="shared" ca="1" si="730"/>
        <v>2.2028207750269737E-8</v>
      </c>
      <c r="Q1099">
        <f t="shared" ca="1" si="731"/>
        <v>8.6663640441720782E-9</v>
      </c>
      <c r="R1099">
        <f t="shared" ca="1" si="732"/>
        <v>1.8443926554609773E-8</v>
      </c>
      <c r="S1099">
        <f t="shared" ca="1" si="733"/>
        <v>1.2859925095985592E-8</v>
      </c>
      <c r="T1099">
        <f t="shared" ca="1" si="734"/>
        <v>9.6791733544028773E-9</v>
      </c>
      <c r="U1099">
        <f t="shared" ca="1" si="735"/>
        <v>1.1503154636943451E-8</v>
      </c>
      <c r="V1099">
        <v>1.4794525635989E-2</v>
      </c>
      <c r="W1099">
        <v>7.7502351675429997E-3</v>
      </c>
      <c r="X1099">
        <v>5.9643186624660002E-3</v>
      </c>
      <c r="Y1099">
        <f t="shared" ca="1" si="736"/>
        <v>1.2511962450107866E-2</v>
      </c>
      <c r="Z1099">
        <f t="shared" ca="1" si="737"/>
        <v>1.1159570350226413E-2</v>
      </c>
      <c r="AA1099">
        <f t="shared" ca="1" si="738"/>
        <v>7.2689305932353808E-3</v>
      </c>
      <c r="AB1099">
        <f t="shared" ca="1" si="739"/>
        <v>1.4562949524177284E-2</v>
      </c>
      <c r="AC1099">
        <f t="shared" ca="1" si="740"/>
        <v>1.2564054889641695E-2</v>
      </c>
      <c r="AD1099">
        <f t="shared" ca="1" si="741"/>
        <v>9.3841451418045681E-3</v>
      </c>
      <c r="AE1099">
        <f t="shared" ca="1" si="742"/>
        <v>1.0447575250048786E-2</v>
      </c>
      <c r="AF1099">
        <f t="shared" ca="1" si="743"/>
        <v>1.2424263221256945E-2</v>
      </c>
      <c r="AG1099">
        <f t="shared" ca="1" si="744"/>
        <v>1.0853304859702434E-2</v>
      </c>
      <c r="AH1099">
        <f t="shared" ca="1" si="745"/>
        <v>7.8708368369368523E-3</v>
      </c>
      <c r="AI1099">
        <f t="shared" ca="1" si="746"/>
        <v>1.437907799516978E-2</v>
      </c>
      <c r="AJ1099">
        <f t="shared" ca="1" si="747"/>
        <v>1.1539079498571435E-2</v>
      </c>
      <c r="AK1099">
        <f t="shared" ca="1" si="748"/>
        <v>7.7458032479052258E-3</v>
      </c>
      <c r="AL1099">
        <f t="shared" ca="1" si="749"/>
        <v>9.8324726196180445E-3</v>
      </c>
      <c r="AM1099">
        <f t="shared" ca="1" si="750"/>
        <v>1.4298615433880968E-2</v>
      </c>
      <c r="AN1099">
        <f t="shared" si="751"/>
        <v>3.1758046347671236</v>
      </c>
      <c r="AO1099">
        <f t="shared" si="752"/>
        <v>15.018714546833039</v>
      </c>
      <c r="AP1099">
        <f t="shared" si="752"/>
        <v>7.2770099105730974</v>
      </c>
      <c r="AQ1099">
        <f t="shared" ca="1" si="752"/>
        <v>4.6293295490533808</v>
      </c>
      <c r="AR1099">
        <f t="shared" ca="1" si="752"/>
        <v>14.218615236794131</v>
      </c>
      <c r="AS1099">
        <f t="shared" ca="1" si="753"/>
        <v>3.3605066290854673</v>
      </c>
      <c r="AT1099">
        <f t="shared" ca="1" si="753"/>
        <v>14.148701964983653</v>
      </c>
      <c r="AU1099">
        <f t="shared" ca="1" si="753"/>
        <v>11.223183242082225</v>
      </c>
      <c r="AV1099">
        <f t="shared" ca="1" si="753"/>
        <v>3.4246389448229224</v>
      </c>
      <c r="AW1099">
        <f t="shared" ca="1" si="756"/>
        <v>6.7337615233212587</v>
      </c>
      <c r="AX1099">
        <f t="shared" ca="1" si="755"/>
        <v>7.0281803725339813</v>
      </c>
      <c r="AY1099">
        <f t="shared" ca="1" si="755"/>
        <v>10.302840247146172</v>
      </c>
      <c r="AZ1099">
        <f t="shared" ca="1" si="755"/>
        <v>12.323470228912537</v>
      </c>
      <c r="BA1099">
        <f t="shared" ca="1" si="755"/>
        <v>4.8483145111959862</v>
      </c>
      <c r="BB1099">
        <f t="shared" ca="1" si="755"/>
        <v>10.318278380918198</v>
      </c>
      <c r="BC1099">
        <f t="shared" ca="1" si="757"/>
        <v>7.1943621497978221</v>
      </c>
      <c r="BD1099">
        <f t="shared" ca="1" si="757"/>
        <v>5.4149209970115137</v>
      </c>
      <c r="BE1099">
        <f t="shared" ca="1" si="719"/>
        <v>6.4353298876625127</v>
      </c>
      <c r="BF1099">
        <f t="shared" si="716"/>
        <v>8276655.9264795957</v>
      </c>
      <c r="BG1099">
        <f t="shared" si="716"/>
        <v>4335794.9696619147</v>
      </c>
      <c r="BH1099">
        <f t="shared" si="716"/>
        <v>3336681.0548510086</v>
      </c>
      <c r="BI1099">
        <f t="shared" ca="1" si="716"/>
        <v>6999697.77419989</v>
      </c>
      <c r="BJ1099">
        <f t="shared" ca="1" si="716"/>
        <v>6243114.9432384595</v>
      </c>
      <c r="BK1099">
        <f t="shared" ca="1" si="754"/>
        <v>4066533.7269969624</v>
      </c>
      <c r="BL1099">
        <f t="shared" ca="1" si="720"/>
        <v>8147102.8846710045</v>
      </c>
      <c r="BM1099">
        <f t="shared" ca="1" si="720"/>
        <v>7028840.3914760826</v>
      </c>
      <c r="BN1099">
        <f t="shared" ca="1" si="720"/>
        <v>5249870.2840410033</v>
      </c>
      <c r="BO1099">
        <f t="shared" ca="1" si="717"/>
        <v>5844796.0913535105</v>
      </c>
      <c r="BP1099">
        <f t="shared" ca="1" si="717"/>
        <v>6950635.2790529728</v>
      </c>
      <c r="BQ1099">
        <f t="shared" ca="1" si="717"/>
        <v>6071777.6425645398</v>
      </c>
      <c r="BR1099">
        <f t="shared" ca="1" si="717"/>
        <v>4403264.4206123259</v>
      </c>
      <c r="BS1099">
        <f t="shared" ca="1" si="717"/>
        <v>8044237.7156405887</v>
      </c>
      <c r="BT1099">
        <f t="shared" ca="1" si="717"/>
        <v>6455427.7080466896</v>
      </c>
      <c r="BU1099">
        <f t="shared" ca="1" si="718"/>
        <v>4333315.574591185</v>
      </c>
      <c r="BV1099">
        <f t="shared" ca="1" si="718"/>
        <v>5500682.8053442938</v>
      </c>
      <c r="BW1099">
        <f t="shared" ca="1" si="718"/>
        <v>7999223.704976351</v>
      </c>
    </row>
    <row r="1100" spans="1:75" x14ac:dyDescent="0.55000000000000004">
      <c r="A1100" t="s">
        <v>1303</v>
      </c>
      <c r="B1100" t="s">
        <v>1302</v>
      </c>
      <c r="C1100" t="s">
        <v>1105</v>
      </c>
      <c r="D1100">
        <v>5.6767519999999997E-9</v>
      </c>
      <c r="E1100">
        <v>2.6845958000000001E-8</v>
      </c>
      <c r="F1100">
        <v>1.3007658E-8</v>
      </c>
      <c r="G1100">
        <f t="shared" ca="1" si="721"/>
        <v>2.4286311572013032E-8</v>
      </c>
      <c r="H1100">
        <f t="shared" ca="1" si="722"/>
        <v>2.5525477338504523E-8</v>
      </c>
      <c r="I1100">
        <f t="shared" ca="1" si="723"/>
        <v>9.4366886837715159E-9</v>
      </c>
      <c r="J1100">
        <f t="shared" ca="1" si="724"/>
        <v>1.5953114806993389E-8</v>
      </c>
      <c r="K1100">
        <f t="shared" ca="1" si="725"/>
        <v>1.3869969855363941E-8</v>
      </c>
      <c r="L1100">
        <f t="shared" ca="1" si="726"/>
        <v>1.5484163729997506E-8</v>
      </c>
      <c r="M1100">
        <f t="shared" ca="1" si="727"/>
        <v>1.4761810652940252E-8</v>
      </c>
      <c r="N1100">
        <f t="shared" ca="1" si="728"/>
        <v>1.4056411995334623E-8</v>
      </c>
      <c r="O1100">
        <f t="shared" ca="1" si="729"/>
        <v>1.4322697803886137E-8</v>
      </c>
      <c r="P1100">
        <f t="shared" ca="1" si="730"/>
        <v>1.527738387106642E-8</v>
      </c>
      <c r="Q1100">
        <f t="shared" ca="1" si="731"/>
        <v>1.3898933209428015E-8</v>
      </c>
      <c r="R1100">
        <f t="shared" ca="1" si="732"/>
        <v>1.5297719226498942E-8</v>
      </c>
      <c r="S1100">
        <f t="shared" ca="1" si="733"/>
        <v>1.4955261576348714E-8</v>
      </c>
      <c r="T1100">
        <f t="shared" ca="1" si="734"/>
        <v>1.4552354530424015E-8</v>
      </c>
      <c r="U1100">
        <f t="shared" ca="1" si="735"/>
        <v>1.4506626896197552E-8</v>
      </c>
      <c r="V1100">
        <v>5.3208397353850002E-3</v>
      </c>
      <c r="W1100">
        <v>1.02295279E-7</v>
      </c>
      <c r="X1100">
        <v>3.2562627650589999E-3</v>
      </c>
      <c r="Y1100">
        <f t="shared" ca="1" si="736"/>
        <v>9.2898757405867011E-4</v>
      </c>
      <c r="Z1100">
        <f t="shared" ca="1" si="737"/>
        <v>2.3256295222757882E-3</v>
      </c>
      <c r="AA1100">
        <f t="shared" ca="1" si="738"/>
        <v>2.2938617684840201E-4</v>
      </c>
      <c r="AB1100">
        <f t="shared" ca="1" si="739"/>
        <v>4.0516348745356342E-3</v>
      </c>
      <c r="AC1100">
        <f t="shared" ca="1" si="740"/>
        <v>4.0979806197194721E-3</v>
      </c>
      <c r="AD1100">
        <f t="shared" ca="1" si="741"/>
        <v>3.2147707684363341E-3</v>
      </c>
      <c r="AE1100">
        <f t="shared" ca="1" si="742"/>
        <v>3.7612598475318638E-4</v>
      </c>
      <c r="AF1100">
        <f t="shared" ca="1" si="743"/>
        <v>5.8696300032416509E-4</v>
      </c>
      <c r="AG1100">
        <f t="shared" ca="1" si="744"/>
        <v>2.8138517095260191E-3</v>
      </c>
      <c r="AH1100">
        <f t="shared" ca="1" si="745"/>
        <v>1.3249719832179232E-3</v>
      </c>
      <c r="AI1100">
        <f t="shared" ca="1" si="746"/>
        <v>3.9050025783963363E-3</v>
      </c>
      <c r="AJ1100">
        <f t="shared" ca="1" si="747"/>
        <v>3.7951177547519131E-3</v>
      </c>
      <c r="AK1100">
        <f t="shared" ca="1" si="748"/>
        <v>1.0960516009671636E-3</v>
      </c>
      <c r="AL1100">
        <f t="shared" ca="1" si="749"/>
        <v>1.8595420391861477E-4</v>
      </c>
      <c r="AM1100">
        <f t="shared" ca="1" si="750"/>
        <v>3.3125435975223902E-4</v>
      </c>
      <c r="AN1100">
        <f t="shared" si="751"/>
        <v>3.1758046347671236</v>
      </c>
      <c r="AO1100">
        <f t="shared" si="752"/>
        <v>15.018714546833039</v>
      </c>
      <c r="AP1100">
        <f t="shared" si="752"/>
        <v>7.2770099105730974</v>
      </c>
      <c r="AQ1100">
        <f t="shared" ca="1" si="752"/>
        <v>13.586744823764965</v>
      </c>
      <c r="AR1100">
        <f t="shared" ca="1" si="752"/>
        <v>14.279984264992702</v>
      </c>
      <c r="AS1100">
        <f t="shared" ca="1" si="753"/>
        <v>5.2792652662607154</v>
      </c>
      <c r="AT1100">
        <f t="shared" ca="1" si="753"/>
        <v>8.9248175617010634</v>
      </c>
      <c r="AU1100">
        <f t="shared" ca="1" si="753"/>
        <v>7.7594220340689706</v>
      </c>
      <c r="AV1100">
        <f t="shared" ca="1" si="753"/>
        <v>8.6624673650036268</v>
      </c>
      <c r="AW1100">
        <f t="shared" ca="1" si="756"/>
        <v>8.2583538419790674</v>
      </c>
      <c r="AX1100">
        <f t="shared" ca="1" si="755"/>
        <v>7.8637253068268409</v>
      </c>
      <c r="AY1100">
        <f t="shared" ca="1" si="755"/>
        <v>8.0126963566402924</v>
      </c>
      <c r="AZ1100">
        <f t="shared" ca="1" si="755"/>
        <v>8.5467863498087002</v>
      </c>
      <c r="BA1100">
        <f t="shared" ca="1" si="755"/>
        <v>7.7756253056008413</v>
      </c>
      <c r="BB1100">
        <f t="shared" ca="1" si="755"/>
        <v>8.558162769992677</v>
      </c>
      <c r="BC1100">
        <f t="shared" ca="1" si="757"/>
        <v>8.3665781116249089</v>
      </c>
      <c r="BD1100">
        <f t="shared" ca="1" si="757"/>
        <v>8.1411756167073932</v>
      </c>
      <c r="BE1100">
        <f t="shared" ca="1" si="719"/>
        <v>8.115593728910758</v>
      </c>
      <c r="BF1100">
        <f t="shared" si="716"/>
        <v>2976692.9209676166</v>
      </c>
      <c r="BG1100">
        <f t="shared" si="716"/>
        <v>57.228115859737393</v>
      </c>
      <c r="BH1100">
        <f t="shared" si="716"/>
        <v>1821685.0729596752</v>
      </c>
      <c r="BI1100">
        <f t="shared" ca="1" si="716"/>
        <v>519713.21687764255</v>
      </c>
      <c r="BJ1100">
        <f t="shared" ca="1" si="716"/>
        <v>1301051.202447227</v>
      </c>
      <c r="BK1100">
        <f t="shared" ca="1" si="754"/>
        <v>128327.903629869</v>
      </c>
      <c r="BL1100">
        <f t="shared" ca="1" si="720"/>
        <v>2266648.3955850773</v>
      </c>
      <c r="BM1100">
        <f t="shared" ca="1" si="720"/>
        <v>2292576.0796474726</v>
      </c>
      <c r="BN1100">
        <f t="shared" ca="1" si="720"/>
        <v>1798472.7721263811</v>
      </c>
      <c r="BO1100">
        <f t="shared" ca="1" si="717"/>
        <v>210420.08628094336</v>
      </c>
      <c r="BP1100">
        <f t="shared" ca="1" si="717"/>
        <v>328370.83897029504</v>
      </c>
      <c r="BQ1100">
        <f t="shared" ca="1" si="717"/>
        <v>1574182.437538248</v>
      </c>
      <c r="BR1100">
        <f t="shared" ca="1" si="717"/>
        <v>741242.90883943287</v>
      </c>
      <c r="BS1100">
        <f t="shared" ca="1" si="717"/>
        <v>2184616.3593633566</v>
      </c>
      <c r="BT1100">
        <f t="shared" ca="1" si="717"/>
        <v>2123142.3453108617</v>
      </c>
      <c r="BU1100">
        <f t="shared" ca="1" si="718"/>
        <v>613175.5895440639</v>
      </c>
      <c r="BV1100">
        <f t="shared" ca="1" si="718"/>
        <v>104030.30159837309</v>
      </c>
      <c r="BW1100">
        <f t="shared" ca="1" si="718"/>
        <v>185317.08466178845</v>
      </c>
    </row>
    <row r="1101" spans="1:75" x14ac:dyDescent="0.55000000000000004">
      <c r="A1101" t="s">
        <v>1303</v>
      </c>
      <c r="B1101" t="s">
        <v>1302</v>
      </c>
      <c r="C1101" t="s">
        <v>1106</v>
      </c>
      <c r="D1101">
        <v>5.6767519999999997E-9</v>
      </c>
      <c r="E1101">
        <v>2.6845958000000001E-8</v>
      </c>
      <c r="F1101">
        <v>1.3007658E-8</v>
      </c>
      <c r="G1101">
        <f t="shared" ca="1" si="721"/>
        <v>1.2352661624321707E-8</v>
      </c>
      <c r="H1101">
        <f t="shared" ca="1" si="722"/>
        <v>8.4542675439648101E-9</v>
      </c>
      <c r="I1101">
        <f t="shared" ca="1" si="723"/>
        <v>2.2495071820717702E-8</v>
      </c>
      <c r="J1101">
        <f t="shared" ca="1" si="724"/>
        <v>1.9937081537172517E-8</v>
      </c>
      <c r="K1101">
        <f t="shared" ca="1" si="725"/>
        <v>1.7755976739950075E-8</v>
      </c>
      <c r="L1101">
        <f t="shared" ca="1" si="726"/>
        <v>8.6039392603119149E-9</v>
      </c>
      <c r="M1101">
        <f t="shared" ca="1" si="727"/>
        <v>1.5738640539915576E-8</v>
      </c>
      <c r="N1101">
        <f t="shared" ca="1" si="728"/>
        <v>1.1721016072397807E-8</v>
      </c>
      <c r="O1101">
        <f t="shared" ca="1" si="729"/>
        <v>1.2262468267336111E-8</v>
      </c>
      <c r="P1101">
        <f t="shared" ca="1" si="730"/>
        <v>9.9659787956961309E-9</v>
      </c>
      <c r="Q1101">
        <f t="shared" ca="1" si="731"/>
        <v>1.3748423971378129E-8</v>
      </c>
      <c r="R1101">
        <f t="shared" ca="1" si="732"/>
        <v>1.7161930545751612E-8</v>
      </c>
      <c r="S1101">
        <f t="shared" ca="1" si="733"/>
        <v>1.2895947258670652E-8</v>
      </c>
      <c r="T1101">
        <f t="shared" ca="1" si="734"/>
        <v>1.1954387486586795E-8</v>
      </c>
      <c r="U1101">
        <f t="shared" ca="1" si="735"/>
        <v>1.351683580819227E-8</v>
      </c>
      <c r="V1101">
        <v>3.4737842932229999E-3</v>
      </c>
      <c r="W1101">
        <v>5.0291301892869998E-3</v>
      </c>
      <c r="X1101">
        <v>9.8707340010000002E-6</v>
      </c>
      <c r="Y1101">
        <f t="shared" ca="1" si="736"/>
        <v>8.4867862020912208E-4</v>
      </c>
      <c r="Z1101">
        <f t="shared" ca="1" si="737"/>
        <v>2.8583202410524446E-3</v>
      </c>
      <c r="AA1101">
        <f t="shared" ca="1" si="738"/>
        <v>8.0423153657684625E-5</v>
      </c>
      <c r="AB1101">
        <f t="shared" ca="1" si="739"/>
        <v>8.8761198606698041E-4</v>
      </c>
      <c r="AC1101">
        <f t="shared" ca="1" si="740"/>
        <v>4.9889153270767041E-4</v>
      </c>
      <c r="AD1101">
        <f t="shared" ca="1" si="741"/>
        <v>1.1482814271774869E-3</v>
      </c>
      <c r="AE1101">
        <f t="shared" ca="1" si="742"/>
        <v>4.7579118016585122E-3</v>
      </c>
      <c r="AF1101">
        <f t="shared" ca="1" si="743"/>
        <v>1.7401299741070433E-3</v>
      </c>
      <c r="AG1101">
        <f t="shared" ca="1" si="744"/>
        <v>3.2326178325437372E-3</v>
      </c>
      <c r="AH1101">
        <f t="shared" ca="1" si="745"/>
        <v>4.666947197764581E-3</v>
      </c>
      <c r="AI1101">
        <f t="shared" ca="1" si="746"/>
        <v>3.6444140020966574E-3</v>
      </c>
      <c r="AJ1101">
        <f t="shared" ca="1" si="747"/>
        <v>3.4004551125204592E-3</v>
      </c>
      <c r="AK1101">
        <f t="shared" ca="1" si="748"/>
        <v>4.3328737477892733E-3</v>
      </c>
      <c r="AL1101">
        <f t="shared" ca="1" si="749"/>
        <v>4.6486754931229207E-3</v>
      </c>
      <c r="AM1101">
        <f t="shared" ca="1" si="750"/>
        <v>4.2696876103870277E-3</v>
      </c>
      <c r="AN1101">
        <f t="shared" si="751"/>
        <v>3.1758046347671236</v>
      </c>
      <c r="AO1101">
        <f t="shared" si="752"/>
        <v>15.018714546833039</v>
      </c>
      <c r="AP1101">
        <f t="shared" si="752"/>
        <v>7.2770099105730974</v>
      </c>
      <c r="AQ1101">
        <f t="shared" ca="1" si="752"/>
        <v>6.9105784501825802</v>
      </c>
      <c r="AR1101">
        <f t="shared" ca="1" si="752"/>
        <v>4.7296591518679536</v>
      </c>
      <c r="AS1101">
        <f t="shared" ca="1" si="753"/>
        <v>12.584652869749215</v>
      </c>
      <c r="AT1101">
        <f t="shared" ca="1" si="753"/>
        <v>11.153609660855807</v>
      </c>
      <c r="AU1101">
        <f t="shared" ca="1" si="753"/>
        <v>9.9334114341353459</v>
      </c>
      <c r="AV1101">
        <f t="shared" ca="1" si="753"/>
        <v>4.8133915626670669</v>
      </c>
      <c r="AW1101">
        <f t="shared" ca="1" si="756"/>
        <v>8.8048319834295441</v>
      </c>
      <c r="AX1101">
        <f t="shared" ca="1" si="755"/>
        <v>6.5572103848998333</v>
      </c>
      <c r="AY1101">
        <f t="shared" ca="1" si="755"/>
        <v>6.8601206388954115</v>
      </c>
      <c r="AZ1101">
        <f t="shared" ca="1" si="755"/>
        <v>5.5753715591878326</v>
      </c>
      <c r="BA1101">
        <f t="shared" ca="1" si="755"/>
        <v>7.6914243512920919</v>
      </c>
      <c r="BB1101">
        <f t="shared" ref="BB1101:BG1164" ca="1" si="758">R1101/100*55944043966.8163</f>
        <v>9.6010779700697597</v>
      </c>
      <c r="BC1101">
        <f t="shared" ca="1" si="757"/>
        <v>7.2145144043281499</v>
      </c>
      <c r="BD1101">
        <f t="shared" ca="1" si="757"/>
        <v>6.6877677914597031</v>
      </c>
      <c r="BE1101">
        <f t="shared" ca="1" si="719"/>
        <v>7.5618645674574534</v>
      </c>
      <c r="BF1101">
        <f t="shared" si="719"/>
        <v>1943375.4123130341</v>
      </c>
      <c r="BG1101">
        <f t="shared" si="719"/>
        <v>2813498.8042431511</v>
      </c>
      <c r="BH1101">
        <f t="shared" si="719"/>
        <v>5522.0877693669263</v>
      </c>
      <c r="BI1101">
        <f t="shared" ca="1" si="719"/>
        <v>474785.14042676118</v>
      </c>
      <c r="BJ1101">
        <f t="shared" ca="1" si="719"/>
        <v>1599059.9323667891</v>
      </c>
      <c r="BK1101">
        <f t="shared" ca="1" si="754"/>
        <v>44991.964441755321</v>
      </c>
      <c r="BL1101">
        <f t="shared" ca="1" si="720"/>
        <v>496566.03974004294</v>
      </c>
      <c r="BM1101">
        <f t="shared" ca="1" si="720"/>
        <v>279100.09840470285</v>
      </c>
      <c r="BN1101">
        <f t="shared" ca="1" si="720"/>
        <v>642395.06648295897</v>
      </c>
      <c r="BO1101">
        <f t="shared" ca="1" si="717"/>
        <v>2661768.2702221796</v>
      </c>
      <c r="BP1101">
        <f t="shared" ca="1" si="717"/>
        <v>973499.07779419341</v>
      </c>
      <c r="BQ1101">
        <f t="shared" ca="1" si="717"/>
        <v>1808457.1415174124</v>
      </c>
      <c r="BR1101">
        <f t="shared" ca="1" si="717"/>
        <v>2610878.9922255185</v>
      </c>
      <c r="BS1101">
        <f t="shared" ca="1" si="717"/>
        <v>2038832.5716657636</v>
      </c>
      <c r="BT1101">
        <f t="shared" ca="1" si="717"/>
        <v>1902352.1032202982</v>
      </c>
      <c r="BU1101">
        <f t="shared" ca="1" si="718"/>
        <v>2423984.7944898722</v>
      </c>
      <c r="BV1101">
        <f t="shared" ca="1" si="718"/>
        <v>2600657.0617473009</v>
      </c>
      <c r="BW1101">
        <f t="shared" ca="1" si="718"/>
        <v>2388635.9140006271</v>
      </c>
    </row>
    <row r="1102" spans="1:75" x14ac:dyDescent="0.55000000000000004">
      <c r="A1102" t="s">
        <v>1303</v>
      </c>
      <c r="B1102" t="s">
        <v>1302</v>
      </c>
      <c r="C1102" t="s">
        <v>1107</v>
      </c>
      <c r="D1102">
        <v>5.6767519999999997E-9</v>
      </c>
      <c r="E1102">
        <v>2.6845958000000001E-8</v>
      </c>
      <c r="F1102">
        <v>1.3007658E-8</v>
      </c>
      <c r="G1102">
        <f t="shared" ca="1" si="721"/>
        <v>1.7630646745799355E-8</v>
      </c>
      <c r="H1102">
        <f t="shared" ca="1" si="722"/>
        <v>2.5210098676205397E-8</v>
      </c>
      <c r="I1102">
        <f t="shared" ca="1" si="723"/>
        <v>2.099523968620264E-8</v>
      </c>
      <c r="J1102">
        <f t="shared" ca="1" si="724"/>
        <v>2.6830123190820819E-8</v>
      </c>
      <c r="K1102">
        <f t="shared" ca="1" si="725"/>
        <v>2.1323927038971019E-8</v>
      </c>
      <c r="L1102">
        <f t="shared" ca="1" si="726"/>
        <v>1.1169649413300225E-8</v>
      </c>
      <c r="M1102">
        <f t="shared" ca="1" si="727"/>
        <v>2.55467302811476E-8</v>
      </c>
      <c r="N1102">
        <f t="shared" ca="1" si="728"/>
        <v>1.8275824254579013E-8</v>
      </c>
      <c r="O1102">
        <f t="shared" ca="1" si="729"/>
        <v>1.2784664800662877E-8</v>
      </c>
      <c r="P1102">
        <f t="shared" ca="1" si="730"/>
        <v>1.8640062157905821E-8</v>
      </c>
      <c r="Q1102">
        <f t="shared" ca="1" si="731"/>
        <v>2.3216810892606338E-8</v>
      </c>
      <c r="R1102">
        <f t="shared" ca="1" si="732"/>
        <v>2.1134719326057362E-8</v>
      </c>
      <c r="S1102">
        <f t="shared" ca="1" si="733"/>
        <v>1.4602433956284868E-8</v>
      </c>
      <c r="T1102">
        <f t="shared" ca="1" si="734"/>
        <v>1.7116473403611449E-8</v>
      </c>
      <c r="U1102">
        <f t="shared" ca="1" si="735"/>
        <v>1.9306575180791744E-8</v>
      </c>
      <c r="V1102">
        <v>3.955524403856E-3</v>
      </c>
      <c r="W1102">
        <v>6.4794330531590004E-3</v>
      </c>
      <c r="X1102">
        <v>1.585506798646E-3</v>
      </c>
      <c r="Y1102">
        <f t="shared" ca="1" si="736"/>
        <v>5.1476345840984735E-3</v>
      </c>
      <c r="Z1102">
        <f t="shared" ca="1" si="737"/>
        <v>6.3842516736763704E-3</v>
      </c>
      <c r="AA1102">
        <f t="shared" ca="1" si="738"/>
        <v>5.7699765833773269E-3</v>
      </c>
      <c r="AB1102">
        <f t="shared" ca="1" si="739"/>
        <v>6.3767117698830932E-3</v>
      </c>
      <c r="AC1102">
        <f t="shared" ca="1" si="740"/>
        <v>2.5475979966663159E-3</v>
      </c>
      <c r="AD1102">
        <f t="shared" ca="1" si="741"/>
        <v>3.046852697041893E-3</v>
      </c>
      <c r="AE1102">
        <f t="shared" ca="1" si="742"/>
        <v>2.2415636044556845E-3</v>
      </c>
      <c r="AF1102">
        <f t="shared" ca="1" si="743"/>
        <v>4.9552256554385695E-3</v>
      </c>
      <c r="AG1102">
        <f t="shared" ca="1" si="744"/>
        <v>2.0386192332877517E-3</v>
      </c>
      <c r="AH1102">
        <f t="shared" ca="1" si="745"/>
        <v>2.3771720030457515E-3</v>
      </c>
      <c r="AI1102">
        <f t="shared" ca="1" si="746"/>
        <v>3.646200780087126E-3</v>
      </c>
      <c r="AJ1102">
        <f t="shared" ca="1" si="747"/>
        <v>5.1879881782419188E-3</v>
      </c>
      <c r="AK1102">
        <f t="shared" ca="1" si="748"/>
        <v>3.5458428330352051E-3</v>
      </c>
      <c r="AL1102">
        <f t="shared" ca="1" si="749"/>
        <v>6.152773068253176E-3</v>
      </c>
      <c r="AM1102">
        <f t="shared" ca="1" si="750"/>
        <v>6.2827919312130644E-3</v>
      </c>
      <c r="AN1102">
        <f t="shared" si="751"/>
        <v>3.1758046347671236</v>
      </c>
      <c r="AO1102">
        <f t="shared" si="752"/>
        <v>15.018714546833039</v>
      </c>
      <c r="AP1102">
        <f t="shared" si="752"/>
        <v>7.2770099105730974</v>
      </c>
      <c r="AQ1102">
        <f t="shared" ca="1" si="752"/>
        <v>9.8632967671040586</v>
      </c>
      <c r="AR1102">
        <f t="shared" ca="1" si="752"/>
        <v>14.103548687494122</v>
      </c>
      <c r="AS1102">
        <f t="shared" ca="1" si="753"/>
        <v>11.745586120987669</v>
      </c>
      <c r="AT1102">
        <f t="shared" ca="1" si="753"/>
        <v>15.009855914223774</v>
      </c>
      <c r="AU1102">
        <f t="shared" ca="1" si="753"/>
        <v>11.929467118133775</v>
      </c>
      <c r="AV1102">
        <f t="shared" ca="1" si="753"/>
        <v>6.2487535787159167</v>
      </c>
      <c r="AW1102">
        <f t="shared" ca="1" si="756"/>
        <v>14.291874020569185</v>
      </c>
      <c r="AX1102">
        <f t="shared" ca="1" si="755"/>
        <v>10.224235156279761</v>
      </c>
      <c r="AY1102">
        <f t="shared" ca="1" si="755"/>
        <v>7.1522584970929275</v>
      </c>
      <c r="AZ1102">
        <f t="shared" ca="1" si="755"/>
        <v>10.42800456906072</v>
      </c>
      <c r="BA1102">
        <f t="shared" ca="1" si="755"/>
        <v>12.988422893452286</v>
      </c>
      <c r="BB1102">
        <f t="shared" ca="1" si="758"/>
        <v>11.823616672032752</v>
      </c>
      <c r="BC1102">
        <f t="shared" ca="1" si="757"/>
        <v>8.1691920727293184</v>
      </c>
      <c r="BD1102">
        <f t="shared" ca="1" si="757"/>
        <v>9.5756474064848067</v>
      </c>
      <c r="BE1102">
        <f t="shared" ca="1" si="719"/>
        <v>10.800878907628576</v>
      </c>
      <c r="BF1102">
        <f t="shared" si="719"/>
        <v>2212880.3116113488</v>
      </c>
      <c r="BG1102">
        <f t="shared" si="719"/>
        <v>3624856.8760596989</v>
      </c>
      <c r="BH1102">
        <f t="shared" si="719"/>
        <v>886996.62053137994</v>
      </c>
      <c r="BI1102">
        <f t="shared" ca="1" si="719"/>
        <v>2879794.9549790914</v>
      </c>
      <c r="BJ1102">
        <f t="shared" ca="1" si="719"/>
        <v>3571608.5632737144</v>
      </c>
      <c r="BK1102">
        <f t="shared" ca="1" si="754"/>
        <v>3227958.2366796164</v>
      </c>
      <c r="BL1102">
        <f t="shared" ca="1" si="720"/>
        <v>3567390.4361805478</v>
      </c>
      <c r="BM1102">
        <f t="shared" ca="1" si="720"/>
        <v>1425229.343352735</v>
      </c>
      <c r="BN1102">
        <f t="shared" ca="1" si="720"/>
        <v>1704532.612437245</v>
      </c>
      <c r="BO1102">
        <f t="shared" ca="1" si="717"/>
        <v>1254021.3284208402</v>
      </c>
      <c r="BP1102">
        <f t="shared" ca="1" si="717"/>
        <v>2772153.6193335145</v>
      </c>
      <c r="BQ1102">
        <f t="shared" ca="1" si="717"/>
        <v>1140486.0401864732</v>
      </c>
      <c r="BR1102">
        <f t="shared" ca="1" si="717"/>
        <v>1329886.1505507629</v>
      </c>
      <c r="BS1102">
        <f t="shared" ca="1" si="717"/>
        <v>2039832.1675303406</v>
      </c>
      <c r="BT1102">
        <f t="shared" ca="1" si="717"/>
        <v>2902370.3874288909</v>
      </c>
      <c r="BU1102">
        <f t="shared" ca="1" si="718"/>
        <v>1983687.8735074196</v>
      </c>
      <c r="BV1102">
        <f t="shared" ca="1" si="718"/>
        <v>3442110.0704819886</v>
      </c>
      <c r="BW1102">
        <f t="shared" ca="1" si="718"/>
        <v>3514847.8803414232</v>
      </c>
    </row>
    <row r="1103" spans="1:75" x14ac:dyDescent="0.55000000000000004">
      <c r="A1103" t="s">
        <v>1303</v>
      </c>
      <c r="B1103" t="s">
        <v>1302</v>
      </c>
      <c r="C1103" t="s">
        <v>1108</v>
      </c>
      <c r="D1103">
        <v>5.6767519999999997E-9</v>
      </c>
      <c r="E1103">
        <v>2.6845958000000001E-8</v>
      </c>
      <c r="F1103">
        <v>1.3007658E-8</v>
      </c>
      <c r="G1103">
        <f t="shared" ca="1" si="721"/>
        <v>1.9472289844172977E-8</v>
      </c>
      <c r="H1103">
        <f t="shared" ca="1" si="722"/>
        <v>2.1231113744751713E-8</v>
      </c>
      <c r="I1103">
        <f t="shared" ca="1" si="723"/>
        <v>1.5990267743277938E-8</v>
      </c>
      <c r="J1103">
        <f t="shared" ca="1" si="724"/>
        <v>6.6827601531988851E-9</v>
      </c>
      <c r="K1103">
        <f t="shared" ca="1" si="725"/>
        <v>1.9705510470253218E-8</v>
      </c>
      <c r="L1103">
        <f t="shared" ca="1" si="726"/>
        <v>9.4831852942574747E-9</v>
      </c>
      <c r="M1103">
        <f t="shared" ca="1" si="727"/>
        <v>7.5336688826260227E-9</v>
      </c>
      <c r="N1103">
        <f t="shared" ca="1" si="728"/>
        <v>1.0057595819319971E-8</v>
      </c>
      <c r="O1103">
        <f t="shared" ca="1" si="729"/>
        <v>1.2252638291896753E-8</v>
      </c>
      <c r="P1103">
        <f t="shared" ca="1" si="730"/>
        <v>7.7040335001776137E-9</v>
      </c>
      <c r="Q1103">
        <f t="shared" ca="1" si="731"/>
        <v>8.7512953678224508E-9</v>
      </c>
      <c r="R1103">
        <f t="shared" ca="1" si="732"/>
        <v>1.934829246970338E-8</v>
      </c>
      <c r="S1103">
        <f t="shared" ca="1" si="733"/>
        <v>9.6024699444780804E-9</v>
      </c>
      <c r="T1103">
        <f t="shared" ca="1" si="734"/>
        <v>1.0937576796597086E-8</v>
      </c>
      <c r="U1103">
        <f t="shared" ca="1" si="735"/>
        <v>1.0092918471540072E-8</v>
      </c>
      <c r="V1103">
        <v>5.0538434538259999E-3</v>
      </c>
      <c r="W1103">
        <v>8.1538201689100001E-4</v>
      </c>
      <c r="X1103">
        <v>4.0931291195299999E-4</v>
      </c>
      <c r="Y1103">
        <f t="shared" ca="1" si="736"/>
        <v>1.6948086168830207E-3</v>
      </c>
      <c r="Z1103">
        <f t="shared" ca="1" si="737"/>
        <v>4.2649628010480575E-3</v>
      </c>
      <c r="AA1103">
        <f t="shared" ca="1" si="738"/>
        <v>2.8653035317530518E-3</v>
      </c>
      <c r="AB1103">
        <f t="shared" ca="1" si="739"/>
        <v>4.7056954834014285E-3</v>
      </c>
      <c r="AC1103">
        <f t="shared" ca="1" si="740"/>
        <v>5.0221349341394257E-3</v>
      </c>
      <c r="AD1103">
        <f t="shared" ca="1" si="741"/>
        <v>2.5985878460559513E-3</v>
      </c>
      <c r="AE1103">
        <f t="shared" ca="1" si="742"/>
        <v>4.7794077916976721E-3</v>
      </c>
      <c r="AF1103">
        <f t="shared" ca="1" si="743"/>
        <v>1.6010007267708206E-3</v>
      </c>
      <c r="AG1103">
        <f t="shared" ca="1" si="744"/>
        <v>2.9319323398224678E-3</v>
      </c>
      <c r="AH1103">
        <f t="shared" ca="1" si="745"/>
        <v>2.541319001171639E-3</v>
      </c>
      <c r="AI1103">
        <f t="shared" ca="1" si="746"/>
        <v>3.7290947538527195E-3</v>
      </c>
      <c r="AJ1103">
        <f t="shared" ca="1" si="747"/>
        <v>3.2450703690489104E-3</v>
      </c>
      <c r="AK1103">
        <f t="shared" ca="1" si="748"/>
        <v>3.7981252554736482E-3</v>
      </c>
      <c r="AL1103">
        <f t="shared" ca="1" si="749"/>
        <v>3.0107595532714252E-3</v>
      </c>
      <c r="AM1103">
        <f t="shared" ca="1" si="750"/>
        <v>1.9815940786890897E-3</v>
      </c>
      <c r="AN1103">
        <f t="shared" si="751"/>
        <v>3.1758046347671236</v>
      </c>
      <c r="AO1103">
        <f t="shared" si="752"/>
        <v>15.018714546833039</v>
      </c>
      <c r="AP1103">
        <f t="shared" si="752"/>
        <v>7.2770099105730974</v>
      </c>
      <c r="AQ1103">
        <f t="shared" ca="1" si="752"/>
        <v>10.893586391770036</v>
      </c>
      <c r="AR1103">
        <f t="shared" ca="1" si="752"/>
        <v>11.877543608008677</v>
      </c>
      <c r="AS1103">
        <f t="shared" ca="1" si="753"/>
        <v>8.9456024167110542</v>
      </c>
      <c r="AT1103">
        <f t="shared" ca="1" si="753"/>
        <v>3.7386062783024645</v>
      </c>
      <c r="AU1103">
        <f t="shared" ca="1" si="753"/>
        <v>11.024059441364049</v>
      </c>
      <c r="AV1103">
        <f t="shared" ca="1" si="753"/>
        <v>5.3052773504740589</v>
      </c>
      <c r="AW1103">
        <f t="shared" ca="1" si="756"/>
        <v>4.2146390320106608</v>
      </c>
      <c r="AX1103">
        <f t="shared" ca="1" si="755"/>
        <v>5.6266258271650429</v>
      </c>
      <c r="AY1103">
        <f t="shared" ca="1" si="755"/>
        <v>6.8546213531136893</v>
      </c>
      <c r="AZ1103">
        <f t="shared" ca="1" si="755"/>
        <v>4.3099478885576206</v>
      </c>
      <c r="BA1103">
        <f t="shared" ca="1" si="755"/>
        <v>4.8958285282405498</v>
      </c>
      <c r="BB1103">
        <f t="shared" ca="1" si="758"/>
        <v>10.824217246079066</v>
      </c>
      <c r="BC1103">
        <f t="shared" ca="1" si="757"/>
        <v>5.3720100076391377</v>
      </c>
      <c r="BD1103">
        <f t="shared" ca="1" si="757"/>
        <v>6.1189227719925707</v>
      </c>
      <c r="BE1103">
        <f t="shared" ca="1" si="719"/>
        <v>5.6463867472533016</v>
      </c>
      <c r="BF1103">
        <f t="shared" si="719"/>
        <v>2827324.4038224849</v>
      </c>
      <c r="BG1103">
        <f t="shared" si="719"/>
        <v>456157.67402701458</v>
      </c>
      <c r="BH1103">
        <f t="shared" si="719"/>
        <v>228986.19542484239</v>
      </c>
      <c r="BI1103">
        <f t="shared" ca="1" si="719"/>
        <v>948144.47778242826</v>
      </c>
      <c r="BJ1103">
        <f t="shared" ca="1" si="719"/>
        <v>2385992.6645866856</v>
      </c>
      <c r="BK1103">
        <f t="shared" ca="1" si="754"/>
        <v>1602966.6675866675</v>
      </c>
      <c r="BL1103">
        <f t="shared" ca="1" si="720"/>
        <v>2632556.350178584</v>
      </c>
      <c r="BM1103">
        <f t="shared" ca="1" si="720"/>
        <v>2809585.3756278013</v>
      </c>
      <c r="BN1103">
        <f t="shared" ca="1" si="720"/>
        <v>1453755.1271138859</v>
      </c>
      <c r="BO1103">
        <f t="shared" ca="1" si="720"/>
        <v>2673793.9963407898</v>
      </c>
      <c r="BP1103">
        <f t="shared" ca="1" si="720"/>
        <v>895664.55049371638</v>
      </c>
      <c r="BQ1103">
        <f t="shared" ca="1" si="720"/>
        <v>1640241.5172675874</v>
      </c>
      <c r="BR1103">
        <f t="shared" ref="BR1103:BV1166" ca="1" si="759">AH1103/100*55944043966.8163</f>
        <v>1421716.6193525186</v>
      </c>
      <c r="BS1103">
        <f t="shared" ca="1" si="759"/>
        <v>2086206.4086596055</v>
      </c>
      <c r="BT1103">
        <f t="shared" ca="1" si="759"/>
        <v>1815423.5940148502</v>
      </c>
      <c r="BU1103">
        <f t="shared" ca="1" si="718"/>
        <v>2124824.8628369318</v>
      </c>
      <c r="BV1103">
        <f t="shared" ca="1" si="718"/>
        <v>1684340.6482172881</v>
      </c>
      <c r="BW1103">
        <f t="shared" ca="1" si="718"/>
        <v>1108583.8626256527</v>
      </c>
    </row>
    <row r="1104" spans="1:75" x14ac:dyDescent="0.55000000000000004">
      <c r="A1104" t="s">
        <v>1303</v>
      </c>
      <c r="B1104" t="s">
        <v>1302</v>
      </c>
      <c r="C1104" t="s">
        <v>1109</v>
      </c>
      <c r="D1104">
        <v>5.6767519999999997E-9</v>
      </c>
      <c r="E1104">
        <v>2.6845958000000001E-8</v>
      </c>
      <c r="F1104">
        <v>1.3007658E-8</v>
      </c>
      <c r="G1104">
        <f t="shared" ca="1" si="721"/>
        <v>1.6179094201148407E-8</v>
      </c>
      <c r="H1104">
        <f t="shared" ca="1" si="722"/>
        <v>1.8529535827744381E-8</v>
      </c>
      <c r="I1104">
        <f t="shared" ca="1" si="723"/>
        <v>1.2895576901339335E-8</v>
      </c>
      <c r="J1104">
        <f t="shared" ca="1" si="724"/>
        <v>1.0344157788748667E-8</v>
      </c>
      <c r="K1104">
        <f t="shared" ca="1" si="725"/>
        <v>1.6012619412516854E-8</v>
      </c>
      <c r="L1104">
        <f t="shared" ca="1" si="726"/>
        <v>1.1529897092663166E-8</v>
      </c>
      <c r="M1104">
        <f t="shared" ca="1" si="727"/>
        <v>1.3769808110354296E-8</v>
      </c>
      <c r="N1104">
        <f t="shared" ca="1" si="728"/>
        <v>1.3032094972101882E-8</v>
      </c>
      <c r="O1104">
        <f t="shared" ca="1" si="729"/>
        <v>1.5600796678437117E-8</v>
      </c>
      <c r="P1104">
        <f t="shared" ca="1" si="730"/>
        <v>1.2665284056142703E-8</v>
      </c>
      <c r="Q1104">
        <f t="shared" ca="1" si="731"/>
        <v>1.1517550364792839E-8</v>
      </c>
      <c r="R1104">
        <f t="shared" ca="1" si="732"/>
        <v>1.5685668642940209E-8</v>
      </c>
      <c r="S1104">
        <f t="shared" ca="1" si="733"/>
        <v>1.4767382641111237E-8</v>
      </c>
      <c r="T1104">
        <f t="shared" ca="1" si="734"/>
        <v>1.4031082556979147E-8</v>
      </c>
      <c r="U1104">
        <f t="shared" ca="1" si="735"/>
        <v>1.4114645417528242E-8</v>
      </c>
      <c r="V1104">
        <v>6.9164371252810001E-3</v>
      </c>
      <c r="W1104">
        <v>5.4030259447719999E-3</v>
      </c>
      <c r="X1104">
        <v>1.2909998416730999E-2</v>
      </c>
      <c r="Y1104">
        <f t="shared" ca="1" si="736"/>
        <v>8.232943506965424E-3</v>
      </c>
      <c r="Z1104">
        <f t="shared" ca="1" si="737"/>
        <v>8.0291166116471489E-3</v>
      </c>
      <c r="AA1104">
        <f t="shared" ca="1" si="738"/>
        <v>8.0419332934354767E-3</v>
      </c>
      <c r="AB1104">
        <f t="shared" ca="1" si="739"/>
        <v>6.2523662417379045E-3</v>
      </c>
      <c r="AC1104">
        <f t="shared" ca="1" si="740"/>
        <v>1.0753569655607208E-2</v>
      </c>
      <c r="AD1104">
        <f t="shared" ca="1" si="741"/>
        <v>1.2702351034471582E-2</v>
      </c>
      <c r="AE1104">
        <f t="shared" ca="1" si="742"/>
        <v>1.0142381023178383E-2</v>
      </c>
      <c r="AF1104">
        <f t="shared" ca="1" si="743"/>
        <v>1.2422077273478591E-2</v>
      </c>
      <c r="AG1104">
        <f t="shared" ca="1" si="744"/>
        <v>7.8142350578233755E-3</v>
      </c>
      <c r="AH1104">
        <f t="shared" ca="1" si="745"/>
        <v>1.0988561321864959E-2</v>
      </c>
      <c r="AI1104">
        <f t="shared" ca="1" si="746"/>
        <v>8.5670417759072925E-3</v>
      </c>
      <c r="AJ1104">
        <f t="shared" ca="1" si="747"/>
        <v>7.8777662688852695E-3</v>
      </c>
      <c r="AK1104">
        <f t="shared" ca="1" si="748"/>
        <v>1.0670493065556026E-2</v>
      </c>
      <c r="AL1104">
        <f t="shared" ca="1" si="749"/>
        <v>9.548796992931952E-3</v>
      </c>
      <c r="AM1104">
        <f t="shared" ca="1" si="750"/>
        <v>6.9885269887653631E-3</v>
      </c>
      <c r="AN1104">
        <f t="shared" si="751"/>
        <v>3.1758046347671236</v>
      </c>
      <c r="AO1104">
        <f t="shared" si="752"/>
        <v>15.018714546833039</v>
      </c>
      <c r="AP1104">
        <f t="shared" si="752"/>
        <v>7.2770099105730974</v>
      </c>
      <c r="AQ1104">
        <f t="shared" ca="1" si="752"/>
        <v>9.051239573323091</v>
      </c>
      <c r="AR1104">
        <f t="shared" ca="1" si="752"/>
        <v>10.366171670320295</v>
      </c>
      <c r="AS1104">
        <f t="shared" ca="1" si="753"/>
        <v>7.2143072114598858</v>
      </c>
      <c r="AT1104">
        <f t="shared" ca="1" si="753"/>
        <v>5.7869401813344066</v>
      </c>
      <c r="AU1104">
        <f t="shared" ca="1" si="753"/>
        <v>8.9581068443773901</v>
      </c>
      <c r="AV1104">
        <f t="shared" ca="1" si="753"/>
        <v>6.4502906988481561</v>
      </c>
      <c r="AW1104">
        <f t="shared" ca="1" si="756"/>
        <v>7.7033875034028449</v>
      </c>
      <c r="AX1104">
        <f t="shared" ca="1" si="755"/>
        <v>7.2906809409899331</v>
      </c>
      <c r="AY1104">
        <f t="shared" ca="1" si="755"/>
        <v>8.7277165529584764</v>
      </c>
      <c r="AZ1104">
        <f t="shared" ca="1" si="755"/>
        <v>7.0854720808906491</v>
      </c>
      <c r="BA1104">
        <f t="shared" ca="1" si="755"/>
        <v>6.4433834399799172</v>
      </c>
      <c r="BB1104">
        <f t="shared" ca="1" si="758"/>
        <v>8.7751973620955894</v>
      </c>
      <c r="BC1104">
        <f t="shared" ca="1" si="757"/>
        <v>8.261471037491269</v>
      </c>
      <c r="BD1104">
        <f t="shared" ca="1" si="757"/>
        <v>7.8495549946967058</v>
      </c>
      <c r="BE1104">
        <f t="shared" ca="1" si="719"/>
        <v>7.8963034381422217</v>
      </c>
      <c r="BF1104">
        <f t="shared" si="719"/>
        <v>3869334.6263044081</v>
      </c>
      <c r="BG1104">
        <f t="shared" si="719"/>
        <v>3022671.2100817394</v>
      </c>
      <c r="BH1104">
        <f t="shared" si="719"/>
        <v>7222375.1903712787</v>
      </c>
      <c r="BI1104">
        <f t="shared" ca="1" si="719"/>
        <v>4605841.5352998851</v>
      </c>
      <c r="BJ1104">
        <f t="shared" ca="1" si="719"/>
        <v>4491812.5273668319</v>
      </c>
      <c r="BK1104">
        <f t="shared" ca="1" si="754"/>
        <v>4498982.6974615818</v>
      </c>
      <c r="BL1104">
        <f t="shared" ca="1" si="720"/>
        <v>3497826.5192442331</v>
      </c>
      <c r="BM1104">
        <f t="shared" ca="1" si="720"/>
        <v>6015981.7361351121</v>
      </c>
      <c r="BN1104">
        <f t="shared" ca="1" si="720"/>
        <v>7106208.8475441271</v>
      </c>
      <c r="BO1104">
        <f t="shared" ca="1" si="720"/>
        <v>5674058.0988889476</v>
      </c>
      <c r="BP1104">
        <f t="shared" ca="1" si="720"/>
        <v>6949412.3714667587</v>
      </c>
      <c r="BQ1104">
        <f t="shared" ca="1" si="720"/>
        <v>4371599.096419083</v>
      </c>
      <c r="BR1104">
        <f t="shared" ca="1" si="759"/>
        <v>6147445.5772247026</v>
      </c>
      <c r="BS1104">
        <f t="shared" ca="1" si="759"/>
        <v>4792749.617769096</v>
      </c>
      <c r="BT1104">
        <f t="shared" ca="1" si="759"/>
        <v>4407141.0250681993</v>
      </c>
      <c r="BU1104">
        <f t="shared" ca="1" si="718"/>
        <v>5969505.3320707474</v>
      </c>
      <c r="BV1104">
        <f t="shared" ca="1" si="718"/>
        <v>5341983.1880278839</v>
      </c>
      <c r="BW1104">
        <f t="shared" ca="1" si="718"/>
        <v>3909664.6112277182</v>
      </c>
    </row>
    <row r="1105" spans="1:75" x14ac:dyDescent="0.55000000000000004">
      <c r="A1105" t="s">
        <v>1303</v>
      </c>
      <c r="B1105" t="s">
        <v>1302</v>
      </c>
      <c r="C1105" t="s">
        <v>1110</v>
      </c>
      <c r="D1105">
        <v>5.6767519999999997E-9</v>
      </c>
      <c r="E1105">
        <v>2.6845958000000001E-8</v>
      </c>
      <c r="F1105">
        <v>1.3007658E-8</v>
      </c>
      <c r="G1105">
        <f t="shared" ca="1" si="721"/>
        <v>6.7474417800596576E-9</v>
      </c>
      <c r="H1105">
        <f t="shared" ca="1" si="722"/>
        <v>1.5775796916991621E-8</v>
      </c>
      <c r="I1105">
        <f t="shared" ca="1" si="723"/>
        <v>2.1430192471889436E-8</v>
      </c>
      <c r="J1105">
        <f t="shared" ca="1" si="724"/>
        <v>2.0153229741922894E-8</v>
      </c>
      <c r="K1105">
        <f t="shared" ca="1" si="725"/>
        <v>2.4393790843863571E-8</v>
      </c>
      <c r="L1105">
        <f t="shared" ca="1" si="726"/>
        <v>1.5796008956081746E-8</v>
      </c>
      <c r="M1105">
        <f t="shared" ca="1" si="727"/>
        <v>2.0871461961239683E-8</v>
      </c>
      <c r="N1105">
        <f t="shared" ca="1" si="728"/>
        <v>1.7724048335691925E-8</v>
      </c>
      <c r="O1105">
        <f t="shared" ca="1" si="729"/>
        <v>2.2116601418486707E-8</v>
      </c>
      <c r="P1105">
        <f t="shared" ca="1" si="730"/>
        <v>1.8529469146056115E-8</v>
      </c>
      <c r="Q1105">
        <f t="shared" ca="1" si="731"/>
        <v>1.9364065382481759E-8</v>
      </c>
      <c r="R1105">
        <f t="shared" ca="1" si="732"/>
        <v>2.0383950695798017E-8</v>
      </c>
      <c r="S1105">
        <f t="shared" ca="1" si="733"/>
        <v>1.9141021539548684E-8</v>
      </c>
      <c r="T1105">
        <f t="shared" ca="1" si="734"/>
        <v>2.2099733307437659E-8</v>
      </c>
      <c r="U1105">
        <f t="shared" ca="1" si="735"/>
        <v>2.2023321052300821E-8</v>
      </c>
      <c r="V1105">
        <v>2.8402576834410001E-3</v>
      </c>
      <c r="W1105">
        <v>1.02295279E-7</v>
      </c>
      <c r="X1105">
        <v>1.0349948346930001E-3</v>
      </c>
      <c r="Y1105">
        <f t="shared" ca="1" si="736"/>
        <v>1.3904024287087803E-3</v>
      </c>
      <c r="Z1105">
        <f t="shared" ca="1" si="737"/>
        <v>1.4948607325813233E-3</v>
      </c>
      <c r="AA1105">
        <f t="shared" ca="1" si="738"/>
        <v>2.4141479194532758E-3</v>
      </c>
      <c r="AB1105">
        <f t="shared" ca="1" si="739"/>
        <v>5.7902596219866401E-5</v>
      </c>
      <c r="AC1105">
        <f t="shared" ca="1" si="740"/>
        <v>2.8148780668517761E-3</v>
      </c>
      <c r="AD1105">
        <f t="shared" ca="1" si="741"/>
        <v>1.1737025237301016E-3</v>
      </c>
      <c r="AE1105">
        <f t="shared" ca="1" si="742"/>
        <v>1.9584767980968623E-3</v>
      </c>
      <c r="AF1105">
        <f t="shared" ca="1" si="743"/>
        <v>1.6538013999992172E-3</v>
      </c>
      <c r="AG1105">
        <f t="shared" ca="1" si="744"/>
        <v>8.6450832579891351E-4</v>
      </c>
      <c r="AH1105">
        <f t="shared" ca="1" si="745"/>
        <v>2.529293290964703E-3</v>
      </c>
      <c r="AI1105">
        <f t="shared" ca="1" si="746"/>
        <v>5.1868171289602845E-4</v>
      </c>
      <c r="AJ1105">
        <f t="shared" ca="1" si="747"/>
        <v>2.2350562910234502E-3</v>
      </c>
      <c r="AK1105">
        <f t="shared" ca="1" si="748"/>
        <v>1.803788158830184E-3</v>
      </c>
      <c r="AL1105">
        <f t="shared" ca="1" si="749"/>
        <v>2.2548063677611434E-3</v>
      </c>
      <c r="AM1105">
        <f t="shared" ca="1" si="750"/>
        <v>1.8684679680657126E-3</v>
      </c>
      <c r="AN1105">
        <f t="shared" si="751"/>
        <v>3.1758046347671236</v>
      </c>
      <c r="AO1105">
        <f t="shared" si="752"/>
        <v>15.018714546833039</v>
      </c>
      <c r="AP1105">
        <f t="shared" si="752"/>
        <v>7.2770099105730974</v>
      </c>
      <c r="AQ1105">
        <f t="shared" ca="1" si="752"/>
        <v>3.7747917960719071</v>
      </c>
      <c r="AR1105">
        <f t="shared" ca="1" si="752"/>
        <v>8.8256187633574434</v>
      </c>
      <c r="AS1105">
        <f t="shared" ca="1" si="753"/>
        <v>11.988916298647181</v>
      </c>
      <c r="AT1105">
        <f t="shared" ca="1" si="753"/>
        <v>11.274531707554843</v>
      </c>
      <c r="AU1105">
        <f t="shared" ca="1" si="753"/>
        <v>13.646873074864246</v>
      </c>
      <c r="AV1105">
        <f t="shared" ca="1" si="753"/>
        <v>8.8369261953926124</v>
      </c>
      <c r="AW1105">
        <f t="shared" ca="1" si="756"/>
        <v>11.676339856113268</v>
      </c>
      <c r="AX1105">
        <f t="shared" ca="1" si="755"/>
        <v>9.915549393619262</v>
      </c>
      <c r="AY1105">
        <f t="shared" ca="1" si="755"/>
        <v>12.37292122152372</v>
      </c>
      <c r="AZ1105">
        <f t="shared" ca="1" si="755"/>
        <v>10.366134365887294</v>
      </c>
      <c r="BA1105">
        <f t="shared" ca="1" si="755"/>
        <v>10.833041251338649</v>
      </c>
      <c r="BB1105">
        <f t="shared" ca="1" si="758"/>
        <v>11.4036063394314</v>
      </c>
      <c r="BC1105">
        <f t="shared" ca="1" si="757"/>
        <v>10.708261505782893</v>
      </c>
      <c r="BD1105">
        <f t="shared" ca="1" si="757"/>
        <v>12.363484518062069</v>
      </c>
      <c r="BE1105">
        <f t="shared" ca="1" si="719"/>
        <v>12.320736412452282</v>
      </c>
      <c r="BF1105">
        <f t="shared" si="719"/>
        <v>1588955.0071951111</v>
      </c>
      <c r="BG1105">
        <f t="shared" si="719"/>
        <v>57.228115859737393</v>
      </c>
      <c r="BH1105">
        <f t="shared" si="719"/>
        <v>579017.96537492971</v>
      </c>
      <c r="BI1105">
        <f t="shared" ca="1" si="719"/>
        <v>777847.34603252169</v>
      </c>
      <c r="BJ1105">
        <f t="shared" ca="1" si="719"/>
        <v>836285.54547796771</v>
      </c>
      <c r="BK1105">
        <f t="shared" ca="1" si="754"/>
        <v>1350571.9734829217</v>
      </c>
      <c r="BL1105">
        <f t="shared" ca="1" si="720"/>
        <v>32393.053887170172</v>
      </c>
      <c r="BM1105">
        <f t="shared" ca="1" si="720"/>
        <v>1574756.6233318264</v>
      </c>
      <c r="BN1105">
        <f t="shared" ca="1" si="720"/>
        <v>656616.65591520059</v>
      </c>
      <c r="BO1105">
        <f t="shared" ca="1" si="720"/>
        <v>1095651.1210072048</v>
      </c>
      <c r="BP1105">
        <f t="shared" ca="1" si="720"/>
        <v>925203.38233938557</v>
      </c>
      <c r="BQ1105">
        <f t="shared" ca="1" si="720"/>
        <v>483640.9178817317</v>
      </c>
      <c r="BR1105">
        <f t="shared" ca="1" si="759"/>
        <v>1414988.9507470282</v>
      </c>
      <c r="BS1105">
        <f t="shared" ca="1" si="759"/>
        <v>290171.52551039</v>
      </c>
      <c r="BT1105">
        <f t="shared" ca="1" si="759"/>
        <v>1250380.8741332525</v>
      </c>
      <c r="BU1105">
        <f t="shared" ca="1" si="718"/>
        <v>1009112.0406441845</v>
      </c>
      <c r="BV1105">
        <f t="shared" ca="1" si="718"/>
        <v>1261429.8657468676</v>
      </c>
      <c r="BW1105">
        <f t="shared" ca="1" si="718"/>
        <v>1045296.5415605614</v>
      </c>
    </row>
    <row r="1106" spans="1:75" x14ac:dyDescent="0.55000000000000004">
      <c r="A1106" t="s">
        <v>1303</v>
      </c>
      <c r="B1106" t="s">
        <v>1302</v>
      </c>
      <c r="C1106" t="s">
        <v>1111</v>
      </c>
      <c r="D1106">
        <v>5.6767519999999997E-9</v>
      </c>
      <c r="E1106">
        <v>2.6845958000000001E-8</v>
      </c>
      <c r="F1106">
        <v>1.3007658E-8</v>
      </c>
      <c r="G1106">
        <f t="shared" ca="1" si="721"/>
        <v>1.6766110656535053E-8</v>
      </c>
      <c r="H1106">
        <f t="shared" ca="1" si="722"/>
        <v>7.0864008441716003E-9</v>
      </c>
      <c r="I1106">
        <f t="shared" ca="1" si="723"/>
        <v>1.9679105852122498E-8</v>
      </c>
      <c r="J1106">
        <f t="shared" ca="1" si="724"/>
        <v>2.0195609012865301E-8</v>
      </c>
      <c r="K1106">
        <f t="shared" ca="1" si="725"/>
        <v>7.4292133126548865E-9</v>
      </c>
      <c r="L1106">
        <f t="shared" ca="1" si="726"/>
        <v>2.4963230658504848E-8</v>
      </c>
      <c r="M1106">
        <f t="shared" ca="1" si="727"/>
        <v>1.4776695382824554E-8</v>
      </c>
      <c r="N1106">
        <f t="shared" ca="1" si="728"/>
        <v>2.2981412392220163E-8</v>
      </c>
      <c r="O1106">
        <f t="shared" ca="1" si="729"/>
        <v>1.3239660070711491E-8</v>
      </c>
      <c r="P1106">
        <f t="shared" ca="1" si="730"/>
        <v>1.3069827419699067E-8</v>
      </c>
      <c r="Q1106">
        <f t="shared" ca="1" si="731"/>
        <v>2.3027131611862386E-8</v>
      </c>
      <c r="R1106">
        <f t="shared" ca="1" si="732"/>
        <v>1.4070452458675795E-8</v>
      </c>
      <c r="S1106">
        <f t="shared" ca="1" si="733"/>
        <v>2.0993917837701003E-8</v>
      </c>
      <c r="T1106">
        <f t="shared" ca="1" si="734"/>
        <v>2.0498072987516749E-8</v>
      </c>
      <c r="U1106">
        <f t="shared" ca="1" si="735"/>
        <v>1.8687543370623314E-8</v>
      </c>
      <c r="V1106">
        <v>7.5823808815999997E-5</v>
      </c>
      <c r="W1106">
        <v>4.8562006959200002E-3</v>
      </c>
      <c r="X1106">
        <v>9.8707340010000002E-6</v>
      </c>
      <c r="Y1106">
        <f t="shared" ca="1" si="736"/>
        <v>2.0934949120365851E-3</v>
      </c>
      <c r="Z1106">
        <f t="shared" ca="1" si="737"/>
        <v>4.0900977551811346E-3</v>
      </c>
      <c r="AA1106">
        <f t="shared" ca="1" si="738"/>
        <v>6.4798903749573359E-4</v>
      </c>
      <c r="AB1106">
        <f t="shared" ca="1" si="739"/>
        <v>9.6708674753830321E-4</v>
      </c>
      <c r="AC1106">
        <f t="shared" ca="1" si="740"/>
        <v>2.1449842569912277E-3</v>
      </c>
      <c r="AD1106">
        <f t="shared" ca="1" si="741"/>
        <v>1.1898128748997594E-3</v>
      </c>
      <c r="AE1106">
        <f t="shared" ca="1" si="742"/>
        <v>1.7026086453996469E-3</v>
      </c>
      <c r="AF1106">
        <f t="shared" ca="1" si="743"/>
        <v>2.3936037849840385E-3</v>
      </c>
      <c r="AG1106">
        <f t="shared" ca="1" si="744"/>
        <v>4.3054617739271385E-3</v>
      </c>
      <c r="AH1106">
        <f t="shared" ca="1" si="745"/>
        <v>6.6346734069860512E-4</v>
      </c>
      <c r="AI1106">
        <f t="shared" ca="1" si="746"/>
        <v>2.2937030541129323E-3</v>
      </c>
      <c r="AJ1106">
        <f t="shared" ca="1" si="747"/>
        <v>3.211405980071181E-3</v>
      </c>
      <c r="AK1106">
        <f t="shared" ca="1" si="748"/>
        <v>8.178925292922362E-4</v>
      </c>
      <c r="AL1106">
        <f t="shared" ca="1" si="749"/>
        <v>3.6425915461578626E-3</v>
      </c>
      <c r="AM1106">
        <f t="shared" ca="1" si="750"/>
        <v>7.943385643343231E-4</v>
      </c>
      <c r="AN1106">
        <f t="shared" si="751"/>
        <v>3.1758046347671236</v>
      </c>
      <c r="AO1106">
        <f t="shared" si="752"/>
        <v>15.018714546833039</v>
      </c>
      <c r="AP1106">
        <f t="shared" si="752"/>
        <v>7.2770099105730974</v>
      </c>
      <c r="AQ1106">
        <f t="shared" ca="1" si="752"/>
        <v>9.3796403172170439</v>
      </c>
      <c r="AR1106">
        <f t="shared" ca="1" si="752"/>
        <v>3.9644192039282014</v>
      </c>
      <c r="AS1106">
        <f t="shared" ca="1" si="753"/>
        <v>11.00928763018773</v>
      </c>
      <c r="AT1106">
        <f t="shared" ca="1" si="753"/>
        <v>11.298240385523679</v>
      </c>
      <c r="AU1106">
        <f t="shared" ca="1" si="753"/>
        <v>4.1562023620202195</v>
      </c>
      <c r="AV1106">
        <f t="shared" ca="1" si="753"/>
        <v>13.965440735131718</v>
      </c>
      <c r="AW1106">
        <f t="shared" ca="1" si="756"/>
        <v>8.2666809618098824</v>
      </c>
      <c r="AX1106">
        <f t="shared" ca="1" si="755"/>
        <v>12.856731452899018</v>
      </c>
      <c r="AY1106">
        <f t="shared" ca="1" si="755"/>
        <v>7.4068012510158585</v>
      </c>
      <c r="AZ1106">
        <f t="shared" ca="1" si="755"/>
        <v>7.3117899980634578</v>
      </c>
      <c r="BA1106">
        <f t="shared" ca="1" si="755"/>
        <v>12.882308633236947</v>
      </c>
      <c r="BB1106">
        <f t="shared" ca="1" si="758"/>
        <v>7.8715801098115712</v>
      </c>
      <c r="BC1106">
        <f t="shared" ca="1" si="757"/>
        <v>11.744846625480738</v>
      </c>
      <c r="BD1106">
        <f t="shared" ca="1" si="757"/>
        <v>11.467450964486465</v>
      </c>
      <c r="BE1106">
        <f t="shared" ca="1" si="719"/>
        <v>10.454567479579371</v>
      </c>
      <c r="BF1106">
        <f t="shared" si="719"/>
        <v>42418.904941337772</v>
      </c>
      <c r="BG1106">
        <f t="shared" si="719"/>
        <v>2716755.0524423239</v>
      </c>
      <c r="BH1106">
        <f t="shared" si="719"/>
        <v>5522.0877693669263</v>
      </c>
      <c r="BI1106">
        <f t="shared" ca="1" si="719"/>
        <v>1171185.7140328095</v>
      </c>
      <c r="BJ1106">
        <f t="shared" ca="1" si="719"/>
        <v>2288166.0864443006</v>
      </c>
      <c r="BK1106">
        <f t="shared" ca="1" si="754"/>
        <v>362511.27203676297</v>
      </c>
      <c r="BL1106">
        <f t="shared" ca="1" si="720"/>
        <v>541027.43524008209</v>
      </c>
      <c r="BM1106">
        <f t="shared" ca="1" si="720"/>
        <v>1199990.9358124605</v>
      </c>
      <c r="BN1106">
        <f t="shared" ca="1" si="720"/>
        <v>665629.43785676232</v>
      </c>
      <c r="BO1106">
        <f t="shared" ca="1" si="720"/>
        <v>952508.12916519376</v>
      </c>
      <c r="BP1106">
        <f t="shared" ca="1" si="720"/>
        <v>1339078.7538628494</v>
      </c>
      <c r="BQ1106">
        <f t="shared" ca="1" si="720"/>
        <v>2408649.4277802673</v>
      </c>
      <c r="BR1106">
        <f t="shared" ca="1" si="759"/>
        <v>371170.46078589454</v>
      </c>
      <c r="BS1106">
        <f t="shared" ca="1" si="759"/>
        <v>1283190.245061147</v>
      </c>
      <c r="BT1106">
        <f t="shared" ca="1" si="759"/>
        <v>1796590.3734439895</v>
      </c>
      <c r="BU1106">
        <f t="shared" ca="1" si="718"/>
        <v>457562.15618855454</v>
      </c>
      <c r="BV1106">
        <f t="shared" ca="1" si="718"/>
        <v>2037813.0161140882</v>
      </c>
      <c r="BW1106">
        <f t="shared" ca="1" si="718"/>
        <v>444385.11567657109</v>
      </c>
    </row>
    <row r="1107" spans="1:75" x14ac:dyDescent="0.55000000000000004">
      <c r="A1107" t="s">
        <v>1303</v>
      </c>
      <c r="B1107" t="s">
        <v>1302</v>
      </c>
      <c r="C1107" t="s">
        <v>1112</v>
      </c>
      <c r="D1107">
        <v>5.6767519999999997E-9</v>
      </c>
      <c r="E1107">
        <v>2.6845958000000001E-8</v>
      </c>
      <c r="F1107">
        <v>1.3007658E-8</v>
      </c>
      <c r="G1107">
        <f t="shared" ca="1" si="721"/>
        <v>1.1165179130218046E-8</v>
      </c>
      <c r="H1107">
        <f t="shared" ca="1" si="722"/>
        <v>2.2995138785418761E-8</v>
      </c>
      <c r="I1107">
        <f t="shared" ca="1" si="723"/>
        <v>6.0378839720839152E-9</v>
      </c>
      <c r="J1107">
        <f t="shared" ca="1" si="724"/>
        <v>2.3705059977477552E-8</v>
      </c>
      <c r="K1107">
        <f t="shared" ca="1" si="725"/>
        <v>2.2207921670902522E-8</v>
      </c>
      <c r="L1107">
        <f t="shared" ca="1" si="726"/>
        <v>2.6613981783990386E-8</v>
      </c>
      <c r="M1107">
        <f t="shared" ca="1" si="727"/>
        <v>2.4370530614580795E-8</v>
      </c>
      <c r="N1107">
        <f t="shared" ca="1" si="728"/>
        <v>2.2437468820028599E-8</v>
      </c>
      <c r="O1107">
        <f t="shared" ca="1" si="729"/>
        <v>2.3882717998181178E-8</v>
      </c>
      <c r="P1107">
        <f t="shared" ca="1" si="730"/>
        <v>2.4367013799368779E-8</v>
      </c>
      <c r="Q1107">
        <f t="shared" ca="1" si="731"/>
        <v>2.251469390478392E-8</v>
      </c>
      <c r="R1107">
        <f t="shared" ca="1" si="732"/>
        <v>2.2867072438794068E-8</v>
      </c>
      <c r="S1107">
        <f t="shared" ca="1" si="733"/>
        <v>2.4329399520290002E-8</v>
      </c>
      <c r="T1107">
        <f t="shared" ca="1" si="734"/>
        <v>2.2843984648615153E-8</v>
      </c>
      <c r="U1107">
        <f t="shared" ca="1" si="735"/>
        <v>2.3772664181445154E-8</v>
      </c>
      <c r="V1107">
        <v>3.1291243664950002E-3</v>
      </c>
      <c r="W1107">
        <v>6.1379726133809999E-3</v>
      </c>
      <c r="X1107">
        <v>2.771792092313E-3</v>
      </c>
      <c r="Y1107">
        <f t="shared" ca="1" si="736"/>
        <v>3.5429306054974032E-3</v>
      </c>
      <c r="Z1107">
        <f t="shared" ca="1" si="737"/>
        <v>5.0990446973927846E-3</v>
      </c>
      <c r="AA1107">
        <f t="shared" ca="1" si="738"/>
        <v>3.9224510132689419E-3</v>
      </c>
      <c r="AB1107">
        <f t="shared" ca="1" si="739"/>
        <v>4.9034597474398815E-3</v>
      </c>
      <c r="AC1107">
        <f t="shared" ca="1" si="740"/>
        <v>5.7319331284054233E-3</v>
      </c>
      <c r="AD1107">
        <f t="shared" ca="1" si="741"/>
        <v>5.9349853984314756E-3</v>
      </c>
      <c r="AE1107">
        <f t="shared" ca="1" si="742"/>
        <v>4.8226584617127189E-3</v>
      </c>
      <c r="AF1107">
        <f t="shared" ca="1" si="743"/>
        <v>5.8038910415806593E-3</v>
      </c>
      <c r="AG1107">
        <f t="shared" ca="1" si="744"/>
        <v>5.5195948273134192E-3</v>
      </c>
      <c r="AH1107">
        <f t="shared" ca="1" si="745"/>
        <v>5.9017825009616536E-3</v>
      </c>
      <c r="AI1107">
        <f t="shared" ca="1" si="746"/>
        <v>4.9044008913713176E-3</v>
      </c>
      <c r="AJ1107">
        <f t="shared" ca="1" si="747"/>
        <v>5.9027019162162762E-3</v>
      </c>
      <c r="AK1107">
        <f t="shared" ca="1" si="748"/>
        <v>4.7288116413852117E-3</v>
      </c>
      <c r="AL1107">
        <f t="shared" ca="1" si="749"/>
        <v>3.0540020806631182E-3</v>
      </c>
      <c r="AM1107">
        <f t="shared" ca="1" si="750"/>
        <v>3.8039124559647985E-3</v>
      </c>
      <c r="AN1107">
        <f t="shared" si="751"/>
        <v>3.1758046347671236</v>
      </c>
      <c r="AO1107">
        <f t="shared" si="752"/>
        <v>15.018714546833039</v>
      </c>
      <c r="AP1107">
        <f t="shared" si="752"/>
        <v>7.2770099105730974</v>
      </c>
      <c r="AQ1107">
        <f t="shared" ca="1" si="752"/>
        <v>6.2462527215829819</v>
      </c>
      <c r="AR1107">
        <f t="shared" ca="1" si="752"/>
        <v>12.864410552345099</v>
      </c>
      <c r="AS1107">
        <f t="shared" ca="1" si="753"/>
        <v>3.3778364640079799</v>
      </c>
      <c r="AT1107">
        <f t="shared" ca="1" si="753"/>
        <v>13.261569176160217</v>
      </c>
      <c r="AU1107">
        <f t="shared" ca="1" si="753"/>
        <v>12.424009463685831</v>
      </c>
      <c r="AV1107">
        <f t="shared" ca="1" si="753"/>
        <v>14.888937670556063</v>
      </c>
      <c r="AW1107">
        <f t="shared" ca="1" si="756"/>
        <v>13.633860361967507</v>
      </c>
      <c r="AX1107">
        <f t="shared" ca="1" si="755"/>
        <v>12.552427421717498</v>
      </c>
      <c r="AY1107">
        <f t="shared" ca="1" si="755"/>
        <v>13.360958257373229</v>
      </c>
      <c r="AZ1107">
        <f t="shared" ca="1" si="755"/>
        <v>13.631892913319065</v>
      </c>
      <c r="BA1107">
        <f t="shared" ca="1" si="755"/>
        <v>12.595630257086427</v>
      </c>
      <c r="BB1107">
        <f t="shared" ca="1" si="758"/>
        <v>12.792765059082685</v>
      </c>
      <c r="BC1107">
        <f t="shared" ca="1" si="757"/>
        <v>13.610849964493433</v>
      </c>
      <c r="BD1107">
        <f t="shared" ca="1" si="757"/>
        <v>12.779848815594027</v>
      </c>
      <c r="BE1107">
        <f t="shared" ca="1" si="719"/>
        <v>13.299389701751267</v>
      </c>
      <c r="BF1107">
        <f t="shared" si="719"/>
        <v>1750558.7113683249</v>
      </c>
      <c r="BG1107">
        <f t="shared" si="719"/>
        <v>3433830.0975010102</v>
      </c>
      <c r="BH1107">
        <f t="shared" si="719"/>
        <v>1550652.5867923221</v>
      </c>
      <c r="BI1107">
        <f t="shared" ca="1" si="719"/>
        <v>1982058.6556532581</v>
      </c>
      <c r="BJ1107">
        <f t="shared" ca="1" si="719"/>
        <v>2852611.8073970345</v>
      </c>
      <c r="BK1107">
        <f t="shared" ca="1" si="754"/>
        <v>2194377.719440008</v>
      </c>
      <c r="BL1107">
        <f t="shared" ca="1" si="720"/>
        <v>2743193.6770029068</v>
      </c>
      <c r="BM1107">
        <f t="shared" ca="1" si="720"/>
        <v>3206675.189503639</v>
      </c>
      <c r="BN1107">
        <f t="shared" ca="1" si="720"/>
        <v>3320270.8407226326</v>
      </c>
      <c r="BO1107">
        <f t="shared" ca="1" si="720"/>
        <v>2697990.1701899501</v>
      </c>
      <c r="BP1107">
        <f t="shared" ca="1" si="720"/>
        <v>3246931.3560879966</v>
      </c>
      <c r="BQ1107">
        <f t="shared" ca="1" si="720"/>
        <v>3087884.5569823375</v>
      </c>
      <c r="BR1107">
        <f t="shared" ca="1" si="759"/>
        <v>3301695.7971638581</v>
      </c>
      <c r="BS1107">
        <f t="shared" ca="1" si="759"/>
        <v>2743720.1909777005</v>
      </c>
      <c r="BT1107">
        <f t="shared" ca="1" si="759"/>
        <v>3302210.1552381418</v>
      </c>
      <c r="BU1107">
        <f t="shared" ca="1" si="718"/>
        <v>2645488.4637644701</v>
      </c>
      <c r="BV1107">
        <f t="shared" ca="1" si="718"/>
        <v>1708532.2667536594</v>
      </c>
      <c r="BW1107">
        <f t="shared" ca="1" si="718"/>
        <v>2128062.4568241485</v>
      </c>
    </row>
    <row r="1108" spans="1:75" x14ac:dyDescent="0.55000000000000004">
      <c r="A1108" t="s">
        <v>1303</v>
      </c>
      <c r="B1108" t="s">
        <v>1302</v>
      </c>
      <c r="C1108" t="s">
        <v>1113</v>
      </c>
      <c r="D1108">
        <v>5.6767519999999997E-9</v>
      </c>
      <c r="E1108">
        <v>2.6845958000000001E-8</v>
      </c>
      <c r="F1108">
        <v>1.3007658E-8</v>
      </c>
      <c r="G1108">
        <f t="shared" ca="1" si="721"/>
        <v>1.0688970320885354E-8</v>
      </c>
      <c r="H1108">
        <f t="shared" ca="1" si="722"/>
        <v>2.0903445643794858E-8</v>
      </c>
      <c r="I1108">
        <f t="shared" ca="1" si="723"/>
        <v>1.0644833776464545E-8</v>
      </c>
      <c r="J1108">
        <f t="shared" ca="1" si="724"/>
        <v>7.4411346782866092E-9</v>
      </c>
      <c r="K1108">
        <f t="shared" ca="1" si="725"/>
        <v>2.1916025101093469E-8</v>
      </c>
      <c r="L1108">
        <f t="shared" ca="1" si="726"/>
        <v>2.4396490095788309E-8</v>
      </c>
      <c r="M1108">
        <f t="shared" ca="1" si="727"/>
        <v>1.1092120155444207E-8</v>
      </c>
      <c r="N1108">
        <f t="shared" ca="1" si="728"/>
        <v>1.6681966231489597E-8</v>
      </c>
      <c r="O1108">
        <f t="shared" ca="1" si="729"/>
        <v>7.5965838455163112E-9</v>
      </c>
      <c r="P1108">
        <f t="shared" ca="1" si="730"/>
        <v>9.9398853082092066E-9</v>
      </c>
      <c r="Q1108">
        <f t="shared" ca="1" si="731"/>
        <v>1.6515446445312914E-8</v>
      </c>
      <c r="R1108">
        <f t="shared" ca="1" si="732"/>
        <v>2.2983615415385065E-8</v>
      </c>
      <c r="S1108">
        <f t="shared" ca="1" si="733"/>
        <v>7.8620759540893938E-9</v>
      </c>
      <c r="T1108">
        <f t="shared" ca="1" si="734"/>
        <v>1.6203252558110291E-8</v>
      </c>
      <c r="U1108">
        <f t="shared" ca="1" si="735"/>
        <v>1.2816303171409367E-8</v>
      </c>
      <c r="V1108">
        <v>2.488378667882E-3</v>
      </c>
      <c r="W1108">
        <v>2.43265244311E-4</v>
      </c>
      <c r="X1108">
        <v>8.08927438343E-4</v>
      </c>
      <c r="Y1108">
        <f t="shared" ca="1" si="736"/>
        <v>1.3948745558506773E-3</v>
      </c>
      <c r="Z1108">
        <f t="shared" ca="1" si="737"/>
        <v>1.8902965341331902E-3</v>
      </c>
      <c r="AA1108">
        <f t="shared" ca="1" si="738"/>
        <v>1.8795653370864867E-3</v>
      </c>
      <c r="AB1108">
        <f t="shared" ca="1" si="739"/>
        <v>2.0863059612667247E-3</v>
      </c>
      <c r="AC1108">
        <f t="shared" ca="1" si="740"/>
        <v>1.2003461101089857E-3</v>
      </c>
      <c r="AD1108">
        <f t="shared" ca="1" si="741"/>
        <v>1.2058221333457919E-3</v>
      </c>
      <c r="AE1108">
        <f t="shared" ca="1" si="742"/>
        <v>2.179236286892614E-3</v>
      </c>
      <c r="AF1108">
        <f t="shared" ca="1" si="743"/>
        <v>1.1795959923868869E-3</v>
      </c>
      <c r="AG1108">
        <f t="shared" ca="1" si="744"/>
        <v>1.0549506449540186E-3</v>
      </c>
      <c r="AH1108">
        <f t="shared" ca="1" si="745"/>
        <v>2.2187767908366227E-3</v>
      </c>
      <c r="AI1108">
        <f t="shared" ca="1" si="746"/>
        <v>1.722375408640309E-3</v>
      </c>
      <c r="AJ1108">
        <f t="shared" ca="1" si="747"/>
        <v>1.4976170389032373E-3</v>
      </c>
      <c r="AK1108">
        <f t="shared" ca="1" si="748"/>
        <v>2.3697059620462809E-3</v>
      </c>
      <c r="AL1108">
        <f t="shared" ca="1" si="749"/>
        <v>1.2796589955520567E-3</v>
      </c>
      <c r="AM1108">
        <f t="shared" ca="1" si="750"/>
        <v>8.7529297879407352E-4</v>
      </c>
      <c r="AN1108">
        <f t="shared" si="751"/>
        <v>3.1758046347671236</v>
      </c>
      <c r="AO1108">
        <f t="shared" si="752"/>
        <v>15.018714546833039</v>
      </c>
      <c r="AP1108">
        <f t="shared" si="752"/>
        <v>7.2770099105730974</v>
      </c>
      <c r="AQ1108">
        <f t="shared" ca="1" si="752"/>
        <v>5.9798422559160471</v>
      </c>
      <c r="AR1108">
        <f t="shared" ca="1" si="752"/>
        <v>11.694232821544141</v>
      </c>
      <c r="AS1108">
        <f t="shared" ca="1" si="753"/>
        <v>5.9551504880998367</v>
      </c>
      <c r="AT1108">
        <f t="shared" ca="1" si="753"/>
        <v>4.162871656050676</v>
      </c>
      <c r="AU1108">
        <f t="shared" ca="1" si="753"/>
        <v>12.260710718334227</v>
      </c>
      <c r="AV1108">
        <f t="shared" ca="1" si="753"/>
        <v>13.648383145547795</v>
      </c>
      <c r="AW1108">
        <f t="shared" ca="1" si="756"/>
        <v>6.2053805766137993</v>
      </c>
      <c r="AX1108">
        <f t="shared" ca="1" si="755"/>
        <v>9.3325665230739876</v>
      </c>
      <c r="AY1108">
        <f t="shared" ca="1" si="755"/>
        <v>4.2498362065117092</v>
      </c>
      <c r="AZ1108">
        <f t="shared" ca="1" si="755"/>
        <v>5.5607738070756723</v>
      </c>
      <c r="BA1108">
        <f t="shared" ca="1" si="755"/>
        <v>9.2394086206818553</v>
      </c>
      <c r="BB1108">
        <f t="shared" ca="1" si="758"/>
        <v>12.857963913146989</v>
      </c>
      <c r="BC1108">
        <f t="shared" ca="1" si="757"/>
        <v>4.3983632284602621</v>
      </c>
      <c r="BD1108">
        <f t="shared" ca="1" si="757"/>
        <v>9.0647547351635076</v>
      </c>
      <c r="BE1108">
        <f t="shared" ca="1" si="719"/>
        <v>7.1699582811337281</v>
      </c>
      <c r="BF1108">
        <f t="shared" si="719"/>
        <v>1392099.6560207838</v>
      </c>
      <c r="BG1108">
        <f t="shared" si="719"/>
        <v>136092.41523332891</v>
      </c>
      <c r="BH1108">
        <f t="shared" si="719"/>
        <v>452546.72176624875</v>
      </c>
      <c r="BI1108">
        <f t="shared" ca="1" si="719"/>
        <v>780349.23480703647</v>
      </c>
      <c r="BJ1108">
        <f t="shared" ca="1" si="719"/>
        <v>1057508.3241586767</v>
      </c>
      <c r="BK1108">
        <f t="shared" ca="1" si="754"/>
        <v>1051504.858564703</v>
      </c>
      <c r="BL1108">
        <f t="shared" ca="1" si="720"/>
        <v>1167163.924253366</v>
      </c>
      <c r="BM1108">
        <f t="shared" ca="1" si="720"/>
        <v>671522.15559334017</v>
      </c>
      <c r="BN1108">
        <f t="shared" ca="1" si="720"/>
        <v>674585.66444057215</v>
      </c>
      <c r="BO1108">
        <f t="shared" ca="1" si="720"/>
        <v>1219152.906480019</v>
      </c>
      <c r="BP1108">
        <f t="shared" ca="1" si="720"/>
        <v>659913.70061172312</v>
      </c>
      <c r="BQ1108">
        <f t="shared" ca="1" si="720"/>
        <v>590182.05264128826</v>
      </c>
      <c r="BR1108">
        <f t="shared" ca="1" si="759"/>
        <v>1241273.4633911559</v>
      </c>
      <c r="BS1108">
        <f t="shared" ca="1" si="759"/>
        <v>963566.45588336641</v>
      </c>
      <c r="BT1108">
        <f t="shared" ca="1" si="759"/>
        <v>837827.53469855944</v>
      </c>
      <c r="BU1108">
        <f t="shared" ca="1" si="718"/>
        <v>1325709.3452914385</v>
      </c>
      <c r="BV1108">
        <f t="shared" ca="1" si="718"/>
        <v>715892.99109696236</v>
      </c>
      <c r="BW1108">
        <f t="shared" ca="1" si="718"/>
        <v>489674.28889501258</v>
      </c>
    </row>
    <row r="1109" spans="1:75" x14ac:dyDescent="0.55000000000000004">
      <c r="A1109" t="s">
        <v>1303</v>
      </c>
      <c r="B1109" t="s">
        <v>1302</v>
      </c>
      <c r="C1109" t="s">
        <v>1114</v>
      </c>
      <c r="D1109">
        <v>5.6767519999999997E-9</v>
      </c>
      <c r="E1109">
        <v>2.6845958000000001E-8</v>
      </c>
      <c r="F1109">
        <v>1.3007658E-8</v>
      </c>
      <c r="G1109">
        <f t="shared" ca="1" si="721"/>
        <v>9.4477808773399571E-9</v>
      </c>
      <c r="H1109">
        <f t="shared" ca="1" si="722"/>
        <v>2.1468092930088144E-8</v>
      </c>
      <c r="I1109">
        <f t="shared" ca="1" si="723"/>
        <v>5.6871527320777901E-9</v>
      </c>
      <c r="J1109">
        <f t="shared" ca="1" si="724"/>
        <v>1.9710638971049282E-8</v>
      </c>
      <c r="K1109">
        <f t="shared" ca="1" si="725"/>
        <v>2.2198809184677708E-8</v>
      </c>
      <c r="L1109">
        <f t="shared" ca="1" si="726"/>
        <v>6.5079830576929872E-9</v>
      </c>
      <c r="M1109">
        <f t="shared" ca="1" si="727"/>
        <v>2.0755187386339645E-8</v>
      </c>
      <c r="N1109">
        <f t="shared" ca="1" si="728"/>
        <v>1.6562083433005065E-8</v>
      </c>
      <c r="O1109">
        <f t="shared" ca="1" si="729"/>
        <v>8.5122467557943196E-9</v>
      </c>
      <c r="P1109">
        <f t="shared" ca="1" si="730"/>
        <v>7.808559728808283E-9</v>
      </c>
      <c r="Q1109">
        <f t="shared" ca="1" si="731"/>
        <v>1.0460323114645312E-8</v>
      </c>
      <c r="R1109">
        <f t="shared" ca="1" si="732"/>
        <v>1.8169328466122943E-8</v>
      </c>
      <c r="S1109">
        <f t="shared" ca="1" si="733"/>
        <v>8.2808219160017073E-9</v>
      </c>
      <c r="T1109">
        <f t="shared" ca="1" si="734"/>
        <v>8.1282179822985997E-9</v>
      </c>
      <c r="U1109">
        <f t="shared" ca="1" si="735"/>
        <v>8.4274971578461857E-9</v>
      </c>
      <c r="V1109">
        <v>2.6733936016189999E-3</v>
      </c>
      <c r="W1109">
        <v>1.02295279E-7</v>
      </c>
      <c r="X1109">
        <v>2.2614692625480002E-3</v>
      </c>
      <c r="Y1109">
        <f t="shared" ca="1" si="736"/>
        <v>1.245690243664564E-3</v>
      </c>
      <c r="Z1109">
        <f t="shared" ca="1" si="737"/>
        <v>4.8601851548080182E-4</v>
      </c>
      <c r="AA1109">
        <f t="shared" ca="1" si="738"/>
        <v>6.6105502562090505E-4</v>
      </c>
      <c r="AB1109">
        <f t="shared" ca="1" si="739"/>
        <v>1.129090233021706E-3</v>
      </c>
      <c r="AC1109">
        <f t="shared" ca="1" si="740"/>
        <v>4.5075188098340243E-4</v>
      </c>
      <c r="AD1109">
        <f t="shared" ca="1" si="741"/>
        <v>2.117589929396352E-3</v>
      </c>
      <c r="AE1109">
        <f t="shared" ca="1" si="742"/>
        <v>1.4974301625680251E-3</v>
      </c>
      <c r="AF1109">
        <f t="shared" ca="1" si="743"/>
        <v>5.2040712900268621E-4</v>
      </c>
      <c r="AG1109">
        <f t="shared" ca="1" si="744"/>
        <v>8.680984710206141E-4</v>
      </c>
      <c r="AH1109">
        <f t="shared" ca="1" si="745"/>
        <v>7.5144374151372799E-4</v>
      </c>
      <c r="AI1109">
        <f t="shared" ca="1" si="746"/>
        <v>9.7734079759937705E-5</v>
      </c>
      <c r="AJ1109">
        <f t="shared" ca="1" si="747"/>
        <v>1.4036830678468134E-3</v>
      </c>
      <c r="AK1109">
        <f t="shared" ca="1" si="748"/>
        <v>1.556701531564557E-4</v>
      </c>
      <c r="AL1109">
        <f t="shared" ca="1" si="749"/>
        <v>1.3184224952271493E-3</v>
      </c>
      <c r="AM1109">
        <f t="shared" ca="1" si="750"/>
        <v>2.2073289620052772E-3</v>
      </c>
      <c r="AN1109">
        <f t="shared" si="751"/>
        <v>3.1758046347671236</v>
      </c>
      <c r="AO1109">
        <f t="shared" si="752"/>
        <v>15.018714546833039</v>
      </c>
      <c r="AP1109">
        <f t="shared" si="752"/>
        <v>7.2770099105730974</v>
      </c>
      <c r="AQ1109">
        <f t="shared" ca="1" si="752"/>
        <v>5.2854706879075284</v>
      </c>
      <c r="AR1109">
        <f t="shared" ca="1" si="752"/>
        <v>12.010119347645494</v>
      </c>
      <c r="AS1109">
        <f t="shared" ca="1" si="753"/>
        <v>3.1816232248935936</v>
      </c>
      <c r="AT1109">
        <f t="shared" ca="1" si="753"/>
        <v>11.026928532104238</v>
      </c>
      <c r="AU1109">
        <f t="shared" ca="1" si="753"/>
        <v>12.418911570385752</v>
      </c>
      <c r="AV1109">
        <f t="shared" ca="1" si="753"/>
        <v>3.6408289031487207</v>
      </c>
      <c r="AW1109">
        <f t="shared" ca="1" si="756"/>
        <v>11.611291156808962</v>
      </c>
      <c r="AX1109">
        <f t="shared" ca="1" si="755"/>
        <v>9.2654992375811513</v>
      </c>
      <c r="AY1109">
        <f t="shared" ca="1" si="755"/>
        <v>4.7620950676254683</v>
      </c>
      <c r="AZ1109">
        <f t="shared" ca="1" si="755"/>
        <v>4.3684240878596174</v>
      </c>
      <c r="BA1109">
        <f t="shared" ca="1" si="755"/>
        <v>5.8519277623282218</v>
      </c>
      <c r="BB1109">
        <f t="shared" ca="1" si="758"/>
        <v>10.164657105563089</v>
      </c>
      <c r="BC1109">
        <f t="shared" ca="1" si="757"/>
        <v>4.6326266535017551</v>
      </c>
      <c r="BD1109">
        <f t="shared" ca="1" si="757"/>
        <v>4.5472538417357971</v>
      </c>
      <c r="BE1109">
        <f t="shared" ca="1" si="719"/>
        <v>4.7146827152876645</v>
      </c>
      <c r="BF1109">
        <f t="shared" si="719"/>
        <v>1495604.491895787</v>
      </c>
      <c r="BG1109">
        <f t="shared" si="719"/>
        <v>57.228115859737393</v>
      </c>
      <c r="BH1109">
        <f t="shared" si="719"/>
        <v>1265157.3585358895</v>
      </c>
      <c r="BI1109">
        <f t="shared" ca="1" si="719"/>
        <v>696889.49760604475</v>
      </c>
      <c r="BJ1109">
        <f t="shared" ca="1" si="719"/>
        <v>271898.41198744765</v>
      </c>
      <c r="BK1109">
        <f t="shared" ca="1" si="754"/>
        <v>369820.91417820787</v>
      </c>
      <c r="BL1109">
        <f t="shared" ca="1" si="720"/>
        <v>631658.7363866918</v>
      </c>
      <c r="BM1109">
        <f t="shared" ca="1" si="720"/>
        <v>252168.83047860616</v>
      </c>
      <c r="BN1109">
        <f t="shared" ca="1" si="720"/>
        <v>1184665.4411383693</v>
      </c>
      <c r="BO1109">
        <f t="shared" ca="1" si="720"/>
        <v>837722.98851942469</v>
      </c>
      <c r="BP1109">
        <f t="shared" ca="1" si="720"/>
        <v>291136.79305570922</v>
      </c>
      <c r="BQ1109">
        <f t="shared" ca="1" si="720"/>
        <v>485649.39030303247</v>
      </c>
      <c r="BR1109">
        <f t="shared" ca="1" si="759"/>
        <v>420388.01713832939</v>
      </c>
      <c r="BS1109">
        <f t="shared" ca="1" si="759"/>
        <v>54676.396551462858</v>
      </c>
      <c r="BT1109">
        <f t="shared" ca="1" si="759"/>
        <v>785277.07263097714</v>
      </c>
      <c r="BU1109">
        <f t="shared" ca="1" si="718"/>
        <v>87088.178925057844</v>
      </c>
      <c r="BV1109">
        <f t="shared" ca="1" si="718"/>
        <v>737578.86039827287</v>
      </c>
      <c r="BW1109">
        <f t="shared" ca="1" si="718"/>
        <v>1234869.0849965021</v>
      </c>
    </row>
    <row r="1110" spans="1:75" x14ac:dyDescent="0.55000000000000004">
      <c r="A1110" t="s">
        <v>1303</v>
      </c>
      <c r="B1110" t="s">
        <v>1302</v>
      </c>
      <c r="C1110" t="s">
        <v>1115</v>
      </c>
      <c r="D1110">
        <v>5.6767519999999997E-9</v>
      </c>
      <c r="E1110">
        <v>2.6845958000000001E-8</v>
      </c>
      <c r="F1110">
        <v>1.3007658E-8</v>
      </c>
      <c r="G1110">
        <f t="shared" ca="1" si="721"/>
        <v>1.4810733415154515E-8</v>
      </c>
      <c r="H1110">
        <f t="shared" ca="1" si="722"/>
        <v>2.2436280984710179E-8</v>
      </c>
      <c r="I1110">
        <f t="shared" ca="1" si="723"/>
        <v>1.0986359918326151E-8</v>
      </c>
      <c r="J1110">
        <f t="shared" ca="1" si="724"/>
        <v>1.9379317169581329E-8</v>
      </c>
      <c r="K1110">
        <f t="shared" ca="1" si="725"/>
        <v>5.7657862303702255E-9</v>
      </c>
      <c r="L1110">
        <f t="shared" ca="1" si="726"/>
        <v>2.1545463323036638E-8</v>
      </c>
      <c r="M1110">
        <f t="shared" ca="1" si="727"/>
        <v>1.504852928000614E-8</v>
      </c>
      <c r="N1110">
        <f t="shared" ca="1" si="728"/>
        <v>7.1439367222236744E-9</v>
      </c>
      <c r="O1110">
        <f t="shared" ca="1" si="729"/>
        <v>1.2147326718885218E-8</v>
      </c>
      <c r="P1110">
        <f t="shared" ca="1" si="730"/>
        <v>8.7351979605135346E-9</v>
      </c>
      <c r="Q1110">
        <f t="shared" ca="1" si="731"/>
        <v>1.6767931823223416E-8</v>
      </c>
      <c r="R1110">
        <f t="shared" ca="1" si="732"/>
        <v>6.5126196153208562E-9</v>
      </c>
      <c r="S1110">
        <f t="shared" ca="1" si="733"/>
        <v>1.5603157019313802E-8</v>
      </c>
      <c r="T1110">
        <f t="shared" ca="1" si="734"/>
        <v>9.2338117807256889E-9</v>
      </c>
      <c r="U1110">
        <f t="shared" ca="1" si="735"/>
        <v>1.4417334108468253E-8</v>
      </c>
      <c r="V1110">
        <v>1.0032058358001E-2</v>
      </c>
      <c r="W1110">
        <v>1.02295279E-7</v>
      </c>
      <c r="X1110">
        <v>2.3460107498866001E-2</v>
      </c>
      <c r="Y1110">
        <f t="shared" ca="1" si="736"/>
        <v>2.664647004090259E-3</v>
      </c>
      <c r="Z1110">
        <f t="shared" ca="1" si="737"/>
        <v>3.8778115936845521E-3</v>
      </c>
      <c r="AA1110">
        <f t="shared" ca="1" si="738"/>
        <v>1.8089063437969032E-2</v>
      </c>
      <c r="AB1110">
        <f t="shared" ca="1" si="739"/>
        <v>9.3209598888819526E-3</v>
      </c>
      <c r="AC1110">
        <f t="shared" ca="1" si="740"/>
        <v>4.5040477485114019E-3</v>
      </c>
      <c r="AD1110">
        <f t="shared" ca="1" si="741"/>
        <v>2.0720352628138806E-2</v>
      </c>
      <c r="AE1110">
        <f t="shared" ca="1" si="742"/>
        <v>2.9169178643946066E-4</v>
      </c>
      <c r="AF1110">
        <f t="shared" ca="1" si="743"/>
        <v>9.4554482086678295E-3</v>
      </c>
      <c r="AG1110">
        <f t="shared" ca="1" si="744"/>
        <v>5.9714186075971367E-3</v>
      </c>
      <c r="AH1110">
        <f t="shared" ca="1" si="745"/>
        <v>1.4815558989407316E-3</v>
      </c>
      <c r="AI1110">
        <f t="shared" ca="1" si="746"/>
        <v>1.6183266292723361E-2</v>
      </c>
      <c r="AJ1110">
        <f t="shared" ca="1" si="747"/>
        <v>1.1264140967120011E-2</v>
      </c>
      <c r="AK1110">
        <f t="shared" ca="1" si="748"/>
        <v>5.6809854381304264E-3</v>
      </c>
      <c r="AL1110">
        <f t="shared" ca="1" si="749"/>
        <v>5.039204082719153E-3</v>
      </c>
      <c r="AM1110">
        <f t="shared" ca="1" si="750"/>
        <v>1.2864191503973431E-2</v>
      </c>
      <c r="AN1110">
        <f t="shared" si="751"/>
        <v>3.1758046347671236</v>
      </c>
      <c r="AO1110">
        <f t="shared" si="752"/>
        <v>15.018714546833039</v>
      </c>
      <c r="AP1110">
        <f t="shared" si="752"/>
        <v>7.2770099105730974</v>
      </c>
      <c r="AQ1110">
        <f t="shared" ca="1" si="752"/>
        <v>8.2857232135819938</v>
      </c>
      <c r="AR1110">
        <f t="shared" ca="1" si="752"/>
        <v>12.551762898604707</v>
      </c>
      <c r="AS1110">
        <f t="shared" ca="1" si="753"/>
        <v>6.1462140230610647</v>
      </c>
      <c r="AT1110">
        <f t="shared" ca="1" si="753"/>
        <v>10.841573717819358</v>
      </c>
      <c r="AU1110">
        <f t="shared" ca="1" si="753"/>
        <v>3.225613983750959</v>
      </c>
      <c r="AV1110">
        <f t="shared" ca="1" si="753"/>
        <v>12.053403474293898</v>
      </c>
      <c r="AW1110">
        <f t="shared" ca="1" si="756"/>
        <v>8.4187558367658593</v>
      </c>
      <c r="AX1110">
        <f t="shared" ca="1" si="755"/>
        <v>3.9966071008423478</v>
      </c>
      <c r="AY1110">
        <f t="shared" ca="1" si="755"/>
        <v>6.7957058004059707</v>
      </c>
      <c r="AZ1110">
        <f t="shared" ca="1" si="755"/>
        <v>4.8868229876181326</v>
      </c>
      <c r="BA1110">
        <f t="shared" ca="1" si="755"/>
        <v>9.3806591515098887</v>
      </c>
      <c r="BB1110">
        <f t="shared" ca="1" si="758"/>
        <v>3.6434227809866022</v>
      </c>
      <c r="BC1110">
        <f t="shared" ca="1" si="757"/>
        <v>8.7290370230962964</v>
      </c>
      <c r="BD1110">
        <f t="shared" ca="1" si="757"/>
        <v>5.1657677224222427</v>
      </c>
      <c r="BE1110">
        <f t="shared" ca="1" si="719"/>
        <v>8.0656397324842821</v>
      </c>
      <c r="BF1110">
        <f t="shared" si="719"/>
        <v>5612339.1385767488</v>
      </c>
      <c r="BG1110">
        <f t="shared" si="719"/>
        <v>57.228115859737393</v>
      </c>
      <c r="BH1110">
        <f t="shared" si="719"/>
        <v>13124532.853827963</v>
      </c>
      <c r="BI1110">
        <f t="shared" ca="1" si="719"/>
        <v>1490711.2915287078</v>
      </c>
      <c r="BJ1110">
        <f t="shared" ca="1" si="719"/>
        <v>2169404.6229211856</v>
      </c>
      <c r="BK1110">
        <f t="shared" ca="1" si="754"/>
        <v>10119753.602922687</v>
      </c>
      <c r="BL1110">
        <f t="shared" ca="1" si="720"/>
        <v>5214521.8983654315</v>
      </c>
      <c r="BM1110">
        <f t="shared" ca="1" si="720"/>
        <v>2519746.4527136181</v>
      </c>
      <c r="BN1110">
        <f t="shared" ca="1" si="720"/>
        <v>11591803.184365351</v>
      </c>
      <c r="BO1110">
        <f t="shared" ca="1" si="720"/>
        <v>163184.18125328375</v>
      </c>
      <c r="BP1110">
        <f t="shared" ca="1" si="720"/>
        <v>5289760.1031166743</v>
      </c>
      <c r="BQ1110">
        <f t="shared" ref="BQ1110:BU1173" ca="1" si="760">AG1110/100*55944043966.8163</f>
        <v>3340653.0512767918</v>
      </c>
      <c r="BR1110">
        <f t="shared" ca="1" si="759"/>
        <v>828842.28349636332</v>
      </c>
      <c r="BS1110">
        <f t="shared" ca="1" si="759"/>
        <v>9053573.6100681182</v>
      </c>
      <c r="BT1110">
        <f t="shared" ca="1" si="759"/>
        <v>6301615.9751297859</v>
      </c>
      <c r="BU1110">
        <f t="shared" ca="1" si="718"/>
        <v>3178172.9912561174</v>
      </c>
      <c r="BV1110">
        <f t="shared" ca="1" si="718"/>
        <v>2819134.5476140049</v>
      </c>
      <c r="BW1110">
        <f t="shared" ca="1" si="718"/>
        <v>7196748.9509583432</v>
      </c>
    </row>
    <row r="1111" spans="1:75" x14ac:dyDescent="0.55000000000000004">
      <c r="A1111" t="s">
        <v>1303</v>
      </c>
      <c r="B1111" t="s">
        <v>1302</v>
      </c>
      <c r="C1111" t="s">
        <v>1116</v>
      </c>
      <c r="D1111">
        <v>5.6767519999999997E-9</v>
      </c>
      <c r="E1111">
        <v>2.6845958000000001E-8</v>
      </c>
      <c r="F1111">
        <v>1.3007658E-8</v>
      </c>
      <c r="G1111">
        <f t="shared" ca="1" si="721"/>
        <v>2.461871066010747E-8</v>
      </c>
      <c r="H1111">
        <f t="shared" ca="1" si="722"/>
        <v>2.258309323005315E-8</v>
      </c>
      <c r="I1111">
        <f t="shared" ca="1" si="723"/>
        <v>2.6190343029548157E-8</v>
      </c>
      <c r="J1111">
        <f t="shared" ca="1" si="724"/>
        <v>1.0805176104939851E-8</v>
      </c>
      <c r="K1111">
        <f t="shared" ca="1" si="725"/>
        <v>2.4193500841946575E-8</v>
      </c>
      <c r="L1111">
        <f t="shared" ca="1" si="726"/>
        <v>1.6728911774021713E-8</v>
      </c>
      <c r="M1111">
        <f t="shared" ca="1" si="727"/>
        <v>1.0974693323199869E-8</v>
      </c>
      <c r="N1111">
        <f t="shared" ca="1" si="728"/>
        <v>1.5061877434634668E-8</v>
      </c>
      <c r="O1111">
        <f t="shared" ca="1" si="729"/>
        <v>1.7771895201050845E-8</v>
      </c>
      <c r="P1111">
        <f t="shared" ca="1" si="730"/>
        <v>2.1432119519740182E-8</v>
      </c>
      <c r="Q1111">
        <f t="shared" ca="1" si="731"/>
        <v>1.6659914924260111E-8</v>
      </c>
      <c r="R1111">
        <f t="shared" ca="1" si="732"/>
        <v>2.1865493068555418E-8</v>
      </c>
      <c r="S1111">
        <f t="shared" ca="1" si="733"/>
        <v>1.9870000765852987E-8</v>
      </c>
      <c r="T1111">
        <f t="shared" ca="1" si="734"/>
        <v>1.7985240425576245E-8</v>
      </c>
      <c r="U1111">
        <f t="shared" ca="1" si="735"/>
        <v>1.8680374510788402E-8</v>
      </c>
      <c r="V1111">
        <v>3.522385949358E-3</v>
      </c>
      <c r="W1111">
        <v>1.02295279E-7</v>
      </c>
      <c r="X1111">
        <v>6.4747969624100003E-4</v>
      </c>
      <c r="Y1111">
        <f t="shared" ca="1" si="736"/>
        <v>4.5656819716025727E-4</v>
      </c>
      <c r="Z1111">
        <f t="shared" ca="1" si="737"/>
        <v>1.4514410872771423E-3</v>
      </c>
      <c r="AA1111">
        <f t="shared" ca="1" si="738"/>
        <v>2.1355468390098853E-3</v>
      </c>
      <c r="AB1111">
        <f t="shared" ca="1" si="739"/>
        <v>2.856734619832592E-3</v>
      </c>
      <c r="AC1111">
        <f t="shared" ca="1" si="740"/>
        <v>3.3544629413731395E-3</v>
      </c>
      <c r="AD1111">
        <f t="shared" ca="1" si="741"/>
        <v>1.2320573817097187E-3</v>
      </c>
      <c r="AE1111">
        <f t="shared" ca="1" si="742"/>
        <v>7.7463313135967265E-4</v>
      </c>
      <c r="AF1111">
        <f t="shared" ca="1" si="743"/>
        <v>2.7078039740801143E-3</v>
      </c>
      <c r="AG1111">
        <f t="shared" ca="1" si="744"/>
        <v>2.5293268074500952E-3</v>
      </c>
      <c r="AH1111">
        <f t="shared" ca="1" si="745"/>
        <v>9.3784239222512069E-4</v>
      </c>
      <c r="AI1111">
        <f t="shared" ca="1" si="746"/>
        <v>3.3638746669314768E-3</v>
      </c>
      <c r="AJ1111">
        <f t="shared" ca="1" si="747"/>
        <v>9.5759852501456192E-4</v>
      </c>
      <c r="AK1111">
        <f t="shared" ca="1" si="748"/>
        <v>3.164680571345585E-3</v>
      </c>
      <c r="AL1111">
        <f t="shared" ca="1" si="749"/>
        <v>2.4283724352812939E-3</v>
      </c>
      <c r="AM1111">
        <f t="shared" ca="1" si="750"/>
        <v>2.4562918779901235E-3</v>
      </c>
      <c r="AN1111">
        <f t="shared" si="751"/>
        <v>3.1758046347671236</v>
      </c>
      <c r="AO1111">
        <f t="shared" si="752"/>
        <v>15.018714546833039</v>
      </c>
      <c r="AP1111">
        <f t="shared" si="752"/>
        <v>7.2770099105730974</v>
      </c>
      <c r="AQ1111">
        <f t="shared" ca="1" si="752"/>
        <v>13.772702315753815</v>
      </c>
      <c r="AR1111">
        <f t="shared" ca="1" si="752"/>
        <v>12.63389560568805</v>
      </c>
      <c r="AS1111">
        <f t="shared" ca="1" si="753"/>
        <v>14.651937019510427</v>
      </c>
      <c r="AT1111">
        <f t="shared" ca="1" si="753"/>
        <v>6.0448524708394791</v>
      </c>
      <c r="AU1111">
        <f t="shared" ca="1" si="753"/>
        <v>13.534822748130662</v>
      </c>
      <c r="AV1111">
        <f t="shared" ca="1" si="753"/>
        <v>9.3588297580286159</v>
      </c>
      <c r="AW1111">
        <f t="shared" ca="1" si="756"/>
        <v>6.1396872579541872</v>
      </c>
      <c r="AX1111">
        <f t="shared" ca="1" si="755"/>
        <v>8.4262233342600013</v>
      </c>
      <c r="AY1111">
        <f t="shared" ca="1" si="755"/>
        <v>9.9423168650124012</v>
      </c>
      <c r="AZ1111">
        <f t="shared" ca="1" si="755"/>
        <v>11.989994367144066</v>
      </c>
      <c r="BA1111">
        <f t="shared" ca="1" si="755"/>
        <v>9.3202301300622672</v>
      </c>
      <c r="BB1111">
        <f t="shared" ca="1" si="758"/>
        <v>12.232441055833814</v>
      </c>
      <c r="BC1111">
        <f t="shared" ca="1" si="757"/>
        <v>11.11608196465553</v>
      </c>
      <c r="BD1111">
        <f t="shared" ca="1" si="757"/>
        <v>10.061670811221994</v>
      </c>
      <c r="BE1111">
        <f t="shared" ca="1" si="719"/>
        <v>10.45055692948141</v>
      </c>
      <c r="BF1111">
        <f t="shared" si="719"/>
        <v>1970565.1441897992</v>
      </c>
      <c r="BG1111">
        <f t="shared" si="719"/>
        <v>57.228115859737393</v>
      </c>
      <c r="BH1111">
        <f t="shared" si="719"/>
        <v>362226.32594127371</v>
      </c>
      <c r="BI1111">
        <f t="shared" ca="1" si="719"/>
        <v>255422.71295783485</v>
      </c>
      <c r="BJ1111">
        <f t="shared" ca="1" si="719"/>
        <v>811994.840018761</v>
      </c>
      <c r="BK1111">
        <f t="shared" ca="1" si="754"/>
        <v>1194711.262547646</v>
      </c>
      <c r="BL1111">
        <f t="shared" ca="1" si="720"/>
        <v>1598172.8717344077</v>
      </c>
      <c r="BM1111">
        <f t="shared" ca="1" si="720"/>
        <v>1876622.2227723484</v>
      </c>
      <c r="BN1111">
        <f t="shared" ca="1" si="720"/>
        <v>689262.72332009068</v>
      </c>
      <c r="BO1111">
        <f t="shared" ca="1" si="720"/>
        <v>433361.09958938108</v>
      </c>
      <c r="BP1111">
        <f t="shared" ca="1" si="720"/>
        <v>1514855.045794578</v>
      </c>
      <c r="BQ1111">
        <f t="shared" ca="1" si="760"/>
        <v>1415007.7012243522</v>
      </c>
      <c r="BR1111">
        <f t="shared" ca="1" si="759"/>
        <v>524666.9602458633</v>
      </c>
      <c r="BS1111">
        <f t="shared" ca="1" si="759"/>
        <v>1881887.5226567409</v>
      </c>
      <c r="BT1111">
        <f t="shared" ca="1" si="759"/>
        <v>535719.33985973091</v>
      </c>
      <c r="BU1111">
        <f t="shared" ca="1" si="718"/>
        <v>1770450.2902428673</v>
      </c>
      <c r="BV1111">
        <f t="shared" ca="1" si="718"/>
        <v>1358529.7428718146</v>
      </c>
      <c r="BW1111">
        <f t="shared" ca="1" si="718"/>
        <v>1374149.0081761326</v>
      </c>
    </row>
    <row r="1112" spans="1:75" x14ac:dyDescent="0.55000000000000004">
      <c r="A1112" t="s">
        <v>1303</v>
      </c>
      <c r="B1112" t="s">
        <v>1302</v>
      </c>
      <c r="C1112" t="s">
        <v>1117</v>
      </c>
      <c r="D1112">
        <v>5.6767519999999997E-9</v>
      </c>
      <c r="E1112">
        <v>2.6845958000000001E-8</v>
      </c>
      <c r="F1112">
        <v>1.3007658E-8</v>
      </c>
      <c r="G1112">
        <f t="shared" ca="1" si="721"/>
        <v>2.6236122933844388E-8</v>
      </c>
      <c r="H1112">
        <f t="shared" ca="1" si="722"/>
        <v>2.0294067214872378E-8</v>
      </c>
      <c r="I1112">
        <f t="shared" ca="1" si="723"/>
        <v>7.4029918734009462E-9</v>
      </c>
      <c r="J1112">
        <f t="shared" ca="1" si="724"/>
        <v>1.0484769607675565E-8</v>
      </c>
      <c r="K1112">
        <f t="shared" ca="1" si="725"/>
        <v>1.9618104490446781E-8</v>
      </c>
      <c r="L1112">
        <f t="shared" ca="1" si="726"/>
        <v>1.3367397940444423E-8</v>
      </c>
      <c r="M1112">
        <f t="shared" ca="1" si="727"/>
        <v>1.6625127534717397E-8</v>
      </c>
      <c r="N1112">
        <f t="shared" ca="1" si="728"/>
        <v>1.1425409389792101E-8</v>
      </c>
      <c r="O1112">
        <f t="shared" ca="1" si="729"/>
        <v>1.9096828506088349E-8</v>
      </c>
      <c r="P1112">
        <f t="shared" ca="1" si="730"/>
        <v>1.7019487190071224E-8</v>
      </c>
      <c r="Q1112">
        <f t="shared" ca="1" si="731"/>
        <v>1.8205393245015787E-8</v>
      </c>
      <c r="R1112">
        <f t="shared" ca="1" si="732"/>
        <v>1.2997194375804226E-8</v>
      </c>
      <c r="S1112">
        <f t="shared" ca="1" si="733"/>
        <v>1.7878544771313709E-8</v>
      </c>
      <c r="T1112">
        <f t="shared" ca="1" si="734"/>
        <v>1.7452109344443412E-8</v>
      </c>
      <c r="U1112">
        <f t="shared" ca="1" si="735"/>
        <v>1.715175997077237E-8</v>
      </c>
      <c r="V1112">
        <v>3.9940949641779997E-3</v>
      </c>
      <c r="W1112">
        <v>1.6119907077307E-2</v>
      </c>
      <c r="X1112">
        <v>1.8528110670334001E-2</v>
      </c>
      <c r="Y1112">
        <f t="shared" ca="1" si="736"/>
        <v>1.451282987444783E-2</v>
      </c>
      <c r="Z1112">
        <f t="shared" ca="1" si="737"/>
        <v>1.8146112781001915E-2</v>
      </c>
      <c r="AA1112">
        <f t="shared" ca="1" si="738"/>
        <v>1.3955928238332735E-2</v>
      </c>
      <c r="AB1112">
        <f t="shared" ca="1" si="739"/>
        <v>1.1246294028174599E-2</v>
      </c>
      <c r="AC1112">
        <f t="shared" ca="1" si="740"/>
        <v>1.0696249704113491E-2</v>
      </c>
      <c r="AD1112">
        <f t="shared" ca="1" si="741"/>
        <v>9.4870327256410397E-3</v>
      </c>
      <c r="AE1112">
        <f t="shared" ca="1" si="742"/>
        <v>1.4627166219292061E-2</v>
      </c>
      <c r="AF1112">
        <f t="shared" ca="1" si="743"/>
        <v>6.169913416791838E-3</v>
      </c>
      <c r="AG1112">
        <f t="shared" ca="1" si="744"/>
        <v>1.7310748502565195E-2</v>
      </c>
      <c r="AH1112">
        <f t="shared" ca="1" si="745"/>
        <v>1.7059766581577172E-2</v>
      </c>
      <c r="AI1112">
        <f t="shared" ca="1" si="746"/>
        <v>5.6633369844306175E-3</v>
      </c>
      <c r="AJ1112">
        <f t="shared" ca="1" si="747"/>
        <v>1.1899007100664499E-2</v>
      </c>
      <c r="AK1112">
        <f t="shared" ca="1" si="748"/>
        <v>5.3449113263193664E-3</v>
      </c>
      <c r="AL1112">
        <f t="shared" ca="1" si="749"/>
        <v>5.028515642644768E-3</v>
      </c>
      <c r="AM1112">
        <f t="shared" ca="1" si="750"/>
        <v>1.097567952499641E-2</v>
      </c>
      <c r="AN1112">
        <f t="shared" si="751"/>
        <v>3.1758046347671236</v>
      </c>
      <c r="AO1112">
        <f t="shared" si="752"/>
        <v>15.018714546833039</v>
      </c>
      <c r="AP1112">
        <f t="shared" si="752"/>
        <v>7.2770099105730974</v>
      </c>
      <c r="AQ1112">
        <f t="shared" ca="1" si="752"/>
        <v>14.677548149297877</v>
      </c>
      <c r="AR1112">
        <f t="shared" ca="1" si="752"/>
        <v>11.353321885343455</v>
      </c>
      <c r="AS1112">
        <f t="shared" ca="1" si="753"/>
        <v>4.1415330285152629</v>
      </c>
      <c r="AT1112">
        <f t="shared" ca="1" si="753"/>
        <v>5.8656041191374104</v>
      </c>
      <c r="AU1112">
        <f t="shared" ca="1" si="753"/>
        <v>10.975161001591511</v>
      </c>
      <c r="AV1112">
        <f t="shared" ca="1" si="753"/>
        <v>7.4782629810215253</v>
      </c>
      <c r="AW1112">
        <f t="shared" ca="1" si="756"/>
        <v>9.3007686575615836</v>
      </c>
      <c r="AX1112">
        <f t="shared" ca="1" si="755"/>
        <v>6.3918360524140505</v>
      </c>
      <c r="AY1112">
        <f t="shared" ca="1" si="755"/>
        <v>10.683538135713574</v>
      </c>
      <c r="AZ1112">
        <f t="shared" ca="1" si="755"/>
        <v>9.5213893965401137</v>
      </c>
      <c r="BA1112">
        <f t="shared" ca="1" si="755"/>
        <v>10.184833201323437</v>
      </c>
      <c r="BB1112">
        <f t="shared" ca="1" si="758"/>
        <v>7.2711561360524914</v>
      </c>
      <c r="BC1112">
        <f t="shared" ca="1" si="757"/>
        <v>10.001980947490678</v>
      </c>
      <c r="BD1112">
        <f t="shared" ca="1" si="757"/>
        <v>9.7634157247922779</v>
      </c>
      <c r="BE1112">
        <f t="shared" ca="1" si="719"/>
        <v>9.5953881391316926</v>
      </c>
      <c r="BF1112">
        <f t="shared" si="719"/>
        <v>2234458.2428361359</v>
      </c>
      <c r="BG1112">
        <f t="shared" si="719"/>
        <v>9018127.90273856</v>
      </c>
      <c r="BH1112">
        <f t="shared" si="719"/>
        <v>10365374.379632035</v>
      </c>
      <c r="BI1112">
        <f t="shared" ca="1" si="719"/>
        <v>8119063.9257903453</v>
      </c>
      <c r="BJ1112">
        <f t="shared" ca="1" si="719"/>
        <v>10151669.312471783</v>
      </c>
      <c r="BK1112">
        <f t="shared" ca="1" si="754"/>
        <v>7807510.6296301959</v>
      </c>
      <c r="BL1112">
        <f t="shared" ca="1" si="720"/>
        <v>6291631.6757594338</v>
      </c>
      <c r="BM1112">
        <f t="shared" ca="1" si="720"/>
        <v>5983914.6372697102</v>
      </c>
      <c r="BN1112">
        <f t="shared" ca="1" si="720"/>
        <v>5307429.7591788741</v>
      </c>
      <c r="BO1112">
        <f t="shared" ca="1" si="720"/>
        <v>8183028.3008200517</v>
      </c>
      <c r="BP1112">
        <f t="shared" ca="1" si="720"/>
        <v>3451699.0746045238</v>
      </c>
      <c r="BQ1112">
        <f t="shared" ca="1" si="760"/>
        <v>9684332.7532600667</v>
      </c>
      <c r="BR1112">
        <f t="shared" ca="1" si="759"/>
        <v>9543923.3170337677</v>
      </c>
      <c r="BS1112">
        <f t="shared" ca="1" si="759"/>
        <v>3168299.732558833</v>
      </c>
      <c r="BT1112">
        <f t="shared" ca="1" si="759"/>
        <v>6656785.7640103409</v>
      </c>
      <c r="BU1112">
        <f t="shared" ca="1" si="718"/>
        <v>2990159.5423834505</v>
      </c>
      <c r="BV1112">
        <f t="shared" ca="1" si="718"/>
        <v>2813155.0019994243</v>
      </c>
      <c r="BW1112">
        <f t="shared" ca="1" si="718"/>
        <v>6140238.9791208459</v>
      </c>
    </row>
    <row r="1113" spans="1:75" x14ac:dyDescent="0.55000000000000004">
      <c r="A1113" t="s">
        <v>1303</v>
      </c>
      <c r="B1113" t="s">
        <v>1302</v>
      </c>
      <c r="C1113" t="s">
        <v>1118</v>
      </c>
      <c r="D1113">
        <v>5.6767519999999997E-9</v>
      </c>
      <c r="E1113">
        <v>2.6845958000000001E-8</v>
      </c>
      <c r="F1113">
        <v>1.3007658E-8</v>
      </c>
      <c r="G1113">
        <f t="shared" ca="1" si="721"/>
        <v>2.3797753236841652E-8</v>
      </c>
      <c r="H1113">
        <f t="shared" ca="1" si="722"/>
        <v>2.2894265456198292E-8</v>
      </c>
      <c r="I1113">
        <f t="shared" ca="1" si="723"/>
        <v>2.4600814354536625E-8</v>
      </c>
      <c r="J1113">
        <f t="shared" ca="1" si="724"/>
        <v>2.5037290623637623E-8</v>
      </c>
      <c r="K1113">
        <f t="shared" ca="1" si="725"/>
        <v>1.5216947630779625E-8</v>
      </c>
      <c r="L1113">
        <f t="shared" ca="1" si="726"/>
        <v>2.0306133794226355E-8</v>
      </c>
      <c r="M1113">
        <f t="shared" ca="1" si="727"/>
        <v>2.0992417373702775E-8</v>
      </c>
      <c r="N1113">
        <f t="shared" ca="1" si="728"/>
        <v>2.4290222674369657E-8</v>
      </c>
      <c r="O1113">
        <f t="shared" ca="1" si="729"/>
        <v>1.9734112593008421E-8</v>
      </c>
      <c r="P1113">
        <f t="shared" ca="1" si="730"/>
        <v>2.1209929037111359E-8</v>
      </c>
      <c r="Q1113">
        <f t="shared" ca="1" si="731"/>
        <v>1.9761363295766475E-8</v>
      </c>
      <c r="R1113">
        <f t="shared" ca="1" si="732"/>
        <v>2.1272821891775081E-8</v>
      </c>
      <c r="S1113">
        <f t="shared" ca="1" si="733"/>
        <v>2.0513890706426929E-8</v>
      </c>
      <c r="T1113">
        <f t="shared" ca="1" si="734"/>
        <v>2.052796937884522E-8</v>
      </c>
      <c r="U1113">
        <f t="shared" ca="1" si="735"/>
        <v>1.9996287529151413E-8</v>
      </c>
      <c r="V1113">
        <v>9.3860530375259998E-3</v>
      </c>
      <c r="W1113">
        <v>4.8509396679099998E-4</v>
      </c>
      <c r="X1113">
        <v>2.8371217348600002E-4</v>
      </c>
      <c r="Y1113">
        <f t="shared" ca="1" si="736"/>
        <v>6.2102141631082265E-4</v>
      </c>
      <c r="Z1113">
        <f t="shared" ca="1" si="737"/>
        <v>4.4998004017403727E-3</v>
      </c>
      <c r="AA1113">
        <f t="shared" ca="1" si="738"/>
        <v>9.2252236737789175E-3</v>
      </c>
      <c r="AB1113">
        <f t="shared" ca="1" si="739"/>
        <v>6.6562017623436887E-3</v>
      </c>
      <c r="AC1113">
        <f t="shared" ca="1" si="740"/>
        <v>6.9878123307753615E-3</v>
      </c>
      <c r="AD1113">
        <f t="shared" ca="1" si="741"/>
        <v>7.424986470253735E-3</v>
      </c>
      <c r="AE1113">
        <f t="shared" ca="1" si="742"/>
        <v>8.853014978670551E-4</v>
      </c>
      <c r="AF1113">
        <f t="shared" ca="1" si="743"/>
        <v>3.4913565226689903E-3</v>
      </c>
      <c r="AG1113">
        <f t="shared" ca="1" si="744"/>
        <v>2.1858055596921159E-3</v>
      </c>
      <c r="AH1113">
        <f t="shared" ca="1" si="745"/>
        <v>4.7772379884171635E-4</v>
      </c>
      <c r="AI1113">
        <f t="shared" ca="1" si="746"/>
        <v>2.3500614686485372E-3</v>
      </c>
      <c r="AJ1113">
        <f t="shared" ca="1" si="747"/>
        <v>4.1845635619051349E-3</v>
      </c>
      <c r="AK1113">
        <f t="shared" ca="1" si="748"/>
        <v>2.4490698994926916E-3</v>
      </c>
      <c r="AL1113">
        <f t="shared" ca="1" si="749"/>
        <v>4.0936685612079794E-3</v>
      </c>
      <c r="AM1113">
        <f t="shared" ca="1" si="750"/>
        <v>9.1221181443495048E-4</v>
      </c>
      <c r="AN1113">
        <f t="shared" si="751"/>
        <v>3.1758046347671236</v>
      </c>
      <c r="AO1113">
        <f t="shared" si="752"/>
        <v>15.018714546833039</v>
      </c>
      <c r="AP1113">
        <f t="shared" si="752"/>
        <v>7.2770099105730974</v>
      </c>
      <c r="AQ1113">
        <f t="shared" ca="1" si="752"/>
        <v>13.313425533933142</v>
      </c>
      <c r="AR1113">
        <f t="shared" ca="1" si="752"/>
        <v>12.807977932695209</v>
      </c>
      <c r="AS1113">
        <f t="shared" ca="1" si="753"/>
        <v>13.762690398696826</v>
      </c>
      <c r="AT1113">
        <f t="shared" ca="1" si="753"/>
        <v>14.006872874587406</v>
      </c>
      <c r="AU1113">
        <f t="shared" ca="1" si="753"/>
        <v>8.512975872970765</v>
      </c>
      <c r="AV1113">
        <f t="shared" ca="1" si="753"/>
        <v>11.360072417802535</v>
      </c>
      <c r="AW1113">
        <f t="shared" ca="1" si="756"/>
        <v>11.744007205241864</v>
      </c>
      <c r="AX1113">
        <f t="shared" ca="1" si="755"/>
        <v>13.588932852586943</v>
      </c>
      <c r="AY1113">
        <f t="shared" ca="1" si="755"/>
        <v>11.040060625493664</v>
      </c>
      <c r="AZ1113">
        <f t="shared" ca="1" si="755"/>
        <v>11.865692025852116</v>
      </c>
      <c r="BA1113">
        <f t="shared" ca="1" si="755"/>
        <v>11.055305770625896</v>
      </c>
      <c r="BB1113">
        <f t="shared" ca="1" si="758"/>
        <v>11.900876832117174</v>
      </c>
      <c r="BC1113">
        <f t="shared" ca="1" si="757"/>
        <v>11.476300036108125</v>
      </c>
      <c r="BD1113">
        <f t="shared" ca="1" si="757"/>
        <v>11.484176214795758</v>
      </c>
      <c r="BE1113">
        <f t="shared" ca="1" si="719"/>
        <v>11.186731887039471</v>
      </c>
      <c r="BF1113">
        <f t="shared" si="719"/>
        <v>5250937.6380622424</v>
      </c>
      <c r="BG1113">
        <f t="shared" si="719"/>
        <v>271381.1820619303</v>
      </c>
      <c r="BH1113">
        <f t="shared" si="719"/>
        <v>158720.06307421799</v>
      </c>
      <c r="BI1113">
        <f t="shared" ca="1" si="719"/>
        <v>347424.4941842719</v>
      </c>
      <c r="BJ1113">
        <f t="shared" ca="1" si="719"/>
        <v>2517370.3151686103</v>
      </c>
      <c r="BK1113">
        <f t="shared" ca="1" si="754"/>
        <v>5160963.1880960232</v>
      </c>
      <c r="BL1113">
        <f t="shared" ca="1" si="720"/>
        <v>3723748.440445554</v>
      </c>
      <c r="BM1113">
        <f t="shared" ca="1" si="720"/>
        <v>3909264.802647579</v>
      </c>
      <c r="BN1113">
        <f t="shared" ca="1" si="720"/>
        <v>4153837.6954489113</v>
      </c>
      <c r="BO1113">
        <f t="shared" ca="1" si="720"/>
        <v>495273.45920562855</v>
      </c>
      <c r="BP1113">
        <f t="shared" ca="1" si="720"/>
        <v>1953206.0280802487</v>
      </c>
      <c r="BQ1113">
        <f t="shared" ca="1" si="760"/>
        <v>1222828.0233432723</v>
      </c>
      <c r="BR1113">
        <f t="shared" ca="1" si="759"/>
        <v>267258.01206395484</v>
      </c>
      <c r="BS1113">
        <f t="shared" ca="1" si="759"/>
        <v>1314719.4212679465</v>
      </c>
      <c r="BT1113">
        <f t="shared" ca="1" si="759"/>
        <v>2341014.0788915828</v>
      </c>
      <c r="BU1113">
        <f t="shared" ca="1" si="718"/>
        <v>1370108.7413502552</v>
      </c>
      <c r="BV1113">
        <f t="shared" ca="1" si="718"/>
        <v>2290163.7397379284</v>
      </c>
      <c r="BW1113">
        <f t="shared" ca="1" si="718"/>
        <v>510328.17853798141</v>
      </c>
    </row>
    <row r="1114" spans="1:75" x14ac:dyDescent="0.55000000000000004">
      <c r="A1114" t="s">
        <v>1303</v>
      </c>
      <c r="B1114" t="s">
        <v>1302</v>
      </c>
      <c r="C1114" t="s">
        <v>1119</v>
      </c>
      <c r="D1114">
        <v>5.6767519999999997E-9</v>
      </c>
      <c r="E1114">
        <v>2.6845958000000001E-8</v>
      </c>
      <c r="F1114">
        <v>1.3007658E-8</v>
      </c>
      <c r="G1114">
        <f t="shared" ca="1" si="721"/>
        <v>1.6635422140295743E-8</v>
      </c>
      <c r="H1114">
        <f t="shared" ca="1" si="722"/>
        <v>1.8905578305144071E-8</v>
      </c>
      <c r="I1114">
        <f t="shared" ca="1" si="723"/>
        <v>1.3792238156153477E-8</v>
      </c>
      <c r="J1114">
        <f t="shared" ca="1" si="724"/>
        <v>2.5280056335147396E-8</v>
      </c>
      <c r="K1114">
        <f t="shared" ca="1" si="725"/>
        <v>8.4224426345159157E-9</v>
      </c>
      <c r="L1114">
        <f t="shared" ca="1" si="726"/>
        <v>1.0997441509535946E-8</v>
      </c>
      <c r="M1114">
        <f t="shared" ca="1" si="727"/>
        <v>1.4875511184446295E-8</v>
      </c>
      <c r="N1114">
        <f t="shared" ca="1" si="728"/>
        <v>2.0837827224387639E-8</v>
      </c>
      <c r="O1114">
        <f t="shared" ca="1" si="729"/>
        <v>1.7894524824048685E-8</v>
      </c>
      <c r="P1114">
        <f t="shared" ca="1" si="730"/>
        <v>2.0942570520429477E-8</v>
      </c>
      <c r="Q1114">
        <f t="shared" ca="1" si="731"/>
        <v>2.1249129861639371E-8</v>
      </c>
      <c r="R1114">
        <f t="shared" ca="1" si="732"/>
        <v>2.492786650767326E-8</v>
      </c>
      <c r="S1114">
        <f t="shared" ca="1" si="733"/>
        <v>1.8151592079052432E-8</v>
      </c>
      <c r="T1114">
        <f t="shared" ca="1" si="734"/>
        <v>1.8346265444591467E-8</v>
      </c>
      <c r="U1114">
        <f t="shared" ca="1" si="735"/>
        <v>1.9876552736550909E-8</v>
      </c>
      <c r="V1114">
        <v>1.065544386681E-3</v>
      </c>
      <c r="W1114">
        <v>9.5107872851599997E-4</v>
      </c>
      <c r="X1114">
        <v>2.3325816204600001E-4</v>
      </c>
      <c r="Y1114">
        <f t="shared" ca="1" si="736"/>
        <v>3.213476850127247E-4</v>
      </c>
      <c r="Z1114">
        <f t="shared" ca="1" si="737"/>
        <v>2.3738645271112861E-4</v>
      </c>
      <c r="AA1114">
        <f t="shared" ca="1" si="738"/>
        <v>8.2393478132030871E-4</v>
      </c>
      <c r="AB1114">
        <f t="shared" ca="1" si="739"/>
        <v>7.5031907818022894E-4</v>
      </c>
      <c r="AC1114">
        <f t="shared" ca="1" si="740"/>
        <v>9.8115874163912315E-4</v>
      </c>
      <c r="AD1114">
        <f t="shared" ca="1" si="741"/>
        <v>5.775594605669889E-4</v>
      </c>
      <c r="AE1114">
        <f t="shared" ca="1" si="742"/>
        <v>8.2315987192850743E-4</v>
      </c>
      <c r="AF1114">
        <f t="shared" ca="1" si="743"/>
        <v>9.7482382850958373E-4</v>
      </c>
      <c r="AG1114">
        <f t="shared" ca="1" si="744"/>
        <v>3.2526053845464709E-4</v>
      </c>
      <c r="AH1114">
        <f t="shared" ca="1" si="745"/>
        <v>8.6902393441730787E-4</v>
      </c>
      <c r="AI1114">
        <f t="shared" ca="1" si="746"/>
        <v>6.196524458009548E-4</v>
      </c>
      <c r="AJ1114">
        <f t="shared" ca="1" si="747"/>
        <v>9.0033837738486889E-4</v>
      </c>
      <c r="AK1114">
        <f t="shared" ca="1" si="748"/>
        <v>8.6854871587094024E-4</v>
      </c>
      <c r="AL1114">
        <f t="shared" ca="1" si="749"/>
        <v>7.6631945200223285E-4</v>
      </c>
      <c r="AM1114">
        <f t="shared" ca="1" si="750"/>
        <v>3.0117070306067773E-4</v>
      </c>
      <c r="AN1114">
        <f t="shared" si="751"/>
        <v>3.1758046347671236</v>
      </c>
      <c r="AO1114">
        <f t="shared" si="752"/>
        <v>15.018714546833039</v>
      </c>
      <c r="AP1114">
        <f t="shared" si="752"/>
        <v>7.2770099105730974</v>
      </c>
      <c r="AQ1114">
        <f t="shared" ca="1" si="752"/>
        <v>9.3065278762325434</v>
      </c>
      <c r="AR1114">
        <f t="shared" ca="1" si="752"/>
        <v>10.576545039210682</v>
      </c>
      <c r="AS1114">
        <f t="shared" ca="1" si="753"/>
        <v>7.7159357780865143</v>
      </c>
      <c r="AT1114">
        <f t="shared" ca="1" si="753"/>
        <v>14.142685830970787</v>
      </c>
      <c r="AU1114">
        <f t="shared" ca="1" si="753"/>
        <v>4.7118550105334647</v>
      </c>
      <c r="AV1114">
        <f t="shared" ca="1" si="753"/>
        <v>6.1524135133196953</v>
      </c>
      <c r="AW1114">
        <f t="shared" ca="1" si="756"/>
        <v>8.3219625173153098</v>
      </c>
      <c r="AX1114">
        <f t="shared" ca="1" si="755"/>
        <v>11.657523224140638</v>
      </c>
      <c r="AY1114">
        <f t="shared" ca="1" si="755"/>
        <v>10.010920835218654</v>
      </c>
      <c r="AZ1114">
        <f t="shared" ca="1" si="755"/>
        <v>11.716120859730575</v>
      </c>
      <c r="BA1114">
        <f t="shared" ca="1" si="755"/>
        <v>11.887622552361421</v>
      </c>
      <c r="BB1114">
        <f t="shared" ca="1" si="758"/>
        <v>13.945656599042005</v>
      </c>
      <c r="BC1114">
        <f t="shared" ca="1" si="757"/>
        <v>10.154734653382237</v>
      </c>
      <c r="BD1114">
        <f t="shared" ca="1" si="757"/>
        <v>10.263642806591076</v>
      </c>
      <c r="BE1114">
        <f t="shared" ca="1" si="719"/>
        <v>11.119747402023469</v>
      </c>
      <c r="BF1114">
        <f t="shared" si="719"/>
        <v>596108.62017076171</v>
      </c>
      <c r="BG1114">
        <f t="shared" si="719"/>
        <v>532071.90204002848</v>
      </c>
      <c r="BH1114">
        <f t="shared" si="719"/>
        <v>130494.04873120185</v>
      </c>
      <c r="BI1114">
        <f t="shared" ca="1" si="719"/>
        <v>179774.89018986505</v>
      </c>
      <c r="BJ1114">
        <f t="shared" ca="1" si="719"/>
        <v>132803.58147597939</v>
      </c>
      <c r="BK1114">
        <f t="shared" ca="1" si="754"/>
        <v>460942.4363197253</v>
      </c>
      <c r="BL1114">
        <f t="shared" ca="1" si="720"/>
        <v>419758.83498855802</v>
      </c>
      <c r="BM1114">
        <f t="shared" ca="1" si="720"/>
        <v>548899.87780685257</v>
      </c>
      <c r="BN1114">
        <f t="shared" ca="1" si="720"/>
        <v>323110.1185541033</v>
      </c>
      <c r="BO1114">
        <f t="shared" ca="1" si="720"/>
        <v>460508.920668873</v>
      </c>
      <c r="BP1114">
        <f t="shared" ca="1" si="720"/>
        <v>545355.87122040347</v>
      </c>
      <c r="BQ1114">
        <f t="shared" ca="1" si="760"/>
        <v>181963.89863977121</v>
      </c>
      <c r="BR1114">
        <f t="shared" ca="1" si="759"/>
        <v>486167.13195257552</v>
      </c>
      <c r="BS1114">
        <f t="shared" ca="1" si="759"/>
        <v>346658.63672033872</v>
      </c>
      <c r="BT1114">
        <f t="shared" ca="1" si="759"/>
        <v>503685.6976943115</v>
      </c>
      <c r="BU1114">
        <f t="shared" ca="1" si="718"/>
        <v>485901.27548005723</v>
      </c>
      <c r="BV1114">
        <f t="shared" ca="1" si="718"/>
        <v>428710.0911543949</v>
      </c>
      <c r="BW1114">
        <f t="shared" ca="1" si="718"/>
        <v>168487.07053543531</v>
      </c>
    </row>
    <row r="1115" spans="1:75" x14ac:dyDescent="0.55000000000000004">
      <c r="A1115" t="s">
        <v>1303</v>
      </c>
      <c r="B1115" t="s">
        <v>1302</v>
      </c>
      <c r="C1115" t="s">
        <v>1120</v>
      </c>
      <c r="D1115">
        <v>5.6767519999999997E-9</v>
      </c>
      <c r="E1115">
        <v>2.6845958000000001E-8</v>
      </c>
      <c r="F1115">
        <v>1.3007658E-8</v>
      </c>
      <c r="G1115">
        <f t="shared" ca="1" si="721"/>
        <v>2.0900675851439072E-8</v>
      </c>
      <c r="H1115">
        <f t="shared" ca="1" si="722"/>
        <v>2.2323709733790987E-8</v>
      </c>
      <c r="I1115">
        <f t="shared" ca="1" si="723"/>
        <v>2.4858971448014065E-8</v>
      </c>
      <c r="J1115">
        <f t="shared" ca="1" si="724"/>
        <v>1.3195995309927006E-8</v>
      </c>
      <c r="K1115">
        <f t="shared" ca="1" si="725"/>
        <v>7.879562505753451E-9</v>
      </c>
      <c r="L1115">
        <f t="shared" ca="1" si="726"/>
        <v>1.4239381277020102E-8</v>
      </c>
      <c r="M1115">
        <f t="shared" ca="1" si="727"/>
        <v>9.678202742595592E-9</v>
      </c>
      <c r="N1115">
        <f t="shared" ca="1" si="728"/>
        <v>1.2286738404823433E-8</v>
      </c>
      <c r="O1115">
        <f t="shared" ca="1" si="729"/>
        <v>1.4131508800080266E-8</v>
      </c>
      <c r="P1115">
        <f t="shared" ca="1" si="730"/>
        <v>8.9796045014919374E-9</v>
      </c>
      <c r="Q1115">
        <f t="shared" ca="1" si="731"/>
        <v>1.0519801800009196E-8</v>
      </c>
      <c r="R1115">
        <f t="shared" ca="1" si="732"/>
        <v>1.1626507408993838E-8</v>
      </c>
      <c r="S1115">
        <f t="shared" ca="1" si="733"/>
        <v>1.3596649198795486E-8</v>
      </c>
      <c r="T1115">
        <f t="shared" ca="1" si="734"/>
        <v>1.3055474921402598E-8</v>
      </c>
      <c r="U1115">
        <f t="shared" ca="1" si="735"/>
        <v>9.6189643995440152E-9</v>
      </c>
      <c r="V1115">
        <v>4.7281869190281003E-2</v>
      </c>
      <c r="W1115">
        <v>6.4232043838751002E-2</v>
      </c>
      <c r="X1115">
        <v>2.3458125375432001E-2</v>
      </c>
      <c r="Y1115">
        <f t="shared" ca="1" si="736"/>
        <v>2.7663494881313717E-2</v>
      </c>
      <c r="Z1115">
        <f t="shared" ca="1" si="737"/>
        <v>6.29606710946405E-2</v>
      </c>
      <c r="AA1115">
        <f t="shared" ca="1" si="738"/>
        <v>3.5455134030402735E-2</v>
      </c>
      <c r="AB1115">
        <f t="shared" ca="1" si="739"/>
        <v>5.5787704446088673E-2</v>
      </c>
      <c r="AC1115">
        <f t="shared" ca="1" si="740"/>
        <v>5.5722655285077305E-2</v>
      </c>
      <c r="AD1115">
        <f t="shared" ca="1" si="741"/>
        <v>5.8037823612895473E-2</v>
      </c>
      <c r="AE1115">
        <f t="shared" ca="1" si="742"/>
        <v>2.4983948231797407E-2</v>
      </c>
      <c r="AF1115">
        <f t="shared" ca="1" si="743"/>
        <v>4.233176416749819E-2</v>
      </c>
      <c r="AG1115">
        <f t="shared" ca="1" si="744"/>
        <v>5.4673871066115466E-2</v>
      </c>
      <c r="AH1115">
        <f t="shared" ca="1" si="745"/>
        <v>4.7759691206793298E-2</v>
      </c>
      <c r="AI1115">
        <f t="shared" ca="1" si="746"/>
        <v>5.2331573404302653E-2</v>
      </c>
      <c r="AJ1115">
        <f t="shared" ca="1" si="747"/>
        <v>6.202657186955169E-2</v>
      </c>
      <c r="AK1115">
        <f t="shared" ca="1" si="748"/>
        <v>6.0801965622946506E-2</v>
      </c>
      <c r="AL1115">
        <f t="shared" ca="1" si="749"/>
        <v>3.567057001958316E-2</v>
      </c>
      <c r="AM1115">
        <f t="shared" ca="1" si="750"/>
        <v>4.2554685210547706E-2</v>
      </c>
      <c r="AN1115">
        <f t="shared" si="751"/>
        <v>3.1758046347671236</v>
      </c>
      <c r="AO1115">
        <f t="shared" si="752"/>
        <v>15.018714546833039</v>
      </c>
      <c r="AP1115">
        <f t="shared" si="752"/>
        <v>7.2770099105730974</v>
      </c>
      <c r="AQ1115">
        <f t="shared" ca="1" si="752"/>
        <v>11.692683287690832</v>
      </c>
      <c r="AR1115">
        <f t="shared" ca="1" si="752"/>
        <v>12.488785988496479</v>
      </c>
      <c r="AS1115">
        <f t="shared" ca="1" si="753"/>
        <v>13.9071139165753</v>
      </c>
      <c r="AT1115">
        <f t="shared" ca="1" si="753"/>
        <v>7.3823734180445815</v>
      </c>
      <c r="AU1115">
        <f t="shared" ca="1" si="753"/>
        <v>4.4081459126114826</v>
      </c>
      <c r="AV1115">
        <f t="shared" ca="1" si="753"/>
        <v>7.9660857222187342</v>
      </c>
      <c r="AW1115">
        <f t="shared" ca="1" si="756"/>
        <v>5.4143779975152988</v>
      </c>
      <c r="AX1115">
        <f t="shared" ca="1" si="755"/>
        <v>6.8736983352821248</v>
      </c>
      <c r="AY1115">
        <f t="shared" ca="1" si="755"/>
        <v>7.9057374962914189</v>
      </c>
      <c r="AZ1115">
        <f t="shared" ca="1" si="755"/>
        <v>5.0235538903608656</v>
      </c>
      <c r="BA1115">
        <f t="shared" ca="1" si="755"/>
        <v>5.8852025442190774</v>
      </c>
      <c r="BB1115">
        <f t="shared" ca="1" si="758"/>
        <v>6.5043384166926677</v>
      </c>
      <c r="BC1115">
        <f t="shared" ca="1" si="757"/>
        <v>7.6065154057879232</v>
      </c>
      <c r="BD1115">
        <f t="shared" ca="1" si="757"/>
        <v>7.3037606301061446</v>
      </c>
      <c r="BE1115">
        <f t="shared" ca="1" si="719"/>
        <v>5.3812376728333113</v>
      </c>
      <c r="BF1115">
        <f t="shared" si="719"/>
        <v>26451389.688143373</v>
      </c>
      <c r="BG1115">
        <f t="shared" si="719"/>
        <v>35934002.845935583</v>
      </c>
      <c r="BH1115">
        <f t="shared" si="719"/>
        <v>13123423.973822569</v>
      </c>
      <c r="BI1115">
        <f t="shared" ca="1" si="719"/>
        <v>15476077.739160122</v>
      </c>
      <c r="BJ1115">
        <f t="shared" ca="1" si="719"/>
        <v>35222745.518988281</v>
      </c>
      <c r="BK1115">
        <f t="shared" ca="1" si="754"/>
        <v>19835035.770462155</v>
      </c>
      <c r="BL1115">
        <f t="shared" ca="1" si="720"/>
        <v>31209897.903397378</v>
      </c>
      <c r="BM1115">
        <f t="shared" ca="1" si="720"/>
        <v>31173506.772161134</v>
      </c>
      <c r="BN1115">
        <f t="shared" ca="1" si="720"/>
        <v>32468705.559381533</v>
      </c>
      <c r="BO1115">
        <f t="shared" ca="1" si="720"/>
        <v>13977030.983443363</v>
      </c>
      <c r="BP1115">
        <f t="shared" ca="1" si="720"/>
        <v>23682100.757794175</v>
      </c>
      <c r="BQ1115">
        <f t="shared" ca="1" si="760"/>
        <v>30586774.467588093</v>
      </c>
      <c r="BR1115">
        <f t="shared" ca="1" si="759"/>
        <v>26718702.647144139</v>
      </c>
      <c r="BS1115">
        <f t="shared" ca="1" si="759"/>
        <v>29276398.433829822</v>
      </c>
      <c r="BT1115">
        <f t="shared" ca="1" si="759"/>
        <v>34700172.637810908</v>
      </c>
      <c r="BU1115">
        <f t="shared" ca="1" si="718"/>
        <v>34015078.380789727</v>
      </c>
      <c r="BV1115">
        <f t="shared" ca="1" si="718"/>
        <v>19955559.374969598</v>
      </c>
      <c r="BW1115">
        <f t="shared" ca="1" si="718"/>
        <v>23806811.804129083</v>
      </c>
    </row>
    <row r="1116" spans="1:75" x14ac:dyDescent="0.55000000000000004">
      <c r="A1116" t="s">
        <v>1303</v>
      </c>
      <c r="B1116" t="s">
        <v>1302</v>
      </c>
      <c r="C1116" t="s">
        <v>1121</v>
      </c>
      <c r="D1116">
        <v>5.6767519999999997E-9</v>
      </c>
      <c r="E1116">
        <v>2.6845958000000001E-8</v>
      </c>
      <c r="F1116">
        <v>1.3007658E-8</v>
      </c>
      <c r="G1116">
        <f t="shared" ca="1" si="721"/>
        <v>1.2502667639839584E-8</v>
      </c>
      <c r="H1116">
        <f t="shared" ca="1" si="722"/>
        <v>1.2844647272959289E-8</v>
      </c>
      <c r="I1116">
        <f t="shared" ca="1" si="723"/>
        <v>1.8482897962938823E-8</v>
      </c>
      <c r="J1116">
        <f t="shared" ca="1" si="724"/>
        <v>2.036310590313265E-8</v>
      </c>
      <c r="K1116">
        <f t="shared" ca="1" si="725"/>
        <v>1.2686653193106814E-8</v>
      </c>
      <c r="L1116">
        <f t="shared" ca="1" si="726"/>
        <v>7.4629403606472873E-9</v>
      </c>
      <c r="M1116">
        <f t="shared" ca="1" si="727"/>
        <v>1.221227903852291E-8</v>
      </c>
      <c r="N1116">
        <f t="shared" ca="1" si="728"/>
        <v>1.1266021157775831E-8</v>
      </c>
      <c r="O1116">
        <f t="shared" ca="1" si="729"/>
        <v>1.4141731924447595E-8</v>
      </c>
      <c r="P1116">
        <f t="shared" ca="1" si="730"/>
        <v>9.8335487716153923E-9</v>
      </c>
      <c r="Q1116">
        <f t="shared" ca="1" si="731"/>
        <v>1.1122425697681501E-8</v>
      </c>
      <c r="R1116">
        <f t="shared" ca="1" si="732"/>
        <v>1.4447392397283365E-8</v>
      </c>
      <c r="S1116">
        <f t="shared" ca="1" si="733"/>
        <v>1.3298769172923402E-8</v>
      </c>
      <c r="T1116">
        <f t="shared" ca="1" si="734"/>
        <v>1.2788303405024592E-8</v>
      </c>
      <c r="U1116">
        <f t="shared" ca="1" si="735"/>
        <v>1.284717131998777E-8</v>
      </c>
      <c r="V1116">
        <v>2.3369771868030002E-3</v>
      </c>
      <c r="W1116">
        <v>3.2676151881622997E-2</v>
      </c>
      <c r="X1116">
        <v>2.4285655484085001E-2</v>
      </c>
      <c r="Y1116">
        <f t="shared" ca="1" si="736"/>
        <v>1.3072468950129264E-2</v>
      </c>
      <c r="Z1116">
        <f t="shared" ca="1" si="737"/>
        <v>9.243411423589129E-3</v>
      </c>
      <c r="AA1116">
        <f t="shared" ca="1" si="738"/>
        <v>5.9434896676936405E-3</v>
      </c>
      <c r="AB1116">
        <f t="shared" ca="1" si="739"/>
        <v>2.2518573839125946E-2</v>
      </c>
      <c r="AC1116">
        <f t="shared" ca="1" si="740"/>
        <v>1.296580536285223E-2</v>
      </c>
      <c r="AD1116">
        <f t="shared" ca="1" si="741"/>
        <v>2.1221853294917652E-2</v>
      </c>
      <c r="AE1116">
        <f t="shared" ca="1" si="742"/>
        <v>3.081640215153321E-3</v>
      </c>
      <c r="AF1116">
        <f t="shared" ca="1" si="743"/>
        <v>1.0516359095701876E-2</v>
      </c>
      <c r="AG1116">
        <f t="shared" ca="1" si="744"/>
        <v>2.8544701425018144E-2</v>
      </c>
      <c r="AH1116">
        <f t="shared" ca="1" si="745"/>
        <v>2.3543950845535629E-2</v>
      </c>
      <c r="AI1116">
        <f t="shared" ca="1" si="746"/>
        <v>2.422590369574814E-2</v>
      </c>
      <c r="AJ1116">
        <f t="shared" ca="1" si="747"/>
        <v>2.3000719039489401E-2</v>
      </c>
      <c r="AK1116">
        <f t="shared" ca="1" si="748"/>
        <v>2.840890447743042E-2</v>
      </c>
      <c r="AL1116">
        <f t="shared" ca="1" si="749"/>
        <v>2.7522813827699066E-2</v>
      </c>
      <c r="AM1116">
        <f t="shared" ca="1" si="750"/>
        <v>1.9620125969702761E-2</v>
      </c>
      <c r="AN1116">
        <f t="shared" si="751"/>
        <v>3.1758046347671236</v>
      </c>
      <c r="AO1116">
        <f t="shared" si="752"/>
        <v>15.018714546833039</v>
      </c>
      <c r="AP1116">
        <f t="shared" si="752"/>
        <v>7.2770099105730974</v>
      </c>
      <c r="AQ1116">
        <f t="shared" ca="1" si="752"/>
        <v>6.9944978814567698</v>
      </c>
      <c r="AR1116">
        <f t="shared" ca="1" si="752"/>
        <v>7.1858151177668148</v>
      </c>
      <c r="AS1116">
        <f t="shared" ca="1" si="753"/>
        <v>10.340080562728289</v>
      </c>
      <c r="AT1116">
        <f t="shared" ca="1" si="753"/>
        <v>11.391944919457895</v>
      </c>
      <c r="AU1116">
        <f t="shared" ca="1" si="753"/>
        <v>7.0974268402691809</v>
      </c>
      <c r="AV1116">
        <f t="shared" ca="1" si="753"/>
        <v>4.1750706365777974</v>
      </c>
      <c r="AW1116">
        <f t="shared" ca="1" si="756"/>
        <v>6.832042754661547</v>
      </c>
      <c r="AX1116">
        <f t="shared" ca="1" si="755"/>
        <v>6.3026678298169374</v>
      </c>
      <c r="AY1116">
        <f t="shared" ca="1" si="755"/>
        <v>7.9114567254822585</v>
      </c>
      <c r="AZ1116">
        <f t="shared" ca="1" si="755"/>
        <v>5.5012848482908394</v>
      </c>
      <c r="BA1116">
        <f t="shared" ca="1" si="755"/>
        <v>6.222334722487413</v>
      </c>
      <c r="BB1116">
        <f t="shared" ca="1" si="758"/>
        <v>8.0824555547946808</v>
      </c>
      <c r="BC1116">
        <f t="shared" ca="1" si="757"/>
        <v>7.4398692731456801</v>
      </c>
      <c r="BD1116">
        <f t="shared" ca="1" si="757"/>
        <v>7.1542940795168244</v>
      </c>
      <c r="BE1116">
        <f t="shared" ca="1" si="719"/>
        <v>7.187227171746172</v>
      </c>
      <c r="BF1116">
        <f t="shared" si="719"/>
        <v>1307399.5448795371</v>
      </c>
      <c r="BG1116">
        <f t="shared" si="719"/>
        <v>18280360.775318839</v>
      </c>
      <c r="BH1116">
        <f t="shared" si="719"/>
        <v>13586377.781646047</v>
      </c>
      <c r="BI1116">
        <f t="shared" ca="1" si="719"/>
        <v>7313267.7770087235</v>
      </c>
      <c r="BJ1116">
        <f t="shared" ca="1" si="719"/>
        <v>5171138.1508464226</v>
      </c>
      <c r="BK1116">
        <f t="shared" ca="1" si="754"/>
        <v>3325028.4728577142</v>
      </c>
      <c r="BL1116">
        <f t="shared" ca="1" si="720"/>
        <v>12597800.849260613</v>
      </c>
      <c r="BM1116">
        <f t="shared" ca="1" si="720"/>
        <v>7253595.8528458774</v>
      </c>
      <c r="BN1116">
        <f t="shared" ca="1" si="720"/>
        <v>11872362.937881984</v>
      </c>
      <c r="BO1116">
        <f t="shared" ca="1" si="720"/>
        <v>1723994.1568644661</v>
      </c>
      <c r="BP1116">
        <f t="shared" ca="1" si="720"/>
        <v>5883276.5562077425</v>
      </c>
      <c r="BQ1116">
        <f t="shared" ca="1" si="760"/>
        <v>15969060.315408587</v>
      </c>
      <c r="BR1116">
        <f t="shared" ca="1" si="759"/>
        <v>13171438.212552071</v>
      </c>
      <c r="BS1116">
        <f t="shared" ca="1" si="759"/>
        <v>13552950.214907913</v>
      </c>
      <c r="BT1116">
        <f t="shared" ca="1" si="759"/>
        <v>12867532.372135838</v>
      </c>
      <c r="BU1116">
        <f t="shared" ca="1" si="718"/>
        <v>15893090.01134452</v>
      </c>
      <c r="BV1116">
        <f t="shared" ca="1" si="718"/>
        <v>15397375.068672961</v>
      </c>
      <c r="BW1116">
        <f t="shared" ca="1" si="718"/>
        <v>10976291.898835257</v>
      </c>
    </row>
    <row r="1117" spans="1:75" x14ac:dyDescent="0.55000000000000004">
      <c r="A1117" t="s">
        <v>1303</v>
      </c>
      <c r="B1117" t="s">
        <v>1302</v>
      </c>
      <c r="C1117" t="s">
        <v>1122</v>
      </c>
      <c r="D1117">
        <v>5.6767519999999997E-9</v>
      </c>
      <c r="E1117">
        <v>2.6845958000000001E-8</v>
      </c>
      <c r="F1117">
        <v>1.3007658E-8</v>
      </c>
      <c r="G1117">
        <f t="shared" ca="1" si="721"/>
        <v>1.0115746715733663E-8</v>
      </c>
      <c r="H1117">
        <f t="shared" ca="1" si="722"/>
        <v>2.4515579777767381E-8</v>
      </c>
      <c r="I1117">
        <f t="shared" ca="1" si="723"/>
        <v>1.0648246009760865E-8</v>
      </c>
      <c r="J1117">
        <f t="shared" ca="1" si="724"/>
        <v>1.2050850381124696E-8</v>
      </c>
      <c r="K1117">
        <f t="shared" ca="1" si="725"/>
        <v>7.4087384543285076E-9</v>
      </c>
      <c r="L1117">
        <f t="shared" ca="1" si="726"/>
        <v>2.098568779910152E-8</v>
      </c>
      <c r="M1117">
        <f t="shared" ca="1" si="727"/>
        <v>1.692306501091526E-8</v>
      </c>
      <c r="N1117">
        <f t="shared" ca="1" si="728"/>
        <v>1.7137672941891206E-8</v>
      </c>
      <c r="O1117">
        <f t="shared" ca="1" si="729"/>
        <v>2.0645107653070801E-8</v>
      </c>
      <c r="P1117">
        <f t="shared" ca="1" si="730"/>
        <v>2.0586216980129483E-8</v>
      </c>
      <c r="Q1117">
        <f t="shared" ca="1" si="731"/>
        <v>1.0042364283984008E-8</v>
      </c>
      <c r="R1117">
        <f t="shared" ca="1" si="732"/>
        <v>1.0886400276452166E-8</v>
      </c>
      <c r="S1117">
        <f t="shared" ca="1" si="733"/>
        <v>2.0586264315324526E-8</v>
      </c>
      <c r="T1117">
        <f t="shared" ca="1" si="734"/>
        <v>1.6730355938220453E-8</v>
      </c>
      <c r="U1117">
        <f t="shared" ca="1" si="735"/>
        <v>1.3782873745101625E-8</v>
      </c>
      <c r="V1117">
        <v>1.9254684975053001E-2</v>
      </c>
      <c r="W1117">
        <v>2.8467753287283001E-2</v>
      </c>
      <c r="X1117">
        <v>7.9952670035266002E-2</v>
      </c>
      <c r="Y1117">
        <f t="shared" ca="1" si="736"/>
        <v>6.5809307301549547E-2</v>
      </c>
      <c r="Z1117">
        <f t="shared" ca="1" si="737"/>
        <v>7.4427727628376281E-2</v>
      </c>
      <c r="AA1117">
        <f t="shared" ca="1" si="738"/>
        <v>4.2966622933324414E-2</v>
      </c>
      <c r="AB1117">
        <f t="shared" ca="1" si="739"/>
        <v>5.0989536270541605E-2</v>
      </c>
      <c r="AC1117">
        <f t="shared" ca="1" si="740"/>
        <v>5.774572689304075E-2</v>
      </c>
      <c r="AD1117">
        <f t="shared" ca="1" si="741"/>
        <v>5.1650609415990145E-2</v>
      </c>
      <c r="AE1117">
        <f t="shared" ca="1" si="742"/>
        <v>6.9544846351275988E-2</v>
      </c>
      <c r="AF1117">
        <f t="shared" ca="1" si="743"/>
        <v>4.9009468265744302E-2</v>
      </c>
      <c r="AG1117">
        <f t="shared" ca="1" si="744"/>
        <v>4.0524995740937958E-2</v>
      </c>
      <c r="AH1117">
        <f t="shared" ca="1" si="745"/>
        <v>3.4003287837187354E-2</v>
      </c>
      <c r="AI1117">
        <f t="shared" ca="1" si="746"/>
        <v>2.5746409921395885E-2</v>
      </c>
      <c r="AJ1117">
        <f t="shared" ca="1" si="747"/>
        <v>7.4152647418619863E-2</v>
      </c>
      <c r="AK1117">
        <f t="shared" ca="1" si="748"/>
        <v>5.2097226207806532E-2</v>
      </c>
      <c r="AL1117">
        <f t="shared" ca="1" si="749"/>
        <v>5.5356213818093983E-2</v>
      </c>
      <c r="AM1117">
        <f t="shared" ca="1" si="750"/>
        <v>4.9165680862684524E-2</v>
      </c>
      <c r="AN1117">
        <f t="shared" si="751"/>
        <v>3.1758046347671236</v>
      </c>
      <c r="AO1117">
        <f t="shared" si="752"/>
        <v>15.018714546833039</v>
      </c>
      <c r="AP1117">
        <f t="shared" si="752"/>
        <v>7.2770099105730974</v>
      </c>
      <c r="AQ1117">
        <f t="shared" ca="1" si="752"/>
        <v>5.6591577902218164</v>
      </c>
      <c r="AR1117">
        <f t="shared" ca="1" si="752"/>
        <v>13.71500672959411</v>
      </c>
      <c r="AS1117">
        <f t="shared" ca="1" si="753"/>
        <v>5.9570594293953807</v>
      </c>
      <c r="AT1117">
        <f t="shared" ca="1" si="753"/>
        <v>6.7417330355916505</v>
      </c>
      <c r="AU1117">
        <f t="shared" ca="1" si="753"/>
        <v>4.1447478982759671</v>
      </c>
      <c r="AV1117">
        <f t="shared" ca="1" si="753"/>
        <v>11.740242409068157</v>
      </c>
      <c r="AW1117">
        <f t="shared" ca="1" si="756"/>
        <v>9.4674469302393387</v>
      </c>
      <c r="AX1117">
        <f t="shared" ca="1" si="755"/>
        <v>9.5875072855007968</v>
      </c>
      <c r="AY1117">
        <f t="shared" ca="1" si="755"/>
        <v>11.549708102430486</v>
      </c>
      <c r="AZ1117">
        <f t="shared" ca="1" si="755"/>
        <v>11.516762278467841</v>
      </c>
      <c r="BA1117">
        <f t="shared" ca="1" si="755"/>
        <v>5.6181046903398704</v>
      </c>
      <c r="BB1117">
        <f t="shared" ca="1" si="758"/>
        <v>6.0902925570620106</v>
      </c>
      <c r="BC1117">
        <f t="shared" ca="1" si="757"/>
        <v>11.516788759690169</v>
      </c>
      <c r="BD1117">
        <f t="shared" ca="1" si="757"/>
        <v>9.3596376818829121</v>
      </c>
      <c r="BE1117">
        <f t="shared" ca="1" si="719"/>
        <v>7.7106969478504341</v>
      </c>
      <c r="BF1117">
        <f t="shared" si="719"/>
        <v>10771849.428115623</v>
      </c>
      <c r="BG1117">
        <f t="shared" si="719"/>
        <v>15926012.415402394</v>
      </c>
      <c r="BH1117">
        <f t="shared" si="719"/>
        <v>44728756.877172776</v>
      </c>
      <c r="BI1117">
        <f t="shared" ca="1" si="719"/>
        <v>36816387.811036125</v>
      </c>
      <c r="BJ1117">
        <f t="shared" ca="1" si="719"/>
        <v>41637880.667921111</v>
      </c>
      <c r="BK1117">
        <f t="shared" ca="1" si="754"/>
        <v>24037266.424875185</v>
      </c>
      <c r="BL1117">
        <f t="shared" ca="1" si="720"/>
        <v>28525608.58966754</v>
      </c>
      <c r="BM1117">
        <f t="shared" ca="1" si="720"/>
        <v>32305294.842000384</v>
      </c>
      <c r="BN1117">
        <f t="shared" ca="1" si="720"/>
        <v>28895439.640810087</v>
      </c>
      <c r="BO1117">
        <f t="shared" ca="1" si="720"/>
        <v>38906199.41941268</v>
      </c>
      <c r="BP1117">
        <f t="shared" ca="1" si="720"/>
        <v>27417878.474490874</v>
      </c>
      <c r="BQ1117">
        <f t="shared" ca="1" si="760"/>
        <v>22671321.434860766</v>
      </c>
      <c r="BR1117">
        <f t="shared" ca="1" si="759"/>
        <v>19022814.297799192</v>
      </c>
      <c r="BS1117">
        <f t="shared" ca="1" si="759"/>
        <v>14403582.886302466</v>
      </c>
      <c r="BT1117">
        <f t="shared" ca="1" si="759"/>
        <v>41483989.674430966</v>
      </c>
      <c r="BU1117">
        <f t="shared" ca="1" si="759"/>
        <v>29145295.135187026</v>
      </c>
      <c r="BV1117">
        <f t="shared" ca="1" si="759"/>
        <v>30968504.596759338</v>
      </c>
      <c r="BW1117">
        <f t="shared" ref="BW1117:BW1180" ca="1" si="761">AM1117/100*55944043966.8163</f>
        <v>27505270.118404817</v>
      </c>
    </row>
    <row r="1118" spans="1:75" x14ac:dyDescent="0.55000000000000004">
      <c r="A1118" t="s">
        <v>1303</v>
      </c>
      <c r="B1118" t="s">
        <v>1302</v>
      </c>
      <c r="C1118" t="s">
        <v>1123</v>
      </c>
      <c r="D1118">
        <v>5.6767519999999997E-9</v>
      </c>
      <c r="E1118">
        <v>2.6845958000000001E-8</v>
      </c>
      <c r="F1118">
        <v>1.3007658E-8</v>
      </c>
      <c r="G1118">
        <f t="shared" ca="1" si="721"/>
        <v>2.0715494967900611E-8</v>
      </c>
      <c r="H1118">
        <f t="shared" ca="1" si="722"/>
        <v>9.9982729364374885E-9</v>
      </c>
      <c r="I1118">
        <f t="shared" ca="1" si="723"/>
        <v>6.5067693407361488E-9</v>
      </c>
      <c r="J1118">
        <f t="shared" ca="1" si="724"/>
        <v>8.1811633242678857E-9</v>
      </c>
      <c r="K1118">
        <f t="shared" ca="1" si="725"/>
        <v>1.3766462159410761E-8</v>
      </c>
      <c r="L1118">
        <f t="shared" ca="1" si="726"/>
        <v>8.0179866209734375E-9</v>
      </c>
      <c r="M1118">
        <f t="shared" ca="1" si="727"/>
        <v>1.3378258120932395E-8</v>
      </c>
      <c r="N1118">
        <f t="shared" ca="1" si="728"/>
        <v>1.0180011917457208E-8</v>
      </c>
      <c r="O1118">
        <f t="shared" ca="1" si="729"/>
        <v>1.221941239255927E-8</v>
      </c>
      <c r="P1118">
        <f t="shared" ca="1" si="730"/>
        <v>9.1808679356943941E-9</v>
      </c>
      <c r="Q1118">
        <f t="shared" ca="1" si="731"/>
        <v>1.0635023536477667E-8</v>
      </c>
      <c r="R1118">
        <f t="shared" ca="1" si="732"/>
        <v>1.2969153148499154E-8</v>
      </c>
      <c r="S1118">
        <f t="shared" ca="1" si="733"/>
        <v>1.1121411140873958E-8</v>
      </c>
      <c r="T1118">
        <f t="shared" ca="1" si="734"/>
        <v>1.2014348840560546E-8</v>
      </c>
      <c r="U1118">
        <f t="shared" ca="1" si="735"/>
        <v>1.2199216584508535E-8</v>
      </c>
      <c r="V1118">
        <v>6.3941876133260002E-3</v>
      </c>
      <c r="W1118">
        <v>1.02295279E-7</v>
      </c>
      <c r="X1118">
        <v>1.4958440178308999E-2</v>
      </c>
      <c r="Y1118">
        <f t="shared" ca="1" si="736"/>
        <v>4.8802916478340157E-3</v>
      </c>
      <c r="Z1118">
        <f t="shared" ca="1" si="737"/>
        <v>1.1459483467026388E-2</v>
      </c>
      <c r="AA1118">
        <f t="shared" ca="1" si="738"/>
        <v>2.9351300846316526E-3</v>
      </c>
      <c r="AB1118">
        <f t="shared" ca="1" si="739"/>
        <v>5.8493750306365406E-3</v>
      </c>
      <c r="AC1118">
        <f t="shared" ca="1" si="740"/>
        <v>4.1786993878498185E-4</v>
      </c>
      <c r="AD1118">
        <f t="shared" ca="1" si="741"/>
        <v>2.7052841375397397E-3</v>
      </c>
      <c r="AE1118">
        <f t="shared" ca="1" si="742"/>
        <v>1.478177057856672E-2</v>
      </c>
      <c r="AF1118">
        <f t="shared" ca="1" si="743"/>
        <v>1.0483859322761947E-2</v>
      </c>
      <c r="AG1118">
        <f t="shared" ca="1" si="744"/>
        <v>1.3301718114646739E-2</v>
      </c>
      <c r="AH1118">
        <f t="shared" ca="1" si="745"/>
        <v>6.3592697676264536E-3</v>
      </c>
      <c r="AI1118">
        <f t="shared" ca="1" si="746"/>
        <v>7.0114583554750027E-3</v>
      </c>
      <c r="AJ1118">
        <f t="shared" ca="1" si="747"/>
        <v>1.2375371246608915E-2</v>
      </c>
      <c r="AK1118">
        <f t="shared" ca="1" si="748"/>
        <v>3.9697354085137266E-3</v>
      </c>
      <c r="AL1118">
        <f t="shared" ca="1" si="749"/>
        <v>1.2614081188298832E-2</v>
      </c>
      <c r="AM1118">
        <f t="shared" ca="1" si="750"/>
        <v>1.047177251653778E-2</v>
      </c>
      <c r="AN1118">
        <f t="shared" si="751"/>
        <v>3.1758046347671236</v>
      </c>
      <c r="AO1118">
        <f t="shared" si="752"/>
        <v>15.018714546833039</v>
      </c>
      <c r="AP1118">
        <f t="shared" si="752"/>
        <v>7.2770099105730974</v>
      </c>
      <c r="AQ1118">
        <f t="shared" ca="1" si="752"/>
        <v>11.589085612785935</v>
      </c>
      <c r="AR1118">
        <f t="shared" ca="1" si="752"/>
        <v>5.5934382074828841</v>
      </c>
      <c r="AS1118">
        <f t="shared" ca="1" si="753"/>
        <v>3.6401499008007541</v>
      </c>
      <c r="AT1118">
        <f t="shared" ca="1" si="753"/>
        <v>4.5768736071254761</v>
      </c>
      <c r="AU1118">
        <f t="shared" ca="1" si="753"/>
        <v>7.7015156431358847</v>
      </c>
      <c r="AV1118">
        <f t="shared" ca="1" si="753"/>
        <v>4.4855859604908286</v>
      </c>
      <c r="AW1118">
        <f t="shared" ca="1" si="756"/>
        <v>7.4843386051685901</v>
      </c>
      <c r="AX1118">
        <f t="shared" ca="1" si="755"/>
        <v>5.6951103429294001</v>
      </c>
      <c r="AY1118">
        <f t="shared" ca="1" si="755"/>
        <v>6.8360334413799571</v>
      </c>
      <c r="AZ1118">
        <f t="shared" ca="1" si="755"/>
        <v>5.1361487944802118</v>
      </c>
      <c r="BA1118">
        <f t="shared" ca="1" si="755"/>
        <v>5.9496622431283281</v>
      </c>
      <c r="BB1118">
        <f t="shared" ca="1" si="758"/>
        <v>7.255468739520107</v>
      </c>
      <c r="BC1118">
        <f t="shared" ca="1" si="757"/>
        <v>6.2217671383809341</v>
      </c>
      <c r="BD1118">
        <f t="shared" ca="1" si="757"/>
        <v>6.7213125976898764</v>
      </c>
      <c r="BE1118">
        <f t="shared" ca="1" si="719"/>
        <v>6.8247350896446015</v>
      </c>
      <c r="BF1118">
        <f t="shared" si="719"/>
        <v>3577167.1297198194</v>
      </c>
      <c r="BG1118">
        <f t="shared" si="719"/>
        <v>57.228115859737393</v>
      </c>
      <c r="BH1118">
        <f t="shared" si="719"/>
        <v>8368356.3501031017</v>
      </c>
      <c r="BI1118">
        <f t="shared" ca="1" si="719"/>
        <v>2730232.5051731253</v>
      </c>
      <c r="BJ1118">
        <f t="shared" ca="1" si="719"/>
        <v>6410898.4691632874</v>
      </c>
      <c r="BK1118">
        <f t="shared" ca="1" si="754"/>
        <v>1642030.465029584</v>
      </c>
      <c r="BL1118">
        <f t="shared" ca="1" si="720"/>
        <v>3272376.9389232807</v>
      </c>
      <c r="BM1118">
        <f t="shared" ca="1" si="720"/>
        <v>233773.34227797861</v>
      </c>
      <c r="BN1118">
        <f t="shared" ca="1" si="720"/>
        <v>1513445.347332539</v>
      </c>
      <c r="BO1118">
        <f t="shared" ca="1" si="720"/>
        <v>8269520.2315472821</v>
      </c>
      <c r="BP1118">
        <f t="shared" ca="1" si="720"/>
        <v>5865094.8689451134</v>
      </c>
      <c r="BQ1118">
        <f t="shared" ca="1" si="760"/>
        <v>7441519.030399939</v>
      </c>
      <c r="BR1118">
        <f t="shared" ca="1" si="759"/>
        <v>3557632.6747693997</v>
      </c>
      <c r="BS1118">
        <f t="shared" ca="1" si="759"/>
        <v>3922493.3451019507</v>
      </c>
      <c r="BT1118">
        <f t="shared" ca="1" si="759"/>
        <v>6923283.1312596342</v>
      </c>
      <c r="BU1118">
        <f t="shared" ca="1" si="759"/>
        <v>2220830.5223051938</v>
      </c>
      <c r="BV1118">
        <f t="shared" ca="1" si="759"/>
        <v>7056827.1259918017</v>
      </c>
      <c r="BW1118">
        <f t="shared" ca="1" si="761"/>
        <v>5858333.0207568817</v>
      </c>
    </row>
    <row r="1119" spans="1:75" x14ac:dyDescent="0.55000000000000004">
      <c r="A1119" t="s">
        <v>1303</v>
      </c>
      <c r="B1119" t="s">
        <v>1302</v>
      </c>
      <c r="C1119" t="s">
        <v>1124</v>
      </c>
      <c r="D1119">
        <v>5.6767519999999997E-9</v>
      </c>
      <c r="E1119">
        <v>2.6845958000000001E-8</v>
      </c>
      <c r="F1119">
        <v>1.3007658E-8</v>
      </c>
      <c r="G1119">
        <f t="shared" ca="1" si="721"/>
        <v>1.7812362468970902E-8</v>
      </c>
      <c r="H1119">
        <f t="shared" ca="1" si="722"/>
        <v>2.6244013707605373E-8</v>
      </c>
      <c r="I1119">
        <f t="shared" ca="1" si="723"/>
        <v>1.6720915805057201E-8</v>
      </c>
      <c r="J1119">
        <f t="shared" ca="1" si="724"/>
        <v>2.594856681079757E-8</v>
      </c>
      <c r="K1119">
        <f t="shared" ca="1" si="725"/>
        <v>2.0906001662936053E-8</v>
      </c>
      <c r="L1119">
        <f t="shared" ca="1" si="726"/>
        <v>2.5366706248462216E-8</v>
      </c>
      <c r="M1119">
        <f t="shared" ca="1" si="727"/>
        <v>2.3130211300641415E-8</v>
      </c>
      <c r="N1119">
        <f t="shared" ca="1" si="728"/>
        <v>2.5944827238880837E-8</v>
      </c>
      <c r="O1119">
        <f t="shared" ca="1" si="729"/>
        <v>2.5299506548407716E-8</v>
      </c>
      <c r="P1119">
        <f t="shared" ca="1" si="730"/>
        <v>2.4910557301950819E-8</v>
      </c>
      <c r="Q1119">
        <f t="shared" ca="1" si="731"/>
        <v>2.5929402832019959E-8</v>
      </c>
      <c r="R1119">
        <f t="shared" ca="1" si="732"/>
        <v>2.2671044954902701E-8</v>
      </c>
      <c r="S1119">
        <f t="shared" ca="1" si="733"/>
        <v>2.5455823354735343E-8</v>
      </c>
      <c r="T1119">
        <f t="shared" ca="1" si="734"/>
        <v>2.5450083692147755E-8</v>
      </c>
      <c r="U1119">
        <f t="shared" ca="1" si="735"/>
        <v>2.5346858210142045E-8</v>
      </c>
      <c r="V1119">
        <v>1.7598901010282001E-2</v>
      </c>
      <c r="W1119">
        <v>1.0089246743861999E-2</v>
      </c>
      <c r="X1119">
        <v>1.5579693552789001E-2</v>
      </c>
      <c r="Y1119">
        <f t="shared" ca="1" si="736"/>
        <v>1.1177624340057294E-2</v>
      </c>
      <c r="Z1119">
        <f t="shared" ca="1" si="737"/>
        <v>1.3612584729850628E-2</v>
      </c>
      <c r="AA1119">
        <f t="shared" ca="1" si="738"/>
        <v>1.5767574797388245E-2</v>
      </c>
      <c r="AB1119">
        <f t="shared" ca="1" si="739"/>
        <v>1.5936980793181559E-2</v>
      </c>
      <c r="AC1119">
        <f t="shared" ca="1" si="740"/>
        <v>1.4178890530828776E-2</v>
      </c>
      <c r="AD1119">
        <f t="shared" ca="1" si="741"/>
        <v>1.4133791267390283E-2</v>
      </c>
      <c r="AE1119">
        <f t="shared" ca="1" si="742"/>
        <v>1.728323020379522E-2</v>
      </c>
      <c r="AF1119">
        <f t="shared" ca="1" si="743"/>
        <v>1.6109751661601498E-2</v>
      </c>
      <c r="AG1119">
        <f t="shared" ca="1" si="744"/>
        <v>1.5601261828454527E-2</v>
      </c>
      <c r="AH1119">
        <f t="shared" ca="1" si="745"/>
        <v>1.0135393352649779E-2</v>
      </c>
      <c r="AI1119">
        <f t="shared" ca="1" si="746"/>
        <v>1.0951805143111983E-2</v>
      </c>
      <c r="AJ1119">
        <f t="shared" ca="1" si="747"/>
        <v>1.540465590385009E-2</v>
      </c>
      <c r="AK1119">
        <f t="shared" ca="1" si="748"/>
        <v>1.3493018121307036E-2</v>
      </c>
      <c r="AL1119">
        <f t="shared" ca="1" si="749"/>
        <v>1.2161355766409004E-2</v>
      </c>
      <c r="AM1119">
        <f t="shared" ca="1" si="750"/>
        <v>1.4579327147702072E-2</v>
      </c>
      <c r="AN1119">
        <f t="shared" si="751"/>
        <v>3.1758046347671236</v>
      </c>
      <c r="AO1119">
        <f t="shared" si="752"/>
        <v>15.018714546833039</v>
      </c>
      <c r="AP1119">
        <f t="shared" si="752"/>
        <v>7.2770099105730974</v>
      </c>
      <c r="AQ1119">
        <f t="shared" ca="1" si="752"/>
        <v>9.9649558911697671</v>
      </c>
      <c r="AR1119">
        <f t="shared" ca="1" si="752"/>
        <v>14.681962567240046</v>
      </c>
      <c r="AS1119">
        <f t="shared" ca="1" si="753"/>
        <v>9.3543564896355367</v>
      </c>
      <c r="AT1119">
        <f t="shared" ca="1" si="753"/>
        <v>14.516677625391296</v>
      </c>
      <c r="AU1119">
        <f t="shared" ca="1" si="753"/>
        <v>11.695662762016292</v>
      </c>
      <c r="AV1119">
        <f t="shared" ca="1" si="753"/>
        <v>14.191161296572838</v>
      </c>
      <c r="AW1119">
        <f t="shared" ca="1" si="756"/>
        <v>12.939975579648346</v>
      </c>
      <c r="AX1119">
        <f t="shared" ca="1" si="755"/>
        <v>14.514585557634028</v>
      </c>
      <c r="AY1119">
        <f t="shared" ca="1" si="755"/>
        <v>14.153567066828781</v>
      </c>
      <c r="AZ1119">
        <f t="shared" ca="1" si="755"/>
        <v>13.935973129382335</v>
      </c>
      <c r="BA1119">
        <f t="shared" ca="1" si="755"/>
        <v>14.505956520678158</v>
      </c>
      <c r="BB1119">
        <f t="shared" ca="1" si="758"/>
        <v>12.683099357307457</v>
      </c>
      <c r="BC1119">
        <f t="shared" ca="1" si="757"/>
        <v>14.241017009688232</v>
      </c>
      <c r="BD1119">
        <f t="shared" ca="1" si="757"/>
        <v>14.237806010326684</v>
      </c>
      <c r="BE1119">
        <f t="shared" ca="1" si="719"/>
        <v>14.180057501288452</v>
      </c>
      <c r="BF1119">
        <f t="shared" si="719"/>
        <v>9845536.9188686404</v>
      </c>
      <c r="BG1119">
        <f t="shared" si="719"/>
        <v>5644332.6343067391</v>
      </c>
      <c r="BH1119">
        <f t="shared" si="719"/>
        <v>8715910.6110675223</v>
      </c>
      <c r="BI1119">
        <f t="shared" ca="1" si="719"/>
        <v>6253215.0752472123</v>
      </c>
      <c r="BJ1119">
        <f t="shared" ca="1" si="719"/>
        <v>7615430.3862877572</v>
      </c>
      <c r="BK1119">
        <f t="shared" ca="1" si="754"/>
        <v>8821018.9771515261</v>
      </c>
      <c r="BL1119">
        <f t="shared" ca="1" si="720"/>
        <v>8915791.5419205595</v>
      </c>
      <c r="BM1119">
        <f t="shared" ca="1" si="720"/>
        <v>7932244.7525736038</v>
      </c>
      <c r="BN1119">
        <f t="shared" ca="1" si="720"/>
        <v>7907014.4008068619</v>
      </c>
      <c r="BO1119">
        <f t="shared" ca="1" si="720"/>
        <v>9668937.9040972721</v>
      </c>
      <c r="BP1119">
        <f t="shared" ca="1" si="720"/>
        <v>9012446.5525112618</v>
      </c>
      <c r="BQ1119">
        <f t="shared" ca="1" si="760"/>
        <v>8727976.7766887303</v>
      </c>
      <c r="BR1119">
        <f t="shared" ca="1" si="759"/>
        <v>5670148.9134161696</v>
      </c>
      <c r="BS1119">
        <f t="shared" ca="1" si="759"/>
        <v>6126882.6844226159</v>
      </c>
      <c r="BT1119">
        <f t="shared" ca="1" si="759"/>
        <v>8617987.4717866573</v>
      </c>
      <c r="BU1119">
        <f t="shared" ca="1" si="759"/>
        <v>7548539.9902344989</v>
      </c>
      <c r="BV1119">
        <f t="shared" ca="1" si="759"/>
        <v>6803554.2169208024</v>
      </c>
      <c r="BW1119">
        <f t="shared" ca="1" si="761"/>
        <v>8156265.1895764321</v>
      </c>
    </row>
    <row r="1120" spans="1:75" x14ac:dyDescent="0.55000000000000004">
      <c r="A1120" t="s">
        <v>1303</v>
      </c>
      <c r="B1120" t="s">
        <v>1302</v>
      </c>
      <c r="C1120" t="s">
        <v>1125</v>
      </c>
      <c r="D1120">
        <v>5.6767519999999997E-9</v>
      </c>
      <c r="E1120">
        <v>2.6845958000000001E-8</v>
      </c>
      <c r="F1120">
        <v>1.3007658E-8</v>
      </c>
      <c r="G1120">
        <f t="shared" ca="1" si="721"/>
        <v>1.5812460420451366E-8</v>
      </c>
      <c r="H1120">
        <f t="shared" ca="1" si="722"/>
        <v>7.7042501258510313E-9</v>
      </c>
      <c r="I1120">
        <f t="shared" ca="1" si="723"/>
        <v>7.1907193547947942E-9</v>
      </c>
      <c r="J1120">
        <f t="shared" ca="1" si="724"/>
        <v>1.163737616473596E-8</v>
      </c>
      <c r="K1120">
        <f t="shared" ca="1" si="725"/>
        <v>1.7872906313640627E-8</v>
      </c>
      <c r="L1120">
        <f t="shared" ca="1" si="726"/>
        <v>6.4708098159034268E-9</v>
      </c>
      <c r="M1120">
        <f t="shared" ca="1" si="727"/>
        <v>8.6139022695853618E-9</v>
      </c>
      <c r="N1120">
        <f t="shared" ca="1" si="728"/>
        <v>1.500060121006906E-8</v>
      </c>
      <c r="O1120">
        <f t="shared" ca="1" si="729"/>
        <v>1.3055289269372058E-8</v>
      </c>
      <c r="P1120">
        <f t="shared" ca="1" si="730"/>
        <v>1.4688783410554122E-8</v>
      </c>
      <c r="Q1120">
        <f t="shared" ca="1" si="731"/>
        <v>1.0797585284511675E-8</v>
      </c>
      <c r="R1120">
        <f t="shared" ca="1" si="732"/>
        <v>1.4681442831414543E-8</v>
      </c>
      <c r="S1120">
        <f t="shared" ca="1" si="733"/>
        <v>1.1533085170265529E-8</v>
      </c>
      <c r="T1120">
        <f t="shared" ca="1" si="734"/>
        <v>1.4249060727093492E-8</v>
      </c>
      <c r="U1120">
        <f t="shared" ca="1" si="735"/>
        <v>1.0940603173224171E-8</v>
      </c>
      <c r="V1120">
        <v>8.1982722886409995E-3</v>
      </c>
      <c r="W1120">
        <v>1.02295279E-7</v>
      </c>
      <c r="X1120">
        <v>9.2722416347010006E-3</v>
      </c>
      <c r="Y1120">
        <f t="shared" ca="1" si="736"/>
        <v>6.0114654499103144E-3</v>
      </c>
      <c r="Z1120">
        <f t="shared" ca="1" si="737"/>
        <v>4.2528113240652638E-3</v>
      </c>
      <c r="AA1120">
        <f t="shared" ca="1" si="738"/>
        <v>6.8123236454332341E-3</v>
      </c>
      <c r="AB1120">
        <f t="shared" ca="1" si="739"/>
        <v>5.119864248770656E-3</v>
      </c>
      <c r="AC1120">
        <f t="shared" ca="1" si="740"/>
        <v>2.2309029957258055E-3</v>
      </c>
      <c r="AD1120">
        <f t="shared" ca="1" si="741"/>
        <v>7.1003772561345395E-3</v>
      </c>
      <c r="AE1120">
        <f t="shared" ca="1" si="742"/>
        <v>6.3110424229827723E-3</v>
      </c>
      <c r="AF1120">
        <f t="shared" ca="1" si="743"/>
        <v>3.8227947764453305E-4</v>
      </c>
      <c r="AG1120">
        <f t="shared" ca="1" si="744"/>
        <v>7.7603998029303024E-3</v>
      </c>
      <c r="AH1120">
        <f t="shared" ca="1" si="745"/>
        <v>7.3224682787289708E-3</v>
      </c>
      <c r="AI1120">
        <f t="shared" ca="1" si="746"/>
        <v>8.546071749982169E-3</v>
      </c>
      <c r="AJ1120">
        <f t="shared" ca="1" si="747"/>
        <v>8.412144425461357E-3</v>
      </c>
      <c r="AK1120">
        <f t="shared" ca="1" si="748"/>
        <v>7.8723808621015065E-3</v>
      </c>
      <c r="AL1120">
        <f t="shared" ca="1" si="749"/>
        <v>8.756089264319802E-3</v>
      </c>
      <c r="AM1120">
        <f t="shared" ca="1" si="750"/>
        <v>4.0371872635684312E-3</v>
      </c>
      <c r="AN1120">
        <f t="shared" si="751"/>
        <v>3.1758046347671236</v>
      </c>
      <c r="AO1120">
        <f t="shared" si="752"/>
        <v>15.018714546833039</v>
      </c>
      <c r="AP1120">
        <f t="shared" si="752"/>
        <v>7.2770099105730974</v>
      </c>
      <c r="AQ1120">
        <f t="shared" ca="1" si="752"/>
        <v>8.846129809852739</v>
      </c>
      <c r="AR1120">
        <f t="shared" ca="1" si="752"/>
        <v>4.3100690777196018</v>
      </c>
      <c r="AS1120">
        <f t="shared" ca="1" si="753"/>
        <v>4.022779197376769</v>
      </c>
      <c r="AT1120">
        <f t="shared" ca="1" si="753"/>
        <v>6.5104188381836856</v>
      </c>
      <c r="AU1120">
        <f t="shared" ca="1" si="753"/>
        <v>9.9988265662509992</v>
      </c>
      <c r="AV1120">
        <f t="shared" ca="1" si="753"/>
        <v>3.6200326884180778</v>
      </c>
      <c r="AW1120">
        <f t="shared" ca="1" si="756"/>
        <v>4.8189652729554222</v>
      </c>
      <c r="AX1120">
        <f t="shared" ca="1" si="755"/>
        <v>8.3919429362478137</v>
      </c>
      <c r="AY1120">
        <f t="shared" ca="1" si="755"/>
        <v>7.3036567688525542</v>
      </c>
      <c r="AZ1120">
        <f t="shared" ca="1" si="755"/>
        <v>8.2174994493908162</v>
      </c>
      <c r="BA1120">
        <f t="shared" ca="1" si="755"/>
        <v>6.0406058589216984</v>
      </c>
      <c r="BB1120">
        <f t="shared" ca="1" si="758"/>
        <v>8.2133928325695518</v>
      </c>
      <c r="BC1120">
        <f t="shared" ca="1" si="757"/>
        <v>6.4520742383837177</v>
      </c>
      <c r="BD1120">
        <f t="shared" ca="1" si="757"/>
        <v>7.9715007980235377</v>
      </c>
      <c r="BE1120">
        <f t="shared" ca="1" si="719"/>
        <v>6.1206158494634293</v>
      </c>
      <c r="BF1120">
        <f t="shared" si="719"/>
        <v>4586445.0536766378</v>
      </c>
      <c r="BG1120">
        <f t="shared" si="719"/>
        <v>57.228115859737393</v>
      </c>
      <c r="BH1120">
        <f t="shared" si="719"/>
        <v>5187266.9368265746</v>
      </c>
      <c r="BI1120">
        <f t="shared" ca="1" si="719"/>
        <v>3363056.8743477976</v>
      </c>
      <c r="BJ1120">
        <f t="shared" ca="1" si="719"/>
        <v>2379194.6369608138</v>
      </c>
      <c r="BK1120">
        <f t="shared" ca="1" si="754"/>
        <v>3811089.3353629913</v>
      </c>
      <c r="BL1120">
        <f t="shared" ca="1" si="720"/>
        <v>2864259.1063735648</v>
      </c>
      <c r="BM1120">
        <f t="shared" ca="1" si="720"/>
        <v>1248057.3527858665</v>
      </c>
      <c r="BN1120">
        <f t="shared" ca="1" si="720"/>
        <v>3972238.1739817313</v>
      </c>
      <c r="BO1120">
        <f t="shared" ca="1" si="720"/>
        <v>3530652.3478779108</v>
      </c>
      <c r="BP1120">
        <f t="shared" ca="1" si="720"/>
        <v>213862.59904957327</v>
      </c>
      <c r="BQ1120">
        <f t="shared" ca="1" si="760"/>
        <v>4341481.4777520541</v>
      </c>
      <c r="BR1120">
        <f t="shared" ca="1" si="759"/>
        <v>4096484.8733083121</v>
      </c>
      <c r="BS1120">
        <f t="shared" ca="1" si="759"/>
        <v>4781018.1372456923</v>
      </c>
      <c r="BT1120">
        <f t="shared" ca="1" si="759"/>
        <v>4706093.7759321881</v>
      </c>
      <c r="BU1120">
        <f t="shared" ca="1" si="759"/>
        <v>4404128.2107292991</v>
      </c>
      <c r="BV1120">
        <f t="shared" ca="1" si="759"/>
        <v>4898510.4278047513</v>
      </c>
      <c r="BW1120">
        <f t="shared" ca="1" si="761"/>
        <v>2258565.8177534309</v>
      </c>
    </row>
    <row r="1121" spans="1:75" x14ac:dyDescent="0.55000000000000004">
      <c r="A1121" t="s">
        <v>1303</v>
      </c>
      <c r="B1121" t="s">
        <v>1302</v>
      </c>
      <c r="C1121" t="s">
        <v>1126</v>
      </c>
      <c r="D1121">
        <v>5.6767519999999997E-9</v>
      </c>
      <c r="E1121">
        <v>2.6845958000000001E-8</v>
      </c>
      <c r="F1121">
        <v>1.3007658E-8</v>
      </c>
      <c r="G1121">
        <f t="shared" ca="1" si="721"/>
        <v>1.1281239635183258E-8</v>
      </c>
      <c r="H1121">
        <f t="shared" ca="1" si="722"/>
        <v>1.5832293071481107E-8</v>
      </c>
      <c r="I1121">
        <f t="shared" ca="1" si="723"/>
        <v>1.6855052651272507E-8</v>
      </c>
      <c r="J1121">
        <f t="shared" ca="1" si="724"/>
        <v>2.6617785572669124E-8</v>
      </c>
      <c r="K1121">
        <f t="shared" ca="1" si="725"/>
        <v>1.5907474474491267E-8</v>
      </c>
      <c r="L1121">
        <f t="shared" ca="1" si="726"/>
        <v>1.0999770002122478E-8</v>
      </c>
      <c r="M1121">
        <f t="shared" ca="1" si="727"/>
        <v>2.3182060740033457E-8</v>
      </c>
      <c r="N1121">
        <f t="shared" ca="1" si="728"/>
        <v>1.3069022647038327E-8</v>
      </c>
      <c r="O1121">
        <f t="shared" ca="1" si="729"/>
        <v>2.1479630337761325E-8</v>
      </c>
      <c r="P1121">
        <f t="shared" ca="1" si="730"/>
        <v>2.5903802995587066E-8</v>
      </c>
      <c r="Q1121">
        <f t="shared" ca="1" si="731"/>
        <v>2.0188752549268914E-8</v>
      </c>
      <c r="R1121">
        <f t="shared" ca="1" si="732"/>
        <v>1.2248966055661971E-8</v>
      </c>
      <c r="S1121">
        <f t="shared" ca="1" si="733"/>
        <v>2.5104782770872257E-8</v>
      </c>
      <c r="T1121">
        <f t="shared" ca="1" si="734"/>
        <v>2.5186437185754592E-8</v>
      </c>
      <c r="U1121">
        <f t="shared" ca="1" si="735"/>
        <v>2.5796175270525645E-8</v>
      </c>
      <c r="V1121">
        <v>1.5254965996910001E-3</v>
      </c>
      <c r="W1121">
        <v>1.02295279E-7</v>
      </c>
      <c r="X1121">
        <v>5.7179721800829997E-3</v>
      </c>
      <c r="Y1121">
        <f t="shared" ca="1" si="736"/>
        <v>4.6291974033664668E-3</v>
      </c>
      <c r="Z1121">
        <f t="shared" ca="1" si="737"/>
        <v>1.1602281455601606E-3</v>
      </c>
      <c r="AA1121">
        <f t="shared" ca="1" si="738"/>
        <v>1.4788404412451491E-3</v>
      </c>
      <c r="AB1121">
        <f t="shared" ca="1" si="739"/>
        <v>5.6976019059192852E-4</v>
      </c>
      <c r="AC1121">
        <f t="shared" ca="1" si="740"/>
        <v>5.3916839811985438E-3</v>
      </c>
      <c r="AD1121">
        <f t="shared" ca="1" si="741"/>
        <v>4.0100712039987142E-3</v>
      </c>
      <c r="AE1121">
        <f t="shared" ca="1" si="742"/>
        <v>3.1695240494370304E-3</v>
      </c>
      <c r="AF1121">
        <f t="shared" ca="1" si="743"/>
        <v>1.8317199012093852E-3</v>
      </c>
      <c r="AG1121">
        <f t="shared" ca="1" si="744"/>
        <v>2.4118287060104736E-3</v>
      </c>
      <c r="AH1121">
        <f t="shared" ca="1" si="745"/>
        <v>3.0080645983995048E-3</v>
      </c>
      <c r="AI1121">
        <f t="shared" ca="1" si="746"/>
        <v>7.8040394737070569E-4</v>
      </c>
      <c r="AJ1121">
        <f t="shared" ca="1" si="747"/>
        <v>1.2501897737658269E-3</v>
      </c>
      <c r="AK1121">
        <f t="shared" ca="1" si="748"/>
        <v>5.1681840360391527E-3</v>
      </c>
      <c r="AL1121">
        <f t="shared" ca="1" si="749"/>
        <v>4.1580034834907496E-3</v>
      </c>
      <c r="AM1121">
        <f t="shared" ca="1" si="750"/>
        <v>5.3715353826719E-4</v>
      </c>
      <c r="AN1121">
        <f t="shared" si="751"/>
        <v>3.1758046347671236</v>
      </c>
      <c r="AO1121">
        <f t="shared" si="752"/>
        <v>15.018714546833039</v>
      </c>
      <c r="AP1121">
        <f t="shared" si="752"/>
        <v>7.2770099105730974</v>
      </c>
      <c r="AQ1121">
        <f t="shared" ca="1" si="752"/>
        <v>6.3111816615088276</v>
      </c>
      <c r="AR1121">
        <f t="shared" ca="1" si="752"/>
        <v>8.857224996864602</v>
      </c>
      <c r="AS1121">
        <f t="shared" ca="1" si="753"/>
        <v>9.4293980658579279</v>
      </c>
      <c r="AT1121">
        <f t="shared" ca="1" si="753"/>
        <v>14.891065663766902</v>
      </c>
      <c r="AU1121">
        <f t="shared" ca="1" si="753"/>
        <v>8.8992845140194738</v>
      </c>
      <c r="AV1121">
        <f t="shared" ca="1" si="753"/>
        <v>6.1537161662360695</v>
      </c>
      <c r="AW1121">
        <f t="shared" ca="1" si="756"/>
        <v>12.968982252818376</v>
      </c>
      <c r="AX1121">
        <f t="shared" ca="1" si="755"/>
        <v>7.3113397756923009</v>
      </c>
      <c r="AY1121">
        <f t="shared" ca="1" si="755"/>
        <v>12.016573840066808</v>
      </c>
      <c r="AZ1121">
        <f t="shared" ca="1" si="755"/>
        <v>14.491634936928707</v>
      </c>
      <c r="BA1121">
        <f t="shared" ca="1" si="755"/>
        <v>11.294404602514748</v>
      </c>
      <c r="BB1121">
        <f t="shared" ca="1" si="758"/>
        <v>6.8525669556599365</v>
      </c>
      <c r="BC1121">
        <f t="shared" ca="1" si="757"/>
        <v>14.044630711110498</v>
      </c>
      <c r="BD1121">
        <f t="shared" ca="1" si="757"/>
        <v>14.090311492873118</v>
      </c>
      <c r="BE1121">
        <f t="shared" ca="1" si="757"/>
        <v>14.431423635099859</v>
      </c>
      <c r="BF1121">
        <f t="shared" si="757"/>
        <v>853424.48844342073</v>
      </c>
      <c r="BG1121">
        <f t="shared" si="757"/>
        <v>57.228115859737393</v>
      </c>
      <c r="BH1121">
        <f t="shared" si="757"/>
        <v>3198864.8704359578</v>
      </c>
      <c r="BI1121">
        <f t="shared" ref="BI1121:BO1184" ca="1" si="762">Y1121/100*55944043966.8163</f>
        <v>2589760.2306500548</v>
      </c>
      <c r="BJ1121">
        <f t="shared" ca="1" si="762"/>
        <v>649078.5438675537</v>
      </c>
      <c r="BK1121">
        <f t="shared" ca="1" si="754"/>
        <v>827323.14664924634</v>
      </c>
      <c r="BL1121">
        <f t="shared" ca="1" si="720"/>
        <v>318746.89153016481</v>
      </c>
      <c r="BM1121">
        <f t="shared" ca="1" si="720"/>
        <v>3016326.056993505</v>
      </c>
      <c r="BN1121">
        <f t="shared" ca="1" si="720"/>
        <v>2243395.9974656804</v>
      </c>
      <c r="BO1121">
        <f t="shared" ca="1" si="720"/>
        <v>1773159.9277558685</v>
      </c>
      <c r="BP1121">
        <f t="shared" ca="1" si="720"/>
        <v>1024738.1868815026</v>
      </c>
      <c r="BQ1121">
        <f t="shared" ca="1" si="760"/>
        <v>1349274.5116947959</v>
      </c>
      <c r="BR1121">
        <f t="shared" ca="1" si="759"/>
        <v>1682832.9814788552</v>
      </c>
      <c r="BS1121">
        <f t="shared" ca="1" si="759"/>
        <v>436589.52743583755</v>
      </c>
      <c r="BT1121">
        <f t="shared" ca="1" si="759"/>
        <v>699406.71670419548</v>
      </c>
      <c r="BU1121">
        <f t="shared" ca="1" si="759"/>
        <v>2891291.1494077248</v>
      </c>
      <c r="BV1121">
        <f t="shared" ca="1" si="759"/>
        <v>2326155.2969458182</v>
      </c>
      <c r="BW1121">
        <f t="shared" ca="1" si="761"/>
        <v>300505.41161750624</v>
      </c>
    </row>
    <row r="1122" spans="1:75" x14ac:dyDescent="0.55000000000000004">
      <c r="A1122" t="s">
        <v>1303</v>
      </c>
      <c r="B1122" t="s">
        <v>1302</v>
      </c>
      <c r="C1122" t="s">
        <v>1127</v>
      </c>
      <c r="D1122">
        <v>5.6767519999999997E-9</v>
      </c>
      <c r="E1122">
        <v>2.6845958000000001E-8</v>
      </c>
      <c r="F1122">
        <v>1.3007658E-8</v>
      </c>
      <c r="G1122">
        <f t="shared" ca="1" si="721"/>
        <v>8.6591062363368092E-9</v>
      </c>
      <c r="H1122">
        <f t="shared" ca="1" si="722"/>
        <v>1.7097377928400956E-8</v>
      </c>
      <c r="I1122">
        <f t="shared" ca="1" si="723"/>
        <v>8.5374495085519953E-9</v>
      </c>
      <c r="J1122">
        <f t="shared" ca="1" si="724"/>
        <v>2.5691874562040443E-8</v>
      </c>
      <c r="K1122">
        <f t="shared" ca="1" si="725"/>
        <v>2.5242545639040341E-8</v>
      </c>
      <c r="L1122">
        <f t="shared" ca="1" si="726"/>
        <v>2.3743783494750883E-8</v>
      </c>
      <c r="M1122">
        <f t="shared" ca="1" si="727"/>
        <v>2.4519333841427253E-8</v>
      </c>
      <c r="N1122">
        <f t="shared" ca="1" si="728"/>
        <v>2.5217068310362191E-8</v>
      </c>
      <c r="O1122">
        <f t="shared" ca="1" si="729"/>
        <v>2.4852172815815656E-8</v>
      </c>
      <c r="P1122">
        <f t="shared" ca="1" si="730"/>
        <v>2.4555530338794899E-8</v>
      </c>
      <c r="Q1122">
        <f t="shared" ca="1" si="731"/>
        <v>2.4832676560488544E-8</v>
      </c>
      <c r="R1122">
        <f t="shared" ca="1" si="732"/>
        <v>2.393797655377975E-8</v>
      </c>
      <c r="S1122">
        <f t="shared" ca="1" si="733"/>
        <v>2.4649449529114366E-8</v>
      </c>
      <c r="T1122">
        <f t="shared" ca="1" si="734"/>
        <v>2.4610896422429275E-8</v>
      </c>
      <c r="U1122">
        <f t="shared" ca="1" si="735"/>
        <v>2.4678019248039008E-8</v>
      </c>
      <c r="V1122">
        <v>3.4878718294262E-2</v>
      </c>
      <c r="W1122">
        <v>3.6985788158761003E-2</v>
      </c>
      <c r="X1122">
        <v>0.135027181855465</v>
      </c>
      <c r="Y1122">
        <f t="shared" ca="1" si="736"/>
        <v>7.6991401171636331E-2</v>
      </c>
      <c r="Z1122">
        <f t="shared" ca="1" si="737"/>
        <v>4.9494327311853964E-2</v>
      </c>
      <c r="AA1122">
        <f t="shared" ca="1" si="738"/>
        <v>4.9752891239691156E-2</v>
      </c>
      <c r="AB1122">
        <f t="shared" ca="1" si="739"/>
        <v>5.144162342586156E-2</v>
      </c>
      <c r="AC1122">
        <f t="shared" ca="1" si="740"/>
        <v>0.11857302743470094</v>
      </c>
      <c r="AD1122">
        <f t="shared" ca="1" si="741"/>
        <v>3.7009305404210074E-2</v>
      </c>
      <c r="AE1122">
        <f t="shared" ca="1" si="742"/>
        <v>3.9561641913902275E-2</v>
      </c>
      <c r="AF1122">
        <f t="shared" ca="1" si="743"/>
        <v>8.1877418404079472E-2</v>
      </c>
      <c r="AG1122">
        <f t="shared" ca="1" si="744"/>
        <v>5.8509853267910986E-2</v>
      </c>
      <c r="AH1122">
        <f t="shared" ca="1" si="745"/>
        <v>5.1887254750361357E-2</v>
      </c>
      <c r="AI1122">
        <f t="shared" ca="1" si="746"/>
        <v>0.11122321324454354</v>
      </c>
      <c r="AJ1122">
        <f t="shared" ca="1" si="747"/>
        <v>0.10628618919929569</v>
      </c>
      <c r="AK1122">
        <f t="shared" ca="1" si="748"/>
        <v>0.12160901374208472</v>
      </c>
      <c r="AL1122">
        <f t="shared" ca="1" si="749"/>
        <v>3.9541520801210449E-2</v>
      </c>
      <c r="AM1122">
        <f t="shared" ca="1" si="750"/>
        <v>0.11205273958677303</v>
      </c>
      <c r="AN1122">
        <f t="shared" si="751"/>
        <v>3.1758046347671236</v>
      </c>
      <c r="AO1122">
        <f t="shared" si="752"/>
        <v>15.018714546833039</v>
      </c>
      <c r="AP1122">
        <f t="shared" si="752"/>
        <v>7.2770099105730974</v>
      </c>
      <c r="AQ1122">
        <f t="shared" ca="1" si="752"/>
        <v>4.8442541999895967</v>
      </c>
      <c r="AR1122">
        <f t="shared" ca="1" si="752"/>
        <v>9.5649646254373764</v>
      </c>
      <c r="AS1122">
        <f t="shared" ca="1" si="753"/>
        <v>4.7761945067090705</v>
      </c>
      <c r="AT1122">
        <f t="shared" ca="1" si="753"/>
        <v>14.373073600887196</v>
      </c>
      <c r="AU1122">
        <f t="shared" ca="1" si="753"/>
        <v>14.121700830648397</v>
      </c>
      <c r="AV1122">
        <f t="shared" ca="1" si="753"/>
        <v>13.283232677689107</v>
      </c>
      <c r="AW1122">
        <f t="shared" ca="1" si="756"/>
        <v>13.717106904618531</v>
      </c>
      <c r="AX1122">
        <f t="shared" ca="1" si="755"/>
        <v>14.107447782691125</v>
      </c>
      <c r="AY1122">
        <f t="shared" ca="1" si="755"/>
        <v>13.90331048678908</v>
      </c>
      <c r="AZ1122">
        <f t="shared" ca="1" si="755"/>
        <v>13.737356689020334</v>
      </c>
      <c r="BA1122">
        <f t="shared" ca="1" si="755"/>
        <v>13.892403493136998</v>
      </c>
      <c r="BB1122">
        <f t="shared" ca="1" si="758"/>
        <v>13.391872128012722</v>
      </c>
      <c r="BC1122">
        <f t="shared" ca="1" si="757"/>
        <v>13.789898882145934</v>
      </c>
      <c r="BD1122">
        <f t="shared" ca="1" si="757"/>
        <v>13.768330715191453</v>
      </c>
      <c r="BE1122">
        <f t="shared" ca="1" si="757"/>
        <v>13.805881938262331</v>
      </c>
      <c r="BF1122">
        <f t="shared" si="757"/>
        <v>19512565.497603934</v>
      </c>
      <c r="BG1122">
        <f t="shared" si="757"/>
        <v>20691345.58901079</v>
      </c>
      <c r="BH1122">
        <f t="shared" si="757"/>
        <v>75539665.984374344</v>
      </c>
      <c r="BI1122">
        <f t="shared" ca="1" si="762"/>
        <v>43072103.322128154</v>
      </c>
      <c r="BJ1122">
        <f t="shared" ca="1" si="762"/>
        <v>27689128.232423551</v>
      </c>
      <c r="BK1122">
        <f t="shared" ca="1" si="754"/>
        <v>27833779.34989512</v>
      </c>
      <c r="BL1122">
        <f t="shared" ca="1" si="720"/>
        <v>28778524.426608063</v>
      </c>
      <c r="BM1122">
        <f t="shared" ca="1" si="720"/>
        <v>66334546.600854248</v>
      </c>
      <c r="BN1122">
        <f t="shared" ca="1" si="720"/>
        <v>20704502.087144606</v>
      </c>
      <c r="BO1122">
        <f t="shared" ca="1" si="720"/>
        <v>22132382.346307915</v>
      </c>
      <c r="BP1122">
        <f t="shared" ca="1" si="720"/>
        <v>45805538.950872362</v>
      </c>
      <c r="BQ1122">
        <f t="shared" ca="1" si="760"/>
        <v>32732778.037119824</v>
      </c>
      <c r="BR1122">
        <f t="shared" ca="1" si="759"/>
        <v>29027828.610716138</v>
      </c>
      <c r="BS1122">
        <f t="shared" ca="1" si="759"/>
        <v>62222763.318833284</v>
      </c>
      <c r="BT1122">
        <f t="shared" ca="1" si="759"/>
        <v>59460792.416307539</v>
      </c>
      <c r="BU1122">
        <f t="shared" ca="1" si="759"/>
        <v>68033000.115483552</v>
      </c>
      <c r="BV1122">
        <f t="shared" ca="1" si="759"/>
        <v>22121125.782176986</v>
      </c>
      <c r="BW1122">
        <f t="shared" ca="1" si="761"/>
        <v>62686833.900446482</v>
      </c>
    </row>
    <row r="1123" spans="1:75" x14ac:dyDescent="0.55000000000000004">
      <c r="A1123" t="s">
        <v>1303</v>
      </c>
      <c r="B1123" t="s">
        <v>1302</v>
      </c>
      <c r="C1123" t="s">
        <v>1128</v>
      </c>
      <c r="D1123">
        <v>5.6767519999999997E-9</v>
      </c>
      <c r="E1123">
        <v>2.6845958000000001E-8</v>
      </c>
      <c r="F1123">
        <v>1.3007658E-8</v>
      </c>
      <c r="G1123">
        <f t="shared" ca="1" si="721"/>
        <v>8.7910684062066184E-9</v>
      </c>
      <c r="H1123">
        <f t="shared" ca="1" si="722"/>
        <v>1.9077843459302534E-8</v>
      </c>
      <c r="I1123">
        <f t="shared" ca="1" si="723"/>
        <v>2.1741210499076111E-8</v>
      </c>
      <c r="J1123">
        <f t="shared" ca="1" si="724"/>
        <v>2.3257684608274692E-8</v>
      </c>
      <c r="K1123">
        <f t="shared" ca="1" si="725"/>
        <v>2.3011990629569928E-8</v>
      </c>
      <c r="L1123">
        <f t="shared" ca="1" si="726"/>
        <v>1.1102387426574881E-8</v>
      </c>
      <c r="M1123">
        <f t="shared" ca="1" si="727"/>
        <v>1.7553610650011745E-8</v>
      </c>
      <c r="N1123">
        <f t="shared" ca="1" si="728"/>
        <v>1.7356827294785633E-8</v>
      </c>
      <c r="O1123">
        <f t="shared" ca="1" si="729"/>
        <v>1.1763755394192585E-8</v>
      </c>
      <c r="P1123">
        <f t="shared" ca="1" si="730"/>
        <v>1.6801626721966832E-8</v>
      </c>
      <c r="Q1123">
        <f t="shared" ca="1" si="731"/>
        <v>1.1551970047267177E-8</v>
      </c>
      <c r="R1123">
        <f t="shared" ca="1" si="732"/>
        <v>1.6048148846255305E-8</v>
      </c>
      <c r="S1123">
        <f t="shared" ca="1" si="733"/>
        <v>1.4072043694068874E-8</v>
      </c>
      <c r="T1123">
        <f t="shared" ca="1" si="734"/>
        <v>1.1861602972054073E-8</v>
      </c>
      <c r="U1123">
        <f t="shared" ca="1" si="735"/>
        <v>1.307580804969976E-8</v>
      </c>
      <c r="V1123">
        <v>3.6519376549103998E-2</v>
      </c>
      <c r="W1123">
        <v>2.6319091365831999E-2</v>
      </c>
      <c r="X1123">
        <v>3.9422895628089998E-3</v>
      </c>
      <c r="Y1123">
        <f t="shared" ca="1" si="736"/>
        <v>7.4752554480783558E-3</v>
      </c>
      <c r="Z1123">
        <f t="shared" ca="1" si="737"/>
        <v>1.890793967924145E-2</v>
      </c>
      <c r="AA1123">
        <f t="shared" ca="1" si="738"/>
        <v>3.5615446753063745E-2</v>
      </c>
      <c r="AB1123">
        <f t="shared" ca="1" si="739"/>
        <v>8.9623964580979251E-3</v>
      </c>
      <c r="AC1123">
        <f t="shared" ca="1" si="740"/>
        <v>1.15826774109705E-2</v>
      </c>
      <c r="AD1123">
        <f t="shared" ca="1" si="741"/>
        <v>1.9462248826954021E-2</v>
      </c>
      <c r="AE1123">
        <f t="shared" ca="1" si="742"/>
        <v>1.4670679510314664E-2</v>
      </c>
      <c r="AF1123">
        <f t="shared" ca="1" si="743"/>
        <v>3.2678070709684981E-2</v>
      </c>
      <c r="AG1123">
        <f t="shared" ca="1" si="744"/>
        <v>2.2799946789189462E-2</v>
      </c>
      <c r="AH1123">
        <f t="shared" ca="1" si="745"/>
        <v>1.8439884901314093E-2</v>
      </c>
      <c r="AI1123">
        <f t="shared" ca="1" si="746"/>
        <v>1.2353599199312185E-2</v>
      </c>
      <c r="AJ1123">
        <f t="shared" ca="1" si="747"/>
        <v>9.1966338201909543E-3</v>
      </c>
      <c r="AK1123">
        <f t="shared" ca="1" si="748"/>
        <v>1.6903374879844838E-2</v>
      </c>
      <c r="AL1123">
        <f t="shared" ca="1" si="749"/>
        <v>1.353045070158225E-2</v>
      </c>
      <c r="AM1123">
        <f t="shared" ca="1" si="750"/>
        <v>2.1307518088608823E-2</v>
      </c>
      <c r="AN1123">
        <f t="shared" si="751"/>
        <v>3.1758046347671236</v>
      </c>
      <c r="AO1123">
        <f t="shared" si="752"/>
        <v>15.018714546833039</v>
      </c>
      <c r="AP1123">
        <f t="shared" si="752"/>
        <v>7.2770099105730974</v>
      </c>
      <c r="AQ1123">
        <f t="shared" ca="1" si="752"/>
        <v>4.9180791743211278</v>
      </c>
      <c r="AR1123">
        <f t="shared" ca="1" si="752"/>
        <v>10.672917132792598</v>
      </c>
      <c r="AS1123">
        <f t="shared" ca="1" si="753"/>
        <v>12.16291236052122</v>
      </c>
      <c r="AT1123">
        <f t="shared" ca="1" si="753"/>
        <v>13.01128930291666</v>
      </c>
      <c r="AU1123">
        <f t="shared" ca="1" si="753"/>
        <v>12.873838155446247</v>
      </c>
      <c r="AV1123">
        <f t="shared" ca="1" si="753"/>
        <v>6.2111245032893363</v>
      </c>
      <c r="AW1123">
        <f t="shared" ca="1" si="756"/>
        <v>9.8201996598063186</v>
      </c>
      <c r="AX1123">
        <f t="shared" ca="1" si="755"/>
        <v>9.7101110930392469</v>
      </c>
      <c r="AY1123">
        <f t="shared" ca="1" si="755"/>
        <v>6.5811204898758247</v>
      </c>
      <c r="AZ1123">
        <f t="shared" ca="1" si="755"/>
        <v>9.3995094404774822</v>
      </c>
      <c r="BA1123">
        <f t="shared" ca="1" si="755"/>
        <v>6.4626392022765993</v>
      </c>
      <c r="BB1123">
        <f t="shared" ca="1" si="758"/>
        <v>8.9779834464091905</v>
      </c>
      <c r="BC1123">
        <f t="shared" ca="1" si="757"/>
        <v>7.8724703112394918</v>
      </c>
      <c r="BD1123">
        <f t="shared" ca="1" si="757"/>
        <v>6.6358603818551192</v>
      </c>
      <c r="BE1123">
        <f t="shared" ca="1" si="757"/>
        <v>7.3151358043405379</v>
      </c>
      <c r="BF1123">
        <f t="shared" si="757"/>
        <v>20430416.073037941</v>
      </c>
      <c r="BG1123">
        <f t="shared" si="757"/>
        <v>14723964.045367608</v>
      </c>
      <c r="BH1123">
        <f t="shared" si="757"/>
        <v>2205476.2063170769</v>
      </c>
      <c r="BI1123">
        <f t="shared" ca="1" si="762"/>
        <v>4181960.1945047863</v>
      </c>
      <c r="BJ1123">
        <f t="shared" ca="1" si="762"/>
        <v>10577866.087373942</v>
      </c>
      <c r="BK1123">
        <f t="shared" ca="1" si="754"/>
        <v>19924721.190512028</v>
      </c>
      <c r="BL1123">
        <f t="shared" ca="1" si="720"/>
        <v>5013927.0149986902</v>
      </c>
      <c r="BM1123">
        <f t="shared" ca="1" si="720"/>
        <v>6479818.1433278369</v>
      </c>
      <c r="BN1123">
        <f t="shared" ca="1" si="720"/>
        <v>10887969.040682347</v>
      </c>
      <c r="BO1123">
        <f t="shared" ca="1" si="720"/>
        <v>8207371.3954811469</v>
      </c>
      <c r="BP1123">
        <f t="shared" ca="1" si="720"/>
        <v>18281434.245333485</v>
      </c>
      <c r="BQ1123">
        <f t="shared" ca="1" si="760"/>
        <v>12755212.256154872</v>
      </c>
      <c r="BR1123">
        <f t="shared" ca="1" si="759"/>
        <v>10316017.316621477</v>
      </c>
      <c r="BS1123">
        <f t="shared" ca="1" si="759"/>
        <v>6911102.9675474744</v>
      </c>
      <c r="BT1123">
        <f t="shared" ca="1" si="759"/>
        <v>5144968.8678347254</v>
      </c>
      <c r="BU1123">
        <f t="shared" ca="1" si="759"/>
        <v>9456431.4746561777</v>
      </c>
      <c r="BV1123">
        <f t="shared" ca="1" si="759"/>
        <v>7569481.2894015778</v>
      </c>
      <c r="BW1123">
        <f t="shared" ca="1" si="761"/>
        <v>11920287.287728654</v>
      </c>
    </row>
    <row r="1124" spans="1:75" x14ac:dyDescent="0.55000000000000004">
      <c r="A1124" t="s">
        <v>1303</v>
      </c>
      <c r="B1124" t="s">
        <v>1302</v>
      </c>
      <c r="C1124" t="s">
        <v>1129</v>
      </c>
      <c r="D1124">
        <v>5.6767519999999997E-9</v>
      </c>
      <c r="E1124">
        <v>2.6845958000000001E-8</v>
      </c>
      <c r="F1124">
        <v>1.3007658E-8</v>
      </c>
      <c r="G1124">
        <f t="shared" ca="1" si="721"/>
        <v>1.4216108860568535E-8</v>
      </c>
      <c r="H1124">
        <f t="shared" ca="1" si="722"/>
        <v>1.8763737416625898E-8</v>
      </c>
      <c r="I1124">
        <f t="shared" ca="1" si="723"/>
        <v>2.3219314560991769E-8</v>
      </c>
      <c r="J1124">
        <f t="shared" ca="1" si="724"/>
        <v>2.4042706726026867E-8</v>
      </c>
      <c r="K1124">
        <f t="shared" ca="1" si="725"/>
        <v>1.114810001712988E-8</v>
      </c>
      <c r="L1124">
        <f t="shared" ca="1" si="726"/>
        <v>9.1181913743245247E-9</v>
      </c>
      <c r="M1124">
        <f t="shared" ca="1" si="727"/>
        <v>2.3051213472231103E-8</v>
      </c>
      <c r="N1124">
        <f t="shared" ca="1" si="728"/>
        <v>2.2527365450937231E-8</v>
      </c>
      <c r="O1124">
        <f t="shared" ca="1" si="729"/>
        <v>1.2623525250652791E-8</v>
      </c>
      <c r="P1124">
        <f t="shared" ca="1" si="730"/>
        <v>1.5056163612694964E-8</v>
      </c>
      <c r="Q1124">
        <f t="shared" ca="1" si="731"/>
        <v>1.8787785130305382E-8</v>
      </c>
      <c r="R1124">
        <f t="shared" ca="1" si="732"/>
        <v>2.0498223893226304E-8</v>
      </c>
      <c r="S1124">
        <f t="shared" ca="1" si="733"/>
        <v>1.6354345259841335E-8</v>
      </c>
      <c r="T1124">
        <f t="shared" ca="1" si="734"/>
        <v>1.5616760336625723E-8</v>
      </c>
      <c r="U1124">
        <f t="shared" ca="1" si="735"/>
        <v>1.7304815317621585E-8</v>
      </c>
      <c r="V1124">
        <v>4.4197118156464002E-2</v>
      </c>
      <c r="W1124">
        <v>8.8291989861487993E-2</v>
      </c>
      <c r="X1124">
        <v>1.2647499166982001E-2</v>
      </c>
      <c r="Y1124">
        <f t="shared" ca="1" si="736"/>
        <v>6.072591158091413E-2</v>
      </c>
      <c r="Z1124">
        <f t="shared" ca="1" si="737"/>
        <v>6.6547728230947914E-2</v>
      </c>
      <c r="AA1124">
        <f t="shared" ca="1" si="738"/>
        <v>6.8370375272484032E-2</v>
      </c>
      <c r="AB1124">
        <f t="shared" ca="1" si="739"/>
        <v>3.6012194257699484E-2</v>
      </c>
      <c r="AC1124">
        <f t="shared" ca="1" si="740"/>
        <v>4.1662675457387971E-2</v>
      </c>
      <c r="AD1124">
        <f t="shared" ca="1" si="741"/>
        <v>8.0890578794096751E-2</v>
      </c>
      <c r="AE1124">
        <f t="shared" ca="1" si="742"/>
        <v>3.4289693924508188E-2</v>
      </c>
      <c r="AF1124">
        <f t="shared" ca="1" si="743"/>
        <v>8.7342725571212448E-2</v>
      </c>
      <c r="AG1124">
        <f t="shared" ca="1" si="744"/>
        <v>8.1568539859252276E-2</v>
      </c>
      <c r="AH1124">
        <f t="shared" ca="1" si="745"/>
        <v>6.6597980512335134E-2</v>
      </c>
      <c r="AI1124">
        <f t="shared" ca="1" si="746"/>
        <v>6.6291009831579872E-2</v>
      </c>
      <c r="AJ1124">
        <f t="shared" ca="1" si="747"/>
        <v>6.7355477518662221E-2</v>
      </c>
      <c r="AK1124">
        <f t="shared" ca="1" si="748"/>
        <v>7.0365200554732749E-2</v>
      </c>
      <c r="AL1124">
        <f t="shared" ca="1" si="749"/>
        <v>6.756389788462619E-2</v>
      </c>
      <c r="AM1124">
        <f t="shared" ca="1" si="750"/>
        <v>3.5089799836199642E-2</v>
      </c>
      <c r="AN1124">
        <f t="shared" si="751"/>
        <v>3.1758046347671236</v>
      </c>
      <c r="AO1124">
        <f t="shared" si="752"/>
        <v>15.018714546833039</v>
      </c>
      <c r="AP1124">
        <f t="shared" si="752"/>
        <v>7.2770099105730974</v>
      </c>
      <c r="AQ1124">
        <f t="shared" ca="1" si="752"/>
        <v>7.9530661913269292</v>
      </c>
      <c r="AR1124">
        <f t="shared" ca="1" si="752"/>
        <v>10.497193510175153</v>
      </c>
      <c r="AS1124">
        <f t="shared" ca="1" si="753"/>
        <v>12.989823546794614</v>
      </c>
      <c r="AT1124">
        <f t="shared" ca="1" si="753"/>
        <v>13.45046242162117</v>
      </c>
      <c r="AU1124">
        <f t="shared" ca="1" si="753"/>
        <v>6.2366979750477958</v>
      </c>
      <c r="AV1124">
        <f t="shared" ca="1" si="753"/>
        <v>5.1010849914305636</v>
      </c>
      <c r="AW1124">
        <f t="shared" ca="1" si="756"/>
        <v>12.89578099978965</v>
      </c>
      <c r="AX1124">
        <f t="shared" ca="1" si="755"/>
        <v>12.602719232437709</v>
      </c>
      <c r="AY1124">
        <f t="shared" ca="1" si="755"/>
        <v>7.0621105163873539</v>
      </c>
      <c r="AZ1124">
        <f t="shared" ca="1" si="755"/>
        <v>8.4230267912018686</v>
      </c>
      <c r="BA1124">
        <f t="shared" ca="1" si="755"/>
        <v>10.510646773689016</v>
      </c>
      <c r="BB1124">
        <f t="shared" ca="1" si="758"/>
        <v>11.467535387242966</v>
      </c>
      <c r="BC1124">
        <f t="shared" ca="1" si="757"/>
        <v>9.1492821026505737</v>
      </c>
      <c r="BD1124">
        <f t="shared" ca="1" si="757"/>
        <v>8.7366472689142238</v>
      </c>
      <c r="BE1124">
        <f t="shared" ca="1" si="757"/>
        <v>9.6810134896665812</v>
      </c>
      <c r="BF1124">
        <f t="shared" si="757"/>
        <v>24725655.213517971</v>
      </c>
      <c r="BG1124">
        <f t="shared" si="757"/>
        <v>49394109.627287827</v>
      </c>
      <c r="BH1124">
        <f t="shared" si="757"/>
        <v>7075522.4946791353</v>
      </c>
      <c r="BI1124">
        <f t="shared" ca="1" si="762"/>
        <v>33972530.674076594</v>
      </c>
      <c r="BJ1124">
        <f t="shared" ca="1" si="762"/>
        <v>37229490.340438925</v>
      </c>
      <c r="BK1124">
        <f t="shared" ca="1" si="754"/>
        <v>38249152.802715763</v>
      </c>
      <c r="BL1124">
        <f t="shared" ca="1" si="720"/>
        <v>20146677.788942695</v>
      </c>
      <c r="BM1124">
        <f t="shared" ca="1" si="720"/>
        <v>23307785.475633111</v>
      </c>
      <c r="BN1124">
        <f t="shared" ca="1" si="720"/>
        <v>45253460.96558167</v>
      </c>
      <c r="BO1124">
        <f t="shared" ca="1" si="720"/>
        <v>19183041.445213597</v>
      </c>
      <c r="BP1124">
        <f t="shared" ca="1" si="720"/>
        <v>48863052.795374796</v>
      </c>
      <c r="BQ1124">
        <f t="shared" ca="1" si="760"/>
        <v>45632739.801950172</v>
      </c>
      <c r="BR1124">
        <f t="shared" ca="1" si="759"/>
        <v>37257603.498832524</v>
      </c>
      <c r="BS1124">
        <f t="shared" ca="1" si="759"/>
        <v>37085871.686225556</v>
      </c>
      <c r="BT1124">
        <f t="shared" ca="1" si="759"/>
        <v>37681377.95709946</v>
      </c>
      <c r="BU1124">
        <f t="shared" ca="1" si="759"/>
        <v>39365138.735678159</v>
      </c>
      <c r="BV1124">
        <f t="shared" ca="1" si="759"/>
        <v>37797976.738270141</v>
      </c>
      <c r="BW1124">
        <f t="shared" ca="1" si="761"/>
        <v>19630653.04823136</v>
      </c>
    </row>
    <row r="1125" spans="1:75" x14ac:dyDescent="0.55000000000000004">
      <c r="A1125" t="s">
        <v>1303</v>
      </c>
      <c r="B1125" t="s">
        <v>1302</v>
      </c>
      <c r="C1125" t="s">
        <v>1130</v>
      </c>
      <c r="D1125">
        <v>5.6767519999999997E-9</v>
      </c>
      <c r="E1125">
        <v>2.6845958000000001E-8</v>
      </c>
      <c r="F1125">
        <v>1.3007658E-8</v>
      </c>
      <c r="G1125">
        <f t="shared" ca="1" si="721"/>
        <v>2.4621984981496558E-8</v>
      </c>
      <c r="H1125">
        <f t="shared" ca="1" si="722"/>
        <v>2.2941656164155416E-8</v>
      </c>
      <c r="I1125">
        <f t="shared" ca="1" si="723"/>
        <v>1.1852548719304631E-8</v>
      </c>
      <c r="J1125">
        <f t="shared" ca="1" si="724"/>
        <v>1.0945675429711054E-8</v>
      </c>
      <c r="K1125">
        <f t="shared" ca="1" si="725"/>
        <v>7.2435962410351941E-9</v>
      </c>
      <c r="L1125">
        <f t="shared" ca="1" si="726"/>
        <v>2.0994152863373706E-8</v>
      </c>
      <c r="M1125">
        <f t="shared" ca="1" si="727"/>
        <v>1.6976752481189164E-8</v>
      </c>
      <c r="N1125">
        <f t="shared" ca="1" si="728"/>
        <v>7.7542844432909432E-9</v>
      </c>
      <c r="O1125">
        <f t="shared" ca="1" si="729"/>
        <v>1.7338409847194437E-8</v>
      </c>
      <c r="P1125">
        <f t="shared" ca="1" si="730"/>
        <v>1.8199527695725793E-8</v>
      </c>
      <c r="Q1125">
        <f t="shared" ca="1" si="731"/>
        <v>1.076548735443907E-8</v>
      </c>
      <c r="R1125">
        <f t="shared" ca="1" si="732"/>
        <v>2.0069221384707701E-8</v>
      </c>
      <c r="S1125">
        <f t="shared" ca="1" si="733"/>
        <v>1.2261815679834799E-8</v>
      </c>
      <c r="T1125">
        <f t="shared" ca="1" si="734"/>
        <v>1.692620944963934E-8</v>
      </c>
      <c r="U1125">
        <f t="shared" ca="1" si="735"/>
        <v>1.185282245772376E-8</v>
      </c>
      <c r="V1125">
        <v>1.4506930887634001E-2</v>
      </c>
      <c r="W1125">
        <v>5.5442698834408E-2</v>
      </c>
      <c r="X1125">
        <v>1.2807772823758E-2</v>
      </c>
      <c r="Y1125">
        <f t="shared" ca="1" si="736"/>
        <v>5.3644767460927535E-2</v>
      </c>
      <c r="Z1125">
        <f t="shared" ca="1" si="737"/>
        <v>1.3254315747382919E-2</v>
      </c>
      <c r="AA1125">
        <f t="shared" ca="1" si="738"/>
        <v>3.5703931639756901E-2</v>
      </c>
      <c r="AB1125">
        <f t="shared" ca="1" si="739"/>
        <v>2.6515302049352082E-2</v>
      </c>
      <c r="AC1125">
        <f t="shared" ca="1" si="740"/>
        <v>1.3553189272430441E-2</v>
      </c>
      <c r="AD1125">
        <f t="shared" ca="1" si="741"/>
        <v>5.0599881264132514E-2</v>
      </c>
      <c r="AE1125">
        <f t="shared" ca="1" si="742"/>
        <v>2.8970470955287986E-2</v>
      </c>
      <c r="AF1125">
        <f t="shared" ca="1" si="743"/>
        <v>1.9358362385215266E-2</v>
      </c>
      <c r="AG1125">
        <f t="shared" ca="1" si="744"/>
        <v>1.8898334682073636E-2</v>
      </c>
      <c r="AH1125">
        <f t="shared" ca="1" si="745"/>
        <v>2.6825512615420953E-2</v>
      </c>
      <c r="AI1125">
        <f t="shared" ca="1" si="746"/>
        <v>3.7825269281700998E-2</v>
      </c>
      <c r="AJ1125">
        <f t="shared" ca="1" si="747"/>
        <v>3.1395658172911151E-2</v>
      </c>
      <c r="AK1125">
        <f t="shared" ca="1" si="748"/>
        <v>2.7970385381271355E-2</v>
      </c>
      <c r="AL1125">
        <f t="shared" ca="1" si="749"/>
        <v>2.2876619869900507E-2</v>
      </c>
      <c r="AM1125">
        <f t="shared" ca="1" si="750"/>
        <v>1.8122884639645731E-2</v>
      </c>
      <c r="AN1125">
        <f t="shared" si="751"/>
        <v>3.1758046347671236</v>
      </c>
      <c r="AO1125">
        <f t="shared" si="752"/>
        <v>15.018714546833039</v>
      </c>
      <c r="AP1125">
        <f t="shared" si="752"/>
        <v>7.2770099105730974</v>
      </c>
      <c r="AQ1125">
        <f t="shared" ca="1" si="752"/>
        <v>13.774534103551341</v>
      </c>
      <c r="AR1125">
        <f t="shared" ca="1" si="752"/>
        <v>12.834490211190928</v>
      </c>
      <c r="AS1125">
        <f t="shared" ca="1" si="753"/>
        <v>6.6307950667161055</v>
      </c>
      <c r="AT1125">
        <f t="shared" ca="1" si="753"/>
        <v>6.1234534748625604</v>
      </c>
      <c r="AU1125">
        <f t="shared" ca="1" si="753"/>
        <v>4.0523606658633815</v>
      </c>
      <c r="AV1125">
        <f t="shared" ca="1" si="753"/>
        <v>11.744978108346409</v>
      </c>
      <c r="AW1125">
        <f t="shared" ca="1" si="756"/>
        <v>9.4974818722140437</v>
      </c>
      <c r="AX1125">
        <f t="shared" ca="1" si="755"/>
        <v>4.338060298266682</v>
      </c>
      <c r="AY1125">
        <f t="shared" ca="1" si="755"/>
        <v>9.6998076280612615</v>
      </c>
      <c r="AZ1125">
        <f t="shared" ca="1" si="755"/>
        <v>10.181551775849746</v>
      </c>
      <c r="BA1125">
        <f t="shared" ca="1" si="755"/>
        <v>6.0226489788094417</v>
      </c>
      <c r="BB1125">
        <f t="shared" ca="1" si="758"/>
        <v>11.227534035258575</v>
      </c>
      <c r="BC1125">
        <f t="shared" ca="1" si="757"/>
        <v>6.859755555056755</v>
      </c>
      <c r="BD1125">
        <f t="shared" ca="1" si="757"/>
        <v>9.4692060564216476</v>
      </c>
      <c r="BE1125">
        <f t="shared" ca="1" si="757"/>
        <v>6.6309482070576573</v>
      </c>
      <c r="BF1125">
        <f t="shared" si="757"/>
        <v>8115763.7940136194</v>
      </c>
      <c r="BG1125">
        <f t="shared" si="757"/>
        <v>31016887.812310759</v>
      </c>
      <c r="BH1125">
        <f t="shared" si="757"/>
        <v>7165186.0596931251</v>
      </c>
      <c r="BI1125">
        <f t="shared" ca="1" si="762"/>
        <v>30011052.294237666</v>
      </c>
      <c r="BJ1125">
        <f t="shared" ca="1" si="762"/>
        <v>7415000.229216557</v>
      </c>
      <c r="BK1125">
        <f t="shared" ca="1" si="754"/>
        <v>19974223.214427639</v>
      </c>
      <c r="BL1125">
        <f t="shared" ca="1" si="720"/>
        <v>14833732.236423673</v>
      </c>
      <c r="BM1125">
        <f t="shared" ca="1" si="720"/>
        <v>7582202.1654743161</v>
      </c>
      <c r="BN1125">
        <f t="shared" ca="1" si="720"/>
        <v>28307619.821563136</v>
      </c>
      <c r="BO1125">
        <f t="shared" ca="1" si="720"/>
        <v>16207253.008620055</v>
      </c>
      <c r="BP1125">
        <f t="shared" ca="1" si="720"/>
        <v>10829850.764040457</v>
      </c>
      <c r="BQ1125">
        <f t="shared" ca="1" si="760"/>
        <v>10572492.66353537</v>
      </c>
      <c r="BR1125">
        <f t="shared" ca="1" si="759"/>
        <v>15007276.571894951</v>
      </c>
      <c r="BS1125">
        <f t="shared" ca="1" si="759"/>
        <v>21160985.277521465</v>
      </c>
      <c r="BT1125">
        <f t="shared" ca="1" si="759"/>
        <v>17564000.811924767</v>
      </c>
      <c r="BU1125">
        <f t="shared" ca="1" si="759"/>
        <v>15647764.695386404</v>
      </c>
      <c r="BV1125">
        <f t="shared" ca="1" si="759"/>
        <v>12798106.278138574</v>
      </c>
      <c r="BW1125">
        <f t="shared" ca="1" si="761"/>
        <v>10138674.550858805</v>
      </c>
    </row>
    <row r="1126" spans="1:75" x14ac:dyDescent="0.55000000000000004">
      <c r="A1126" t="s">
        <v>1303</v>
      </c>
      <c r="B1126" t="s">
        <v>1302</v>
      </c>
      <c r="C1126" t="s">
        <v>1131</v>
      </c>
      <c r="D1126">
        <v>5.6767519999999997E-9</v>
      </c>
      <c r="E1126">
        <v>2.6845958000000001E-8</v>
      </c>
      <c r="F1126">
        <v>1.3007658E-8</v>
      </c>
      <c r="G1126">
        <f t="shared" ca="1" si="721"/>
        <v>2.2813948776758748E-8</v>
      </c>
      <c r="H1126">
        <f t="shared" ca="1" si="722"/>
        <v>1.9239987497008551E-8</v>
      </c>
      <c r="I1126">
        <f t="shared" ca="1" si="723"/>
        <v>7.4897364787920602E-9</v>
      </c>
      <c r="J1126">
        <f t="shared" ca="1" si="724"/>
        <v>1.6739511524728198E-8</v>
      </c>
      <c r="K1126">
        <f t="shared" ca="1" si="725"/>
        <v>2.253087529200432E-8</v>
      </c>
      <c r="L1126">
        <f t="shared" ca="1" si="726"/>
        <v>8.3487484660367996E-9</v>
      </c>
      <c r="M1126">
        <f t="shared" ca="1" si="727"/>
        <v>1.6866375088139301E-8</v>
      </c>
      <c r="N1126">
        <f t="shared" ca="1" si="728"/>
        <v>1.144051921170292E-8</v>
      </c>
      <c r="O1126">
        <f t="shared" ca="1" si="729"/>
        <v>1.6340293111559067E-8</v>
      </c>
      <c r="P1126">
        <f t="shared" ca="1" si="730"/>
        <v>1.2386768454229828E-8</v>
      </c>
      <c r="Q1126">
        <f t="shared" ca="1" si="731"/>
        <v>1.2747884892669205E-8</v>
      </c>
      <c r="R1126">
        <f t="shared" ca="1" si="732"/>
        <v>1.8904994248180085E-8</v>
      </c>
      <c r="S1126">
        <f t="shared" ca="1" si="733"/>
        <v>1.6095851989343803E-8</v>
      </c>
      <c r="T1126">
        <f t="shared" ca="1" si="734"/>
        <v>1.5469040577179788E-8</v>
      </c>
      <c r="U1126">
        <f t="shared" ca="1" si="735"/>
        <v>1.544585525355402E-8</v>
      </c>
      <c r="V1126">
        <v>7.0746383005049996E-3</v>
      </c>
      <c r="W1126">
        <v>9.4750208232309997E-3</v>
      </c>
      <c r="X1126">
        <v>2.0418375810474999E-2</v>
      </c>
      <c r="Y1126">
        <f t="shared" ca="1" si="736"/>
        <v>7.396560537034887E-3</v>
      </c>
      <c r="Z1126">
        <f t="shared" ca="1" si="737"/>
        <v>1.4095226662188338E-2</v>
      </c>
      <c r="AA1126">
        <f t="shared" ca="1" si="738"/>
        <v>1.6974321458675702E-2</v>
      </c>
      <c r="AB1126">
        <f t="shared" ca="1" si="739"/>
        <v>1.7243948682946528E-2</v>
      </c>
      <c r="AC1126">
        <f t="shared" ca="1" si="740"/>
        <v>8.6377604743536878E-3</v>
      </c>
      <c r="AD1126">
        <f t="shared" ca="1" si="741"/>
        <v>9.5895963796298785E-3</v>
      </c>
      <c r="AE1126">
        <f t="shared" ca="1" si="742"/>
        <v>1.9234901663022927E-2</v>
      </c>
      <c r="AF1126">
        <f t="shared" ca="1" si="743"/>
        <v>1.1009370085501166E-2</v>
      </c>
      <c r="AG1126">
        <f t="shared" ca="1" si="744"/>
        <v>1.4963054939209634E-2</v>
      </c>
      <c r="AH1126">
        <f t="shared" ca="1" si="745"/>
        <v>1.5238412782699457E-2</v>
      </c>
      <c r="AI1126">
        <f t="shared" ca="1" si="746"/>
        <v>1.466166081233607E-2</v>
      </c>
      <c r="AJ1126">
        <f t="shared" ca="1" si="747"/>
        <v>1.6177407916645375E-2</v>
      </c>
      <c r="AK1126">
        <f t="shared" ca="1" si="748"/>
        <v>1.1832903965079848E-2</v>
      </c>
      <c r="AL1126">
        <f t="shared" ca="1" si="749"/>
        <v>1.1161843549394635E-2</v>
      </c>
      <c r="AM1126">
        <f t="shared" ca="1" si="750"/>
        <v>1.7162975930239206E-2</v>
      </c>
      <c r="AN1126">
        <f t="shared" si="751"/>
        <v>3.1758046347671236</v>
      </c>
      <c r="AO1126">
        <f t="shared" si="752"/>
        <v>15.018714546833039</v>
      </c>
      <c r="AP1126">
        <f t="shared" si="752"/>
        <v>7.2770099105730974</v>
      </c>
      <c r="AQ1126">
        <f t="shared" ca="1" si="752"/>
        <v>12.763045534236864</v>
      </c>
      <c r="AR1126">
        <f t="shared" ca="1" si="752"/>
        <v>10.763627064536424</v>
      </c>
      <c r="AS1126">
        <f t="shared" ca="1" si="753"/>
        <v>4.1900614686941093</v>
      </c>
      <c r="AT1126">
        <f t="shared" ca="1" si="753"/>
        <v>9.3647596872242254</v>
      </c>
      <c r="AU1126">
        <f t="shared" ca="1" si="753"/>
        <v>12.604682779467446</v>
      </c>
      <c r="AV1126">
        <f t="shared" ca="1" si="753"/>
        <v>4.6706275125185286</v>
      </c>
      <c r="AW1126">
        <f t="shared" ca="1" si="756"/>
        <v>9.4357322949168019</v>
      </c>
      <c r="AX1126">
        <f t="shared" ca="1" si="755"/>
        <v>6.4002890978271472</v>
      </c>
      <c r="AY1126">
        <f t="shared" ca="1" si="755"/>
        <v>9.1414207626372601</v>
      </c>
      <c r="AZ1126">
        <f t="shared" ca="1" si="755"/>
        <v>6.9296591901020665</v>
      </c>
      <c r="BA1126">
        <f t="shared" ca="1" si="755"/>
        <v>7.1316823291939935</v>
      </c>
      <c r="BB1126">
        <f t="shared" ca="1" si="758"/>
        <v>10.57621829412596</v>
      </c>
      <c r="BC1126">
        <f t="shared" ca="1" si="757"/>
        <v>9.0046705137521723</v>
      </c>
      <c r="BD1126">
        <f t="shared" ca="1" si="757"/>
        <v>8.6540068617421149</v>
      </c>
      <c r="BE1126">
        <f t="shared" ca="1" si="757"/>
        <v>8.6410360540990663</v>
      </c>
      <c r="BF1126">
        <f t="shared" si="757"/>
        <v>3957838.7613277426</v>
      </c>
      <c r="BG1126">
        <f t="shared" si="757"/>
        <v>5300709.8152133506</v>
      </c>
      <c r="BH1126">
        <f t="shared" si="757"/>
        <v>11422865.140721917</v>
      </c>
      <c r="BI1126">
        <f t="shared" ca="1" si="762"/>
        <v>4137935.0788709815</v>
      </c>
      <c r="BJ1126">
        <f t="shared" ca="1" si="762"/>
        <v>7885439.8011170579</v>
      </c>
      <c r="BK1126">
        <f t="shared" ca="1" si="754"/>
        <v>9496121.8599102683</v>
      </c>
      <c r="BL1126">
        <f t="shared" ca="1" si="720"/>
        <v>9646962.2328028455</v>
      </c>
      <c r="BM1126">
        <f t="shared" ca="1" si="720"/>
        <v>4832312.5175207071</v>
      </c>
      <c r="BN1126">
        <f t="shared" ca="1" si="720"/>
        <v>5364808.0148603627</v>
      </c>
      <c r="BO1126">
        <f t="shared" ca="1" si="720"/>
        <v>10760781.843335427</v>
      </c>
      <c r="BP1126">
        <f t="shared" ca="1" si="720"/>
        <v>6159086.8411022937</v>
      </c>
      <c r="BQ1126">
        <f t="shared" ca="1" si="760"/>
        <v>8370938.0339703159</v>
      </c>
      <c r="BR1126">
        <f t="shared" ca="1" si="759"/>
        <v>8524984.3469983395</v>
      </c>
      <c r="BS1126">
        <f t="shared" ca="1" si="759"/>
        <v>8202325.9711187659</v>
      </c>
      <c r="BT1126">
        <f t="shared" ca="1" si="759"/>
        <v>9050296.1975793093</v>
      </c>
      <c r="BU1126">
        <f t="shared" ca="1" si="759"/>
        <v>6619804.9967754195</v>
      </c>
      <c r="BV1126">
        <f t="shared" ca="1" si="759"/>
        <v>6244386.6627805838</v>
      </c>
      <c r="BW1126">
        <f t="shared" ca="1" si="761"/>
        <v>9601662.8004271202</v>
      </c>
    </row>
    <row r="1127" spans="1:75" x14ac:dyDescent="0.55000000000000004">
      <c r="A1127" t="s">
        <v>1303</v>
      </c>
      <c r="B1127" t="s">
        <v>1302</v>
      </c>
      <c r="C1127" t="s">
        <v>1132</v>
      </c>
      <c r="D1127">
        <v>5.6767519999999997E-9</v>
      </c>
      <c r="E1127">
        <v>2.6845958000000001E-8</v>
      </c>
      <c r="F1127">
        <v>1.3007658E-8</v>
      </c>
      <c r="G1127">
        <f t="shared" ca="1" si="721"/>
        <v>2.4131165915732559E-8</v>
      </c>
      <c r="H1127">
        <f t="shared" ca="1" si="722"/>
        <v>1.9819261021793685E-8</v>
      </c>
      <c r="I1127">
        <f t="shared" ca="1" si="723"/>
        <v>2.4742260748526775E-8</v>
      </c>
      <c r="J1127">
        <f t="shared" ca="1" si="724"/>
        <v>1.8426711280304905E-8</v>
      </c>
      <c r="K1127">
        <f t="shared" ca="1" si="725"/>
        <v>7.4451332745692859E-9</v>
      </c>
      <c r="L1127">
        <f t="shared" ca="1" si="726"/>
        <v>2.2184832869878408E-8</v>
      </c>
      <c r="M1127">
        <f t="shared" ca="1" si="727"/>
        <v>1.2347771783021465E-8</v>
      </c>
      <c r="N1127">
        <f t="shared" ca="1" si="728"/>
        <v>1.3791356989313269E-8</v>
      </c>
      <c r="O1127">
        <f t="shared" ca="1" si="729"/>
        <v>1.1445558192538553E-8</v>
      </c>
      <c r="P1127">
        <f t="shared" ca="1" si="730"/>
        <v>1.8710652852004739E-8</v>
      </c>
      <c r="Q1127">
        <f t="shared" ca="1" si="731"/>
        <v>1.9973163066558762E-8</v>
      </c>
      <c r="R1127">
        <f t="shared" ca="1" si="732"/>
        <v>2.1383166544060621E-8</v>
      </c>
      <c r="S1127">
        <f t="shared" ca="1" si="733"/>
        <v>1.2047657720205474E-8</v>
      </c>
      <c r="T1127">
        <f t="shared" ca="1" si="734"/>
        <v>1.7722538346495074E-8</v>
      </c>
      <c r="U1127">
        <f t="shared" ca="1" si="735"/>
        <v>1.1994770044130103E-8</v>
      </c>
      <c r="V1127">
        <v>7.3871904702460002E-3</v>
      </c>
      <c r="W1127">
        <v>1.02295279E-7</v>
      </c>
      <c r="X1127">
        <v>4.3418519224814003E-2</v>
      </c>
      <c r="Y1127">
        <f t="shared" ca="1" si="736"/>
        <v>1.6122019250350353E-2</v>
      </c>
      <c r="Z1127">
        <f t="shared" ca="1" si="737"/>
        <v>1.1829657624522788E-2</v>
      </c>
      <c r="AA1127">
        <f t="shared" ca="1" si="738"/>
        <v>9.3572848439266755E-3</v>
      </c>
      <c r="AB1127">
        <f t="shared" ca="1" si="739"/>
        <v>3.0210025123996467E-2</v>
      </c>
      <c r="AC1127">
        <f t="shared" ca="1" si="740"/>
        <v>1.3714847161001182E-2</v>
      </c>
      <c r="AD1127">
        <f t="shared" ca="1" si="741"/>
        <v>1.7265810241582101E-2</v>
      </c>
      <c r="AE1127">
        <f t="shared" ca="1" si="742"/>
        <v>3.4552469560068431E-2</v>
      </c>
      <c r="AF1127">
        <f t="shared" ca="1" si="743"/>
        <v>9.6139428384755133E-3</v>
      </c>
      <c r="AG1127">
        <f t="shared" ca="1" si="744"/>
        <v>2.8884754255147419E-2</v>
      </c>
      <c r="AH1127">
        <f t="shared" ca="1" si="745"/>
        <v>2.2302341864290393E-2</v>
      </c>
      <c r="AI1127">
        <f t="shared" ca="1" si="746"/>
        <v>1.4210269490629516E-3</v>
      </c>
      <c r="AJ1127">
        <f t="shared" ca="1" si="747"/>
        <v>3.568254457691325E-2</v>
      </c>
      <c r="AK1127">
        <f t="shared" ca="1" si="748"/>
        <v>1.3519070724420488E-2</v>
      </c>
      <c r="AL1127">
        <f t="shared" ca="1" si="749"/>
        <v>3.4183791959226516E-2</v>
      </c>
      <c r="AM1127">
        <f t="shared" ca="1" si="750"/>
        <v>2.5811004103501286E-2</v>
      </c>
      <c r="AN1127">
        <f t="shared" si="751"/>
        <v>3.1758046347671236</v>
      </c>
      <c r="AO1127">
        <f t="shared" si="752"/>
        <v>15.018714546833039</v>
      </c>
      <c r="AP1127">
        <f t="shared" si="752"/>
        <v>7.2770099105730974</v>
      </c>
      <c r="AQ1127">
        <f t="shared" ca="1" si="752"/>
        <v>13.499950069602813</v>
      </c>
      <c r="AR1127">
        <f t="shared" ca="1" si="752"/>
        <v>11.087696099930344</v>
      </c>
      <c r="AS1127">
        <f t="shared" ca="1" si="753"/>
        <v>13.84182123154015</v>
      </c>
      <c r="AT1127">
        <f t="shared" ca="1" si="753"/>
        <v>10.308647460292075</v>
      </c>
      <c r="AU1127">
        <f t="shared" ca="1" si="753"/>
        <v>4.1651086325131113</v>
      </c>
      <c r="AV1127">
        <f t="shared" ca="1" si="753"/>
        <v>12.41109265468949</v>
      </c>
      <c r="AW1127">
        <f t="shared" ca="1" si="756"/>
        <v>6.9078428752156649</v>
      </c>
      <c r="AX1127">
        <f t="shared" ca="1" si="755"/>
        <v>7.7154428177220078</v>
      </c>
      <c r="AY1127">
        <f t="shared" ca="1" si="755"/>
        <v>6.4031081074813132</v>
      </c>
      <c r="AZ1127">
        <f t="shared" ca="1" si="755"/>
        <v>10.467495858003899</v>
      </c>
      <c r="BA1127">
        <f t="shared" ca="1" si="755"/>
        <v>11.173795127519549</v>
      </c>
      <c r="BB1127">
        <f t="shared" ca="1" si="758"/>
        <v>11.962608092906827</v>
      </c>
      <c r="BC1127">
        <f t="shared" ca="1" si="757"/>
        <v>6.7399469319632894</v>
      </c>
      <c r="BD1127">
        <f t="shared" ca="1" si="757"/>
        <v>9.9147046445990838</v>
      </c>
      <c r="BE1127">
        <f t="shared" ca="1" si="757"/>
        <v>6.7103594272066562</v>
      </c>
      <c r="BF1127">
        <f t="shared" si="757"/>
        <v>4132693.0845868858</v>
      </c>
      <c r="BG1127">
        <f t="shared" si="757"/>
        <v>57.228115859737393</v>
      </c>
      <c r="BH1127">
        <f t="shared" si="757"/>
        <v>24290075.484870534</v>
      </c>
      <c r="BI1127">
        <f t="shared" ca="1" si="762"/>
        <v>9019309.5377545897</v>
      </c>
      <c r="BJ1127">
        <f t="shared" ca="1" si="762"/>
        <v>6617988.8625868652</v>
      </c>
      <c r="BK1127">
        <f t="shared" ca="1" si="754"/>
        <v>5234843.5471865768</v>
      </c>
      <c r="BL1127">
        <f t="shared" ca="1" si="720"/>
        <v>16900709.737754833</v>
      </c>
      <c r="BM1127">
        <f t="shared" ca="1" si="720"/>
        <v>7672640.1257321574</v>
      </c>
      <c r="BN1127">
        <f t="shared" ca="1" si="720"/>
        <v>9659192.4727777615</v>
      </c>
      <c r="BO1127">
        <f t="shared" ca="1" si="720"/>
        <v>19330048.762305502</v>
      </c>
      <c r="BP1127">
        <f t="shared" ca="1" si="720"/>
        <v>5378428.408501328</v>
      </c>
      <c r="BQ1127">
        <f t="shared" ca="1" si="760"/>
        <v>16159299.620206514</v>
      </c>
      <c r="BR1127">
        <f t="shared" ca="1" si="759"/>
        <v>12476831.938188296</v>
      </c>
      <c r="BS1127">
        <f t="shared" ca="1" si="759"/>
        <v>794979.94116408599</v>
      </c>
      <c r="BT1127">
        <f t="shared" ca="1" si="759"/>
        <v>19962258.426587176</v>
      </c>
      <c r="BU1127">
        <f t="shared" ca="1" si="759"/>
        <v>7563114.8699747892</v>
      </c>
      <c r="BV1127">
        <f t="shared" ca="1" si="759"/>
        <v>19123795.603194699</v>
      </c>
      <c r="BW1127">
        <f t="shared" ca="1" si="761"/>
        <v>14439719.483939519</v>
      </c>
    </row>
    <row r="1128" spans="1:75" x14ac:dyDescent="0.55000000000000004">
      <c r="A1128" t="s">
        <v>1303</v>
      </c>
      <c r="B1128" t="s">
        <v>1302</v>
      </c>
      <c r="C1128" t="s">
        <v>1133</v>
      </c>
      <c r="D1128">
        <v>5.6767519999999997E-9</v>
      </c>
      <c r="E1128">
        <v>2.6845958000000001E-8</v>
      </c>
      <c r="F1128">
        <v>1.3007658E-8</v>
      </c>
      <c r="G1128">
        <f t="shared" ca="1" si="721"/>
        <v>7.3113648411171024E-9</v>
      </c>
      <c r="H1128">
        <f t="shared" ca="1" si="722"/>
        <v>2.3172172584687996E-8</v>
      </c>
      <c r="I1128">
        <f t="shared" ca="1" si="723"/>
        <v>1.6665326318087039E-8</v>
      </c>
      <c r="J1128">
        <f t="shared" ca="1" si="724"/>
        <v>7.1656620132130887E-9</v>
      </c>
      <c r="K1128">
        <f t="shared" ca="1" si="725"/>
        <v>1.077512087494455E-8</v>
      </c>
      <c r="L1128">
        <f t="shared" ca="1" si="726"/>
        <v>2.4335906256182802E-8</v>
      </c>
      <c r="M1128">
        <f t="shared" ca="1" si="727"/>
        <v>7.9838582282421994E-9</v>
      </c>
      <c r="N1128">
        <f t="shared" ca="1" si="728"/>
        <v>2.1191392126822786E-8</v>
      </c>
      <c r="O1128">
        <f t="shared" ca="1" si="729"/>
        <v>1.6372699350693802E-8</v>
      </c>
      <c r="P1128">
        <f t="shared" ca="1" si="730"/>
        <v>1.5152964978541941E-8</v>
      </c>
      <c r="Q1128">
        <f t="shared" ca="1" si="731"/>
        <v>2.3605832246546015E-8</v>
      </c>
      <c r="R1128">
        <f t="shared" ca="1" si="732"/>
        <v>2.2656701433083515E-8</v>
      </c>
      <c r="S1128">
        <f t="shared" ca="1" si="733"/>
        <v>1.9316609340178611E-8</v>
      </c>
      <c r="T1128">
        <f t="shared" ca="1" si="734"/>
        <v>1.5502877780837783E-8</v>
      </c>
      <c r="U1128">
        <f t="shared" ca="1" si="735"/>
        <v>2.1585910226206253E-8</v>
      </c>
      <c r="V1128">
        <v>8.9038179036599995E-4</v>
      </c>
      <c r="W1128">
        <v>1.6267290485984E-2</v>
      </c>
      <c r="X1128">
        <v>4.3198797441349997E-3</v>
      </c>
      <c r="Y1128">
        <f t="shared" ca="1" si="736"/>
        <v>5.6723774003777103E-3</v>
      </c>
      <c r="Z1128">
        <f t="shared" ca="1" si="737"/>
        <v>8.9576690339028941E-3</v>
      </c>
      <c r="AA1128">
        <f t="shared" ca="1" si="738"/>
        <v>1.1736010363850939E-2</v>
      </c>
      <c r="AB1128">
        <f t="shared" ca="1" si="739"/>
        <v>8.1483211943431978E-3</v>
      </c>
      <c r="AC1128">
        <f t="shared" ca="1" si="740"/>
        <v>1.3823368383790329E-3</v>
      </c>
      <c r="AD1128">
        <f t="shared" ca="1" si="741"/>
        <v>1.3079918420666151E-2</v>
      </c>
      <c r="AE1128">
        <f t="shared" ca="1" si="742"/>
        <v>1.5403481223436988E-2</v>
      </c>
      <c r="AF1128">
        <f t="shared" ca="1" si="743"/>
        <v>1.5467161281845214E-2</v>
      </c>
      <c r="AG1128">
        <f t="shared" ca="1" si="744"/>
        <v>1.178282934605923E-2</v>
      </c>
      <c r="AH1128">
        <f t="shared" ca="1" si="745"/>
        <v>3.0064645803334431E-3</v>
      </c>
      <c r="AI1128">
        <f t="shared" ca="1" si="746"/>
        <v>1.456795293711928E-2</v>
      </c>
      <c r="AJ1128">
        <f t="shared" ca="1" si="747"/>
        <v>1.0825088548964754E-2</v>
      </c>
      <c r="AK1128">
        <f t="shared" ca="1" si="748"/>
        <v>5.7520099783575388E-3</v>
      </c>
      <c r="AL1128">
        <f t="shared" ca="1" si="749"/>
        <v>1.4700765927250167E-2</v>
      </c>
      <c r="AM1128">
        <f t="shared" ca="1" si="750"/>
        <v>1.3866679472736482E-2</v>
      </c>
      <c r="AN1128">
        <f t="shared" si="751"/>
        <v>3.1758046347671236</v>
      </c>
      <c r="AO1128">
        <f t="shared" si="752"/>
        <v>15.018714546833039</v>
      </c>
      <c r="AP1128">
        <f t="shared" si="752"/>
        <v>7.2770099105730974</v>
      </c>
      <c r="AQ1128">
        <f t="shared" ca="1" si="752"/>
        <v>4.0902731612889003</v>
      </c>
      <c r="AR1128">
        <f t="shared" ca="1" si="752"/>
        <v>12.963450418844404</v>
      </c>
      <c r="AS1128">
        <f t="shared" ca="1" si="753"/>
        <v>9.3232574826040224</v>
      </c>
      <c r="AT1128">
        <f t="shared" ca="1" si="753"/>
        <v>4.0087611071853839</v>
      </c>
      <c r="AU1128">
        <f t="shared" ca="1" si="753"/>
        <v>6.0280383597565805</v>
      </c>
      <c r="AV1128">
        <f t="shared" ca="1" si="753"/>
        <v>13.614490095682104</v>
      </c>
      <c r="AW1128">
        <f t="shared" ca="1" si="756"/>
        <v>4.4664931574560969</v>
      </c>
      <c r="AX1128">
        <f t="shared" ca="1" si="755"/>
        <v>11.855321728610187</v>
      </c>
      <c r="AY1128">
        <f t="shared" ca="1" si="755"/>
        <v>9.1595501233067882</v>
      </c>
      <c r="AZ1128">
        <f t="shared" ca="1" si="755"/>
        <v>8.4771813898717792</v>
      </c>
      <c r="BA1128">
        <f t="shared" ca="1" si="755"/>
        <v>13.206057170740602</v>
      </c>
      <c r="BB1128">
        <f t="shared" ca="1" si="758"/>
        <v>12.67507501115454</v>
      </c>
      <c r="BC1128">
        <f t="shared" ca="1" si="757"/>
        <v>10.806492422167667</v>
      </c>
      <c r="BD1128">
        <f t="shared" ca="1" si="757"/>
        <v>8.6729367618336841</v>
      </c>
      <c r="BE1128">
        <f t="shared" ca="1" si="757"/>
        <v>12.076031107586322</v>
      </c>
      <c r="BF1128">
        <f t="shared" si="757"/>
        <v>498115.58027488115</v>
      </c>
      <c r="BG1128">
        <f t="shared" si="757"/>
        <v>9100580.1416886132</v>
      </c>
      <c r="BH1128">
        <f t="shared" si="757"/>
        <v>2416715.4233724754</v>
      </c>
      <c r="BI1128">
        <f t="shared" ca="1" si="762"/>
        <v>3173357.3068310576</v>
      </c>
      <c r="BJ1128">
        <f t="shared" ca="1" si="762"/>
        <v>5011282.3027285235</v>
      </c>
      <c r="BK1128">
        <f t="shared" ca="1" si="754"/>
        <v>6565598.7979028868</v>
      </c>
      <c r="BL1128">
        <f t="shared" ca="1" si="720"/>
        <v>4558500.3915207693</v>
      </c>
      <c r="BM1128">
        <f t="shared" ca="1" si="720"/>
        <v>773335.12863226456</v>
      </c>
      <c r="BN1128">
        <f t="shared" ca="1" si="720"/>
        <v>7317435.3120811749</v>
      </c>
      <c r="BO1128">
        <f t="shared" ca="1" si="720"/>
        <v>8617330.3080598805</v>
      </c>
      <c r="BP1128">
        <f t="shared" ca="1" si="720"/>
        <v>8652955.5079338737</v>
      </c>
      <c r="BQ1128">
        <f t="shared" ca="1" si="760"/>
        <v>6591791.2298943093</v>
      </c>
      <c r="BR1128">
        <f t="shared" ca="1" si="759"/>
        <v>1681937.8666685007</v>
      </c>
      <c r="BS1128">
        <f t="shared" ca="1" si="759"/>
        <v>8149901.9962071171</v>
      </c>
      <c r="BT1128">
        <f t="shared" ca="1" si="759"/>
        <v>6055992.2972796382</v>
      </c>
      <c r="BU1128">
        <f t="shared" ca="1" si="759"/>
        <v>3217906.9912680024</v>
      </c>
      <c r="BV1128">
        <f t="shared" ca="1" si="759"/>
        <v>8224202.953799583</v>
      </c>
      <c r="BW1128">
        <f t="shared" ca="1" si="761"/>
        <v>7757581.260965188</v>
      </c>
    </row>
    <row r="1129" spans="1:75" x14ac:dyDescent="0.55000000000000004">
      <c r="A1129" t="s">
        <v>1303</v>
      </c>
      <c r="B1129" t="s">
        <v>1302</v>
      </c>
      <c r="C1129" t="s">
        <v>1134</v>
      </c>
      <c r="D1129">
        <v>5.6767519999999997E-9</v>
      </c>
      <c r="E1129">
        <v>2.6845958000000001E-8</v>
      </c>
      <c r="F1129">
        <v>1.3007658E-8</v>
      </c>
      <c r="G1129">
        <f t="shared" ca="1" si="721"/>
        <v>6.6805260558950233E-9</v>
      </c>
      <c r="H1129">
        <f t="shared" ca="1" si="722"/>
        <v>1.2297484558629617E-8</v>
      </c>
      <c r="I1129">
        <f t="shared" ca="1" si="723"/>
        <v>8.5155667611329577E-9</v>
      </c>
      <c r="J1129">
        <f t="shared" ca="1" si="724"/>
        <v>2.1739672748792232E-8</v>
      </c>
      <c r="K1129">
        <f t="shared" ca="1" si="725"/>
        <v>1.761428817094776E-8</v>
      </c>
      <c r="L1129">
        <f t="shared" ca="1" si="726"/>
        <v>2.6778036170936422E-8</v>
      </c>
      <c r="M1129">
        <f t="shared" ca="1" si="727"/>
        <v>1.8418249611019171E-8</v>
      </c>
      <c r="N1129">
        <f t="shared" ca="1" si="728"/>
        <v>2.6770789618494787E-8</v>
      </c>
      <c r="O1129">
        <f t="shared" ca="1" si="729"/>
        <v>2.0295585501967486E-8</v>
      </c>
      <c r="P1129">
        <f t="shared" ca="1" si="730"/>
        <v>2.104737563034573E-8</v>
      </c>
      <c r="Q1129">
        <f t="shared" ca="1" si="731"/>
        <v>1.8005725885404629E-8</v>
      </c>
      <c r="R1129">
        <f t="shared" ca="1" si="732"/>
        <v>1.9468862486902834E-8</v>
      </c>
      <c r="S1129">
        <f t="shared" ca="1" si="733"/>
        <v>1.8542811210773477E-8</v>
      </c>
      <c r="T1129">
        <f t="shared" ca="1" si="734"/>
        <v>2.0488983968918897E-8</v>
      </c>
      <c r="U1129">
        <f t="shared" ca="1" si="735"/>
        <v>1.8986471806133065E-8</v>
      </c>
      <c r="V1129">
        <v>2.0554670990329999E-2</v>
      </c>
      <c r="W1129">
        <v>7.200659158814E-3</v>
      </c>
      <c r="X1129">
        <v>4.3816910191480001E-3</v>
      </c>
      <c r="Y1129">
        <f t="shared" ca="1" si="736"/>
        <v>1.159217663762545E-2</v>
      </c>
      <c r="Z1129">
        <f t="shared" ca="1" si="737"/>
        <v>1.3018379091784445E-2</v>
      </c>
      <c r="AA1129">
        <f t="shared" ca="1" si="738"/>
        <v>1.1421549085587891E-2</v>
      </c>
      <c r="AB1129">
        <f t="shared" ca="1" si="739"/>
        <v>1.3409535189949837E-2</v>
      </c>
      <c r="AC1129">
        <f t="shared" ca="1" si="740"/>
        <v>7.7000470022984026E-3</v>
      </c>
      <c r="AD1129">
        <f t="shared" ca="1" si="741"/>
        <v>9.7474232161063219E-3</v>
      </c>
      <c r="AE1129">
        <f t="shared" ca="1" si="742"/>
        <v>1.9982919283163439E-2</v>
      </c>
      <c r="AF1129">
        <f t="shared" ca="1" si="743"/>
        <v>5.2016821535629618E-3</v>
      </c>
      <c r="AG1129">
        <f t="shared" ca="1" si="744"/>
        <v>5.4303546399112664E-3</v>
      </c>
      <c r="AH1129">
        <f t="shared" ca="1" si="745"/>
        <v>6.8232874994322949E-3</v>
      </c>
      <c r="AI1129">
        <f t="shared" ca="1" si="746"/>
        <v>1.5250284254348847E-2</v>
      </c>
      <c r="AJ1129">
        <f t="shared" ca="1" si="747"/>
        <v>8.8048605202723576E-3</v>
      </c>
      <c r="AK1129">
        <f t="shared" ca="1" si="748"/>
        <v>1.5665454402545992E-2</v>
      </c>
      <c r="AL1129">
        <f t="shared" ca="1" si="749"/>
        <v>1.7204066320108177E-2</v>
      </c>
      <c r="AM1129">
        <f t="shared" ca="1" si="750"/>
        <v>1.0961222257041558E-2</v>
      </c>
      <c r="AN1129">
        <f t="shared" si="751"/>
        <v>3.1758046347671236</v>
      </c>
      <c r="AO1129">
        <f t="shared" si="752"/>
        <v>15.018714546833039</v>
      </c>
      <c r="AP1129">
        <f t="shared" si="752"/>
        <v>7.2770099105730974</v>
      </c>
      <c r="AQ1129">
        <f t="shared" ca="1" si="752"/>
        <v>3.7373564339245307</v>
      </c>
      <c r="AR1129">
        <f t="shared" ca="1" si="752"/>
        <v>6.8797101682921982</v>
      </c>
      <c r="AS1129">
        <f t="shared" ca="1" si="753"/>
        <v>4.7639524128718165</v>
      </c>
      <c r="AT1129">
        <f t="shared" ca="1" si="753"/>
        <v>12.162052080826308</v>
      </c>
      <c r="AU1129">
        <f t="shared" ca="1" si="753"/>
        <v>9.8541451187967368</v>
      </c>
      <c r="AV1129">
        <f t="shared" ca="1" si="753"/>
        <v>14.980716328918644</v>
      </c>
      <c r="AW1129">
        <f t="shared" ca="1" si="756"/>
        <v>10.303913660306536</v>
      </c>
      <c r="AX1129">
        <f t="shared" ca="1" si="755"/>
        <v>14.976662314434618</v>
      </c>
      <c r="AY1129">
        <f t="shared" ca="1" si="755"/>
        <v>11.354171276543484</v>
      </c>
      <c r="AZ1129">
        <f t="shared" ca="1" si="755"/>
        <v>11.774753076501595</v>
      </c>
      <c r="BA1129">
        <f t="shared" ca="1" si="755"/>
        <v>10.073131205875191</v>
      </c>
      <c r="BB1129">
        <f t="shared" ca="1" si="758"/>
        <v>10.891668989511926</v>
      </c>
      <c r="BC1129">
        <f t="shared" ca="1" si="757"/>
        <v>10.373598456438856</v>
      </c>
      <c r="BD1129">
        <f t="shared" ca="1" si="757"/>
        <v>11.462366199925931</v>
      </c>
      <c r="BE1129">
        <f t="shared" ca="1" si="757"/>
        <v>10.621800134970261</v>
      </c>
      <c r="BF1129">
        <f t="shared" si="757"/>
        <v>11499114.17606465</v>
      </c>
      <c r="BG1129">
        <f t="shared" si="757"/>
        <v>4028339.9257074888</v>
      </c>
      <c r="BH1129">
        <f t="shared" si="757"/>
        <v>2451295.1502421983</v>
      </c>
      <c r="BI1129">
        <f t="shared" ca="1" si="762"/>
        <v>6485132.3948641885</v>
      </c>
      <c r="BJ1129">
        <f t="shared" ca="1" si="762"/>
        <v>7283007.7228747103</v>
      </c>
      <c r="BK1129">
        <f t="shared" ca="1" si="754"/>
        <v>6389676.4421327943</v>
      </c>
      <c r="BL1129">
        <f t="shared" ca="1" si="720"/>
        <v>7501836.2624112405</v>
      </c>
      <c r="BM1129">
        <f t="shared" ca="1" si="720"/>
        <v>4307717.680431339</v>
      </c>
      <c r="BN1129">
        <f t="shared" ca="1" si="720"/>
        <v>5453102.7296501808</v>
      </c>
      <c r="BO1129">
        <f t="shared" ca="1" si="720"/>
        <v>11179253.149626367</v>
      </c>
      <c r="BP1129">
        <f t="shared" ca="1" si="720"/>
        <v>2910031.3510033004</v>
      </c>
      <c r="BQ1129">
        <f t="shared" ca="1" si="760"/>
        <v>3037959.9873060081</v>
      </c>
      <c r="BR1129">
        <f t="shared" ca="1" si="759"/>
        <v>3817222.9586646836</v>
      </c>
      <c r="BS1129">
        <f t="shared" ca="1" si="759"/>
        <v>8531625.7283173837</v>
      </c>
      <c r="BT1129">
        <f t="shared" ca="1" si="759"/>
        <v>4925795.0406780178</v>
      </c>
      <c r="BU1129">
        <f t="shared" ca="1" si="759"/>
        <v>8763888.6985618901</v>
      </c>
      <c r="BV1129">
        <f t="shared" ca="1" si="759"/>
        <v>9624650.426201554</v>
      </c>
      <c r="BW1129">
        <f t="shared" ca="1" si="761"/>
        <v>6132150.998779783</v>
      </c>
    </row>
    <row r="1130" spans="1:75" x14ac:dyDescent="0.55000000000000004">
      <c r="A1130" t="s">
        <v>1303</v>
      </c>
      <c r="B1130" t="s">
        <v>1302</v>
      </c>
      <c r="C1130" t="s">
        <v>1135</v>
      </c>
      <c r="D1130">
        <v>5.6767519999999997E-9</v>
      </c>
      <c r="E1130">
        <v>2.6845958000000001E-8</v>
      </c>
      <c r="F1130">
        <v>1.3007658E-8</v>
      </c>
      <c r="G1130">
        <f t="shared" ca="1" si="721"/>
        <v>1.4718379885215149E-8</v>
      </c>
      <c r="H1130">
        <f t="shared" ca="1" si="722"/>
        <v>7.1268618932866043E-9</v>
      </c>
      <c r="I1130">
        <f t="shared" ca="1" si="723"/>
        <v>2.5563942327021069E-8</v>
      </c>
      <c r="J1130">
        <f t="shared" ca="1" si="724"/>
        <v>1.8472913031329556E-8</v>
      </c>
      <c r="K1130">
        <f t="shared" ca="1" si="725"/>
        <v>9.2429936538969364E-9</v>
      </c>
      <c r="L1130">
        <f t="shared" ca="1" si="726"/>
        <v>2.4074835908140676E-8</v>
      </c>
      <c r="M1130">
        <f t="shared" ca="1" si="727"/>
        <v>1.9964539447848133E-8</v>
      </c>
      <c r="N1130">
        <f t="shared" ca="1" si="728"/>
        <v>1.6156390842949227E-8</v>
      </c>
      <c r="O1130">
        <f t="shared" ca="1" si="729"/>
        <v>1.1230272555709747E-8</v>
      </c>
      <c r="P1130">
        <f t="shared" ca="1" si="730"/>
        <v>2.0716820153891366E-8</v>
      </c>
      <c r="Q1130">
        <f t="shared" ca="1" si="731"/>
        <v>1.6913123965249316E-8</v>
      </c>
      <c r="R1130">
        <f t="shared" ca="1" si="732"/>
        <v>1.6361740846856249E-8</v>
      </c>
      <c r="S1130">
        <f t="shared" ca="1" si="733"/>
        <v>1.5069514108983209E-8</v>
      </c>
      <c r="T1130">
        <f t="shared" ca="1" si="734"/>
        <v>1.839537089050048E-8</v>
      </c>
      <c r="U1130">
        <f t="shared" ca="1" si="735"/>
        <v>1.84832556444861E-8</v>
      </c>
      <c r="V1130">
        <v>5.8687273256719996E-3</v>
      </c>
      <c r="W1130">
        <v>1.02295279E-7</v>
      </c>
      <c r="X1130">
        <v>9.1855536058189999E-3</v>
      </c>
      <c r="Y1130">
        <f t="shared" ca="1" si="736"/>
        <v>2.4176321248004073E-3</v>
      </c>
      <c r="Z1130">
        <f t="shared" ca="1" si="737"/>
        <v>5.1990041005261032E-3</v>
      </c>
      <c r="AA1130">
        <f t="shared" ca="1" si="738"/>
        <v>6.3514061139661087E-3</v>
      </c>
      <c r="AB1130">
        <f t="shared" ca="1" si="739"/>
        <v>8.4655139578874404E-3</v>
      </c>
      <c r="AC1130">
        <f t="shared" ca="1" si="740"/>
        <v>4.5070092390271889E-3</v>
      </c>
      <c r="AD1130">
        <f t="shared" ca="1" si="741"/>
        <v>4.8555056217974291E-3</v>
      </c>
      <c r="AE1130">
        <f t="shared" ca="1" si="742"/>
        <v>5.013793212109108E-3</v>
      </c>
      <c r="AF1130">
        <f t="shared" ca="1" si="743"/>
        <v>1.1562058991198159E-4</v>
      </c>
      <c r="AG1130">
        <f t="shared" ca="1" si="744"/>
        <v>8.0582244228570698E-3</v>
      </c>
      <c r="AH1130">
        <f t="shared" ca="1" si="745"/>
        <v>2.4833117142546508E-3</v>
      </c>
      <c r="AI1130">
        <f t="shared" ca="1" si="746"/>
        <v>1.1682234555479248E-3</v>
      </c>
      <c r="AJ1130">
        <f t="shared" ca="1" si="747"/>
        <v>6.6348163319528697E-3</v>
      </c>
      <c r="AK1130">
        <f t="shared" ca="1" si="748"/>
        <v>7.2086347300815484E-3</v>
      </c>
      <c r="AL1130">
        <f t="shared" ca="1" si="749"/>
        <v>4.2729097552114438E-3</v>
      </c>
      <c r="AM1130">
        <f t="shared" ca="1" si="750"/>
        <v>6.810321611545162E-3</v>
      </c>
      <c r="AN1130">
        <f t="shared" si="751"/>
        <v>3.1758046347671236</v>
      </c>
      <c r="AO1130">
        <f t="shared" si="752"/>
        <v>15.018714546833039</v>
      </c>
      <c r="AP1130">
        <f t="shared" si="752"/>
        <v>7.2770099105730974</v>
      </c>
      <c r="AQ1130">
        <f t="shared" ca="1" si="752"/>
        <v>8.2340569141878106</v>
      </c>
      <c r="AR1130">
        <f t="shared" ca="1" si="752"/>
        <v>3.9870547510345347</v>
      </c>
      <c r="AS1130">
        <f t="shared" ca="1" si="753"/>
        <v>14.301503135080228</v>
      </c>
      <c r="AT1130">
        <f t="shared" ca="1" si="753"/>
        <v>10.334494588198744</v>
      </c>
      <c r="AU1130">
        <f t="shared" ca="1" si="753"/>
        <v>5.1709044335861423</v>
      </c>
      <c r="AV1130">
        <f t="shared" ca="1" si="753"/>
        <v>13.4684367853891</v>
      </c>
      <c r="AW1130">
        <f t="shared" ca="1" si="756"/>
        <v>11.168970726476543</v>
      </c>
      <c r="AX1130">
        <f t="shared" ca="1" si="755"/>
        <v>9.038538396630198</v>
      </c>
      <c r="AY1130">
        <f t="shared" ca="1" si="755"/>
        <v>6.2826686161595653</v>
      </c>
      <c r="AZ1130">
        <f t="shared" ca="1" si="755"/>
        <v>11.589826975419246</v>
      </c>
      <c r="BA1130">
        <f t="shared" ca="1" si="755"/>
        <v>9.461885507281222</v>
      </c>
      <c r="BB1130">
        <f t="shared" ca="1" si="758"/>
        <v>9.1534194931018007</v>
      </c>
      <c r="BC1130">
        <f t="shared" ca="1" si="757"/>
        <v>8.4304955987151509</v>
      </c>
      <c r="BD1130">
        <f t="shared" ca="1" si="757"/>
        <v>10.291114378840517</v>
      </c>
      <c r="BE1130">
        <f t="shared" ca="1" si="757"/>
        <v>10.34028066425036</v>
      </c>
      <c r="BF1130">
        <f t="shared" si="757"/>
        <v>3283203.3953665057</v>
      </c>
      <c r="BG1130">
        <f t="shared" si="757"/>
        <v>57.228115859737393</v>
      </c>
      <c r="BH1130">
        <f t="shared" si="757"/>
        <v>5138770.1478348617</v>
      </c>
      <c r="BI1130">
        <f t="shared" ca="1" si="762"/>
        <v>1352521.178854215</v>
      </c>
      <c r="BJ1130">
        <f t="shared" ca="1" si="762"/>
        <v>2908533.1398349055</v>
      </c>
      <c r="BK1130">
        <f t="shared" ca="1" si="754"/>
        <v>3553233.4289082582</v>
      </c>
      <c r="BL1130">
        <f t="shared" ca="1" si="720"/>
        <v>4735950.8506175205</v>
      </c>
      <c r="BM1130">
        <f t="shared" ca="1" si="720"/>
        <v>2521403.2302698432</v>
      </c>
      <c r="BN1130">
        <f t="shared" ca="1" si="720"/>
        <v>2716366.1998695908</v>
      </c>
      <c r="BO1130">
        <f t="shared" ca="1" si="720"/>
        <v>2804918.6789875706</v>
      </c>
      <c r="BP1130">
        <f t="shared" ca="1" si="720"/>
        <v>64682.833655051356</v>
      </c>
      <c r="BQ1130">
        <f t="shared" ca="1" si="760"/>
        <v>4508096.6140678879</v>
      </c>
      <c r="BR1130">
        <f t="shared" ca="1" si="759"/>
        <v>1389264.9972557214</v>
      </c>
      <c r="BS1130">
        <f t="shared" ca="1" si="759"/>
        <v>653551.44360239175</v>
      </c>
      <c r="BT1130">
        <f t="shared" ca="1" si="759"/>
        <v>3711784.5658652219</v>
      </c>
      <c r="BU1130">
        <f t="shared" ca="1" si="759"/>
        <v>4032801.7828040109</v>
      </c>
      <c r="BV1130">
        <f t="shared" ref="BV1130:BW1193" ca="1" si="763">AL1130/100*55944043966.8163</f>
        <v>2390438.5121178729</v>
      </c>
      <c r="BW1130">
        <f t="shared" ca="1" si="761"/>
        <v>3809969.3166444176</v>
      </c>
    </row>
    <row r="1131" spans="1:75" x14ac:dyDescent="0.55000000000000004">
      <c r="A1131" t="s">
        <v>1303</v>
      </c>
      <c r="B1131" t="s">
        <v>1302</v>
      </c>
      <c r="C1131" t="s">
        <v>1136</v>
      </c>
      <c r="D1131">
        <v>5.6767519999999997E-9</v>
      </c>
      <c r="E1131">
        <v>2.6845958000000001E-8</v>
      </c>
      <c r="F1131">
        <v>1.3007658E-8</v>
      </c>
      <c r="G1131">
        <f t="shared" ca="1" si="721"/>
        <v>1.726918649113126E-8</v>
      </c>
      <c r="H1131">
        <f t="shared" ca="1" si="722"/>
        <v>1.601961903348735E-8</v>
      </c>
      <c r="I1131">
        <f t="shared" ca="1" si="723"/>
        <v>2.3694077843866379E-8</v>
      </c>
      <c r="J1131">
        <f t="shared" ca="1" si="724"/>
        <v>2.4026104727934519E-8</v>
      </c>
      <c r="K1131">
        <f t="shared" ca="1" si="725"/>
        <v>1.0493704646945639E-8</v>
      </c>
      <c r="L1131">
        <f t="shared" ca="1" si="726"/>
        <v>2.5415421365449822E-8</v>
      </c>
      <c r="M1131">
        <f t="shared" ca="1" si="727"/>
        <v>1.7840812386602384E-8</v>
      </c>
      <c r="N1131">
        <f t="shared" ca="1" si="728"/>
        <v>1.7778325337190829E-8</v>
      </c>
      <c r="O1131">
        <f t="shared" ca="1" si="729"/>
        <v>1.2175225223423836E-8</v>
      </c>
      <c r="P1131">
        <f t="shared" ca="1" si="730"/>
        <v>1.760700466304651E-8</v>
      </c>
      <c r="Q1131">
        <f t="shared" ca="1" si="731"/>
        <v>2.1908362462293195E-8</v>
      </c>
      <c r="R1131">
        <f t="shared" ca="1" si="732"/>
        <v>1.7433301396605672E-8</v>
      </c>
      <c r="S1131">
        <f t="shared" ca="1" si="733"/>
        <v>1.3291116702783228E-8</v>
      </c>
      <c r="T1131">
        <f t="shared" ca="1" si="734"/>
        <v>1.9140527020422633E-8</v>
      </c>
      <c r="U1131">
        <f t="shared" ca="1" si="735"/>
        <v>1.8299358218034763E-8</v>
      </c>
      <c r="V1131">
        <v>5.1444258303400001E-3</v>
      </c>
      <c r="W1131">
        <v>2.5646892521550002E-3</v>
      </c>
      <c r="X1131">
        <v>3.3653310230768001E-2</v>
      </c>
      <c r="Y1131">
        <f t="shared" ca="1" si="736"/>
        <v>4.5896315873729986E-3</v>
      </c>
      <c r="Z1131">
        <f t="shared" ca="1" si="737"/>
        <v>3.9064894386352383E-3</v>
      </c>
      <c r="AA1131">
        <f t="shared" ca="1" si="738"/>
        <v>2.9067145838680638E-2</v>
      </c>
      <c r="AB1131">
        <f t="shared" ca="1" si="739"/>
        <v>2.3472000231676886E-2</v>
      </c>
      <c r="AC1131">
        <f t="shared" ca="1" si="740"/>
        <v>8.1178339831081761E-3</v>
      </c>
      <c r="AD1131">
        <f t="shared" ca="1" si="741"/>
        <v>5.0318816844152747E-3</v>
      </c>
      <c r="AE1131">
        <f t="shared" ca="1" si="742"/>
        <v>1.6105740492214912E-2</v>
      </c>
      <c r="AF1131">
        <f t="shared" ca="1" si="743"/>
        <v>2.3127989687274832E-2</v>
      </c>
      <c r="AG1131">
        <f t="shared" ca="1" si="744"/>
        <v>3.0269001036611707E-3</v>
      </c>
      <c r="AH1131">
        <f t="shared" ca="1" si="745"/>
        <v>2.5079034947046063E-2</v>
      </c>
      <c r="AI1131">
        <f t="shared" ca="1" si="746"/>
        <v>2.5400517791152533E-2</v>
      </c>
      <c r="AJ1131">
        <f t="shared" ca="1" si="747"/>
        <v>1.4247790964090609E-2</v>
      </c>
      <c r="AK1131">
        <f t="shared" ca="1" si="748"/>
        <v>5.8693928519630272E-3</v>
      </c>
      <c r="AL1131">
        <f t="shared" ca="1" si="749"/>
        <v>1.8879647634219985E-2</v>
      </c>
      <c r="AM1131">
        <f t="shared" ca="1" si="750"/>
        <v>9.0103021532085426E-3</v>
      </c>
      <c r="AN1131">
        <f t="shared" si="751"/>
        <v>3.1758046347671236</v>
      </c>
      <c r="AO1131">
        <f t="shared" si="752"/>
        <v>15.018714546833039</v>
      </c>
      <c r="AP1131">
        <f t="shared" si="752"/>
        <v>7.2770099105730974</v>
      </c>
      <c r="AQ1131">
        <f t="shared" ca="1" si="752"/>
        <v>9.661081283309974</v>
      </c>
      <c r="AR1131">
        <f t="shared" ca="1" si="752"/>
        <v>8.9620227154106367</v>
      </c>
      <c r="AS1131">
        <f t="shared" ca="1" si="753"/>
        <v>13.255425326504286</v>
      </c>
      <c r="AT1131">
        <f t="shared" ca="1" si="753"/>
        <v>13.441174592509018</v>
      </c>
      <c r="AU1131">
        <f t="shared" ca="1" si="753"/>
        <v>5.8706027414351141</v>
      </c>
      <c r="AV1131">
        <f t="shared" ca="1" si="753"/>
        <v>14.21841450303887</v>
      </c>
      <c r="AW1131">
        <f t="shared" ca="1" si="756"/>
        <v>9.9808719255980467</v>
      </c>
      <c r="AX1131">
        <f t="shared" ca="1" si="755"/>
        <v>9.94591414320168</v>
      </c>
      <c r="AY1131">
        <f t="shared" ca="1" si="755"/>
        <v>6.8113133520511395</v>
      </c>
      <c r="AZ1131">
        <f t="shared" ca="1" si="755"/>
        <v>9.8500704299341351</v>
      </c>
      <c r="BA1131">
        <f t="shared" ca="1" si="755"/>
        <v>12.256423928314783</v>
      </c>
      <c r="BB1131">
        <f t="shared" ca="1" si="758"/>
        <v>9.7528937981846777</v>
      </c>
      <c r="BC1131">
        <f t="shared" ca="1" si="757"/>
        <v>7.4355881718859145</v>
      </c>
      <c r="BD1131">
        <f t="shared" ca="1" si="757"/>
        <v>10.707984851785591</v>
      </c>
      <c r="BE1131">
        <f t="shared" ca="1" si="757"/>
        <v>10.237401007142578</v>
      </c>
      <c r="BF1131">
        <f t="shared" si="757"/>
        <v>2877999.848365664</v>
      </c>
      <c r="BG1131">
        <f t="shared" si="757"/>
        <v>1434790.8828378054</v>
      </c>
      <c r="BH1131">
        <f t="shared" ref="BH1131:BN1194" si="764">X1131/100*55944043966.8163</f>
        <v>18827022.671789937</v>
      </c>
      <c r="BI1131">
        <f t="shared" ca="1" si="762"/>
        <v>2567625.5131548392</v>
      </c>
      <c r="BJ1131">
        <f t="shared" ca="1" si="762"/>
        <v>2185448.1691091331</v>
      </c>
      <c r="BK1131">
        <f t="shared" ca="1" si="754"/>
        <v>16261336.847890111</v>
      </c>
      <c r="BL1131">
        <f t="shared" ca="1" si="754"/>
        <v>13131186.12950054</v>
      </c>
      <c r="BM1131">
        <f t="shared" ca="1" si="754"/>
        <v>4541444.6126631927</v>
      </c>
      <c r="BN1131">
        <f t="shared" ca="1" si="754"/>
        <v>2815038.1018874575</v>
      </c>
      <c r="BO1131">
        <f t="shared" ca="1" si="754"/>
        <v>9010202.5421460476</v>
      </c>
      <c r="BP1131">
        <f t="shared" ca="1" si="754"/>
        <v>12938732.719289772</v>
      </c>
      <c r="BQ1131">
        <f t="shared" ca="1" si="760"/>
        <v>1693370.3248238133</v>
      </c>
      <c r="BR1131">
        <f t="shared" ca="1" si="759"/>
        <v>14030226.337228674</v>
      </c>
      <c r="BS1131">
        <f t="shared" ca="1" si="759"/>
        <v>14210076.840881368</v>
      </c>
      <c r="BT1131">
        <f t="shared" ca="1" si="759"/>
        <v>7970790.4412509305</v>
      </c>
      <c r="BU1131">
        <f t="shared" ca="1" si="759"/>
        <v>3283575.7176873689</v>
      </c>
      <c r="BV1131">
        <f t="shared" ca="1" si="763"/>
        <v>10562038.373268021</v>
      </c>
      <c r="BW1131">
        <f t="shared" ca="1" si="761"/>
        <v>5040727.3981339829</v>
      </c>
    </row>
    <row r="1132" spans="1:75" x14ac:dyDescent="0.55000000000000004">
      <c r="A1132" t="s">
        <v>1303</v>
      </c>
      <c r="B1132" t="s">
        <v>1302</v>
      </c>
      <c r="C1132" t="s">
        <v>1137</v>
      </c>
      <c r="D1132">
        <v>5.6767519999999997E-9</v>
      </c>
      <c r="E1132">
        <v>2.6845958000000001E-8</v>
      </c>
      <c r="F1132">
        <v>1.3007658E-8</v>
      </c>
      <c r="G1132">
        <f t="shared" ca="1" si="721"/>
        <v>2.0433839504646032E-8</v>
      </c>
      <c r="H1132">
        <f t="shared" ca="1" si="722"/>
        <v>1.6574248504931887E-8</v>
      </c>
      <c r="I1132">
        <f t="shared" ca="1" si="723"/>
        <v>6.6277990143488989E-9</v>
      </c>
      <c r="J1132">
        <f t="shared" ca="1" si="724"/>
        <v>2.4625456442445946E-8</v>
      </c>
      <c r="K1132">
        <f t="shared" ca="1" si="725"/>
        <v>1.1819660959789136E-8</v>
      </c>
      <c r="L1132">
        <f t="shared" ca="1" si="726"/>
        <v>1.5909243617499445E-8</v>
      </c>
      <c r="M1132">
        <f t="shared" ca="1" si="727"/>
        <v>1.4952959970966148E-8</v>
      </c>
      <c r="N1132">
        <f t="shared" ca="1" si="728"/>
        <v>1.1855204799914283E-8</v>
      </c>
      <c r="O1132">
        <f t="shared" ca="1" si="729"/>
        <v>2.2723192445662388E-8</v>
      </c>
      <c r="P1132">
        <f t="shared" ca="1" si="730"/>
        <v>1.3684691783196435E-8</v>
      </c>
      <c r="Q1132">
        <f t="shared" ca="1" si="731"/>
        <v>1.8233499160931057E-8</v>
      </c>
      <c r="R1132">
        <f t="shared" ca="1" si="732"/>
        <v>2.4540006961640451E-8</v>
      </c>
      <c r="S1132">
        <f t="shared" ca="1" si="733"/>
        <v>1.5118592855725478E-8</v>
      </c>
      <c r="T1132">
        <f t="shared" ca="1" si="734"/>
        <v>1.8540175437795684E-8</v>
      </c>
      <c r="U1132">
        <f t="shared" ca="1" si="735"/>
        <v>2.0925398878532284E-8</v>
      </c>
      <c r="V1132">
        <v>5.2267578196189997E-3</v>
      </c>
      <c r="W1132">
        <v>2.0532306038307999E-2</v>
      </c>
      <c r="X1132">
        <v>1.5720447835007999E-2</v>
      </c>
      <c r="Y1132">
        <f t="shared" ca="1" si="736"/>
        <v>6.8525020995254494E-3</v>
      </c>
      <c r="Z1132">
        <f t="shared" ca="1" si="737"/>
        <v>1.6007729741421027E-2</v>
      </c>
      <c r="AA1132">
        <f t="shared" ca="1" si="738"/>
        <v>7.9399017702745898E-3</v>
      </c>
      <c r="AB1132">
        <f t="shared" ca="1" si="739"/>
        <v>1.9232524033110703E-2</v>
      </c>
      <c r="AC1132">
        <f t="shared" ca="1" si="740"/>
        <v>1.9879801856959999E-2</v>
      </c>
      <c r="AD1132">
        <f t="shared" ca="1" si="741"/>
        <v>1.9623456705717853E-2</v>
      </c>
      <c r="AE1132">
        <f t="shared" ca="1" si="742"/>
        <v>6.9993951828509144E-3</v>
      </c>
      <c r="AF1132">
        <f t="shared" ca="1" si="743"/>
        <v>1.6754100476669628E-2</v>
      </c>
      <c r="AG1132">
        <f t="shared" ca="1" si="744"/>
        <v>7.7337748700806105E-3</v>
      </c>
      <c r="AH1132">
        <f t="shared" ca="1" si="745"/>
        <v>1.6928381779213707E-2</v>
      </c>
      <c r="AI1132">
        <f t="shared" ca="1" si="746"/>
        <v>7.7397371020010517E-3</v>
      </c>
      <c r="AJ1132">
        <f t="shared" ca="1" si="747"/>
        <v>2.0229047590061784E-2</v>
      </c>
      <c r="AK1132">
        <f t="shared" ca="1" si="748"/>
        <v>1.7278513452897111E-2</v>
      </c>
      <c r="AL1132">
        <f t="shared" ca="1" si="749"/>
        <v>7.6071683595068489E-3</v>
      </c>
      <c r="AM1132">
        <f t="shared" ca="1" si="750"/>
        <v>1.3629770979811559E-2</v>
      </c>
      <c r="AN1132">
        <f t="shared" si="751"/>
        <v>3.1758046347671236</v>
      </c>
      <c r="AO1132">
        <f t="shared" si="752"/>
        <v>15.018714546833039</v>
      </c>
      <c r="AP1132">
        <f t="shared" si="752"/>
        <v>7.2770099105730974</v>
      </c>
      <c r="AQ1132">
        <f t="shared" ca="1" si="752"/>
        <v>11.431516156587854</v>
      </c>
      <c r="AR1132">
        <f t="shared" ca="1" si="752"/>
        <v>9.2723048707684885</v>
      </c>
      <c r="AS1132">
        <f t="shared" ca="1" si="753"/>
        <v>3.7078587946195651</v>
      </c>
      <c r="AT1132">
        <f t="shared" ca="1" si="753"/>
        <v>13.776476179191159</v>
      </c>
      <c r="AU1132">
        <f t="shared" ca="1" si="753"/>
        <v>6.6123963240730559</v>
      </c>
      <c r="AV1132">
        <f t="shared" ca="1" si="753"/>
        <v>8.900274244161805</v>
      </c>
      <c r="AW1132">
        <f t="shared" ca="1" si="756"/>
        <v>8.3652905004977427</v>
      </c>
      <c r="AX1132">
        <f t="shared" ca="1" si="755"/>
        <v>6.6322809856201621</v>
      </c>
      <c r="AY1132">
        <f t="shared" ca="1" si="755"/>
        <v>12.712272772465647</v>
      </c>
      <c r="AZ1132">
        <f t="shared" ca="1" si="755"/>
        <v>7.6557699879147112</v>
      </c>
      <c r="BA1132">
        <f t="shared" ca="1" si="755"/>
        <v>10.200556787280352</v>
      </c>
      <c r="BB1132">
        <f t="shared" ca="1" si="758"/>
        <v>13.728672284079915</v>
      </c>
      <c r="BC1132">
        <f t="shared" ca="1" si="757"/>
        <v>8.4579522343710085</v>
      </c>
      <c r="BD1132">
        <f t="shared" ca="1" si="757"/>
        <v>10.372123898445293</v>
      </c>
      <c r="BE1132">
        <f t="shared" ca="1" si="757"/>
        <v>11.706514348837786</v>
      </c>
      <c r="BF1132">
        <f t="shared" si="757"/>
        <v>2924059.6926466622</v>
      </c>
      <c r="BG1132">
        <f t="shared" si="757"/>
        <v>11486602.317472305</v>
      </c>
      <c r="BH1132">
        <f t="shared" si="764"/>
        <v>8794654.248597296</v>
      </c>
      <c r="BI1132">
        <f t="shared" ca="1" si="762"/>
        <v>3833566.7873855275</v>
      </c>
      <c r="BJ1132">
        <f t="shared" ca="1" si="762"/>
        <v>8955371.3646297082</v>
      </c>
      <c r="BK1132">
        <f t="shared" ca="1" si="754"/>
        <v>4441902.1372844428</v>
      </c>
      <c r="BL1132">
        <f t="shared" ca="1" si="754"/>
        <v>10759451.701011963</v>
      </c>
      <c r="BM1132">
        <f t="shared" ca="1" si="754"/>
        <v>11121565.091373665</v>
      </c>
      <c r="BN1132">
        <f t="shared" ca="1" si="754"/>
        <v>10978155.247255957</v>
      </c>
      <c r="BO1132">
        <f t="shared" ca="1" si="754"/>
        <v>3915744.7185053378</v>
      </c>
      <c r="BP1132">
        <f t="shared" ca="1" si="754"/>
        <v>9372921.3369126357</v>
      </c>
      <c r="BQ1132">
        <f t="shared" ca="1" si="760"/>
        <v>4326586.4136124868</v>
      </c>
      <c r="BR1132">
        <f t="shared" ca="1" si="759"/>
        <v>9470421.3454338349</v>
      </c>
      <c r="BS1132">
        <f t="shared" ca="1" si="759"/>
        <v>4329921.927259462</v>
      </c>
      <c r="BT1132">
        <f t="shared" ca="1" si="759"/>
        <v>11316947.277852358</v>
      </c>
      <c r="BU1132">
        <f t="shared" ca="1" si="759"/>
        <v>9666299.162901029</v>
      </c>
      <c r="BV1132">
        <f t="shared" ca="1" si="763"/>
        <v>4255757.6116722496</v>
      </c>
      <c r="BW1132">
        <f t="shared" ca="1" si="761"/>
        <v>7625045.0695221471</v>
      </c>
    </row>
    <row r="1133" spans="1:75" x14ac:dyDescent="0.55000000000000004">
      <c r="A1133" t="s">
        <v>1303</v>
      </c>
      <c r="B1133" t="s">
        <v>1302</v>
      </c>
      <c r="C1133" t="s">
        <v>1138</v>
      </c>
      <c r="D1133">
        <v>5.6767519999999997E-9</v>
      </c>
      <c r="E1133">
        <v>2.6845958000000001E-8</v>
      </c>
      <c r="F1133">
        <v>1.3007658E-8</v>
      </c>
      <c r="G1133">
        <f t="shared" ca="1" si="721"/>
        <v>9.603740498284144E-9</v>
      </c>
      <c r="H1133">
        <f t="shared" ca="1" si="722"/>
        <v>2.5794906222362113E-8</v>
      </c>
      <c r="I1133">
        <f t="shared" ca="1" si="723"/>
        <v>1.753583925379864E-8</v>
      </c>
      <c r="J1133">
        <f t="shared" ca="1" si="724"/>
        <v>1.1561799437459155E-8</v>
      </c>
      <c r="K1133">
        <f t="shared" ca="1" si="725"/>
        <v>1.1910707099768463E-8</v>
      </c>
      <c r="L1133">
        <f t="shared" ca="1" si="726"/>
        <v>2.0215462313122267E-8</v>
      </c>
      <c r="M1133">
        <f t="shared" ca="1" si="727"/>
        <v>1.9095388620197343E-8</v>
      </c>
      <c r="N1133">
        <f t="shared" ca="1" si="728"/>
        <v>1.4937247062243325E-8</v>
      </c>
      <c r="O1133">
        <f t="shared" ca="1" si="729"/>
        <v>1.9235550466545638E-8</v>
      </c>
      <c r="P1133">
        <f t="shared" ca="1" si="730"/>
        <v>1.7511702296726013E-8</v>
      </c>
      <c r="Q1133">
        <f t="shared" ca="1" si="731"/>
        <v>1.8115515591418427E-8</v>
      </c>
      <c r="R1133">
        <f t="shared" ca="1" si="732"/>
        <v>1.8236642991112836E-8</v>
      </c>
      <c r="S1133">
        <f t="shared" ca="1" si="733"/>
        <v>1.9100555604369182E-8</v>
      </c>
      <c r="T1133">
        <f t="shared" ca="1" si="734"/>
        <v>1.91749717286029E-8</v>
      </c>
      <c r="U1133">
        <f t="shared" ca="1" si="735"/>
        <v>1.7547259911941891E-8</v>
      </c>
      <c r="V1133">
        <v>2.9412424231929999E-3</v>
      </c>
      <c r="W1133">
        <v>1.02295279E-7</v>
      </c>
      <c r="X1133">
        <v>4.1987004775920003E-3</v>
      </c>
      <c r="Y1133">
        <f t="shared" ca="1" si="736"/>
        <v>1.7962176770100365E-3</v>
      </c>
      <c r="Z1133">
        <f t="shared" ca="1" si="737"/>
        <v>3.8632230221601073E-3</v>
      </c>
      <c r="AA1133">
        <f t="shared" ca="1" si="738"/>
        <v>2.7375293309950489E-3</v>
      </c>
      <c r="AB1133">
        <f t="shared" ca="1" si="739"/>
        <v>1.76889206773649E-3</v>
      </c>
      <c r="AC1133">
        <f t="shared" ca="1" si="740"/>
        <v>2.9577042998031261E-3</v>
      </c>
      <c r="AD1133">
        <f t="shared" ca="1" si="741"/>
        <v>1.7267339715047283E-4</v>
      </c>
      <c r="AE1133">
        <f t="shared" ca="1" si="742"/>
        <v>1.6260898581772322E-3</v>
      </c>
      <c r="AF1133">
        <f t="shared" ca="1" si="743"/>
        <v>2.8328270110961713E-3</v>
      </c>
      <c r="AG1133">
        <f t="shared" ca="1" si="744"/>
        <v>2.0813915928802628E-3</v>
      </c>
      <c r="AH1133">
        <f t="shared" ca="1" si="745"/>
        <v>2.3879341427578819E-3</v>
      </c>
      <c r="AI1133">
        <f t="shared" ca="1" si="746"/>
        <v>2.7509614214262646E-4</v>
      </c>
      <c r="AJ1133">
        <f t="shared" ca="1" si="747"/>
        <v>2.6088244549801192E-3</v>
      </c>
      <c r="AK1133">
        <f t="shared" ca="1" si="748"/>
        <v>3.6544644543880689E-3</v>
      </c>
      <c r="AL1133">
        <f t="shared" ca="1" si="749"/>
        <v>2.5372743612531562E-3</v>
      </c>
      <c r="AM1133">
        <f t="shared" ca="1" si="750"/>
        <v>3.6667615204054298E-3</v>
      </c>
      <c r="AN1133">
        <f t="shared" si="751"/>
        <v>3.1758046347671236</v>
      </c>
      <c r="AO1133">
        <f t="shared" si="752"/>
        <v>15.018714546833039</v>
      </c>
      <c r="AP1133">
        <f t="shared" si="752"/>
        <v>7.2770099105730974</v>
      </c>
      <c r="AQ1133">
        <f t="shared" ca="1" si="752"/>
        <v>5.3727208068190242</v>
      </c>
      <c r="AR1133">
        <f t="shared" ca="1" si="752"/>
        <v>14.430713678237295</v>
      </c>
      <c r="AS1133">
        <f t="shared" ca="1" si="753"/>
        <v>9.8102576220953424</v>
      </c>
      <c r="AT1133">
        <f t="shared" ca="1" si="753"/>
        <v>6.4681381606472694</v>
      </c>
      <c r="AU1133">
        <f t="shared" ca="1" si="753"/>
        <v>6.6633312166531793</v>
      </c>
      <c r="AV1133">
        <f t="shared" ca="1" si="753"/>
        <v>11.309347124548301</v>
      </c>
      <c r="AW1133">
        <f t="shared" ca="1" si="756"/>
        <v>10.682732605317639</v>
      </c>
      <c r="AX1133">
        <f t="shared" ca="1" si="755"/>
        <v>8.3565000639333817</v>
      </c>
      <c r="AY1133">
        <f t="shared" ca="1" si="755"/>
        <v>10.76114481026343</v>
      </c>
      <c r="AZ1133">
        <f t="shared" ca="1" si="755"/>
        <v>9.7967544322183819</v>
      </c>
      <c r="BA1133">
        <f t="shared" ca="1" si="755"/>
        <v>10.134552007278586</v>
      </c>
      <c r="BB1133">
        <f t="shared" ca="1" si="758"/>
        <v>10.202315573019488</v>
      </c>
      <c r="BC1133">
        <f t="shared" ca="1" si="757"/>
        <v>10.68562322521449</v>
      </c>
      <c r="BD1133">
        <f t="shared" ca="1" si="757"/>
        <v>10.727254614474202</v>
      </c>
      <c r="BE1133">
        <f t="shared" ca="1" si="757"/>
        <v>9.8166468001083018</v>
      </c>
      <c r="BF1133">
        <f t="shared" si="757"/>
        <v>1645449.954401745</v>
      </c>
      <c r="BG1133">
        <f t="shared" si="757"/>
        <v>57.228115859737393</v>
      </c>
      <c r="BH1133">
        <f t="shared" si="764"/>
        <v>2348922.8412189949</v>
      </c>
      <c r="BI1133">
        <f t="shared" ca="1" si="762"/>
        <v>1004876.8069662211</v>
      </c>
      <c r="BJ1133">
        <f t="shared" ca="1" si="762"/>
        <v>2161243.18605342</v>
      </c>
      <c r="BK1133">
        <f t="shared" ca="1" si="754"/>
        <v>1531484.6125363624</v>
      </c>
      <c r="BL1133">
        <f t="shared" ca="1" si="754"/>
        <v>989589.75610002794</v>
      </c>
      <c r="BM1133">
        <f t="shared" ca="1" si="754"/>
        <v>1654659.393890277</v>
      </c>
      <c r="BN1133">
        <f t="shared" ca="1" si="754"/>
        <v>96600.481220855843</v>
      </c>
      <c r="BO1133">
        <f t="shared" ca="1" si="754"/>
        <v>909700.42519861157</v>
      </c>
      <c r="BP1133">
        <f t="shared" ca="1" si="754"/>
        <v>1584797.9885914901</v>
      </c>
      <c r="BQ1133">
        <f t="shared" ca="1" si="760"/>
        <v>1164414.6278425525</v>
      </c>
      <c r="BR1133">
        <f t="shared" ca="1" si="759"/>
        <v>1335906.9267230874</v>
      </c>
      <c r="BS1133">
        <f t="shared" ca="1" si="759"/>
        <v>153899.9067112864</v>
      </c>
      <c r="BT1133">
        <f t="shared" ca="1" si="759"/>
        <v>1459481.9001111335</v>
      </c>
      <c r="BU1133">
        <f t="shared" ca="1" si="759"/>
        <v>2044455.2011145349</v>
      </c>
      <c r="BV1133">
        <f t="shared" ca="1" si="763"/>
        <v>1419453.8842182232</v>
      </c>
      <c r="BW1133">
        <f t="shared" ca="1" si="761"/>
        <v>2051334.6771339155</v>
      </c>
    </row>
    <row r="1134" spans="1:75" x14ac:dyDescent="0.55000000000000004">
      <c r="A1134" t="s">
        <v>1303</v>
      </c>
      <c r="B1134" t="s">
        <v>1302</v>
      </c>
      <c r="C1134" t="s">
        <v>1139</v>
      </c>
      <c r="D1134">
        <v>5.6767519999999997E-9</v>
      </c>
      <c r="E1134">
        <v>2.6845958000000001E-8</v>
      </c>
      <c r="F1134">
        <v>1.3007658E-8</v>
      </c>
      <c r="G1134">
        <f t="shared" ca="1" si="721"/>
        <v>7.7144875743746167E-9</v>
      </c>
      <c r="H1134">
        <f t="shared" ca="1" si="722"/>
        <v>8.6207549653094972E-9</v>
      </c>
      <c r="I1134">
        <f t="shared" ca="1" si="723"/>
        <v>2.3837145329964775E-8</v>
      </c>
      <c r="J1134">
        <f t="shared" ca="1" si="724"/>
        <v>6.8437562710131958E-9</v>
      </c>
      <c r="K1134">
        <f t="shared" ca="1" si="725"/>
        <v>2.461255696810836E-8</v>
      </c>
      <c r="L1134">
        <f t="shared" ca="1" si="726"/>
        <v>1.6028029035479599E-8</v>
      </c>
      <c r="M1134">
        <f t="shared" ca="1" si="727"/>
        <v>1.4936999455827663E-8</v>
      </c>
      <c r="N1134">
        <f t="shared" ca="1" si="728"/>
        <v>1.2996456994078945E-8</v>
      </c>
      <c r="O1134">
        <f t="shared" ca="1" si="729"/>
        <v>1.2790012503332376E-8</v>
      </c>
      <c r="P1134">
        <f t="shared" ca="1" si="730"/>
        <v>1.6076113701928187E-8</v>
      </c>
      <c r="Q1134">
        <f t="shared" ca="1" si="731"/>
        <v>2.1635583414529089E-8</v>
      </c>
      <c r="R1134">
        <f t="shared" ca="1" si="732"/>
        <v>1.890410416529148E-8</v>
      </c>
      <c r="S1134">
        <f t="shared" ca="1" si="733"/>
        <v>1.4507976907596596E-8</v>
      </c>
      <c r="T1134">
        <f t="shared" ca="1" si="734"/>
        <v>1.7873560921169827E-8</v>
      </c>
      <c r="U1134">
        <f t="shared" ca="1" si="735"/>
        <v>1.5075293792282768E-8</v>
      </c>
      <c r="V1134">
        <v>1.069229559646E-3</v>
      </c>
      <c r="W1134">
        <v>5.5313819476500003E-3</v>
      </c>
      <c r="X1134">
        <v>9.8707340010000002E-6</v>
      </c>
      <c r="Y1134">
        <f t="shared" ca="1" si="736"/>
        <v>3.2037947058891733E-3</v>
      </c>
      <c r="Z1134">
        <f t="shared" ca="1" si="737"/>
        <v>1.0480730874664725E-3</v>
      </c>
      <c r="AA1134">
        <f t="shared" ca="1" si="738"/>
        <v>5.0730866086653691E-3</v>
      </c>
      <c r="AB1134">
        <f t="shared" ca="1" si="739"/>
        <v>1.214750334059842E-3</v>
      </c>
      <c r="AC1134">
        <f t="shared" ca="1" si="740"/>
        <v>2.3394590498866199E-3</v>
      </c>
      <c r="AD1134">
        <f t="shared" ca="1" si="741"/>
        <v>2.0315514578828496E-3</v>
      </c>
      <c r="AE1134">
        <f t="shared" ca="1" si="742"/>
        <v>2.8479256751268072E-3</v>
      </c>
      <c r="AF1134">
        <f t="shared" ca="1" si="743"/>
        <v>5.4267938739805946E-3</v>
      </c>
      <c r="AG1134">
        <f t="shared" ca="1" si="744"/>
        <v>3.6484372487483914E-4</v>
      </c>
      <c r="AH1134">
        <f t="shared" ca="1" si="745"/>
        <v>6.3227139778995408E-4</v>
      </c>
      <c r="AI1134">
        <f t="shared" ca="1" si="746"/>
        <v>3.5344250302229104E-3</v>
      </c>
      <c r="AJ1134">
        <f t="shared" ca="1" si="747"/>
        <v>5.416056474150545E-3</v>
      </c>
      <c r="AK1134">
        <f t="shared" ca="1" si="748"/>
        <v>3.9661155277162727E-3</v>
      </c>
      <c r="AL1134">
        <f t="shared" ca="1" si="749"/>
        <v>1.974795263335459E-3</v>
      </c>
      <c r="AM1134">
        <f t="shared" ca="1" si="750"/>
        <v>2.3183700521345095E-3</v>
      </c>
      <c r="AN1134">
        <f t="shared" si="751"/>
        <v>3.1758046347671236</v>
      </c>
      <c r="AO1134">
        <f t="shared" si="752"/>
        <v>15.018714546833039</v>
      </c>
      <c r="AP1134">
        <f t="shared" si="752"/>
        <v>7.2770099105730974</v>
      </c>
      <c r="AQ1134">
        <f t="shared" ca="1" si="752"/>
        <v>4.3157963204227157</v>
      </c>
      <c r="AR1134">
        <f t="shared" ca="1" si="752"/>
        <v>4.8227989480642446</v>
      </c>
      <c r="AS1134">
        <f t="shared" ca="1" si="753"/>
        <v>13.335463063829391</v>
      </c>
      <c r="AT1134">
        <f t="shared" ca="1" si="753"/>
        <v>3.8286740172373701</v>
      </c>
      <c r="AU1134">
        <f t="shared" ca="1" si="753"/>
        <v>13.769259691596249</v>
      </c>
      <c r="AV1134">
        <f t="shared" ca="1" si="753"/>
        <v>8.9667276106227884</v>
      </c>
      <c r="AW1134">
        <f t="shared" ca="1" si="756"/>
        <v>8.3563615428913387</v>
      </c>
      <c r="AX1134">
        <f t="shared" ca="1" si="755"/>
        <v>7.2707436148958973</v>
      </c>
      <c r="AY1134">
        <f t="shared" ca="1" si="755"/>
        <v>7.1552502182255662</v>
      </c>
      <c r="AZ1134">
        <f t="shared" ca="1" si="755"/>
        <v>8.9936281175620838</v>
      </c>
      <c r="BA1134">
        <f t="shared" ca="1" si="755"/>
        <v>12.103820297901368</v>
      </c>
      <c r="BB1134">
        <f t="shared" ca="1" si="758"/>
        <v>10.575720345763417</v>
      </c>
      <c r="BC1134">
        <f t="shared" ca="1" si="757"/>
        <v>8.1163489798813959</v>
      </c>
      <c r="BD1134">
        <f t="shared" ca="1" si="757"/>
        <v>9.9991927801749441</v>
      </c>
      <c r="BE1134">
        <f t="shared" ca="1" si="757"/>
        <v>8.4337289872814001</v>
      </c>
      <c r="BF1134">
        <f t="shared" si="757"/>
        <v>598170.25495455461</v>
      </c>
      <c r="BG1134">
        <f t="shared" si="757"/>
        <v>3094478.748765856</v>
      </c>
      <c r="BH1134">
        <f t="shared" si="764"/>
        <v>5522.0877693669263</v>
      </c>
      <c r="BI1134">
        <f t="shared" ca="1" si="762"/>
        <v>1792332.3188691724</v>
      </c>
      <c r="BJ1134">
        <f t="shared" ca="1" si="762"/>
        <v>586334.46885661245</v>
      </c>
      <c r="BK1134">
        <f t="shared" ca="1" si="754"/>
        <v>2838089.8028264241</v>
      </c>
      <c r="BL1134">
        <f t="shared" ca="1" si="754"/>
        <v>679580.46097348584</v>
      </c>
      <c r="BM1134">
        <f t="shared" ca="1" si="754"/>
        <v>1308787.9994542333</v>
      </c>
      <c r="BN1134">
        <f t="shared" ca="1" si="754"/>
        <v>1136532.0408064788</v>
      </c>
      <c r="BO1134">
        <f t="shared" ca="1" si="754"/>
        <v>1593244.791835191</v>
      </c>
      <c r="BP1134">
        <f t="shared" ca="1" si="754"/>
        <v>3035967.9508481976</v>
      </c>
      <c r="BQ1134">
        <f t="shared" ca="1" si="760"/>
        <v>204108.33385415032</v>
      </c>
      <c r="BR1134">
        <f t="shared" ca="1" si="759"/>
        <v>353718.18876921589</v>
      </c>
      <c r="BS1134">
        <f t="shared" ca="1" si="759"/>
        <v>1977300.2928820653</v>
      </c>
      <c r="BT1134">
        <f t="shared" ca="1" si="759"/>
        <v>3029961.0151663814</v>
      </c>
      <c r="BU1134">
        <f t="shared" ca="1" si="759"/>
        <v>2218805.4146003202</v>
      </c>
      <c r="BV1134">
        <f t="shared" ca="1" si="763"/>
        <v>1104780.330374995</v>
      </c>
      <c r="BW1134">
        <f t="shared" ca="1" si="761"/>
        <v>1296989.9612796321</v>
      </c>
    </row>
    <row r="1135" spans="1:75" x14ac:dyDescent="0.55000000000000004">
      <c r="A1135" t="s">
        <v>1303</v>
      </c>
      <c r="B1135" t="s">
        <v>1302</v>
      </c>
      <c r="C1135" t="s">
        <v>1140</v>
      </c>
      <c r="D1135">
        <v>5.6767519999999997E-9</v>
      </c>
      <c r="E1135">
        <v>2.6845958000000001E-8</v>
      </c>
      <c r="F1135">
        <v>1.3007658E-8</v>
      </c>
      <c r="G1135">
        <f t="shared" ca="1" si="721"/>
        <v>2.3681974307975096E-8</v>
      </c>
      <c r="H1135">
        <f t="shared" ca="1" si="722"/>
        <v>1.7004779025553305E-8</v>
      </c>
      <c r="I1135">
        <f t="shared" ca="1" si="723"/>
        <v>1.0154938169967786E-8</v>
      </c>
      <c r="J1135">
        <f t="shared" ca="1" si="724"/>
        <v>1.6460779974110445E-8</v>
      </c>
      <c r="K1135">
        <f t="shared" ca="1" si="725"/>
        <v>1.6306352549382202E-8</v>
      </c>
      <c r="L1135">
        <f t="shared" ca="1" si="726"/>
        <v>2.0927856646084284E-8</v>
      </c>
      <c r="M1135">
        <f t="shared" ca="1" si="727"/>
        <v>1.6667162491978019E-8</v>
      </c>
      <c r="N1135">
        <f t="shared" ca="1" si="728"/>
        <v>1.7088866098535891E-8</v>
      </c>
      <c r="O1135">
        <f t="shared" ca="1" si="729"/>
        <v>2.0448339904661401E-8</v>
      </c>
      <c r="P1135">
        <f t="shared" ca="1" si="730"/>
        <v>1.9172807858254612E-8</v>
      </c>
      <c r="Q1135">
        <f t="shared" ca="1" si="731"/>
        <v>1.792252350655494E-8</v>
      </c>
      <c r="R1135">
        <f t="shared" ca="1" si="732"/>
        <v>1.7927269192308556E-8</v>
      </c>
      <c r="S1135">
        <f t="shared" ca="1" si="733"/>
        <v>2.0423012681630945E-8</v>
      </c>
      <c r="T1135">
        <f t="shared" ca="1" si="734"/>
        <v>1.8535627619893298E-8</v>
      </c>
      <c r="U1135">
        <f t="shared" ca="1" si="735"/>
        <v>1.8901561344621769E-8</v>
      </c>
      <c r="V1135">
        <v>7.5299221694050001E-3</v>
      </c>
      <c r="W1135">
        <v>6.4622335480849996E-3</v>
      </c>
      <c r="X1135">
        <v>1.1904652555567E-2</v>
      </c>
      <c r="Y1135">
        <f t="shared" ca="1" si="736"/>
        <v>6.8117189081486375E-3</v>
      </c>
      <c r="Z1135">
        <f t="shared" ca="1" si="737"/>
        <v>6.7369739769805722E-3</v>
      </c>
      <c r="AA1135">
        <f t="shared" ca="1" si="738"/>
        <v>9.362506188619675E-3</v>
      </c>
      <c r="AB1135">
        <f t="shared" ca="1" si="739"/>
        <v>6.760702653160284E-3</v>
      </c>
      <c r="AC1135">
        <f t="shared" ca="1" si="740"/>
        <v>8.2292257458389511E-3</v>
      </c>
      <c r="AD1135">
        <f t="shared" ca="1" si="741"/>
        <v>9.8852922998960129E-3</v>
      </c>
      <c r="AE1135">
        <f t="shared" ca="1" si="742"/>
        <v>9.9099982440495685E-3</v>
      </c>
      <c r="AF1135">
        <f t="shared" ca="1" si="743"/>
        <v>6.5701508386164587E-3</v>
      </c>
      <c r="AG1135">
        <f t="shared" ca="1" si="744"/>
        <v>6.9033867401523692E-3</v>
      </c>
      <c r="AH1135">
        <f t="shared" ca="1" si="745"/>
        <v>1.0956095021821984E-2</v>
      </c>
      <c r="AI1135">
        <f t="shared" ca="1" si="746"/>
        <v>1.0778979740508026E-2</v>
      </c>
      <c r="AJ1135">
        <f t="shared" ca="1" si="747"/>
        <v>8.9440776566071314E-3</v>
      </c>
      <c r="AK1135">
        <f t="shared" ca="1" si="748"/>
        <v>9.706801932436615E-3</v>
      </c>
      <c r="AL1135">
        <f t="shared" ca="1" si="749"/>
        <v>7.563640071483327E-3</v>
      </c>
      <c r="AM1135">
        <f t="shared" ca="1" si="750"/>
        <v>7.384356775123644E-3</v>
      </c>
      <c r="AN1135">
        <f t="shared" si="751"/>
        <v>3.1758046347671236</v>
      </c>
      <c r="AO1135">
        <f t="shared" si="752"/>
        <v>15.018714546833039</v>
      </c>
      <c r="AP1135">
        <f t="shared" si="752"/>
        <v>7.2770099105730974</v>
      </c>
      <c r="AQ1135">
        <f t="shared" ca="1" si="752"/>
        <v>13.248654119063726</v>
      </c>
      <c r="AR1135">
        <f t="shared" ca="1" si="752"/>
        <v>9.5131610545154963</v>
      </c>
      <c r="AS1135">
        <f t="shared" ca="1" si="753"/>
        <v>5.6810830746097887</v>
      </c>
      <c r="AT1135">
        <f t="shared" ca="1" si="753"/>
        <v>9.2088259859972403</v>
      </c>
      <c r="AU1135">
        <f t="shared" ca="1" si="753"/>
        <v>9.1224330396104492</v>
      </c>
      <c r="AV1135">
        <f t="shared" ca="1" si="753"/>
        <v>11.70788932339768</v>
      </c>
      <c r="AW1135">
        <f t="shared" ca="1" si="756"/>
        <v>9.3242847125328971</v>
      </c>
      <c r="AX1135">
        <f t="shared" ca="1" si="755"/>
        <v>9.5602027635952851</v>
      </c>
      <c r="AY1135">
        <f t="shared" ca="1" si="755"/>
        <v>11.439628266747816</v>
      </c>
      <c r="AZ1135">
        <f t="shared" ca="1" si="755"/>
        <v>10.726044057895171</v>
      </c>
      <c r="BA1135">
        <f t="shared" ca="1" si="755"/>
        <v>10.026584430470081</v>
      </c>
      <c r="BB1135">
        <f t="shared" ca="1" si="758"/>
        <v>10.029239358994612</v>
      </c>
      <c r="BC1135">
        <f t="shared" ca="1" si="757"/>
        <v>11.425459193960085</v>
      </c>
      <c r="BD1135">
        <f t="shared" ca="1" si="757"/>
        <v>10.369579665198453</v>
      </c>
      <c r="BE1135">
        <f t="shared" ca="1" si="757"/>
        <v>10.574297789049956</v>
      </c>
      <c r="BF1135">
        <f t="shared" si="757"/>
        <v>4212542.9691189807</v>
      </c>
      <c r="BG1135">
        <f t="shared" si="757"/>
        <v>3615234.7773790252</v>
      </c>
      <c r="BH1135">
        <f t="shared" si="764"/>
        <v>6659944.0597831225</v>
      </c>
      <c r="BI1135">
        <f t="shared" ca="1" si="762"/>
        <v>3810751.0208706129</v>
      </c>
      <c r="BJ1135">
        <f t="shared" ca="1" si="762"/>
        <v>3768935.6837149845</v>
      </c>
      <c r="BK1135">
        <f t="shared" ca="1" si="754"/>
        <v>5237764.5785572883</v>
      </c>
      <c r="BL1135">
        <f t="shared" ca="1" si="754"/>
        <v>3782210.464749705</v>
      </c>
      <c r="BM1135">
        <f t="shared" ca="1" si="754"/>
        <v>4603761.6693807086</v>
      </c>
      <c r="BN1135">
        <f t="shared" ca="1" si="754"/>
        <v>5530232.2705021324</v>
      </c>
      <c r="BO1135">
        <f t="shared" ca="1" si="754"/>
        <v>5544053.7747618137</v>
      </c>
      <c r="BP1135">
        <f t="shared" ca="1" si="754"/>
        <v>3675608.0738417413</v>
      </c>
      <c r="BQ1135">
        <f t="shared" ca="1" si="760"/>
        <v>3862033.713110208</v>
      </c>
      <c r="BR1135">
        <f t="shared" ca="1" si="759"/>
        <v>6129282.616054262</v>
      </c>
      <c r="BS1135">
        <f t="shared" ca="1" si="759"/>
        <v>6030197.1652040314</v>
      </c>
      <c r="BT1135">
        <f t="shared" ca="1" si="759"/>
        <v>5003678.7366384864</v>
      </c>
      <c r="BU1135">
        <f t="shared" ca="1" si="759"/>
        <v>5430377.5408541141</v>
      </c>
      <c r="BV1135">
        <f t="shared" ca="1" si="763"/>
        <v>4231406.1270823684</v>
      </c>
      <c r="BW1135">
        <f t="shared" ca="1" si="761"/>
        <v>4131107.8009417495</v>
      </c>
    </row>
    <row r="1136" spans="1:75" x14ac:dyDescent="0.55000000000000004">
      <c r="A1136" t="s">
        <v>1303</v>
      </c>
      <c r="B1136" t="s">
        <v>1302</v>
      </c>
      <c r="C1136" t="s">
        <v>1141</v>
      </c>
      <c r="D1136">
        <v>5.6767519999999997E-9</v>
      </c>
      <c r="E1136">
        <v>2.6845958000000001E-8</v>
      </c>
      <c r="F1136">
        <v>1.3007658E-8</v>
      </c>
      <c r="G1136">
        <f t="shared" ca="1" si="721"/>
        <v>1.3089413290688292E-8</v>
      </c>
      <c r="H1136">
        <f t="shared" ca="1" si="722"/>
        <v>2.3031308393103073E-8</v>
      </c>
      <c r="I1136">
        <f t="shared" ca="1" si="723"/>
        <v>1.7449748529502189E-8</v>
      </c>
      <c r="J1136">
        <f t="shared" ca="1" si="724"/>
        <v>1.7127154632997249E-8</v>
      </c>
      <c r="K1136">
        <f t="shared" ca="1" si="725"/>
        <v>2.5338661684412489E-8</v>
      </c>
      <c r="L1136">
        <f t="shared" ca="1" si="726"/>
        <v>1.6058917813292444E-8</v>
      </c>
      <c r="M1136">
        <f t="shared" ca="1" si="727"/>
        <v>1.9884239360421609E-8</v>
      </c>
      <c r="N1136">
        <f t="shared" ca="1" si="728"/>
        <v>2.4566009978118452E-8</v>
      </c>
      <c r="O1136">
        <f t="shared" ca="1" si="729"/>
        <v>2.3993631408247892E-8</v>
      </c>
      <c r="P1136">
        <f t="shared" ca="1" si="730"/>
        <v>2.0475611204412551E-8</v>
      </c>
      <c r="Q1136">
        <f t="shared" ca="1" si="731"/>
        <v>2.1918917303127965E-8</v>
      </c>
      <c r="R1136">
        <f t="shared" ca="1" si="732"/>
        <v>2.4327712295458028E-8</v>
      </c>
      <c r="S1136">
        <f t="shared" ca="1" si="733"/>
        <v>2.2556529057748278E-8</v>
      </c>
      <c r="T1136">
        <f t="shared" ca="1" si="734"/>
        <v>2.2141498983533471E-8</v>
      </c>
      <c r="U1136">
        <f t="shared" ca="1" si="735"/>
        <v>2.1494698488805212E-8</v>
      </c>
      <c r="V1136">
        <v>2.2527751097502002E-2</v>
      </c>
      <c r="W1136">
        <v>6.5158677421726999E-2</v>
      </c>
      <c r="X1136">
        <v>9.8707340010000002E-6</v>
      </c>
      <c r="Y1136">
        <f t="shared" ca="1" si="736"/>
        <v>7.4923264706608719E-3</v>
      </c>
      <c r="Z1136">
        <f t="shared" ca="1" si="737"/>
        <v>5.4624307884558326E-2</v>
      </c>
      <c r="AA1136">
        <f t="shared" ca="1" si="738"/>
        <v>3.8307517622174665E-2</v>
      </c>
      <c r="AB1136">
        <f t="shared" ca="1" si="739"/>
        <v>2.5982004962217298E-2</v>
      </c>
      <c r="AC1136">
        <f t="shared" ca="1" si="740"/>
        <v>3.1606330733138531E-2</v>
      </c>
      <c r="AD1136">
        <f t="shared" ca="1" si="741"/>
        <v>5.0751380467590243E-2</v>
      </c>
      <c r="AE1136">
        <f t="shared" ca="1" si="742"/>
        <v>4.9545480570572058E-2</v>
      </c>
      <c r="AF1136">
        <f t="shared" ca="1" si="743"/>
        <v>1.9726328352386899E-2</v>
      </c>
      <c r="AG1136">
        <f t="shared" ca="1" si="744"/>
        <v>5.166821369253851E-2</v>
      </c>
      <c r="AH1136">
        <f t="shared" ca="1" si="745"/>
        <v>4.1162748881429061E-2</v>
      </c>
      <c r="AI1136">
        <f t="shared" ca="1" si="746"/>
        <v>5.175261929870905E-2</v>
      </c>
      <c r="AJ1136">
        <f t="shared" ca="1" si="747"/>
        <v>5.266291052038783E-2</v>
      </c>
      <c r="AK1136">
        <f t="shared" ca="1" si="748"/>
        <v>1.5501817281524742E-2</v>
      </c>
      <c r="AL1136">
        <f t="shared" ca="1" si="749"/>
        <v>6.4855797931016076E-2</v>
      </c>
      <c r="AM1136">
        <f t="shared" ca="1" si="750"/>
        <v>2.7133946618560906E-2</v>
      </c>
      <c r="AN1136">
        <f t="shared" si="751"/>
        <v>3.1758046347671236</v>
      </c>
      <c r="AO1136">
        <f t="shared" si="752"/>
        <v>15.018714546833039</v>
      </c>
      <c r="AP1136">
        <f t="shared" si="752"/>
        <v>7.2770099105730974</v>
      </c>
      <c r="AQ1136">
        <f t="shared" ca="1" si="752"/>
        <v>7.3227471263409534</v>
      </c>
      <c r="AR1136">
        <f t="shared" ca="1" si="752"/>
        <v>12.884645293570635</v>
      </c>
      <c r="AS1136">
        <f t="shared" ca="1" si="753"/>
        <v>9.7620949894435842</v>
      </c>
      <c r="AT1136">
        <f t="shared" ca="1" si="753"/>
        <v>9.5816229181485948</v>
      </c>
      <c r="AU1136">
        <f t="shared" ca="1" si="753"/>
        <v>14.175472033330559</v>
      </c>
      <c r="AV1136">
        <f t="shared" ca="1" si="753"/>
        <v>8.9840080420632198</v>
      </c>
      <c r="AW1136">
        <f t="shared" ca="1" si="756"/>
        <v>11.124047610261256</v>
      </c>
      <c r="AX1136">
        <f t="shared" ca="1" si="755"/>
        <v>13.743219423051064</v>
      </c>
      <c r="AY1136">
        <f t="shared" ca="1" si="755"/>
        <v>13.423007704266047</v>
      </c>
      <c r="AZ1136">
        <f t="shared" ca="1" si="755"/>
        <v>11.454884934670922</v>
      </c>
      <c r="BA1136">
        <f t="shared" ca="1" si="755"/>
        <v>12.262328733112014</v>
      </c>
      <c r="BB1136">
        <f t="shared" ca="1" si="758"/>
        <v>13.609906062691614</v>
      </c>
      <c r="BC1136">
        <f t="shared" ca="1" si="757"/>
        <v>12.619034533454391</v>
      </c>
      <c r="BD1136">
        <f t="shared" ca="1" si="757"/>
        <v>12.386849926260149</v>
      </c>
      <c r="BE1136">
        <f t="shared" ca="1" si="757"/>
        <v>12.025003573111787</v>
      </c>
      <c r="BF1136">
        <f t="shared" si="757"/>
        <v>12602934.978721462</v>
      </c>
      <c r="BG1136">
        <f t="shared" si="757"/>
        <v>36452399.145006955</v>
      </c>
      <c r="BH1136">
        <f t="shared" si="764"/>
        <v>5522.0877693669263</v>
      </c>
      <c r="BI1136">
        <f t="shared" ca="1" si="762"/>
        <v>4191510.4148839344</v>
      </c>
      <c r="BJ1136">
        <f t="shared" ca="1" si="762"/>
        <v>30559046.819506411</v>
      </c>
      <c r="BK1136">
        <f t="shared" ca="1" si="754"/>
        <v>21430774.501145296</v>
      </c>
      <c r="BL1136">
        <f t="shared" ca="1" si="754"/>
        <v>14535384.279523239</v>
      </c>
      <c r="BM1136">
        <f t="shared" ca="1" si="754"/>
        <v>17681859.561644394</v>
      </c>
      <c r="BN1136">
        <f t="shared" ca="1" si="754"/>
        <v>28392374.602554906</v>
      </c>
      <c r="BO1136">
        <f t="shared" ca="1" si="754"/>
        <v>27717745.43397126</v>
      </c>
      <c r="BP1136">
        <f t="shared" ca="1" si="754"/>
        <v>11035705.806497877</v>
      </c>
      <c r="BQ1136">
        <f t="shared" ca="1" si="760"/>
        <v>28905288.185022343</v>
      </c>
      <c r="BR1136">
        <f t="shared" ca="1" si="759"/>
        <v>23028106.332176857</v>
      </c>
      <c r="BS1136">
        <f t="shared" ca="1" si="759"/>
        <v>28952508.09444885</v>
      </c>
      <c r="BT1136">
        <f t="shared" ca="1" si="759"/>
        <v>29461761.815730896</v>
      </c>
      <c r="BU1136">
        <f t="shared" ca="1" si="759"/>
        <v>8672343.4756317288</v>
      </c>
      <c r="BV1136">
        <f t="shared" ca="1" si="763"/>
        <v>36282956.109557167</v>
      </c>
      <c r="BW1136">
        <f t="shared" ca="1" si="761"/>
        <v>15179827.026220176</v>
      </c>
    </row>
    <row r="1137" spans="1:75" x14ac:dyDescent="0.55000000000000004">
      <c r="A1137" t="s">
        <v>1303</v>
      </c>
      <c r="B1137" t="s">
        <v>1302</v>
      </c>
      <c r="C1137" t="s">
        <v>1142</v>
      </c>
      <c r="D1137">
        <v>5.6767519999999997E-9</v>
      </c>
      <c r="E1137">
        <v>2.6845958000000001E-8</v>
      </c>
      <c r="F1137">
        <v>1.3007658E-8</v>
      </c>
      <c r="G1137">
        <f t="shared" ca="1" si="721"/>
        <v>1.8622598259087693E-8</v>
      </c>
      <c r="H1137">
        <f t="shared" ca="1" si="722"/>
        <v>1.4916807446840858E-8</v>
      </c>
      <c r="I1137">
        <f t="shared" ca="1" si="723"/>
        <v>2.1147739034971368E-8</v>
      </c>
      <c r="J1137">
        <f t="shared" ca="1" si="724"/>
        <v>2.3287318957544496E-8</v>
      </c>
      <c r="K1137">
        <f t="shared" ca="1" si="725"/>
        <v>1.6770134079904086E-8</v>
      </c>
      <c r="L1137">
        <f t="shared" ca="1" si="726"/>
        <v>6.4773966649423649E-9</v>
      </c>
      <c r="M1137">
        <f t="shared" ca="1" si="727"/>
        <v>1.3705851773379157E-8</v>
      </c>
      <c r="N1137">
        <f t="shared" ca="1" si="728"/>
        <v>1.4905974411271097E-8</v>
      </c>
      <c r="O1137">
        <f t="shared" ca="1" si="729"/>
        <v>8.4182274221294118E-9</v>
      </c>
      <c r="P1137">
        <f t="shared" ca="1" si="730"/>
        <v>1.7497854742796969E-8</v>
      </c>
      <c r="Q1137">
        <f t="shared" ca="1" si="731"/>
        <v>2.2594490039080374E-8</v>
      </c>
      <c r="R1137">
        <f t="shared" ca="1" si="732"/>
        <v>8.914700029103982E-9</v>
      </c>
      <c r="S1137">
        <f t="shared" ca="1" si="733"/>
        <v>9.8183143725215679E-9</v>
      </c>
      <c r="T1137">
        <f t="shared" ca="1" si="734"/>
        <v>1.0265753995008132E-8</v>
      </c>
      <c r="U1137">
        <f t="shared" ca="1" si="735"/>
        <v>1.7463253620343419E-8</v>
      </c>
      <c r="V1137">
        <v>1.7678104727734002E-2</v>
      </c>
      <c r="W1137">
        <v>2.6362014567545E-2</v>
      </c>
      <c r="X1137">
        <v>1.9598841375754999E-2</v>
      </c>
      <c r="Y1137">
        <f t="shared" ca="1" si="736"/>
        <v>2.5937356221824248E-2</v>
      </c>
      <c r="Z1137">
        <f t="shared" ca="1" si="737"/>
        <v>2.5249195564489305E-2</v>
      </c>
      <c r="AA1137">
        <f t="shared" ca="1" si="738"/>
        <v>2.1084227041406781E-2</v>
      </c>
      <c r="AB1137">
        <f t="shared" ca="1" si="739"/>
        <v>2.4605444883108698E-2</v>
      </c>
      <c r="AC1137">
        <f t="shared" ca="1" si="740"/>
        <v>2.0928731472891805E-2</v>
      </c>
      <c r="AD1137">
        <f t="shared" ca="1" si="741"/>
        <v>2.6153266957690838E-2</v>
      </c>
      <c r="AE1137">
        <f t="shared" ca="1" si="742"/>
        <v>2.3301484151721414E-2</v>
      </c>
      <c r="AF1137">
        <f t="shared" ca="1" si="743"/>
        <v>1.9869251945606292E-2</v>
      </c>
      <c r="AG1137">
        <f t="shared" ca="1" si="744"/>
        <v>1.960365239369443E-2</v>
      </c>
      <c r="AH1137">
        <f t="shared" ca="1" si="745"/>
        <v>2.324187454892742E-2</v>
      </c>
      <c r="AI1137">
        <f t="shared" ca="1" si="746"/>
        <v>2.1167672986110705E-2</v>
      </c>
      <c r="AJ1137">
        <f t="shared" ca="1" si="747"/>
        <v>2.4260879263418141E-2</v>
      </c>
      <c r="AK1137">
        <f t="shared" ca="1" si="748"/>
        <v>1.9431345918405347E-2</v>
      </c>
      <c r="AL1137">
        <f t="shared" ca="1" si="749"/>
        <v>2.5809453274220261E-2</v>
      </c>
      <c r="AM1137">
        <f t="shared" ca="1" si="750"/>
        <v>2.3158337971718408E-2</v>
      </c>
      <c r="AN1137">
        <f t="shared" si="751"/>
        <v>3.1758046347671236</v>
      </c>
      <c r="AO1137">
        <f t="shared" si="752"/>
        <v>15.018714546833039</v>
      </c>
      <c r="AP1137">
        <f t="shared" si="752"/>
        <v>7.2770099105730974</v>
      </c>
      <c r="AQ1137">
        <f t="shared" ca="1" si="752"/>
        <v>10.418234557827587</v>
      </c>
      <c r="AR1137">
        <f t="shared" ca="1" si="752"/>
        <v>8.3450653165059769</v>
      </c>
      <c r="AS1137">
        <f t="shared" ca="1" si="753"/>
        <v>11.830900423711954</v>
      </c>
      <c r="AT1137">
        <f t="shared" ca="1" si="753"/>
        <v>13.027867956301442</v>
      </c>
      <c r="AU1137">
        <f t="shared" ca="1" si="753"/>
        <v>9.3818911829555862</v>
      </c>
      <c r="AV1137">
        <f t="shared" ca="1" si="753"/>
        <v>3.6237176381404494</v>
      </c>
      <c r="AW1137">
        <f t="shared" ca="1" si="756"/>
        <v>7.6676077421259068</v>
      </c>
      <c r="AX1137">
        <f t="shared" ca="1" si="755"/>
        <v>8.3390048783238893</v>
      </c>
      <c r="AY1137">
        <f t="shared" ca="1" si="755"/>
        <v>4.7094968502626644</v>
      </c>
      <c r="AZ1137">
        <f t="shared" ca="1" si="755"/>
        <v>9.7890075505599885</v>
      </c>
      <c r="BA1137">
        <f t="shared" ca="1" si="755"/>
        <v>12.640271441541053</v>
      </c>
      <c r="BB1137">
        <f t="shared" ca="1" si="758"/>
        <v>4.9872437037917177</v>
      </c>
      <c r="BC1137">
        <f t="shared" ca="1" si="757"/>
        <v>5.49276210936371</v>
      </c>
      <c r="BD1137">
        <f t="shared" ca="1" si="757"/>
        <v>5.7430779284925499</v>
      </c>
      <c r="BE1137">
        <f t="shared" ca="1" si="757"/>
        <v>9.7696502834015622</v>
      </c>
      <c r="BF1137">
        <f t="shared" si="757"/>
        <v>9889846.6813833416</v>
      </c>
      <c r="BG1137">
        <f t="shared" si="757"/>
        <v>14747977.020205893</v>
      </c>
      <c r="BH1137">
        <f t="shared" si="764"/>
        <v>10964384.436238961</v>
      </c>
      <c r="BI1137">
        <f t="shared" ca="1" si="762"/>
        <v>14510405.96856712</v>
      </c>
      <c r="BJ1137">
        <f t="shared" ca="1" si="762"/>
        <v>14125421.067865329</v>
      </c>
      <c r="BK1137">
        <f t="shared" ca="1" si="754"/>
        <v>11795369.246107981</v>
      </c>
      <c r="BL1137">
        <f t="shared" ca="1" si="754"/>
        <v>13765280.903637081</v>
      </c>
      <c r="BM1137">
        <f t="shared" ca="1" si="754"/>
        <v>11708378.736891512</v>
      </c>
      <c r="BN1137">
        <f t="shared" ca="1" si="754"/>
        <v>14631195.165569402</v>
      </c>
      <c r="BO1137">
        <f t="shared" ca="1" si="754"/>
        <v>13035792.538759761</v>
      </c>
      <c r="BP1137">
        <f t="shared" ca="1" si="754"/>
        <v>11115663.044327486</v>
      </c>
      <c r="BQ1137">
        <f t="shared" ca="1" si="760"/>
        <v>10967075.914230248</v>
      </c>
      <c r="BR1137">
        <f t="shared" ca="1" si="759"/>
        <v>13002444.516364243</v>
      </c>
      <c r="BS1137">
        <f t="shared" ca="1" si="759"/>
        <v>11842052.282101668</v>
      </c>
      <c r="BT1137">
        <f t="shared" ca="1" si="759"/>
        <v>13572516.961862864</v>
      </c>
      <c r="BU1137">
        <f t="shared" ca="1" si="759"/>
        <v>10870680.703936853</v>
      </c>
      <c r="BV1137">
        <f t="shared" ca="1" si="763"/>
        <v>14438851.887324693</v>
      </c>
      <c r="BW1137">
        <f t="shared" ca="1" si="761"/>
        <v>12955710.77688206</v>
      </c>
    </row>
    <row r="1138" spans="1:75" x14ac:dyDescent="0.55000000000000004">
      <c r="A1138" t="s">
        <v>1303</v>
      </c>
      <c r="B1138" t="s">
        <v>1302</v>
      </c>
      <c r="C1138" t="s">
        <v>1143</v>
      </c>
      <c r="D1138">
        <v>5.6767519999999997E-9</v>
      </c>
      <c r="E1138">
        <v>2.6845958000000001E-8</v>
      </c>
      <c r="F1138">
        <v>1.3007658E-8</v>
      </c>
      <c r="G1138">
        <f t="shared" ca="1" si="721"/>
        <v>2.1875134855061286E-8</v>
      </c>
      <c r="H1138">
        <f t="shared" ca="1" si="722"/>
        <v>6.8621411232393581E-9</v>
      </c>
      <c r="I1138">
        <f t="shared" ca="1" si="723"/>
        <v>8.7556005330476894E-9</v>
      </c>
      <c r="J1138">
        <f t="shared" ca="1" si="724"/>
        <v>2.2651180267743458E-8</v>
      </c>
      <c r="K1138">
        <f t="shared" ca="1" si="725"/>
        <v>1.6046347385194193E-8</v>
      </c>
      <c r="L1138">
        <f t="shared" ca="1" si="726"/>
        <v>7.9108295497717957E-9</v>
      </c>
      <c r="M1138">
        <f t="shared" ca="1" si="727"/>
        <v>9.2427397583929858E-9</v>
      </c>
      <c r="N1138">
        <f t="shared" ca="1" si="728"/>
        <v>1.5336509833944726E-8</v>
      </c>
      <c r="O1138">
        <f t="shared" ca="1" si="729"/>
        <v>1.8767045664627879E-8</v>
      </c>
      <c r="P1138">
        <f t="shared" ca="1" si="730"/>
        <v>8.9415092949402841E-9</v>
      </c>
      <c r="Q1138">
        <f t="shared" ca="1" si="731"/>
        <v>1.9122648789945579E-8</v>
      </c>
      <c r="R1138">
        <f t="shared" ca="1" si="732"/>
        <v>1.0082332666385809E-8</v>
      </c>
      <c r="S1138">
        <f t="shared" ca="1" si="733"/>
        <v>1.2980178047928471E-8</v>
      </c>
      <c r="T1138">
        <f t="shared" ca="1" si="734"/>
        <v>1.0241593186525321E-8</v>
      </c>
      <c r="U1138">
        <f t="shared" ca="1" si="735"/>
        <v>1.6455863717262111E-8</v>
      </c>
      <c r="V1138">
        <v>3.5338814889048997E-2</v>
      </c>
      <c r="W1138">
        <v>9.3512507418760001E-3</v>
      </c>
      <c r="X1138">
        <v>2.6331341344281001E-2</v>
      </c>
      <c r="Y1138">
        <f t="shared" ca="1" si="736"/>
        <v>1.9027302890934877E-2</v>
      </c>
      <c r="Z1138">
        <f t="shared" ca="1" si="737"/>
        <v>1.0539139588745812E-2</v>
      </c>
      <c r="AA1138">
        <f t="shared" ca="1" si="738"/>
        <v>2.6638317143018141E-2</v>
      </c>
      <c r="AB1138">
        <f t="shared" ca="1" si="739"/>
        <v>2.4775039068954618E-2</v>
      </c>
      <c r="AC1138">
        <f t="shared" ca="1" si="740"/>
        <v>2.1834702201136844E-2</v>
      </c>
      <c r="AD1138">
        <f t="shared" ca="1" si="741"/>
        <v>1.8457501361224513E-2</v>
      </c>
      <c r="AE1138">
        <f t="shared" ca="1" si="742"/>
        <v>2.2751008656560403E-2</v>
      </c>
      <c r="AF1138">
        <f t="shared" ca="1" si="743"/>
        <v>1.0779682556040615E-2</v>
      </c>
      <c r="AG1138">
        <f t="shared" ca="1" si="744"/>
        <v>2.5114837207383098E-2</v>
      </c>
      <c r="AH1138">
        <f t="shared" ca="1" si="745"/>
        <v>2.2518642503015204E-2</v>
      </c>
      <c r="AI1138">
        <f t="shared" ca="1" si="746"/>
        <v>2.3051462423536964E-2</v>
      </c>
      <c r="AJ1138">
        <f t="shared" ca="1" si="747"/>
        <v>3.2799457334062143E-2</v>
      </c>
      <c r="AK1138">
        <f t="shared" ca="1" si="748"/>
        <v>2.9019430397343633E-2</v>
      </c>
      <c r="AL1138">
        <f t="shared" ca="1" si="749"/>
        <v>2.1477661045137542E-2</v>
      </c>
      <c r="AM1138">
        <f t="shared" ca="1" si="750"/>
        <v>2.7755351134667313E-2</v>
      </c>
      <c r="AN1138">
        <f t="shared" si="751"/>
        <v>3.1758046347671236</v>
      </c>
      <c r="AO1138">
        <f t="shared" si="752"/>
        <v>15.018714546833039</v>
      </c>
      <c r="AP1138">
        <f t="shared" si="752"/>
        <v>7.2770099105730974</v>
      </c>
      <c r="AQ1138">
        <f t="shared" ca="1" si="752"/>
        <v>12.237835061115844</v>
      </c>
      <c r="AR1138">
        <f t="shared" ca="1" si="752"/>
        <v>3.8389592470500085</v>
      </c>
      <c r="AS1138">
        <f t="shared" ca="1" si="753"/>
        <v>4.8982370117670015</v>
      </c>
      <c r="AT1138">
        <f t="shared" ca="1" si="753"/>
        <v>12.671986247989217</v>
      </c>
      <c r="AU1138">
        <f t="shared" ca="1" si="753"/>
        <v>8.9769756362411179</v>
      </c>
      <c r="AV1138">
        <f t="shared" ca="1" si="753"/>
        <v>4.4256379614642292</v>
      </c>
      <c r="AW1138">
        <f t="shared" ca="1" si="756"/>
        <v>5.1707623941737824</v>
      </c>
      <c r="AX1138">
        <f t="shared" ca="1" si="755"/>
        <v>8.5798638044771423</v>
      </c>
      <c r="AY1138">
        <f t="shared" ca="1" si="755"/>
        <v>10.499044277891912</v>
      </c>
      <c r="AZ1138">
        <f t="shared" ca="1" si="755"/>
        <v>5.0022418912583584</v>
      </c>
      <c r="BA1138">
        <f t="shared" ca="1" si="755"/>
        <v>10.697983046667019</v>
      </c>
      <c r="BB1138">
        <f t="shared" ca="1" si="758"/>
        <v>5.6404646197635593</v>
      </c>
      <c r="BC1138">
        <f t="shared" ca="1" si="757"/>
        <v>7.2616365141041417</v>
      </c>
      <c r="BD1138">
        <f t="shared" ca="1" si="757"/>
        <v>5.7295613951721887</v>
      </c>
      <c r="BE1138">
        <f t="shared" ca="1" si="757"/>
        <v>9.2060756331044864</v>
      </c>
      <c r="BF1138">
        <f t="shared" si="757"/>
        <v>19769962.138881397</v>
      </c>
      <c r="BG1138">
        <f t="shared" si="757"/>
        <v>5231467.8264823444</v>
      </c>
      <c r="BH1138">
        <f t="shared" si="764"/>
        <v>14730817.17869704</v>
      </c>
      <c r="BI1138">
        <f t="shared" ca="1" si="762"/>
        <v>10644642.695003916</v>
      </c>
      <c r="BJ1138">
        <f t="shared" ca="1" si="762"/>
        <v>5896020.8852520995</v>
      </c>
      <c r="BK1138">
        <f t="shared" ca="1" si="754"/>
        <v>14902551.854510032</v>
      </c>
      <c r="BL1138">
        <f t="shared" ca="1" si="754"/>
        <v>13860158.749531887</v>
      </c>
      <c r="BM1138">
        <f t="shared" ca="1" si="754"/>
        <v>12215215.399427403</v>
      </c>
      <c r="BN1138">
        <f t="shared" ca="1" si="754"/>
        <v>10325872.676699158</v>
      </c>
      <c r="BO1138">
        <f t="shared" ca="1" si="754"/>
        <v>12727834.285720333</v>
      </c>
      <c r="BP1138">
        <f t="shared" ca="1" si="754"/>
        <v>6030590.3486345885</v>
      </c>
      <c r="BQ1138">
        <f t="shared" ca="1" si="760"/>
        <v>14050255.569492739</v>
      </c>
      <c r="BR1138">
        <f t="shared" ca="1" si="759"/>
        <v>12597839.262617009</v>
      </c>
      <c r="BS1138">
        <f t="shared" ca="1" si="759"/>
        <v>12895920.273217658</v>
      </c>
      <c r="BT1138">
        <f t="shared" ca="1" si="759"/>
        <v>18349342.831844877</v>
      </c>
      <c r="BU1138">
        <f t="shared" ca="1" si="759"/>
        <v>16234642.900409577</v>
      </c>
      <c r="BV1138">
        <f t="shared" ca="1" si="763"/>
        <v>12015472.138135524</v>
      </c>
      <c r="BW1138">
        <f t="shared" ca="1" si="761"/>
        <v>15527465.841922527</v>
      </c>
    </row>
    <row r="1139" spans="1:75" x14ac:dyDescent="0.55000000000000004">
      <c r="A1139" t="s">
        <v>1303</v>
      </c>
      <c r="B1139" t="s">
        <v>1302</v>
      </c>
      <c r="C1139" t="s">
        <v>1144</v>
      </c>
      <c r="D1139">
        <v>5.6767519999999997E-9</v>
      </c>
      <c r="E1139">
        <v>2.6845958000000001E-8</v>
      </c>
      <c r="F1139">
        <v>1.3007658E-8</v>
      </c>
      <c r="G1139">
        <f t="shared" ca="1" si="721"/>
        <v>1.9733335034548687E-8</v>
      </c>
      <c r="H1139">
        <f t="shared" ca="1" si="722"/>
        <v>1.1936411095210157E-8</v>
      </c>
      <c r="I1139">
        <f t="shared" ca="1" si="723"/>
        <v>2.3502186655564115E-8</v>
      </c>
      <c r="J1139">
        <f t="shared" ca="1" si="724"/>
        <v>1.504387252279587E-8</v>
      </c>
      <c r="K1139">
        <f t="shared" ca="1" si="725"/>
        <v>6.5510330836170924E-9</v>
      </c>
      <c r="L1139">
        <f t="shared" ca="1" si="726"/>
        <v>2.524702099732248E-8</v>
      </c>
      <c r="M1139">
        <f t="shared" ca="1" si="727"/>
        <v>1.3370204733161852E-8</v>
      </c>
      <c r="N1139">
        <f t="shared" ca="1" si="728"/>
        <v>1.5254765759754247E-8</v>
      </c>
      <c r="O1139">
        <f t="shared" ca="1" si="729"/>
        <v>2.391679816538446E-8</v>
      </c>
      <c r="P1139">
        <f t="shared" ca="1" si="730"/>
        <v>2.4757891895825163E-8</v>
      </c>
      <c r="Q1139">
        <f t="shared" ca="1" si="731"/>
        <v>1.3390652174900325E-8</v>
      </c>
      <c r="R1139">
        <f t="shared" ca="1" si="732"/>
        <v>6.9769681077667768E-9</v>
      </c>
      <c r="S1139">
        <f t="shared" ca="1" si="733"/>
        <v>2.1055541836044802E-8</v>
      </c>
      <c r="T1139">
        <f t="shared" ca="1" si="734"/>
        <v>1.3732852966777468E-8</v>
      </c>
      <c r="U1139">
        <f t="shared" ca="1" si="735"/>
        <v>1.7312070375150051E-8</v>
      </c>
      <c r="V1139">
        <v>2.7705556619529E-2</v>
      </c>
      <c r="W1139">
        <v>1.4274970955984E-2</v>
      </c>
      <c r="X1139">
        <v>2.3653401590822999E-2</v>
      </c>
      <c r="Y1139">
        <f t="shared" ca="1" si="736"/>
        <v>2.2377574611644489E-2</v>
      </c>
      <c r="Z1139">
        <f t="shared" ca="1" si="737"/>
        <v>2.4195090523599493E-2</v>
      </c>
      <c r="AA1139">
        <f t="shared" ca="1" si="738"/>
        <v>2.4116277209542847E-2</v>
      </c>
      <c r="AB1139">
        <f t="shared" ca="1" si="739"/>
        <v>1.449500908222533E-2</v>
      </c>
      <c r="AC1139">
        <f t="shared" ca="1" si="740"/>
        <v>1.5199012915069261E-2</v>
      </c>
      <c r="AD1139">
        <f t="shared" ca="1" si="741"/>
        <v>2.4279090370272156E-2</v>
      </c>
      <c r="AE1139">
        <f t="shared" ca="1" si="742"/>
        <v>1.5937958400052916E-2</v>
      </c>
      <c r="AF1139">
        <f t="shared" ca="1" si="743"/>
        <v>1.5142334233781607E-2</v>
      </c>
      <c r="AG1139">
        <f t="shared" ca="1" si="744"/>
        <v>2.1790376026678254E-2</v>
      </c>
      <c r="AH1139">
        <f t="shared" ca="1" si="745"/>
        <v>2.4766036367301625E-2</v>
      </c>
      <c r="AI1139">
        <f t="shared" ca="1" si="746"/>
        <v>2.1207569308015137E-2</v>
      </c>
      <c r="AJ1139">
        <f t="shared" ca="1" si="747"/>
        <v>2.7545551080499345E-2</v>
      </c>
      <c r="AK1139">
        <f t="shared" ca="1" si="748"/>
        <v>1.7661084933781667E-2</v>
      </c>
      <c r="AL1139">
        <f t="shared" ca="1" si="749"/>
        <v>1.8111117887744617E-2</v>
      </c>
      <c r="AM1139">
        <f t="shared" ca="1" si="750"/>
        <v>2.2455848487659205E-2</v>
      </c>
      <c r="AN1139">
        <f t="shared" si="751"/>
        <v>3.1758046347671236</v>
      </c>
      <c r="AO1139">
        <f t="shared" si="752"/>
        <v>15.018714546833039</v>
      </c>
      <c r="AP1139">
        <f t="shared" si="752"/>
        <v>7.2770099105730974</v>
      </c>
      <c r="AQ1139">
        <f t="shared" ca="1" si="752"/>
        <v>11.039625627847082</v>
      </c>
      <c r="AR1139">
        <f t="shared" ca="1" si="752"/>
        <v>6.6777110711643086</v>
      </c>
      <c r="AS1139">
        <f t="shared" ca="1" si="753"/>
        <v>13.148073635752022</v>
      </c>
      <c r="AT1139">
        <f t="shared" ca="1" si="753"/>
        <v>8.4161506584647174</v>
      </c>
      <c r="AU1139">
        <f t="shared" ca="1" si="753"/>
        <v>3.6649128285794279</v>
      </c>
      <c r="AV1139">
        <f t="shared" ca="1" si="753"/>
        <v>14.124204527053431</v>
      </c>
      <c r="AW1139">
        <f t="shared" ca="1" si="756"/>
        <v>7.4798332143734205</v>
      </c>
      <c r="AX1139">
        <f t="shared" ca="1" si="755"/>
        <v>8.5341328636717542</v>
      </c>
      <c r="AY1139">
        <f t="shared" ca="1" si="755"/>
        <v>13.380024081097396</v>
      </c>
      <c r="AZ1139">
        <f t="shared" ca="1" si="755"/>
        <v>13.850565927457279</v>
      </c>
      <c r="BA1139">
        <f t="shared" ca="1" si="755"/>
        <v>7.4912723401696804</v>
      </c>
      <c r="BB1139">
        <f t="shared" ca="1" si="758"/>
        <v>3.9031981057597971</v>
      </c>
      <c r="BC1139">
        <f t="shared" ca="1" si="757"/>
        <v>11.779321582208304</v>
      </c>
      <c r="BD1139">
        <f t="shared" ca="1" si="757"/>
        <v>7.6827133016322229</v>
      </c>
      <c r="BE1139">
        <f t="shared" ca="1" si="757"/>
        <v>9.6850722622401246</v>
      </c>
      <c r="BF1139">
        <f t="shared" si="757"/>
        <v>15499608.776480487</v>
      </c>
      <c r="BG1139">
        <f t="shared" si="757"/>
        <v>7985996.0278659454</v>
      </c>
      <c r="BH1139">
        <f t="shared" si="764"/>
        <v>13232669.385617645</v>
      </c>
      <c r="BI1139">
        <f t="shared" ca="1" si="762"/>
        <v>12518920.179445514</v>
      </c>
      <c r="BJ1139">
        <f t="shared" ca="1" si="762"/>
        <v>13535712.080333503</v>
      </c>
      <c r="BK1139">
        <f t="shared" ca="1" si="754"/>
        <v>13491620.72526595</v>
      </c>
      <c r="BL1139">
        <f t="shared" ca="1" si="754"/>
        <v>8109094.2539541544</v>
      </c>
      <c r="BM1139">
        <f t="shared" ca="1" si="754"/>
        <v>8502942.467728436</v>
      </c>
      <c r="BN1139">
        <f t="shared" ca="1" si="754"/>
        <v>13582704.991488118</v>
      </c>
      <c r="BO1139">
        <f t="shared" ca="1" si="754"/>
        <v>8916338.4547384959</v>
      </c>
      <c r="BP1139">
        <f t="shared" ca="1" si="754"/>
        <v>8471234.121349059</v>
      </c>
      <c r="BQ1139">
        <f t="shared" ca="1" si="760"/>
        <v>12190417.54489948</v>
      </c>
      <c r="BR1139">
        <f t="shared" ca="1" si="759"/>
        <v>13855122.274160936</v>
      </c>
      <c r="BS1139">
        <f t="shared" ca="1" si="759"/>
        <v>11864371.897969028</v>
      </c>
      <c r="BT1139">
        <f t="shared" ca="1" si="759"/>
        <v>15410095.207376394</v>
      </c>
      <c r="BU1139">
        <f t="shared" ca="1" si="759"/>
        <v>9880325.1203715838</v>
      </c>
      <c r="BV1139">
        <f t="shared" ca="1" si="763"/>
        <v>10132091.754001779</v>
      </c>
      <c r="BW1139">
        <f t="shared" ca="1" si="761"/>
        <v>12562709.75105772</v>
      </c>
    </row>
    <row r="1140" spans="1:75" x14ac:dyDescent="0.55000000000000004">
      <c r="A1140" t="s">
        <v>1303</v>
      </c>
      <c r="B1140" t="s">
        <v>1302</v>
      </c>
      <c r="C1140" t="s">
        <v>1145</v>
      </c>
      <c r="D1140">
        <v>5.6767519999999997E-9</v>
      </c>
      <c r="E1140">
        <v>2.6845958000000001E-8</v>
      </c>
      <c r="F1140">
        <v>1.3007658E-8</v>
      </c>
      <c r="G1140">
        <f t="shared" ca="1" si="721"/>
        <v>1.8114805739225798E-8</v>
      </c>
      <c r="H1140">
        <f t="shared" ca="1" si="722"/>
        <v>2.2252783666825925E-8</v>
      </c>
      <c r="I1140">
        <f t="shared" ca="1" si="723"/>
        <v>1.4156600498856124E-8</v>
      </c>
      <c r="J1140">
        <f t="shared" ca="1" si="724"/>
        <v>1.9912166955838601E-8</v>
      </c>
      <c r="K1140">
        <f t="shared" ca="1" si="725"/>
        <v>1.0153378070968642E-8</v>
      </c>
      <c r="L1140">
        <f t="shared" ca="1" si="726"/>
        <v>6.4845170372133219E-9</v>
      </c>
      <c r="M1140">
        <f t="shared" ca="1" si="727"/>
        <v>7.3525609788869556E-9</v>
      </c>
      <c r="N1140">
        <f t="shared" ca="1" si="728"/>
        <v>9.7157610104180543E-9</v>
      </c>
      <c r="O1140">
        <f t="shared" ca="1" si="729"/>
        <v>1.1950859825504709E-8</v>
      </c>
      <c r="P1140">
        <f t="shared" ca="1" si="730"/>
        <v>1.5303016970742923E-8</v>
      </c>
      <c r="Q1140">
        <f t="shared" ca="1" si="731"/>
        <v>1.6989298459786778E-8</v>
      </c>
      <c r="R1140">
        <f t="shared" ca="1" si="732"/>
        <v>1.5234954598358327E-8</v>
      </c>
      <c r="S1140">
        <f t="shared" ca="1" si="733"/>
        <v>1.4139009551399223E-8</v>
      </c>
      <c r="T1140">
        <f t="shared" ca="1" si="734"/>
        <v>1.235614233937863E-8</v>
      </c>
      <c r="U1140">
        <f t="shared" ca="1" si="735"/>
        <v>1.249742755796713E-8</v>
      </c>
      <c r="V1140">
        <v>1.226873833732E-3</v>
      </c>
      <c r="W1140">
        <v>1.02295279E-7</v>
      </c>
      <c r="X1140">
        <v>1.54451736312E-3</v>
      </c>
      <c r="Y1140">
        <f t="shared" ca="1" si="736"/>
        <v>9.5083641873270318E-4</v>
      </c>
      <c r="Z1140">
        <f t="shared" ca="1" si="737"/>
        <v>3.7512681205426556E-4</v>
      </c>
      <c r="AA1140">
        <f t="shared" ca="1" si="738"/>
        <v>7.2176889582533418E-4</v>
      </c>
      <c r="AB1140">
        <f t="shared" ca="1" si="739"/>
        <v>4.5099848598212502E-4</v>
      </c>
      <c r="AC1140">
        <f t="shared" ca="1" si="740"/>
        <v>7.458396717329878E-4</v>
      </c>
      <c r="AD1140">
        <f t="shared" ca="1" si="741"/>
        <v>4.4720810010333528E-4</v>
      </c>
      <c r="AE1140">
        <f t="shared" ca="1" si="742"/>
        <v>1.470284894440667E-3</v>
      </c>
      <c r="AF1140">
        <f t="shared" ca="1" si="743"/>
        <v>1.1342961488048564E-3</v>
      </c>
      <c r="AG1140">
        <f t="shared" ca="1" si="744"/>
        <v>7.1716225431668059E-4</v>
      </c>
      <c r="AH1140">
        <f t="shared" ca="1" si="745"/>
        <v>8.1246852669826161E-4</v>
      </c>
      <c r="AI1140">
        <f t="shared" ca="1" si="746"/>
        <v>2.5606849898096546E-4</v>
      </c>
      <c r="AJ1140">
        <f t="shared" ca="1" si="747"/>
        <v>8.8414723292768425E-4</v>
      </c>
      <c r="AK1140">
        <f t="shared" ca="1" si="748"/>
        <v>1.0287315843025161E-3</v>
      </c>
      <c r="AL1140">
        <f t="shared" ca="1" si="749"/>
        <v>1.2214944209028159E-3</v>
      </c>
      <c r="AM1140">
        <f t="shared" ca="1" si="750"/>
        <v>1.1789434054033528E-3</v>
      </c>
      <c r="AN1140">
        <f t="shared" si="751"/>
        <v>3.1758046347671236</v>
      </c>
      <c r="AO1140">
        <f t="shared" si="752"/>
        <v>15.018714546833039</v>
      </c>
      <c r="AP1140">
        <f t="shared" si="752"/>
        <v>7.2770099105730974</v>
      </c>
      <c r="AQ1140">
        <f t="shared" ca="1" si="752"/>
        <v>10.134154887255843</v>
      </c>
      <c r="AR1140">
        <f t="shared" ca="1" si="752"/>
        <v>12.449107078409611</v>
      </c>
      <c r="AS1140">
        <f t="shared" ca="1" si="753"/>
        <v>7.9197748072866059</v>
      </c>
      <c r="AT1140">
        <f t="shared" ca="1" si="753"/>
        <v>11.139671436520214</v>
      </c>
      <c r="AU1140">
        <f t="shared" ca="1" si="753"/>
        <v>5.6802102921397823</v>
      </c>
      <c r="AV1140">
        <f t="shared" ca="1" si="753"/>
        <v>3.6277010623343147</v>
      </c>
      <c r="AW1140">
        <f t="shared" ca="1" si="756"/>
        <v>4.1133199467154977</v>
      </c>
      <c r="AX1140">
        <f t="shared" ca="1" si="755"/>
        <v>5.4353896113790725</v>
      </c>
      <c r="AY1140">
        <f t="shared" ca="1" si="755"/>
        <v>6.68579427519294</v>
      </c>
      <c r="AZ1140">
        <f t="shared" ca="1" si="755"/>
        <v>8.5611265423617802</v>
      </c>
      <c r="BA1140">
        <f t="shared" ca="1" si="755"/>
        <v>9.50450059999676</v>
      </c>
      <c r="BB1140">
        <f t="shared" ca="1" si="758"/>
        <v>8.5230496988300839</v>
      </c>
      <c r="BC1140">
        <f t="shared" ca="1" si="757"/>
        <v>7.9099337199071371</v>
      </c>
      <c r="BD1140">
        <f t="shared" ca="1" si="757"/>
        <v>6.912525702944385</v>
      </c>
      <c r="BE1140">
        <f t="shared" ca="1" si="757"/>
        <v>6.9915663677501474</v>
      </c>
      <c r="BF1140">
        <f t="shared" si="757"/>
        <v>686362.83696039475</v>
      </c>
      <c r="BG1140">
        <f t="shared" si="757"/>
        <v>57.228115859737393</v>
      </c>
      <c r="BH1140">
        <f t="shared" si="764"/>
        <v>864065.47269896453</v>
      </c>
      <c r="BI1140">
        <f t="shared" ca="1" si="762"/>
        <v>531936.34414832504</v>
      </c>
      <c r="BJ1140">
        <f t="shared" ca="1" si="762"/>
        <v>209861.10866695465</v>
      </c>
      <c r="BK1140">
        <f t="shared" ca="1" si="754"/>
        <v>403786.70841932949</v>
      </c>
      <c r="BL1140">
        <f t="shared" ca="1" si="754"/>
        <v>252306.79128751587</v>
      </c>
      <c r="BM1140">
        <f t="shared" ca="1" si="754"/>
        <v>417252.87387626106</v>
      </c>
      <c r="BN1140">
        <f t="shared" ca="1" si="754"/>
        <v>250186.29614497372</v>
      </c>
      <c r="BO1140">
        <f t="shared" ca="1" si="754"/>
        <v>822536.82778334536</v>
      </c>
      <c r="BP1140">
        <f t="shared" ca="1" si="754"/>
        <v>634571.13620129297</v>
      </c>
      <c r="BQ1140">
        <f t="shared" ca="1" si="760"/>
        <v>401209.56686833472</v>
      </c>
      <c r="BR1140">
        <f t="shared" ca="1" si="759"/>
        <v>454527.74979262007</v>
      </c>
      <c r="BS1140">
        <f t="shared" ca="1" si="759"/>
        <v>143255.07365507787</v>
      </c>
      <c r="BT1140">
        <f t="shared" ca="1" si="759"/>
        <v>494627.71672045346</v>
      </c>
      <c r="BU1140">
        <f t="shared" ca="1" si="759"/>
        <v>575514.04982272547</v>
      </c>
      <c r="BV1140">
        <f t="shared" ca="1" si="763"/>
        <v>683353.37588207948</v>
      </c>
      <c r="BW1140">
        <f t="shared" ca="1" si="761"/>
        <v>659548.61706273304</v>
      </c>
    </row>
    <row r="1141" spans="1:75" x14ac:dyDescent="0.55000000000000004">
      <c r="A1141" t="s">
        <v>1303</v>
      </c>
      <c r="B1141" t="s">
        <v>1302</v>
      </c>
      <c r="C1141" t="s">
        <v>1146</v>
      </c>
      <c r="D1141">
        <v>5.6767519999999997E-9</v>
      </c>
      <c r="E1141">
        <v>2.6845958000000001E-8</v>
      </c>
      <c r="F1141">
        <v>1.3007658E-8</v>
      </c>
      <c r="G1141">
        <f t="shared" ca="1" si="721"/>
        <v>2.3989433599231496E-8</v>
      </c>
      <c r="H1141">
        <f t="shared" ca="1" si="722"/>
        <v>1.3199218556154463E-8</v>
      </c>
      <c r="I1141">
        <f t="shared" ca="1" si="723"/>
        <v>5.8427287576881228E-9</v>
      </c>
      <c r="J1141">
        <f t="shared" ca="1" si="724"/>
        <v>5.6881079887060216E-9</v>
      </c>
      <c r="K1141">
        <f t="shared" ca="1" si="725"/>
        <v>2.3706330554447845E-8</v>
      </c>
      <c r="L1141">
        <f t="shared" ca="1" si="726"/>
        <v>2.0927296712560218E-8</v>
      </c>
      <c r="M1141">
        <f t="shared" ca="1" si="727"/>
        <v>2.255380391345403E-8</v>
      </c>
      <c r="N1141">
        <f t="shared" ca="1" si="728"/>
        <v>2.1008656366721114E-8</v>
      </c>
      <c r="O1141">
        <f t="shared" ca="1" si="729"/>
        <v>2.2353879149346984E-8</v>
      </c>
      <c r="P1141">
        <f t="shared" ca="1" si="730"/>
        <v>6.0477131337196084E-9</v>
      </c>
      <c r="Q1141">
        <f t="shared" ca="1" si="731"/>
        <v>1.8148166585356516E-8</v>
      </c>
      <c r="R1141">
        <f t="shared" ca="1" si="732"/>
        <v>1.3553559562998483E-8</v>
      </c>
      <c r="S1141">
        <f t="shared" ca="1" si="733"/>
        <v>1.7540867443274575E-8</v>
      </c>
      <c r="T1141">
        <f t="shared" ca="1" si="734"/>
        <v>1.0624338505803552E-8</v>
      </c>
      <c r="U1141">
        <f t="shared" ca="1" si="735"/>
        <v>1.9469535911927906E-8</v>
      </c>
      <c r="V1141">
        <v>8.0225390405420007E-3</v>
      </c>
      <c r="W1141">
        <v>1.02295279E-7</v>
      </c>
      <c r="X1141">
        <v>5.3086443329169999E-3</v>
      </c>
      <c r="Y1141">
        <f t="shared" ca="1" si="736"/>
        <v>6.5993881796861239E-3</v>
      </c>
      <c r="Z1141">
        <f t="shared" ca="1" si="737"/>
        <v>6.3011497411201859E-3</v>
      </c>
      <c r="AA1141">
        <f t="shared" ca="1" si="738"/>
        <v>7.8670297123925939E-3</v>
      </c>
      <c r="AB1141">
        <f t="shared" ca="1" si="739"/>
        <v>1.2915120121284077E-3</v>
      </c>
      <c r="AC1141">
        <f t="shared" ca="1" si="740"/>
        <v>5.5145564070705633E-3</v>
      </c>
      <c r="AD1141">
        <f t="shared" ca="1" si="741"/>
        <v>3.3085041242792955E-3</v>
      </c>
      <c r="AE1141">
        <f t="shared" ca="1" si="742"/>
        <v>3.8697925002964826E-3</v>
      </c>
      <c r="AF1141">
        <f t="shared" ca="1" si="743"/>
        <v>7.5343780656447314E-3</v>
      </c>
      <c r="AG1141">
        <f t="shared" ca="1" si="744"/>
        <v>1.3405424717488157E-3</v>
      </c>
      <c r="AH1141">
        <f t="shared" ca="1" si="745"/>
        <v>3.5947549125310996E-3</v>
      </c>
      <c r="AI1141">
        <f t="shared" ca="1" si="746"/>
        <v>2.9317489385199198E-3</v>
      </c>
      <c r="AJ1141">
        <f t="shared" ca="1" si="747"/>
        <v>2.7606550397367606E-3</v>
      </c>
      <c r="AK1141">
        <f t="shared" ca="1" si="748"/>
        <v>5.3787231880027984E-3</v>
      </c>
      <c r="AL1141">
        <f t="shared" ca="1" si="749"/>
        <v>1.3799588527585336E-3</v>
      </c>
      <c r="AM1141">
        <f t="shared" ca="1" si="750"/>
        <v>1.2574235771368103E-4</v>
      </c>
      <c r="AN1141">
        <f t="shared" si="751"/>
        <v>3.1758046347671236</v>
      </c>
      <c r="AO1141">
        <f t="shared" si="752"/>
        <v>15.018714546833039</v>
      </c>
      <c r="AP1141">
        <f t="shared" si="752"/>
        <v>7.2770099105730974</v>
      </c>
      <c r="AQ1141">
        <f t="shared" ca="1" si="752"/>
        <v>13.420659280144271</v>
      </c>
      <c r="AR1141">
        <f t="shared" ca="1" si="752"/>
        <v>7.3841766323312283</v>
      </c>
      <c r="AS1141">
        <f t="shared" ca="1" si="753"/>
        <v>3.2686587450628632</v>
      </c>
      <c r="AT1141">
        <f t="shared" ca="1" si="753"/>
        <v>3.1821576340816868</v>
      </c>
      <c r="AU1141">
        <f t="shared" ca="1" si="753"/>
        <v>13.262279988299108</v>
      </c>
      <c r="AV1141">
        <f t="shared" ca="1" si="753"/>
        <v>11.707576073940791</v>
      </c>
      <c r="AW1141">
        <f t="shared" ca="1" si="756"/>
        <v>12.617509977532258</v>
      </c>
      <c r="AX1141">
        <f t="shared" ca="1" si="755"/>
        <v>11.753091954635812</v>
      </c>
      <c r="AY1141">
        <f t="shared" ca="1" si="755"/>
        <v>12.505663979599658</v>
      </c>
      <c r="AZ1141">
        <f t="shared" ca="1" si="755"/>
        <v>3.383335294515021</v>
      </c>
      <c r="BA1141">
        <f t="shared" ca="1" si="755"/>
        <v>10.152818293682914</v>
      </c>
      <c r="BB1141">
        <f t="shared" ca="1" si="758"/>
        <v>7.5824093209925074</v>
      </c>
      <c r="BC1141">
        <f t="shared" ca="1" si="757"/>
        <v>9.8130705946264953</v>
      </c>
      <c r="BD1141">
        <f t="shared" ca="1" si="757"/>
        <v>5.9436846048701328</v>
      </c>
      <c r="BE1141">
        <f t="shared" ca="1" si="757"/>
        <v>10.892045730704035</v>
      </c>
      <c r="BF1141">
        <f t="shared" si="757"/>
        <v>4488132.7680958193</v>
      </c>
      <c r="BG1141">
        <f t="shared" si="757"/>
        <v>57.228115859737393</v>
      </c>
      <c r="BH1141">
        <f t="shared" si="764"/>
        <v>2969870.3196489881</v>
      </c>
      <c r="BI1141">
        <f t="shared" ca="1" si="762"/>
        <v>3691964.6247844831</v>
      </c>
      <c r="BJ1141">
        <f t="shared" ca="1" si="762"/>
        <v>3525117.9815872083</v>
      </c>
      <c r="BK1141">
        <f t="shared" ca="1" si="754"/>
        <v>4401134.5611834154</v>
      </c>
      <c r="BL1141">
        <f t="shared" ca="1" si="754"/>
        <v>722524.04790183029</v>
      </c>
      <c r="BM1141">
        <f t="shared" ca="1" si="754"/>
        <v>3085065.8609464411</v>
      </c>
      <c r="BN1141">
        <f t="shared" ca="1" si="754"/>
        <v>1850911.0019307395</v>
      </c>
      <c r="BO1141">
        <f t="shared" ca="1" si="754"/>
        <v>2164918.4177904241</v>
      </c>
      <c r="BP1141">
        <f t="shared" ca="1" si="754"/>
        <v>4215035.7776704514</v>
      </c>
      <c r="BQ1141">
        <f t="shared" ca="1" si="760"/>
        <v>749953.66978900344</v>
      </c>
      <c r="BR1141">
        <f t="shared" ca="1" si="759"/>
        <v>2011051.2687656872</v>
      </c>
      <c r="BS1141">
        <f t="shared" ca="1" si="759"/>
        <v>1640138.9151622541</v>
      </c>
      <c r="BT1141">
        <f t="shared" ca="1" si="759"/>
        <v>1544422.0692024634</v>
      </c>
      <c r="BU1141">
        <f t="shared" ca="1" si="759"/>
        <v>3009075.2651496287</v>
      </c>
      <c r="BV1141">
        <f t="shared" ca="1" si="763"/>
        <v>772004.78731120785</v>
      </c>
      <c r="BW1141">
        <f t="shared" ca="1" si="761"/>
        <v>70345.35988425315</v>
      </c>
    </row>
    <row r="1142" spans="1:75" x14ac:dyDescent="0.55000000000000004">
      <c r="A1142" t="s">
        <v>1303</v>
      </c>
      <c r="B1142" t="s">
        <v>1302</v>
      </c>
      <c r="C1142" t="s">
        <v>1147</v>
      </c>
      <c r="D1142">
        <v>5.6767519999999997E-9</v>
      </c>
      <c r="E1142">
        <v>2.6845958000000001E-8</v>
      </c>
      <c r="F1142">
        <v>1.3007658E-8</v>
      </c>
      <c r="G1142">
        <f t="shared" ca="1" si="721"/>
        <v>2.2257876868348866E-8</v>
      </c>
      <c r="H1142">
        <f t="shared" ca="1" si="722"/>
        <v>1.9116150629658729E-8</v>
      </c>
      <c r="I1142">
        <f t="shared" ca="1" si="723"/>
        <v>1.2055847407881016E-8</v>
      </c>
      <c r="J1142">
        <f t="shared" ca="1" si="724"/>
        <v>2.6712846981882399E-8</v>
      </c>
      <c r="K1142">
        <f t="shared" ca="1" si="725"/>
        <v>2.6330123091800939E-8</v>
      </c>
      <c r="L1142">
        <f t="shared" ca="1" si="726"/>
        <v>1.475930808490719E-8</v>
      </c>
      <c r="M1142">
        <f t="shared" ca="1" si="727"/>
        <v>1.760169860300981E-8</v>
      </c>
      <c r="N1142">
        <f t="shared" ca="1" si="728"/>
        <v>1.7835204439082106E-8</v>
      </c>
      <c r="O1142">
        <f t="shared" ca="1" si="729"/>
        <v>2.0707066763550643E-8</v>
      </c>
      <c r="P1142">
        <f t="shared" ca="1" si="730"/>
        <v>2.5470964154445157E-8</v>
      </c>
      <c r="Q1142">
        <f t="shared" ca="1" si="731"/>
        <v>2.2327217628753141E-8</v>
      </c>
      <c r="R1142">
        <f t="shared" ca="1" si="732"/>
        <v>2.2783754004660059E-8</v>
      </c>
      <c r="S1142">
        <f t="shared" ca="1" si="733"/>
        <v>2.4535961103047639E-8</v>
      </c>
      <c r="T1142">
        <f t="shared" ca="1" si="734"/>
        <v>2.1020812795208669E-8</v>
      </c>
      <c r="U1142">
        <f t="shared" ca="1" si="735"/>
        <v>2.4323645484664906E-8</v>
      </c>
      <c r="V1142">
        <v>5.763906155856E-3</v>
      </c>
      <c r="W1142">
        <v>3.0814766915221999E-2</v>
      </c>
      <c r="X1142">
        <v>2.8676948644439999E-3</v>
      </c>
      <c r="Y1142">
        <f t="shared" ca="1" si="736"/>
        <v>1.2438340078572649E-2</v>
      </c>
      <c r="Z1142">
        <f t="shared" ca="1" si="737"/>
        <v>1.8774916807624224E-2</v>
      </c>
      <c r="AA1142">
        <f t="shared" ca="1" si="738"/>
        <v>2.4624670505064065E-2</v>
      </c>
      <c r="AB1142">
        <f t="shared" ca="1" si="739"/>
        <v>2.0264131942967098E-2</v>
      </c>
      <c r="AC1142">
        <f t="shared" ca="1" si="740"/>
        <v>2.4472834793504542E-2</v>
      </c>
      <c r="AD1142">
        <f t="shared" ca="1" si="741"/>
        <v>4.3523420735280295E-3</v>
      </c>
      <c r="AE1142">
        <f t="shared" ca="1" si="742"/>
        <v>1.9764375253847794E-2</v>
      </c>
      <c r="AF1142">
        <f t="shared" ca="1" si="743"/>
        <v>1.1038823414244326E-2</v>
      </c>
      <c r="AG1142">
        <f t="shared" ca="1" si="744"/>
        <v>3.0401006809267148E-2</v>
      </c>
      <c r="AH1142">
        <f t="shared" ca="1" si="745"/>
        <v>5.4652351606133851E-3</v>
      </c>
      <c r="AI1142">
        <f t="shared" ca="1" si="746"/>
        <v>1.3265281114710165E-2</v>
      </c>
      <c r="AJ1142">
        <f t="shared" ca="1" si="747"/>
        <v>2.2887646355907541E-2</v>
      </c>
      <c r="AK1142">
        <f t="shared" ca="1" si="748"/>
        <v>3.9577172098347047E-3</v>
      </c>
      <c r="AL1142">
        <f t="shared" ca="1" si="749"/>
        <v>1.0842353038909796E-2</v>
      </c>
      <c r="AM1142">
        <f t="shared" ca="1" si="750"/>
        <v>1.404785476808877E-2</v>
      </c>
      <c r="AN1142">
        <f t="shared" si="751"/>
        <v>3.1758046347671236</v>
      </c>
      <c r="AO1142">
        <f t="shared" si="752"/>
        <v>15.018714546833039</v>
      </c>
      <c r="AP1142">
        <f t="shared" si="752"/>
        <v>7.2770099105730974</v>
      </c>
      <c r="AQ1142">
        <f t="shared" ca="1" si="752"/>
        <v>12.451956421308923</v>
      </c>
      <c r="AR1142">
        <f t="shared" ca="1" si="752"/>
        <v>10.694347713019109</v>
      </c>
      <c r="AS1142">
        <f t="shared" ca="1" si="753"/>
        <v>6.744528574437239</v>
      </c>
      <c r="AT1142">
        <f t="shared" ca="1" si="753"/>
        <v>14.944246860332649</v>
      </c>
      <c r="AU1142">
        <f t="shared" ca="1" si="753"/>
        <v>14.730135638993969</v>
      </c>
      <c r="AV1142">
        <f t="shared" ca="1" si="753"/>
        <v>8.2569538042183517</v>
      </c>
      <c r="AW1142">
        <f t="shared" ca="1" si="756"/>
        <v>9.8471020053742997</v>
      </c>
      <c r="AX1142">
        <f t="shared" ca="1" si="755"/>
        <v>9.9777346129716662</v>
      </c>
      <c r="AY1142">
        <f t="shared" ca="1" si="755"/>
        <v>11.584370534438778</v>
      </c>
      <c r="AZ1142">
        <f t="shared" ca="1" si="755"/>
        <v>14.249487385334817</v>
      </c>
      <c r="BA1142">
        <f t="shared" ca="1" si="755"/>
        <v>12.490748446796417</v>
      </c>
      <c r="BB1142">
        <f t="shared" ca="1" si="758"/>
        <v>12.746153357658294</v>
      </c>
      <c r="BC1142">
        <f t="shared" ca="1" si="757"/>
        <v>13.726408867169916</v>
      </c>
      <c r="BD1142">
        <f t="shared" ca="1" si="757"/>
        <v>11.759892752333684</v>
      </c>
      <c r="BE1142">
        <f t="shared" ca="1" si="757"/>
        <v>13.607630924273462</v>
      </c>
      <c r="BF1142">
        <f t="shared" si="757"/>
        <v>3224562.1940381122</v>
      </c>
      <c r="BG1142">
        <f t="shared" si="757"/>
        <v>17239026.75132376</v>
      </c>
      <c r="BH1142">
        <f t="shared" si="764"/>
        <v>1604304.4757986844</v>
      </c>
      <c r="BI1142">
        <f t="shared" ca="1" si="762"/>
        <v>6958510.4422988156</v>
      </c>
      <c r="BJ1142">
        <f t="shared" ca="1" si="762"/>
        <v>10503447.713590479</v>
      </c>
      <c r="BK1142">
        <f t="shared" ca="1" si="754"/>
        <v>13776036.494036686</v>
      </c>
      <c r="BL1142">
        <f t="shared" ca="1" si="754"/>
        <v>11336574.88366718</v>
      </c>
      <c r="BM1142">
        <f t="shared" ca="1" si="754"/>
        <v>13691093.456804497</v>
      </c>
      <c r="BN1142">
        <f t="shared" ca="1" si="754"/>
        <v>2434876.1632007654</v>
      </c>
      <c r="BO1142">
        <f t="shared" ca="1" si="754"/>
        <v>11056990.78177917</v>
      </c>
      <c r="BP1142">
        <f t="shared" ca="1" si="754"/>
        <v>6175564.2242840575</v>
      </c>
      <c r="BQ1142">
        <f t="shared" ca="1" si="760"/>
        <v>17007552.615731232</v>
      </c>
      <c r="BR1142">
        <f t="shared" ca="1" si="759"/>
        <v>3057473.5611434556</v>
      </c>
      <c r="BS1142">
        <f t="shared" ca="1" si="759"/>
        <v>7421134.6991352346</v>
      </c>
      <c r="BT1142">
        <f t="shared" ca="1" si="759"/>
        <v>12804274.940318344</v>
      </c>
      <c r="BU1142">
        <f t="shared" ca="1" si="759"/>
        <v>2214107.0559521825</v>
      </c>
      <c r="BV1142">
        <f t="shared" ca="1" si="763"/>
        <v>6065650.7511251392</v>
      </c>
      <c r="BW1142">
        <f t="shared" ca="1" si="761"/>
        <v>7858938.0478540817</v>
      </c>
    </row>
    <row r="1143" spans="1:75" x14ac:dyDescent="0.55000000000000004">
      <c r="A1143" t="s">
        <v>1303</v>
      </c>
      <c r="B1143" t="s">
        <v>1302</v>
      </c>
      <c r="C1143" t="s">
        <v>1148</v>
      </c>
      <c r="D1143">
        <v>5.6767519999999997E-9</v>
      </c>
      <c r="E1143">
        <v>2.6845958000000001E-8</v>
      </c>
      <c r="F1143">
        <v>1.3007658E-8</v>
      </c>
      <c r="G1143">
        <f t="shared" ca="1" si="721"/>
        <v>1.97701704062339E-8</v>
      </c>
      <c r="H1143">
        <f t="shared" ca="1" si="722"/>
        <v>9.4931235179889225E-9</v>
      </c>
      <c r="I1143">
        <f t="shared" ca="1" si="723"/>
        <v>2.3951445410120357E-8</v>
      </c>
      <c r="J1143">
        <f t="shared" ca="1" si="724"/>
        <v>1.5166922633335919E-8</v>
      </c>
      <c r="K1143">
        <f t="shared" ca="1" si="725"/>
        <v>1.5130087388402278E-8</v>
      </c>
      <c r="L1143">
        <f t="shared" ca="1" si="726"/>
        <v>1.0512154932310237E-8</v>
      </c>
      <c r="M1143">
        <f t="shared" ca="1" si="727"/>
        <v>1.3308299598269385E-8</v>
      </c>
      <c r="N1143">
        <f t="shared" ca="1" si="728"/>
        <v>1.3094389923888673E-8</v>
      </c>
      <c r="O1143">
        <f t="shared" ca="1" si="729"/>
        <v>1.4860057486642438E-8</v>
      </c>
      <c r="P1143">
        <f t="shared" ca="1" si="730"/>
        <v>1.1183997713645989E-8</v>
      </c>
      <c r="Q1143">
        <f t="shared" ca="1" si="731"/>
        <v>1.1041435114678976E-8</v>
      </c>
      <c r="R1143">
        <f t="shared" ca="1" si="732"/>
        <v>1.4382667929261371E-8</v>
      </c>
      <c r="S1143">
        <f t="shared" ca="1" si="733"/>
        <v>1.161663736209105E-8</v>
      </c>
      <c r="T1143">
        <f t="shared" ca="1" si="734"/>
        <v>1.1203113535528766E-8</v>
      </c>
      <c r="U1143">
        <f t="shared" ca="1" si="735"/>
        <v>1.1661177758324379E-8</v>
      </c>
      <c r="V1143">
        <v>3.0682296333799E-2</v>
      </c>
      <c r="W1143">
        <v>2.5487371872661001E-2</v>
      </c>
      <c r="X1143">
        <v>5.1966161159399997E-2</v>
      </c>
      <c r="Y1143">
        <f t="shared" ca="1" si="736"/>
        <v>4.7830342229040236E-2</v>
      </c>
      <c r="Z1143">
        <f t="shared" ca="1" si="737"/>
        <v>3.7261190466275476E-2</v>
      </c>
      <c r="AA1143">
        <f t="shared" ca="1" si="738"/>
        <v>4.8340455713926797E-2</v>
      </c>
      <c r="AB1143">
        <f t="shared" ca="1" si="739"/>
        <v>2.6099520640703248E-2</v>
      </c>
      <c r="AC1143">
        <f t="shared" ca="1" si="740"/>
        <v>3.9805831049826705E-2</v>
      </c>
      <c r="AD1143">
        <f t="shared" ca="1" si="741"/>
        <v>3.6785562253674485E-2</v>
      </c>
      <c r="AE1143">
        <f t="shared" ca="1" si="742"/>
        <v>3.5959468178014618E-2</v>
      </c>
      <c r="AF1143">
        <f t="shared" ca="1" si="743"/>
        <v>3.5085985898015204E-2</v>
      </c>
      <c r="AG1143">
        <f t="shared" ca="1" si="744"/>
        <v>3.4312699839856874E-2</v>
      </c>
      <c r="AH1143">
        <f t="shared" ca="1" si="745"/>
        <v>4.2160231527111722E-2</v>
      </c>
      <c r="AI1143">
        <f t="shared" ca="1" si="746"/>
        <v>4.8418202692335696E-2</v>
      </c>
      <c r="AJ1143">
        <f t="shared" ca="1" si="747"/>
        <v>4.0039392992047965E-2</v>
      </c>
      <c r="AK1143">
        <f t="shared" ca="1" si="748"/>
        <v>4.2593626064772516E-2</v>
      </c>
      <c r="AL1143">
        <f t="shared" ca="1" si="749"/>
        <v>2.7938695872422578E-2</v>
      </c>
      <c r="AM1143">
        <f t="shared" ca="1" si="750"/>
        <v>3.2133367460744924E-2</v>
      </c>
      <c r="AN1143">
        <f t="shared" si="751"/>
        <v>3.1758046347671236</v>
      </c>
      <c r="AO1143">
        <f t="shared" si="752"/>
        <v>15.018714546833039</v>
      </c>
      <c r="AP1143">
        <f t="shared" si="752"/>
        <v>7.2770099105730974</v>
      </c>
      <c r="AQ1143">
        <f t="shared" ca="1" si="752"/>
        <v>11.060232824377998</v>
      </c>
      <c r="AR1143">
        <f t="shared" ca="1" si="752"/>
        <v>5.3108371947279007</v>
      </c>
      <c r="AS1143">
        <f t="shared" ca="1" si="753"/>
        <v>13.399407150925736</v>
      </c>
      <c r="AT1143">
        <f t="shared" ca="1" si="753"/>
        <v>8.48498986640646</v>
      </c>
      <c r="AU1143">
        <f t="shared" ca="1" si="753"/>
        <v>8.4643827407854975</v>
      </c>
      <c r="AV1143">
        <f t="shared" ca="1" si="753"/>
        <v>5.8809245771914878</v>
      </c>
      <c r="AW1143">
        <f t="shared" ca="1" si="756"/>
        <v>7.4452009784914619</v>
      </c>
      <c r="AX1143">
        <f t="shared" ca="1" si="755"/>
        <v>7.3255312562066432</v>
      </c>
      <c r="AY1143">
        <f t="shared" ca="1" si="755"/>
        <v>8.3133170938214231</v>
      </c>
      <c r="AZ1143">
        <f t="shared" ca="1" si="755"/>
        <v>6.2567805981698417</v>
      </c>
      <c r="BA1143">
        <f t="shared" ca="1" si="755"/>
        <v>6.1770253151235002</v>
      </c>
      <c r="BB1143">
        <f t="shared" ca="1" si="758"/>
        <v>8.0462460699471681</v>
      </c>
      <c r="BC1143">
        <f t="shared" ca="1" si="757"/>
        <v>6.4988167133138255</v>
      </c>
      <c r="BD1143">
        <f t="shared" ca="1" si="757"/>
        <v>6.2674747619685611</v>
      </c>
      <c r="BE1143">
        <f t="shared" ca="1" si="757"/>
        <v>6.5237344121655942</v>
      </c>
      <c r="BF1143">
        <f t="shared" si="757"/>
        <v>17164917.351009376</v>
      </c>
      <c r="BG1143">
        <f t="shared" si="757"/>
        <v>14258666.52642744</v>
      </c>
      <c r="BH1143">
        <f t="shared" si="764"/>
        <v>29071972.046881352</v>
      </c>
      <c r="BI1143">
        <f t="shared" ca="1" si="762"/>
        <v>26758227.686092973</v>
      </c>
      <c r="BJ1143">
        <f t="shared" ca="1" si="762"/>
        <v>20845416.777012315</v>
      </c>
      <c r="BK1143">
        <f t="shared" ca="1" si="754"/>
        <v>27043605.798358571</v>
      </c>
      <c r="BL1143">
        <f t="shared" ca="1" si="754"/>
        <v>14601127.302363321</v>
      </c>
      <c r="BM1143">
        <f t="shared" ca="1" si="754"/>
        <v>22268991.623871665</v>
      </c>
      <c r="BN1143">
        <f t="shared" ca="1" si="754"/>
        <v>20579331.120636236</v>
      </c>
      <c r="BO1143">
        <f t="shared" ca="1" si="754"/>
        <v>20117180.687741816</v>
      </c>
      <c r="BP1143">
        <f t="shared" ca="1" si="754"/>
        <v>19628519.376976594</v>
      </c>
      <c r="BQ1143">
        <f t="shared" ca="1" si="760"/>
        <v>19195911.884611238</v>
      </c>
      <c r="BR1143">
        <f t="shared" ca="1" si="759"/>
        <v>23586138.462038931</v>
      </c>
      <c r="BS1143">
        <f t="shared" ca="1" si="759"/>
        <v>27087100.602142517</v>
      </c>
      <c r="BT1143">
        <f t="shared" ca="1" si="759"/>
        <v>22399655.619517677</v>
      </c>
      <c r="BU1143">
        <f t="shared" ca="1" si="759"/>
        <v>23828596.892737664</v>
      </c>
      <c r="BV1143">
        <f t="shared" ca="1" si="763"/>
        <v>15630036.302623177</v>
      </c>
      <c r="BW1143">
        <f t="shared" ca="1" si="761"/>
        <v>17976705.220257785</v>
      </c>
    </row>
    <row r="1144" spans="1:75" x14ac:dyDescent="0.55000000000000004">
      <c r="A1144" t="s">
        <v>1303</v>
      </c>
      <c r="B1144" t="s">
        <v>1302</v>
      </c>
      <c r="C1144" t="s">
        <v>1149</v>
      </c>
      <c r="D1144">
        <v>5.6767519999999997E-9</v>
      </c>
      <c r="E1144">
        <v>2.6845958000000001E-8</v>
      </c>
      <c r="F1144">
        <v>1.3007658E-8</v>
      </c>
      <c r="G1144">
        <f t="shared" ca="1" si="721"/>
        <v>2.420503661003913E-8</v>
      </c>
      <c r="H1144">
        <f t="shared" ca="1" si="722"/>
        <v>2.2598530324221308E-8</v>
      </c>
      <c r="I1144">
        <f t="shared" ca="1" si="723"/>
        <v>2.3396537801231109E-8</v>
      </c>
      <c r="J1144">
        <f t="shared" ca="1" si="724"/>
        <v>1.1044827274149029E-8</v>
      </c>
      <c r="K1144">
        <f t="shared" ca="1" si="725"/>
        <v>1.7225745926877608E-8</v>
      </c>
      <c r="L1144">
        <f t="shared" ca="1" si="726"/>
        <v>2.6413219062952792E-8</v>
      </c>
      <c r="M1144">
        <f t="shared" ca="1" si="727"/>
        <v>1.4828342526623781E-8</v>
      </c>
      <c r="N1144">
        <f t="shared" ca="1" si="728"/>
        <v>2.4141994532754935E-8</v>
      </c>
      <c r="O1144">
        <f t="shared" ca="1" si="729"/>
        <v>2.5229309362548686E-8</v>
      </c>
      <c r="P1144">
        <f t="shared" ca="1" si="730"/>
        <v>2.3540158118690692E-8</v>
      </c>
      <c r="Q1144">
        <f t="shared" ca="1" si="731"/>
        <v>1.1567622799125536E-8</v>
      </c>
      <c r="R1144">
        <f t="shared" ca="1" si="732"/>
        <v>2.1834398008283575E-8</v>
      </c>
      <c r="S1144">
        <f t="shared" ca="1" si="733"/>
        <v>2.1533421530609778E-8</v>
      </c>
      <c r="T1144">
        <f t="shared" ca="1" si="734"/>
        <v>2.2588688183678348E-8</v>
      </c>
      <c r="U1144">
        <f t="shared" ca="1" si="735"/>
        <v>2.4393019268201311E-8</v>
      </c>
      <c r="V1144">
        <v>3.1443669569110001E-3</v>
      </c>
      <c r="W1144">
        <v>1.02295279E-7</v>
      </c>
      <c r="X1144">
        <v>3.8869582612579999E-3</v>
      </c>
      <c r="Y1144">
        <f t="shared" ca="1" si="736"/>
        <v>3.8046837914579587E-3</v>
      </c>
      <c r="Z1144">
        <f t="shared" ca="1" si="737"/>
        <v>2.4929011369299674E-3</v>
      </c>
      <c r="AA1144">
        <f t="shared" ca="1" si="738"/>
        <v>2.4411753356046789E-3</v>
      </c>
      <c r="AB1144">
        <f t="shared" ca="1" si="739"/>
        <v>9.3041334484661724E-4</v>
      </c>
      <c r="AC1144">
        <f t="shared" ca="1" si="740"/>
        <v>6.138324080065485E-4</v>
      </c>
      <c r="AD1144">
        <f t="shared" ca="1" si="741"/>
        <v>1.9897014002987485E-3</v>
      </c>
      <c r="AE1144">
        <f t="shared" ca="1" si="742"/>
        <v>3.2949812283951828E-3</v>
      </c>
      <c r="AF1144">
        <f t="shared" ca="1" si="743"/>
        <v>6.0096222785921958E-4</v>
      </c>
      <c r="AG1144">
        <f t="shared" ca="1" si="744"/>
        <v>3.8852018634032175E-4</v>
      </c>
      <c r="AH1144">
        <f t="shared" ca="1" si="745"/>
        <v>6.9182288375181552E-5</v>
      </c>
      <c r="AI1144">
        <f t="shared" ca="1" si="746"/>
        <v>1.3685841011449569E-3</v>
      </c>
      <c r="AJ1144">
        <f t="shared" ca="1" si="747"/>
        <v>1.0250270968510753E-3</v>
      </c>
      <c r="AK1144">
        <f t="shared" ca="1" si="748"/>
        <v>3.3090705254322922E-3</v>
      </c>
      <c r="AL1144">
        <f t="shared" ca="1" si="749"/>
        <v>2.3853939985861361E-3</v>
      </c>
      <c r="AM1144">
        <f t="shared" ca="1" si="750"/>
        <v>2.3916972818553888E-3</v>
      </c>
      <c r="AN1144">
        <f t="shared" si="751"/>
        <v>3.1758046347671236</v>
      </c>
      <c r="AO1144">
        <f t="shared" si="752"/>
        <v>15.018714546833039</v>
      </c>
      <c r="AP1144">
        <f t="shared" si="752"/>
        <v>7.2770099105730974</v>
      </c>
      <c r="AQ1144">
        <f t="shared" ca="1" si="752"/>
        <v>13.541276323304274</v>
      </c>
      <c r="AR1144">
        <f t="shared" ca="1" si="752"/>
        <v>12.642531740436683</v>
      </c>
      <c r="AS1144">
        <f t="shared" ca="1" si="753"/>
        <v>13.088969394233528</v>
      </c>
      <c r="AT1144">
        <f t="shared" ca="1" si="753"/>
        <v>6.1789230263088513</v>
      </c>
      <c r="AU1144">
        <f t="shared" ca="1" si="753"/>
        <v>9.6367788749444774</v>
      </c>
      <c r="AV1144">
        <f t="shared" ca="1" si="753"/>
        <v>14.776622885629813</v>
      </c>
      <c r="AW1144">
        <f t="shared" ca="1" si="756"/>
        <v>8.2955744626445274</v>
      </c>
      <c r="AX1144">
        <f t="shared" ca="1" si="755"/>
        <v>13.506008035870808</v>
      </c>
      <c r="AY1144">
        <f t="shared" ca="1" si="755"/>
        <v>14.114295922308337</v>
      </c>
      <c r="AZ1144">
        <f t="shared" ca="1" si="755"/>
        <v>13.169316407778398</v>
      </c>
      <c r="BA1144">
        <f t="shared" ca="1" si="755"/>
        <v>6.4713959846582565</v>
      </c>
      <c r="BB1144">
        <f t="shared" ca="1" si="758"/>
        <v>12.215045221643825</v>
      </c>
      <c r="BC1144">
        <f t="shared" ca="1" si="757"/>
        <v>12.046666808644222</v>
      </c>
      <c r="BD1144">
        <f t="shared" ca="1" si="757"/>
        <v>12.637025649004054</v>
      </c>
      <c r="BE1144">
        <f t="shared" ca="1" si="757"/>
        <v>13.646441424236514</v>
      </c>
      <c r="BF1144">
        <f t="shared" si="757"/>
        <v>1759086.0328523335</v>
      </c>
      <c r="BG1144">
        <f t="shared" si="757"/>
        <v>57.228115859737393</v>
      </c>
      <c r="BH1144">
        <f t="shared" si="764"/>
        <v>2174521.6386499736</v>
      </c>
      <c r="BI1144">
        <f t="shared" ca="1" si="762"/>
        <v>2128493.9730915739</v>
      </c>
      <c r="BJ1144">
        <f t="shared" ca="1" si="762"/>
        <v>1394629.7080933645</v>
      </c>
      <c r="BK1144">
        <f t="shared" ca="1" si="754"/>
        <v>1365692.2030577569</v>
      </c>
      <c r="BL1144">
        <f t="shared" ca="1" si="754"/>
        <v>520510.85071411775</v>
      </c>
      <c r="BM1144">
        <f t="shared" ca="1" si="754"/>
        <v>343402.67221775075</v>
      </c>
      <c r="BN1144">
        <f t="shared" ca="1" si="754"/>
        <v>1113119.4261914915</v>
      </c>
      <c r="BO1144">
        <f t="shared" ca="1" si="754"/>
        <v>1843345.7471117447</v>
      </c>
      <c r="BP1144">
        <f t="shared" ca="1" si="754"/>
        <v>336202.57297752058</v>
      </c>
      <c r="BQ1144">
        <f t="shared" ca="1" si="760"/>
        <v>217353.90386618621</v>
      </c>
      <c r="BR1144">
        <f t="shared" ca="1" si="759"/>
        <v>38703.369825861206</v>
      </c>
      <c r="BS1144">
        <f t="shared" ca="1" si="759"/>
        <v>765641.29126739234</v>
      </c>
      <c r="BT1144">
        <f t="shared" ca="1" si="759"/>
        <v>573441.60973414627</v>
      </c>
      <c r="BU1144">
        <f t="shared" ca="1" si="759"/>
        <v>1851227.8696408006</v>
      </c>
      <c r="BV1144">
        <f t="shared" ca="1" si="763"/>
        <v>1334485.8673508253</v>
      </c>
      <c r="BW1144">
        <f t="shared" ca="1" si="761"/>
        <v>1338012.178914329</v>
      </c>
    </row>
    <row r="1145" spans="1:75" x14ac:dyDescent="0.55000000000000004">
      <c r="A1145" t="s">
        <v>1303</v>
      </c>
      <c r="B1145" t="s">
        <v>1302</v>
      </c>
      <c r="C1145" t="s">
        <v>1150</v>
      </c>
      <c r="D1145">
        <v>5.6767519999999997E-9</v>
      </c>
      <c r="E1145">
        <v>2.6845958000000001E-8</v>
      </c>
      <c r="F1145">
        <v>1.3007658E-8</v>
      </c>
      <c r="G1145">
        <f t="shared" ca="1" si="721"/>
        <v>2.1089183096692662E-8</v>
      </c>
      <c r="H1145">
        <f t="shared" ca="1" si="722"/>
        <v>2.1773192874838168E-8</v>
      </c>
      <c r="I1145">
        <f t="shared" ca="1" si="723"/>
        <v>2.0157786039296551E-8</v>
      </c>
      <c r="J1145">
        <f t="shared" ca="1" si="724"/>
        <v>1.3056719101477213E-8</v>
      </c>
      <c r="K1145">
        <f t="shared" ca="1" si="725"/>
        <v>9.8059379336235787E-9</v>
      </c>
      <c r="L1145">
        <f t="shared" ca="1" si="726"/>
        <v>6.4738200277516443E-9</v>
      </c>
      <c r="M1145">
        <f t="shared" ca="1" si="727"/>
        <v>1.1282951544695035E-8</v>
      </c>
      <c r="N1145">
        <f t="shared" ca="1" si="728"/>
        <v>1.2232823433875863E-8</v>
      </c>
      <c r="O1145">
        <f t="shared" ca="1" si="729"/>
        <v>9.6981001953765161E-9</v>
      </c>
      <c r="P1145">
        <f t="shared" ca="1" si="730"/>
        <v>9.9302415774110618E-9</v>
      </c>
      <c r="Q1145">
        <f t="shared" ca="1" si="731"/>
        <v>9.5299532394030297E-9</v>
      </c>
      <c r="R1145">
        <f t="shared" ca="1" si="732"/>
        <v>8.2551885515898757E-9</v>
      </c>
      <c r="S1145">
        <f t="shared" ca="1" si="733"/>
        <v>9.8577446786368656E-9</v>
      </c>
      <c r="T1145">
        <f t="shared" ca="1" si="734"/>
        <v>9.760323419476424E-9</v>
      </c>
      <c r="U1145">
        <f t="shared" ca="1" si="735"/>
        <v>9.5530915446695603E-9</v>
      </c>
      <c r="V1145">
        <v>7.602869343205E-3</v>
      </c>
      <c r="W1145">
        <v>1.02295279E-7</v>
      </c>
      <c r="X1145">
        <v>7.6179373207019997E-3</v>
      </c>
      <c r="Y1145">
        <f t="shared" ca="1" si="736"/>
        <v>6.996996050441546E-3</v>
      </c>
      <c r="Z1145">
        <f t="shared" ca="1" si="737"/>
        <v>6.6846233992422395E-4</v>
      </c>
      <c r="AA1145">
        <f t="shared" ca="1" si="738"/>
        <v>3.4875825583070364E-3</v>
      </c>
      <c r="AB1145">
        <f t="shared" ca="1" si="739"/>
        <v>3.734297126285395E-3</v>
      </c>
      <c r="AC1145">
        <f t="shared" ca="1" si="740"/>
        <v>3.8792841008842296E-3</v>
      </c>
      <c r="AD1145">
        <f t="shared" ca="1" si="741"/>
        <v>1.0360431542823646E-3</v>
      </c>
      <c r="AE1145">
        <f t="shared" ca="1" si="742"/>
        <v>1.6610653267392984E-3</v>
      </c>
      <c r="AF1145">
        <f t="shared" ca="1" si="743"/>
        <v>1.1704941032695661E-3</v>
      </c>
      <c r="AG1145">
        <f t="shared" ca="1" si="744"/>
        <v>1.3172824530187038E-3</v>
      </c>
      <c r="AH1145">
        <f t="shared" ca="1" si="745"/>
        <v>3.2402145503885971E-3</v>
      </c>
      <c r="AI1145">
        <f t="shared" ca="1" si="746"/>
        <v>2.3107048364992694E-3</v>
      </c>
      <c r="AJ1145">
        <f t="shared" ca="1" si="747"/>
        <v>7.4946995526343442E-3</v>
      </c>
      <c r="AK1145">
        <f t="shared" ca="1" si="748"/>
        <v>4.5893013000927159E-3</v>
      </c>
      <c r="AL1145">
        <f t="shared" ca="1" si="749"/>
        <v>4.9458026540338791E-3</v>
      </c>
      <c r="AM1145">
        <f t="shared" ca="1" si="750"/>
        <v>5.0323861047233322E-3</v>
      </c>
      <c r="AN1145">
        <f t="shared" si="751"/>
        <v>3.1758046347671236</v>
      </c>
      <c r="AO1145">
        <f t="shared" si="752"/>
        <v>15.018714546833039</v>
      </c>
      <c r="AP1145">
        <f t="shared" si="752"/>
        <v>7.2770099105730974</v>
      </c>
      <c r="AQ1145">
        <f t="shared" ca="1" si="752"/>
        <v>11.798141863856134</v>
      </c>
      <c r="AR1145">
        <f t="shared" ca="1" si="752"/>
        <v>12.180804594879179</v>
      </c>
      <c r="AS1145">
        <f t="shared" ca="1" si="753"/>
        <v>11.27708068456082</v>
      </c>
      <c r="AT1145">
        <f t="shared" ca="1" si="753"/>
        <v>7.3044566747541149</v>
      </c>
      <c r="AU1145">
        <f t="shared" ca="1" si="753"/>
        <v>5.4858382289450933</v>
      </c>
      <c r="AV1145">
        <f t="shared" ca="1" si="753"/>
        <v>3.621716722657939</v>
      </c>
      <c r="AW1145">
        <f t="shared" ca="1" si="756"/>
        <v>6.3121393729187698</v>
      </c>
      <c r="AX1145">
        <f t="shared" ca="1" si="755"/>
        <v>6.8435361202305192</v>
      </c>
      <c r="AY1145">
        <f t="shared" ca="1" si="755"/>
        <v>5.4255094372473351</v>
      </c>
      <c r="AZ1145">
        <f t="shared" ca="1" si="755"/>
        <v>5.5553787140779169</v>
      </c>
      <c r="BA1145">
        <f t="shared" ca="1" si="755"/>
        <v>5.3314412302686653</v>
      </c>
      <c r="BB1145">
        <f t="shared" ca="1" si="758"/>
        <v>4.6182863128450258</v>
      </c>
      <c r="BC1145">
        <f t="shared" ca="1" si="757"/>
        <v>5.5148210171531025</v>
      </c>
      <c r="BD1145">
        <f t="shared" ca="1" si="757"/>
        <v>5.4603196250953587</v>
      </c>
      <c r="BE1145">
        <f t="shared" ca="1" si="757"/>
        <v>5.3443857339401486</v>
      </c>
      <c r="BF1145">
        <f t="shared" si="757"/>
        <v>4253352.5681022033</v>
      </c>
      <c r="BG1145">
        <f t="shared" si="757"/>
        <v>57.228115859737393</v>
      </c>
      <c r="BH1145">
        <f t="shared" si="764"/>
        <v>4261782.2040580343</v>
      </c>
      <c r="BI1145">
        <f t="shared" ca="1" si="762"/>
        <v>3914402.5468154182</v>
      </c>
      <c r="BJ1145">
        <f t="shared" ca="1" si="762"/>
        <v>373964.86534881691</v>
      </c>
      <c r="BK1145">
        <f t="shared" ca="1" si="754"/>
        <v>1951094.7197983053</v>
      </c>
      <c r="BL1145">
        <f t="shared" ca="1" si="754"/>
        <v>2089116.8261806592</v>
      </c>
      <c r="BM1145">
        <f t="shared" ca="1" si="754"/>
        <v>2170228.4029963878</v>
      </c>
      <c r="BN1145">
        <f t="shared" ca="1" si="754"/>
        <v>579604.43774691643</v>
      </c>
      <c r="BO1145">
        <f t="shared" ca="1" si="754"/>
        <v>929267.116708574</v>
      </c>
      <c r="BP1145">
        <f t="shared" ca="1" si="754"/>
        <v>654821.73576211825</v>
      </c>
      <c r="BQ1145">
        <f t="shared" ca="1" si="760"/>
        <v>736941.07468393992</v>
      </c>
      <c r="BR1145">
        <f t="shared" ca="1" si="759"/>
        <v>1812707.0526885758</v>
      </c>
      <c r="BS1145">
        <f t="shared" ca="1" si="759"/>
        <v>1292701.7296745018</v>
      </c>
      <c r="BT1145">
        <f t="shared" ca="1" si="759"/>
        <v>4192838.012906542</v>
      </c>
      <c r="BU1145">
        <f t="shared" ca="1" si="759"/>
        <v>2567440.7370935413</v>
      </c>
      <c r="BV1145">
        <f t="shared" ca="1" si="763"/>
        <v>2766882.011284681</v>
      </c>
      <c r="BW1145">
        <f t="shared" ca="1" si="761"/>
        <v>2815320.2950063753</v>
      </c>
    </row>
    <row r="1146" spans="1:75" x14ac:dyDescent="0.55000000000000004">
      <c r="A1146" t="s">
        <v>1303</v>
      </c>
      <c r="B1146" t="s">
        <v>1302</v>
      </c>
      <c r="C1146" t="s">
        <v>1151</v>
      </c>
      <c r="D1146">
        <v>5.6767519999999997E-9</v>
      </c>
      <c r="E1146">
        <v>2.6845958000000001E-8</v>
      </c>
      <c r="F1146">
        <v>1.3007658E-8</v>
      </c>
      <c r="G1146">
        <f t="shared" ca="1" si="721"/>
        <v>2.5282607529264549E-8</v>
      </c>
      <c r="H1146">
        <f t="shared" ca="1" si="722"/>
        <v>2.259275283680425E-8</v>
      </c>
      <c r="I1146">
        <f t="shared" ca="1" si="723"/>
        <v>1.5279559385402244E-8</v>
      </c>
      <c r="J1146">
        <f t="shared" ca="1" si="724"/>
        <v>1.0871672860290422E-8</v>
      </c>
      <c r="K1146">
        <f t="shared" ca="1" si="725"/>
        <v>1.4226664665669665E-8</v>
      </c>
      <c r="L1146">
        <f t="shared" ca="1" si="726"/>
        <v>1.3336009830358787E-8</v>
      </c>
      <c r="M1146">
        <f t="shared" ca="1" si="727"/>
        <v>1.3762382651382578E-8</v>
      </c>
      <c r="N1146">
        <f t="shared" ca="1" si="728"/>
        <v>1.3575118457878617E-8</v>
      </c>
      <c r="O1146">
        <f t="shared" ca="1" si="729"/>
        <v>1.1815813536250049E-8</v>
      </c>
      <c r="P1146">
        <f t="shared" ca="1" si="730"/>
        <v>1.3684546112696932E-8</v>
      </c>
      <c r="Q1146">
        <f t="shared" ca="1" si="731"/>
        <v>1.3384193007989788E-8</v>
      </c>
      <c r="R1146">
        <f t="shared" ca="1" si="732"/>
        <v>1.3166251301905041E-8</v>
      </c>
      <c r="S1146">
        <f t="shared" ca="1" si="733"/>
        <v>1.2400001673857955E-8</v>
      </c>
      <c r="T1146">
        <f t="shared" ca="1" si="734"/>
        <v>1.3342565307890479E-8</v>
      </c>
      <c r="U1146">
        <f t="shared" ca="1" si="735"/>
        <v>1.3163838035944034E-8</v>
      </c>
      <c r="V1146">
        <v>1.2209060536323001E-2</v>
      </c>
      <c r="W1146">
        <v>1.1296605129971E-2</v>
      </c>
      <c r="X1146">
        <v>1.0972060397791999E-2</v>
      </c>
      <c r="Y1146">
        <f t="shared" ca="1" si="736"/>
        <v>1.1711424640859114E-2</v>
      </c>
      <c r="Z1146">
        <f t="shared" ca="1" si="737"/>
        <v>1.1069072303294477E-2</v>
      </c>
      <c r="AA1146">
        <f t="shared" ca="1" si="738"/>
        <v>1.2013712467472182E-2</v>
      </c>
      <c r="AB1146">
        <f t="shared" ca="1" si="739"/>
        <v>1.216537542264921E-2</v>
      </c>
      <c r="AC1146">
        <f t="shared" ca="1" si="740"/>
        <v>1.2134080504222471E-2</v>
      </c>
      <c r="AD1146">
        <f t="shared" ca="1" si="741"/>
        <v>1.1085291878434803E-2</v>
      </c>
      <c r="AE1146">
        <f t="shared" ca="1" si="742"/>
        <v>1.1029371375568199E-2</v>
      </c>
      <c r="AF1146">
        <f t="shared" ca="1" si="743"/>
        <v>1.138839005168394E-2</v>
      </c>
      <c r="AG1146">
        <f t="shared" ca="1" si="744"/>
        <v>1.1176803538270698E-2</v>
      </c>
      <c r="AH1146">
        <f t="shared" ca="1" si="745"/>
        <v>1.1895531919001247E-2</v>
      </c>
      <c r="AI1146">
        <f t="shared" ca="1" si="746"/>
        <v>1.1205733061637184E-2</v>
      </c>
      <c r="AJ1146">
        <f t="shared" ca="1" si="747"/>
        <v>1.1435242607154674E-2</v>
      </c>
      <c r="AK1146">
        <f t="shared" ca="1" si="748"/>
        <v>1.1385113687056745E-2</v>
      </c>
      <c r="AL1146">
        <f t="shared" ca="1" si="749"/>
        <v>1.1028129286169584E-2</v>
      </c>
      <c r="AM1146">
        <f t="shared" ca="1" si="750"/>
        <v>1.1978356077104745E-2</v>
      </c>
      <c r="AN1146">
        <f t="shared" si="751"/>
        <v>3.1758046347671236</v>
      </c>
      <c r="AO1146">
        <f t="shared" si="752"/>
        <v>15.018714546833039</v>
      </c>
      <c r="AP1146">
        <f t="shared" si="752"/>
        <v>7.2770099105730974</v>
      </c>
      <c r="AQ1146">
        <f t="shared" ca="1" si="752"/>
        <v>14.144113072129366</v>
      </c>
      <c r="AR1146">
        <f t="shared" ca="1" si="752"/>
        <v>12.639299580335907</v>
      </c>
      <c r="AS1146">
        <f t="shared" ca="1" si="753"/>
        <v>8.5480034205052391</v>
      </c>
      <c r="AT1146">
        <f t="shared" ca="1" si="753"/>
        <v>6.0820534448893087</v>
      </c>
      <c r="AU1146">
        <f t="shared" ca="1" si="753"/>
        <v>7.9589715355737569</v>
      </c>
      <c r="AV1146">
        <f t="shared" ca="1" si="753"/>
        <v>7.4607032029148632</v>
      </c>
      <c r="AW1146">
        <f t="shared" ca="1" si="756"/>
        <v>7.6992334013709689</v>
      </c>
      <c r="AX1146">
        <f t="shared" ca="1" si="755"/>
        <v>7.5944702386230079</v>
      </c>
      <c r="AY1146">
        <f t="shared" ca="1" si="755"/>
        <v>6.6102439197567584</v>
      </c>
      <c r="AZ1146">
        <f t="shared" ca="1" si="755"/>
        <v>7.655688493946422</v>
      </c>
      <c r="BA1146">
        <f t="shared" ca="1" si="755"/>
        <v>7.4876588209933601</v>
      </c>
      <c r="BB1146">
        <f t="shared" ca="1" si="758"/>
        <v>7.3657334171192801</v>
      </c>
      <c r="BC1146">
        <f t="shared" ca="1" si="757"/>
        <v>6.9370623883090516</v>
      </c>
      <c r="BD1146">
        <f t="shared" ca="1" si="757"/>
        <v>7.4643706021474276</v>
      </c>
      <c r="BE1146">
        <f t="shared" ca="1" si="757"/>
        <v>7.3643833385490174</v>
      </c>
      <c r="BF1146">
        <f t="shared" si="757"/>
        <v>6830242.1943757571</v>
      </c>
      <c r="BG1146">
        <f t="shared" si="757"/>
        <v>6319777.7406686023</v>
      </c>
      <c r="BH1146">
        <f t="shared" si="764"/>
        <v>6138214.293006395</v>
      </c>
      <c r="BI1146">
        <f t="shared" ca="1" si="762"/>
        <v>6551844.5502227806</v>
      </c>
      <c r="BJ1146">
        <f t="shared" ca="1" si="762"/>
        <v>6192486.6760737477</v>
      </c>
      <c r="BK1146">
        <f t="shared" ca="1" si="754"/>
        <v>6720956.584849529</v>
      </c>
      <c r="BL1146">
        <f t="shared" ca="1" si="754"/>
        <v>6805802.9751751386</v>
      </c>
      <c r="BM1146">
        <f t="shared" ca="1" si="754"/>
        <v>6788295.3322511045</v>
      </c>
      <c r="BN1146">
        <f t="shared" ca="1" si="754"/>
        <v>6201560.5623214822</v>
      </c>
      <c r="BO1146">
        <f t="shared" ca="1" si="754"/>
        <v>6170276.3716113251</v>
      </c>
      <c r="BP1146">
        <f t="shared" ca="1" si="754"/>
        <v>6371125.9376265965</v>
      </c>
      <c r="BQ1146">
        <f t="shared" ca="1" si="760"/>
        <v>6252755.8855348388</v>
      </c>
      <c r="BR1146">
        <f t="shared" ca="1" si="759"/>
        <v>6654841.6068527242</v>
      </c>
      <c r="BS1146">
        <f t="shared" ca="1" si="759"/>
        <v>6268940.2308063759</v>
      </c>
      <c r="BT1146">
        <f t="shared" ca="1" si="759"/>
        <v>6397337.1518587219</v>
      </c>
      <c r="BU1146">
        <f t="shared" ca="1" si="759"/>
        <v>6369293.0067590456</v>
      </c>
      <c r="BV1146">
        <f t="shared" ca="1" si="763"/>
        <v>6169581.4965720568</v>
      </c>
      <c r="BW1146">
        <f t="shared" ca="1" si="761"/>
        <v>6701176.7902772911</v>
      </c>
    </row>
    <row r="1147" spans="1:75" x14ac:dyDescent="0.55000000000000004">
      <c r="A1147" t="s">
        <v>1303</v>
      </c>
      <c r="B1147" t="s">
        <v>1302</v>
      </c>
      <c r="C1147" t="s">
        <v>1152</v>
      </c>
      <c r="D1147">
        <v>5.6767519999999997E-9</v>
      </c>
      <c r="E1147">
        <v>2.6845958000000001E-8</v>
      </c>
      <c r="F1147">
        <v>1.3007658E-8</v>
      </c>
      <c r="G1147">
        <f t="shared" ca="1" si="721"/>
        <v>7.61917095317071E-9</v>
      </c>
      <c r="H1147">
        <f t="shared" ca="1" si="722"/>
        <v>2.097637726698E-8</v>
      </c>
      <c r="I1147">
        <f t="shared" ca="1" si="723"/>
        <v>2.0272791960934958E-8</v>
      </c>
      <c r="J1147">
        <f t="shared" ca="1" si="724"/>
        <v>1.4174396492324989E-8</v>
      </c>
      <c r="K1147">
        <f t="shared" ca="1" si="725"/>
        <v>1.1771474273318145E-8</v>
      </c>
      <c r="L1147">
        <f t="shared" ca="1" si="726"/>
        <v>2.1863767230758977E-8</v>
      </c>
      <c r="M1147">
        <f t="shared" ca="1" si="727"/>
        <v>2.0670229038506756E-8</v>
      </c>
      <c r="N1147">
        <f t="shared" ca="1" si="728"/>
        <v>2.1045659309541456E-8</v>
      </c>
      <c r="O1147">
        <f t="shared" ca="1" si="729"/>
        <v>1.6383505310897899E-8</v>
      </c>
      <c r="P1147">
        <f t="shared" ca="1" si="730"/>
        <v>1.9460047939615983E-8</v>
      </c>
      <c r="Q1147">
        <f t="shared" ca="1" si="731"/>
        <v>1.9305987010091657E-8</v>
      </c>
      <c r="R1147">
        <f t="shared" ca="1" si="732"/>
        <v>1.5135938689966262E-8</v>
      </c>
      <c r="S1147">
        <f t="shared" ca="1" si="733"/>
        <v>1.7521455077266324E-8</v>
      </c>
      <c r="T1147">
        <f t="shared" ca="1" si="734"/>
        <v>1.710518540654053E-8</v>
      </c>
      <c r="U1147">
        <f t="shared" ca="1" si="735"/>
        <v>1.8057091975338127E-8</v>
      </c>
      <c r="V1147">
        <v>2.418731648976E-3</v>
      </c>
      <c r="W1147">
        <v>1.470412019923E-3</v>
      </c>
      <c r="X1147">
        <v>1.8276913725710001E-3</v>
      </c>
      <c r="Y1147">
        <f t="shared" ca="1" si="736"/>
        <v>2.1634920458565221E-3</v>
      </c>
      <c r="Z1147">
        <f t="shared" ca="1" si="737"/>
        <v>1.9584082393675072E-3</v>
      </c>
      <c r="AA1147">
        <f t="shared" ca="1" si="738"/>
        <v>1.8357580021935835E-3</v>
      </c>
      <c r="AB1147">
        <f t="shared" ca="1" si="739"/>
        <v>1.8848800979033129E-3</v>
      </c>
      <c r="AC1147">
        <f t="shared" ca="1" si="740"/>
        <v>1.957053325395509E-3</v>
      </c>
      <c r="AD1147">
        <f t="shared" ca="1" si="741"/>
        <v>2.2070238487276392E-3</v>
      </c>
      <c r="AE1147">
        <f t="shared" ca="1" si="742"/>
        <v>2.1225453117844012E-3</v>
      </c>
      <c r="AF1147">
        <f t="shared" ca="1" si="743"/>
        <v>1.5681348491964301E-3</v>
      </c>
      <c r="AG1147">
        <f t="shared" ca="1" si="744"/>
        <v>2.2192585028761001E-3</v>
      </c>
      <c r="AH1147">
        <f t="shared" ca="1" si="745"/>
        <v>2.0959585685360821E-3</v>
      </c>
      <c r="AI1147">
        <f t="shared" ca="1" si="746"/>
        <v>1.9130181385469851E-3</v>
      </c>
      <c r="AJ1147">
        <f t="shared" ca="1" si="747"/>
        <v>1.5129576045702436E-3</v>
      </c>
      <c r="AK1147">
        <f t="shared" ca="1" si="748"/>
        <v>1.6648404743340867E-3</v>
      </c>
      <c r="AL1147">
        <f t="shared" ca="1" si="749"/>
        <v>1.8187050336205251E-3</v>
      </c>
      <c r="AM1147">
        <f t="shared" ca="1" si="750"/>
        <v>2.2613669517271072E-3</v>
      </c>
      <c r="AN1147">
        <f t="shared" si="751"/>
        <v>3.1758046347671236</v>
      </c>
      <c r="AO1147">
        <f t="shared" si="752"/>
        <v>15.018714546833039</v>
      </c>
      <c r="AP1147">
        <f t="shared" si="752"/>
        <v>7.2770099105730974</v>
      </c>
      <c r="AQ1147">
        <f t="shared" ca="1" si="752"/>
        <v>4.2624723479487185</v>
      </c>
      <c r="AR1147">
        <f t="shared" ca="1" si="752"/>
        <v>11.73503372088455</v>
      </c>
      <c r="AS1147">
        <f t="shared" ca="1" si="753"/>
        <v>11.341419647926653</v>
      </c>
      <c r="AT1147">
        <f t="shared" ca="1" si="753"/>
        <v>7.9297306056971593</v>
      </c>
      <c r="AU1147">
        <f t="shared" ca="1" si="753"/>
        <v>6.5854387430075727</v>
      </c>
      <c r="AV1147">
        <f t="shared" ca="1" si="753"/>
        <v>12.231475552378177</v>
      </c>
      <c r="AW1147">
        <f t="shared" ca="1" si="756"/>
        <v>11.56376202134385</v>
      </c>
      <c r="AX1147">
        <f t="shared" ca="1" si="755"/>
        <v>11.773792897236239</v>
      </c>
      <c r="AY1147">
        <f t="shared" ca="1" si="755"/>
        <v>9.165595414434403</v>
      </c>
      <c r="AZ1147">
        <f t="shared" ca="1" si="755"/>
        <v>10.886737775302295</v>
      </c>
      <c r="BA1147">
        <f t="shared" ca="1" si="755"/>
        <v>10.80054986115352</v>
      </c>
      <c r="BB1147">
        <f t="shared" ca="1" si="758"/>
        <v>8.4676561955050857</v>
      </c>
      <c r="BC1147">
        <f t="shared" ca="1" si="757"/>
        <v>9.8022105320518396</v>
      </c>
      <c r="BD1147">
        <f t="shared" ca="1" si="757"/>
        <v>9.5693324444404784</v>
      </c>
      <c r="BE1147">
        <f t="shared" ca="1" si="757"/>
        <v>10.10186747381162</v>
      </c>
      <c r="BF1147">
        <f t="shared" si="757"/>
        <v>1353136.2971424344</v>
      </c>
      <c r="BG1147">
        <f t="shared" si="757"/>
        <v>822607.94691907475</v>
      </c>
      <c r="BH1147">
        <f t="shared" si="764"/>
        <v>1022484.4650488286</v>
      </c>
      <c r="BI1147">
        <f t="shared" ca="1" si="762"/>
        <v>1210344.9413525462</v>
      </c>
      <c r="BJ1147">
        <f t="shared" ca="1" si="762"/>
        <v>1095612.7664815111</v>
      </c>
      <c r="BK1147">
        <f t="shared" ca="1" si="754"/>
        <v>1026997.2638715269</v>
      </c>
      <c r="BL1147">
        <f t="shared" ca="1" si="754"/>
        <v>1054478.1506927996</v>
      </c>
      <c r="BM1147">
        <f t="shared" ca="1" si="754"/>
        <v>1094854.7728133039</v>
      </c>
      <c r="BN1147">
        <f t="shared" ca="1" si="754"/>
        <v>1234698.3922903116</v>
      </c>
      <c r="BO1147">
        <f t="shared" ca="1" si="754"/>
        <v>1187437.6824402635</v>
      </c>
      <c r="BP1147">
        <f t="shared" ca="1" si="754"/>
        <v>877278.04949341936</v>
      </c>
      <c r="BQ1147">
        <f t="shared" ca="1" si="760"/>
        <v>1241542.9525863146</v>
      </c>
      <c r="BR1147">
        <f t="shared" ca="1" si="759"/>
        <v>1172563.9831080793</v>
      </c>
      <c r="BS1147">
        <f t="shared" ca="1" si="759"/>
        <v>1070219.708521896</v>
      </c>
      <c r="BT1147">
        <f t="shared" ca="1" si="759"/>
        <v>846409.66750006774</v>
      </c>
      <c r="BU1147">
        <f t="shared" ca="1" si="759"/>
        <v>931379.08693881449</v>
      </c>
      <c r="BV1147">
        <f t="shared" ca="1" si="763"/>
        <v>1017457.1436353676</v>
      </c>
      <c r="BW1147">
        <f t="shared" ca="1" si="761"/>
        <v>1265100.1217252663</v>
      </c>
    </row>
    <row r="1148" spans="1:75" x14ac:dyDescent="0.55000000000000004">
      <c r="A1148" t="s">
        <v>1303</v>
      </c>
      <c r="B1148" t="s">
        <v>1302</v>
      </c>
      <c r="C1148" t="s">
        <v>1153</v>
      </c>
      <c r="D1148">
        <v>5.6767519999999997E-9</v>
      </c>
      <c r="E1148">
        <v>2.6845958000000001E-8</v>
      </c>
      <c r="F1148">
        <v>1.3007658E-8</v>
      </c>
      <c r="G1148">
        <f t="shared" ca="1" si="721"/>
        <v>2.1748721728460748E-8</v>
      </c>
      <c r="H1148">
        <f t="shared" ca="1" si="722"/>
        <v>2.1911680767658686E-8</v>
      </c>
      <c r="I1148">
        <f t="shared" ca="1" si="723"/>
        <v>1.9416567434556601E-8</v>
      </c>
      <c r="J1148">
        <f t="shared" ca="1" si="724"/>
        <v>2.1460311614736909E-8</v>
      </c>
      <c r="K1148">
        <f t="shared" ca="1" si="725"/>
        <v>7.0831773790062577E-9</v>
      </c>
      <c r="L1148">
        <f t="shared" ca="1" si="726"/>
        <v>2.2027902141137135E-8</v>
      </c>
      <c r="M1148">
        <f t="shared" ca="1" si="727"/>
        <v>1.705078306849409E-8</v>
      </c>
      <c r="N1148">
        <f t="shared" ca="1" si="728"/>
        <v>1.4311989466742387E-8</v>
      </c>
      <c r="O1148">
        <f t="shared" ca="1" si="729"/>
        <v>1.5783449360367597E-8</v>
      </c>
      <c r="P1148">
        <f t="shared" ca="1" si="730"/>
        <v>1.0753750489252088E-8</v>
      </c>
      <c r="Q1148">
        <f t="shared" ca="1" si="731"/>
        <v>2.1136919064202394E-8</v>
      </c>
      <c r="R1148">
        <f t="shared" ca="1" si="732"/>
        <v>1.7881627923185399E-8</v>
      </c>
      <c r="S1148">
        <f t="shared" ca="1" si="733"/>
        <v>1.267655905840114E-8</v>
      </c>
      <c r="T1148">
        <f t="shared" ca="1" si="734"/>
        <v>1.1347465070342134E-8</v>
      </c>
      <c r="U1148">
        <f t="shared" ca="1" si="735"/>
        <v>1.3171302794963625E-8</v>
      </c>
      <c r="V1148">
        <v>2.4964915486619999E-3</v>
      </c>
      <c r="W1148">
        <v>6.7349686991600001E-4</v>
      </c>
      <c r="X1148">
        <v>9.8707340010000002E-6</v>
      </c>
      <c r="Y1148">
        <f t="shared" ca="1" si="736"/>
        <v>9.5940824501343361E-4</v>
      </c>
      <c r="Z1148">
        <f t="shared" ca="1" si="737"/>
        <v>1.3767374334187372E-3</v>
      </c>
      <c r="AA1148">
        <f t="shared" ca="1" si="738"/>
        <v>2.114155063375138E-3</v>
      </c>
      <c r="AB1148">
        <f t="shared" ca="1" si="739"/>
        <v>1.7266275860248446E-3</v>
      </c>
      <c r="AC1148">
        <f t="shared" ca="1" si="740"/>
        <v>2.4594162427153225E-3</v>
      </c>
      <c r="AD1148">
        <f t="shared" ca="1" si="741"/>
        <v>1.7752153556762533E-3</v>
      </c>
      <c r="AE1148">
        <f t="shared" ca="1" si="742"/>
        <v>6.0185789501208291E-4</v>
      </c>
      <c r="AF1148">
        <f t="shared" ca="1" si="743"/>
        <v>5.1857954808700311E-4</v>
      </c>
      <c r="AG1148">
        <f t="shared" ca="1" si="744"/>
        <v>4.9503109714813388E-4</v>
      </c>
      <c r="AH1148">
        <f t="shared" ca="1" si="745"/>
        <v>4.9299857408293084E-5</v>
      </c>
      <c r="AI1148">
        <f t="shared" ca="1" si="746"/>
        <v>9.506653375558644E-4</v>
      </c>
      <c r="AJ1148">
        <f t="shared" ca="1" si="747"/>
        <v>1.3877999224470659E-3</v>
      </c>
      <c r="AK1148">
        <f t="shared" ca="1" si="748"/>
        <v>7.7816047826612816E-4</v>
      </c>
      <c r="AL1148">
        <f t="shared" ca="1" si="749"/>
        <v>1.110199712716595E-3</v>
      </c>
      <c r="AM1148">
        <f t="shared" ca="1" si="750"/>
        <v>1.0284809435108918E-3</v>
      </c>
      <c r="AN1148">
        <f t="shared" si="751"/>
        <v>3.1758046347671236</v>
      </c>
      <c r="AO1148">
        <f t="shared" si="752"/>
        <v>15.018714546833039</v>
      </c>
      <c r="AP1148">
        <f t="shared" si="752"/>
        <v>7.2770099105730974</v>
      </c>
      <c r="AQ1148">
        <f t="shared" ca="1" si="752"/>
        <v>12.16711444599061</v>
      </c>
      <c r="AR1148">
        <f t="shared" ca="1" si="752"/>
        <v>12.258280322527407</v>
      </c>
      <c r="AS1148">
        <f t="shared" ca="1" si="753"/>
        <v>10.862413022434881</v>
      </c>
      <c r="AT1148">
        <f t="shared" ca="1" si="753"/>
        <v>12.0057661651642</v>
      </c>
      <c r="AU1148">
        <f t="shared" ca="1" si="753"/>
        <v>3.9626158671588469</v>
      </c>
      <c r="AV1148">
        <f t="shared" ca="1" si="753"/>
        <v>12.323299258805028</v>
      </c>
      <c r="AW1148">
        <f t="shared" ca="1" si="756"/>
        <v>9.5388975765248034</v>
      </c>
      <c r="AX1148">
        <f t="shared" ca="1" si="755"/>
        <v>8.0067056798004792</v>
      </c>
      <c r="AY1148">
        <f t="shared" ca="1" si="755"/>
        <v>8.8298998496442334</v>
      </c>
      <c r="AZ1148">
        <f t="shared" ca="1" si="755"/>
        <v>6.016082901788911</v>
      </c>
      <c r="BA1148">
        <f t="shared" ca="1" si="755"/>
        <v>11.824847294507764</v>
      </c>
      <c r="BB1148">
        <f t="shared" ca="1" si="758"/>
        <v>10.00370578732934</v>
      </c>
      <c r="BC1148">
        <f t="shared" ca="1" si="757"/>
        <v>7.0917797731113676</v>
      </c>
      <c r="BD1148">
        <f t="shared" ca="1" si="757"/>
        <v>6.3482308480713261</v>
      </c>
      <c r="BE1148">
        <f t="shared" ca="1" si="757"/>
        <v>7.3685594266169545</v>
      </c>
      <c r="BF1148">
        <f t="shared" si="757"/>
        <v>1396638.3296113224</v>
      </c>
      <c r="BG1148">
        <f t="shared" si="757"/>
        <v>376781.38502093864</v>
      </c>
      <c r="BH1148">
        <f t="shared" si="764"/>
        <v>5522.0877693669263</v>
      </c>
      <c r="BI1148">
        <f t="shared" ca="1" si="762"/>
        <v>536731.77041157591</v>
      </c>
      <c r="BJ1148">
        <f t="shared" ca="1" si="762"/>
        <v>770202.59505939658</v>
      </c>
      <c r="BK1148">
        <f t="shared" ca="1" si="754"/>
        <v>1182743.8381812603</v>
      </c>
      <c r="BL1148">
        <f t="shared" ca="1" si="754"/>
        <v>965945.29586891795</v>
      </c>
      <c r="BM1148">
        <f t="shared" ca="1" si="754"/>
        <v>1375896.9041516816</v>
      </c>
      <c r="BN1148">
        <f t="shared" ca="1" si="754"/>
        <v>993127.25908519747</v>
      </c>
      <c r="BO1148">
        <f t="shared" ca="1" si="754"/>
        <v>336703.64540331473</v>
      </c>
      <c r="BP1148">
        <f t="shared" ca="1" si="754"/>
        <v>290114.37038471026</v>
      </c>
      <c r="BQ1148">
        <f t="shared" ca="1" si="760"/>
        <v>276940.41463796515</v>
      </c>
      <c r="BR1148">
        <f t="shared" ca="1" si="759"/>
        <v>27580.333904073228</v>
      </c>
      <c r="BS1148">
        <f t="shared" ca="1" si="759"/>
        <v>531840.63441953529</v>
      </c>
      <c r="BT1148">
        <f t="shared" ca="1" si="759"/>
        <v>776391.39878522907</v>
      </c>
      <c r="BU1148">
        <f t="shared" ca="1" si="759"/>
        <v>435334.44009359076</v>
      </c>
      <c r="BV1148">
        <f t="shared" ca="1" si="763"/>
        <v>621090.61540164019</v>
      </c>
      <c r="BW1148">
        <f t="shared" ca="1" si="761"/>
        <v>575373.83122806042</v>
      </c>
    </row>
    <row r="1149" spans="1:75" x14ac:dyDescent="0.55000000000000004">
      <c r="A1149" t="s">
        <v>1303</v>
      </c>
      <c r="B1149" t="s">
        <v>1302</v>
      </c>
      <c r="C1149" t="s">
        <v>1154</v>
      </c>
      <c r="D1149">
        <v>5.6767519999999997E-9</v>
      </c>
      <c r="E1149">
        <v>2.6845958000000001E-8</v>
      </c>
      <c r="F1149">
        <v>1.3007658E-8</v>
      </c>
      <c r="G1149">
        <f t="shared" ca="1" si="721"/>
        <v>2.3600890957323111E-8</v>
      </c>
      <c r="H1149">
        <f t="shared" ca="1" si="722"/>
        <v>2.0430748010424565E-8</v>
      </c>
      <c r="I1149">
        <f t="shared" ca="1" si="723"/>
        <v>7.6653479025183393E-9</v>
      </c>
      <c r="J1149">
        <f t="shared" ca="1" si="724"/>
        <v>6.1516561694665342E-9</v>
      </c>
      <c r="K1149">
        <f t="shared" ca="1" si="725"/>
        <v>2.204808535685647E-8</v>
      </c>
      <c r="L1149">
        <f t="shared" ca="1" si="726"/>
        <v>8.5369304660570505E-9</v>
      </c>
      <c r="M1149">
        <f t="shared" ca="1" si="727"/>
        <v>1.2688077936119739E-8</v>
      </c>
      <c r="N1149">
        <f t="shared" ca="1" si="728"/>
        <v>1.9218226490509745E-8</v>
      </c>
      <c r="O1149">
        <f t="shared" ca="1" si="729"/>
        <v>2.0848212111610031E-8</v>
      </c>
      <c r="P1149">
        <f t="shared" ca="1" si="730"/>
        <v>1.3200207938290972E-8</v>
      </c>
      <c r="Q1149">
        <f t="shared" ca="1" si="731"/>
        <v>9.6067354102774557E-9</v>
      </c>
      <c r="R1149">
        <f t="shared" ca="1" si="732"/>
        <v>2.1607655432488802E-8</v>
      </c>
      <c r="S1149">
        <f t="shared" ca="1" si="733"/>
        <v>1.1191665794697254E-8</v>
      </c>
      <c r="T1149">
        <f t="shared" ca="1" si="734"/>
        <v>2.0081111346732631E-8</v>
      </c>
      <c r="U1149">
        <f t="shared" ca="1" si="735"/>
        <v>1.86168402989094E-8</v>
      </c>
      <c r="V1149">
        <v>1.3352701713503E-2</v>
      </c>
      <c r="W1149">
        <v>2.6343805645679001E-2</v>
      </c>
      <c r="X1149">
        <v>2.65334365248E-3</v>
      </c>
      <c r="Y1149">
        <f t="shared" ca="1" si="736"/>
        <v>2.0880220161648134E-2</v>
      </c>
      <c r="Z1149">
        <f t="shared" ca="1" si="737"/>
        <v>1.9319669214492779E-2</v>
      </c>
      <c r="AA1149">
        <f t="shared" ca="1" si="738"/>
        <v>1.9352003644405633E-2</v>
      </c>
      <c r="AB1149">
        <f t="shared" ca="1" si="739"/>
        <v>8.7214329974085476E-3</v>
      </c>
      <c r="AC1149">
        <f t="shared" ca="1" si="740"/>
        <v>8.7077704856344095E-3</v>
      </c>
      <c r="AD1149">
        <f t="shared" ca="1" si="741"/>
        <v>8.0126668871945191E-3</v>
      </c>
      <c r="AE1149">
        <f t="shared" ca="1" si="742"/>
        <v>2.024442393073211E-2</v>
      </c>
      <c r="AF1149">
        <f t="shared" ca="1" si="743"/>
        <v>1.4248223100845829E-2</v>
      </c>
      <c r="AG1149">
        <f t="shared" ca="1" si="744"/>
        <v>2.4142629766089833E-2</v>
      </c>
      <c r="AH1149">
        <f t="shared" ca="1" si="745"/>
        <v>1.4501818442627474E-2</v>
      </c>
      <c r="AI1149">
        <f t="shared" ca="1" si="746"/>
        <v>2.4641882268553534E-2</v>
      </c>
      <c r="AJ1149">
        <f t="shared" ca="1" si="747"/>
        <v>1.230357217882333E-2</v>
      </c>
      <c r="AK1149">
        <f t="shared" ca="1" si="748"/>
        <v>1.8082054310522958E-2</v>
      </c>
      <c r="AL1149">
        <f t="shared" ca="1" si="749"/>
        <v>4.0370022546630975E-3</v>
      </c>
      <c r="AM1149">
        <f t="shared" ca="1" si="750"/>
        <v>4.8067575313841763E-3</v>
      </c>
      <c r="AN1149">
        <f t="shared" si="751"/>
        <v>3.1758046347671236</v>
      </c>
      <c r="AO1149">
        <f t="shared" si="752"/>
        <v>15.018714546833039</v>
      </c>
      <c r="AP1149">
        <f t="shared" si="752"/>
        <v>7.2770099105730974</v>
      </c>
      <c r="AQ1149">
        <f t="shared" ca="1" si="752"/>
        <v>13.203292813725213</v>
      </c>
      <c r="AR1149">
        <f t="shared" ca="1" si="752"/>
        <v>11.429786649701365</v>
      </c>
      <c r="AS1149">
        <f t="shared" ca="1" si="753"/>
        <v>4.288305600794291</v>
      </c>
      <c r="AT1149">
        <f t="shared" ca="1" si="753"/>
        <v>3.4414852321337253</v>
      </c>
      <c r="AU1149">
        <f t="shared" ca="1" si="753"/>
        <v>12.334590565880971</v>
      </c>
      <c r="AV1149">
        <f t="shared" ca="1" si="753"/>
        <v>4.7759041333474919</v>
      </c>
      <c r="AW1149">
        <f t="shared" ca="1" si="756"/>
        <v>7.0982238991267446</v>
      </c>
      <c r="AX1149">
        <f t="shared" ca="1" si="755"/>
        <v>10.751453077493109</v>
      </c>
      <c r="AY1149">
        <f t="shared" ca="1" si="755"/>
        <v>11.663332950014237</v>
      </c>
      <c r="AZ1149">
        <f t="shared" ca="1" si="755"/>
        <v>7.3847301327086763</v>
      </c>
      <c r="BA1149">
        <f t="shared" ca="1" si="755"/>
        <v>5.3743962817013307</v>
      </c>
      <c r="BB1149">
        <f t="shared" ca="1" si="758"/>
        <v>12.088196255349706</v>
      </c>
      <c r="BC1149">
        <f t="shared" ca="1" si="757"/>
        <v>6.2610704328045728</v>
      </c>
      <c r="BD1149">
        <f t="shared" ca="1" si="757"/>
        <v>11.23418576084144</v>
      </c>
      <c r="BE1149">
        <f t="shared" ca="1" si="757"/>
        <v>10.415013322053849</v>
      </c>
      <c r="BF1149">
        <f t="shared" si="757"/>
        <v>7470041.3173599523</v>
      </c>
      <c r="BG1149">
        <f t="shared" si="757"/>
        <v>14737790.212951293</v>
      </c>
      <c r="BH1149">
        <f t="shared" si="764"/>
        <v>1484387.7395341406</v>
      </c>
      <c r="BI1149">
        <f t="shared" ca="1" si="762"/>
        <v>11681239.547600472</v>
      </c>
      <c r="BJ1149">
        <f t="shared" ca="1" si="762"/>
        <v>10808204.239599314</v>
      </c>
      <c r="BK1149">
        <f t="shared" ca="1" si="754"/>
        <v>10826293.42728618</v>
      </c>
      <c r="BL1149">
        <f t="shared" ca="1" si="754"/>
        <v>4879122.3106066622</v>
      </c>
      <c r="BM1149">
        <f t="shared" ca="1" si="754"/>
        <v>4871478.9490127675</v>
      </c>
      <c r="BN1149">
        <f t="shared" ca="1" si="754"/>
        <v>4482609.8862866322</v>
      </c>
      <c r="BO1149">
        <f t="shared" ca="1" si="754"/>
        <v>11325549.424637454</v>
      </c>
      <c r="BP1149">
        <f t="shared" ca="1" si="754"/>
        <v>7971032.1960272677</v>
      </c>
      <c r="BQ1149">
        <f t="shared" ca="1" si="760"/>
        <v>13506363.411086975</v>
      </c>
      <c r="BR1149">
        <f t="shared" ca="1" si="759"/>
        <v>8112903.685531389</v>
      </c>
      <c r="BS1149">
        <f t="shared" ca="1" si="759"/>
        <v>13785665.450570699</v>
      </c>
      <c r="BT1149">
        <f t="shared" ca="1" si="759"/>
        <v>6883115.8292099023</v>
      </c>
      <c r="BU1149">
        <f t="shared" ca="1" si="759"/>
        <v>10115832.413582565</v>
      </c>
      <c r="BV1149">
        <f t="shared" ca="1" si="763"/>
        <v>2258462.3162900885</v>
      </c>
      <c r="BW1149">
        <f t="shared" ca="1" si="761"/>
        <v>2689094.5467358176</v>
      </c>
    </row>
    <row r="1150" spans="1:75" x14ac:dyDescent="0.55000000000000004">
      <c r="A1150" t="s">
        <v>1303</v>
      </c>
      <c r="B1150" t="s">
        <v>1302</v>
      </c>
      <c r="C1150" t="s">
        <v>1155</v>
      </c>
      <c r="D1150">
        <v>5.6767519999999997E-9</v>
      </c>
      <c r="E1150">
        <v>2.6845958000000001E-8</v>
      </c>
      <c r="F1150">
        <v>1.3007658E-8</v>
      </c>
      <c r="G1150">
        <f t="shared" ca="1" si="721"/>
        <v>1.672191441054851E-8</v>
      </c>
      <c r="H1150">
        <f t="shared" ca="1" si="722"/>
        <v>1.4298110183851991E-8</v>
      </c>
      <c r="I1150">
        <f t="shared" ca="1" si="723"/>
        <v>2.4576912507031402E-8</v>
      </c>
      <c r="J1150">
        <f t="shared" ca="1" si="724"/>
        <v>9.0908544453628578E-9</v>
      </c>
      <c r="K1150">
        <f t="shared" ca="1" si="725"/>
        <v>1.7194502837217119E-8</v>
      </c>
      <c r="L1150">
        <f t="shared" ca="1" si="726"/>
        <v>6.2522413994171441E-9</v>
      </c>
      <c r="M1150">
        <f t="shared" ca="1" si="727"/>
        <v>6.3278527780920039E-9</v>
      </c>
      <c r="N1150">
        <f t="shared" ca="1" si="728"/>
        <v>1.5811644336684134E-8</v>
      </c>
      <c r="O1150">
        <f t="shared" ca="1" si="729"/>
        <v>9.6900935868769296E-9</v>
      </c>
      <c r="P1150">
        <f t="shared" ca="1" si="730"/>
        <v>1.1314356940196753E-8</v>
      </c>
      <c r="Q1150">
        <f t="shared" ca="1" si="731"/>
        <v>1.1871674276597829E-8</v>
      </c>
      <c r="R1150">
        <f t="shared" ca="1" si="732"/>
        <v>7.1582366997200528E-9</v>
      </c>
      <c r="S1150">
        <f t="shared" ca="1" si="733"/>
        <v>1.0173318193994962E-8</v>
      </c>
      <c r="T1150">
        <f t="shared" ca="1" si="734"/>
        <v>9.6938578388287943E-9</v>
      </c>
      <c r="U1150">
        <f t="shared" ca="1" si="735"/>
        <v>1.0936315670748328E-8</v>
      </c>
      <c r="V1150">
        <v>1.0832964698807001E-2</v>
      </c>
      <c r="W1150">
        <v>1.8574840267193998E-2</v>
      </c>
      <c r="X1150">
        <v>1.1566138219958E-2</v>
      </c>
      <c r="Y1150">
        <f t="shared" ca="1" si="736"/>
        <v>1.5936790213420517E-2</v>
      </c>
      <c r="Z1150">
        <f t="shared" ca="1" si="737"/>
        <v>1.3001772299196556E-2</v>
      </c>
      <c r="AA1150">
        <f t="shared" ca="1" si="738"/>
        <v>1.8173566170828589E-2</v>
      </c>
      <c r="AB1150">
        <f t="shared" ca="1" si="739"/>
        <v>1.3336935845395935E-2</v>
      </c>
      <c r="AC1150">
        <f t="shared" ca="1" si="740"/>
        <v>1.8550693539666787E-2</v>
      </c>
      <c r="AD1150">
        <f t="shared" ca="1" si="741"/>
        <v>1.8346155407637968E-2</v>
      </c>
      <c r="AE1150">
        <f t="shared" ca="1" si="742"/>
        <v>1.6151715848308514E-2</v>
      </c>
      <c r="AF1150">
        <f t="shared" ca="1" si="743"/>
        <v>1.5315376768605071E-2</v>
      </c>
      <c r="AG1150">
        <f t="shared" ca="1" si="744"/>
        <v>1.3206738959391538E-2</v>
      </c>
      <c r="AH1150">
        <f t="shared" ca="1" si="745"/>
        <v>1.4216119887703303E-2</v>
      </c>
      <c r="AI1150">
        <f t="shared" ca="1" si="746"/>
        <v>1.4147618946336567E-2</v>
      </c>
      <c r="AJ1150">
        <f t="shared" ca="1" si="747"/>
        <v>1.1193105398985201E-2</v>
      </c>
      <c r="AK1150">
        <f t="shared" ca="1" si="748"/>
        <v>1.3371161968290817E-2</v>
      </c>
      <c r="AL1150">
        <f t="shared" ca="1" si="749"/>
        <v>1.4231892352882886E-2</v>
      </c>
      <c r="AM1150">
        <f t="shared" ca="1" si="750"/>
        <v>1.1762109324006356E-2</v>
      </c>
      <c r="AN1150">
        <f t="shared" si="751"/>
        <v>3.1758046347671236</v>
      </c>
      <c r="AO1150">
        <f t="shared" si="752"/>
        <v>15.018714546833039</v>
      </c>
      <c r="AP1150">
        <f t="shared" si="752"/>
        <v>7.2770099105730974</v>
      </c>
      <c r="AQ1150">
        <f t="shared" ca="1" si="752"/>
        <v>9.3549151499306493</v>
      </c>
      <c r="AR1150">
        <f t="shared" ca="1" si="752"/>
        <v>7.9989410476779961</v>
      </c>
      <c r="AS1150">
        <f t="shared" ca="1" si="753"/>
        <v>13.749318738619621</v>
      </c>
      <c r="AT1150">
        <f t="shared" ca="1" si="753"/>
        <v>5.0857916078730714</v>
      </c>
      <c r="AU1150">
        <f t="shared" ca="1" si="753"/>
        <v>9.6193002271282211</v>
      </c>
      <c r="AV1150">
        <f t="shared" ca="1" si="753"/>
        <v>3.4977566774014179</v>
      </c>
      <c r="AW1150">
        <f t="shared" ca="1" si="756"/>
        <v>3.5400567403311975</v>
      </c>
      <c r="AX1150">
        <f t="shared" ca="1" si="755"/>
        <v>8.8456732595911909</v>
      </c>
      <c r="AY1150">
        <f t="shared" ca="1" si="755"/>
        <v>5.4210302166680764</v>
      </c>
      <c r="AZ1150">
        <f t="shared" ca="1" si="755"/>
        <v>6.3297088211862027</v>
      </c>
      <c r="BA1150">
        <f t="shared" ca="1" si="755"/>
        <v>6.6414946768971106</v>
      </c>
      <c r="BB1150">
        <f t="shared" ca="1" si="758"/>
        <v>4.0046070865401662</v>
      </c>
      <c r="BC1150">
        <f t="shared" ca="1" si="757"/>
        <v>5.6913656033326632</v>
      </c>
      <c r="BD1150">
        <f t="shared" ca="1" si="757"/>
        <v>5.4231360914350493</v>
      </c>
      <c r="BE1150">
        <f t="shared" ca="1" si="757"/>
        <v>6.1182172471932654</v>
      </c>
      <c r="BF1150">
        <f t="shared" si="757"/>
        <v>6060398.5340102771</v>
      </c>
      <c r="BG1150">
        <f t="shared" si="757"/>
        <v>10391516.805844909</v>
      </c>
      <c r="BH1150">
        <f t="shared" si="764"/>
        <v>6470565.4510360472</v>
      </c>
      <c r="BI1150">
        <f t="shared" ca="1" si="762"/>
        <v>8915684.923895251</v>
      </c>
      <c r="BJ1150">
        <f t="shared" ca="1" si="762"/>
        <v>7273717.2115278644</v>
      </c>
      <c r="BK1150">
        <f t="shared" ca="1" si="754"/>
        <v>10167027.848946799</v>
      </c>
      <c r="BL1150">
        <f t="shared" ca="1" si="754"/>
        <v>7461221.2531743851</v>
      </c>
      <c r="BM1150">
        <f t="shared" ca="1" si="754"/>
        <v>10378008.149980538</v>
      </c>
      <c r="BN1150">
        <f t="shared" ca="1" si="754"/>
        <v>10263581.247469431</v>
      </c>
      <c r="BO1150">
        <f t="shared" ca="1" si="754"/>
        <v>9035923.0155729521</v>
      </c>
      <c r="BP1150">
        <f t="shared" ca="1" si="754"/>
        <v>8568041.1131119914</v>
      </c>
      <c r="BQ1150">
        <f t="shared" ca="1" si="760"/>
        <v>7388383.8500246592</v>
      </c>
      <c r="BR1150">
        <f t="shared" ca="1" si="759"/>
        <v>7953072.3603520514</v>
      </c>
      <c r="BS1150">
        <f t="shared" ca="1" si="759"/>
        <v>7914750.1635961626</v>
      </c>
      <c r="BT1150">
        <f t="shared" ca="1" si="759"/>
        <v>6261875.8056603698</v>
      </c>
      <c r="BU1150">
        <f t="shared" ca="1" si="759"/>
        <v>7480368.7304148339</v>
      </c>
      <c r="BV1150">
        <f t="shared" ca="1" si="763"/>
        <v>7961896.1152067678</v>
      </c>
      <c r="BW1150">
        <f t="shared" ca="1" si="761"/>
        <v>6580199.6116471151</v>
      </c>
    </row>
    <row r="1151" spans="1:75" x14ac:dyDescent="0.55000000000000004">
      <c r="A1151" t="s">
        <v>1303</v>
      </c>
      <c r="B1151" t="s">
        <v>1302</v>
      </c>
      <c r="C1151" t="s">
        <v>1156</v>
      </c>
      <c r="D1151">
        <v>5.6767519999999997E-9</v>
      </c>
      <c r="E1151">
        <v>2.6845958000000001E-8</v>
      </c>
      <c r="F1151">
        <v>1.3007658E-8</v>
      </c>
      <c r="G1151">
        <f t="shared" ca="1" si="721"/>
        <v>1.8311119294611416E-8</v>
      </c>
      <c r="H1151">
        <f t="shared" ca="1" si="722"/>
        <v>1.4166615772416174E-8</v>
      </c>
      <c r="I1151">
        <f t="shared" ca="1" si="723"/>
        <v>1.3416119578259435E-8</v>
      </c>
      <c r="J1151">
        <f t="shared" ca="1" si="724"/>
        <v>2.5853663011269459E-8</v>
      </c>
      <c r="K1151">
        <f t="shared" ca="1" si="725"/>
        <v>2.1653003455846073E-8</v>
      </c>
      <c r="L1151">
        <f t="shared" ca="1" si="726"/>
        <v>1.600769883660212E-8</v>
      </c>
      <c r="M1151">
        <f t="shared" ca="1" si="727"/>
        <v>1.6583040279776021E-8</v>
      </c>
      <c r="N1151">
        <f t="shared" ca="1" si="728"/>
        <v>2.4617851117016342E-8</v>
      </c>
      <c r="O1151">
        <f t="shared" ca="1" si="729"/>
        <v>2.2580359409853805E-8</v>
      </c>
      <c r="P1151">
        <f t="shared" ca="1" si="730"/>
        <v>1.8548594245051845E-8</v>
      </c>
      <c r="Q1151">
        <f t="shared" ca="1" si="731"/>
        <v>2.2826888010824651E-8</v>
      </c>
      <c r="R1151">
        <f t="shared" ca="1" si="732"/>
        <v>2.0586794201533062E-8</v>
      </c>
      <c r="S1151">
        <f t="shared" ca="1" si="733"/>
        <v>1.9242904844110003E-8</v>
      </c>
      <c r="T1151">
        <f t="shared" ca="1" si="734"/>
        <v>2.1907246219409847E-8</v>
      </c>
      <c r="U1151">
        <f t="shared" ca="1" si="735"/>
        <v>2.1910887310516962E-8</v>
      </c>
      <c r="V1151">
        <v>3.9534411810787998E-2</v>
      </c>
      <c r="W1151">
        <v>7.4400686043128994E-2</v>
      </c>
      <c r="X1151">
        <v>6.6566073057040001E-2</v>
      </c>
      <c r="Y1151">
        <f t="shared" ca="1" si="736"/>
        <v>5.8611267223877841E-2</v>
      </c>
      <c r="Z1151">
        <f t="shared" ca="1" si="737"/>
        <v>6.0212429643435282E-2</v>
      </c>
      <c r="AA1151">
        <f t="shared" ca="1" si="738"/>
        <v>6.2981009625776574E-2</v>
      </c>
      <c r="AB1151">
        <f t="shared" ca="1" si="739"/>
        <v>5.8528406032141662E-2</v>
      </c>
      <c r="AC1151">
        <f t="shared" ca="1" si="740"/>
        <v>7.3473083590571697E-2</v>
      </c>
      <c r="AD1151">
        <f t="shared" ca="1" si="741"/>
        <v>7.3811774130880498E-2</v>
      </c>
      <c r="AE1151">
        <f t="shared" ca="1" si="742"/>
        <v>6.6011677435280039E-2</v>
      </c>
      <c r="AF1151">
        <f t="shared" ca="1" si="743"/>
        <v>4.7334141356642309E-2</v>
      </c>
      <c r="AG1151">
        <f t="shared" ca="1" si="744"/>
        <v>6.6486417502191114E-2</v>
      </c>
      <c r="AH1151">
        <f t="shared" ca="1" si="745"/>
        <v>7.3795079315390727E-2</v>
      </c>
      <c r="AI1151">
        <f t="shared" ca="1" si="746"/>
        <v>3.975486008713338E-2</v>
      </c>
      <c r="AJ1151">
        <f t="shared" ca="1" si="747"/>
        <v>4.3297972539096015E-2</v>
      </c>
      <c r="AK1151">
        <f t="shared" ca="1" si="748"/>
        <v>5.0711899040426806E-2</v>
      </c>
      <c r="AL1151">
        <f t="shared" ca="1" si="749"/>
        <v>4.847755319327892E-2</v>
      </c>
      <c r="AM1151">
        <f t="shared" ca="1" si="750"/>
        <v>4.8723783309150781E-2</v>
      </c>
      <c r="AN1151">
        <f t="shared" si="751"/>
        <v>3.1758046347671236</v>
      </c>
      <c r="AO1151">
        <f t="shared" si="752"/>
        <v>15.018714546833039</v>
      </c>
      <c r="AP1151">
        <f t="shared" si="752"/>
        <v>7.2770099105730974</v>
      </c>
      <c r="AQ1151">
        <f t="shared" ca="1" si="752"/>
        <v>10.243980628993594</v>
      </c>
      <c r="AR1151">
        <f t="shared" ca="1" si="752"/>
        <v>7.9253777563304366</v>
      </c>
      <c r="AS1151">
        <f t="shared" ca="1" si="753"/>
        <v>7.5055198355021071</v>
      </c>
      <c r="AT1151">
        <f t="shared" ca="1" si="753"/>
        <v>14.463584602057107</v>
      </c>
      <c r="AU1151">
        <f t="shared" ca="1" si="753"/>
        <v>12.113565773474781</v>
      </c>
      <c r="AV1151">
        <f t="shared" ca="1" si="753"/>
        <v>8.9553540752242302</v>
      </c>
      <c r="AW1151">
        <f t="shared" ca="1" si="756"/>
        <v>9.2772233451527555</v>
      </c>
      <c r="AX1151">
        <f t="shared" ca="1" si="755"/>
        <v>13.772221452588999</v>
      </c>
      <c r="AY1151">
        <f t="shared" ca="1" si="755"/>
        <v>12.632366196113754</v>
      </c>
      <c r="AZ1151">
        <f t="shared" ca="1" si="755"/>
        <v>10.376833719678162</v>
      </c>
      <c r="BA1151">
        <f t="shared" ca="1" si="755"/>
        <v>12.770284265031661</v>
      </c>
      <c r="BB1151">
        <f t="shared" ca="1" si="758"/>
        <v>11.517085199463645</v>
      </c>
      <c r="BC1151">
        <f t="shared" ca="1" si="757"/>
        <v>10.765259146481524</v>
      </c>
      <c r="BD1151">
        <f t="shared" ca="1" si="757"/>
        <v>12.255799456905347</v>
      </c>
      <c r="BE1151">
        <f t="shared" ca="1" si="757"/>
        <v>12.257836430515184</v>
      </c>
      <c r="BF1151">
        <f t="shared" si="757"/>
        <v>22117148.725449454</v>
      </c>
      <c r="BG1151">
        <f t="shared" si="757"/>
        <v>41622752.511581048</v>
      </c>
      <c r="BH1151">
        <f t="shared" si="764"/>
        <v>37239753.178013511</v>
      </c>
      <c r="BI1151">
        <f t="shared" ca="1" si="762"/>
        <v>32789513.105234411</v>
      </c>
      <c r="BJ1151">
        <f t="shared" ca="1" si="762"/>
        <v>33685268.113211766</v>
      </c>
      <c r="BK1151">
        <f t="shared" ca="1" si="754"/>
        <v>35234123.715789251</v>
      </c>
      <c r="BL1151">
        <f t="shared" ca="1" si="754"/>
        <v>32743157.203698095</v>
      </c>
      <c r="BM1151">
        <f t="shared" ca="1" si="754"/>
        <v>41103814.187685125</v>
      </c>
      <c r="BN1151">
        <f t="shared" ca="1" si="754"/>
        <v>41293291.372466922</v>
      </c>
      <c r="BO1151">
        <f t="shared" ca="1" si="754"/>
        <v>36929601.847626023</v>
      </c>
      <c r="BP1151">
        <f t="shared" ca="1" si="754"/>
        <v>26480632.851874951</v>
      </c>
      <c r="BQ1151">
        <f t="shared" ca="1" si="760"/>
        <v>37195190.639386848</v>
      </c>
      <c r="BR1151">
        <f t="shared" ca="1" si="759"/>
        <v>41283951.617549151</v>
      </c>
      <c r="BS1151">
        <f t="shared" ca="1" si="759"/>
        <v>22240476.406092204</v>
      </c>
      <c r="BT1151">
        <f t="shared" ca="1" si="759"/>
        <v>24222636.794011921</v>
      </c>
      <c r="BU1151">
        <f t="shared" ca="1" si="759"/>
        <v>28370287.095583864</v>
      </c>
      <c r="BV1151">
        <f t="shared" ca="1" si="763"/>
        <v>27120303.672484718</v>
      </c>
      <c r="BW1151">
        <f t="shared" ca="1" si="761"/>
        <v>27258054.756767612</v>
      </c>
    </row>
    <row r="1152" spans="1:75" x14ac:dyDescent="0.55000000000000004">
      <c r="A1152" t="s">
        <v>1303</v>
      </c>
      <c r="B1152" t="s">
        <v>1302</v>
      </c>
      <c r="C1152" t="s">
        <v>1157</v>
      </c>
      <c r="D1152">
        <v>5.6767519999999997E-9</v>
      </c>
      <c r="E1152">
        <v>2.6845958000000001E-8</v>
      </c>
      <c r="F1152">
        <v>1.3007658E-8</v>
      </c>
      <c r="G1152">
        <f t="shared" ca="1" si="721"/>
        <v>1.2868557434229824E-8</v>
      </c>
      <c r="H1152">
        <f t="shared" ca="1" si="722"/>
        <v>1.0429012377982944E-8</v>
      </c>
      <c r="I1152">
        <f t="shared" ca="1" si="723"/>
        <v>1.3938697627521106E-8</v>
      </c>
      <c r="J1152">
        <f t="shared" ca="1" si="724"/>
        <v>8.4693205431173081E-9</v>
      </c>
      <c r="K1152">
        <f t="shared" ca="1" si="725"/>
        <v>9.5697109159053608E-9</v>
      </c>
      <c r="L1152">
        <f t="shared" ca="1" si="726"/>
        <v>2.6330585840893149E-8</v>
      </c>
      <c r="M1152">
        <f t="shared" ca="1" si="727"/>
        <v>2.5737174605242631E-8</v>
      </c>
      <c r="N1152">
        <f t="shared" ca="1" si="728"/>
        <v>1.1091792738728323E-8</v>
      </c>
      <c r="O1152">
        <f t="shared" ca="1" si="729"/>
        <v>1.094831308102808E-8</v>
      </c>
      <c r="P1152">
        <f t="shared" ca="1" si="730"/>
        <v>1.2104850593751724E-8</v>
      </c>
      <c r="Q1152">
        <f t="shared" ca="1" si="731"/>
        <v>2.0775805935230128E-8</v>
      </c>
      <c r="R1152">
        <f t="shared" ca="1" si="732"/>
        <v>1.1163457403072492E-8</v>
      </c>
      <c r="S1152">
        <f t="shared" ca="1" si="733"/>
        <v>1.7575294404126842E-8</v>
      </c>
      <c r="T1152">
        <f t="shared" ca="1" si="734"/>
        <v>2.0300953728705977E-8</v>
      </c>
      <c r="U1152">
        <f t="shared" ca="1" si="735"/>
        <v>1.6690311006758769E-8</v>
      </c>
      <c r="V1152">
        <v>7.160442327746E-3</v>
      </c>
      <c r="W1152">
        <v>8.8319707536899995E-4</v>
      </c>
      <c r="X1152">
        <v>1.5996901012514001E-2</v>
      </c>
      <c r="Y1152">
        <f t="shared" ca="1" si="736"/>
        <v>2.0572533683054844E-3</v>
      </c>
      <c r="Z1152">
        <f t="shared" ca="1" si="737"/>
        <v>6.8321812112770936E-3</v>
      </c>
      <c r="AA1152">
        <f t="shared" ca="1" si="738"/>
        <v>1.5528543968900394E-2</v>
      </c>
      <c r="AB1152">
        <f t="shared" ca="1" si="739"/>
        <v>8.8262690656257265E-3</v>
      </c>
      <c r="AC1152">
        <f t="shared" ca="1" si="740"/>
        <v>1.3410354957121602E-2</v>
      </c>
      <c r="AD1152">
        <f t="shared" ca="1" si="741"/>
        <v>1.5361712049018709E-3</v>
      </c>
      <c r="AE1152">
        <f t="shared" ca="1" si="742"/>
        <v>3.522625222335928E-3</v>
      </c>
      <c r="AF1152">
        <f t="shared" ca="1" si="743"/>
        <v>1.0012104890634204E-3</v>
      </c>
      <c r="AG1152">
        <f t="shared" ca="1" si="744"/>
        <v>5.1583255580772451E-3</v>
      </c>
      <c r="AH1152">
        <f t="shared" ca="1" si="745"/>
        <v>1.3131020760482377E-2</v>
      </c>
      <c r="AI1152">
        <f t="shared" ca="1" si="746"/>
        <v>4.877560540926508E-3</v>
      </c>
      <c r="AJ1152">
        <f t="shared" ca="1" si="747"/>
        <v>1.0631330913481073E-2</v>
      </c>
      <c r="AK1152">
        <f t="shared" ca="1" si="748"/>
        <v>1.0661085224744741E-2</v>
      </c>
      <c r="AL1152">
        <f t="shared" ca="1" si="749"/>
        <v>2.242570141369144E-3</v>
      </c>
      <c r="AM1152">
        <f t="shared" ca="1" si="750"/>
        <v>3.552066648180841E-3</v>
      </c>
      <c r="AN1152">
        <f t="shared" si="751"/>
        <v>3.1758046347671236</v>
      </c>
      <c r="AO1152">
        <f t="shared" si="752"/>
        <v>15.018714546833039</v>
      </c>
      <c r="AP1152">
        <f t="shared" si="752"/>
        <v>7.2770099105730974</v>
      </c>
      <c r="AQ1152">
        <f t="shared" ca="1" si="752"/>
        <v>7.1991914289005399</v>
      </c>
      <c r="AR1152">
        <f t="shared" ca="1" si="752"/>
        <v>5.8344112700434927</v>
      </c>
      <c r="AS1152">
        <f t="shared" ca="1" si="753"/>
        <v>7.7978711291419884</v>
      </c>
      <c r="AT1152">
        <f t="shared" ca="1" si="753"/>
        <v>4.7380804083321522</v>
      </c>
      <c r="AU1152">
        <f t="shared" ca="1" si="753"/>
        <v>5.3536832822913141</v>
      </c>
      <c r="AV1152">
        <f t="shared" ca="1" si="753"/>
        <v>14.73039451954957</v>
      </c>
      <c r="AW1152">
        <f t="shared" ca="1" si="756"/>
        <v>14.398416276973217</v>
      </c>
      <c r="AX1152">
        <f t="shared" ca="1" si="755"/>
        <v>6.2051974064623101</v>
      </c>
      <c r="AY1152">
        <f t="shared" ca="1" si="755"/>
        <v>6.124929083675049</v>
      </c>
      <c r="AZ1152">
        <f t="shared" ca="1" si="755"/>
        <v>6.7719429382858891</v>
      </c>
      <c r="BA1152">
        <f t="shared" ca="1" si="755"/>
        <v>11.622826006865573</v>
      </c>
      <c r="BB1152">
        <f t="shared" ca="1" si="758"/>
        <v>6.2452895177916838</v>
      </c>
      <c r="BC1152">
        <f t="shared" ca="1" si="757"/>
        <v>9.8323304287421252</v>
      </c>
      <c r="BD1152">
        <f t="shared" ca="1" si="757"/>
        <v>11.357174479670306</v>
      </c>
      <c r="BE1152">
        <f t="shared" ca="1" si="757"/>
        <v>9.337234927819507</v>
      </c>
      <c r="BF1152">
        <f t="shared" si="757"/>
        <v>4005841.0040527466</v>
      </c>
      <c r="BG1152">
        <f t="shared" si="757"/>
        <v>494096.16015806905</v>
      </c>
      <c r="BH1152">
        <f t="shared" si="764"/>
        <v>8949313.3357689157</v>
      </c>
      <c r="BI1152">
        <f t="shared" ca="1" si="762"/>
        <v>1150910.7288736294</v>
      </c>
      <c r="BJ1152">
        <f t="shared" ca="1" si="762"/>
        <v>3822198.4607294197</v>
      </c>
      <c r="BK1152">
        <f t="shared" ca="1" si="754"/>
        <v>8687295.465368038</v>
      </c>
      <c r="BL1152">
        <f t="shared" ca="1" si="754"/>
        <v>4937771.8467031624</v>
      </c>
      <c r="BM1152">
        <f t="shared" ca="1" si="754"/>
        <v>7502294.8733182373</v>
      </c>
      <c r="BN1152">
        <f t="shared" ca="1" si="754"/>
        <v>859396.29427587439</v>
      </c>
      <c r="BO1152">
        <f t="shared" ca="1" si="754"/>
        <v>1970699.003169772</v>
      </c>
      <c r="BP1152">
        <f t="shared" ca="1" si="754"/>
        <v>560117.63620201638</v>
      </c>
      <c r="BQ1152">
        <f t="shared" ca="1" si="760"/>
        <v>2885775.9181622565</v>
      </c>
      <c r="BR1152">
        <f t="shared" ca="1" si="759"/>
        <v>7346024.0275360374</v>
      </c>
      <c r="BS1152">
        <f t="shared" ca="1" si="759"/>
        <v>2728704.6135240085</v>
      </c>
      <c r="BT1152">
        <f t="shared" ca="1" si="759"/>
        <v>5947596.4404955851</v>
      </c>
      <c r="BU1152">
        <f t="shared" ca="1" si="759"/>
        <v>5964242.2054709541</v>
      </c>
      <c r="BV1152">
        <f t="shared" ca="1" si="763"/>
        <v>1254584.4258742484</v>
      </c>
      <c r="BW1152">
        <f t="shared" ca="1" si="761"/>
        <v>1987169.7273889077</v>
      </c>
    </row>
    <row r="1153" spans="1:75" x14ac:dyDescent="0.55000000000000004">
      <c r="A1153" t="s">
        <v>1303</v>
      </c>
      <c r="B1153" t="s">
        <v>1302</v>
      </c>
      <c r="C1153" t="s">
        <v>1158</v>
      </c>
      <c r="D1153">
        <v>5.6767519999999997E-9</v>
      </c>
      <c r="E1153">
        <v>2.6845958000000001E-8</v>
      </c>
      <c r="F1153">
        <v>1.3007658E-8</v>
      </c>
      <c r="G1153">
        <f t="shared" ca="1" si="721"/>
        <v>6.2169871065160974E-9</v>
      </c>
      <c r="H1153">
        <f t="shared" ca="1" si="722"/>
        <v>2.5679221488035184E-8</v>
      </c>
      <c r="I1153">
        <f t="shared" ca="1" si="723"/>
        <v>1.1663069067055094E-8</v>
      </c>
      <c r="J1153">
        <f t="shared" ca="1" si="724"/>
        <v>2.2028485602033256E-8</v>
      </c>
      <c r="K1153">
        <f t="shared" ca="1" si="725"/>
        <v>2.3107140063609744E-8</v>
      </c>
      <c r="L1153">
        <f t="shared" ca="1" si="726"/>
        <v>1.4067390808385585E-8</v>
      </c>
      <c r="M1153">
        <f t="shared" ca="1" si="727"/>
        <v>2.1368585162903369E-8</v>
      </c>
      <c r="N1153">
        <f t="shared" ca="1" si="728"/>
        <v>1.7854389688976173E-8</v>
      </c>
      <c r="O1153">
        <f t="shared" ca="1" si="729"/>
        <v>1.7222028880280151E-8</v>
      </c>
      <c r="P1153">
        <f t="shared" ca="1" si="730"/>
        <v>1.8919326492568707E-8</v>
      </c>
      <c r="Q1153">
        <f t="shared" ca="1" si="731"/>
        <v>1.8081939526416418E-8</v>
      </c>
      <c r="R1153">
        <f t="shared" ca="1" si="732"/>
        <v>1.4688422516102488E-8</v>
      </c>
      <c r="S1153">
        <f t="shared" ca="1" si="733"/>
        <v>1.787663780759313E-8</v>
      </c>
      <c r="T1153">
        <f t="shared" ca="1" si="734"/>
        <v>1.7679359216476724E-8</v>
      </c>
      <c r="U1153">
        <f t="shared" ca="1" si="735"/>
        <v>1.7242538326491694E-8</v>
      </c>
      <c r="V1153">
        <v>1.7246334462453002E-2</v>
      </c>
      <c r="W1153">
        <v>1.02295279E-7</v>
      </c>
      <c r="X1153">
        <v>5.7354760059320003E-3</v>
      </c>
      <c r="Y1153">
        <f t="shared" ca="1" si="736"/>
        <v>8.0923258842920121E-3</v>
      </c>
      <c r="Z1153">
        <f t="shared" ca="1" si="737"/>
        <v>1.1420643022082795E-2</v>
      </c>
      <c r="AA1153">
        <f t="shared" ca="1" si="738"/>
        <v>1.5289788336766674E-2</v>
      </c>
      <c r="AB1153">
        <f t="shared" ca="1" si="739"/>
        <v>1.7372786406143108E-3</v>
      </c>
      <c r="AC1153">
        <f t="shared" ca="1" si="740"/>
        <v>4.7302739575487592E-3</v>
      </c>
      <c r="AD1153">
        <f t="shared" ca="1" si="741"/>
        <v>5.6538291238932307E-3</v>
      </c>
      <c r="AE1153">
        <f t="shared" ca="1" si="742"/>
        <v>1.1452109505953805E-2</v>
      </c>
      <c r="AF1153">
        <f t="shared" ca="1" si="743"/>
        <v>4.6069616029446245E-3</v>
      </c>
      <c r="AG1153">
        <f t="shared" ca="1" si="744"/>
        <v>1.6657693082589995E-2</v>
      </c>
      <c r="AH1153">
        <f t="shared" ca="1" si="745"/>
        <v>9.0744387963606777E-3</v>
      </c>
      <c r="AI1153">
        <f t="shared" ca="1" si="746"/>
        <v>1.0393275430842754E-2</v>
      </c>
      <c r="AJ1153">
        <f t="shared" ca="1" si="747"/>
        <v>7.0316351076674648E-3</v>
      </c>
      <c r="AK1153">
        <f t="shared" ca="1" si="748"/>
        <v>1.5843567260235152E-2</v>
      </c>
      <c r="AL1153">
        <f t="shared" ca="1" si="749"/>
        <v>2.6912886022775863E-3</v>
      </c>
      <c r="AM1153">
        <f t="shared" ca="1" si="750"/>
        <v>1.3412227386923852E-3</v>
      </c>
      <c r="AN1153">
        <f t="shared" si="751"/>
        <v>3.1758046347671236</v>
      </c>
      <c r="AO1153">
        <f t="shared" si="752"/>
        <v>15.018714546833039</v>
      </c>
      <c r="AP1153">
        <f t="shared" si="752"/>
        <v>7.2770099105730974</v>
      </c>
      <c r="AQ1153">
        <f t="shared" ca="1" si="752"/>
        <v>3.4780340002806658</v>
      </c>
      <c r="AR1153">
        <f t="shared" ca="1" si="752"/>
        <v>14.365994959602542</v>
      </c>
      <c r="AS1153">
        <f t="shared" ca="1" si="753"/>
        <v>6.5247924867534541</v>
      </c>
      <c r="AT1153">
        <f t="shared" ca="1" si="753"/>
        <v>12.323625670425283</v>
      </c>
      <c r="AU1153">
        <f t="shared" ca="1" si="753"/>
        <v>12.927068596659659</v>
      </c>
      <c r="AV1153">
        <f t="shared" ca="1" si="753"/>
        <v>7.8698672988271063</v>
      </c>
      <c r="AW1153">
        <f t="shared" ca="1" si="756"/>
        <v>11.954450678621244</v>
      </c>
      <c r="AX1153">
        <f t="shared" ca="1" si="755"/>
        <v>9.9884676176075455</v>
      </c>
      <c r="AY1153">
        <f t="shared" ca="1" si="755"/>
        <v>9.6346994087617297</v>
      </c>
      <c r="AZ1153">
        <f t="shared" ca="1" si="755"/>
        <v>10.58423633122816</v>
      </c>
      <c r="BA1153">
        <f t="shared" ca="1" si="755"/>
        <v>10.115768198711535</v>
      </c>
      <c r="BB1153">
        <f t="shared" ca="1" si="758"/>
        <v>8.2172975504401204</v>
      </c>
      <c r="BC1153">
        <f t="shared" ca="1" si="757"/>
        <v>10.000914114868404</v>
      </c>
      <c r="BD1153">
        <f t="shared" ca="1" si="757"/>
        <v>9.8905484931171284</v>
      </c>
      <c r="BE1153">
        <f t="shared" ca="1" si="757"/>
        <v>9.6461732223676648</v>
      </c>
      <c r="BF1153">
        <f t="shared" si="757"/>
        <v>9648296.9343388975</v>
      </c>
      <c r="BG1153">
        <f t="shared" si="757"/>
        <v>57.228115859737393</v>
      </c>
      <c r="BH1153">
        <f t="shared" si="764"/>
        <v>3208657.2184647974</v>
      </c>
      <c r="BI1153">
        <f t="shared" ca="1" si="762"/>
        <v>4527174.3506463794</v>
      </c>
      <c r="BJ1153">
        <f t="shared" ca="1" si="762"/>
        <v>6389169.5535671366</v>
      </c>
      <c r="BK1153">
        <f t="shared" ca="1" si="754"/>
        <v>8553725.9095538985</v>
      </c>
      <c r="BL1153">
        <f t="shared" ca="1" si="754"/>
        <v>971903.92653137865</v>
      </c>
      <c r="BM1153">
        <f t="shared" ca="1" si="754"/>
        <v>2646306.542561939</v>
      </c>
      <c r="BN1153">
        <f t="shared" ca="1" si="754"/>
        <v>3162980.6508794939</v>
      </c>
      <c r="BO1153">
        <f t="shared" ca="1" si="754"/>
        <v>6406773.1771387458</v>
      </c>
      <c r="BP1153">
        <f t="shared" ca="1" si="754"/>
        <v>2577320.6246856856</v>
      </c>
      <c r="BQ1153">
        <f t="shared" ca="1" si="760"/>
        <v>9318987.1419814639</v>
      </c>
      <c r="BR1153">
        <f t="shared" ca="1" si="759"/>
        <v>5076608.0299778534</v>
      </c>
      <c r="BS1153">
        <f t="shared" ca="1" si="759"/>
        <v>5814418.5766229872</v>
      </c>
      <c r="BT1153">
        <f t="shared" ca="1" si="759"/>
        <v>3933781.0362195768</v>
      </c>
      <c r="BU1153">
        <f t="shared" ca="1" si="759"/>
        <v>8863532.2339780647</v>
      </c>
      <c r="BV1153">
        <f t="shared" ca="1" si="763"/>
        <v>1505615.6789320887</v>
      </c>
      <c r="BW1153">
        <f t="shared" ca="1" si="761"/>
        <v>750334.23862700572</v>
      </c>
    </row>
    <row r="1154" spans="1:75" x14ac:dyDescent="0.55000000000000004">
      <c r="A1154" t="s">
        <v>1303</v>
      </c>
      <c r="B1154" t="s">
        <v>1302</v>
      </c>
      <c r="C1154" t="s">
        <v>1159</v>
      </c>
      <c r="D1154">
        <v>5.6767519999999997E-9</v>
      </c>
      <c r="E1154">
        <v>2.6845958000000001E-8</v>
      </c>
      <c r="F1154">
        <v>1.3007658E-8</v>
      </c>
      <c r="G1154">
        <f t="shared" ca="1" si="721"/>
        <v>6.0336053205935906E-9</v>
      </c>
      <c r="H1154">
        <f t="shared" ca="1" si="722"/>
        <v>7.2674982590313902E-9</v>
      </c>
      <c r="I1154">
        <f t="shared" ca="1" si="723"/>
        <v>1.8618136935191229E-8</v>
      </c>
      <c r="J1154">
        <f t="shared" ca="1" si="724"/>
        <v>7.524470844216304E-9</v>
      </c>
      <c r="K1154">
        <f t="shared" ca="1" si="725"/>
        <v>1.7146268054578108E-8</v>
      </c>
      <c r="L1154">
        <f t="shared" ca="1" si="726"/>
        <v>1.178102316213936E-8</v>
      </c>
      <c r="M1154">
        <f t="shared" ca="1" si="727"/>
        <v>7.6812905012300633E-9</v>
      </c>
      <c r="N1154">
        <f t="shared" ca="1" si="728"/>
        <v>1.6124124953502788E-8</v>
      </c>
      <c r="O1154">
        <f t="shared" ca="1" si="729"/>
        <v>8.0932681636698697E-9</v>
      </c>
      <c r="P1154">
        <f t="shared" ca="1" si="730"/>
        <v>1.5971939121900207E-8</v>
      </c>
      <c r="Q1154">
        <f t="shared" ca="1" si="731"/>
        <v>1.4629968941071841E-8</v>
      </c>
      <c r="R1154">
        <f t="shared" ca="1" si="732"/>
        <v>9.1082991272621051E-9</v>
      </c>
      <c r="S1154">
        <f t="shared" ca="1" si="733"/>
        <v>1.5171433817936872E-8</v>
      </c>
      <c r="T1154">
        <f t="shared" ca="1" si="734"/>
        <v>1.3743418645412423E-8</v>
      </c>
      <c r="U1154">
        <f t="shared" ca="1" si="735"/>
        <v>9.1811345496385406E-9</v>
      </c>
      <c r="V1154">
        <v>8.8255767313800005E-4</v>
      </c>
      <c r="W1154">
        <v>3.6278066249149999E-3</v>
      </c>
      <c r="X1154">
        <v>7.0261938677659997E-3</v>
      </c>
      <c r="Y1154">
        <f t="shared" ca="1" si="736"/>
        <v>5.8905835575759303E-3</v>
      </c>
      <c r="Z1154">
        <f t="shared" ca="1" si="737"/>
        <v>4.3819738905712764E-3</v>
      </c>
      <c r="AA1154">
        <f t="shared" ca="1" si="738"/>
        <v>4.3036742950827859E-3</v>
      </c>
      <c r="AB1154">
        <f t="shared" ca="1" si="739"/>
        <v>2.6087892483930312E-3</v>
      </c>
      <c r="AC1154">
        <f t="shared" ca="1" si="740"/>
        <v>6.909913077303642E-3</v>
      </c>
      <c r="AD1154">
        <f t="shared" ca="1" si="741"/>
        <v>8.9366976579792956E-4</v>
      </c>
      <c r="AE1154">
        <f t="shared" ca="1" si="742"/>
        <v>6.4806681162592403E-3</v>
      </c>
      <c r="AF1154">
        <f t="shared" ca="1" si="743"/>
        <v>1.1787794686313146E-3</v>
      </c>
      <c r="AG1154">
        <f t="shared" ca="1" si="744"/>
        <v>6.0897666236770197E-3</v>
      </c>
      <c r="AH1154">
        <f t="shared" ca="1" si="745"/>
        <v>2.9438081473729017E-3</v>
      </c>
      <c r="AI1154">
        <f t="shared" ca="1" si="746"/>
        <v>1.5561306163971768E-3</v>
      </c>
      <c r="AJ1154">
        <f t="shared" ca="1" si="747"/>
        <v>3.3510312985575649E-3</v>
      </c>
      <c r="AK1154">
        <f t="shared" ca="1" si="748"/>
        <v>3.4104326550321636E-3</v>
      </c>
      <c r="AL1154">
        <f t="shared" ca="1" si="749"/>
        <v>5.9944290572528924E-3</v>
      </c>
      <c r="AM1154">
        <f t="shared" ca="1" si="750"/>
        <v>3.8467601197570782E-3</v>
      </c>
      <c r="AN1154">
        <f t="shared" si="751"/>
        <v>3.1758046347671236</v>
      </c>
      <c r="AO1154">
        <f t="shared" si="752"/>
        <v>15.018714546833039</v>
      </c>
      <c r="AP1154">
        <f t="shared" si="752"/>
        <v>7.2770099105730974</v>
      </c>
      <c r="AQ1154">
        <f t="shared" ca="1" si="752"/>
        <v>3.3754428133370458</v>
      </c>
      <c r="AR1154">
        <f t="shared" ref="AR1154:AV1217" ca="1" si="765">H1154/100*55944043966.8163</f>
        <v>4.0657324213201305</v>
      </c>
      <c r="AS1154">
        <f t="shared" ca="1" si="753"/>
        <v>10.415738712825446</v>
      </c>
      <c r="AT1154">
        <f t="shared" ca="1" si="753"/>
        <v>4.2094932773586429</v>
      </c>
      <c r="AU1154">
        <f t="shared" ca="1" si="753"/>
        <v>9.5923157391213536</v>
      </c>
      <c r="AV1154">
        <f t="shared" ca="1" si="753"/>
        <v>6.5907807775680558</v>
      </c>
      <c r="AW1154">
        <f t="shared" ca="1" si="756"/>
        <v>4.2972245352270306</v>
      </c>
      <c r="AX1154">
        <f t="shared" ca="1" si="755"/>
        <v>9.0204875532519981</v>
      </c>
      <c r="AY1154">
        <f t="shared" ca="1" si="755"/>
        <v>4.5277014998358176</v>
      </c>
      <c r="AZ1154">
        <f t="shared" ca="1" si="755"/>
        <v>8.935348644708986</v>
      </c>
      <c r="BA1154">
        <f t="shared" ca="1" si="755"/>
        <v>8.1845962567248005</v>
      </c>
      <c r="BB1154">
        <f t="shared" ca="1" si="758"/>
        <v>5.0955508683846569</v>
      </c>
      <c r="BC1154">
        <f t="shared" ca="1" si="757"/>
        <v>8.4875136055030413</v>
      </c>
      <c r="BD1154">
        <f t="shared" ca="1" si="757"/>
        <v>7.6886241695331554</v>
      </c>
      <c r="BE1154">
        <f t="shared" ca="1" si="757"/>
        <v>5.1362979491023468</v>
      </c>
      <c r="BF1154">
        <f t="shared" si="757"/>
        <v>493738.45269283361</v>
      </c>
      <c r="BG1154">
        <f t="shared" si="757"/>
        <v>2029541.733273522</v>
      </c>
      <c r="BH1154">
        <f t="shared" si="764"/>
        <v>3930736.9865767616</v>
      </c>
      <c r="BI1154">
        <f t="shared" ca="1" si="762"/>
        <v>3295430.6553523303</v>
      </c>
      <c r="BJ1154">
        <f t="shared" ca="1" si="762"/>
        <v>2451453.3999556056</v>
      </c>
      <c r="BK1154">
        <f t="shared" ca="1" si="754"/>
        <v>2407649.4398296853</v>
      </c>
      <c r="BL1154">
        <f t="shared" ca="1" si="754"/>
        <v>1459462.2041225738</v>
      </c>
      <c r="BM1154">
        <f t="shared" ca="1" si="754"/>
        <v>3865684.8100355389</v>
      </c>
      <c r="BN1154">
        <f t="shared" ca="1" si="754"/>
        <v>499955.00669613795</v>
      </c>
      <c r="BO1154">
        <f t="shared" ca="1" si="754"/>
        <v>3625547.8203035146</v>
      </c>
      <c r="BP1154">
        <f t="shared" ca="1" si="754"/>
        <v>659456.90420290618</v>
      </c>
      <c r="BQ1154">
        <f t="shared" ca="1" si="760"/>
        <v>3406861.7174263764</v>
      </c>
      <c r="BR1154">
        <f t="shared" ca="1" si="759"/>
        <v>1646885.3242650165</v>
      </c>
      <c r="BS1154">
        <f t="shared" ca="1" si="759"/>
        <v>870562.39621832606</v>
      </c>
      <c r="BT1154">
        <f t="shared" ca="1" si="759"/>
        <v>1874702.4230068193</v>
      </c>
      <c r="BU1154">
        <f t="shared" ca="1" si="759"/>
        <v>1907933.9439898543</v>
      </c>
      <c r="BV1154">
        <f t="shared" ca="1" si="763"/>
        <v>3353526.0273491698</v>
      </c>
      <c r="BW1154">
        <f t="shared" ca="1" si="761"/>
        <v>2152033.1726948549</v>
      </c>
    </row>
    <row r="1155" spans="1:75" x14ac:dyDescent="0.55000000000000004">
      <c r="A1155" t="s">
        <v>1303</v>
      </c>
      <c r="B1155" t="s">
        <v>1302</v>
      </c>
      <c r="C1155" t="s">
        <v>1160</v>
      </c>
      <c r="D1155">
        <v>5.6767519999999997E-9</v>
      </c>
      <c r="E1155">
        <v>2.6845958000000001E-8</v>
      </c>
      <c r="F1155">
        <v>1.3007658E-8</v>
      </c>
      <c r="G1155">
        <f t="shared" ref="G1155:G1218" ca="1" si="766">(RAND()*((MAX(D1155:F1155)-MIN(D1155:F1155))))+MIN(D1155:F1155)</f>
        <v>1.4267429414655899E-8</v>
      </c>
      <c r="H1155">
        <f t="shared" ref="H1155:H1218" ca="1" si="767">(RAND()*((MAX(D1155:F1155)-MIN(D1155:F1155))))+MIN(D1155:F1155)</f>
        <v>1.9847452959916804E-8</v>
      </c>
      <c r="I1155">
        <f t="shared" ref="I1155:I1218" ca="1" si="768">(RAND()*((MAX(D1155:F1155)-MIN(D1155:F1155))))+MIN(D1155:F1155)</f>
        <v>6.3680097755854145E-9</v>
      </c>
      <c r="J1155">
        <f t="shared" ref="J1155:J1218" ca="1" si="769">(RAND()*((MAX(D1155:F1155)-MIN(D1155:F1155))))+MIN(D1155:F1155)</f>
        <v>1.3155532675808521E-8</v>
      </c>
      <c r="K1155">
        <f t="shared" ref="K1155:K1218" ca="1" si="770">(RAND()*((MAX(D1155:F1155)-MIN(D1155:F1155))))+MIN(D1155:F1155)</f>
        <v>1.2663770831347015E-8</v>
      </c>
      <c r="L1155">
        <f t="shared" ref="L1155:L1218" ca="1" si="771">(RAND()*((MAX(D1155:F1155)-MIN(D1155:F1155))))+MIN(D1155:F1155)</f>
        <v>2.511006956343324E-8</v>
      </c>
      <c r="M1155">
        <f t="shared" ref="M1155:M1218" ca="1" si="772">(RAND()*((MAX(J1155:L1155)-MIN(J1155:L1155))))+MIN(J1155:L1155)</f>
        <v>2.156003698184063E-8</v>
      </c>
      <c r="N1155">
        <f t="shared" ref="N1155:N1218" ca="1" si="773">(RAND()*((MAX(J1155:L1155)-MIN(J1155:L1155))))+MIN(J1155:L1155)</f>
        <v>2.3628155038328318E-8</v>
      </c>
      <c r="O1155">
        <f t="shared" ref="O1155:O1218" ca="1" si="774">(RAND()*((MAX(J1155:L1155)-MIN(J1155:L1155))))+MIN(J1155:L1155)</f>
        <v>1.631580751440971E-8</v>
      </c>
      <c r="P1155">
        <f t="shared" ref="P1155:P1218" ca="1" si="775">(RAND()*((MAX(J1155:L1155)-MIN(J1155:L1155))))+MIN(J1155:L1155)</f>
        <v>1.3438449369146177E-8</v>
      </c>
      <c r="Q1155">
        <f t="shared" ref="Q1155:Q1218" ca="1" si="776">(RAND()*((MAX(J1155:L1155)-MIN(J1155:L1155))))+MIN(J1155:L1155)</f>
        <v>1.4306590512509282E-8</v>
      </c>
      <c r="R1155">
        <f t="shared" ref="R1155:R1218" ca="1" si="777">(RAND()*((MAX(J1155:L1155)-MIN(J1155:L1155))))+MIN(J1155:L1155)</f>
        <v>2.1220055599512061E-8</v>
      </c>
      <c r="S1155">
        <f t="shared" ref="S1155:S1218" ca="1" si="778">(RAND()*((MAX(O1155:Q1155)-MIN(O1155:Q1155))))+MIN(O1155:Q1155)</f>
        <v>1.3711122853825566E-8</v>
      </c>
      <c r="T1155">
        <f t="shared" ref="T1155:T1218" ca="1" si="779">(RAND()*((MAX(O1155:Q1155)-MIN(O1155:Q1155))))+MIN(O1155:Q1155)</f>
        <v>1.6154430303377226E-8</v>
      </c>
      <c r="U1155">
        <f t="shared" ref="U1155:U1218" ca="1" si="780">(RAND()*((MAX(O1155:Q1155)-MIN(O1155:Q1155))))+MIN(O1155:Q1155)</f>
        <v>1.5211386716847345E-8</v>
      </c>
      <c r="V1155">
        <v>1.0968271049455001E-2</v>
      </c>
      <c r="W1155">
        <v>2.8854846348229999E-3</v>
      </c>
      <c r="X1155">
        <v>9.8707340010000002E-6</v>
      </c>
      <c r="Y1155">
        <f t="shared" ref="Y1155:Y1218" ca="1" si="781">(RAND()*((MAX(V1155:X1155)-MIN(V1155:X1155))))+MIN(V1155:X1155)</f>
        <v>7.3198179124151757E-3</v>
      </c>
      <c r="Z1155">
        <f t="shared" ref="Z1155:Z1218" ca="1" si="782">(RAND()*((MAX(V1155:X1155)-MIN(V1155:X1155))))+MIN(V1155:X1155)</f>
        <v>3.1399932413684875E-3</v>
      </c>
      <c r="AA1155">
        <f t="shared" ref="AA1155:AA1218" ca="1" si="783">(RAND()*((MAX(V1155:X1155)-MIN(V1155:X1155))))+MIN(V1155:X1155)</f>
        <v>9.629116707878185E-3</v>
      </c>
      <c r="AB1155">
        <f t="shared" ref="AB1155:AB1218" ca="1" si="784">(RAND()*((MAX(V1155:X1155)-MIN(V1155:X1155))))+MIN(V1155:X1155)</f>
        <v>4.9315379980321133E-3</v>
      </c>
      <c r="AC1155">
        <f t="shared" ref="AC1155:AC1218" ca="1" si="785">(RAND()*((MAX(V1155:X1155)-MIN(V1155:X1155))))+MIN(V1155:X1155)</f>
        <v>6.4159993171964864E-3</v>
      </c>
      <c r="AD1155">
        <f t="shared" ref="AD1155:AD1218" ca="1" si="786">(RAND()*((MAX(V1155:X1155)-MIN(V1155:X1155))))+MIN(V1155:X1155)</f>
        <v>4.6234519409274017E-3</v>
      </c>
      <c r="AE1155">
        <f t="shared" ref="AE1155:AE1218" ca="1" si="787">(RAND()*((MAX(V1155:X1155)-MIN(V1155:X1155))))+MIN(V1155:X1155)</f>
        <v>5.8408870492925808E-3</v>
      </c>
      <c r="AF1155">
        <f t="shared" ref="AF1155:AF1218" ca="1" si="788">(RAND()*((MAX(V1155:X1155)-MIN(V1155:X1155))))+MIN(V1155:X1155)</f>
        <v>2.2886933516607943E-3</v>
      </c>
      <c r="AG1155">
        <f t="shared" ref="AG1155:AG1218" ca="1" si="789">(RAND()*((MAX(V1155:X1155)-MIN(V1155:X1155))))+MIN(V1155:X1155)</f>
        <v>2.9545354891600149E-3</v>
      </c>
      <c r="AH1155">
        <f t="shared" ref="AH1155:AH1218" ca="1" si="790">(RAND()*((MAX(V1155:X1155)-MIN(V1155:X1155))))+MIN(V1155:X1155)</f>
        <v>3.9441273266369679E-3</v>
      </c>
      <c r="AI1155">
        <f t="shared" ref="AI1155:AI1218" ca="1" si="791">(RAND()*((MAX(V1155:X1155)-MIN(V1155:X1155))))+MIN(V1155:X1155)</f>
        <v>6.876749472653273E-3</v>
      </c>
      <c r="AJ1155">
        <f t="shared" ref="AJ1155:AJ1218" ca="1" si="792">(RAND()*((MAX(V1155:X1155)-MIN(V1155:X1155))))+MIN(V1155:X1155)</f>
        <v>1.3879029664786685E-3</v>
      </c>
      <c r="AK1155">
        <f t="shared" ref="AK1155:AK1218" ca="1" si="793">(RAND()*((MAX(V1155:X1155)-MIN(V1155:X1155))))+MIN(V1155:X1155)</f>
        <v>3.0360687186447841E-3</v>
      </c>
      <c r="AL1155">
        <f t="shared" ref="AL1155:AL1218" ca="1" si="794">(RAND()*((MAX(V1155:X1155)-MIN(V1155:X1155))))+MIN(V1155:X1155)</f>
        <v>3.2107434097223748E-3</v>
      </c>
      <c r="AM1155">
        <f t="shared" ref="AM1155:AM1218" ca="1" si="795">(RAND()*((MAX(V1155:X1155)-MIN(V1155:X1155))))+MIN(V1155:X1155)</f>
        <v>9.1040256272513515E-3</v>
      </c>
      <c r="AN1155">
        <f t="shared" ref="AN1155:AN1218" si="796">D1155/100*55944043966.8163</f>
        <v>3.1758046347671236</v>
      </c>
      <c r="AO1155">
        <f t="shared" ref="AO1155:AU1218" si="797">E1155/100*55944043966.8163</f>
        <v>15.018714546833039</v>
      </c>
      <c r="AP1155">
        <f t="shared" si="797"/>
        <v>7.2770099105730974</v>
      </c>
      <c r="AQ1155">
        <f t="shared" ca="1" si="797"/>
        <v>7.9817769846695779</v>
      </c>
      <c r="AR1155">
        <f t="shared" ca="1" si="765"/>
        <v>11.10346781018904</v>
      </c>
      <c r="AS1155">
        <f t="shared" ca="1" si="765"/>
        <v>3.5625221886646647</v>
      </c>
      <c r="AT1155">
        <f t="shared" ca="1" si="765"/>
        <v>7.3597369842232041</v>
      </c>
      <c r="AU1155">
        <f t="shared" ca="1" si="765"/>
        <v>7.0846255217456324</v>
      </c>
      <c r="AV1155">
        <f t="shared" ca="1" si="765"/>
        <v>14.047588356665248</v>
      </c>
      <c r="AW1155">
        <f t="shared" ca="1" si="756"/>
        <v>12.061556568382777</v>
      </c>
      <c r="AX1155">
        <f t="shared" ca="1" si="755"/>
        <v>13.218545443189916</v>
      </c>
      <c r="AY1155">
        <f t="shared" ca="1" si="755"/>
        <v>9.1277225294024866</v>
      </c>
      <c r="AZ1155">
        <f t="shared" ca="1" si="755"/>
        <v>7.5180120235334842</v>
      </c>
      <c r="BA1155">
        <f t="shared" ca="1" si="755"/>
        <v>8.0036852864705619</v>
      </c>
      <c r="BB1155">
        <f t="shared" ca="1" si="758"/>
        <v>11.871357234373891</v>
      </c>
      <c r="BC1155">
        <f t="shared" ca="1" si="757"/>
        <v>7.6705565976883729</v>
      </c>
      <c r="BD1155">
        <f t="shared" ca="1" si="757"/>
        <v>9.037441591510051</v>
      </c>
      <c r="BE1155">
        <f t="shared" ca="1" si="757"/>
        <v>8.5098648728355322</v>
      </c>
      <c r="BF1155">
        <f t="shared" si="757"/>
        <v>6136094.3783066887</v>
      </c>
      <c r="BG1155">
        <f t="shared" si="757"/>
        <v>1614256.7927611079</v>
      </c>
      <c r="BH1155">
        <f t="shared" si="764"/>
        <v>5522.0877693669263</v>
      </c>
      <c r="BI1155">
        <f t="shared" ca="1" si="762"/>
        <v>4095002.1512124413</v>
      </c>
      <c r="BJ1155">
        <f t="shared" ca="1" si="762"/>
        <v>1756639.1995062467</v>
      </c>
      <c r="BK1155">
        <f t="shared" ca="1" si="754"/>
        <v>5386917.2846714258</v>
      </c>
      <c r="BL1155">
        <f t="shared" ca="1" si="754"/>
        <v>2758901.7858593375</v>
      </c>
      <c r="BM1155">
        <f t="shared" ca="1" si="754"/>
        <v>3589369.4789230363</v>
      </c>
      <c r="BN1155">
        <f t="shared" ca="1" si="754"/>
        <v>2586545.9866170473</v>
      </c>
      <c r="BO1155">
        <f t="shared" ca="1" si="754"/>
        <v>3267628.4189083208</v>
      </c>
      <c r="BP1155">
        <f t="shared" ca="1" si="754"/>
        <v>1280387.6149187163</v>
      </c>
      <c r="BQ1155">
        <f t="shared" ca="1" si="760"/>
        <v>1652886.6330708698</v>
      </c>
      <c r="BR1155">
        <f t="shared" ca="1" si="759"/>
        <v>2206504.3257210017</v>
      </c>
      <c r="BS1155">
        <f t="shared" ca="1" si="759"/>
        <v>3847131.748468955</v>
      </c>
      <c r="BT1155">
        <f t="shared" ca="1" si="759"/>
        <v>776449.04578357399</v>
      </c>
      <c r="BU1155">
        <f t="shared" ca="1" si="759"/>
        <v>1698499.6188213944</v>
      </c>
      <c r="BV1155">
        <f t="shared" ca="1" si="763"/>
        <v>1796219.7047967419</v>
      </c>
      <c r="BW1155">
        <f t="shared" ca="1" si="761"/>
        <v>5093160.0996597195</v>
      </c>
    </row>
    <row r="1156" spans="1:75" x14ac:dyDescent="0.55000000000000004">
      <c r="A1156" t="s">
        <v>1303</v>
      </c>
      <c r="B1156" t="s">
        <v>1302</v>
      </c>
      <c r="C1156" t="s">
        <v>1161</v>
      </c>
      <c r="D1156">
        <v>5.6767519999999997E-9</v>
      </c>
      <c r="E1156">
        <v>2.6845958000000001E-8</v>
      </c>
      <c r="F1156">
        <v>1.3007658E-8</v>
      </c>
      <c r="G1156">
        <f t="shared" ca="1" si="766"/>
        <v>1.0834347740684104E-8</v>
      </c>
      <c r="H1156">
        <f t="shared" ca="1" si="767"/>
        <v>2.1026728239655207E-8</v>
      </c>
      <c r="I1156">
        <f t="shared" ca="1" si="768"/>
        <v>6.3271003914788832E-9</v>
      </c>
      <c r="J1156">
        <f t="shared" ca="1" si="769"/>
        <v>2.1902434050585042E-8</v>
      </c>
      <c r="K1156">
        <f t="shared" ca="1" si="770"/>
        <v>1.8866094973415119E-8</v>
      </c>
      <c r="L1156">
        <f t="shared" ca="1" si="771"/>
        <v>6.3084914295846362E-9</v>
      </c>
      <c r="M1156">
        <f t="shared" ca="1" si="772"/>
        <v>1.9036518104457194E-8</v>
      </c>
      <c r="N1156">
        <f t="shared" ca="1" si="773"/>
        <v>6.6866052234498537E-9</v>
      </c>
      <c r="O1156">
        <f t="shared" ca="1" si="774"/>
        <v>1.2009605872149148E-8</v>
      </c>
      <c r="P1156">
        <f t="shared" ca="1" si="775"/>
        <v>1.781846101408489E-8</v>
      </c>
      <c r="Q1156">
        <f t="shared" ca="1" si="776"/>
        <v>6.7125982274744066E-9</v>
      </c>
      <c r="R1156">
        <f t="shared" ca="1" si="777"/>
        <v>1.5241115158450864E-8</v>
      </c>
      <c r="S1156">
        <f t="shared" ca="1" si="778"/>
        <v>1.5883838468605079E-8</v>
      </c>
      <c r="T1156">
        <f t="shared" ca="1" si="779"/>
        <v>1.0316819860479987E-8</v>
      </c>
      <c r="U1156">
        <f t="shared" ca="1" si="780"/>
        <v>1.3238694188982625E-8</v>
      </c>
      <c r="V1156">
        <v>8.0543030313999996E-4</v>
      </c>
      <c r="W1156">
        <v>1.02295279E-7</v>
      </c>
      <c r="X1156">
        <v>8.1616484335100001E-4</v>
      </c>
      <c r="Y1156">
        <f t="shared" ca="1" si="781"/>
        <v>7.8263675111493638E-4</v>
      </c>
      <c r="Z1156">
        <f t="shared" ca="1" si="782"/>
        <v>7.5436734226690865E-4</v>
      </c>
      <c r="AA1156">
        <f t="shared" ca="1" si="783"/>
        <v>7.9285846492542023E-4</v>
      </c>
      <c r="AB1156">
        <f t="shared" ca="1" si="784"/>
        <v>6.4811715642323789E-4</v>
      </c>
      <c r="AC1156">
        <f t="shared" ca="1" si="785"/>
        <v>1.1124674671294312E-4</v>
      </c>
      <c r="AD1156">
        <f t="shared" ca="1" si="786"/>
        <v>6.3458281570745554E-4</v>
      </c>
      <c r="AE1156">
        <f t="shared" ca="1" si="787"/>
        <v>6.3343555411685647E-4</v>
      </c>
      <c r="AF1156">
        <f t="shared" ca="1" si="788"/>
        <v>3.8369294456371835E-4</v>
      </c>
      <c r="AG1156">
        <f t="shared" ca="1" si="789"/>
        <v>2.866264519560016E-4</v>
      </c>
      <c r="AH1156">
        <f t="shared" ca="1" si="790"/>
        <v>5.1689503410523151E-4</v>
      </c>
      <c r="AI1156">
        <f t="shared" ca="1" si="791"/>
        <v>2.8016925815788051E-5</v>
      </c>
      <c r="AJ1156">
        <f t="shared" ca="1" si="792"/>
        <v>3.7103585803538127E-4</v>
      </c>
      <c r="AK1156">
        <f t="shared" ca="1" si="793"/>
        <v>9.668708263564551E-5</v>
      </c>
      <c r="AL1156">
        <f t="shared" ca="1" si="794"/>
        <v>5.2297903064336547E-4</v>
      </c>
      <c r="AM1156">
        <f t="shared" ca="1" si="795"/>
        <v>2.8384319468734864E-4</v>
      </c>
      <c r="AN1156">
        <f t="shared" si="796"/>
        <v>3.1758046347671236</v>
      </c>
      <c r="AO1156">
        <f t="shared" si="797"/>
        <v>15.018714546833039</v>
      </c>
      <c r="AP1156">
        <f t="shared" si="797"/>
        <v>7.2770099105730974</v>
      </c>
      <c r="AQ1156">
        <f t="shared" ca="1" si="797"/>
        <v>6.0611722635660836</v>
      </c>
      <c r="AR1156">
        <f t="shared" ca="1" si="765"/>
        <v>11.763202091175689</v>
      </c>
      <c r="AS1156">
        <f t="shared" ca="1" si="765"/>
        <v>3.5396358248335527</v>
      </c>
      <c r="AT1156">
        <f t="shared" ca="1" si="765"/>
        <v>12.253107335062239</v>
      </c>
      <c r="AU1156">
        <f t="shared" ca="1" si="765"/>
        <v>10.554456466748675</v>
      </c>
      <c r="AV1156">
        <f t="shared" ca="1" si="765"/>
        <v>3.5292252190096671</v>
      </c>
      <c r="AW1156">
        <f t="shared" ca="1" si="756"/>
        <v>10.649798058108477</v>
      </c>
      <c r="AX1156">
        <f t="shared" ca="1" si="755"/>
        <v>3.7407573660942215</v>
      </c>
      <c r="AY1156">
        <f t="shared" ca="1" si="755"/>
        <v>6.7186591893564716</v>
      </c>
      <c r="AZ1156">
        <f t="shared" ca="1" si="755"/>
        <v>9.968367663929671</v>
      </c>
      <c r="BA1156">
        <f t="shared" ca="1" si="755"/>
        <v>3.7552989036940141</v>
      </c>
      <c r="BB1156">
        <f t="shared" ca="1" si="758"/>
        <v>8.5264961652768552</v>
      </c>
      <c r="BC1156">
        <f t="shared" ca="1" si="757"/>
        <v>8.886061576494507</v>
      </c>
      <c r="BD1156">
        <f t="shared" ca="1" si="757"/>
        <v>5.7716462387241592</v>
      </c>
      <c r="BE1156">
        <f t="shared" ca="1" si="757"/>
        <v>7.4062608977167939</v>
      </c>
      <c r="BF1156">
        <f t="shared" si="757"/>
        <v>450590.28291070333</v>
      </c>
      <c r="BG1156">
        <f t="shared" si="757"/>
        <v>57.228115859737393</v>
      </c>
      <c r="BH1156">
        <f t="shared" si="764"/>
        <v>456595.61880598083</v>
      </c>
      <c r="BI1156">
        <f t="shared" ca="1" si="762"/>
        <v>437838.64814420266</v>
      </c>
      <c r="BJ1156">
        <f t="shared" ca="1" si="762"/>
        <v>422023.59762910299</v>
      </c>
      <c r="BK1156">
        <f t="shared" ca="1" si="762"/>
        <v>443557.08821250184</v>
      </c>
      <c r="BL1156">
        <f t="shared" ca="1" si="762"/>
        <v>362582.94694589579</v>
      </c>
      <c r="BM1156">
        <f t="shared" ca="1" si="762"/>
        <v>62235.928892741671</v>
      </c>
      <c r="BN1156">
        <f t="shared" ca="1" si="762"/>
        <v>355011.28942523978</v>
      </c>
      <c r="BO1156">
        <f t="shared" ca="1" si="762"/>
        <v>354369.46489658067</v>
      </c>
      <c r="BP1156">
        <f t="shared" ref="BP1156:BU1219" ca="1" si="798">AF1156/100*55944043966.8163</f>
        <v>214653.34960429868</v>
      </c>
      <c r="BQ1156">
        <f t="shared" ca="1" si="760"/>
        <v>160350.42830279114</v>
      </c>
      <c r="BR1156">
        <f t="shared" ca="1" si="759"/>
        <v>289171.98514212086</v>
      </c>
      <c r="BS1156">
        <f t="shared" ca="1" si="759"/>
        <v>15673.801296534772</v>
      </c>
      <c r="BT1156">
        <f t="shared" ca="1" si="759"/>
        <v>207572.46355196781</v>
      </c>
      <c r="BU1156">
        <f t="shared" ca="1" si="759"/>
        <v>54090.664019917531</v>
      </c>
      <c r="BV1156">
        <f t="shared" ca="1" si="763"/>
        <v>292575.61884035409</v>
      </c>
      <c r="BW1156">
        <f t="shared" ca="1" si="761"/>
        <v>158793.36163270631</v>
      </c>
    </row>
    <row r="1157" spans="1:75" x14ac:dyDescent="0.55000000000000004">
      <c r="A1157" t="s">
        <v>1303</v>
      </c>
      <c r="B1157" t="s">
        <v>1302</v>
      </c>
      <c r="C1157" t="s">
        <v>1162</v>
      </c>
      <c r="D1157">
        <v>5.6767519999999997E-9</v>
      </c>
      <c r="E1157">
        <v>2.6845958000000001E-8</v>
      </c>
      <c r="F1157">
        <v>1.3007658E-8</v>
      </c>
      <c r="G1157">
        <f t="shared" ca="1" si="766"/>
        <v>8.8321983527758217E-9</v>
      </c>
      <c r="H1157">
        <f t="shared" ca="1" si="767"/>
        <v>1.7475830452727453E-8</v>
      </c>
      <c r="I1157">
        <f t="shared" ca="1" si="768"/>
        <v>1.3257577109176591E-8</v>
      </c>
      <c r="J1157">
        <f t="shared" ca="1" si="769"/>
        <v>1.7337149271391933E-8</v>
      </c>
      <c r="K1157">
        <f t="shared" ca="1" si="770"/>
        <v>2.6189047814686574E-8</v>
      </c>
      <c r="L1157">
        <f t="shared" ca="1" si="771"/>
        <v>2.2110411668178889E-8</v>
      </c>
      <c r="M1157">
        <f t="shared" ca="1" si="772"/>
        <v>1.8703514134654635E-8</v>
      </c>
      <c r="N1157">
        <f t="shared" ca="1" si="773"/>
        <v>1.9041530300515231E-8</v>
      </c>
      <c r="O1157">
        <f t="shared" ca="1" si="774"/>
        <v>2.4317380491125254E-8</v>
      </c>
      <c r="P1157">
        <f t="shared" ca="1" si="775"/>
        <v>2.0758701577784402E-8</v>
      </c>
      <c r="Q1157">
        <f t="shared" ca="1" si="776"/>
        <v>2.4556130457997448E-8</v>
      </c>
      <c r="R1157">
        <f t="shared" ca="1" si="777"/>
        <v>1.8314505638837172E-8</v>
      </c>
      <c r="S1157">
        <f t="shared" ca="1" si="778"/>
        <v>2.1257747028808209E-8</v>
      </c>
      <c r="T1157">
        <f t="shared" ca="1" si="779"/>
        <v>2.1454591855941558E-8</v>
      </c>
      <c r="U1157">
        <f t="shared" ca="1" si="780"/>
        <v>2.340873967331819E-8</v>
      </c>
      <c r="V1157">
        <v>7.5755743121039996E-3</v>
      </c>
      <c r="W1157">
        <v>1.02295279E-7</v>
      </c>
      <c r="X1157">
        <v>1.6388976113230001E-3</v>
      </c>
      <c r="Y1157">
        <f t="shared" ca="1" si="781"/>
        <v>3.8487540052739976E-3</v>
      </c>
      <c r="Z1157">
        <f t="shared" ca="1" si="782"/>
        <v>9.5635429447485902E-5</v>
      </c>
      <c r="AA1157">
        <f t="shared" ca="1" si="783"/>
        <v>7.2505918847328822E-3</v>
      </c>
      <c r="AB1157">
        <f t="shared" ca="1" si="784"/>
        <v>5.4505107417135391E-3</v>
      </c>
      <c r="AC1157">
        <f t="shared" ca="1" si="785"/>
        <v>3.5027027756648595E-3</v>
      </c>
      <c r="AD1157">
        <f t="shared" ca="1" si="786"/>
        <v>6.8014158516346524E-3</v>
      </c>
      <c r="AE1157">
        <f t="shared" ca="1" si="787"/>
        <v>5.6786265439115191E-3</v>
      </c>
      <c r="AF1157">
        <f t="shared" ca="1" si="788"/>
        <v>2.696271204770547E-3</v>
      </c>
      <c r="AG1157">
        <f t="shared" ca="1" si="789"/>
        <v>4.2637468323632431E-3</v>
      </c>
      <c r="AH1157">
        <f t="shared" ca="1" si="790"/>
        <v>2.0746218883433182E-3</v>
      </c>
      <c r="AI1157">
        <f t="shared" ca="1" si="791"/>
        <v>5.9991457901619393E-3</v>
      </c>
      <c r="AJ1157">
        <f t="shared" ca="1" si="792"/>
        <v>5.0175621572362489E-3</v>
      </c>
      <c r="AK1157">
        <f t="shared" ca="1" si="793"/>
        <v>4.8225480573125109E-3</v>
      </c>
      <c r="AL1157">
        <f t="shared" ca="1" si="794"/>
        <v>7.1410745360745024E-3</v>
      </c>
      <c r="AM1157">
        <f t="shared" ca="1" si="795"/>
        <v>5.275467384043611E-3</v>
      </c>
      <c r="AN1157">
        <f t="shared" si="796"/>
        <v>3.1758046347671236</v>
      </c>
      <c r="AO1157">
        <f t="shared" si="797"/>
        <v>15.018714546833039</v>
      </c>
      <c r="AP1157">
        <f t="shared" si="797"/>
        <v>7.2770099105730974</v>
      </c>
      <c r="AQ1157">
        <f t="shared" ca="1" si="797"/>
        <v>4.94108892971333</v>
      </c>
      <c r="AR1157">
        <f t="shared" ca="1" si="765"/>
        <v>9.7766862720401182</v>
      </c>
      <c r="AS1157">
        <f t="shared" ca="1" si="765"/>
        <v>7.4168247668923257</v>
      </c>
      <c r="AT1157">
        <f t="shared" ca="1" si="765"/>
        <v>9.6991024109800748</v>
      </c>
      <c r="AU1157">
        <f t="shared" ca="1" si="765"/>
        <v>14.651212423938802</v>
      </c>
      <c r="AV1157">
        <f t="shared" ref="AV1157:AZ1220" ca="1" si="799">L1157/100*55944043966.8163</f>
        <v>12.36945842489008</v>
      </c>
      <c r="AW1157">
        <f t="shared" ca="1" si="756"/>
        <v>10.463502170830891</v>
      </c>
      <c r="AX1157">
        <f t="shared" ca="1" si="756"/>
        <v>10.652602083274889</v>
      </c>
      <c r="AY1157">
        <f t="shared" ca="1" si="756"/>
        <v>13.604126033533122</v>
      </c>
      <c r="AZ1157">
        <f t="shared" ca="1" si="756"/>
        <v>11.613257137615895</v>
      </c>
      <c r="BA1157">
        <f t="shared" ca="1" si="756"/>
        <v>13.737692419970861</v>
      </c>
      <c r="BB1157">
        <f t="shared" ca="1" si="758"/>
        <v>10.245875086896117</v>
      </c>
      <c r="BC1157">
        <f t="shared" ca="1" si="757"/>
        <v>11.892443344151051</v>
      </c>
      <c r="BD1157">
        <f t="shared" ca="1" si="757"/>
        <v>12.002566300788935</v>
      </c>
      <c r="BE1157">
        <f t="shared" ca="1" si="757"/>
        <v>13.0957956149187</v>
      </c>
      <c r="BF1157">
        <f t="shared" si="757"/>
        <v>4238082.6239023032</v>
      </c>
      <c r="BG1157">
        <f t="shared" si="757"/>
        <v>57.228115859737393</v>
      </c>
      <c r="BH1157">
        <f t="shared" si="764"/>
        <v>916865.60024964134</v>
      </c>
      <c r="BI1157">
        <f t="shared" ca="1" si="762"/>
        <v>2153148.6328850882</v>
      </c>
      <c r="BJ1157">
        <f t="shared" ca="1" si="762"/>
        <v>53502.326697955097</v>
      </c>
      <c r="BK1157">
        <f t="shared" ca="1" si="762"/>
        <v>4056274.3118493785</v>
      </c>
      <c r="BL1157">
        <f t="shared" ca="1" si="762"/>
        <v>3049236.1257602675</v>
      </c>
      <c r="BM1157">
        <f t="shared" ca="1" si="762"/>
        <v>1959553.580844844</v>
      </c>
      <c r="BN1157">
        <f t="shared" ca="1" si="762"/>
        <v>3804987.0744045032</v>
      </c>
      <c r="BO1157">
        <f t="shared" ca="1" si="762"/>
        <v>3176853.330437161</v>
      </c>
      <c r="BP1157">
        <f t="shared" ca="1" si="798"/>
        <v>1508403.1482614423</v>
      </c>
      <c r="BQ1157">
        <f t="shared" ca="1" si="760"/>
        <v>2385312.4025310301</v>
      </c>
      <c r="BR1157">
        <f t="shared" ca="1" si="759"/>
        <v>1160627.3813599804</v>
      </c>
      <c r="BS1157">
        <f t="shared" ca="1" si="759"/>
        <v>3356164.7584816045</v>
      </c>
      <c r="BT1157">
        <f t="shared" ca="1" si="759"/>
        <v>2807027.1793065835</v>
      </c>
      <c r="BU1157">
        <f t="shared" ca="1" si="759"/>
        <v>2697928.4055037564</v>
      </c>
      <c r="BV1157">
        <f t="shared" ca="1" si="763"/>
        <v>3995005.8781646425</v>
      </c>
      <c r="BW1157">
        <f t="shared" ca="1" si="761"/>
        <v>2951309.7927844115</v>
      </c>
    </row>
    <row r="1158" spans="1:75" x14ac:dyDescent="0.55000000000000004">
      <c r="A1158" t="s">
        <v>1303</v>
      </c>
      <c r="B1158" t="s">
        <v>1302</v>
      </c>
      <c r="C1158" t="s">
        <v>1163</v>
      </c>
      <c r="D1158">
        <v>5.6767519999999997E-9</v>
      </c>
      <c r="E1158">
        <v>2.6845958000000001E-8</v>
      </c>
      <c r="F1158">
        <v>1.3007658E-8</v>
      </c>
      <c r="G1158">
        <f t="shared" ca="1" si="766"/>
        <v>2.5013982321943154E-8</v>
      </c>
      <c r="H1158">
        <f t="shared" ca="1" si="767"/>
        <v>8.440801711306251E-9</v>
      </c>
      <c r="I1158">
        <f t="shared" ca="1" si="768"/>
        <v>1.0626970225093404E-8</v>
      </c>
      <c r="J1158">
        <f t="shared" ca="1" si="769"/>
        <v>1.4296636112572567E-8</v>
      </c>
      <c r="K1158">
        <f t="shared" ca="1" si="770"/>
        <v>2.3168232299297286E-8</v>
      </c>
      <c r="L1158">
        <f t="shared" ca="1" si="771"/>
        <v>2.2503922185165011E-8</v>
      </c>
      <c r="M1158">
        <f t="shared" ca="1" si="772"/>
        <v>1.8797998710482524E-8</v>
      </c>
      <c r="N1158">
        <f t="shared" ca="1" si="773"/>
        <v>1.7527582548686479E-8</v>
      </c>
      <c r="O1158">
        <f t="shared" ca="1" si="774"/>
        <v>1.5916508759563936E-8</v>
      </c>
      <c r="P1158">
        <f t="shared" ca="1" si="775"/>
        <v>1.5483547407277832E-8</v>
      </c>
      <c r="Q1158">
        <f t="shared" ca="1" si="776"/>
        <v>1.6463435576907814E-8</v>
      </c>
      <c r="R1158">
        <f t="shared" ca="1" si="777"/>
        <v>2.0725265887927602E-8</v>
      </c>
      <c r="S1158">
        <f t="shared" ca="1" si="778"/>
        <v>1.6420461283594637E-8</v>
      </c>
      <c r="T1158">
        <f t="shared" ca="1" si="779"/>
        <v>1.6215740203599759E-8</v>
      </c>
      <c r="U1158">
        <f t="shared" ca="1" si="780"/>
        <v>1.591041517889777E-8</v>
      </c>
      <c r="V1158">
        <v>2.418449760745E-3</v>
      </c>
      <c r="W1158">
        <v>4.149179610084E-3</v>
      </c>
      <c r="X1158">
        <v>1.9753397957889998E-3</v>
      </c>
      <c r="Y1158">
        <f t="shared" ca="1" si="781"/>
        <v>3.640599245869079E-3</v>
      </c>
      <c r="Z1158">
        <f t="shared" ca="1" si="782"/>
        <v>2.3499529462957178E-3</v>
      </c>
      <c r="AA1158">
        <f t="shared" ca="1" si="783"/>
        <v>3.0197053912339334E-3</v>
      </c>
      <c r="AB1158">
        <f t="shared" ca="1" si="784"/>
        <v>2.3319707728462957E-3</v>
      </c>
      <c r="AC1158">
        <f t="shared" ca="1" si="785"/>
        <v>2.7882320440452291E-3</v>
      </c>
      <c r="AD1158">
        <f t="shared" ca="1" si="786"/>
        <v>2.3266406063302677E-3</v>
      </c>
      <c r="AE1158">
        <f t="shared" ca="1" si="787"/>
        <v>2.7798126354188681E-3</v>
      </c>
      <c r="AF1158">
        <f t="shared" ca="1" si="788"/>
        <v>3.4444398228201216E-3</v>
      </c>
      <c r="AG1158">
        <f t="shared" ca="1" si="789"/>
        <v>2.1973068342831885E-3</v>
      </c>
      <c r="AH1158">
        <f t="shared" ca="1" si="790"/>
        <v>4.1443403603351218E-3</v>
      </c>
      <c r="AI1158">
        <f t="shared" ca="1" si="791"/>
        <v>2.7838911519908779E-3</v>
      </c>
      <c r="AJ1158">
        <f t="shared" ca="1" si="792"/>
        <v>2.611721091890631E-3</v>
      </c>
      <c r="AK1158">
        <f t="shared" ca="1" si="793"/>
        <v>3.57304571785527E-3</v>
      </c>
      <c r="AL1158">
        <f t="shared" ca="1" si="794"/>
        <v>2.3492690183575002E-3</v>
      </c>
      <c r="AM1158">
        <f t="shared" ca="1" si="795"/>
        <v>3.557722550660565E-3</v>
      </c>
      <c r="AN1158">
        <f t="shared" si="796"/>
        <v>3.1758046347671236</v>
      </c>
      <c r="AO1158">
        <f t="shared" si="797"/>
        <v>15.018714546833039</v>
      </c>
      <c r="AP1158">
        <f t="shared" si="797"/>
        <v>7.2770099105730974</v>
      </c>
      <c r="AQ1158">
        <f t="shared" ca="1" si="797"/>
        <v>13.993833268039536</v>
      </c>
      <c r="AR1158">
        <f t="shared" ca="1" si="765"/>
        <v>4.7221258205249512</v>
      </c>
      <c r="AS1158">
        <f t="shared" ca="1" si="765"/>
        <v>5.9451568950667317</v>
      </c>
      <c r="AT1158">
        <f t="shared" ca="1" si="765"/>
        <v>7.9981163925933334</v>
      </c>
      <c r="AU1158">
        <f t="shared" ca="1" si="765"/>
        <v>12.961246063853009</v>
      </c>
      <c r="AV1158">
        <f t="shared" ca="1" si="799"/>
        <v>12.589604121526841</v>
      </c>
      <c r="AW1158">
        <f t="shared" ca="1" si="799"/>
        <v>10.516360663473904</v>
      </c>
      <c r="AX1158">
        <f t="shared" ca="1" si="799"/>
        <v>9.805638487357184</v>
      </c>
      <c r="AY1158">
        <f t="shared" ca="1" si="799"/>
        <v>8.9043386584326161</v>
      </c>
      <c r="AZ1158">
        <f t="shared" ca="1" si="799"/>
        <v>8.6621225691503554</v>
      </c>
      <c r="BA1158">
        <f t="shared" ref="BA1158:BE1221" ca="1" si="800">Q1158/100*55944043966.8163</f>
        <v>9.2103116375937848</v>
      </c>
      <c r="BB1158">
        <f t="shared" ca="1" si="758"/>
        <v>11.594551860581797</v>
      </c>
      <c r="BC1158">
        <f t="shared" ca="1" si="757"/>
        <v>9.1862700800482315</v>
      </c>
      <c r="BD1158">
        <f t="shared" ca="1" si="757"/>
        <v>9.071740829046556</v>
      </c>
      <c r="BE1158">
        <f t="shared" ca="1" si="757"/>
        <v>8.9009296629855825</v>
      </c>
      <c r="BF1158">
        <f t="shared" si="757"/>
        <v>1352978.5974665463</v>
      </c>
      <c r="BG1158">
        <f t="shared" si="757"/>
        <v>2321218.8653275701</v>
      </c>
      <c r="BH1158">
        <f t="shared" si="764"/>
        <v>1105084.9638502174</v>
      </c>
      <c r="BI1158">
        <f t="shared" ca="1" si="762"/>
        <v>2036698.4427645802</v>
      </c>
      <c r="BJ1158">
        <f t="shared" ca="1" si="762"/>
        <v>1314658.7094751713</v>
      </c>
      <c r="BK1158">
        <f t="shared" ca="1" si="762"/>
        <v>1689345.3117402338</v>
      </c>
      <c r="BL1158">
        <f t="shared" ca="1" si="762"/>
        <v>1304598.7544544374</v>
      </c>
      <c r="BM1158">
        <f t="shared" ca="1" si="762"/>
        <v>1559849.7606175237</v>
      </c>
      <c r="BN1158">
        <f t="shared" ca="1" si="762"/>
        <v>1301616.8437552063</v>
      </c>
      <c r="BO1158">
        <f t="shared" ca="1" si="762"/>
        <v>1555139.6029538466</v>
      </c>
      <c r="BP1158">
        <f t="shared" ca="1" si="798"/>
        <v>1926958.928889018</v>
      </c>
      <c r="BQ1158">
        <f t="shared" ca="1" si="760"/>
        <v>1229262.3014572465</v>
      </c>
      <c r="BR1158">
        <f t="shared" ca="1" si="759"/>
        <v>2318511.5933203935</v>
      </c>
      <c r="BS1158">
        <f t="shared" ca="1" si="759"/>
        <v>1557421.2900580855</v>
      </c>
      <c r="BT1158">
        <f t="shared" ca="1" si="759"/>
        <v>1461102.3959379094</v>
      </c>
      <c r="BU1158">
        <f t="shared" ca="1" si="759"/>
        <v>1998906.2673513992</v>
      </c>
      <c r="BV1158">
        <f t="shared" ca="1" si="763"/>
        <v>1314276.0925287136</v>
      </c>
      <c r="BW1158">
        <f t="shared" ca="1" si="761"/>
        <v>1990333.8679588849</v>
      </c>
    </row>
    <row r="1159" spans="1:75" x14ac:dyDescent="0.55000000000000004">
      <c r="A1159" t="s">
        <v>1303</v>
      </c>
      <c r="B1159" t="s">
        <v>1302</v>
      </c>
      <c r="C1159" t="s">
        <v>1164</v>
      </c>
      <c r="D1159">
        <v>5.6767519999999997E-9</v>
      </c>
      <c r="E1159">
        <v>2.6845958000000001E-8</v>
      </c>
      <c r="F1159">
        <v>1.3007658E-8</v>
      </c>
      <c r="G1159">
        <f t="shared" ca="1" si="766"/>
        <v>2.5594270666989246E-8</v>
      </c>
      <c r="H1159">
        <f t="shared" ca="1" si="767"/>
        <v>2.4306635311503394E-8</v>
      </c>
      <c r="I1159">
        <f t="shared" ca="1" si="768"/>
        <v>1.0563006694045883E-8</v>
      </c>
      <c r="J1159">
        <f t="shared" ca="1" si="769"/>
        <v>9.0339531352205481E-9</v>
      </c>
      <c r="K1159">
        <f t="shared" ca="1" si="770"/>
        <v>1.0684540874336168E-8</v>
      </c>
      <c r="L1159">
        <f t="shared" ca="1" si="771"/>
        <v>1.2451095889264343E-8</v>
      </c>
      <c r="M1159">
        <f t="shared" ca="1" si="772"/>
        <v>1.0908268778153093E-8</v>
      </c>
      <c r="N1159">
        <f t="shared" ca="1" si="773"/>
        <v>1.0958210915404782E-8</v>
      </c>
      <c r="O1159">
        <f t="shared" ca="1" si="774"/>
        <v>1.1678616515229901E-8</v>
      </c>
      <c r="P1159">
        <f t="shared" ca="1" si="775"/>
        <v>1.0375614435417777E-8</v>
      </c>
      <c r="Q1159">
        <f t="shared" ca="1" si="776"/>
        <v>1.141554068820218E-8</v>
      </c>
      <c r="R1159">
        <f t="shared" ca="1" si="777"/>
        <v>1.1088428339516501E-8</v>
      </c>
      <c r="S1159">
        <f t="shared" ca="1" si="778"/>
        <v>1.1606761645434594E-8</v>
      </c>
      <c r="T1159">
        <f t="shared" ca="1" si="779"/>
        <v>1.1116653428823408E-8</v>
      </c>
      <c r="U1159">
        <f t="shared" ca="1" si="780"/>
        <v>1.0743711778082433E-8</v>
      </c>
      <c r="V1159">
        <v>3.1111316470000001E-3</v>
      </c>
      <c r="W1159">
        <v>8.0652657561740004E-3</v>
      </c>
      <c r="X1159">
        <v>8.8670541750289992E-3</v>
      </c>
      <c r="Y1159">
        <f t="shared" ca="1" si="781"/>
        <v>4.3628701139831064E-3</v>
      </c>
      <c r="Z1159">
        <f t="shared" ca="1" si="782"/>
        <v>7.8066196441983473E-3</v>
      </c>
      <c r="AA1159">
        <f t="shared" ca="1" si="783"/>
        <v>6.1485635362241893E-3</v>
      </c>
      <c r="AB1159">
        <f t="shared" ca="1" si="784"/>
        <v>5.0254037024406216E-3</v>
      </c>
      <c r="AC1159">
        <f t="shared" ca="1" si="785"/>
        <v>4.6174086165980885E-3</v>
      </c>
      <c r="AD1159">
        <f t="shared" ca="1" si="786"/>
        <v>7.4061748054711808E-3</v>
      </c>
      <c r="AE1159">
        <f t="shared" ca="1" si="787"/>
        <v>5.384664918417735E-3</v>
      </c>
      <c r="AF1159">
        <f t="shared" ca="1" si="788"/>
        <v>3.2842581601776415E-3</v>
      </c>
      <c r="AG1159">
        <f t="shared" ca="1" si="789"/>
        <v>8.2223070782177065E-3</v>
      </c>
      <c r="AH1159">
        <f t="shared" ca="1" si="790"/>
        <v>6.3311509747321481E-3</v>
      </c>
      <c r="AI1159">
        <f t="shared" ca="1" si="791"/>
        <v>8.2399250938169702E-3</v>
      </c>
      <c r="AJ1159">
        <f t="shared" ca="1" si="792"/>
        <v>4.3514541436806657E-3</v>
      </c>
      <c r="AK1159">
        <f t="shared" ca="1" si="793"/>
        <v>4.1355130223786514E-3</v>
      </c>
      <c r="AL1159">
        <f t="shared" ca="1" si="794"/>
        <v>5.175013079930478E-3</v>
      </c>
      <c r="AM1159">
        <f t="shared" ca="1" si="795"/>
        <v>6.545291918936374E-3</v>
      </c>
      <c r="AN1159">
        <f t="shared" si="796"/>
        <v>3.1758046347671236</v>
      </c>
      <c r="AO1159">
        <f t="shared" si="797"/>
        <v>15.018714546833039</v>
      </c>
      <c r="AP1159">
        <f t="shared" si="797"/>
        <v>7.2770099105730974</v>
      </c>
      <c r="AQ1159">
        <f t="shared" ca="1" si="797"/>
        <v>14.318470034926431</v>
      </c>
      <c r="AR1159">
        <f t="shared" ca="1" si="765"/>
        <v>13.598114745521153</v>
      </c>
      <c r="AS1159">
        <f t="shared" ca="1" si="765"/>
        <v>5.9093731091347781</v>
      </c>
      <c r="AT1159">
        <f t="shared" ca="1" si="765"/>
        <v>5.0539587139093634</v>
      </c>
      <c r="AU1159">
        <f t="shared" ca="1" si="765"/>
        <v>5.9773642443910839</v>
      </c>
      <c r="AV1159">
        <f t="shared" ca="1" si="799"/>
        <v>6.9656465586405014</v>
      </c>
      <c r="AW1159">
        <f t="shared" ca="1" si="799"/>
        <v>6.1025266812684622</v>
      </c>
      <c r="AX1159">
        <f t="shared" ca="1" si="799"/>
        <v>6.1304663324905135</v>
      </c>
      <c r="AY1159">
        <f t="shared" ca="1" si="799"/>
        <v>6.5334903579960857</v>
      </c>
      <c r="AZ1159">
        <f t="shared" ca="1" si="799"/>
        <v>5.8045383015774599</v>
      </c>
      <c r="BA1159">
        <f t="shared" ca="1" si="800"/>
        <v>6.3863151016576314</v>
      </c>
      <c r="BB1159">
        <f t="shared" ca="1" si="758"/>
        <v>6.2033152254880308</v>
      </c>
      <c r="BC1159">
        <f t="shared" ca="1" si="757"/>
        <v>6.4932918380454998</v>
      </c>
      <c r="BD1159">
        <f t="shared" ca="1" si="757"/>
        <v>6.2191054818595584</v>
      </c>
      <c r="BE1159">
        <f t="shared" ca="1" si="757"/>
        <v>6.0104668407984576</v>
      </c>
      <c r="BF1159">
        <f t="shared" si="757"/>
        <v>1740492.856463216</v>
      </c>
      <c r="BG1159">
        <f t="shared" si="757"/>
        <v>4512035.8206745619</v>
      </c>
      <c r="BH1159">
        <f t="shared" si="764"/>
        <v>4960588.686239644</v>
      </c>
      <c r="BI1159">
        <f t="shared" ca="1" si="762"/>
        <v>2440765.9747817977</v>
      </c>
      <c r="BJ1159">
        <f t="shared" ca="1" si="762"/>
        <v>4367338.7260724418</v>
      </c>
      <c r="BK1159">
        <f t="shared" ca="1" si="762"/>
        <v>3439755.0880328952</v>
      </c>
      <c r="BL1159">
        <f t="shared" ca="1" si="762"/>
        <v>2811414.0568033955</v>
      </c>
      <c r="BM1159">
        <f t="shared" ca="1" si="762"/>
        <v>2583165.1065971991</v>
      </c>
      <c r="BN1159">
        <f t="shared" ca="1" si="762"/>
        <v>4143313.6894320692</v>
      </c>
      <c r="BO1159">
        <f t="shared" ca="1" si="762"/>
        <v>3012399.3094253507</v>
      </c>
      <c r="BP1159">
        <f t="shared" ca="1" si="798"/>
        <v>1837346.8291135321</v>
      </c>
      <c r="BQ1159">
        <f t="shared" ca="1" si="760"/>
        <v>4599891.0869247625</v>
      </c>
      <c r="BR1159">
        <f t="shared" ca="1" si="759"/>
        <v>3541901.8849096717</v>
      </c>
      <c r="BS1159">
        <f t="shared" ca="1" si="759"/>
        <v>4609747.3173176954</v>
      </c>
      <c r="BT1159">
        <f t="shared" ca="1" si="759"/>
        <v>2434379.4193365611</v>
      </c>
      <c r="BU1159">
        <f t="shared" ca="1" si="759"/>
        <v>2313573.2234929265</v>
      </c>
      <c r="BV1159">
        <f t="shared" ca="1" si="763"/>
        <v>2895111.592724801</v>
      </c>
      <c r="BW1159">
        <f t="shared" ca="1" si="761"/>
        <v>3661700.9888862395</v>
      </c>
    </row>
    <row r="1160" spans="1:75" x14ac:dyDescent="0.55000000000000004">
      <c r="A1160" t="s">
        <v>1303</v>
      </c>
      <c r="B1160" t="s">
        <v>1302</v>
      </c>
      <c r="C1160" t="s">
        <v>1165</v>
      </c>
      <c r="D1160">
        <v>5.6767519999999997E-9</v>
      </c>
      <c r="E1160">
        <v>2.6845958000000001E-8</v>
      </c>
      <c r="F1160">
        <v>1.3007658E-8</v>
      </c>
      <c r="G1160">
        <f t="shared" ca="1" si="766"/>
        <v>6.2315523262617813E-9</v>
      </c>
      <c r="H1160">
        <f t="shared" ca="1" si="767"/>
        <v>6.9526881057915763E-9</v>
      </c>
      <c r="I1160">
        <f t="shared" ca="1" si="768"/>
        <v>6.9911627264848079E-9</v>
      </c>
      <c r="J1160">
        <f t="shared" ca="1" si="769"/>
        <v>8.403589937922514E-9</v>
      </c>
      <c r="K1160">
        <f t="shared" ca="1" si="770"/>
        <v>1.5592198914863877E-8</v>
      </c>
      <c r="L1160">
        <f t="shared" ca="1" si="771"/>
        <v>1.950783748016653E-8</v>
      </c>
      <c r="M1160">
        <f t="shared" ca="1" si="772"/>
        <v>9.4024904565410469E-9</v>
      </c>
      <c r="N1160">
        <f t="shared" ca="1" si="773"/>
        <v>1.6545583341730914E-8</v>
      </c>
      <c r="O1160">
        <f t="shared" ca="1" si="774"/>
        <v>1.4952097587470614E-8</v>
      </c>
      <c r="P1160">
        <f t="shared" ca="1" si="775"/>
        <v>1.1019922692246256E-8</v>
      </c>
      <c r="Q1160">
        <f t="shared" ca="1" si="776"/>
        <v>9.7235388149564695E-9</v>
      </c>
      <c r="R1160">
        <f t="shared" ca="1" si="777"/>
        <v>1.5036013637120756E-8</v>
      </c>
      <c r="S1160">
        <f t="shared" ca="1" si="778"/>
        <v>1.2409770857861674E-8</v>
      </c>
      <c r="T1160">
        <f t="shared" ca="1" si="779"/>
        <v>1.1715898017408503E-8</v>
      </c>
      <c r="U1160">
        <f t="shared" ca="1" si="780"/>
        <v>1.0124995464134595E-8</v>
      </c>
      <c r="V1160">
        <v>5.459384363024E-3</v>
      </c>
      <c r="W1160">
        <v>0.11309220526357</v>
      </c>
      <c r="X1160">
        <v>3.6761918624133999E-2</v>
      </c>
      <c r="Y1160">
        <f t="shared" ca="1" si="781"/>
        <v>2.6916925106060634E-2</v>
      </c>
      <c r="Z1160">
        <f t="shared" ca="1" si="782"/>
        <v>9.3556451720200981E-2</v>
      </c>
      <c r="AA1160">
        <f t="shared" ca="1" si="783"/>
        <v>1.37927714269729E-2</v>
      </c>
      <c r="AB1160">
        <f t="shared" ca="1" si="784"/>
        <v>8.859787852213559E-2</v>
      </c>
      <c r="AC1160">
        <f t="shared" ca="1" si="785"/>
        <v>7.4926513847318077E-2</v>
      </c>
      <c r="AD1160">
        <f t="shared" ca="1" si="786"/>
        <v>9.8579132817910656E-2</v>
      </c>
      <c r="AE1160">
        <f t="shared" ca="1" si="787"/>
        <v>1.8377071215080868E-2</v>
      </c>
      <c r="AF1160">
        <f t="shared" ca="1" si="788"/>
        <v>4.3911110088356076E-2</v>
      </c>
      <c r="AG1160">
        <f t="shared" ca="1" si="789"/>
        <v>8.0286406929864301E-2</v>
      </c>
      <c r="AH1160">
        <f t="shared" ca="1" si="790"/>
        <v>2.26317276559348E-2</v>
      </c>
      <c r="AI1160">
        <f t="shared" ca="1" si="791"/>
        <v>3.04204024958112E-2</v>
      </c>
      <c r="AJ1160">
        <f t="shared" ca="1" si="792"/>
        <v>2.2423637574082458E-2</v>
      </c>
      <c r="AK1160">
        <f t="shared" ca="1" si="793"/>
        <v>7.1958257870366471E-3</v>
      </c>
      <c r="AL1160">
        <f t="shared" ca="1" si="794"/>
        <v>9.3681603618433862E-2</v>
      </c>
      <c r="AM1160">
        <f t="shared" ca="1" si="795"/>
        <v>4.05670040925575E-2</v>
      </c>
      <c r="AN1160">
        <f t="shared" si="796"/>
        <v>3.1758046347671236</v>
      </c>
      <c r="AO1160">
        <f t="shared" si="797"/>
        <v>15.018714546833039</v>
      </c>
      <c r="AP1160">
        <f t="shared" si="797"/>
        <v>7.2770099105730974</v>
      </c>
      <c r="AQ1160">
        <f t="shared" ca="1" si="797"/>
        <v>3.4861823732190551</v>
      </c>
      <c r="AR1160">
        <f t="shared" ca="1" si="765"/>
        <v>3.8896148907796473</v>
      </c>
      <c r="AS1160">
        <f t="shared" ca="1" si="765"/>
        <v>3.9111391494963343</v>
      </c>
      <c r="AT1160">
        <f t="shared" ca="1" si="765"/>
        <v>4.7013080496623223</v>
      </c>
      <c r="AU1160">
        <f t="shared" ca="1" si="765"/>
        <v>8.7229066163249005</v>
      </c>
      <c r="AV1160">
        <f t="shared" ca="1" si="799"/>
        <v>10.913473176879432</v>
      </c>
      <c r="AW1160">
        <f t="shared" ca="1" si="799"/>
        <v>5.26013339498303</v>
      </c>
      <c r="AX1160">
        <f t="shared" ca="1" si="799"/>
        <v>9.2562684192641758</v>
      </c>
      <c r="AY1160">
        <f t="shared" ca="1" si="799"/>
        <v>8.3648080482958385</v>
      </c>
      <c r="AZ1160">
        <f t="shared" ref="AZ1160:BD1223" ca="1" si="801">P1160/100*55944043966.8163</f>
        <v>6.1649903960594123</v>
      </c>
      <c r="BA1160">
        <f t="shared" ca="1" si="800"/>
        <v>5.4397408297696952</v>
      </c>
      <c r="BB1160">
        <f t="shared" ca="1" si="758"/>
        <v>8.4117540800073307</v>
      </c>
      <c r="BC1160">
        <f t="shared" ca="1" si="758"/>
        <v>6.9425276649032908</v>
      </c>
      <c r="BD1160">
        <f t="shared" ca="1" si="758"/>
        <v>6.5543471379663725</v>
      </c>
      <c r="BE1160">
        <f t="shared" ca="1" si="758"/>
        <v>5.6643319140936139</v>
      </c>
      <c r="BF1160">
        <f t="shared" si="758"/>
        <v>3054200.3883676403</v>
      </c>
      <c r="BG1160">
        <f t="shared" si="758"/>
        <v>63268353.035693735</v>
      </c>
      <c r="BH1160">
        <f t="shared" si="764"/>
        <v>20566103.918130752</v>
      </c>
      <c r="BI1160">
        <f t="shared" ca="1" si="762"/>
        <v>15058416.415849574</v>
      </c>
      <c r="BJ1160">
        <f t="shared" ca="1" si="762"/>
        <v>52339262.484142497</v>
      </c>
      <c r="BK1160">
        <f t="shared" ca="1" si="762"/>
        <v>7716234.1113481959</v>
      </c>
      <c r="BL1160">
        <f t="shared" ca="1" si="762"/>
        <v>49565236.114090025</v>
      </c>
      <c r="BM1160">
        <f t="shared" ca="1" si="762"/>
        <v>41916921.849546328</v>
      </c>
      <c r="BN1160">
        <f t="shared" ca="1" si="762"/>
        <v>55149153.405758165</v>
      </c>
      <c r="BO1160">
        <f t="shared" ca="1" si="762"/>
        <v>10280876.800377984</v>
      </c>
      <c r="BP1160">
        <f t="shared" ca="1" si="798"/>
        <v>24565650.734147031</v>
      </c>
      <c r="BQ1160">
        <f t="shared" ca="1" si="760"/>
        <v>44915462.792220332</v>
      </c>
      <c r="BR1160">
        <f t="shared" ca="1" si="759"/>
        <v>12661103.670286288</v>
      </c>
      <c r="BS1160">
        <f t="shared" ca="1" si="759"/>
        <v>17018403.347139101</v>
      </c>
      <c r="BT1160">
        <f t="shared" ca="1" si="759"/>
        <v>12544689.66340423</v>
      </c>
      <c r="BU1160">
        <f t="shared" ca="1" si="759"/>
        <v>4025635.942075287</v>
      </c>
      <c r="BV1160">
        <f t="shared" ca="1" si="763"/>
        <v>52409277.517115213</v>
      </c>
      <c r="BW1160">
        <f t="shared" ca="1" si="761"/>
        <v>22694822.605560537</v>
      </c>
    </row>
    <row r="1161" spans="1:75" x14ac:dyDescent="0.55000000000000004">
      <c r="A1161" t="s">
        <v>1303</v>
      </c>
      <c r="B1161" t="s">
        <v>1302</v>
      </c>
      <c r="C1161" t="s">
        <v>1166</v>
      </c>
      <c r="D1161">
        <v>5.6767519999999997E-9</v>
      </c>
      <c r="E1161">
        <v>2.6845958000000001E-8</v>
      </c>
      <c r="F1161">
        <v>1.3007658E-8</v>
      </c>
      <c r="G1161">
        <f t="shared" ca="1" si="766"/>
        <v>2.5717368647081995E-8</v>
      </c>
      <c r="H1161">
        <f t="shared" ca="1" si="767"/>
        <v>2.6210805827696105E-8</v>
      </c>
      <c r="I1161">
        <f t="shared" ca="1" si="768"/>
        <v>1.4551085135778958E-8</v>
      </c>
      <c r="J1161">
        <f t="shared" ca="1" si="769"/>
        <v>7.6147866256220837E-9</v>
      </c>
      <c r="K1161">
        <f t="shared" ca="1" si="770"/>
        <v>1.0467493723045461E-8</v>
      </c>
      <c r="L1161">
        <f t="shared" ca="1" si="771"/>
        <v>2.5015492784365659E-8</v>
      </c>
      <c r="M1161">
        <f t="shared" ca="1" si="772"/>
        <v>2.4289005394810089E-8</v>
      </c>
      <c r="N1161">
        <f t="shared" ca="1" si="773"/>
        <v>1.911204310201949E-8</v>
      </c>
      <c r="O1161">
        <f t="shared" ca="1" si="774"/>
        <v>2.4121569915312128E-8</v>
      </c>
      <c r="P1161">
        <f t="shared" ca="1" si="775"/>
        <v>1.0114895156162918E-8</v>
      </c>
      <c r="Q1161">
        <f t="shared" ca="1" si="776"/>
        <v>1.7038188478009316E-8</v>
      </c>
      <c r="R1161">
        <f t="shared" ca="1" si="777"/>
        <v>1.4453786774609693E-8</v>
      </c>
      <c r="S1161">
        <f t="shared" ca="1" si="778"/>
        <v>2.2138770219266347E-8</v>
      </c>
      <c r="T1161">
        <f t="shared" ca="1" si="779"/>
        <v>1.288551714485133E-8</v>
      </c>
      <c r="U1161">
        <f t="shared" ca="1" si="780"/>
        <v>1.4811047041961037E-8</v>
      </c>
      <c r="V1161">
        <v>2.2379175374050001E-3</v>
      </c>
      <c r="W1161">
        <v>4.3922813602149998E-3</v>
      </c>
      <c r="X1161">
        <v>2.2151662373001001E-2</v>
      </c>
      <c r="Y1161">
        <f t="shared" ca="1" si="781"/>
        <v>1.0955378214411669E-2</v>
      </c>
      <c r="Z1161">
        <f t="shared" ca="1" si="782"/>
        <v>1.1434013373784408E-2</v>
      </c>
      <c r="AA1161">
        <f t="shared" ca="1" si="783"/>
        <v>6.4226664572202639E-3</v>
      </c>
      <c r="AB1161">
        <f t="shared" ca="1" si="784"/>
        <v>1.0093651983949493E-2</v>
      </c>
      <c r="AC1161">
        <f t="shared" ca="1" si="785"/>
        <v>3.3173530176132957E-3</v>
      </c>
      <c r="AD1161">
        <f t="shared" ca="1" si="786"/>
        <v>8.234439108934349E-3</v>
      </c>
      <c r="AE1161">
        <f t="shared" ca="1" si="787"/>
        <v>1.4962672104911217E-2</v>
      </c>
      <c r="AF1161">
        <f t="shared" ca="1" si="788"/>
        <v>3.5725167475119291E-3</v>
      </c>
      <c r="AG1161">
        <f t="shared" ca="1" si="789"/>
        <v>5.3270646552882831E-3</v>
      </c>
      <c r="AH1161">
        <f t="shared" ca="1" si="790"/>
        <v>3.3401728032555551E-3</v>
      </c>
      <c r="AI1161">
        <f t="shared" ca="1" si="791"/>
        <v>8.3079061838671111E-3</v>
      </c>
      <c r="AJ1161">
        <f t="shared" ca="1" si="792"/>
        <v>8.6990728936489382E-3</v>
      </c>
      <c r="AK1161">
        <f t="shared" ca="1" si="793"/>
        <v>1.0304798602598085E-2</v>
      </c>
      <c r="AL1161">
        <f t="shared" ca="1" si="794"/>
        <v>1.9934908433752539E-2</v>
      </c>
      <c r="AM1161">
        <f t="shared" ca="1" si="795"/>
        <v>2.0755197040735925E-2</v>
      </c>
      <c r="AN1161">
        <f t="shared" si="796"/>
        <v>3.1758046347671236</v>
      </c>
      <c r="AO1161">
        <f t="shared" si="797"/>
        <v>15.018714546833039</v>
      </c>
      <c r="AP1161">
        <f t="shared" si="797"/>
        <v>7.2770099105730974</v>
      </c>
      <c r="AQ1161">
        <f t="shared" ca="1" si="797"/>
        <v>14.387336023031782</v>
      </c>
      <c r="AR1161">
        <f t="shared" ca="1" si="765"/>
        <v>14.663384736303158</v>
      </c>
      <c r="AS1161">
        <f t="shared" ca="1" si="765"/>
        <v>8.1404654660090525</v>
      </c>
      <c r="AT1161">
        <f t="shared" ca="1" si="765"/>
        <v>4.2600195778172658</v>
      </c>
      <c r="AU1161">
        <f t="shared" ca="1" si="765"/>
        <v>5.8559392906442893</v>
      </c>
      <c r="AV1161">
        <f t="shared" ca="1" si="799"/>
        <v>13.994678281801281</v>
      </c>
      <c r="AW1161">
        <f t="shared" ca="1" si="799"/>
        <v>13.588251857174939</v>
      </c>
      <c r="AX1161">
        <f t="shared" ca="1" si="799"/>
        <v>10.692049795950664</v>
      </c>
      <c r="AY1161">
        <f t="shared" ca="1" si="799"/>
        <v>13.494581678908549</v>
      </c>
      <c r="AZ1161">
        <f t="shared" ca="1" si="801"/>
        <v>5.6586813933611548</v>
      </c>
      <c r="BA1161">
        <f t="shared" ca="1" si="800"/>
        <v>9.5318516532865605</v>
      </c>
      <c r="BB1161">
        <f t="shared" ca="1" si="758"/>
        <v>8.086032828057526</v>
      </c>
      <c r="BC1161">
        <f t="shared" ca="1" si="758"/>
        <v>12.385323345178799</v>
      </c>
      <c r="BD1161">
        <f t="shared" ca="1" si="758"/>
        <v>7.2086793768672806</v>
      </c>
      <c r="BE1161">
        <f t="shared" ca="1" si="758"/>
        <v>8.2858986691005274</v>
      </c>
      <c r="BF1161">
        <f t="shared" si="758"/>
        <v>1251981.571066946</v>
      </c>
      <c r="BG1161">
        <f t="shared" si="758"/>
        <v>2457219.8153049564</v>
      </c>
      <c r="BH1161">
        <f t="shared" si="764"/>
        <v>12392535.737332381</v>
      </c>
      <c r="BI1161">
        <f t="shared" ca="1" si="762"/>
        <v>6128881.6050014785</v>
      </c>
      <c r="BJ1161">
        <f t="shared" ca="1" si="762"/>
        <v>6396649.4690016042</v>
      </c>
      <c r="BK1161">
        <f t="shared" ca="1" si="762"/>
        <v>3593099.3466692674</v>
      </c>
      <c r="BL1161">
        <f t="shared" ca="1" si="762"/>
        <v>5646797.1037581302</v>
      </c>
      <c r="BM1161">
        <f t="shared" ca="1" si="762"/>
        <v>1855861.4307080894</v>
      </c>
      <c r="BN1161">
        <f t="shared" ca="1" si="762"/>
        <v>4606678.2355229491</v>
      </c>
      <c r="BO1161">
        <f t="shared" ca="1" si="762"/>
        <v>8370723.8609820884</v>
      </c>
      <c r="BP1161">
        <f t="shared" ca="1" si="798"/>
        <v>1998610.3399499492</v>
      </c>
      <c r="BQ1161">
        <f t="shared" ca="1" si="760"/>
        <v>2980175.3928952082</v>
      </c>
      <c r="BR1161">
        <f t="shared" ca="1" si="759"/>
        <v>1868627.7416209285</v>
      </c>
      <c r="BS1161">
        <f t="shared" ca="1" si="759"/>
        <v>4647778.6882244674</v>
      </c>
      <c r="BT1161">
        <f t="shared" ca="1" si="759"/>
        <v>4866613.1643283609</v>
      </c>
      <c r="BU1161">
        <f t="shared" ca="1" si="759"/>
        <v>5764921.060929345</v>
      </c>
      <c r="BV1161">
        <f t="shared" ca="1" si="763"/>
        <v>11152393.938923091</v>
      </c>
      <c r="BW1161">
        <f t="shared" ca="1" si="761"/>
        <v>11611296.557868661</v>
      </c>
    </row>
    <row r="1162" spans="1:75" x14ac:dyDescent="0.55000000000000004">
      <c r="A1162" t="s">
        <v>1303</v>
      </c>
      <c r="B1162" t="s">
        <v>1302</v>
      </c>
      <c r="C1162" t="s">
        <v>1167</v>
      </c>
      <c r="D1162">
        <v>5.6767519999999997E-9</v>
      </c>
      <c r="E1162">
        <v>2.6845958000000001E-8</v>
      </c>
      <c r="F1162">
        <v>1.3007658E-8</v>
      </c>
      <c r="G1162">
        <f t="shared" ca="1" si="766"/>
        <v>2.3622489251647243E-8</v>
      </c>
      <c r="H1162">
        <f t="shared" ca="1" si="767"/>
        <v>1.7814066067669119E-8</v>
      </c>
      <c r="I1162">
        <f t="shared" ca="1" si="768"/>
        <v>9.9064843646872014E-9</v>
      </c>
      <c r="J1162">
        <f t="shared" ca="1" si="769"/>
        <v>2.5897739408417679E-8</v>
      </c>
      <c r="K1162">
        <f t="shared" ca="1" si="770"/>
        <v>8.7201246925996482E-9</v>
      </c>
      <c r="L1162">
        <f t="shared" ca="1" si="771"/>
        <v>2.3085471416401631E-8</v>
      </c>
      <c r="M1162">
        <f t="shared" ca="1" si="772"/>
        <v>1.3508137626111291E-8</v>
      </c>
      <c r="N1162">
        <f t="shared" ca="1" si="773"/>
        <v>1.5179837986446224E-8</v>
      </c>
      <c r="O1162">
        <f t="shared" ca="1" si="774"/>
        <v>1.7609971797867616E-8</v>
      </c>
      <c r="P1162">
        <f t="shared" ca="1" si="775"/>
        <v>1.2250809118091463E-8</v>
      </c>
      <c r="Q1162">
        <f t="shared" ca="1" si="776"/>
        <v>1.9908761932119339E-8</v>
      </c>
      <c r="R1162">
        <f t="shared" ca="1" si="777"/>
        <v>1.4112279852017133E-8</v>
      </c>
      <c r="S1162">
        <f t="shared" ca="1" si="778"/>
        <v>1.7635546196025113E-8</v>
      </c>
      <c r="T1162">
        <f t="shared" ca="1" si="779"/>
        <v>1.7349608475275303E-8</v>
      </c>
      <c r="U1162">
        <f t="shared" ca="1" si="780"/>
        <v>1.5610474318825542E-8</v>
      </c>
      <c r="V1162">
        <v>4.2837179327280001E-3</v>
      </c>
      <c r="W1162">
        <v>3.1625547824920002E-3</v>
      </c>
      <c r="X1162">
        <v>5.5261071917910003E-3</v>
      </c>
      <c r="Y1162">
        <f t="shared" ca="1" si="781"/>
        <v>5.427561147106256E-3</v>
      </c>
      <c r="Z1162">
        <f t="shared" ca="1" si="782"/>
        <v>3.4705111941562019E-3</v>
      </c>
      <c r="AA1162">
        <f t="shared" ca="1" si="783"/>
        <v>4.6463616829546311E-3</v>
      </c>
      <c r="AB1162">
        <f t="shared" ca="1" si="784"/>
        <v>4.0858163480327744E-3</v>
      </c>
      <c r="AC1162">
        <f t="shared" ca="1" si="785"/>
        <v>4.0570904165122598E-3</v>
      </c>
      <c r="AD1162">
        <f t="shared" ca="1" si="786"/>
        <v>4.7687974961681968E-3</v>
      </c>
      <c r="AE1162">
        <f t="shared" ca="1" si="787"/>
        <v>4.0437205460469765E-3</v>
      </c>
      <c r="AF1162">
        <f t="shared" ca="1" si="788"/>
        <v>4.8308155646275813E-3</v>
      </c>
      <c r="AG1162">
        <f t="shared" ca="1" si="789"/>
        <v>3.4258700409575413E-3</v>
      </c>
      <c r="AH1162">
        <f t="shared" ca="1" si="790"/>
        <v>5.0372744357600682E-3</v>
      </c>
      <c r="AI1162">
        <f t="shared" ca="1" si="791"/>
        <v>3.315361005865798E-3</v>
      </c>
      <c r="AJ1162">
        <f t="shared" ca="1" si="792"/>
        <v>3.2949406093901704E-3</v>
      </c>
      <c r="AK1162">
        <f t="shared" ca="1" si="793"/>
        <v>4.4288861088566615E-3</v>
      </c>
      <c r="AL1162">
        <f t="shared" ca="1" si="794"/>
        <v>5.3417491151642564E-3</v>
      </c>
      <c r="AM1162">
        <f t="shared" ca="1" si="795"/>
        <v>3.6878002737010173E-3</v>
      </c>
      <c r="AN1162">
        <f t="shared" si="796"/>
        <v>3.1758046347671236</v>
      </c>
      <c r="AO1162">
        <f t="shared" si="797"/>
        <v>15.018714546833039</v>
      </c>
      <c r="AP1162">
        <f t="shared" si="797"/>
        <v>7.2770099105730974</v>
      </c>
      <c r="AQ1162">
        <f t="shared" ca="1" si="797"/>
        <v>13.215375772997989</v>
      </c>
      <c r="AR1162">
        <f t="shared" ca="1" si="765"/>
        <v>9.965908953174516</v>
      </c>
      <c r="AS1162">
        <f t="shared" ca="1" si="765"/>
        <v>5.5420879685463902</v>
      </c>
      <c r="AT1162">
        <f t="shared" ca="1" si="765"/>
        <v>14.488242721056698</v>
      </c>
      <c r="AU1162">
        <f t="shared" ca="1" si="765"/>
        <v>4.8783903919891518</v>
      </c>
      <c r="AV1162">
        <f t="shared" ca="1" si="799"/>
        <v>12.914946279138539</v>
      </c>
      <c r="AW1162">
        <f t="shared" ca="1" si="799"/>
        <v>7.556998452649756</v>
      </c>
      <c r="AX1162">
        <f t="shared" ca="1" si="799"/>
        <v>8.4922152372289581</v>
      </c>
      <c r="AY1162">
        <f t="shared" ca="1" si="799"/>
        <v>9.851730365143009</v>
      </c>
      <c r="AZ1162">
        <f t="shared" ca="1" si="801"/>
        <v>6.8535980393158278</v>
      </c>
      <c r="BA1162">
        <f t="shared" ca="1" si="800"/>
        <v>11.137766528553628</v>
      </c>
      <c r="BB1162">
        <f t="shared" ca="1" si="758"/>
        <v>7.8949800451326233</v>
      </c>
      <c r="BC1162">
        <f t="shared" ca="1" si="758"/>
        <v>9.8660377176924889</v>
      </c>
      <c r="BD1162">
        <f t="shared" ca="1" si="758"/>
        <v>9.7060725934785026</v>
      </c>
      <c r="BE1162">
        <f t="shared" ca="1" si="758"/>
        <v>8.7331306163523283</v>
      </c>
      <c r="BF1162">
        <f t="shared" si="758"/>
        <v>2396485.0436997465</v>
      </c>
      <c r="BG1162">
        <f t="shared" si="758"/>
        <v>1769261.0379919761</v>
      </c>
      <c r="BH1162">
        <f t="shared" si="764"/>
        <v>3091527.8370289546</v>
      </c>
      <c r="BI1162">
        <f t="shared" ca="1" si="762"/>
        <v>3036397.1944629629</v>
      </c>
      <c r="BJ1162">
        <f t="shared" ca="1" si="762"/>
        <v>1941544.3083320269</v>
      </c>
      <c r="BK1162">
        <f t="shared" ca="1" si="762"/>
        <v>2599362.6227694442</v>
      </c>
      <c r="BL1162">
        <f t="shared" ca="1" si="762"/>
        <v>2285770.8941468233</v>
      </c>
      <c r="BM1162">
        <f t="shared" ca="1" si="762"/>
        <v>2269700.4463871093</v>
      </c>
      <c r="BN1162">
        <f t="shared" ca="1" si="762"/>
        <v>2667858.1679447708</v>
      </c>
      <c r="BO1162">
        <f t="shared" ca="1" si="762"/>
        <v>2262220.8001757045</v>
      </c>
      <c r="BP1162">
        <f t="shared" ca="1" si="798"/>
        <v>2702553.583431059</v>
      </c>
      <c r="BQ1162">
        <f t="shared" ca="1" si="760"/>
        <v>1916570.2419592745</v>
      </c>
      <c r="BR1162">
        <f t="shared" ca="1" si="759"/>
        <v>2818055.0250708102</v>
      </c>
      <c r="BS1162">
        <f t="shared" ca="1" si="759"/>
        <v>1854747.0187802452</v>
      </c>
      <c r="BT1162">
        <f t="shared" ca="1" si="759"/>
        <v>1843323.0231977217</v>
      </c>
      <c r="BU1162">
        <f t="shared" ca="1" si="759"/>
        <v>2477697.9919789904</v>
      </c>
      <c r="BV1162">
        <f t="shared" ca="1" si="763"/>
        <v>2988390.4735845122</v>
      </c>
      <c r="BW1162">
        <f t="shared" ca="1" si="761"/>
        <v>2063104.6065276689</v>
      </c>
    </row>
    <row r="1163" spans="1:75" x14ac:dyDescent="0.55000000000000004">
      <c r="A1163" t="s">
        <v>1303</v>
      </c>
      <c r="B1163" t="s">
        <v>1302</v>
      </c>
      <c r="C1163" t="s">
        <v>1168</v>
      </c>
      <c r="D1163">
        <v>5.6767519999999997E-9</v>
      </c>
      <c r="E1163">
        <v>2.6845958000000001E-8</v>
      </c>
      <c r="F1163">
        <v>1.3007658E-8</v>
      </c>
      <c r="G1163">
        <f t="shared" ca="1" si="766"/>
        <v>6.6082472608557312E-9</v>
      </c>
      <c r="H1163">
        <f t="shared" ca="1" si="767"/>
        <v>1.9895935279215822E-8</v>
      </c>
      <c r="I1163">
        <f t="shared" ca="1" si="768"/>
        <v>2.0179358259857866E-8</v>
      </c>
      <c r="J1163">
        <f t="shared" ca="1" si="769"/>
        <v>1.5537269988489685E-8</v>
      </c>
      <c r="K1163">
        <f t="shared" ca="1" si="770"/>
        <v>2.0415816009738401E-8</v>
      </c>
      <c r="L1163">
        <f t="shared" ca="1" si="771"/>
        <v>2.1632539608152588E-8</v>
      </c>
      <c r="M1163">
        <f t="shared" ca="1" si="772"/>
        <v>1.8313853757444063E-8</v>
      </c>
      <c r="N1163">
        <f t="shared" ca="1" si="773"/>
        <v>1.7252055490279027E-8</v>
      </c>
      <c r="O1163">
        <f t="shared" ca="1" si="774"/>
        <v>1.647058035496898E-8</v>
      </c>
      <c r="P1163">
        <f t="shared" ca="1" si="775"/>
        <v>2.1036587470087013E-8</v>
      </c>
      <c r="Q1163">
        <f t="shared" ca="1" si="776"/>
        <v>2.1296040803810048E-8</v>
      </c>
      <c r="R1163">
        <f t="shared" ca="1" si="777"/>
        <v>1.9566469107864294E-8</v>
      </c>
      <c r="S1163">
        <f t="shared" ca="1" si="778"/>
        <v>2.0488958602986545E-8</v>
      </c>
      <c r="T1163">
        <f t="shared" ca="1" si="779"/>
        <v>1.9556527334166153E-8</v>
      </c>
      <c r="U1163">
        <f t="shared" ca="1" si="780"/>
        <v>1.8567611399156755E-8</v>
      </c>
      <c r="V1163">
        <v>1.761292666858E-3</v>
      </c>
      <c r="W1163">
        <v>4.6016031866230002E-3</v>
      </c>
      <c r="X1163">
        <v>3.9321013198609998E-2</v>
      </c>
      <c r="Y1163">
        <f t="shared" ca="1" si="781"/>
        <v>2.2636054378667638E-2</v>
      </c>
      <c r="Z1163">
        <f t="shared" ca="1" si="782"/>
        <v>3.9060027195355597E-2</v>
      </c>
      <c r="AA1163">
        <f t="shared" ca="1" si="783"/>
        <v>1.7509611471443653E-2</v>
      </c>
      <c r="AB1163">
        <f t="shared" ca="1" si="784"/>
        <v>2.9103570641441468E-2</v>
      </c>
      <c r="AC1163">
        <f t="shared" ca="1" si="785"/>
        <v>6.8114189156793879E-3</v>
      </c>
      <c r="AD1163">
        <f t="shared" ca="1" si="786"/>
        <v>1.6471857746038463E-2</v>
      </c>
      <c r="AE1163">
        <f t="shared" ca="1" si="787"/>
        <v>8.5983157665543136E-3</v>
      </c>
      <c r="AF1163">
        <f t="shared" ca="1" si="788"/>
        <v>2.6358381254686074E-2</v>
      </c>
      <c r="AG1163">
        <f t="shared" ca="1" si="789"/>
        <v>9.8766684016257586E-3</v>
      </c>
      <c r="AH1163">
        <f t="shared" ca="1" si="790"/>
        <v>3.1566791077949831E-2</v>
      </c>
      <c r="AI1163">
        <f t="shared" ca="1" si="791"/>
        <v>1.0612836046082869E-2</v>
      </c>
      <c r="AJ1163">
        <f t="shared" ca="1" si="792"/>
        <v>2.1218292615998269E-2</v>
      </c>
      <c r="AK1163">
        <f t="shared" ca="1" si="793"/>
        <v>3.2047727607577105E-2</v>
      </c>
      <c r="AL1163">
        <f t="shared" ca="1" si="794"/>
        <v>3.6990630146206148E-2</v>
      </c>
      <c r="AM1163">
        <f t="shared" ca="1" si="795"/>
        <v>2.0736826456670018E-2</v>
      </c>
      <c r="AN1163">
        <f t="shared" si="796"/>
        <v>3.1758046347671236</v>
      </c>
      <c r="AO1163">
        <f t="shared" si="797"/>
        <v>15.018714546833039</v>
      </c>
      <c r="AP1163">
        <f t="shared" si="797"/>
        <v>7.2770099105730974</v>
      </c>
      <c r="AQ1163">
        <f t="shared" ca="1" si="797"/>
        <v>3.6969207530490644</v>
      </c>
      <c r="AR1163">
        <f t="shared" ca="1" si="765"/>
        <v>11.130590780213815</v>
      </c>
      <c r="AS1163">
        <f t="shared" ca="1" si="765"/>
        <v>11.289149057116262</v>
      </c>
      <c r="AT1163">
        <f t="shared" ca="1" si="765"/>
        <v>8.6921771536036232</v>
      </c>
      <c r="AU1163">
        <f t="shared" ca="1" si="765"/>
        <v>11.421433084672371</v>
      </c>
      <c r="AV1163">
        <f t="shared" ca="1" si="799"/>
        <v>12.102117469523835</v>
      </c>
      <c r="AW1163">
        <f t="shared" ca="1" si="799"/>
        <v>10.245510398082946</v>
      </c>
      <c r="AX1163">
        <f t="shared" ca="1" si="799"/>
        <v>9.6514975086612456</v>
      </c>
      <c r="AY1163">
        <f t="shared" ca="1" si="799"/>
        <v>9.2143087153736545</v>
      </c>
      <c r="AZ1163">
        <f t="shared" ca="1" si="801"/>
        <v>11.768717743383247</v>
      </c>
      <c r="BA1163">
        <f t="shared" ca="1" si="800"/>
        <v>11.913866430474632</v>
      </c>
      <c r="BB1163">
        <f t="shared" ca="1" si="758"/>
        <v>10.94627408045713</v>
      </c>
      <c r="BC1163">
        <f t="shared" ca="1" si="758"/>
        <v>11.462352009197582</v>
      </c>
      <c r="BD1163">
        <f t="shared" ca="1" si="758"/>
        <v>10.94071225020836</v>
      </c>
      <c r="BE1163">
        <f t="shared" ca="1" si="758"/>
        <v>10.387472684731851</v>
      </c>
      <c r="BF1163">
        <f t="shared" si="758"/>
        <v>985338.34393135097</v>
      </c>
      <c r="BG1163">
        <f t="shared" si="758"/>
        <v>2574322.909902791</v>
      </c>
      <c r="BH1163">
        <f t="shared" si="764"/>
        <v>21997764.912028015</v>
      </c>
      <c r="BI1163">
        <f t="shared" ca="1" si="762"/>
        <v>12663524.21395427</v>
      </c>
      <c r="BJ1163">
        <f t="shared" ca="1" si="762"/>
        <v>21851758.787620138</v>
      </c>
      <c r="BK1163">
        <f t="shared" ca="1" si="762"/>
        <v>9795584.7400031481</v>
      </c>
      <c r="BL1163">
        <f t="shared" ca="1" si="762"/>
        <v>16281714.355561456</v>
      </c>
      <c r="BM1163">
        <f t="shared" ca="1" si="762"/>
        <v>3810583.1929517193</v>
      </c>
      <c r="BN1163">
        <f t="shared" ca="1" si="762"/>
        <v>9215023.3395951949</v>
      </c>
      <c r="BO1163">
        <f t="shared" ca="1" si="762"/>
        <v>4810245.5528468424</v>
      </c>
      <c r="BP1163">
        <f t="shared" ca="1" si="798"/>
        <v>14745944.398062645</v>
      </c>
      <c r="BQ1163">
        <f t="shared" ca="1" si="760"/>
        <v>5525407.7130621672</v>
      </c>
      <c r="BR1163">
        <f t="shared" ca="1" si="759"/>
        <v>17659739.479561299</v>
      </c>
      <c r="BS1163">
        <f t="shared" ca="1" si="759"/>
        <v>5937249.6637467286</v>
      </c>
      <c r="BT1163">
        <f t="shared" ca="1" si="759"/>
        <v>11870370.950101808</v>
      </c>
      <c r="BU1163">
        <f t="shared" ca="1" si="759"/>
        <v>17928794.823148459</v>
      </c>
      <c r="BV1163">
        <f t="shared" ca="1" si="763"/>
        <v>20694054.392595969</v>
      </c>
      <c r="BW1163">
        <f t="shared" ca="1" si="761"/>
        <v>11601019.310241869</v>
      </c>
    </row>
    <row r="1164" spans="1:75" x14ac:dyDescent="0.55000000000000004">
      <c r="A1164" t="s">
        <v>1303</v>
      </c>
      <c r="B1164" t="s">
        <v>1302</v>
      </c>
      <c r="C1164" t="s">
        <v>1169</v>
      </c>
      <c r="D1164">
        <v>5.6767519999999997E-9</v>
      </c>
      <c r="E1164">
        <v>2.6845958000000001E-8</v>
      </c>
      <c r="F1164">
        <v>1.3007658E-8</v>
      </c>
      <c r="G1164">
        <f t="shared" ca="1" si="766"/>
        <v>1.1365426476740818E-8</v>
      </c>
      <c r="H1164">
        <f t="shared" ca="1" si="767"/>
        <v>2.3970798807515901E-8</v>
      </c>
      <c r="I1164">
        <f t="shared" ca="1" si="768"/>
        <v>1.226022315924025E-8</v>
      </c>
      <c r="J1164">
        <f t="shared" ca="1" si="769"/>
        <v>2.5425956514152008E-8</v>
      </c>
      <c r="K1164">
        <f t="shared" ca="1" si="770"/>
        <v>5.9326391027752803E-9</v>
      </c>
      <c r="L1164">
        <f t="shared" ca="1" si="771"/>
        <v>6.428606434556281E-9</v>
      </c>
      <c r="M1164">
        <f t="shared" ca="1" si="772"/>
        <v>1.0129569750107302E-8</v>
      </c>
      <c r="N1164">
        <f t="shared" ca="1" si="773"/>
        <v>1.9220655226262862E-8</v>
      </c>
      <c r="O1164">
        <f t="shared" ca="1" si="774"/>
        <v>5.9806508395648356E-9</v>
      </c>
      <c r="P1164">
        <f t="shared" ca="1" si="775"/>
        <v>8.8157763774994987E-9</v>
      </c>
      <c r="Q1164">
        <f t="shared" ca="1" si="776"/>
        <v>1.4833803923295885E-8</v>
      </c>
      <c r="R1164">
        <f t="shared" ca="1" si="777"/>
        <v>2.5245857144738761E-8</v>
      </c>
      <c r="S1164">
        <f t="shared" ca="1" si="778"/>
        <v>1.4709285444890835E-8</v>
      </c>
      <c r="T1164">
        <f t="shared" ca="1" si="779"/>
        <v>6.5281880463560363E-9</v>
      </c>
      <c r="U1164">
        <f t="shared" ca="1" si="780"/>
        <v>9.7317391397656279E-9</v>
      </c>
      <c r="V1164">
        <v>2.6928851414609999E-3</v>
      </c>
      <c r="W1164">
        <v>7.5105624717490002E-3</v>
      </c>
      <c r="X1164">
        <v>1.0620357330813001E-2</v>
      </c>
      <c r="Y1164">
        <f t="shared" ca="1" si="781"/>
        <v>5.1391319678309247E-3</v>
      </c>
      <c r="Z1164">
        <f t="shared" ca="1" si="782"/>
        <v>4.9223215572511692E-3</v>
      </c>
      <c r="AA1164">
        <f t="shared" ca="1" si="783"/>
        <v>2.9663231488071097E-3</v>
      </c>
      <c r="AB1164">
        <f t="shared" ca="1" si="784"/>
        <v>6.7775056563404608E-3</v>
      </c>
      <c r="AC1164">
        <f t="shared" ca="1" si="785"/>
        <v>9.0373413248216877E-3</v>
      </c>
      <c r="AD1164">
        <f t="shared" ca="1" si="786"/>
        <v>4.7402869876813289E-3</v>
      </c>
      <c r="AE1164">
        <f t="shared" ca="1" si="787"/>
        <v>5.8625756941692595E-3</v>
      </c>
      <c r="AF1164">
        <f t="shared" ca="1" si="788"/>
        <v>4.6096606822492552E-3</v>
      </c>
      <c r="AG1164">
        <f t="shared" ca="1" si="789"/>
        <v>8.4374326141222825E-3</v>
      </c>
      <c r="AH1164">
        <f t="shared" ca="1" si="790"/>
        <v>1.0385227940461934E-2</v>
      </c>
      <c r="AI1164">
        <f t="shared" ca="1" si="791"/>
        <v>1.0291392634236587E-2</v>
      </c>
      <c r="AJ1164">
        <f t="shared" ca="1" si="792"/>
        <v>5.6263344713132586E-3</v>
      </c>
      <c r="AK1164">
        <f t="shared" ca="1" si="793"/>
        <v>8.4880197706887726E-3</v>
      </c>
      <c r="AL1164">
        <f t="shared" ca="1" si="794"/>
        <v>8.4729185876213798E-3</v>
      </c>
      <c r="AM1164">
        <f t="shared" ca="1" si="795"/>
        <v>3.7057540972606001E-3</v>
      </c>
      <c r="AN1164">
        <f t="shared" si="796"/>
        <v>3.1758046347671236</v>
      </c>
      <c r="AO1164">
        <f t="shared" si="797"/>
        <v>15.018714546833039</v>
      </c>
      <c r="AP1164">
        <f t="shared" si="797"/>
        <v>7.2770099105730974</v>
      </c>
      <c r="AQ1164">
        <f t="shared" ca="1" si="797"/>
        <v>6.3582791851640632</v>
      </c>
      <c r="AR1164">
        <f t="shared" ca="1" si="765"/>
        <v>13.410234224073774</v>
      </c>
      <c r="AS1164">
        <f t="shared" ca="1" si="765"/>
        <v>6.8588646346351601</v>
      </c>
      <c r="AT1164">
        <f t="shared" ca="1" si="765"/>
        <v>14.224308291260792</v>
      </c>
      <c r="AU1164">
        <f t="shared" ca="1" si="765"/>
        <v>3.318958228049139</v>
      </c>
      <c r="AV1164">
        <f t="shared" ca="1" si="799"/>
        <v>3.5964224102017477</v>
      </c>
      <c r="AW1164">
        <f t="shared" ca="1" si="799"/>
        <v>5.6668909546493529</v>
      </c>
      <c r="AX1164">
        <f t="shared" ca="1" si="799"/>
        <v>10.752811810490671</v>
      </c>
      <c r="AY1164">
        <f t="shared" ca="1" si="799"/>
        <v>3.3458179351879198</v>
      </c>
      <c r="AZ1164">
        <f t="shared" ca="1" si="801"/>
        <v>4.9319018126445249</v>
      </c>
      <c r="BA1164">
        <f t="shared" ca="1" si="800"/>
        <v>8.2986297887999712</v>
      </c>
      <c r="BB1164">
        <f t="shared" ca="1" si="758"/>
        <v>14.123553420852287</v>
      </c>
      <c r="BC1164">
        <f t="shared" ca="1" si="758"/>
        <v>8.2289691164942393</v>
      </c>
      <c r="BD1164">
        <f t="shared" ca="1" si="758"/>
        <v>3.6521323908898666</v>
      </c>
      <c r="BE1164">
        <f t="shared" ca="1" si="758"/>
        <v>5.4443284230863531</v>
      </c>
      <c r="BF1164">
        <f t="shared" si="758"/>
        <v>1506508.8475148052</v>
      </c>
      <c r="BG1164">
        <f t="shared" si="758"/>
        <v>4201712.3713504653</v>
      </c>
      <c r="BH1164">
        <f t="shared" si="764"/>
        <v>5941457.3745830227</v>
      </c>
      <c r="BI1164">
        <f t="shared" ca="1" si="762"/>
        <v>2875038.2475960441</v>
      </c>
      <c r="BJ1164">
        <f t="shared" ca="1" si="762"/>
        <v>2753745.736176671</v>
      </c>
      <c r="BK1164">
        <f t="shared" ca="1" si="762"/>
        <v>1659481.126566499</v>
      </c>
      <c r="BL1164">
        <f t="shared" ca="1" si="762"/>
        <v>3791610.7442365685</v>
      </c>
      <c r="BM1164">
        <f t="shared" ca="1" si="762"/>
        <v>5055854.2041895036</v>
      </c>
      <c r="BN1164">
        <f t="shared" ca="1" si="762"/>
        <v>2651908.2365417145</v>
      </c>
      <c r="BO1164">
        <f t="shared" ca="1" si="762"/>
        <v>3279761.9239339363</v>
      </c>
      <c r="BP1164">
        <f t="shared" ca="1" si="798"/>
        <v>2578830.5987985674</v>
      </c>
      <c r="BQ1164">
        <f t="shared" ca="1" si="760"/>
        <v>4720241.0113150673</v>
      </c>
      <c r="BR1164">
        <f t="shared" ca="1" si="759"/>
        <v>5809916.4850661159</v>
      </c>
      <c r="BS1164">
        <f t="shared" ca="1" si="759"/>
        <v>5757421.2200950105</v>
      </c>
      <c r="BT1164">
        <f t="shared" ca="1" si="759"/>
        <v>3147599.0303516309</v>
      </c>
      <c r="BU1164">
        <f t="shared" ca="1" si="759"/>
        <v>4748541.5124261873</v>
      </c>
      <c r="BV1164">
        <f t="shared" ca="1" si="763"/>
        <v>4740093.2999314554</v>
      </c>
      <c r="BW1164">
        <f t="shared" ca="1" si="761"/>
        <v>2073148.7014735665</v>
      </c>
    </row>
    <row r="1165" spans="1:75" x14ac:dyDescent="0.55000000000000004">
      <c r="A1165" t="s">
        <v>1303</v>
      </c>
      <c r="B1165" t="s">
        <v>1302</v>
      </c>
      <c r="C1165" t="s">
        <v>1170</v>
      </c>
      <c r="D1165">
        <v>5.6767519999999997E-9</v>
      </c>
      <c r="E1165">
        <v>2.6845958000000001E-8</v>
      </c>
      <c r="F1165">
        <v>1.3007658E-8</v>
      </c>
      <c r="G1165">
        <f t="shared" ca="1" si="766"/>
        <v>1.3011321202470322E-8</v>
      </c>
      <c r="H1165">
        <f t="shared" ca="1" si="767"/>
        <v>1.5141393699534308E-8</v>
      </c>
      <c r="I1165">
        <f t="shared" ca="1" si="768"/>
        <v>2.3965814786893705E-8</v>
      </c>
      <c r="J1165">
        <f t="shared" ca="1" si="769"/>
        <v>2.5594922918574429E-8</v>
      </c>
      <c r="K1165">
        <f t="shared" ca="1" si="770"/>
        <v>9.6315913335221398E-9</v>
      </c>
      <c r="L1165">
        <f t="shared" ca="1" si="771"/>
        <v>1.9761690396440317E-8</v>
      </c>
      <c r="M1165">
        <f t="shared" ca="1" si="772"/>
        <v>1.9459957903024604E-8</v>
      </c>
      <c r="N1165">
        <f t="shared" ca="1" si="773"/>
        <v>1.7738699092474813E-8</v>
      </c>
      <c r="O1165">
        <f t="shared" ca="1" si="774"/>
        <v>1.3943436806876195E-8</v>
      </c>
      <c r="P1165">
        <f t="shared" ca="1" si="775"/>
        <v>1.7873617026369613E-8</v>
      </c>
      <c r="Q1165">
        <f t="shared" ca="1" si="776"/>
        <v>2.1512235399436045E-8</v>
      </c>
      <c r="R1165">
        <f t="shared" ca="1" si="777"/>
        <v>1.5781651356757618E-8</v>
      </c>
      <c r="S1165">
        <f t="shared" ca="1" si="778"/>
        <v>1.6102351470707515E-8</v>
      </c>
      <c r="T1165">
        <f t="shared" ca="1" si="779"/>
        <v>1.9396321099710068E-8</v>
      </c>
      <c r="U1165">
        <f t="shared" ca="1" si="780"/>
        <v>1.8411872359936081E-8</v>
      </c>
      <c r="V1165">
        <v>1.76946055022E-3</v>
      </c>
      <c r="W1165">
        <v>3.306149391424E-3</v>
      </c>
      <c r="X1165">
        <v>2.4074688402079998E-3</v>
      </c>
      <c r="Y1165">
        <f t="shared" ca="1" si="781"/>
        <v>2.0885353342006766E-3</v>
      </c>
      <c r="Z1165">
        <f t="shared" ca="1" si="782"/>
        <v>2.1091595605998879E-3</v>
      </c>
      <c r="AA1165">
        <f t="shared" ca="1" si="783"/>
        <v>2.2431774343800101E-3</v>
      </c>
      <c r="AB1165">
        <f t="shared" ca="1" si="784"/>
        <v>2.4600538481716642E-3</v>
      </c>
      <c r="AC1165">
        <f t="shared" ca="1" si="785"/>
        <v>1.9322086411286536E-3</v>
      </c>
      <c r="AD1165">
        <f t="shared" ca="1" si="786"/>
        <v>2.7872799233564227E-3</v>
      </c>
      <c r="AE1165">
        <f t="shared" ca="1" si="787"/>
        <v>1.9675482643632487E-3</v>
      </c>
      <c r="AF1165">
        <f t="shared" ca="1" si="788"/>
        <v>2.3277672332052499E-3</v>
      </c>
      <c r="AG1165">
        <f t="shared" ca="1" si="789"/>
        <v>3.3001897808269173E-3</v>
      </c>
      <c r="AH1165">
        <f t="shared" ca="1" si="790"/>
        <v>2.5969685565392225E-3</v>
      </c>
      <c r="AI1165">
        <f t="shared" ca="1" si="791"/>
        <v>2.0332273162227748E-3</v>
      </c>
      <c r="AJ1165">
        <f t="shared" ca="1" si="792"/>
        <v>3.1791109468259325E-3</v>
      </c>
      <c r="AK1165">
        <f t="shared" ca="1" si="793"/>
        <v>2.7618484556672148E-3</v>
      </c>
      <c r="AL1165">
        <f t="shared" ca="1" si="794"/>
        <v>3.1012094840665205E-3</v>
      </c>
      <c r="AM1165">
        <f t="shared" ca="1" si="795"/>
        <v>2.0213971290267219E-3</v>
      </c>
      <c r="AN1165">
        <f t="shared" si="796"/>
        <v>3.1758046347671236</v>
      </c>
      <c r="AO1165">
        <f t="shared" si="797"/>
        <v>15.018714546833039</v>
      </c>
      <c r="AP1165">
        <f t="shared" si="797"/>
        <v>7.2770099105730974</v>
      </c>
      <c r="AQ1165">
        <f t="shared" ca="1" si="797"/>
        <v>7.2790592541736885</v>
      </c>
      <c r="AR1165">
        <f t="shared" ca="1" si="765"/>
        <v>8.4707079484562264</v>
      </c>
      <c r="AS1165">
        <f t="shared" ca="1" si="765"/>
        <v>13.407445961385578</v>
      </c>
      <c r="AT1165">
        <f t="shared" ca="1" si="765"/>
        <v>14.318834930840021</v>
      </c>
      <c r="AU1165">
        <f t="shared" ca="1" si="765"/>
        <v>5.3883016903296941</v>
      </c>
      <c r="AV1165">
        <f t="shared" ca="1" si="799"/>
        <v>11.055488763970684</v>
      </c>
      <c r="AW1165">
        <f t="shared" ca="1" si="799"/>
        <v>10.886687405192028</v>
      </c>
      <c r="AX1165">
        <f t="shared" ca="1" si="799"/>
        <v>9.923745619435353</v>
      </c>
      <c r="AY1165">
        <f t="shared" ca="1" si="799"/>
        <v>7.8005224177240651</v>
      </c>
      <c r="AZ1165">
        <f t="shared" ca="1" si="801"/>
        <v>9.9992241676925797</v>
      </c>
      <c r="BA1165">
        <f t="shared" ca="1" si="800"/>
        <v>12.03481443010552</v>
      </c>
      <c r="BB1165">
        <f t="shared" ca="1" si="800"/>
        <v>8.828893973714143</v>
      </c>
      <c r="BC1165">
        <f t="shared" ca="1" si="800"/>
        <v>9.0083065864639043</v>
      </c>
      <c r="BD1165">
        <f t="shared" ca="1" si="800"/>
        <v>10.851086403966667</v>
      </c>
      <c r="BE1165">
        <f t="shared" ca="1" si="800"/>
        <v>10.300345968156739</v>
      </c>
      <c r="BF1165">
        <f t="shared" ref="BF1165:BK1228" si="802">V1165/100*55944043966.8163</f>
        <v>989907.78819054633</v>
      </c>
      <c r="BG1165">
        <f t="shared" si="802"/>
        <v>1849593.6691468721</v>
      </c>
      <c r="BH1165">
        <f t="shared" si="764"/>
        <v>1346835.4264533657</v>
      </c>
      <c r="BI1165">
        <f t="shared" ca="1" si="762"/>
        <v>1168411.12562772</v>
      </c>
      <c r="BJ1165">
        <f t="shared" ca="1" si="762"/>
        <v>1179949.1519123109</v>
      </c>
      <c r="BK1165">
        <f t="shared" ca="1" si="762"/>
        <v>1254924.1701432548</v>
      </c>
      <c r="BL1165">
        <f t="shared" ca="1" si="762"/>
        <v>1376253.6064285121</v>
      </c>
      <c r="BM1165">
        <f t="shared" ca="1" si="762"/>
        <v>1080955.6517236377</v>
      </c>
      <c r="BN1165">
        <f t="shared" ca="1" si="762"/>
        <v>1559317.1058007609</v>
      </c>
      <c r="BO1165">
        <f t="shared" ca="1" si="762"/>
        <v>1100726.0660837069</v>
      </c>
      <c r="BP1165">
        <f t="shared" ca="1" si="798"/>
        <v>1302247.1243894883</v>
      </c>
      <c r="BQ1165">
        <f t="shared" ca="1" si="760"/>
        <v>1846259.6219741891</v>
      </c>
      <c r="BR1165">
        <f t="shared" ca="1" si="759"/>
        <v>1452849.2310746971</v>
      </c>
      <c r="BS1165">
        <f t="shared" ca="1" si="759"/>
        <v>1137469.5837329882</v>
      </c>
      <c r="BT1165">
        <f t="shared" ca="1" si="759"/>
        <v>1778523.2258461697</v>
      </c>
      <c r="BU1165">
        <f t="shared" ca="1" si="759"/>
        <v>1545089.7143353038</v>
      </c>
      <c r="BV1165">
        <f t="shared" ca="1" si="763"/>
        <v>1734941.9972692514</v>
      </c>
      <c r="BW1165">
        <f t="shared" ca="1" si="761"/>
        <v>1130851.2986066716</v>
      </c>
    </row>
    <row r="1166" spans="1:75" x14ac:dyDescent="0.55000000000000004">
      <c r="A1166" t="s">
        <v>1303</v>
      </c>
      <c r="B1166" t="s">
        <v>1302</v>
      </c>
      <c r="C1166" t="s">
        <v>1171</v>
      </c>
      <c r="D1166">
        <v>5.6767519999999997E-9</v>
      </c>
      <c r="E1166">
        <v>2.6845958000000001E-8</v>
      </c>
      <c r="F1166">
        <v>1.3007658E-8</v>
      </c>
      <c r="G1166">
        <f t="shared" ca="1" si="766"/>
        <v>2.0731665672671247E-8</v>
      </c>
      <c r="H1166">
        <f t="shared" ca="1" si="767"/>
        <v>2.3159184807733323E-8</v>
      </c>
      <c r="I1166">
        <f t="shared" ca="1" si="768"/>
        <v>5.7294349698659684E-9</v>
      </c>
      <c r="J1166">
        <f t="shared" ca="1" si="769"/>
        <v>2.1868564819737607E-8</v>
      </c>
      <c r="K1166">
        <f t="shared" ca="1" si="770"/>
        <v>2.5281357198887963E-8</v>
      </c>
      <c r="L1166">
        <f t="shared" ca="1" si="771"/>
        <v>2.3853302502854105E-8</v>
      </c>
      <c r="M1166">
        <f t="shared" ca="1" si="772"/>
        <v>2.2483784148147448E-8</v>
      </c>
      <c r="N1166">
        <f t="shared" ca="1" si="773"/>
        <v>2.3024888016083445E-8</v>
      </c>
      <c r="O1166">
        <f t="shared" ca="1" si="774"/>
        <v>2.2718706432058006E-8</v>
      </c>
      <c r="P1166">
        <f t="shared" ca="1" si="775"/>
        <v>2.3947124915683987E-8</v>
      </c>
      <c r="Q1166">
        <f t="shared" ca="1" si="776"/>
        <v>2.5170475233018971E-8</v>
      </c>
      <c r="R1166">
        <f t="shared" ca="1" si="777"/>
        <v>2.1904856043031233E-8</v>
      </c>
      <c r="S1166">
        <f t="shared" ca="1" si="778"/>
        <v>2.3197931342967043E-8</v>
      </c>
      <c r="T1166">
        <f t="shared" ca="1" si="779"/>
        <v>2.3448473039963042E-8</v>
      </c>
      <c r="U1166">
        <f t="shared" ca="1" si="780"/>
        <v>2.2863718492262745E-8</v>
      </c>
      <c r="V1166">
        <v>4.4516270635989999E-3</v>
      </c>
      <c r="W1166">
        <v>4.4933222832879999E-3</v>
      </c>
      <c r="X1166">
        <v>4.4157869159720002E-3</v>
      </c>
      <c r="Y1166">
        <f t="shared" ca="1" si="781"/>
        <v>4.420223188334107E-3</v>
      </c>
      <c r="Z1166">
        <f t="shared" ca="1" si="782"/>
        <v>4.4826022417806246E-3</v>
      </c>
      <c r="AA1166">
        <f t="shared" ca="1" si="783"/>
        <v>4.4900858603261597E-3</v>
      </c>
      <c r="AB1166">
        <f t="shared" ca="1" si="784"/>
        <v>4.4637352918159567E-3</v>
      </c>
      <c r="AC1166">
        <f t="shared" ca="1" si="785"/>
        <v>4.4662913000687197E-3</v>
      </c>
      <c r="AD1166">
        <f t="shared" ca="1" si="786"/>
        <v>4.4320133182497471E-3</v>
      </c>
      <c r="AE1166">
        <f t="shared" ca="1" si="787"/>
        <v>4.4190121603457852E-3</v>
      </c>
      <c r="AF1166">
        <f t="shared" ca="1" si="788"/>
        <v>4.4357729161703073E-3</v>
      </c>
      <c r="AG1166">
        <f t="shared" ca="1" si="789"/>
        <v>4.4679764387550941E-3</v>
      </c>
      <c r="AH1166">
        <f t="shared" ca="1" si="790"/>
        <v>4.4367100632121629E-3</v>
      </c>
      <c r="AI1166">
        <f t="shared" ca="1" si="791"/>
        <v>4.4258308141760412E-3</v>
      </c>
      <c r="AJ1166">
        <f t="shared" ca="1" si="792"/>
        <v>4.469821296503201E-3</v>
      </c>
      <c r="AK1166">
        <f t="shared" ca="1" si="793"/>
        <v>4.4681326163903941E-3</v>
      </c>
      <c r="AL1166">
        <f t="shared" ca="1" si="794"/>
        <v>4.4255851927028798E-3</v>
      </c>
      <c r="AM1166">
        <f t="shared" ca="1" si="795"/>
        <v>4.4401832678279459E-3</v>
      </c>
      <c r="AN1166">
        <f t="shared" si="796"/>
        <v>3.1758046347671236</v>
      </c>
      <c r="AO1166">
        <f t="shared" si="797"/>
        <v>15.018714546833039</v>
      </c>
      <c r="AP1166">
        <f t="shared" si="797"/>
        <v>7.2770099105730974</v>
      </c>
      <c r="AQ1166">
        <f t="shared" ca="1" si="797"/>
        <v>11.598132158972565</v>
      </c>
      <c r="AR1166">
        <f t="shared" ca="1" si="765"/>
        <v>12.956184531194571</v>
      </c>
      <c r="AS1166">
        <f t="shared" ca="1" si="765"/>
        <v>3.2052776185919658</v>
      </c>
      <c r="AT1166">
        <f t="shared" ca="1" si="765"/>
        <v>12.234159517665729</v>
      </c>
      <c r="AU1166">
        <f t="shared" ca="1" si="765"/>
        <v>14.143413586753761</v>
      </c>
      <c r="AV1166">
        <f t="shared" ca="1" si="799"/>
        <v>13.344502039734392</v>
      </c>
      <c r="AW1166">
        <f t="shared" ca="1" si="799"/>
        <v>12.578338089243681</v>
      </c>
      <c r="AX1166">
        <f t="shared" ca="1" si="799"/>
        <v>12.88105347502794</v>
      </c>
      <c r="AY1166">
        <f t="shared" ca="1" si="799"/>
        <v>12.709763115042453</v>
      </c>
      <c r="AZ1166">
        <f t="shared" ca="1" si="801"/>
        <v>13.396990091618672</v>
      </c>
      <c r="BA1166">
        <f t="shared" ca="1" si="800"/>
        <v>14.081381731016739</v>
      </c>
      <c r="BB1166">
        <f t="shared" ca="1" si="800"/>
        <v>12.254462295581211</v>
      </c>
      <c r="BC1166">
        <f t="shared" ca="1" si="800"/>
        <v>12.977860909901342</v>
      </c>
      <c r="BD1166">
        <f t="shared" ca="1" si="800"/>
        <v>13.11802406702399</v>
      </c>
      <c r="BE1166">
        <f t="shared" ca="1" si="800"/>
        <v>12.790888725760578</v>
      </c>
      <c r="BF1166">
        <f t="shared" si="802"/>
        <v>2490420.2016985179</v>
      </c>
      <c r="BG1166">
        <f t="shared" si="802"/>
        <v>2513746.1937333927</v>
      </c>
      <c r="BH1166">
        <f t="shared" si="764"/>
        <v>2470369.7737522973</v>
      </c>
      <c r="BI1166">
        <f t="shared" ca="1" si="762"/>
        <v>2472851.6039130418</v>
      </c>
      <c r="BJ1166">
        <f t="shared" ca="1" si="762"/>
        <v>2507748.9689992457</v>
      </c>
      <c r="BK1166">
        <f t="shared" ca="1" si="762"/>
        <v>2511935.6078486685</v>
      </c>
      <c r="BL1166">
        <f t="shared" ca="1" si="762"/>
        <v>2497194.0342158144</v>
      </c>
      <c r="BM1166">
        <f t="shared" ca="1" si="762"/>
        <v>2498623.9685965357</v>
      </c>
      <c r="BN1166">
        <f t="shared" ca="1" si="762"/>
        <v>2479447.4793767924</v>
      </c>
      <c r="BO1166">
        <f t="shared" ca="1" si="762"/>
        <v>2472174.1058828048</v>
      </c>
      <c r="BP1166">
        <f t="shared" ca="1" si="798"/>
        <v>2481550.7504904461</v>
      </c>
      <c r="BQ1166">
        <f t="shared" ca="1" si="760"/>
        <v>2499566.7033241428</v>
      </c>
      <c r="BR1166">
        <f t="shared" ca="1" si="759"/>
        <v>2482075.0284435758</v>
      </c>
      <c r="BS1166">
        <f t="shared" ca="1" si="759"/>
        <v>2475988.7365795486</v>
      </c>
      <c r="BT1166">
        <f t="shared" ca="1" si="759"/>
        <v>2500598.7913538688</v>
      </c>
      <c r="BU1166">
        <f t="shared" ca="1" si="759"/>
        <v>2499654.0754091013</v>
      </c>
      <c r="BV1166">
        <f t="shared" ca="1" si="763"/>
        <v>2475851.3259946108</v>
      </c>
      <c r="BW1166">
        <f t="shared" ca="1" si="761"/>
        <v>2484018.0795608871</v>
      </c>
    </row>
    <row r="1167" spans="1:75" x14ac:dyDescent="0.55000000000000004">
      <c r="A1167" t="s">
        <v>1303</v>
      </c>
      <c r="B1167" t="s">
        <v>1302</v>
      </c>
      <c r="C1167" t="s">
        <v>1172</v>
      </c>
      <c r="D1167">
        <v>5.6767519999999997E-9</v>
      </c>
      <c r="E1167">
        <v>2.6845958000000001E-8</v>
      </c>
      <c r="F1167">
        <v>1.3007658E-8</v>
      </c>
      <c r="G1167">
        <f t="shared" ca="1" si="766"/>
        <v>2.2050869700753995E-8</v>
      </c>
      <c r="H1167">
        <f t="shared" ca="1" si="767"/>
        <v>7.7303896939359229E-9</v>
      </c>
      <c r="I1167">
        <f t="shared" ca="1" si="768"/>
        <v>2.0681569331320598E-8</v>
      </c>
      <c r="J1167">
        <f t="shared" ca="1" si="769"/>
        <v>1.3736442562783338E-8</v>
      </c>
      <c r="K1167">
        <f t="shared" ca="1" si="770"/>
        <v>7.5938592969622535E-9</v>
      </c>
      <c r="L1167">
        <f t="shared" ca="1" si="771"/>
        <v>2.3377716342470976E-8</v>
      </c>
      <c r="M1167">
        <f t="shared" ca="1" si="772"/>
        <v>1.9199016452456046E-8</v>
      </c>
      <c r="N1167">
        <f t="shared" ca="1" si="773"/>
        <v>1.8339153841851526E-8</v>
      </c>
      <c r="O1167">
        <f t="shared" ca="1" si="774"/>
        <v>2.3005446925603435E-8</v>
      </c>
      <c r="P1167">
        <f t="shared" ca="1" si="775"/>
        <v>1.2560056033634798E-8</v>
      </c>
      <c r="Q1167">
        <f t="shared" ca="1" si="776"/>
        <v>8.134674134255728E-9</v>
      </c>
      <c r="R1167">
        <f t="shared" ca="1" si="777"/>
        <v>2.0981470027202733E-8</v>
      </c>
      <c r="S1167">
        <f t="shared" ca="1" si="778"/>
        <v>2.1673561167955941E-8</v>
      </c>
      <c r="T1167">
        <f t="shared" ca="1" si="779"/>
        <v>1.363242107882601E-8</v>
      </c>
      <c r="U1167">
        <f t="shared" ca="1" si="780"/>
        <v>1.3580808986848622E-8</v>
      </c>
      <c r="V1167">
        <v>1.125036553965E-3</v>
      </c>
      <c r="W1167">
        <v>1.02295279E-7</v>
      </c>
      <c r="X1167">
        <v>6.5265310056229998E-3</v>
      </c>
      <c r="Y1167">
        <f t="shared" ca="1" si="781"/>
        <v>4.6858111758745608E-4</v>
      </c>
      <c r="Z1167">
        <f t="shared" ca="1" si="782"/>
        <v>4.493499035358962E-3</v>
      </c>
      <c r="AA1167">
        <f t="shared" ca="1" si="783"/>
        <v>4.2837102627438645E-3</v>
      </c>
      <c r="AB1167">
        <f t="shared" ca="1" si="784"/>
        <v>3.9864517742112309E-3</v>
      </c>
      <c r="AC1167">
        <f t="shared" ca="1" si="785"/>
        <v>4.6323191346382825E-3</v>
      </c>
      <c r="AD1167">
        <f t="shared" ca="1" si="786"/>
        <v>4.9766965143467545E-3</v>
      </c>
      <c r="AE1167">
        <f t="shared" ca="1" si="787"/>
        <v>6.4215660468541968E-3</v>
      </c>
      <c r="AF1167">
        <f t="shared" ca="1" si="788"/>
        <v>4.8106074249146206E-3</v>
      </c>
      <c r="AG1167">
        <f t="shared" ca="1" si="789"/>
        <v>6.4328884851059859E-4</v>
      </c>
      <c r="AH1167">
        <f t="shared" ca="1" si="790"/>
        <v>3.2002432397923024E-4</v>
      </c>
      <c r="AI1167">
        <f t="shared" ca="1" si="791"/>
        <v>2.1611883747540972E-3</v>
      </c>
      <c r="AJ1167">
        <f t="shared" ca="1" si="792"/>
        <v>1.4325455756939241E-3</v>
      </c>
      <c r="AK1167">
        <f t="shared" ca="1" si="793"/>
        <v>3.4125430195696273E-3</v>
      </c>
      <c r="AL1167">
        <f t="shared" ca="1" si="794"/>
        <v>5.9732031904583581E-3</v>
      </c>
      <c r="AM1167">
        <f t="shared" ca="1" si="795"/>
        <v>4.7729180883718464E-3</v>
      </c>
      <c r="AN1167">
        <f t="shared" si="796"/>
        <v>3.1758046347671236</v>
      </c>
      <c r="AO1167">
        <f t="shared" si="797"/>
        <v>15.018714546833039</v>
      </c>
      <c r="AP1167">
        <f t="shared" si="797"/>
        <v>7.2770099105730974</v>
      </c>
      <c r="AQ1167">
        <f t="shared" ca="1" si="797"/>
        <v>12.336148240455188</v>
      </c>
      <c r="AR1167">
        <f t="shared" ca="1" si="765"/>
        <v>4.3246926091817492</v>
      </c>
      <c r="AS1167">
        <f t="shared" ca="1" si="765"/>
        <v>11.570106239741591</v>
      </c>
      <c r="AT1167">
        <f t="shared" ca="1" si="765"/>
        <v>7.6847214667999788</v>
      </c>
      <c r="AU1167">
        <f t="shared" ca="1" si="765"/>
        <v>4.2483119838707299</v>
      </c>
      <c r="AV1167">
        <f t="shared" ca="1" si="799"/>
        <v>13.078439909069562</v>
      </c>
      <c r="AW1167">
        <f t="shared" ca="1" si="799"/>
        <v>10.740706205358306</v>
      </c>
      <c r="AX1167">
        <f t="shared" ca="1" si="799"/>
        <v>10.259664288427498</v>
      </c>
      <c r="AY1167">
        <f t="shared" ca="1" si="799"/>
        <v>12.870177342822174</v>
      </c>
      <c r="AZ1167">
        <f t="shared" ca="1" si="801"/>
        <v>7.026603269713414</v>
      </c>
      <c r="BA1167">
        <f t="shared" ca="1" si="800"/>
        <v>4.5508656742252578</v>
      </c>
      <c r="BB1167">
        <f t="shared" ca="1" si="800"/>
        <v>11.737882816902681</v>
      </c>
      <c r="BC1167">
        <f t="shared" ca="1" si="800"/>
        <v>12.125066588976097</v>
      </c>
      <c r="BD1167">
        <f t="shared" ca="1" si="800"/>
        <v>7.6265276420799557</v>
      </c>
      <c r="BE1167">
        <f t="shared" ca="1" si="800"/>
        <v>7.5976537506519319</v>
      </c>
      <c r="BF1167">
        <f t="shared" si="802"/>
        <v>629390.94439293467</v>
      </c>
      <c r="BG1167">
        <f t="shared" si="802"/>
        <v>57.228115859737393</v>
      </c>
      <c r="BH1167">
        <f t="shared" si="764"/>
        <v>3651205.3752936288</v>
      </c>
      <c r="BI1167">
        <f t="shared" ca="1" si="762"/>
        <v>262143.22644332564</v>
      </c>
      <c r="BJ1167">
        <f t="shared" ca="1" si="762"/>
        <v>2513845.0759896841</v>
      </c>
      <c r="BK1167">
        <f t="shared" ca="1" si="762"/>
        <v>2396480.7528004493</v>
      </c>
      <c r="BL1167">
        <f t="shared" ca="1" si="762"/>
        <v>2230182.3332806593</v>
      </c>
      <c r="BM1167">
        <f t="shared" ca="1" si="762"/>
        <v>2591506.6533652851</v>
      </c>
      <c r="BN1167">
        <f t="shared" ca="1" si="762"/>
        <v>2784165.2860811627</v>
      </c>
      <c r="BO1167">
        <f t="shared" ref="BO1167:BT1230" ca="1" si="803">AE1167/100*55944043966.8163</f>
        <v>3592483.7326102592</v>
      </c>
      <c r="BP1167">
        <f t="shared" ca="1" si="798"/>
        <v>2691248.3328651651</v>
      </c>
      <c r="BQ1167">
        <f t="shared" ca="1" si="760"/>
        <v>359881.79624439561</v>
      </c>
      <c r="BR1167">
        <f t="shared" ca="1" si="760"/>
        <v>179034.54851144721</v>
      </c>
      <c r="BS1167">
        <f t="shared" ca="1" si="760"/>
        <v>1209056.1745781547</v>
      </c>
      <c r="BT1167">
        <f t="shared" ca="1" si="760"/>
        <v>801423.92671089049</v>
      </c>
      <c r="BU1167">
        <f t="shared" ca="1" si="760"/>
        <v>1909114.5672545531</v>
      </c>
      <c r="BV1167">
        <f t="shared" ca="1" si="763"/>
        <v>3341651.4190972978</v>
      </c>
      <c r="BW1167">
        <f t="shared" ca="1" si="761"/>
        <v>2670163.3938588738</v>
      </c>
    </row>
    <row r="1168" spans="1:75" x14ac:dyDescent="0.55000000000000004">
      <c r="A1168" t="s">
        <v>1303</v>
      </c>
      <c r="B1168" t="s">
        <v>1302</v>
      </c>
      <c r="C1168" t="s">
        <v>1173</v>
      </c>
      <c r="D1168">
        <v>5.6767519999999997E-9</v>
      </c>
      <c r="E1168">
        <v>2.6845958000000001E-8</v>
      </c>
      <c r="F1168">
        <v>1.3007658E-8</v>
      </c>
      <c r="G1168">
        <f t="shared" ca="1" si="766"/>
        <v>1.7864080535682197E-8</v>
      </c>
      <c r="H1168">
        <f t="shared" ca="1" si="767"/>
        <v>7.7825589960222598E-9</v>
      </c>
      <c r="I1168">
        <f t="shared" ca="1" si="768"/>
        <v>1.9435275272681684E-8</v>
      </c>
      <c r="J1168">
        <f t="shared" ca="1" si="769"/>
        <v>2.1154396424355353E-8</v>
      </c>
      <c r="K1168">
        <f t="shared" ca="1" si="770"/>
        <v>6.4004533686959403E-9</v>
      </c>
      <c r="L1168">
        <f t="shared" ca="1" si="771"/>
        <v>2.2937867908503634E-8</v>
      </c>
      <c r="M1168">
        <f t="shared" ca="1" si="772"/>
        <v>9.4219277853042117E-9</v>
      </c>
      <c r="N1168">
        <f t="shared" ca="1" si="773"/>
        <v>1.2000599447303763E-8</v>
      </c>
      <c r="O1168">
        <f t="shared" ca="1" si="774"/>
        <v>1.0087078298196839E-8</v>
      </c>
      <c r="P1168">
        <f t="shared" ca="1" si="775"/>
        <v>7.4599773079022414E-9</v>
      </c>
      <c r="Q1168">
        <f t="shared" ca="1" si="776"/>
        <v>1.8727852149632096E-8</v>
      </c>
      <c r="R1168">
        <f t="shared" ca="1" si="777"/>
        <v>1.3419019015737485E-8</v>
      </c>
      <c r="S1168">
        <f t="shared" ca="1" si="778"/>
        <v>1.7638079574638693E-8</v>
      </c>
      <c r="T1168">
        <f t="shared" ca="1" si="779"/>
        <v>1.8571287322489153E-8</v>
      </c>
      <c r="U1168">
        <f t="shared" ca="1" si="780"/>
        <v>1.173291189348814E-8</v>
      </c>
      <c r="V1168">
        <v>3.6216518584399998E-4</v>
      </c>
      <c r="W1168">
        <v>4.9879890683790003E-3</v>
      </c>
      <c r="X1168">
        <v>1.6018222317079999E-3</v>
      </c>
      <c r="Y1168">
        <f t="shared" ca="1" si="781"/>
        <v>3.4057373719472597E-3</v>
      </c>
      <c r="Z1168">
        <f t="shared" ca="1" si="782"/>
        <v>4.3217825999616851E-3</v>
      </c>
      <c r="AA1168">
        <f t="shared" ca="1" si="783"/>
        <v>9.7650454368650055E-4</v>
      </c>
      <c r="AB1168">
        <f t="shared" ca="1" si="784"/>
        <v>8.1054932305881519E-4</v>
      </c>
      <c r="AC1168">
        <f t="shared" ca="1" si="785"/>
        <v>6.3102716123670079E-4</v>
      </c>
      <c r="AD1168">
        <f t="shared" ca="1" si="786"/>
        <v>3.5063972363252077E-3</v>
      </c>
      <c r="AE1168">
        <f t="shared" ca="1" si="787"/>
        <v>2.8379542809892759E-3</v>
      </c>
      <c r="AF1168">
        <f t="shared" ca="1" si="788"/>
        <v>1.8239142487093407E-3</v>
      </c>
      <c r="AG1168">
        <f t="shared" ca="1" si="789"/>
        <v>1.4578737552326344E-3</v>
      </c>
      <c r="AH1168">
        <f t="shared" ca="1" si="790"/>
        <v>1.5177747108971462E-3</v>
      </c>
      <c r="AI1168">
        <f t="shared" ca="1" si="791"/>
        <v>3.7862114757208397E-3</v>
      </c>
      <c r="AJ1168">
        <f t="shared" ca="1" si="792"/>
        <v>2.8326980003825033E-3</v>
      </c>
      <c r="AK1168">
        <f t="shared" ca="1" si="793"/>
        <v>4.1712514159619705E-3</v>
      </c>
      <c r="AL1168">
        <f t="shared" ca="1" si="794"/>
        <v>1.1920152346230246E-3</v>
      </c>
      <c r="AM1168">
        <f t="shared" ca="1" si="795"/>
        <v>3.4452091907322493E-3</v>
      </c>
      <c r="AN1168">
        <f t="shared" si="796"/>
        <v>3.1758046347671236</v>
      </c>
      <c r="AO1168">
        <f t="shared" si="797"/>
        <v>15.018714546833039</v>
      </c>
      <c r="AP1168">
        <f t="shared" si="797"/>
        <v>7.2770099105730974</v>
      </c>
      <c r="AQ1168">
        <f t="shared" ca="1" si="797"/>
        <v>9.993889069149521</v>
      </c>
      <c r="AR1168">
        <f t="shared" ca="1" si="765"/>
        <v>4.35387822647811</v>
      </c>
      <c r="AS1168">
        <f t="shared" ca="1" si="765"/>
        <v>10.872878943620817</v>
      </c>
      <c r="AT1168">
        <f t="shared" ca="1" si="765"/>
        <v>11.834624836555973</v>
      </c>
      <c r="AU1168">
        <f t="shared" ca="1" si="765"/>
        <v>3.580672446658832</v>
      </c>
      <c r="AV1168">
        <f t="shared" ca="1" si="799"/>
        <v>12.83237090778352</v>
      </c>
      <c r="AW1168">
        <f t="shared" ca="1" si="799"/>
        <v>5.2710074227322696</v>
      </c>
      <c r="AX1168">
        <f t="shared" ca="1" si="799"/>
        <v>6.7136206310811319</v>
      </c>
      <c r="AY1168">
        <f t="shared" ca="1" si="799"/>
        <v>5.6431195181104243</v>
      </c>
      <c r="AZ1168">
        <f t="shared" ca="1" si="801"/>
        <v>4.1734129850473485</v>
      </c>
      <c r="BA1168">
        <f t="shared" ca="1" si="800"/>
        <v>10.47711784063053</v>
      </c>
      <c r="BB1168">
        <f t="shared" ca="1" si="800"/>
        <v>7.5071418980796185</v>
      </c>
      <c r="BC1168">
        <f t="shared" ca="1" si="800"/>
        <v>9.8674549921379153</v>
      </c>
      <c r="BD1168">
        <f t="shared" ca="1" si="800"/>
        <v>10.389529144897114</v>
      </c>
      <c r="BE1168">
        <f t="shared" ca="1" si="800"/>
        <v>6.5638653882808242</v>
      </c>
      <c r="BF1168">
        <f t="shared" si="802"/>
        <v>202609.85080106932</v>
      </c>
      <c r="BG1168">
        <f t="shared" si="802"/>
        <v>2790482.7974739387</v>
      </c>
      <c r="BH1168">
        <f t="shared" si="764"/>
        <v>896124.13357696158</v>
      </c>
      <c r="BI1168">
        <f t="shared" ca="1" si="762"/>
        <v>1905307.2127564687</v>
      </c>
      <c r="BJ1168">
        <f t="shared" ca="1" si="762"/>
        <v>2417779.9578727819</v>
      </c>
      <c r="BK1168">
        <f t="shared" ca="1" si="762"/>
        <v>546296.13125793473</v>
      </c>
      <c r="BL1168">
        <f t="shared" ca="1" si="762"/>
        <v>453454.06966475543</v>
      </c>
      <c r="BM1168">
        <f t="shared" ca="1" si="762"/>
        <v>353022.11252481269</v>
      </c>
      <c r="BN1168">
        <f t="shared" ca="1" si="762"/>
        <v>1961620.4115410058</v>
      </c>
      <c r="BO1168">
        <f t="shared" ca="1" si="803"/>
        <v>1587666.3907147858</v>
      </c>
      <c r="BP1168">
        <f t="shared" ca="1" si="798"/>
        <v>1020371.3892149806</v>
      </c>
      <c r="BQ1168">
        <f t="shared" ca="1" si="760"/>
        <v>815593.5346080208</v>
      </c>
      <c r="BR1168">
        <f t="shared" ca="1" si="760"/>
        <v>849104.55158151849</v>
      </c>
      <c r="BS1168">
        <f t="shared" ca="1" si="760"/>
        <v>2118159.8126539108</v>
      </c>
      <c r="BT1168">
        <f t="shared" ca="1" si="760"/>
        <v>1584725.8147811138</v>
      </c>
      <c r="BU1168">
        <f t="shared" ca="1" si="760"/>
        <v>2333566.7261122121</v>
      </c>
      <c r="BV1168">
        <f t="shared" ca="1" si="763"/>
        <v>666861.52694865339</v>
      </c>
      <c r="BW1168">
        <f t="shared" ca="1" si="761"/>
        <v>1927389.3444120456</v>
      </c>
    </row>
    <row r="1169" spans="1:75" x14ac:dyDescent="0.55000000000000004">
      <c r="A1169" t="s">
        <v>1303</v>
      </c>
      <c r="B1169" t="s">
        <v>1302</v>
      </c>
      <c r="C1169" t="s">
        <v>1174</v>
      </c>
      <c r="D1169">
        <v>5.6767519999999997E-9</v>
      </c>
      <c r="E1169">
        <v>2.6845958000000001E-8</v>
      </c>
      <c r="F1169">
        <v>1.3007658E-8</v>
      </c>
      <c r="G1169">
        <f t="shared" ca="1" si="766"/>
        <v>2.3796206929104715E-8</v>
      </c>
      <c r="H1169">
        <f t="shared" ca="1" si="767"/>
        <v>1.2705530386132705E-8</v>
      </c>
      <c r="I1169">
        <f t="shared" ca="1" si="768"/>
        <v>6.006350214960885E-9</v>
      </c>
      <c r="J1169">
        <f t="shared" ca="1" si="769"/>
        <v>2.5702793696580277E-8</v>
      </c>
      <c r="K1169">
        <f t="shared" ca="1" si="770"/>
        <v>2.0659884801658997E-8</v>
      </c>
      <c r="L1169">
        <f t="shared" ca="1" si="771"/>
        <v>1.3685591220532399E-8</v>
      </c>
      <c r="M1169">
        <f t="shared" ca="1" si="772"/>
        <v>2.079463601434423E-8</v>
      </c>
      <c r="N1169">
        <f t="shared" ca="1" si="773"/>
        <v>1.918150777285153E-8</v>
      </c>
      <c r="O1169">
        <f t="shared" ca="1" si="774"/>
        <v>1.4404728198684861E-8</v>
      </c>
      <c r="P1169">
        <f t="shared" ca="1" si="775"/>
        <v>1.5590528646770323E-8</v>
      </c>
      <c r="Q1169">
        <f t="shared" ca="1" si="776"/>
        <v>1.6586501938049531E-8</v>
      </c>
      <c r="R1169">
        <f t="shared" ca="1" si="777"/>
        <v>1.399310990370462E-8</v>
      </c>
      <c r="S1169">
        <f t="shared" ca="1" si="778"/>
        <v>1.488410031632092E-8</v>
      </c>
      <c r="T1169">
        <f t="shared" ca="1" si="779"/>
        <v>1.6115819197003312E-8</v>
      </c>
      <c r="U1169">
        <f t="shared" ca="1" si="780"/>
        <v>1.5443282687607813E-8</v>
      </c>
      <c r="V1169">
        <v>1.6105099648220001E-3</v>
      </c>
      <c r="W1169">
        <v>7.6570611355840004E-3</v>
      </c>
      <c r="X1169">
        <v>9.8707340010000002E-6</v>
      </c>
      <c r="Y1169">
        <f t="shared" ca="1" si="781"/>
        <v>6.2402243263055936E-3</v>
      </c>
      <c r="Z1169">
        <f t="shared" ca="1" si="782"/>
        <v>3.1819175834817497E-3</v>
      </c>
      <c r="AA1169">
        <f t="shared" ca="1" si="783"/>
        <v>3.1075504421912369E-3</v>
      </c>
      <c r="AB1169">
        <f t="shared" ca="1" si="784"/>
        <v>3.4864221411229201E-3</v>
      </c>
      <c r="AC1169">
        <f t="shared" ca="1" si="785"/>
        <v>4.8722848534261788E-3</v>
      </c>
      <c r="AD1169">
        <f t="shared" ca="1" si="786"/>
        <v>2.5730987519367748E-3</v>
      </c>
      <c r="AE1169">
        <f t="shared" ca="1" si="787"/>
        <v>7.0265369170280515E-3</v>
      </c>
      <c r="AF1169">
        <f t="shared" ca="1" si="788"/>
        <v>2.4964878962201562E-3</v>
      </c>
      <c r="AG1169">
        <f t="shared" ca="1" si="789"/>
        <v>2.1447707984571045E-3</v>
      </c>
      <c r="AH1169">
        <f t="shared" ca="1" si="790"/>
        <v>3.6406814013764336E-3</v>
      </c>
      <c r="AI1169">
        <f t="shared" ca="1" si="791"/>
        <v>3.2247317378512243E-3</v>
      </c>
      <c r="AJ1169">
        <f t="shared" ca="1" si="792"/>
        <v>6.7829188690109749E-3</v>
      </c>
      <c r="AK1169">
        <f t="shared" ca="1" si="793"/>
        <v>2.0225715560813051E-3</v>
      </c>
      <c r="AL1169">
        <f t="shared" ca="1" si="794"/>
        <v>6.2111318930398963E-3</v>
      </c>
      <c r="AM1169">
        <f t="shared" ca="1" si="795"/>
        <v>8.6188453248498237E-4</v>
      </c>
      <c r="AN1169">
        <f t="shared" si="796"/>
        <v>3.1758046347671236</v>
      </c>
      <c r="AO1169">
        <f t="shared" si="797"/>
        <v>15.018714546833039</v>
      </c>
      <c r="AP1169">
        <f t="shared" si="797"/>
        <v>7.2770099105730974</v>
      </c>
      <c r="AQ1169">
        <f t="shared" ca="1" si="797"/>
        <v>13.312560466852929</v>
      </c>
      <c r="AR1169">
        <f t="shared" ca="1" si="765"/>
        <v>7.1079875054352852</v>
      </c>
      <c r="AS1169">
        <f t="shared" ca="1" si="765"/>
        <v>3.360195205058683</v>
      </c>
      <c r="AT1169">
        <f t="shared" ca="1" si="765"/>
        <v>14.37918220631496</v>
      </c>
      <c r="AU1169">
        <f t="shared" ca="1" si="765"/>
        <v>11.557975036933708</v>
      </c>
      <c r="AV1169">
        <f t="shared" ca="1" si="799"/>
        <v>7.6562731695333968</v>
      </c>
      <c r="AW1169">
        <f t="shared" ca="1" si="799"/>
        <v>11.633360314604152</v>
      </c>
      <c r="AX1169">
        <f t="shared" ca="1" si="799"/>
        <v>10.730911141942345</v>
      </c>
      <c r="AY1169">
        <f t="shared" ca="1" si="799"/>
        <v>8.0585874767726438</v>
      </c>
      <c r="AZ1169">
        <f t="shared" ca="1" si="801"/>
        <v>8.7219722008082794</v>
      </c>
      <c r="BA1169">
        <f t="shared" ca="1" si="800"/>
        <v>9.2791599367792656</v>
      </c>
      <c r="BB1169">
        <f t="shared" ca="1" si="800"/>
        <v>7.8283115568534374</v>
      </c>
      <c r="BC1169">
        <f t="shared" ca="1" si="800"/>
        <v>8.326767625027621</v>
      </c>
      <c r="BD1169">
        <f t="shared" ca="1" si="800"/>
        <v>9.0158409771841548</v>
      </c>
      <c r="BE1169">
        <f t="shared" ca="1" si="800"/>
        <v>8.6395968566750447</v>
      </c>
      <c r="BF1169">
        <f t="shared" si="802"/>
        <v>900984.40280997742</v>
      </c>
      <c r="BG1169">
        <f t="shared" si="802"/>
        <v>4283669.6482571168</v>
      </c>
      <c r="BH1169">
        <f t="shared" si="764"/>
        <v>5522.0877693669263</v>
      </c>
      <c r="BI1169">
        <f t="shared" ca="1" si="762"/>
        <v>3491033.8407363677</v>
      </c>
      <c r="BJ1169">
        <f t="shared" ca="1" si="762"/>
        <v>1780093.3718908888</v>
      </c>
      <c r="BK1169">
        <f t="shared" ca="1" si="762"/>
        <v>1738489.3856704601</v>
      </c>
      <c r="BL1169">
        <f t="shared" ca="1" si="762"/>
        <v>1950445.5354986244</v>
      </c>
      <c r="BM1169">
        <f t="shared" ca="1" si="762"/>
        <v>2725753.1805892726</v>
      </c>
      <c r="BN1169">
        <f t="shared" ca="1" si="762"/>
        <v>1439495.4970931108</v>
      </c>
      <c r="BO1169">
        <f t="shared" ca="1" si="803"/>
        <v>3930928.902206752</v>
      </c>
      <c r="BP1169">
        <f t="shared" ca="1" si="798"/>
        <v>1396636.2862876514</v>
      </c>
      <c r="BQ1169">
        <f t="shared" ca="1" si="760"/>
        <v>1199871.5184762795</v>
      </c>
      <c r="BR1169">
        <f t="shared" ca="1" si="760"/>
        <v>2036744.4038777358</v>
      </c>
      <c r="BS1169">
        <f t="shared" ca="1" si="760"/>
        <v>1804045.3412353683</v>
      </c>
      <c r="BT1169">
        <f t="shared" ca="1" si="760"/>
        <v>3794639.1143129789</v>
      </c>
      <c r="BU1169">
        <f t="shared" ca="1" si="760"/>
        <v>1131508.3205944458</v>
      </c>
      <c r="BV1169">
        <f t="shared" ca="1" si="763"/>
        <v>3474758.3570791893</v>
      </c>
      <c r="BW1169">
        <f t="shared" ca="1" si="761"/>
        <v>482173.0617965876</v>
      </c>
    </row>
    <row r="1170" spans="1:75" x14ac:dyDescent="0.55000000000000004">
      <c r="A1170" t="s">
        <v>1303</v>
      </c>
      <c r="B1170" t="s">
        <v>1302</v>
      </c>
      <c r="C1170" t="s">
        <v>1175</v>
      </c>
      <c r="D1170">
        <v>5.6767519999999997E-9</v>
      </c>
      <c r="E1170">
        <v>2.6845958000000001E-8</v>
      </c>
      <c r="F1170">
        <v>1.3007658E-8</v>
      </c>
      <c r="G1170">
        <f t="shared" ca="1" si="766"/>
        <v>7.876351207879122E-9</v>
      </c>
      <c r="H1170">
        <f t="shared" ca="1" si="767"/>
        <v>1.6565922486840716E-8</v>
      </c>
      <c r="I1170">
        <f t="shared" ca="1" si="768"/>
        <v>1.6093252674688568E-8</v>
      </c>
      <c r="J1170">
        <f t="shared" ca="1" si="769"/>
        <v>1.5921063525092417E-8</v>
      </c>
      <c r="K1170">
        <f t="shared" ca="1" si="770"/>
        <v>1.9678810120986897E-8</v>
      </c>
      <c r="L1170">
        <f t="shared" ca="1" si="771"/>
        <v>2.0533691256897325E-8</v>
      </c>
      <c r="M1170">
        <f t="shared" ca="1" si="772"/>
        <v>1.9306148206910507E-8</v>
      </c>
      <c r="N1170">
        <f t="shared" ca="1" si="773"/>
        <v>1.6242478479167538E-8</v>
      </c>
      <c r="O1170">
        <f t="shared" ca="1" si="774"/>
        <v>1.7916010986755098E-8</v>
      </c>
      <c r="P1170">
        <f t="shared" ca="1" si="775"/>
        <v>1.8954820476222512E-8</v>
      </c>
      <c r="Q1170">
        <f t="shared" ca="1" si="776"/>
        <v>1.8956277600572456E-8</v>
      </c>
      <c r="R1170">
        <f t="shared" ca="1" si="777"/>
        <v>1.6390542619375598E-8</v>
      </c>
      <c r="S1170">
        <f t="shared" ca="1" si="778"/>
        <v>1.7928693816132487E-8</v>
      </c>
      <c r="T1170">
        <f t="shared" ca="1" si="779"/>
        <v>1.8734919971928352E-8</v>
      </c>
      <c r="U1170">
        <f t="shared" ca="1" si="780"/>
        <v>1.8121587003451973E-8</v>
      </c>
      <c r="V1170">
        <v>5.3111936576439997E-3</v>
      </c>
      <c r="W1170">
        <v>7.1212571485949998E-3</v>
      </c>
      <c r="X1170">
        <v>2.8933164804440002E-2</v>
      </c>
      <c r="Y1170">
        <f t="shared" ca="1" si="781"/>
        <v>1.6240597995382709E-2</v>
      </c>
      <c r="Z1170">
        <f t="shared" ca="1" si="782"/>
        <v>1.0721674083517254E-2</v>
      </c>
      <c r="AA1170">
        <f t="shared" ca="1" si="783"/>
        <v>2.3873573260599003E-2</v>
      </c>
      <c r="AB1170">
        <f t="shared" ca="1" si="784"/>
        <v>2.499778236929109E-2</v>
      </c>
      <c r="AC1170">
        <f t="shared" ca="1" si="785"/>
        <v>2.0973406853686441E-2</v>
      </c>
      <c r="AD1170">
        <f t="shared" ca="1" si="786"/>
        <v>1.5245569216091024E-2</v>
      </c>
      <c r="AE1170">
        <f t="shared" ca="1" si="787"/>
        <v>1.0994366347591867E-2</v>
      </c>
      <c r="AF1170">
        <f t="shared" ca="1" si="788"/>
        <v>2.2473085709222962E-2</v>
      </c>
      <c r="AG1170">
        <f t="shared" ca="1" si="789"/>
        <v>8.3598529604883218E-3</v>
      </c>
      <c r="AH1170">
        <f t="shared" ca="1" si="790"/>
        <v>9.2857823837946586E-3</v>
      </c>
      <c r="AI1170">
        <f t="shared" ca="1" si="791"/>
        <v>1.5638704781202266E-2</v>
      </c>
      <c r="AJ1170">
        <f t="shared" ca="1" si="792"/>
        <v>2.0714359161730606E-2</v>
      </c>
      <c r="AK1170">
        <f t="shared" ca="1" si="793"/>
        <v>5.8179894658485611E-3</v>
      </c>
      <c r="AL1170">
        <f t="shared" ca="1" si="794"/>
        <v>1.0931108620826736E-2</v>
      </c>
      <c r="AM1170">
        <f t="shared" ca="1" si="795"/>
        <v>1.0737829411238086E-2</v>
      </c>
      <c r="AN1170">
        <f t="shared" si="796"/>
        <v>3.1758046347671236</v>
      </c>
      <c r="AO1170">
        <f t="shared" si="797"/>
        <v>15.018714546833039</v>
      </c>
      <c r="AP1170">
        <f t="shared" si="797"/>
        <v>7.2770099105730974</v>
      </c>
      <c r="AQ1170">
        <f t="shared" ca="1" si="797"/>
        <v>4.4063493827167628</v>
      </c>
      <c r="AR1170">
        <f t="shared" ca="1" si="765"/>
        <v>9.2676469595468784</v>
      </c>
      <c r="AS1170">
        <f t="shared" ca="1" si="765"/>
        <v>9.0032163520186117</v>
      </c>
      <c r="AT1170">
        <f t="shared" ca="1" si="765"/>
        <v>8.9068867784624555</v>
      </c>
      <c r="AU1170">
        <f t="shared" ca="1" si="765"/>
        <v>11.009122186231204</v>
      </c>
      <c r="AV1170">
        <f t="shared" ca="1" si="799"/>
        <v>11.487377264768954</v>
      </c>
      <c r="AW1170">
        <f t="shared" ca="1" si="799"/>
        <v>10.800640041172731</v>
      </c>
      <c r="AX1170">
        <f t="shared" ca="1" si="799"/>
        <v>9.0866993016861617</v>
      </c>
      <c r="AY1170">
        <f t="shared" ca="1" si="799"/>
        <v>10.022941063529911</v>
      </c>
      <c r="AZ1170">
        <f t="shared" ca="1" si="801"/>
        <v>10.60409310104902</v>
      </c>
      <c r="BA1170">
        <f t="shared" ca="1" si="800"/>
        <v>10.604908275336003</v>
      </c>
      <c r="BB1170">
        <f t="shared" ca="1" si="800"/>
        <v>9.1695323693832496</v>
      </c>
      <c r="BC1170">
        <f t="shared" ca="1" si="800"/>
        <v>10.030036351173033</v>
      </c>
      <c r="BD1170">
        <f t="shared" ca="1" si="800"/>
        <v>10.481071866243445</v>
      </c>
      <c r="BE1170">
        <f t="shared" ca="1" si="800"/>
        <v>10.13794860069604</v>
      </c>
      <c r="BF1170">
        <f t="shared" si="802"/>
        <v>2971296.5149951181</v>
      </c>
      <c r="BG1170">
        <f t="shared" si="802"/>
        <v>3983919.2302000355</v>
      </c>
      <c r="BH1170">
        <f t="shared" si="764"/>
        <v>16186382.439187335</v>
      </c>
      <c r="BI1170">
        <f t="shared" ca="1" si="762"/>
        <v>9085647.2830107883</v>
      </c>
      <c r="BJ1170">
        <f t="shared" ca="1" si="762"/>
        <v>5998138.0632616412</v>
      </c>
      <c r="BK1170">
        <f t="shared" ca="1" si="762"/>
        <v>13355842.321359605</v>
      </c>
      <c r="BL1170">
        <f t="shared" ca="1" si="762"/>
        <v>13984770.359405261</v>
      </c>
      <c r="BM1170">
        <f t="shared" ca="1" si="762"/>
        <v>11733371.951565607</v>
      </c>
      <c r="BN1170">
        <f t="shared" ca="1" si="762"/>
        <v>8528987.945241373</v>
      </c>
      <c r="BO1170">
        <f t="shared" ca="1" si="803"/>
        <v>6150693.1433696495</v>
      </c>
      <c r="BP1170">
        <f t="shared" ca="1" si="798"/>
        <v>12572352.949868005</v>
      </c>
      <c r="BQ1170">
        <f t="shared" ca="1" si="760"/>
        <v>4676839.8157767812</v>
      </c>
      <c r="BR1170">
        <f t="shared" ca="1" si="760"/>
        <v>5194842.1794529669</v>
      </c>
      <c r="BS1170">
        <f t="shared" ca="1" si="760"/>
        <v>8748923.8786363993</v>
      </c>
      <c r="BT1170">
        <f t="shared" ca="1" si="760"/>
        <v>11588450.19688281</v>
      </c>
      <c r="BU1170">
        <f t="shared" ca="1" si="760"/>
        <v>3254818.5847590598</v>
      </c>
      <c r="BV1170">
        <f t="shared" ca="1" si="763"/>
        <v>6115304.2128957557</v>
      </c>
      <c r="BW1170">
        <f t="shared" ca="1" si="761"/>
        <v>6007176.0069047669</v>
      </c>
    </row>
    <row r="1171" spans="1:75" x14ac:dyDescent="0.55000000000000004">
      <c r="A1171" t="s">
        <v>1303</v>
      </c>
      <c r="B1171" t="s">
        <v>1302</v>
      </c>
      <c r="C1171" t="s">
        <v>1176</v>
      </c>
      <c r="D1171">
        <v>5.6767519999999997E-9</v>
      </c>
      <c r="E1171">
        <v>2.6845958000000001E-8</v>
      </c>
      <c r="F1171">
        <v>1.3007658E-8</v>
      </c>
      <c r="G1171">
        <f t="shared" ca="1" si="766"/>
        <v>2.4224120911146543E-8</v>
      </c>
      <c r="H1171">
        <f t="shared" ca="1" si="767"/>
        <v>1.0716381742903687E-8</v>
      </c>
      <c r="I1171">
        <f t="shared" ca="1" si="768"/>
        <v>1.7432502402525834E-8</v>
      </c>
      <c r="J1171">
        <f t="shared" ca="1" si="769"/>
        <v>2.6284902404405056E-8</v>
      </c>
      <c r="K1171">
        <f t="shared" ca="1" si="770"/>
        <v>6.469811795954046E-9</v>
      </c>
      <c r="L1171">
        <f t="shared" ca="1" si="771"/>
        <v>2.2593768053146059E-8</v>
      </c>
      <c r="M1171">
        <f t="shared" ca="1" si="772"/>
        <v>6.9928054452788213E-9</v>
      </c>
      <c r="N1171">
        <f t="shared" ca="1" si="773"/>
        <v>1.7220626514392202E-8</v>
      </c>
      <c r="O1171">
        <f t="shared" ca="1" si="774"/>
        <v>1.8297423212547725E-8</v>
      </c>
      <c r="P1171">
        <f t="shared" ca="1" si="775"/>
        <v>1.1051554563818189E-8</v>
      </c>
      <c r="Q1171">
        <f t="shared" ca="1" si="776"/>
        <v>8.6219616391339565E-9</v>
      </c>
      <c r="R1171">
        <f t="shared" ca="1" si="777"/>
        <v>2.2834874987611844E-8</v>
      </c>
      <c r="S1171">
        <f t="shared" ca="1" si="778"/>
        <v>1.0409045338832034E-8</v>
      </c>
      <c r="T1171">
        <f t="shared" ca="1" si="779"/>
        <v>1.3686647392652122E-8</v>
      </c>
      <c r="U1171">
        <f t="shared" ca="1" si="780"/>
        <v>1.0363375497194108E-8</v>
      </c>
      <c r="V1171">
        <v>2.5759565283780001E-3</v>
      </c>
      <c r="W1171">
        <v>8.9884720518909993E-3</v>
      </c>
      <c r="X1171">
        <v>7.8755219164709997E-3</v>
      </c>
      <c r="Y1171">
        <f t="shared" ca="1" si="781"/>
        <v>8.6228118462391978E-3</v>
      </c>
      <c r="Z1171">
        <f t="shared" ca="1" si="782"/>
        <v>6.8204194017816482E-3</v>
      </c>
      <c r="AA1171">
        <f t="shared" ca="1" si="783"/>
        <v>5.5976480536532956E-3</v>
      </c>
      <c r="AB1171">
        <f t="shared" ca="1" si="784"/>
        <v>6.5180626288617993E-3</v>
      </c>
      <c r="AC1171">
        <f t="shared" ca="1" si="785"/>
        <v>2.63863163475793E-3</v>
      </c>
      <c r="AD1171">
        <f t="shared" ca="1" si="786"/>
        <v>2.9186715196095722E-3</v>
      </c>
      <c r="AE1171">
        <f t="shared" ca="1" si="787"/>
        <v>3.7092942906827844E-3</v>
      </c>
      <c r="AF1171">
        <f t="shared" ca="1" si="788"/>
        <v>5.8580999668838406E-3</v>
      </c>
      <c r="AG1171">
        <f t="shared" ca="1" si="789"/>
        <v>4.4959948821412746E-3</v>
      </c>
      <c r="AH1171">
        <f t="shared" ca="1" si="790"/>
        <v>5.076016375289919E-3</v>
      </c>
      <c r="AI1171">
        <f t="shared" ca="1" si="791"/>
        <v>8.3447941670927381E-3</v>
      </c>
      <c r="AJ1171">
        <f t="shared" ca="1" si="792"/>
        <v>4.8749941263593931E-3</v>
      </c>
      <c r="AK1171">
        <f t="shared" ca="1" si="793"/>
        <v>7.9286710804886175E-3</v>
      </c>
      <c r="AL1171">
        <f t="shared" ca="1" si="794"/>
        <v>7.0423073140232105E-3</v>
      </c>
      <c r="AM1171">
        <f t="shared" ca="1" si="795"/>
        <v>3.8917297189050223E-3</v>
      </c>
      <c r="AN1171">
        <f t="shared" si="796"/>
        <v>3.1758046347671236</v>
      </c>
      <c r="AO1171">
        <f t="shared" si="797"/>
        <v>15.018714546833039</v>
      </c>
      <c r="AP1171">
        <f t="shared" si="797"/>
        <v>7.2770099105730974</v>
      </c>
      <c r="AQ1171">
        <f t="shared" ca="1" si="797"/>
        <v>13.551952853106563</v>
      </c>
      <c r="AR1171">
        <f t="shared" ca="1" si="765"/>
        <v>5.9951773139019133</v>
      </c>
      <c r="AS1171">
        <f t="shared" ca="1" si="765"/>
        <v>9.7524468085853613</v>
      </c>
      <c r="AT1171">
        <f t="shared" ca="1" si="765"/>
        <v>14.704837357755119</v>
      </c>
      <c r="AU1171">
        <f t="shared" ca="1" si="765"/>
        <v>3.6194743556987987</v>
      </c>
      <c r="AV1171">
        <f t="shared" ca="1" si="799"/>
        <v>12.639867533412527</v>
      </c>
      <c r="AW1171">
        <f t="shared" ca="1" si="799"/>
        <v>3.9120581528207081</v>
      </c>
      <c r="AX1171">
        <f t="shared" ca="1" si="799"/>
        <v>9.6339148685728002</v>
      </c>
      <c r="AY1171">
        <f t="shared" ca="1" si="799"/>
        <v>10.236318486822151</v>
      </c>
      <c r="AZ1171">
        <f t="shared" ca="1" si="801"/>
        <v>6.1826865441991412</v>
      </c>
      <c r="BA1171">
        <f t="shared" ca="1" si="800"/>
        <v>4.8234740101991358</v>
      </c>
      <c r="BB1171">
        <f t="shared" ca="1" si="800"/>
        <v>12.774752502837108</v>
      </c>
      <c r="BC1171">
        <f t="shared" ca="1" si="800"/>
        <v>5.8232409008820358</v>
      </c>
      <c r="BD1171">
        <f t="shared" ca="1" si="800"/>
        <v>7.6568640349284198</v>
      </c>
      <c r="BE1171">
        <f t="shared" ca="1" si="800"/>
        <v>5.7976913445965383</v>
      </c>
      <c r="BF1171">
        <f t="shared" si="802"/>
        <v>1441094.2528018632</v>
      </c>
      <c r="BG1171">
        <f t="shared" si="802"/>
        <v>5028514.7566548958</v>
      </c>
      <c r="BH1171">
        <f t="shared" si="764"/>
        <v>4405885.4435667899</v>
      </c>
      <c r="BI1171">
        <f t="shared" ca="1" si="762"/>
        <v>4823949.6504359012</v>
      </c>
      <c r="BJ1171">
        <f t="shared" ca="1" si="762"/>
        <v>3815618.4288539947</v>
      </c>
      <c r="BK1171">
        <f t="shared" ca="1" si="762"/>
        <v>3131550.6882434366</v>
      </c>
      <c r="BL1171">
        <f t="shared" ca="1" si="762"/>
        <v>3646467.8228750676</v>
      </c>
      <c r="BM1171">
        <f t="shared" ca="1" si="762"/>
        <v>1476157.2418713002</v>
      </c>
      <c r="BN1171">
        <f t="shared" ca="1" si="762"/>
        <v>1632822.8781773243</v>
      </c>
      <c r="BO1171">
        <f t="shared" ca="1" si="803"/>
        <v>2075129.2288381837</v>
      </c>
      <c r="BP1171">
        <f t="shared" ca="1" si="798"/>
        <v>3277258.0210935469</v>
      </c>
      <c r="BQ1171">
        <f t="shared" ca="1" si="760"/>
        <v>2515241.3536109254</v>
      </c>
      <c r="BR1171">
        <f t="shared" ca="1" si="760"/>
        <v>2839728.8327549873</v>
      </c>
      <c r="BS1171">
        <f t="shared" ca="1" si="760"/>
        <v>4668415.3177786833</v>
      </c>
      <c r="BT1171">
        <f t="shared" ca="1" si="760"/>
        <v>2727268.8574302113</v>
      </c>
      <c r="BU1171">
        <f t="shared" ca="1" si="760"/>
        <v>4435619.2352528004</v>
      </c>
      <c r="BV1171">
        <f t="shared" ca="1" si="763"/>
        <v>3939751.5000354652</v>
      </c>
      <c r="BW1171">
        <f t="shared" ca="1" si="761"/>
        <v>2177190.9850138822</v>
      </c>
    </row>
    <row r="1172" spans="1:75" x14ac:dyDescent="0.55000000000000004">
      <c r="A1172" t="s">
        <v>1303</v>
      </c>
      <c r="B1172" t="s">
        <v>1302</v>
      </c>
      <c r="C1172" t="s">
        <v>1177</v>
      </c>
      <c r="D1172">
        <v>5.6767519999999997E-9</v>
      </c>
      <c r="E1172">
        <v>2.6845958000000001E-8</v>
      </c>
      <c r="F1172">
        <v>1.3007658E-8</v>
      </c>
      <c r="G1172">
        <f t="shared" ca="1" si="766"/>
        <v>2.6502095931964724E-8</v>
      </c>
      <c r="H1172">
        <f t="shared" ca="1" si="767"/>
        <v>8.1573750715428779E-9</v>
      </c>
      <c r="I1172">
        <f t="shared" ca="1" si="768"/>
        <v>2.4874976937143096E-8</v>
      </c>
      <c r="J1172">
        <f t="shared" ca="1" si="769"/>
        <v>7.5390694537302011E-9</v>
      </c>
      <c r="K1172">
        <f t="shared" ca="1" si="770"/>
        <v>9.5538721404142726E-9</v>
      </c>
      <c r="L1172">
        <f t="shared" ca="1" si="771"/>
        <v>1.2541555451095027E-8</v>
      </c>
      <c r="M1172">
        <f t="shared" ca="1" si="772"/>
        <v>9.6823681670025248E-9</v>
      </c>
      <c r="N1172">
        <f t="shared" ca="1" si="773"/>
        <v>8.9168359208650225E-9</v>
      </c>
      <c r="O1172">
        <f t="shared" ca="1" si="774"/>
        <v>1.0892939201654372E-8</v>
      </c>
      <c r="P1172">
        <f t="shared" ca="1" si="775"/>
        <v>1.2051971698710512E-8</v>
      </c>
      <c r="Q1172">
        <f t="shared" ca="1" si="776"/>
        <v>1.0000681594506855E-8</v>
      </c>
      <c r="R1172">
        <f t="shared" ca="1" si="777"/>
        <v>1.253136161952935E-8</v>
      </c>
      <c r="S1172">
        <f t="shared" ca="1" si="778"/>
        <v>1.174448735346877E-8</v>
      </c>
      <c r="T1172">
        <f t="shared" ca="1" si="779"/>
        <v>1.1598268867086249E-8</v>
      </c>
      <c r="U1172">
        <f t="shared" ca="1" si="780"/>
        <v>1.103760232966937E-8</v>
      </c>
      <c r="V1172">
        <v>1.529333029755E-3</v>
      </c>
      <c r="W1172">
        <v>1.180719405333E-3</v>
      </c>
      <c r="X1172">
        <v>3.1349865198130001E-3</v>
      </c>
      <c r="Y1172">
        <f t="shared" ca="1" si="781"/>
        <v>1.3935671257935423E-3</v>
      </c>
      <c r="Z1172">
        <f t="shared" ca="1" si="782"/>
        <v>1.6274548575004977E-3</v>
      </c>
      <c r="AA1172">
        <f t="shared" ca="1" si="783"/>
        <v>2.8640852765490221E-3</v>
      </c>
      <c r="AB1172">
        <f t="shared" ca="1" si="784"/>
        <v>2.6776684713407653E-3</v>
      </c>
      <c r="AC1172">
        <f t="shared" ca="1" si="785"/>
        <v>1.2284612365537381E-3</v>
      </c>
      <c r="AD1172">
        <f t="shared" ca="1" si="786"/>
        <v>2.9665929806140371E-3</v>
      </c>
      <c r="AE1172">
        <f t="shared" ca="1" si="787"/>
        <v>2.3404094800321637E-3</v>
      </c>
      <c r="AF1172">
        <f t="shared" ca="1" si="788"/>
        <v>2.8322921015798905E-3</v>
      </c>
      <c r="AG1172">
        <f t="shared" ca="1" si="789"/>
        <v>2.3138610183186187E-3</v>
      </c>
      <c r="AH1172">
        <f t="shared" ca="1" si="790"/>
        <v>2.8922133827786103E-3</v>
      </c>
      <c r="AI1172">
        <f t="shared" ca="1" si="791"/>
        <v>1.5303980594217979E-3</v>
      </c>
      <c r="AJ1172">
        <f t="shared" ca="1" si="792"/>
        <v>1.781520995789576E-3</v>
      </c>
      <c r="AK1172">
        <f t="shared" ca="1" si="793"/>
        <v>2.3466850488871407E-3</v>
      </c>
      <c r="AL1172">
        <f t="shared" ca="1" si="794"/>
        <v>1.9600585985088781E-3</v>
      </c>
      <c r="AM1172">
        <f t="shared" ca="1" si="795"/>
        <v>1.7680585228600199E-3</v>
      </c>
      <c r="AN1172">
        <f t="shared" si="796"/>
        <v>3.1758046347671236</v>
      </c>
      <c r="AO1172">
        <f t="shared" si="797"/>
        <v>15.018714546833039</v>
      </c>
      <c r="AP1172">
        <f t="shared" si="797"/>
        <v>7.2770099105730974</v>
      </c>
      <c r="AQ1172">
        <f t="shared" ca="1" si="797"/>
        <v>14.826344200306178</v>
      </c>
      <c r="AR1172">
        <f t="shared" ca="1" si="765"/>
        <v>4.5635654965620605</v>
      </c>
      <c r="AS1172">
        <f t="shared" ca="1" si="765"/>
        <v>13.916068034450749</v>
      </c>
      <c r="AT1172">
        <f t="shared" ca="1" si="765"/>
        <v>4.2176603298836417</v>
      </c>
      <c r="AU1172">
        <f t="shared" ca="1" si="765"/>
        <v>5.344822430766774</v>
      </c>
      <c r="AV1172">
        <f t="shared" ca="1" si="799"/>
        <v>7.0162532956832475</v>
      </c>
      <c r="AW1172">
        <f t="shared" ca="1" si="799"/>
        <v>5.4167083043769182</v>
      </c>
      <c r="AX1172">
        <f t="shared" ca="1" si="799"/>
        <v>4.9884386080175975</v>
      </c>
      <c r="AY1172">
        <f t="shared" ca="1" si="799"/>
        <v>6.0939506962520902</v>
      </c>
      <c r="AZ1172">
        <f t="shared" ca="1" si="801"/>
        <v>6.7423603459948653</v>
      </c>
      <c r="BA1172">
        <f t="shared" ca="1" si="800"/>
        <v>5.5947857082122203</v>
      </c>
      <c r="BB1172">
        <f t="shared" ca="1" si="800"/>
        <v>7.0105504540702421</v>
      </c>
      <c r="BC1172">
        <f t="shared" ca="1" si="800"/>
        <v>6.5703411687017494</v>
      </c>
      <c r="BD1172">
        <f t="shared" ca="1" si="800"/>
        <v>6.4885406343922973</v>
      </c>
      <c r="BE1172">
        <f t="shared" ca="1" si="800"/>
        <v>6.1748811001925725</v>
      </c>
      <c r="BF1172">
        <f t="shared" si="802"/>
        <v>855570.74256518099</v>
      </c>
      <c r="BG1172">
        <f t="shared" si="802"/>
        <v>660542.18324422545</v>
      </c>
      <c r="BH1172">
        <f t="shared" si="764"/>
        <v>1753838.2369979487</v>
      </c>
      <c r="BI1172">
        <f t="shared" ca="1" si="762"/>
        <v>779617.80556103762</v>
      </c>
      <c r="BJ1172">
        <f t="shared" ca="1" si="762"/>
        <v>910464.06102016591</v>
      </c>
      <c r="BK1172">
        <f t="shared" ca="1" si="762"/>
        <v>1602285.1263596972</v>
      </c>
      <c r="BL1172">
        <f t="shared" ca="1" si="762"/>
        <v>1497996.0268924555</v>
      </c>
      <c r="BM1172">
        <f t="shared" ca="1" si="762"/>
        <v>687250.89429291838</v>
      </c>
      <c r="BN1172">
        <f t="shared" ca="1" si="762"/>
        <v>1659632.081391203</v>
      </c>
      <c r="BO1172">
        <f t="shared" ca="1" si="803"/>
        <v>1309319.7085127304</v>
      </c>
      <c r="BP1172">
        <f t="shared" ca="1" si="798"/>
        <v>1584498.7385765193</v>
      </c>
      <c r="BQ1172">
        <f t="shared" ca="1" si="760"/>
        <v>1294467.4254191914</v>
      </c>
      <c r="BR1172">
        <f t="shared" ca="1" si="760"/>
        <v>1618021.1264758105</v>
      </c>
      <c r="BS1172">
        <f t="shared" ca="1" si="760"/>
        <v>856166.56323023408</v>
      </c>
      <c r="BT1172">
        <f t="shared" ca="1" si="760"/>
        <v>996654.88916258398</v>
      </c>
      <c r="BU1172">
        <f t="shared" ca="1" si="760"/>
        <v>1312830.5155121267</v>
      </c>
      <c r="BV1172">
        <f t="shared" ca="1" si="763"/>
        <v>1096536.04412517</v>
      </c>
      <c r="BW1172">
        <f t="shared" ca="1" si="761"/>
        <v>989123.43738785235</v>
      </c>
    </row>
    <row r="1173" spans="1:75" x14ac:dyDescent="0.55000000000000004">
      <c r="A1173" t="s">
        <v>1303</v>
      </c>
      <c r="B1173" t="s">
        <v>1302</v>
      </c>
      <c r="C1173" t="s">
        <v>1178</v>
      </c>
      <c r="D1173">
        <v>5.6767519999999997E-9</v>
      </c>
      <c r="E1173">
        <v>2.6845958000000001E-8</v>
      </c>
      <c r="F1173">
        <v>1.3007658E-8</v>
      </c>
      <c r="G1173">
        <f t="shared" ca="1" si="766"/>
        <v>1.9271524826037187E-8</v>
      </c>
      <c r="H1173">
        <f t="shared" ca="1" si="767"/>
        <v>1.9809041437805045E-8</v>
      </c>
      <c r="I1173">
        <f t="shared" ca="1" si="768"/>
        <v>1.9689211507331945E-8</v>
      </c>
      <c r="J1173">
        <f t="shared" ca="1" si="769"/>
        <v>1.864789302402898E-8</v>
      </c>
      <c r="K1173">
        <f t="shared" ca="1" si="770"/>
        <v>2.4073630528305886E-8</v>
      </c>
      <c r="L1173">
        <f t="shared" ca="1" si="771"/>
        <v>1.8159545094021593E-8</v>
      </c>
      <c r="M1173">
        <f t="shared" ca="1" si="772"/>
        <v>2.1770239766058049E-8</v>
      </c>
      <c r="N1173">
        <f t="shared" ca="1" si="773"/>
        <v>2.0571486789498273E-8</v>
      </c>
      <c r="O1173">
        <f t="shared" ca="1" si="774"/>
        <v>2.0197262658081069E-8</v>
      </c>
      <c r="P1173">
        <f t="shared" ca="1" si="775"/>
        <v>2.1178431547280714E-8</v>
      </c>
      <c r="Q1173">
        <f t="shared" ca="1" si="776"/>
        <v>1.990276440643404E-8</v>
      </c>
      <c r="R1173">
        <f t="shared" ca="1" si="777"/>
        <v>1.9833051989230561E-8</v>
      </c>
      <c r="S1173">
        <f t="shared" ca="1" si="778"/>
        <v>2.0496753045015707E-8</v>
      </c>
      <c r="T1173">
        <f t="shared" ca="1" si="779"/>
        <v>2.0572941584015707E-8</v>
      </c>
      <c r="U1173">
        <f t="shared" ca="1" si="780"/>
        <v>2.0335660380973604E-8</v>
      </c>
      <c r="V1173">
        <v>4.9826288613449999E-3</v>
      </c>
      <c r="W1173">
        <v>2.4563030826909998E-3</v>
      </c>
      <c r="X1173">
        <v>4.5782724238810002E-3</v>
      </c>
      <c r="Y1173">
        <f t="shared" ca="1" si="781"/>
        <v>4.3793053783320133E-3</v>
      </c>
      <c r="Z1173">
        <f t="shared" ca="1" si="782"/>
        <v>3.0798199716369342E-3</v>
      </c>
      <c r="AA1173">
        <f t="shared" ca="1" si="783"/>
        <v>4.565501184076115E-3</v>
      </c>
      <c r="AB1173">
        <f t="shared" ca="1" si="784"/>
        <v>3.8480297830193978E-3</v>
      </c>
      <c r="AC1173">
        <f t="shared" ca="1" si="785"/>
        <v>3.3140174573596005E-3</v>
      </c>
      <c r="AD1173">
        <f t="shared" ca="1" si="786"/>
        <v>2.8896679847764117E-3</v>
      </c>
      <c r="AE1173">
        <f t="shared" ca="1" si="787"/>
        <v>4.5531788403913344E-3</v>
      </c>
      <c r="AF1173">
        <f t="shared" ca="1" si="788"/>
        <v>2.8491472338685276E-3</v>
      </c>
      <c r="AG1173">
        <f t="shared" ca="1" si="789"/>
        <v>4.7066827499710733E-3</v>
      </c>
      <c r="AH1173">
        <f t="shared" ca="1" si="790"/>
        <v>3.8811350070658626E-3</v>
      </c>
      <c r="AI1173">
        <f t="shared" ca="1" si="791"/>
        <v>4.7887495139027391E-3</v>
      </c>
      <c r="AJ1173">
        <f t="shared" ca="1" si="792"/>
        <v>3.9400875756929604E-3</v>
      </c>
      <c r="AK1173">
        <f t="shared" ca="1" si="793"/>
        <v>3.6274922642464879E-3</v>
      </c>
      <c r="AL1173">
        <f t="shared" ca="1" si="794"/>
        <v>2.5411475785138463E-3</v>
      </c>
      <c r="AM1173">
        <f t="shared" ca="1" si="795"/>
        <v>4.6392930092448836E-3</v>
      </c>
      <c r="AN1173">
        <f t="shared" si="796"/>
        <v>3.1758046347671236</v>
      </c>
      <c r="AO1173">
        <f t="shared" si="797"/>
        <v>15.018714546833039</v>
      </c>
      <c r="AP1173">
        <f t="shared" si="797"/>
        <v>7.2770099105730974</v>
      </c>
      <c r="AQ1173">
        <f t="shared" ca="1" si="797"/>
        <v>10.781270321754162</v>
      </c>
      <c r="AR1173">
        <f t="shared" ca="1" si="765"/>
        <v>11.081978851370513</v>
      </c>
      <c r="AS1173">
        <f t="shared" ca="1" si="765"/>
        <v>11.014941142381238</v>
      </c>
      <c r="AT1173">
        <f t="shared" ca="1" si="765"/>
        <v>10.432385472247642</v>
      </c>
      <c r="AU1173">
        <f t="shared" ca="1" si="765"/>
        <v>13.467762447164356</v>
      </c>
      <c r="AV1173">
        <f t="shared" ca="1" si="799"/>
        <v>10.159183891573273</v>
      </c>
      <c r="AW1173">
        <f t="shared" ca="1" si="799"/>
        <v>12.17915250640484</v>
      </c>
      <c r="AX1173">
        <f t="shared" ca="1" si="799"/>
        <v>11.508521614144721</v>
      </c>
      <c r="AY1173">
        <f t="shared" ca="1" si="799"/>
        <v>11.299165501530243</v>
      </c>
      <c r="AZ1173">
        <f t="shared" ca="1" si="801"/>
        <v>11.848071056292817</v>
      </c>
      <c r="BA1173">
        <f t="shared" ca="1" si="800"/>
        <v>11.134411270147325</v>
      </c>
      <c r="BB1173">
        <f t="shared" ca="1" si="800"/>
        <v>11.095411324816681</v>
      </c>
      <c r="BC1173">
        <f t="shared" ca="1" si="800"/>
        <v>11.466712535273345</v>
      </c>
      <c r="BD1173">
        <f t="shared" ca="1" si="800"/>
        <v>11.50933548502918</v>
      </c>
      <c r="BE1173">
        <f t="shared" ca="1" si="800"/>
        <v>11.376590784474317</v>
      </c>
      <c r="BF1173">
        <f t="shared" si="802"/>
        <v>2787484.0808941252</v>
      </c>
      <c r="BG1173">
        <f t="shared" si="802"/>
        <v>1374155.2765389171</v>
      </c>
      <c r="BH1173">
        <f t="shared" si="764"/>
        <v>2561270.737736613</v>
      </c>
      <c r="BI1173">
        <f t="shared" ca="1" si="762"/>
        <v>2449960.5262952126</v>
      </c>
      <c r="BJ1173">
        <f t="shared" ca="1" si="762"/>
        <v>1722975.8390313559</v>
      </c>
      <c r="BK1173">
        <f t="shared" ca="1" si="762"/>
        <v>2554125.9897250603</v>
      </c>
      <c r="BL1173">
        <f t="shared" ca="1" si="762"/>
        <v>2152743.4736685576</v>
      </c>
      <c r="BM1173">
        <f t="shared" ca="1" si="762"/>
        <v>1853995.3834132226</v>
      </c>
      <c r="BN1173">
        <f t="shared" ca="1" si="762"/>
        <v>1616597.1278983303</v>
      </c>
      <c r="BO1173">
        <f t="shared" ca="1" si="803"/>
        <v>2547232.3723563044</v>
      </c>
      <c r="BP1173">
        <f t="shared" ca="1" si="798"/>
        <v>1593928.1811947396</v>
      </c>
      <c r="BQ1173">
        <f t="shared" ca="1" si="760"/>
        <v>2633108.6670223759</v>
      </c>
      <c r="BR1173">
        <f t="shared" ca="1" si="760"/>
        <v>2171263.8747644247</v>
      </c>
      <c r="BS1173">
        <f t="shared" ca="1" si="760"/>
        <v>2679020.1335184504</v>
      </c>
      <c r="BT1173">
        <f t="shared" ca="1" si="760"/>
        <v>2204244.325676736</v>
      </c>
      <c r="BU1173">
        <f t="shared" ca="1" si="760"/>
        <v>2029365.8672029155</v>
      </c>
      <c r="BV1173">
        <f t="shared" ca="1" si="763"/>
        <v>1421620.718585474</v>
      </c>
      <c r="BW1173">
        <f t="shared" ca="1" si="761"/>
        <v>2595408.1208413928</v>
      </c>
    </row>
    <row r="1174" spans="1:75" x14ac:dyDescent="0.55000000000000004">
      <c r="A1174" t="s">
        <v>1303</v>
      </c>
      <c r="B1174" t="s">
        <v>1302</v>
      </c>
      <c r="C1174" t="s">
        <v>1179</v>
      </c>
      <c r="D1174">
        <v>5.6767519999999997E-9</v>
      </c>
      <c r="E1174">
        <v>2.6845958000000001E-8</v>
      </c>
      <c r="F1174">
        <v>1.3007658E-8</v>
      </c>
      <c r="G1174">
        <f t="shared" ca="1" si="766"/>
        <v>1.338994469587306E-8</v>
      </c>
      <c r="H1174">
        <f t="shared" ca="1" si="767"/>
        <v>9.7147845616193015E-9</v>
      </c>
      <c r="I1174">
        <f t="shared" ca="1" si="768"/>
        <v>8.524491875217785E-9</v>
      </c>
      <c r="J1174">
        <f t="shared" ca="1" si="769"/>
        <v>6.0387336770786249E-9</v>
      </c>
      <c r="K1174">
        <f t="shared" ca="1" si="770"/>
        <v>6.6696105401310655E-9</v>
      </c>
      <c r="L1174">
        <f t="shared" ca="1" si="771"/>
        <v>2.0510999613557805E-8</v>
      </c>
      <c r="M1174">
        <f t="shared" ca="1" si="772"/>
        <v>6.5298738297215572E-9</v>
      </c>
      <c r="N1174">
        <f t="shared" ca="1" si="773"/>
        <v>1.2089746231044834E-8</v>
      </c>
      <c r="O1174">
        <f t="shared" ca="1" si="774"/>
        <v>8.4131432571226909E-9</v>
      </c>
      <c r="P1174">
        <f t="shared" ca="1" si="775"/>
        <v>6.1201782380335777E-9</v>
      </c>
      <c r="Q1174">
        <f t="shared" ca="1" si="776"/>
        <v>1.0387800087124402E-8</v>
      </c>
      <c r="R1174">
        <f t="shared" ca="1" si="777"/>
        <v>8.4829146021014919E-9</v>
      </c>
      <c r="S1174">
        <f t="shared" ca="1" si="778"/>
        <v>8.1660466566838751E-9</v>
      </c>
      <c r="T1174">
        <f t="shared" ca="1" si="779"/>
        <v>7.4400808833260688E-9</v>
      </c>
      <c r="U1174">
        <f t="shared" ca="1" si="780"/>
        <v>8.3610714340280457E-9</v>
      </c>
      <c r="V1174">
        <v>4.0203518215520002E-3</v>
      </c>
      <c r="W1174">
        <v>4.354729314186E-3</v>
      </c>
      <c r="X1174">
        <v>1.934913539851E-3</v>
      </c>
      <c r="Y1174">
        <f t="shared" ca="1" si="781"/>
        <v>2.5907755772050533E-3</v>
      </c>
      <c r="Z1174">
        <f t="shared" ca="1" si="782"/>
        <v>3.6805060092975636E-3</v>
      </c>
      <c r="AA1174">
        <f t="shared" ca="1" si="783"/>
        <v>3.2920342433955213E-3</v>
      </c>
      <c r="AB1174">
        <f t="shared" ca="1" si="784"/>
        <v>2.6391059738340894E-3</v>
      </c>
      <c r="AC1174">
        <f t="shared" ca="1" si="785"/>
        <v>2.8824606348073446E-3</v>
      </c>
      <c r="AD1174">
        <f t="shared" ca="1" si="786"/>
        <v>4.1633737615718652E-3</v>
      </c>
      <c r="AE1174">
        <f t="shared" ca="1" si="787"/>
        <v>1.9549607865918519E-3</v>
      </c>
      <c r="AF1174">
        <f t="shared" ca="1" si="788"/>
        <v>4.2295920625036254E-3</v>
      </c>
      <c r="AG1174">
        <f t="shared" ca="1" si="789"/>
        <v>2.2794853175559836E-3</v>
      </c>
      <c r="AH1174">
        <f t="shared" ca="1" si="790"/>
        <v>4.1703625468504204E-3</v>
      </c>
      <c r="AI1174">
        <f t="shared" ca="1" si="791"/>
        <v>3.3021661600860334E-3</v>
      </c>
      <c r="AJ1174">
        <f t="shared" ca="1" si="792"/>
        <v>1.95038445874945E-3</v>
      </c>
      <c r="AK1174">
        <f t="shared" ca="1" si="793"/>
        <v>4.1937571077407532E-3</v>
      </c>
      <c r="AL1174">
        <f t="shared" ca="1" si="794"/>
        <v>3.0463923862548265E-3</v>
      </c>
      <c r="AM1174">
        <f t="shared" ca="1" si="795"/>
        <v>3.8507447864564353E-3</v>
      </c>
      <c r="AN1174">
        <f t="shared" si="796"/>
        <v>3.1758046347671236</v>
      </c>
      <c r="AO1174">
        <f t="shared" si="797"/>
        <v>15.018714546833039</v>
      </c>
      <c r="AP1174">
        <f t="shared" si="797"/>
        <v>7.2770099105730974</v>
      </c>
      <c r="AQ1174">
        <f t="shared" ca="1" si="797"/>
        <v>7.4908765477916122</v>
      </c>
      <c r="AR1174">
        <f t="shared" ca="1" si="765"/>
        <v>5.4348433464337838</v>
      </c>
      <c r="AS1174">
        <f t="shared" ca="1" si="765"/>
        <v>4.7689454826195208</v>
      </c>
      <c r="AT1174">
        <f t="shared" ca="1" si="765"/>
        <v>3.3783118233438088</v>
      </c>
      <c r="AU1174">
        <f t="shared" ca="1" si="765"/>
        <v>3.7312498529863376</v>
      </c>
      <c r="AV1174">
        <f t="shared" ca="1" si="799"/>
        <v>11.4746826418423</v>
      </c>
      <c r="AW1174">
        <f t="shared" ca="1" si="799"/>
        <v>3.6530754862770594</v>
      </c>
      <c r="AX1174">
        <f t="shared" ca="1" si="799"/>
        <v>6.7634929469722387</v>
      </c>
      <c r="AY1174">
        <f t="shared" ca="1" si="799"/>
        <v>4.7066525627559592</v>
      </c>
      <c r="AZ1174">
        <f t="shared" ca="1" si="801"/>
        <v>3.4238752043330276</v>
      </c>
      <c r="BA1174">
        <f t="shared" ca="1" si="800"/>
        <v>5.8113554479258571</v>
      </c>
      <c r="BB1174">
        <f t="shared" ca="1" si="800"/>
        <v>4.7456854746671384</v>
      </c>
      <c r="BC1174">
        <f t="shared" ca="1" si="800"/>
        <v>4.5684167319659599</v>
      </c>
      <c r="BD1174">
        <f t="shared" ca="1" si="800"/>
        <v>4.1622821205346305</v>
      </c>
      <c r="BE1174">
        <f t="shared" ca="1" si="800"/>
        <v>4.6775214791495685</v>
      </c>
      <c r="BF1174">
        <f t="shared" si="802"/>
        <v>2249147.390669751</v>
      </c>
      <c r="BG1174">
        <f t="shared" si="802"/>
        <v>2436211.6821640534</v>
      </c>
      <c r="BH1174">
        <f t="shared" si="764"/>
        <v>1082468.881454125</v>
      </c>
      <c r="BI1174">
        <f t="shared" ca="1" si="762"/>
        <v>1449384.6279931339</v>
      </c>
      <c r="BJ1174">
        <f t="shared" ca="1" si="762"/>
        <v>2059023.9000427451</v>
      </c>
      <c r="BK1174">
        <f t="shared" ca="1" si="762"/>
        <v>1841697.0845278387</v>
      </c>
      <c r="BL1174">
        <f t="shared" ca="1" si="762"/>
        <v>1476422.6063326185</v>
      </c>
      <c r="BM1174">
        <f t="shared" ca="1" si="762"/>
        <v>1612565.0448627931</v>
      </c>
      <c r="BN1174">
        <f t="shared" ca="1" si="762"/>
        <v>2329159.6476766579</v>
      </c>
      <c r="BO1174">
        <f t="shared" ca="1" si="803"/>
        <v>1093684.1219849633</v>
      </c>
      <c r="BP1174">
        <f t="shared" ca="1" si="798"/>
        <v>2366204.8430640004</v>
      </c>
      <c r="BQ1174">
        <f t="shared" ca="1" si="798"/>
        <v>1275236.2682706416</v>
      </c>
      <c r="BR1174">
        <f t="shared" ca="1" si="798"/>
        <v>2333069.4567856393</v>
      </c>
      <c r="BS1174">
        <f t="shared" ca="1" si="798"/>
        <v>1847365.28845586</v>
      </c>
      <c r="BT1174">
        <f t="shared" ca="1" si="798"/>
        <v>1091123.9391247444</v>
      </c>
      <c r="BU1174">
        <f t="shared" ca="1" si="798"/>
        <v>2346157.3202159707</v>
      </c>
      <c r="BV1174">
        <f t="shared" ca="1" si="763"/>
        <v>1704275.0959681442</v>
      </c>
      <c r="BW1174">
        <f t="shared" ca="1" si="761"/>
        <v>2154262.3563850746</v>
      </c>
    </row>
    <row r="1175" spans="1:75" x14ac:dyDescent="0.55000000000000004">
      <c r="A1175" t="s">
        <v>1303</v>
      </c>
      <c r="B1175" t="s">
        <v>1302</v>
      </c>
      <c r="C1175" t="s">
        <v>1180</v>
      </c>
      <c r="D1175">
        <v>5.6767519999999997E-9</v>
      </c>
      <c r="E1175">
        <v>2.6845958000000001E-8</v>
      </c>
      <c r="F1175">
        <v>1.3007658E-8</v>
      </c>
      <c r="G1175">
        <f t="shared" ca="1" si="766"/>
        <v>2.6390947994947208E-8</v>
      </c>
      <c r="H1175">
        <f t="shared" ca="1" si="767"/>
        <v>1.1260935299938929E-8</v>
      </c>
      <c r="I1175">
        <f t="shared" ca="1" si="768"/>
        <v>2.0247088391921762E-8</v>
      </c>
      <c r="J1175">
        <f t="shared" ca="1" si="769"/>
        <v>5.8943091932270913E-9</v>
      </c>
      <c r="K1175">
        <f t="shared" ca="1" si="770"/>
        <v>8.7211567806534096E-9</v>
      </c>
      <c r="L1175">
        <f t="shared" ca="1" si="771"/>
        <v>1.8778285197232802E-8</v>
      </c>
      <c r="M1175">
        <f t="shared" ca="1" si="772"/>
        <v>1.3393310742407883E-8</v>
      </c>
      <c r="N1175">
        <f t="shared" ca="1" si="773"/>
        <v>1.766783525907582E-8</v>
      </c>
      <c r="O1175">
        <f t="shared" ca="1" si="774"/>
        <v>8.8703921463445113E-9</v>
      </c>
      <c r="P1175">
        <f t="shared" ca="1" si="775"/>
        <v>1.3238279186919845E-8</v>
      </c>
      <c r="Q1175">
        <f t="shared" ca="1" si="776"/>
        <v>6.9221787511306101E-9</v>
      </c>
      <c r="R1175">
        <f t="shared" ca="1" si="777"/>
        <v>1.3922148608936831E-8</v>
      </c>
      <c r="S1175">
        <f t="shared" ca="1" si="778"/>
        <v>8.2945998699931289E-9</v>
      </c>
      <c r="T1175">
        <f t="shared" ca="1" si="779"/>
        <v>1.1130841861292751E-8</v>
      </c>
      <c r="U1175">
        <f t="shared" ca="1" si="780"/>
        <v>9.5682144796036375E-9</v>
      </c>
      <c r="V1175">
        <v>2.5375716017680002E-3</v>
      </c>
      <c r="W1175">
        <v>2.8958708922900002E-3</v>
      </c>
      <c r="X1175">
        <v>4.9939381209810002E-3</v>
      </c>
      <c r="Y1175">
        <f t="shared" ca="1" si="781"/>
        <v>4.2742814790224038E-3</v>
      </c>
      <c r="Z1175">
        <f t="shared" ca="1" si="782"/>
        <v>4.216163328005864E-3</v>
      </c>
      <c r="AA1175">
        <f t="shared" ca="1" si="783"/>
        <v>3.7611047169385558E-3</v>
      </c>
      <c r="AB1175">
        <f t="shared" ca="1" si="784"/>
        <v>4.1335250199478644E-3</v>
      </c>
      <c r="AC1175">
        <f t="shared" ca="1" si="785"/>
        <v>4.2504456561858967E-3</v>
      </c>
      <c r="AD1175">
        <f t="shared" ca="1" si="786"/>
        <v>4.6885981222910822E-3</v>
      </c>
      <c r="AE1175">
        <f t="shared" ca="1" si="787"/>
        <v>3.3488297149292913E-3</v>
      </c>
      <c r="AF1175">
        <f t="shared" ca="1" si="788"/>
        <v>2.6370549181279827E-3</v>
      </c>
      <c r="AG1175">
        <f t="shared" ca="1" si="789"/>
        <v>3.1255602937583444E-3</v>
      </c>
      <c r="AH1175">
        <f t="shared" ca="1" si="790"/>
        <v>3.472032227458244E-3</v>
      </c>
      <c r="AI1175">
        <f t="shared" ca="1" si="791"/>
        <v>2.7765061976208543E-3</v>
      </c>
      <c r="AJ1175">
        <f t="shared" ca="1" si="792"/>
        <v>2.9247879784174823E-3</v>
      </c>
      <c r="AK1175">
        <f t="shared" ca="1" si="793"/>
        <v>4.1410433189581833E-3</v>
      </c>
      <c r="AL1175">
        <f t="shared" ca="1" si="794"/>
        <v>4.3765850072012462E-3</v>
      </c>
      <c r="AM1175">
        <f t="shared" ca="1" si="795"/>
        <v>3.861967607202625E-3</v>
      </c>
      <c r="AN1175">
        <f t="shared" si="796"/>
        <v>3.1758046347671236</v>
      </c>
      <c r="AO1175">
        <f t="shared" si="797"/>
        <v>15.018714546833039</v>
      </c>
      <c r="AP1175">
        <f t="shared" si="797"/>
        <v>7.2770099105730974</v>
      </c>
      <c r="AQ1175">
        <f t="shared" ca="1" si="797"/>
        <v>14.76416354955289</v>
      </c>
      <c r="AR1175">
        <f t="shared" ca="1" si="765"/>
        <v>6.2998225952725715</v>
      </c>
      <c r="AS1175">
        <f t="shared" ca="1" si="765"/>
        <v>11.327040031976869</v>
      </c>
      <c r="AT1175">
        <f t="shared" ca="1" si="765"/>
        <v>3.2975149265990589</v>
      </c>
      <c r="AU1175">
        <f t="shared" ca="1" si="765"/>
        <v>4.8789677837837244</v>
      </c>
      <c r="AV1175">
        <f t="shared" ca="1" si="799"/>
        <v>10.505332126954077</v>
      </c>
      <c r="AW1175">
        <f t="shared" ca="1" si="799"/>
        <v>7.4927596503449969</v>
      </c>
      <c r="AX1175">
        <f t="shared" ca="1" si="799"/>
        <v>9.8841015253220501</v>
      </c>
      <c r="AY1175">
        <f t="shared" ca="1" si="799"/>
        <v>4.962456082379993</v>
      </c>
      <c r="AZ1175">
        <f t="shared" ca="1" si="801"/>
        <v>7.4060287287803286</v>
      </c>
      <c r="BA1175">
        <f t="shared" ca="1" si="800"/>
        <v>3.8725467239941245</v>
      </c>
      <c r="BB1175">
        <f t="shared" ca="1" si="800"/>
        <v>7.7886129389091243</v>
      </c>
      <c r="BC1175">
        <f t="shared" ca="1" si="800"/>
        <v>4.640334598140444</v>
      </c>
      <c r="BD1175">
        <f t="shared" ca="1" si="800"/>
        <v>6.2270430647584103</v>
      </c>
      <c r="BE1175">
        <f t="shared" ca="1" si="800"/>
        <v>5.3528461153087425</v>
      </c>
      <c r="BF1175">
        <f t="shared" si="802"/>
        <v>1419620.1725825346</v>
      </c>
      <c r="BG1175">
        <f t="shared" si="802"/>
        <v>1620067.285204953</v>
      </c>
      <c r="BH1175">
        <f t="shared" si="764"/>
        <v>2793810.9380772104</v>
      </c>
      <c r="BI1175">
        <f t="shared" ca="1" si="762"/>
        <v>2391205.9098897795</v>
      </c>
      <c r="BJ1175">
        <f t="shared" ca="1" si="762"/>
        <v>2358692.2659323858</v>
      </c>
      <c r="BK1175">
        <f t="shared" ca="1" si="762"/>
        <v>2104114.0764821074</v>
      </c>
      <c r="BL1175">
        <f t="shared" ca="1" si="762"/>
        <v>2312461.0545389857</v>
      </c>
      <c r="BM1175">
        <f t="shared" ca="1" si="762"/>
        <v>2377871.1866822718</v>
      </c>
      <c r="BN1175">
        <f t="shared" ca="1" si="762"/>
        <v>2622991.3949618465</v>
      </c>
      <c r="BO1175">
        <f t="shared" ca="1" si="803"/>
        <v>1873470.7680938516</v>
      </c>
      <c r="BP1175">
        <f t="shared" ca="1" si="798"/>
        <v>1475275.1628266103</v>
      </c>
      <c r="BQ1175">
        <f t="shared" ca="1" si="798"/>
        <v>1748564.8249495209</v>
      </c>
      <c r="BR1175">
        <f t="shared" ca="1" si="798"/>
        <v>1942395.2358712715</v>
      </c>
      <c r="BS1175">
        <f t="shared" ca="1" si="798"/>
        <v>1553289.8479383902</v>
      </c>
      <c r="BT1175">
        <f t="shared" ca="1" si="798"/>
        <v>1636244.672582034</v>
      </c>
      <c r="BU1175">
        <f t="shared" ca="1" si="798"/>
        <v>2316667.095042875</v>
      </c>
      <c r="BV1175">
        <f t="shared" ca="1" si="763"/>
        <v>2448438.6406737557</v>
      </c>
      <c r="BW1175">
        <f t="shared" ca="1" si="761"/>
        <v>2160540.85615764</v>
      </c>
    </row>
    <row r="1176" spans="1:75" x14ac:dyDescent="0.55000000000000004">
      <c r="A1176" t="s">
        <v>1303</v>
      </c>
      <c r="B1176" t="s">
        <v>1302</v>
      </c>
      <c r="C1176" t="s">
        <v>1181</v>
      </c>
      <c r="D1176">
        <v>5.6767519999999997E-9</v>
      </c>
      <c r="E1176">
        <v>2.6845958000000001E-8</v>
      </c>
      <c r="F1176">
        <v>1.3007658E-8</v>
      </c>
      <c r="G1176">
        <f t="shared" ca="1" si="766"/>
        <v>2.55646893857767E-8</v>
      </c>
      <c r="H1176">
        <f t="shared" ca="1" si="767"/>
        <v>1.7676652608917545E-8</v>
      </c>
      <c r="I1176">
        <f t="shared" ca="1" si="768"/>
        <v>2.0971688621368488E-8</v>
      </c>
      <c r="J1176">
        <f t="shared" ca="1" si="769"/>
        <v>7.3367262567618435E-9</v>
      </c>
      <c r="K1176">
        <f t="shared" ca="1" si="770"/>
        <v>1.1986916191429558E-8</v>
      </c>
      <c r="L1176">
        <f t="shared" ca="1" si="771"/>
        <v>2.359452082077214E-8</v>
      </c>
      <c r="M1176">
        <f t="shared" ca="1" si="772"/>
        <v>7.7398191263215194E-9</v>
      </c>
      <c r="N1176">
        <f t="shared" ca="1" si="773"/>
        <v>1.6374002872306196E-8</v>
      </c>
      <c r="O1176">
        <f t="shared" ca="1" si="774"/>
        <v>7.8924914053484786E-9</v>
      </c>
      <c r="P1176">
        <f t="shared" ca="1" si="775"/>
        <v>1.8673495844106455E-8</v>
      </c>
      <c r="Q1176">
        <f t="shared" ca="1" si="776"/>
        <v>1.914054585786713E-8</v>
      </c>
      <c r="R1176">
        <f t="shared" ca="1" si="777"/>
        <v>1.8200942327117077E-8</v>
      </c>
      <c r="S1176">
        <f t="shared" ca="1" si="778"/>
        <v>1.7616324098571068E-8</v>
      </c>
      <c r="T1176">
        <f t="shared" ca="1" si="779"/>
        <v>9.9402517774018864E-9</v>
      </c>
      <c r="U1176">
        <f t="shared" ca="1" si="780"/>
        <v>1.4758868250234283E-8</v>
      </c>
      <c r="V1176">
        <v>6.1338741454260003E-3</v>
      </c>
      <c r="W1176">
        <v>2.2389005616670001E-3</v>
      </c>
      <c r="X1176">
        <v>9.8707340010000002E-6</v>
      </c>
      <c r="Y1176">
        <f t="shared" ca="1" si="781"/>
        <v>1.7620557872278608E-3</v>
      </c>
      <c r="Z1176">
        <f t="shared" ca="1" si="782"/>
        <v>6.1145984670293559E-4</v>
      </c>
      <c r="AA1176">
        <f t="shared" ca="1" si="783"/>
        <v>1.2795701235117341E-3</v>
      </c>
      <c r="AB1176">
        <f t="shared" ca="1" si="784"/>
        <v>3.1911263443945401E-3</v>
      </c>
      <c r="AC1176">
        <f t="shared" ca="1" si="785"/>
        <v>8.6424535113464971E-5</v>
      </c>
      <c r="AD1176">
        <f t="shared" ca="1" si="786"/>
        <v>1.7003969380191488E-5</v>
      </c>
      <c r="AE1176">
        <f t="shared" ca="1" si="787"/>
        <v>2.9961941289304646E-3</v>
      </c>
      <c r="AF1176">
        <f t="shared" ca="1" si="788"/>
        <v>6.0149438971627981E-3</v>
      </c>
      <c r="AG1176">
        <f t="shared" ca="1" si="789"/>
        <v>6.105649231019198E-3</v>
      </c>
      <c r="AH1176">
        <f t="shared" ca="1" si="790"/>
        <v>2.7110371642107976E-3</v>
      </c>
      <c r="AI1176">
        <f t="shared" ca="1" si="791"/>
        <v>5.2980438531763244E-3</v>
      </c>
      <c r="AJ1176">
        <f t="shared" ca="1" si="792"/>
        <v>3.9014646501583533E-3</v>
      </c>
      <c r="AK1176">
        <f t="shared" ca="1" si="793"/>
        <v>1.0522228359946234E-3</v>
      </c>
      <c r="AL1176">
        <f t="shared" ca="1" si="794"/>
        <v>5.4030485531845343E-3</v>
      </c>
      <c r="AM1176">
        <f t="shared" ca="1" si="795"/>
        <v>2.6116590229186372E-3</v>
      </c>
      <c r="AN1176">
        <f t="shared" si="796"/>
        <v>3.1758046347671236</v>
      </c>
      <c r="AO1176">
        <f t="shared" si="797"/>
        <v>15.018714546833039</v>
      </c>
      <c r="AP1176">
        <f t="shared" si="797"/>
        <v>7.2770099105730974</v>
      </c>
      <c r="AQ1176">
        <f t="shared" ca="1" si="797"/>
        <v>14.301921069958937</v>
      </c>
      <c r="AR1176">
        <f t="shared" ca="1" si="765"/>
        <v>9.889034307394212</v>
      </c>
      <c r="AS1176">
        <f t="shared" ca="1" si="765"/>
        <v>11.732410702922197</v>
      </c>
      <c r="AT1176">
        <f t="shared" ca="1" si="765"/>
        <v>4.1044613628078013</v>
      </c>
      <c r="AU1176">
        <f t="shared" ca="1" si="765"/>
        <v>6.7059656643987733</v>
      </c>
      <c r="AV1176">
        <f t="shared" ca="1" si="799"/>
        <v>13.199729101732393</v>
      </c>
      <c r="AW1176">
        <f t="shared" ca="1" si="799"/>
        <v>4.3299678149813685</v>
      </c>
      <c r="AX1176">
        <f t="shared" ca="1" si="799"/>
        <v>9.1602793660107409</v>
      </c>
      <c r="AY1176">
        <f t="shared" ca="1" si="799"/>
        <v>4.4153788618853511</v>
      </c>
      <c r="AZ1176">
        <f t="shared" ca="1" si="801"/>
        <v>10.446708725168531</v>
      </c>
      <c r="BA1176">
        <f t="shared" ca="1" si="800"/>
        <v>10.707995390213823</v>
      </c>
      <c r="BB1176">
        <f t="shared" ca="1" si="800"/>
        <v>10.182343177857256</v>
      </c>
      <c r="BC1176">
        <f t="shared" ca="1" si="800"/>
        <v>9.8552840990414534</v>
      </c>
      <c r="BD1176">
        <f t="shared" ca="1" si="800"/>
        <v>5.5609788247619498</v>
      </c>
      <c r="BE1176">
        <f t="shared" ca="1" si="800"/>
        <v>8.2567077429155589</v>
      </c>
      <c r="BF1176">
        <f t="shared" si="802"/>
        <v>3431537.248786299</v>
      </c>
      <c r="BG1176">
        <f t="shared" si="802"/>
        <v>1252531.5145922836</v>
      </c>
      <c r="BH1176">
        <f t="shared" si="764"/>
        <v>5522.0877693669263</v>
      </c>
      <c r="BI1176">
        <f t="shared" ca="1" si="762"/>
        <v>985765.26432658557</v>
      </c>
      <c r="BJ1176">
        <f t="shared" ca="1" si="762"/>
        <v>342075.36547891784</v>
      </c>
      <c r="BK1176">
        <f t="shared" ca="1" si="762"/>
        <v>715843.27248365025</v>
      </c>
      <c r="BL1176">
        <f t="shared" ca="1" si="762"/>
        <v>1785245.1251447394</v>
      </c>
      <c r="BM1176">
        <f t="shared" ca="1" si="762"/>
        <v>48349.379921993437</v>
      </c>
      <c r="BN1176">
        <f t="shared" ca="1" si="762"/>
        <v>9512.7081061583067</v>
      </c>
      <c r="BO1176">
        <f t="shared" ca="1" si="803"/>
        <v>1676192.1608200278</v>
      </c>
      <c r="BP1176">
        <f t="shared" ca="1" si="798"/>
        <v>3365002.8584080893</v>
      </c>
      <c r="BQ1176">
        <f t="shared" ca="1" si="798"/>
        <v>3415747.0902609616</v>
      </c>
      <c r="BR1176">
        <f t="shared" ca="1" si="798"/>
        <v>1516663.8231028186</v>
      </c>
      <c r="BS1176">
        <f t="shared" ca="1" si="798"/>
        <v>2963939.9826021711</v>
      </c>
      <c r="BT1176">
        <f t="shared" ca="1" si="798"/>
        <v>2182637.099234385</v>
      </c>
      <c r="BU1176">
        <f t="shared" ca="1" si="798"/>
        <v>588656.00599771342</v>
      </c>
      <c r="BV1176">
        <f t="shared" ca="1" si="763"/>
        <v>3022683.8581419876</v>
      </c>
      <c r="BW1176">
        <f t="shared" ca="1" si="761"/>
        <v>1461067.6720449275</v>
      </c>
    </row>
    <row r="1177" spans="1:75" x14ac:dyDescent="0.55000000000000004">
      <c r="A1177" t="s">
        <v>1303</v>
      </c>
      <c r="B1177" t="s">
        <v>1302</v>
      </c>
      <c r="C1177" t="s">
        <v>1182</v>
      </c>
      <c r="D1177">
        <v>5.6767519999999997E-9</v>
      </c>
      <c r="E1177">
        <v>2.6845958000000001E-8</v>
      </c>
      <c r="F1177">
        <v>1.3007658E-8</v>
      </c>
      <c r="G1177">
        <f t="shared" ca="1" si="766"/>
        <v>9.3246380547462453E-9</v>
      </c>
      <c r="H1177">
        <f t="shared" ca="1" si="767"/>
        <v>2.0427583599541681E-8</v>
      </c>
      <c r="I1177">
        <f t="shared" ca="1" si="768"/>
        <v>7.995885909053276E-9</v>
      </c>
      <c r="J1177">
        <f t="shared" ca="1" si="769"/>
        <v>2.1482758806210555E-8</v>
      </c>
      <c r="K1177">
        <f t="shared" ca="1" si="770"/>
        <v>2.2002768460080293E-8</v>
      </c>
      <c r="L1177">
        <f t="shared" ca="1" si="771"/>
        <v>1.9188672829225607E-8</v>
      </c>
      <c r="M1177">
        <f t="shared" ca="1" si="772"/>
        <v>2.1041280300227234E-8</v>
      </c>
      <c r="N1177">
        <f t="shared" ca="1" si="773"/>
        <v>1.9794589001637905E-8</v>
      </c>
      <c r="O1177">
        <f t="shared" ca="1" si="774"/>
        <v>1.9776024318173271E-8</v>
      </c>
      <c r="P1177">
        <f t="shared" ca="1" si="775"/>
        <v>1.94427802413685E-8</v>
      </c>
      <c r="Q1177">
        <f t="shared" ca="1" si="776"/>
        <v>2.10155619440473E-8</v>
      </c>
      <c r="R1177">
        <f t="shared" ca="1" si="777"/>
        <v>2.1332786607180085E-8</v>
      </c>
      <c r="S1177">
        <f t="shared" ca="1" si="778"/>
        <v>1.9836028979014705E-8</v>
      </c>
      <c r="T1177">
        <f t="shared" ca="1" si="779"/>
        <v>2.0965049061854689E-8</v>
      </c>
      <c r="U1177">
        <f t="shared" ca="1" si="780"/>
        <v>2.0527363714174138E-8</v>
      </c>
      <c r="V1177">
        <v>1.488328605199E-3</v>
      </c>
      <c r="W1177">
        <v>4.014827201421E-3</v>
      </c>
      <c r="X1177">
        <v>4.5823857555320003E-3</v>
      </c>
      <c r="Y1177">
        <f t="shared" ca="1" si="781"/>
        <v>4.3931268352696215E-3</v>
      </c>
      <c r="Z1177">
        <f t="shared" ca="1" si="782"/>
        <v>4.1933171914148963E-3</v>
      </c>
      <c r="AA1177">
        <f t="shared" ca="1" si="783"/>
        <v>1.90327199206953E-3</v>
      </c>
      <c r="AB1177">
        <f t="shared" ca="1" si="784"/>
        <v>3.8137000695673403E-3</v>
      </c>
      <c r="AC1177">
        <f t="shared" ca="1" si="785"/>
        <v>1.5549581872770859E-3</v>
      </c>
      <c r="AD1177">
        <f t="shared" ca="1" si="786"/>
        <v>2.7468665910910673E-3</v>
      </c>
      <c r="AE1177">
        <f t="shared" ca="1" si="787"/>
        <v>3.6091982853684959E-3</v>
      </c>
      <c r="AF1177">
        <f t="shared" ca="1" si="788"/>
        <v>3.3083242325583806E-3</v>
      </c>
      <c r="AG1177">
        <f t="shared" ca="1" si="789"/>
        <v>3.6577748603669733E-3</v>
      </c>
      <c r="AH1177">
        <f t="shared" ca="1" si="790"/>
        <v>1.5628659198664583E-3</v>
      </c>
      <c r="AI1177">
        <f t="shared" ca="1" si="791"/>
        <v>1.7146502589981763E-3</v>
      </c>
      <c r="AJ1177">
        <f t="shared" ca="1" si="792"/>
        <v>3.8997768068585854E-3</v>
      </c>
      <c r="AK1177">
        <f t="shared" ca="1" si="793"/>
        <v>2.7760938267553719E-3</v>
      </c>
      <c r="AL1177">
        <f t="shared" ca="1" si="794"/>
        <v>3.3392883608050878E-3</v>
      </c>
      <c r="AM1177">
        <f t="shared" ca="1" si="795"/>
        <v>1.6703816913015332E-3</v>
      </c>
      <c r="AN1177">
        <f t="shared" si="796"/>
        <v>3.1758046347671236</v>
      </c>
      <c r="AO1177">
        <f t="shared" si="797"/>
        <v>15.018714546833039</v>
      </c>
      <c r="AP1177">
        <f t="shared" si="797"/>
        <v>7.2770099105730974</v>
      </c>
      <c r="AQ1177">
        <f t="shared" ca="1" si="797"/>
        <v>5.2165796130937236</v>
      </c>
      <c r="AR1177">
        <f t="shared" ca="1" si="765"/>
        <v>11.428016350285754</v>
      </c>
      <c r="AS1177">
        <f t="shared" ca="1" si="765"/>
        <v>4.4732219284972334</v>
      </c>
      <c r="AT1177">
        <f t="shared" ca="1" si="765"/>
        <v>12.018324031831533</v>
      </c>
      <c r="AU1177">
        <f t="shared" ca="1" si="765"/>
        <v>12.309238461224108</v>
      </c>
      <c r="AV1177">
        <f t="shared" ca="1" si="799"/>
        <v>10.734919564230506</v>
      </c>
      <c r="AW1177">
        <f t="shared" ca="1" si="799"/>
        <v>11.771343102340181</v>
      </c>
      <c r="AX1177">
        <f t="shared" ca="1" si="799"/>
        <v>11.073893574126894</v>
      </c>
      <c r="AY1177">
        <f t="shared" ca="1" si="799"/>
        <v>11.063507739447138</v>
      </c>
      <c r="AZ1177">
        <f t="shared" ca="1" si="801"/>
        <v>10.877077526602665</v>
      </c>
      <c r="BA1177">
        <f t="shared" ca="1" si="800"/>
        <v>11.756955213851334</v>
      </c>
      <c r="BB1177">
        <f t="shared" ca="1" si="800"/>
        <v>11.934423518867925</v>
      </c>
      <c r="BC1177">
        <f t="shared" ca="1" si="800"/>
        <v>11.097076773290409</v>
      </c>
      <c r="BD1177">
        <f t="shared" ca="1" si="800"/>
        <v>11.728696264828594</v>
      </c>
      <c r="BE1177">
        <f t="shared" ca="1" si="800"/>
        <v>11.483837381485875</v>
      </c>
      <c r="BF1177">
        <f t="shared" si="802"/>
        <v>832631.2092632323</v>
      </c>
      <c r="BG1177">
        <f t="shared" si="802"/>
        <v>2246056.6947546648</v>
      </c>
      <c r="BH1177">
        <f t="shared" si="764"/>
        <v>2563571.9018039494</v>
      </c>
      <c r="BI1177">
        <f t="shared" ca="1" si="762"/>
        <v>2457692.8082412425</v>
      </c>
      <c r="BJ1177">
        <f t="shared" ca="1" si="762"/>
        <v>2345911.2132332162</v>
      </c>
      <c r="BK1177">
        <f t="shared" ca="1" si="762"/>
        <v>1064767.3200514782</v>
      </c>
      <c r="BL1177">
        <f t="shared" ca="1" si="762"/>
        <v>2133538.0436812565</v>
      </c>
      <c r="BM1177">
        <f t="shared" ca="1" si="762"/>
        <v>869906.49195590266</v>
      </c>
      <c r="BN1177">
        <f t="shared" ca="1" si="762"/>
        <v>1536708.2534297749</v>
      </c>
      <c r="BO1177">
        <f t="shared" ca="1" si="803"/>
        <v>2019131.4756161312</v>
      </c>
      <c r="BP1177">
        <f t="shared" ca="1" si="798"/>
        <v>1850810.3632272985</v>
      </c>
      <c r="BQ1177">
        <f t="shared" ca="1" si="798"/>
        <v>2046307.1760908531</v>
      </c>
      <c r="BR1177">
        <f t="shared" ca="1" si="798"/>
        <v>874330.39735247951</v>
      </c>
      <c r="BS1177">
        <f t="shared" ca="1" si="798"/>
        <v>959244.69477106933</v>
      </c>
      <c r="BT1177">
        <f t="shared" ca="1" si="798"/>
        <v>2181692.8514366718</v>
      </c>
      <c r="BU1177">
        <f t="shared" ca="1" si="798"/>
        <v>1553059.1510000983</v>
      </c>
      <c r="BV1177">
        <f t="shared" ca="1" si="763"/>
        <v>1868132.9487475776</v>
      </c>
      <c r="BW1177">
        <f t="shared" ca="1" si="761"/>
        <v>934479.06779537944</v>
      </c>
    </row>
    <row r="1178" spans="1:75" x14ac:dyDescent="0.55000000000000004">
      <c r="A1178" t="s">
        <v>1303</v>
      </c>
      <c r="B1178" t="s">
        <v>1302</v>
      </c>
      <c r="C1178" t="s">
        <v>1183</v>
      </c>
      <c r="D1178">
        <v>5.6767519999999997E-9</v>
      </c>
      <c r="E1178">
        <v>2.6845958000000001E-8</v>
      </c>
      <c r="F1178">
        <v>1.3007658E-8</v>
      </c>
      <c r="G1178">
        <f t="shared" ca="1" si="766"/>
        <v>1.6115179068916639E-8</v>
      </c>
      <c r="H1178">
        <f t="shared" ca="1" si="767"/>
        <v>1.5237123718597182E-8</v>
      </c>
      <c r="I1178">
        <f t="shared" ca="1" si="768"/>
        <v>1.600145206969316E-8</v>
      </c>
      <c r="J1178">
        <f t="shared" ca="1" si="769"/>
        <v>2.2008731368153512E-8</v>
      </c>
      <c r="K1178">
        <f t="shared" ca="1" si="770"/>
        <v>6.932725060052209E-9</v>
      </c>
      <c r="L1178">
        <f t="shared" ca="1" si="771"/>
        <v>1.2065577248417271E-8</v>
      </c>
      <c r="M1178">
        <f t="shared" ca="1" si="772"/>
        <v>1.9061880941577498E-8</v>
      </c>
      <c r="N1178">
        <f t="shared" ca="1" si="773"/>
        <v>1.0535678743669445E-8</v>
      </c>
      <c r="O1178">
        <f t="shared" ca="1" si="774"/>
        <v>1.0122162617391319E-8</v>
      </c>
      <c r="P1178">
        <f t="shared" ca="1" si="775"/>
        <v>1.5229730305966186E-8</v>
      </c>
      <c r="Q1178">
        <f t="shared" ca="1" si="776"/>
        <v>1.5772486709906386E-8</v>
      </c>
      <c r="R1178">
        <f t="shared" ca="1" si="777"/>
        <v>1.1328940071199E-8</v>
      </c>
      <c r="S1178">
        <f t="shared" ca="1" si="778"/>
        <v>1.3625434417812922E-8</v>
      </c>
      <c r="T1178">
        <f t="shared" ca="1" si="779"/>
        <v>1.3185313614257731E-8</v>
      </c>
      <c r="U1178">
        <f t="shared" ca="1" si="780"/>
        <v>1.4764007999326377E-8</v>
      </c>
      <c r="V1178">
        <v>1.775916478232E-3</v>
      </c>
      <c r="W1178">
        <v>2.1117040320079998E-3</v>
      </c>
      <c r="X1178">
        <v>9.8707340010000002E-6</v>
      </c>
      <c r="Y1178">
        <f t="shared" ca="1" si="781"/>
        <v>1.4578741111802716E-3</v>
      </c>
      <c r="Z1178">
        <f t="shared" ca="1" si="782"/>
        <v>1.0443932035614425E-3</v>
      </c>
      <c r="AA1178">
        <f t="shared" ca="1" si="783"/>
        <v>8.6871414110135112E-4</v>
      </c>
      <c r="AB1178">
        <f t="shared" ca="1" si="784"/>
        <v>1.1309096284852725E-3</v>
      </c>
      <c r="AC1178">
        <f t="shared" ca="1" si="785"/>
        <v>3.165122157168448E-4</v>
      </c>
      <c r="AD1178">
        <f t="shared" ca="1" si="786"/>
        <v>1.8993295573195638E-4</v>
      </c>
      <c r="AE1178">
        <f t="shared" ca="1" si="787"/>
        <v>5.9927946727419241E-4</v>
      </c>
      <c r="AF1178">
        <f t="shared" ca="1" si="788"/>
        <v>2.2332627820969295E-4</v>
      </c>
      <c r="AG1178">
        <f t="shared" ca="1" si="789"/>
        <v>1.7091257917859093E-3</v>
      </c>
      <c r="AH1178">
        <f t="shared" ca="1" si="790"/>
        <v>2.0408782482534893E-3</v>
      </c>
      <c r="AI1178">
        <f t="shared" ca="1" si="791"/>
        <v>2.0535887282119554E-3</v>
      </c>
      <c r="AJ1178">
        <f t="shared" ca="1" si="792"/>
        <v>9.494204955857856E-4</v>
      </c>
      <c r="AK1178">
        <f t="shared" ca="1" si="793"/>
        <v>1.0969322833377924E-3</v>
      </c>
      <c r="AL1178">
        <f t="shared" ca="1" si="794"/>
        <v>1.5324416889176194E-3</v>
      </c>
      <c r="AM1178">
        <f t="shared" ca="1" si="795"/>
        <v>9.3493541670278504E-4</v>
      </c>
      <c r="AN1178">
        <f t="shared" si="796"/>
        <v>3.1758046347671236</v>
      </c>
      <c r="AO1178">
        <f t="shared" si="797"/>
        <v>15.018714546833039</v>
      </c>
      <c r="AP1178">
        <f t="shared" si="797"/>
        <v>7.2770099105730974</v>
      </c>
      <c r="AQ1178">
        <f t="shared" ca="1" si="797"/>
        <v>9.0154828636459019</v>
      </c>
      <c r="AR1178">
        <f t="shared" ca="1" si="765"/>
        <v>8.524263192410201</v>
      </c>
      <c r="AS1178">
        <f t="shared" ca="1" si="765"/>
        <v>8.9518593811981795</v>
      </c>
      <c r="AT1178">
        <f t="shared" ca="1" si="765"/>
        <v>12.312574353138292</v>
      </c>
      <c r="AU1178">
        <f t="shared" ca="1" si="765"/>
        <v>3.8784467556940991</v>
      </c>
      <c r="AV1178">
        <f t="shared" ca="1" si="799"/>
        <v>6.7499718407047427</v>
      </c>
      <c r="AW1178">
        <f t="shared" ca="1" si="799"/>
        <v>10.663987054858293</v>
      </c>
      <c r="AX1178">
        <f t="shared" ca="1" si="799"/>
        <v>5.8940847485609531</v>
      </c>
      <c r="AY1178">
        <f t="shared" ca="1" si="799"/>
        <v>5.6627471050660425</v>
      </c>
      <c r="AZ1178">
        <f t="shared" ca="1" si="801"/>
        <v>8.5201270183972699</v>
      </c>
      <c r="BA1178">
        <f t="shared" ca="1" si="800"/>
        <v>8.8237668996502876</v>
      </c>
      <c r="BB1178">
        <f t="shared" ca="1" si="800"/>
        <v>6.3378672144058381</v>
      </c>
      <c r="BC1178">
        <f t="shared" ca="1" si="800"/>
        <v>7.6226190213709808</v>
      </c>
      <c r="BD1178">
        <f t="shared" ca="1" si="800"/>
        <v>7.3763976455229603</v>
      </c>
      <c r="BE1178">
        <f t="shared" ca="1" si="800"/>
        <v>8.2595831264074242</v>
      </c>
      <c r="BF1178">
        <f t="shared" si="802"/>
        <v>993519.49539604562</v>
      </c>
      <c r="BG1178">
        <f t="shared" si="802"/>
        <v>1181372.6321155881</v>
      </c>
      <c r="BH1178">
        <f t="shared" si="764"/>
        <v>5522.0877693669263</v>
      </c>
      <c r="BI1178">
        <f t="shared" ca="1" si="762"/>
        <v>815593.73373952357</v>
      </c>
      <c r="BJ1178">
        <f t="shared" ca="1" si="762"/>
        <v>584275.79298685456</v>
      </c>
      <c r="BK1178">
        <f t="shared" ca="1" si="762"/>
        <v>485993.82104369043</v>
      </c>
      <c r="BL1178">
        <f t="shared" ca="1" si="762"/>
        <v>632676.57978475979</v>
      </c>
      <c r="BM1178">
        <f t="shared" ca="1" si="762"/>
        <v>177069.7331209761</v>
      </c>
      <c r="BN1178">
        <f t="shared" ca="1" si="762"/>
        <v>106256.17626215942</v>
      </c>
      <c r="BO1178">
        <f t="shared" ca="1" si="803"/>
        <v>335261.16865597671</v>
      </c>
      <c r="BP1178">
        <f t="shared" ca="1" si="798"/>
        <v>124937.75127108512</v>
      </c>
      <c r="BQ1178">
        <f t="shared" ca="1" si="798"/>
        <v>956154.08440490637</v>
      </c>
      <c r="BR1178">
        <f t="shared" ca="1" si="798"/>
        <v>1141749.8245121222</v>
      </c>
      <c r="BS1178">
        <f t="shared" ca="1" si="798"/>
        <v>1148860.5810084802</v>
      </c>
      <c r="BT1178">
        <f t="shared" ca="1" si="798"/>
        <v>531144.21948047704</v>
      </c>
      <c r="BU1178">
        <f t="shared" ca="1" si="798"/>
        <v>613668.2788766966</v>
      </c>
      <c r="BV1178">
        <f t="shared" ca="1" si="763"/>
        <v>857309.85221389518</v>
      </c>
      <c r="BW1178">
        <f t="shared" ca="1" si="761"/>
        <v>523040.68058154319</v>
      </c>
    </row>
    <row r="1179" spans="1:75" x14ac:dyDescent="0.55000000000000004">
      <c r="A1179" t="s">
        <v>1303</v>
      </c>
      <c r="B1179" t="s">
        <v>1302</v>
      </c>
      <c r="C1179" t="s">
        <v>1184</v>
      </c>
      <c r="D1179">
        <v>5.6767519999999997E-9</v>
      </c>
      <c r="E1179">
        <v>2.6845958000000001E-8</v>
      </c>
      <c r="F1179">
        <v>1.3007658E-8</v>
      </c>
      <c r="G1179">
        <f t="shared" ca="1" si="766"/>
        <v>1.3487654957741474E-8</v>
      </c>
      <c r="H1179">
        <f t="shared" ca="1" si="767"/>
        <v>5.8286989087615959E-9</v>
      </c>
      <c r="I1179">
        <f t="shared" ca="1" si="768"/>
        <v>9.4048190953244186E-9</v>
      </c>
      <c r="J1179">
        <f t="shared" ca="1" si="769"/>
        <v>1.4515165438950189E-8</v>
      </c>
      <c r="K1179">
        <f t="shared" ca="1" si="770"/>
        <v>1.7451381279970294E-8</v>
      </c>
      <c r="L1179">
        <f t="shared" ca="1" si="771"/>
        <v>1.3383396918500269E-8</v>
      </c>
      <c r="M1179">
        <f t="shared" ca="1" si="772"/>
        <v>1.3950511400188156E-8</v>
      </c>
      <c r="N1179">
        <f t="shared" ca="1" si="773"/>
        <v>1.6662890499846904E-8</v>
      </c>
      <c r="O1179">
        <f t="shared" ca="1" si="774"/>
        <v>1.7145593724573039E-8</v>
      </c>
      <c r="P1179">
        <f t="shared" ca="1" si="775"/>
        <v>1.5375858282844662E-8</v>
      </c>
      <c r="Q1179">
        <f t="shared" ca="1" si="776"/>
        <v>1.7180584693511025E-8</v>
      </c>
      <c r="R1179">
        <f t="shared" ca="1" si="777"/>
        <v>1.5800575881361304E-8</v>
      </c>
      <c r="S1179">
        <f t="shared" ca="1" si="778"/>
        <v>1.6845828918959632E-8</v>
      </c>
      <c r="T1179">
        <f t="shared" ca="1" si="779"/>
        <v>1.5690906905556963E-8</v>
      </c>
      <c r="U1179">
        <f t="shared" ca="1" si="780"/>
        <v>1.6194786014116881E-8</v>
      </c>
      <c r="V1179">
        <v>1.60664603347E-4</v>
      </c>
      <c r="W1179">
        <v>5.3149761968759998E-3</v>
      </c>
      <c r="X1179">
        <v>4.6865661595629996E-3</v>
      </c>
      <c r="Y1179">
        <f t="shared" ca="1" si="781"/>
        <v>2.1045914663975753E-3</v>
      </c>
      <c r="Z1179">
        <f t="shared" ca="1" si="782"/>
        <v>1.6753169918964348E-3</v>
      </c>
      <c r="AA1179">
        <f t="shared" ca="1" si="783"/>
        <v>3.4922621658384874E-3</v>
      </c>
      <c r="AB1179">
        <f t="shared" ca="1" si="784"/>
        <v>1.2339932634691827E-3</v>
      </c>
      <c r="AC1179">
        <f t="shared" ca="1" si="785"/>
        <v>2.364398023809668E-3</v>
      </c>
      <c r="AD1179">
        <f t="shared" ca="1" si="786"/>
        <v>2.0274011279818572E-3</v>
      </c>
      <c r="AE1179">
        <f t="shared" ca="1" si="787"/>
        <v>1.0856870417176681E-3</v>
      </c>
      <c r="AF1179">
        <f t="shared" ca="1" si="788"/>
        <v>2.6262959504666241E-3</v>
      </c>
      <c r="AG1179">
        <f t="shared" ca="1" si="789"/>
        <v>9.4861606346878795E-4</v>
      </c>
      <c r="AH1179">
        <f t="shared" ca="1" si="790"/>
        <v>1.0871010727816401E-3</v>
      </c>
      <c r="AI1179">
        <f t="shared" ca="1" si="791"/>
        <v>4.1975355504005434E-3</v>
      </c>
      <c r="AJ1179">
        <f t="shared" ca="1" si="792"/>
        <v>8.6668886399746321E-4</v>
      </c>
      <c r="AK1179">
        <f t="shared" ca="1" si="793"/>
        <v>2.1473436665615463E-3</v>
      </c>
      <c r="AL1179">
        <f t="shared" ca="1" si="794"/>
        <v>4.1064939454919412E-4</v>
      </c>
      <c r="AM1179">
        <f t="shared" ca="1" si="795"/>
        <v>1.6276139312961775E-3</v>
      </c>
      <c r="AN1179">
        <f t="shared" si="796"/>
        <v>3.1758046347671236</v>
      </c>
      <c r="AO1179">
        <f t="shared" si="797"/>
        <v>15.018714546833039</v>
      </c>
      <c r="AP1179">
        <f t="shared" si="797"/>
        <v>7.2770099105730974</v>
      </c>
      <c r="AQ1179">
        <f t="shared" ca="1" si="797"/>
        <v>7.5455396196513682</v>
      </c>
      <c r="AR1179">
        <f t="shared" ca="1" si="765"/>
        <v>3.2608098802109287</v>
      </c>
      <c r="AS1179">
        <f t="shared" ca="1" si="765"/>
        <v>5.2614361296878274</v>
      </c>
      <c r="AT1179">
        <f t="shared" ca="1" si="765"/>
        <v>8.1203705350224187</v>
      </c>
      <c r="AU1179">
        <f t="shared" ca="1" si="765"/>
        <v>9.7630084160833306</v>
      </c>
      <c r="AV1179">
        <f t="shared" ca="1" si="799"/>
        <v>7.4872134563393287</v>
      </c>
      <c r="AW1179">
        <f t="shared" ca="1" si="799"/>
        <v>7.8044802313169814</v>
      </c>
      <c r="AX1179">
        <f t="shared" ca="1" si="799"/>
        <v>9.3218947873768094</v>
      </c>
      <c r="AY1179">
        <f t="shared" ca="1" si="799"/>
        <v>9.5919384916468378</v>
      </c>
      <c r="AZ1179">
        <f t="shared" ca="1" si="801"/>
        <v>8.6018769180299834</v>
      </c>
      <c r="BA1179">
        <f t="shared" ca="1" si="800"/>
        <v>9.6115138546939196</v>
      </c>
      <c r="BB1179">
        <f t="shared" ca="1" si="800"/>
        <v>8.8394811180789397</v>
      </c>
      <c r="BC1179">
        <f t="shared" ca="1" si="800"/>
        <v>9.4242379369974323</v>
      </c>
      <c r="BD1179">
        <f t="shared" ca="1" si="800"/>
        <v>8.7781278580370028</v>
      </c>
      <c r="BE1179">
        <f t="shared" ca="1" si="800"/>
        <v>9.0600182080693656</v>
      </c>
      <c r="BF1179">
        <f t="shared" si="802"/>
        <v>89882.276335556686</v>
      </c>
      <c r="BG1179">
        <f t="shared" si="802"/>
        <v>2973412.6204061299</v>
      </c>
      <c r="BH1179">
        <f t="shared" si="764"/>
        <v>2621854.6328398585</v>
      </c>
      <c r="BI1179">
        <f t="shared" ca="1" si="762"/>
        <v>1177393.5752833234</v>
      </c>
      <c r="BJ1179">
        <f t="shared" ca="1" si="762"/>
        <v>937240.0745300859</v>
      </c>
      <c r="BK1179">
        <f t="shared" ca="1" si="762"/>
        <v>1953712.6814931745</v>
      </c>
      <c r="BL1179">
        <f t="shared" ca="1" si="762"/>
        <v>690345.73386275093</v>
      </c>
      <c r="BM1179">
        <f t="shared" ca="1" si="762"/>
        <v>1322739.8699906163</v>
      </c>
      <c r="BN1179">
        <f t="shared" ca="1" si="762"/>
        <v>1134210.1784218997</v>
      </c>
      <c r="BO1179">
        <f t="shared" ca="1" si="803"/>
        <v>607377.23596055945</v>
      </c>
      <c r="BP1179">
        <f t="shared" ca="1" si="798"/>
        <v>1469256.1612277643</v>
      </c>
      <c r="BQ1179">
        <f t="shared" ca="1" si="798"/>
        <v>530694.18762326066</v>
      </c>
      <c r="BR1179">
        <f t="shared" ca="1" si="798"/>
        <v>608168.30212069245</v>
      </c>
      <c r="BS1179">
        <f t="shared" ca="1" si="798"/>
        <v>2348271.1338388245</v>
      </c>
      <c r="BT1179">
        <f t="shared" ca="1" si="798"/>
        <v>484860.79913024156</v>
      </c>
      <c r="BU1179">
        <f t="shared" ca="1" si="798"/>
        <v>1201310.8849398366</v>
      </c>
      <c r="BV1179">
        <f t="shared" ca="1" si="763"/>
        <v>229733.87783606609</v>
      </c>
      <c r="BW1179">
        <f t="shared" ca="1" si="761"/>
        <v>910553.05333436083</v>
      </c>
    </row>
    <row r="1180" spans="1:75" x14ac:dyDescent="0.55000000000000004">
      <c r="A1180" t="s">
        <v>1303</v>
      </c>
      <c r="B1180" t="s">
        <v>1302</v>
      </c>
      <c r="C1180" t="s">
        <v>1185</v>
      </c>
      <c r="D1180">
        <v>5.6767519999999997E-9</v>
      </c>
      <c r="E1180">
        <v>2.6845958000000001E-8</v>
      </c>
      <c r="F1180">
        <v>1.3007658E-8</v>
      </c>
      <c r="G1180">
        <f t="shared" ca="1" si="766"/>
        <v>1.2981066648046796E-8</v>
      </c>
      <c r="H1180">
        <f t="shared" ca="1" si="767"/>
        <v>2.5626049239235846E-8</v>
      </c>
      <c r="I1180">
        <f t="shared" ca="1" si="768"/>
        <v>2.5398827005439615E-8</v>
      </c>
      <c r="J1180">
        <f t="shared" ca="1" si="769"/>
        <v>2.6087493193260697E-8</v>
      </c>
      <c r="K1180">
        <f t="shared" ca="1" si="770"/>
        <v>1.4007587159274662E-8</v>
      </c>
      <c r="L1180">
        <f t="shared" ca="1" si="771"/>
        <v>7.5266088954067186E-9</v>
      </c>
      <c r="M1180">
        <f t="shared" ca="1" si="772"/>
        <v>1.5236775467775722E-8</v>
      </c>
      <c r="N1180">
        <f t="shared" ca="1" si="773"/>
        <v>1.8366498314753017E-8</v>
      </c>
      <c r="O1180">
        <f t="shared" ca="1" si="774"/>
        <v>9.387737297040553E-9</v>
      </c>
      <c r="P1180">
        <f t="shared" ca="1" si="775"/>
        <v>1.775259975521735E-8</v>
      </c>
      <c r="Q1180">
        <f t="shared" ca="1" si="776"/>
        <v>1.8021333590445085E-8</v>
      </c>
      <c r="R1180">
        <f t="shared" ca="1" si="777"/>
        <v>8.6277032012664789E-9</v>
      </c>
      <c r="S1180">
        <f t="shared" ca="1" si="778"/>
        <v>1.1865786394641486E-8</v>
      </c>
      <c r="T1180">
        <f t="shared" ca="1" si="779"/>
        <v>1.1611150785985791E-8</v>
      </c>
      <c r="U1180">
        <f t="shared" ca="1" si="780"/>
        <v>1.4502409302624845E-8</v>
      </c>
      <c r="V1180">
        <v>5.0026910529710001E-3</v>
      </c>
      <c r="W1180">
        <v>8.3683020742369996E-3</v>
      </c>
      <c r="X1180">
        <v>9.8707340010000002E-6</v>
      </c>
      <c r="Y1180">
        <f t="shared" ca="1" si="781"/>
        <v>6.587488667157161E-3</v>
      </c>
      <c r="Z1180">
        <f t="shared" ca="1" si="782"/>
        <v>5.9351169053181935E-3</v>
      </c>
      <c r="AA1180">
        <f t="shared" ca="1" si="783"/>
        <v>5.1234328177143752E-3</v>
      </c>
      <c r="AB1180">
        <f t="shared" ca="1" si="784"/>
        <v>5.7318811531648509E-3</v>
      </c>
      <c r="AC1180">
        <f t="shared" ca="1" si="785"/>
        <v>4.9748240703859983E-3</v>
      </c>
      <c r="AD1180">
        <f t="shared" ca="1" si="786"/>
        <v>2.6502334102361308E-3</v>
      </c>
      <c r="AE1180">
        <f t="shared" ca="1" si="787"/>
        <v>9.7459150622541924E-4</v>
      </c>
      <c r="AF1180">
        <f t="shared" ca="1" si="788"/>
        <v>4.6768377641775343E-3</v>
      </c>
      <c r="AG1180">
        <f t="shared" ca="1" si="789"/>
        <v>5.2548411634006755E-3</v>
      </c>
      <c r="AH1180">
        <f t="shared" ca="1" si="790"/>
        <v>4.5555971836288385E-3</v>
      </c>
      <c r="AI1180">
        <f t="shared" ca="1" si="791"/>
        <v>4.4967014705274916E-3</v>
      </c>
      <c r="AJ1180">
        <f t="shared" ca="1" si="792"/>
        <v>4.5508242232591058E-3</v>
      </c>
      <c r="AK1180">
        <f t="shared" ca="1" si="793"/>
        <v>8.1281980005160279E-3</v>
      </c>
      <c r="AL1180">
        <f t="shared" ca="1" si="794"/>
        <v>6.6281747743669557E-3</v>
      </c>
      <c r="AM1180">
        <f t="shared" ca="1" si="795"/>
        <v>1.4717457734627463E-3</v>
      </c>
      <c r="AN1180">
        <f t="shared" si="796"/>
        <v>3.1758046347671236</v>
      </c>
      <c r="AO1180">
        <f t="shared" si="797"/>
        <v>15.018714546833039</v>
      </c>
      <c r="AP1180">
        <f t="shared" si="797"/>
        <v>7.2770099105730974</v>
      </c>
      <c r="AQ1180">
        <f t="shared" ca="1" si="797"/>
        <v>7.2621336329450266</v>
      </c>
      <c r="AR1180">
        <f t="shared" ca="1" si="765"/>
        <v>14.336248253356095</v>
      </c>
      <c r="AS1180">
        <f t="shared" ca="1" si="765"/>
        <v>14.20913094697875</v>
      </c>
      <c r="AT1180">
        <f t="shared" ca="1" si="765"/>
        <v>14.594398661877975</v>
      </c>
      <c r="AU1180">
        <f t="shared" ca="1" si="765"/>
        <v>7.8364107190747312</v>
      </c>
      <c r="AV1180">
        <f t="shared" ca="1" si="799"/>
        <v>4.2106893896566415</v>
      </c>
      <c r="AW1180">
        <f t="shared" ca="1" si="799"/>
        <v>8.5240683668175308</v>
      </c>
      <c r="AX1180">
        <f t="shared" ca="1" si="799"/>
        <v>10.274961892370003</v>
      </c>
      <c r="AY1180">
        <f t="shared" ca="1" si="799"/>
        <v>5.2518798809455784</v>
      </c>
      <c r="AZ1180">
        <f t="shared" ca="1" si="801"/>
        <v>9.9315222123117177</v>
      </c>
      <c r="BA1180">
        <f t="shared" ca="1" si="800"/>
        <v>10.081862787245232</v>
      </c>
      <c r="BB1180">
        <f t="shared" ca="1" si="800"/>
        <v>4.8266860722429366</v>
      </c>
      <c r="BC1180">
        <f t="shared" ca="1" si="800"/>
        <v>6.6382007576267403</v>
      </c>
      <c r="BD1180">
        <f t="shared" ca="1" si="800"/>
        <v>6.4957473007652275</v>
      </c>
      <c r="BE1180">
        <f t="shared" ca="1" si="800"/>
        <v>8.1132342365081005</v>
      </c>
      <c r="BF1180">
        <f t="shared" si="802"/>
        <v>2798707.6821980816</v>
      </c>
      <c r="BG1180">
        <f t="shared" si="802"/>
        <v>4681566.5916871475</v>
      </c>
      <c r="BH1180">
        <f t="shared" si="764"/>
        <v>5522.0877693669263</v>
      </c>
      <c r="BI1180">
        <f t="shared" ca="1" si="762"/>
        <v>3685307.5562634435</v>
      </c>
      <c r="BJ1180">
        <f t="shared" ca="1" si="762"/>
        <v>3320344.410993157</v>
      </c>
      <c r="BK1180">
        <f t="shared" ca="1" si="762"/>
        <v>2866255.5081524253</v>
      </c>
      <c r="BL1180">
        <f t="shared" ca="1" si="762"/>
        <v>3206646.1124522015</v>
      </c>
      <c r="BM1180">
        <f t="shared" ca="1" si="762"/>
        <v>2783117.7652085032</v>
      </c>
      <c r="BN1180">
        <f t="shared" ca="1" si="762"/>
        <v>1482647.744245756</v>
      </c>
      <c r="BO1180">
        <f t="shared" ca="1" si="803"/>
        <v>545225.90073960577</v>
      </c>
      <c r="BP1180">
        <f t="shared" ca="1" si="798"/>
        <v>2616412.1750481483</v>
      </c>
      <c r="BQ1180">
        <f t="shared" ca="1" si="798"/>
        <v>2939770.6508392347</v>
      </c>
      <c r="BR1180">
        <f t="shared" ca="1" si="798"/>
        <v>2548585.2913603624</v>
      </c>
      <c r="BS1180">
        <f t="shared" ca="1" si="798"/>
        <v>2515636.6477283752</v>
      </c>
      <c r="BT1180">
        <f t="shared" ca="1" si="798"/>
        <v>2545915.1043126006</v>
      </c>
      <c r="BU1180">
        <f t="shared" ca="1" si="798"/>
        <v>4547242.6631185701</v>
      </c>
      <c r="BV1180">
        <f t="shared" ca="1" si="763"/>
        <v>3708069.0099692764</v>
      </c>
      <c r="BW1180">
        <f t="shared" ca="1" si="761"/>
        <v>823354.10258575948</v>
      </c>
    </row>
    <row r="1181" spans="1:75" x14ac:dyDescent="0.55000000000000004">
      <c r="A1181" t="s">
        <v>1303</v>
      </c>
      <c r="B1181" t="s">
        <v>1302</v>
      </c>
      <c r="C1181" t="s">
        <v>1186</v>
      </c>
      <c r="D1181">
        <v>5.6767519999999997E-9</v>
      </c>
      <c r="E1181">
        <v>2.6845958000000001E-8</v>
      </c>
      <c r="F1181">
        <v>1.3007658E-8</v>
      </c>
      <c r="G1181">
        <f t="shared" ca="1" si="766"/>
        <v>1.7819074105066386E-8</v>
      </c>
      <c r="H1181">
        <f t="shared" ca="1" si="767"/>
        <v>1.8394030271595194E-8</v>
      </c>
      <c r="I1181">
        <f t="shared" ca="1" si="768"/>
        <v>1.4388628048562494E-8</v>
      </c>
      <c r="J1181">
        <f t="shared" ca="1" si="769"/>
        <v>1.5295512296981997E-8</v>
      </c>
      <c r="K1181">
        <f t="shared" ca="1" si="770"/>
        <v>2.17621590609416E-8</v>
      </c>
      <c r="L1181">
        <f t="shared" ca="1" si="771"/>
        <v>1.3312252424108359E-8</v>
      </c>
      <c r="M1181">
        <f t="shared" ca="1" si="772"/>
        <v>1.7879537943350467E-8</v>
      </c>
      <c r="N1181">
        <f t="shared" ca="1" si="773"/>
        <v>1.6438202883494608E-8</v>
      </c>
      <c r="O1181">
        <f t="shared" ca="1" si="774"/>
        <v>1.9937676144154326E-8</v>
      </c>
      <c r="P1181">
        <f t="shared" ca="1" si="775"/>
        <v>1.9565617764853028E-8</v>
      </c>
      <c r="Q1181">
        <f t="shared" ca="1" si="776"/>
        <v>1.8723259789004846E-8</v>
      </c>
      <c r="R1181">
        <f t="shared" ca="1" si="777"/>
        <v>1.6215946164263651E-8</v>
      </c>
      <c r="S1181">
        <f t="shared" ca="1" si="778"/>
        <v>1.8865377517298114E-8</v>
      </c>
      <c r="T1181">
        <f t="shared" ca="1" si="779"/>
        <v>1.9444206342829463E-8</v>
      </c>
      <c r="U1181">
        <f t="shared" ca="1" si="780"/>
        <v>1.9213370908751864E-8</v>
      </c>
      <c r="V1181">
        <v>4.01802108716E-4</v>
      </c>
      <c r="W1181">
        <v>3.6723057394399998E-4</v>
      </c>
      <c r="X1181">
        <v>4.6099267722600002E-4</v>
      </c>
      <c r="Y1181">
        <f t="shared" ca="1" si="781"/>
        <v>3.7504707501201249E-4</v>
      </c>
      <c r="Z1181">
        <f t="shared" ca="1" si="782"/>
        <v>4.3025489334235645E-4</v>
      </c>
      <c r="AA1181">
        <f t="shared" ca="1" si="783"/>
        <v>4.1923423628055089E-4</v>
      </c>
      <c r="AB1181">
        <f t="shared" ca="1" si="784"/>
        <v>4.1839803451943327E-4</v>
      </c>
      <c r="AC1181">
        <f t="shared" ca="1" si="785"/>
        <v>3.7793676409867295E-4</v>
      </c>
      <c r="AD1181">
        <f t="shared" ca="1" si="786"/>
        <v>3.91511193912255E-4</v>
      </c>
      <c r="AE1181">
        <f t="shared" ca="1" si="787"/>
        <v>4.3972110687798212E-4</v>
      </c>
      <c r="AF1181">
        <f t="shared" ca="1" si="788"/>
        <v>3.9839137618231978E-4</v>
      </c>
      <c r="AG1181">
        <f t="shared" ca="1" si="789"/>
        <v>4.5292082767552235E-4</v>
      </c>
      <c r="AH1181">
        <f t="shared" ca="1" si="790"/>
        <v>4.3811473724628906E-4</v>
      </c>
      <c r="AI1181">
        <f t="shared" ca="1" si="791"/>
        <v>4.1947737976758795E-4</v>
      </c>
      <c r="AJ1181">
        <f t="shared" ca="1" si="792"/>
        <v>4.3960486010889124E-4</v>
      </c>
      <c r="AK1181">
        <f t="shared" ca="1" si="793"/>
        <v>3.6804547784053646E-4</v>
      </c>
      <c r="AL1181">
        <f t="shared" ca="1" si="794"/>
        <v>4.289657301918136E-4</v>
      </c>
      <c r="AM1181">
        <f t="shared" ca="1" si="795"/>
        <v>3.7931332861908154E-4</v>
      </c>
      <c r="AN1181">
        <f t="shared" si="796"/>
        <v>3.1758046347671236</v>
      </c>
      <c r="AO1181">
        <f t="shared" si="797"/>
        <v>15.018714546833039</v>
      </c>
      <c r="AP1181">
        <f t="shared" si="797"/>
        <v>7.2770099105730974</v>
      </c>
      <c r="AQ1181">
        <f t="shared" ca="1" si="797"/>
        <v>9.9687106518179185</v>
      </c>
      <c r="AR1181">
        <f t="shared" ca="1" si="765"/>
        <v>10.290364382410715</v>
      </c>
      <c r="AS1181">
        <f t="shared" ca="1" si="765"/>
        <v>8.0495804017094645</v>
      </c>
      <c r="AT1181">
        <f t="shared" ca="1" si="765"/>
        <v>8.5569281243734014</v>
      </c>
      <c r="AU1181">
        <f t="shared" ca="1" si="765"/>
        <v>12.174631833181666</v>
      </c>
      <c r="AV1181">
        <f t="shared" ca="1" si="799"/>
        <v>7.4474123491167488</v>
      </c>
      <c r="AW1181">
        <f t="shared" ca="1" si="799"/>
        <v>10.002536568091589</v>
      </c>
      <c r="AX1181">
        <f t="shared" ca="1" si="799"/>
        <v>9.1961954484966881</v>
      </c>
      <c r="AY1181">
        <f t="shared" ca="1" si="799"/>
        <v>11.153942308047142</v>
      </c>
      <c r="AZ1181">
        <f t="shared" ca="1" si="801"/>
        <v>10.945797804748599</v>
      </c>
      <c r="BA1181">
        <f t="shared" ca="1" si="800"/>
        <v>10.474548688382107</v>
      </c>
      <c r="BB1181">
        <f t="shared" ca="1" si="800"/>
        <v>9.0718560517709186</v>
      </c>
      <c r="BC1181">
        <f t="shared" ca="1" si="800"/>
        <v>10.554055092783134</v>
      </c>
      <c r="BD1181">
        <f t="shared" ca="1" si="800"/>
        <v>10.877875345430999</v>
      </c>
      <c r="BE1181">
        <f t="shared" ca="1" si="800"/>
        <v>10.748736668699635</v>
      </c>
      <c r="BF1181">
        <f t="shared" si="802"/>
        <v>224784.34835967404</v>
      </c>
      <c r="BG1181">
        <f t="shared" si="802"/>
        <v>205443.63374682321</v>
      </c>
      <c r="BH1181">
        <f t="shared" si="764"/>
        <v>257897.946031117</v>
      </c>
      <c r="BI1181">
        <f t="shared" ca="1" si="762"/>
        <v>209816.50054097877</v>
      </c>
      <c r="BJ1181">
        <f t="shared" ca="1" si="762"/>
        <v>240701.98670082644</v>
      </c>
      <c r="BK1181">
        <f t="shared" ca="1" si="762"/>
        <v>234536.5854687379</v>
      </c>
      <c r="BL1181">
        <f t="shared" ca="1" si="762"/>
        <v>234068.78038784699</v>
      </c>
      <c r="BM1181">
        <f t="shared" ca="1" si="762"/>
        <v>211433.10947412439</v>
      </c>
      <c r="BN1181">
        <f t="shared" ca="1" si="762"/>
        <v>219027.19445727934</v>
      </c>
      <c r="BO1181">
        <f t="shared" ca="1" si="803"/>
        <v>245997.76936318958</v>
      </c>
      <c r="BP1181">
        <f t="shared" ca="1" si="798"/>
        <v>222876.2466514415</v>
      </c>
      <c r="BQ1181">
        <f t="shared" ca="1" si="798"/>
        <v>253382.22696966253</v>
      </c>
      <c r="BR1181">
        <f t="shared" ca="1" si="798"/>
        <v>245099.10123016566</v>
      </c>
      <c r="BS1181">
        <f t="shared" ca="1" si="798"/>
        <v>234672.60976802837</v>
      </c>
      <c r="BT1181">
        <f t="shared" ca="1" si="798"/>
        <v>245932.73621957941</v>
      </c>
      <c r="BU1181">
        <f t="shared" ref="BU1181:BW1244" ca="1" si="804">AK1181/100*55944043966.8163</f>
        <v>205899.52394098885</v>
      </c>
      <c r="BV1181">
        <f t="shared" ca="1" si="763"/>
        <v>239980.7767010828</v>
      </c>
      <c r="BW1181">
        <f t="shared" ca="1" si="763"/>
        <v>212203.21533465336</v>
      </c>
    </row>
    <row r="1182" spans="1:75" x14ac:dyDescent="0.55000000000000004">
      <c r="A1182" t="s">
        <v>1303</v>
      </c>
      <c r="B1182" t="s">
        <v>1302</v>
      </c>
      <c r="C1182" t="s">
        <v>1187</v>
      </c>
      <c r="D1182">
        <v>5.6767519999999997E-9</v>
      </c>
      <c r="E1182">
        <v>2.6845958000000001E-8</v>
      </c>
      <c r="F1182">
        <v>1.3007658E-8</v>
      </c>
      <c r="G1182">
        <f t="shared" ca="1" si="766"/>
        <v>8.8847095854965707E-9</v>
      </c>
      <c r="H1182">
        <f t="shared" ca="1" si="767"/>
        <v>1.254496395361632E-8</v>
      </c>
      <c r="I1182">
        <f t="shared" ca="1" si="768"/>
        <v>1.9870614608656438E-8</v>
      </c>
      <c r="J1182">
        <f t="shared" ca="1" si="769"/>
        <v>1.8928112826349235E-8</v>
      </c>
      <c r="K1182">
        <f t="shared" ca="1" si="770"/>
        <v>1.2821703734602623E-8</v>
      </c>
      <c r="L1182">
        <f t="shared" ca="1" si="771"/>
        <v>2.5741726360203602E-8</v>
      </c>
      <c r="M1182">
        <f t="shared" ca="1" si="772"/>
        <v>1.9254206515697839E-8</v>
      </c>
      <c r="N1182">
        <f t="shared" ca="1" si="773"/>
        <v>1.7408060036444984E-8</v>
      </c>
      <c r="O1182">
        <f t="shared" ca="1" si="774"/>
        <v>2.1817168326675835E-8</v>
      </c>
      <c r="P1182">
        <f t="shared" ca="1" si="775"/>
        <v>1.4852885976606747E-8</v>
      </c>
      <c r="Q1182">
        <f t="shared" ca="1" si="776"/>
        <v>1.2928627038830323E-8</v>
      </c>
      <c r="R1182">
        <f t="shared" ca="1" si="777"/>
        <v>2.4814191331001819E-8</v>
      </c>
      <c r="S1182">
        <f t="shared" ca="1" si="778"/>
        <v>2.1747015896696177E-8</v>
      </c>
      <c r="T1182">
        <f t="shared" ca="1" si="779"/>
        <v>1.4767550721767735E-8</v>
      </c>
      <c r="U1182">
        <f t="shared" ca="1" si="780"/>
        <v>1.7759413227947541E-8</v>
      </c>
      <c r="V1182">
        <v>2.8653388606340001E-3</v>
      </c>
      <c r="W1182">
        <v>4.742187826098E-3</v>
      </c>
      <c r="X1182">
        <v>9.8707340010000002E-6</v>
      </c>
      <c r="Y1182">
        <f t="shared" ca="1" si="781"/>
        <v>1.8724135583481679E-3</v>
      </c>
      <c r="Z1182">
        <f t="shared" ca="1" si="782"/>
        <v>2.9776549656379539E-3</v>
      </c>
      <c r="AA1182">
        <f t="shared" ca="1" si="783"/>
        <v>8.8413288241831554E-4</v>
      </c>
      <c r="AB1182">
        <f t="shared" ca="1" si="784"/>
        <v>1.8703790069837609E-3</v>
      </c>
      <c r="AC1182">
        <f t="shared" ca="1" si="785"/>
        <v>1.300292819824998E-3</v>
      </c>
      <c r="AD1182">
        <f t="shared" ca="1" si="786"/>
        <v>4.3810320054276175E-3</v>
      </c>
      <c r="AE1182">
        <f t="shared" ca="1" si="787"/>
        <v>1.8753331039940667E-3</v>
      </c>
      <c r="AF1182">
        <f t="shared" ca="1" si="788"/>
        <v>5.367408199178752E-4</v>
      </c>
      <c r="AG1182">
        <f t="shared" ca="1" si="789"/>
        <v>1.6463661596214018E-3</v>
      </c>
      <c r="AH1182">
        <f t="shared" ca="1" si="790"/>
        <v>1.7346381421316792E-4</v>
      </c>
      <c r="AI1182">
        <f t="shared" ca="1" si="791"/>
        <v>1.3153409755338622E-3</v>
      </c>
      <c r="AJ1182">
        <f t="shared" ca="1" si="792"/>
        <v>3.9022495928397031E-3</v>
      </c>
      <c r="AK1182">
        <f t="shared" ca="1" si="793"/>
        <v>1.9114555901732845E-4</v>
      </c>
      <c r="AL1182">
        <f t="shared" ca="1" si="794"/>
        <v>4.5758448692681981E-3</v>
      </c>
      <c r="AM1182">
        <f t="shared" ca="1" si="795"/>
        <v>1.4335068855921367E-3</v>
      </c>
      <c r="AN1182">
        <f t="shared" si="796"/>
        <v>3.1758046347671236</v>
      </c>
      <c r="AO1182">
        <f t="shared" si="797"/>
        <v>15.018714546833039</v>
      </c>
      <c r="AP1182">
        <f t="shared" si="797"/>
        <v>7.2770099105730974</v>
      </c>
      <c r="AQ1182">
        <f t="shared" ca="1" si="797"/>
        <v>4.9704658368341432</v>
      </c>
      <c r="AR1182">
        <f t="shared" ca="1" si="765"/>
        <v>7.0181601498323696</v>
      </c>
      <c r="AS1182">
        <f t="shared" ca="1" si="765"/>
        <v>11.116425373143381</v>
      </c>
      <c r="AT1182">
        <f t="shared" ca="1" si="765"/>
        <v>10.589151761661412</v>
      </c>
      <c r="AU1182">
        <f t="shared" ca="1" si="765"/>
        <v>7.172979574581019</v>
      </c>
      <c r="AV1182">
        <f t="shared" ca="1" si="799"/>
        <v>14.400962712769843</v>
      </c>
      <c r="AW1182">
        <f t="shared" ca="1" si="799"/>
        <v>10.771581758603608</v>
      </c>
      <c r="AX1182">
        <f t="shared" ca="1" si="799"/>
        <v>9.7387727605585592</v>
      </c>
      <c r="AY1182">
        <f t="shared" ca="1" si="799"/>
        <v>12.20540624098985</v>
      </c>
      <c r="AZ1182">
        <f t="shared" ca="1" si="801"/>
        <v>8.3093050610939709</v>
      </c>
      <c r="BA1182">
        <f t="shared" ca="1" si="800"/>
        <v>7.2327967949089356</v>
      </c>
      <c r="BB1182">
        <f t="shared" ca="1" si="800"/>
        <v>13.882062108225576</v>
      </c>
      <c r="BC1182">
        <f t="shared" ca="1" si="800"/>
        <v>12.16616013471824</v>
      </c>
      <c r="BD1182">
        <f t="shared" ca="1" si="800"/>
        <v>8.2615650686076396</v>
      </c>
      <c r="BE1182">
        <f t="shared" ca="1" si="800"/>
        <v>9.9353339444915623</v>
      </c>
      <c r="BF1182">
        <f t="shared" si="802"/>
        <v>1602986.4319913583</v>
      </c>
      <c r="BG1182">
        <f t="shared" si="802"/>
        <v>2652971.6424212754</v>
      </c>
      <c r="BH1182">
        <f t="shared" si="764"/>
        <v>5522.0877693669263</v>
      </c>
      <c r="BI1182">
        <f t="shared" ca="1" si="762"/>
        <v>1047503.8643229287</v>
      </c>
      <c r="BJ1182">
        <f t="shared" ca="1" si="762"/>
        <v>1665820.6031565857</v>
      </c>
      <c r="BK1182">
        <f t="shared" ca="1" si="762"/>
        <v>494619.68846518273</v>
      </c>
      <c r="BL1182">
        <f t="shared" ca="1" si="762"/>
        <v>1046365.6540130974</v>
      </c>
      <c r="BM1182">
        <f t="shared" ca="1" si="762"/>
        <v>727436.38682025229</v>
      </c>
      <c r="BN1182">
        <f t="shared" ca="1" si="762"/>
        <v>2450926.4713167204</v>
      </c>
      <c r="BO1182">
        <f t="shared" ca="1" si="803"/>
        <v>1049137.1762227016</v>
      </c>
      <c r="BP1182">
        <f t="shared" ca="1" si="798"/>
        <v>300274.52028270642</v>
      </c>
      <c r="BQ1182">
        <f t="shared" ca="1" si="798"/>
        <v>921043.80819338211</v>
      </c>
      <c r="BR1182">
        <f t="shared" ca="1" si="798"/>
        <v>97042.67248993121</v>
      </c>
      <c r="BS1182">
        <f t="shared" ca="1" si="798"/>
        <v>735854.93366621423</v>
      </c>
      <c r="BT1182">
        <f t="shared" ca="1" si="798"/>
        <v>2183076.2279131534</v>
      </c>
      <c r="BU1182">
        <f t="shared" ca="1" si="804"/>
        <v>106934.55557727104</v>
      </c>
      <c r="BV1182">
        <f t="shared" ca="1" si="763"/>
        <v>2559912.6655167085</v>
      </c>
      <c r="BW1182">
        <f t="shared" ca="1" si="763"/>
        <v>801961.72234300396</v>
      </c>
    </row>
    <row r="1183" spans="1:75" x14ac:dyDescent="0.55000000000000004">
      <c r="A1183" t="s">
        <v>1303</v>
      </c>
      <c r="B1183" t="s">
        <v>1302</v>
      </c>
      <c r="C1183" t="s">
        <v>1188</v>
      </c>
      <c r="D1183">
        <v>5.6767519999999997E-9</v>
      </c>
      <c r="E1183">
        <v>2.6845958000000001E-8</v>
      </c>
      <c r="F1183">
        <v>1.3007658E-8</v>
      </c>
      <c r="G1183">
        <f t="shared" ca="1" si="766"/>
        <v>1.6491481190425814E-8</v>
      </c>
      <c r="H1183">
        <f t="shared" ca="1" si="767"/>
        <v>2.6561277559396987E-8</v>
      </c>
      <c r="I1183">
        <f t="shared" ca="1" si="768"/>
        <v>1.4654159542058163E-8</v>
      </c>
      <c r="J1183">
        <f t="shared" ca="1" si="769"/>
        <v>2.3296913344237838E-8</v>
      </c>
      <c r="K1183">
        <f t="shared" ca="1" si="770"/>
        <v>1.9804606002338312E-8</v>
      </c>
      <c r="L1183">
        <f t="shared" ca="1" si="771"/>
        <v>1.3672618862962123E-8</v>
      </c>
      <c r="M1183">
        <f t="shared" ca="1" si="772"/>
        <v>1.8611975946323006E-8</v>
      </c>
      <c r="N1183">
        <f t="shared" ca="1" si="773"/>
        <v>1.7327537015833252E-8</v>
      </c>
      <c r="O1183">
        <f t="shared" ca="1" si="774"/>
        <v>1.5205348766933698E-8</v>
      </c>
      <c r="P1183">
        <f t="shared" ca="1" si="775"/>
        <v>1.9604765483984065E-8</v>
      </c>
      <c r="Q1183">
        <f t="shared" ca="1" si="776"/>
        <v>1.7672812908513866E-8</v>
      </c>
      <c r="R1183">
        <f t="shared" ca="1" si="777"/>
        <v>1.9434591772315556E-8</v>
      </c>
      <c r="S1183">
        <f t="shared" ca="1" si="778"/>
        <v>1.5462512444144751E-8</v>
      </c>
      <c r="T1183">
        <f t="shared" ca="1" si="779"/>
        <v>1.9321657742806866E-8</v>
      </c>
      <c r="U1183">
        <f t="shared" ca="1" si="780"/>
        <v>1.5281445940100063E-8</v>
      </c>
      <c r="V1183">
        <v>2.7211358424169998E-3</v>
      </c>
      <c r="W1183">
        <v>2.1327100943350002E-3</v>
      </c>
      <c r="X1183">
        <v>8.2345583530800005E-3</v>
      </c>
      <c r="Y1183">
        <f t="shared" ca="1" si="781"/>
        <v>3.7286071530988128E-3</v>
      </c>
      <c r="Z1183">
        <f t="shared" ca="1" si="782"/>
        <v>4.6170493555900017E-3</v>
      </c>
      <c r="AA1183">
        <f t="shared" ca="1" si="783"/>
        <v>2.7069790889467974E-3</v>
      </c>
      <c r="AB1183">
        <f t="shared" ca="1" si="784"/>
        <v>3.8401471414012929E-3</v>
      </c>
      <c r="AC1183">
        <f t="shared" ca="1" si="785"/>
        <v>2.6946211577652734E-3</v>
      </c>
      <c r="AD1183">
        <f t="shared" ca="1" si="786"/>
        <v>7.7432205771442459E-3</v>
      </c>
      <c r="AE1183">
        <f t="shared" ca="1" si="787"/>
        <v>5.6453595327752293E-3</v>
      </c>
      <c r="AF1183">
        <f t="shared" ca="1" si="788"/>
        <v>5.3264254943636204E-3</v>
      </c>
      <c r="AG1183">
        <f t="shared" ca="1" si="789"/>
        <v>5.1686879566714625E-3</v>
      </c>
      <c r="AH1183">
        <f t="shared" ca="1" si="790"/>
        <v>6.3167505267168484E-3</v>
      </c>
      <c r="AI1183">
        <f t="shared" ca="1" si="791"/>
        <v>5.5721068698488998E-3</v>
      </c>
      <c r="AJ1183">
        <f t="shared" ca="1" si="792"/>
        <v>5.1682539760557929E-3</v>
      </c>
      <c r="AK1183">
        <f t="shared" ca="1" si="793"/>
        <v>2.2065399035295385E-3</v>
      </c>
      <c r="AL1183">
        <f t="shared" ca="1" si="794"/>
        <v>3.7327602543714691E-3</v>
      </c>
      <c r="AM1183">
        <f t="shared" ca="1" si="795"/>
        <v>5.9600080857327049E-3</v>
      </c>
      <c r="AN1183">
        <f t="shared" si="796"/>
        <v>3.1758046347671236</v>
      </c>
      <c r="AO1183">
        <f t="shared" si="797"/>
        <v>15.018714546833039</v>
      </c>
      <c r="AP1183">
        <f t="shared" si="797"/>
        <v>7.2770099105730974</v>
      </c>
      <c r="AQ1183">
        <f t="shared" ca="1" si="797"/>
        <v>9.2260014879510575</v>
      </c>
      <c r="AR1183">
        <f t="shared" ca="1" si="765"/>
        <v>14.859452795977163</v>
      </c>
      <c r="AS1183">
        <f t="shared" ca="1" si="765"/>
        <v>8.1981294571764245</v>
      </c>
      <c r="AT1183">
        <f t="shared" ca="1" si="765"/>
        <v>13.03323544421151</v>
      </c>
      <c r="AU1183">
        <f t="shared" ca="1" si="765"/>
        <v>11.079497489402884</v>
      </c>
      <c r="AV1183">
        <f t="shared" ca="1" si="799"/>
        <v>7.6490159081107496</v>
      </c>
      <c r="AW1183">
        <f t="shared" ca="1" si="799"/>
        <v>10.412292006504217</v>
      </c>
      <c r="AX1183">
        <f t="shared" ca="1" si="799"/>
        <v>9.6937249265041245</v>
      </c>
      <c r="AY1183">
        <f t="shared" ca="1" si="799"/>
        <v>8.5064869994811492</v>
      </c>
      <c r="AZ1183">
        <f t="shared" ca="1" si="801"/>
        <v>10.967698621951271</v>
      </c>
      <c r="BA1183">
        <f t="shared" ca="1" si="800"/>
        <v>9.8868862237121835</v>
      </c>
      <c r="BB1183">
        <f t="shared" ca="1" si="800"/>
        <v>10.872496565875478</v>
      </c>
      <c r="BC1183">
        <f t="shared" ca="1" si="800"/>
        <v>8.6503547601267812</v>
      </c>
      <c r="BD1183">
        <f t="shared" ca="1" si="800"/>
        <v>10.809316702753639</v>
      </c>
      <c r="BE1183">
        <f t="shared" ca="1" si="800"/>
        <v>8.5490588354948436</v>
      </c>
      <c r="BF1183">
        <f t="shared" si="802"/>
        <v>1522313.4320785634</v>
      </c>
      <c r="BG1183">
        <f t="shared" si="802"/>
        <v>1193124.2728595019</v>
      </c>
      <c r="BH1183">
        <f t="shared" si="764"/>
        <v>4606744.9455202194</v>
      </c>
      <c r="BI1183">
        <f t="shared" ca="1" si="762"/>
        <v>2085933.6250794572</v>
      </c>
      <c r="BJ1183">
        <f t="shared" ca="1" si="762"/>
        <v>2582964.1214608792</v>
      </c>
      <c r="BK1183">
        <f t="shared" ca="1" si="762"/>
        <v>1514393.5716929198</v>
      </c>
      <c r="BL1183">
        <f t="shared" ca="1" si="762"/>
        <v>2148333.6051759785</v>
      </c>
      <c r="BM1183">
        <f t="shared" ca="1" si="762"/>
        <v>1507480.0452393389</v>
      </c>
      <c r="BN1183">
        <f t="shared" ca="1" si="762"/>
        <v>4331870.7241251441</v>
      </c>
      <c r="BO1183">
        <f t="shared" ca="1" si="803"/>
        <v>3158242.4191006296</v>
      </c>
      <c r="BP1183">
        <f t="shared" ca="1" si="798"/>
        <v>2979817.8204264962</v>
      </c>
      <c r="BQ1183">
        <f t="shared" ca="1" si="798"/>
        <v>2891573.0629878221</v>
      </c>
      <c r="BR1183">
        <f t="shared" ca="1" si="798"/>
        <v>3533845.6919405735</v>
      </c>
      <c r="BS1183">
        <f t="shared" ca="1" si="798"/>
        <v>3117261.9171462599</v>
      </c>
      <c r="BT1183">
        <f t="shared" ca="1" si="798"/>
        <v>2891330.2766813845</v>
      </c>
      <c r="BU1183">
        <f t="shared" ca="1" si="804"/>
        <v>1234427.6537759111</v>
      </c>
      <c r="BV1183">
        <f t="shared" ca="1" si="763"/>
        <v>2088257.0378814184</v>
      </c>
      <c r="BW1183">
        <f t="shared" ca="1" si="763"/>
        <v>3334269.5439081108</v>
      </c>
    </row>
    <row r="1184" spans="1:75" x14ac:dyDescent="0.55000000000000004">
      <c r="A1184" t="s">
        <v>1303</v>
      </c>
      <c r="B1184" t="s">
        <v>1302</v>
      </c>
      <c r="C1184" t="s">
        <v>1189</v>
      </c>
      <c r="D1184">
        <v>5.6767519999999997E-9</v>
      </c>
      <c r="E1184">
        <v>2.6845958000000001E-8</v>
      </c>
      <c r="F1184">
        <v>1.3007658E-8</v>
      </c>
      <c r="G1184">
        <f t="shared" ca="1" si="766"/>
        <v>5.6945358949939319E-9</v>
      </c>
      <c r="H1184">
        <f t="shared" ca="1" si="767"/>
        <v>2.6405104981126803E-8</v>
      </c>
      <c r="I1184">
        <f t="shared" ca="1" si="768"/>
        <v>2.6602993227524889E-8</v>
      </c>
      <c r="J1184">
        <f t="shared" ca="1" si="769"/>
        <v>2.43131264436954E-8</v>
      </c>
      <c r="K1184">
        <f t="shared" ca="1" si="770"/>
        <v>1.3898957899870095E-8</v>
      </c>
      <c r="L1184">
        <f t="shared" ca="1" si="771"/>
        <v>2.5715384860528696E-8</v>
      </c>
      <c r="M1184">
        <f t="shared" ca="1" si="772"/>
        <v>1.973262443863961E-8</v>
      </c>
      <c r="N1184">
        <f t="shared" ca="1" si="773"/>
        <v>1.682631773543675E-8</v>
      </c>
      <c r="O1184">
        <f t="shared" ca="1" si="774"/>
        <v>1.8098897075461992E-8</v>
      </c>
      <c r="P1184">
        <f t="shared" ca="1" si="775"/>
        <v>2.324896578357769E-8</v>
      </c>
      <c r="Q1184">
        <f t="shared" ca="1" si="776"/>
        <v>1.6312518845256074E-8</v>
      </c>
      <c r="R1184">
        <f t="shared" ca="1" si="777"/>
        <v>1.7662526725696677E-8</v>
      </c>
      <c r="S1184">
        <f t="shared" ca="1" si="778"/>
        <v>1.7651469196719796E-8</v>
      </c>
      <c r="T1184">
        <f t="shared" ca="1" si="779"/>
        <v>2.2747454341204724E-8</v>
      </c>
      <c r="U1184">
        <f t="shared" ca="1" si="780"/>
        <v>1.6599992094684288E-8</v>
      </c>
      <c r="V1184">
        <v>4.7379017499970004E-3</v>
      </c>
      <c r="W1184">
        <v>3.0777458756707E-2</v>
      </c>
      <c r="X1184">
        <v>9.8707340010000002E-6</v>
      </c>
      <c r="Y1184">
        <f t="shared" ca="1" si="781"/>
        <v>3.7140402561836728E-3</v>
      </c>
      <c r="Z1184">
        <f t="shared" ca="1" si="782"/>
        <v>1.1888177749856666E-3</v>
      </c>
      <c r="AA1184">
        <f t="shared" ca="1" si="783"/>
        <v>2.1982576451834025E-2</v>
      </c>
      <c r="AB1184">
        <f t="shared" ca="1" si="784"/>
        <v>1.5848559879903933E-2</v>
      </c>
      <c r="AC1184">
        <f t="shared" ca="1" si="785"/>
        <v>2.7209280619980708E-3</v>
      </c>
      <c r="AD1184">
        <f t="shared" ca="1" si="786"/>
        <v>2.0517788995399057E-2</v>
      </c>
      <c r="AE1184">
        <f t="shared" ca="1" si="787"/>
        <v>2.1845926516807619E-2</v>
      </c>
      <c r="AF1184">
        <f t="shared" ca="1" si="788"/>
        <v>3.4649969378570942E-3</v>
      </c>
      <c r="AG1184">
        <f t="shared" ca="1" si="789"/>
        <v>2.4672360834456068E-2</v>
      </c>
      <c r="AH1184">
        <f t="shared" ca="1" si="790"/>
        <v>8.795695786831462E-3</v>
      </c>
      <c r="AI1184">
        <f t="shared" ca="1" si="791"/>
        <v>6.1892905088305899E-4</v>
      </c>
      <c r="AJ1184">
        <f t="shared" ca="1" si="792"/>
        <v>6.5789766694920203E-3</v>
      </c>
      <c r="AK1184">
        <f t="shared" ca="1" si="793"/>
        <v>2.6655060322927974E-2</v>
      </c>
      <c r="AL1184">
        <f t="shared" ca="1" si="794"/>
        <v>1.4151475065109741E-2</v>
      </c>
      <c r="AM1184">
        <f t="shared" ca="1" si="795"/>
        <v>2.101514983175768E-2</v>
      </c>
      <c r="AN1184">
        <f t="shared" si="796"/>
        <v>3.1758046347671236</v>
      </c>
      <c r="AO1184">
        <f t="shared" si="797"/>
        <v>15.018714546833039</v>
      </c>
      <c r="AP1184">
        <f t="shared" si="797"/>
        <v>7.2770099105730974</v>
      </c>
      <c r="AQ1184">
        <f t="shared" ca="1" si="797"/>
        <v>3.1857536648015414</v>
      </c>
      <c r="AR1184">
        <f t="shared" ca="1" si="765"/>
        <v>14.77208354012558</v>
      </c>
      <c r="AS1184">
        <f t="shared" ca="1" si="765"/>
        <v>14.882790227695686</v>
      </c>
      <c r="AT1184">
        <f t="shared" ca="1" si="765"/>
        <v>13.601746147368594</v>
      </c>
      <c r="AU1184">
        <f t="shared" ca="1" si="765"/>
        <v>7.7756391184326139</v>
      </c>
      <c r="AV1184">
        <f t="shared" ca="1" si="799"/>
        <v>14.386226212610197</v>
      </c>
      <c r="AW1184">
        <f t="shared" ca="1" si="799"/>
        <v>11.039228091759282</v>
      </c>
      <c r="AX1184">
        <f t="shared" ca="1" si="799"/>
        <v>9.413322591908944</v>
      </c>
      <c r="AY1184">
        <f t="shared" ca="1" si="799"/>
        <v>10.125254937405286</v>
      </c>
      <c r="AZ1184">
        <f t="shared" ca="1" si="801"/>
        <v>13.006411639794781</v>
      </c>
      <c r="BA1184">
        <f t="shared" ca="1" si="800"/>
        <v>9.1258827148852522</v>
      </c>
      <c r="BB1184">
        <f t="shared" ca="1" si="800"/>
        <v>9.8811317170744282</v>
      </c>
      <c r="BC1184">
        <f t="shared" ca="1" si="800"/>
        <v>9.8749456882019579</v>
      </c>
      <c r="BD1184">
        <f t="shared" ca="1" si="800"/>
        <v>12.725845857975033</v>
      </c>
      <c r="BE1184">
        <f t="shared" ca="1" si="800"/>
        <v>9.2867068759382079</v>
      </c>
      <c r="BF1184">
        <f t="shared" si="802"/>
        <v>2650573.8381228806</v>
      </c>
      <c r="BG1184">
        <f t="shared" si="802"/>
        <v>17218155.058720917</v>
      </c>
      <c r="BH1184">
        <f t="shared" si="764"/>
        <v>5522.0877693669263</v>
      </c>
      <c r="BI1184">
        <f t="shared" ca="1" si="762"/>
        <v>2077784.3138646507</v>
      </c>
      <c r="BJ1184">
        <f t="shared" ca="1" si="762"/>
        <v>665072.73872330855</v>
      </c>
      <c r="BK1184">
        <f t="shared" ca="1" si="762"/>
        <v>12297942.235253034</v>
      </c>
      <c r="BL1184">
        <f t="shared" ca="1" si="762"/>
        <v>8866325.3073206656</v>
      </c>
      <c r="BM1184">
        <f t="shared" ca="1" si="762"/>
        <v>1522197.1913096432</v>
      </c>
      <c r="BN1184">
        <f t="shared" ca="1" si="762"/>
        <v>11478480.896604644</v>
      </c>
      <c r="BO1184">
        <f t="shared" ca="1" si="803"/>
        <v>12221494.735521235</v>
      </c>
      <c r="BP1184">
        <f t="shared" ca="1" si="798"/>
        <v>1938459.4103636113</v>
      </c>
      <c r="BQ1184">
        <f t="shared" ca="1" si="798"/>
        <v>13802716.392879667</v>
      </c>
      <c r="BR1184">
        <f t="shared" ca="1" si="798"/>
        <v>4920667.9181724023</v>
      </c>
      <c r="BS1184">
        <f t="shared" ca="1" si="798"/>
        <v>346253.94034941733</v>
      </c>
      <c r="BT1184">
        <f t="shared" ca="1" si="798"/>
        <v>3680545.6005472024</v>
      </c>
      <c r="BU1184">
        <f t="shared" ca="1" si="804"/>
        <v>14911918.666440232</v>
      </c>
      <c r="BV1184">
        <f t="shared" ca="1" si="763"/>
        <v>7916907.4323780388</v>
      </c>
      <c r="BW1184">
        <f t="shared" ca="1" si="763"/>
        <v>11756724.661570838</v>
      </c>
    </row>
    <row r="1185" spans="1:75" x14ac:dyDescent="0.55000000000000004">
      <c r="A1185" t="s">
        <v>1303</v>
      </c>
      <c r="B1185" t="s">
        <v>1302</v>
      </c>
      <c r="C1185" t="s">
        <v>1190</v>
      </c>
      <c r="D1185">
        <v>5.6767519999999997E-9</v>
      </c>
      <c r="E1185">
        <v>2.6845958000000001E-8</v>
      </c>
      <c r="F1185">
        <v>1.3007658E-8</v>
      </c>
      <c r="G1185">
        <f t="shared" ca="1" si="766"/>
        <v>7.3901895004095747E-9</v>
      </c>
      <c r="H1185">
        <f t="shared" ca="1" si="767"/>
        <v>1.3129020291493224E-8</v>
      </c>
      <c r="I1185">
        <f t="shared" ca="1" si="768"/>
        <v>1.4893528563455633E-8</v>
      </c>
      <c r="J1185">
        <f t="shared" ca="1" si="769"/>
        <v>2.1300559912605766E-8</v>
      </c>
      <c r="K1185">
        <f t="shared" ca="1" si="770"/>
        <v>1.3145101836716482E-8</v>
      </c>
      <c r="L1185">
        <f t="shared" ca="1" si="771"/>
        <v>2.1482154009085358E-8</v>
      </c>
      <c r="M1185">
        <f t="shared" ca="1" si="772"/>
        <v>1.9622403792740804E-8</v>
      </c>
      <c r="N1185">
        <f t="shared" ca="1" si="773"/>
        <v>1.6791510882800176E-8</v>
      </c>
      <c r="O1185">
        <f t="shared" ca="1" si="774"/>
        <v>1.542983660827548E-8</v>
      </c>
      <c r="P1185">
        <f t="shared" ca="1" si="775"/>
        <v>2.1158752450450485E-8</v>
      </c>
      <c r="Q1185">
        <f t="shared" ca="1" si="776"/>
        <v>1.7804346941338128E-8</v>
      </c>
      <c r="R1185">
        <f t="shared" ca="1" si="777"/>
        <v>1.7527183914998892E-8</v>
      </c>
      <c r="S1185">
        <f t="shared" ca="1" si="778"/>
        <v>1.6347613248647155E-8</v>
      </c>
      <c r="T1185">
        <f t="shared" ca="1" si="779"/>
        <v>1.6923087006514226E-8</v>
      </c>
      <c r="U1185">
        <f t="shared" ca="1" si="780"/>
        <v>1.8779679780056623E-8</v>
      </c>
      <c r="V1185">
        <v>3.4582598145800001E-4</v>
      </c>
      <c r="W1185">
        <v>4.660748441693E-3</v>
      </c>
      <c r="X1185">
        <v>9.8707340010000002E-6</v>
      </c>
      <c r="Y1185">
        <f t="shared" ca="1" si="781"/>
        <v>1.5656885054020984E-3</v>
      </c>
      <c r="Z1185">
        <f t="shared" ca="1" si="782"/>
        <v>3.7187272309925803E-3</v>
      </c>
      <c r="AA1185">
        <f t="shared" ca="1" si="783"/>
        <v>3.0518566268286904E-3</v>
      </c>
      <c r="AB1185">
        <f t="shared" ca="1" si="784"/>
        <v>2.1899174445464236E-4</v>
      </c>
      <c r="AC1185">
        <f t="shared" ca="1" si="785"/>
        <v>3.9495339652999995E-3</v>
      </c>
      <c r="AD1185">
        <f t="shared" ca="1" si="786"/>
        <v>1.5204696418895151E-3</v>
      </c>
      <c r="AE1185">
        <f t="shared" ca="1" si="787"/>
        <v>9.2682825728999734E-5</v>
      </c>
      <c r="AF1185">
        <f t="shared" ca="1" si="788"/>
        <v>6.6648067424471963E-4</v>
      </c>
      <c r="AG1185">
        <f t="shared" ca="1" si="789"/>
        <v>1.4778133302121061E-4</v>
      </c>
      <c r="AH1185">
        <f t="shared" ca="1" si="790"/>
        <v>2.6898204843264434E-3</v>
      </c>
      <c r="AI1185">
        <f t="shared" ca="1" si="791"/>
        <v>2.3501758656229504E-3</v>
      </c>
      <c r="AJ1185">
        <f t="shared" ca="1" si="792"/>
        <v>1.726748392927377E-3</v>
      </c>
      <c r="AK1185">
        <f t="shared" ca="1" si="793"/>
        <v>3.7509972628131886E-3</v>
      </c>
      <c r="AL1185">
        <f t="shared" ca="1" si="794"/>
        <v>1.9097590761840094E-3</v>
      </c>
      <c r="AM1185">
        <f t="shared" ca="1" si="795"/>
        <v>4.3742142341583641E-3</v>
      </c>
      <c r="AN1185">
        <f t="shared" si="796"/>
        <v>3.1758046347671236</v>
      </c>
      <c r="AO1185">
        <f t="shared" si="797"/>
        <v>15.018714546833039</v>
      </c>
      <c r="AP1185">
        <f t="shared" si="797"/>
        <v>7.2770099105730974</v>
      </c>
      <c r="AQ1185">
        <f t="shared" ca="1" si="797"/>
        <v>4.1343708633401741</v>
      </c>
      <c r="AR1185">
        <f t="shared" ca="1" si="765"/>
        <v>7.3449048842852029</v>
      </c>
      <c r="AS1185">
        <f t="shared" ca="1" si="765"/>
        <v>8.3320421677499628</v>
      </c>
      <c r="AT1185">
        <f t="shared" ca="1" si="765"/>
        <v>11.916394602686218</v>
      </c>
      <c r="AU1185">
        <f t="shared" ca="1" si="765"/>
        <v>7.3539015510154453</v>
      </c>
      <c r="AV1185">
        <f t="shared" ca="1" si="799"/>
        <v>12.017985683861903</v>
      </c>
      <c r="AW1185">
        <f t="shared" ca="1" si="799"/>
        <v>10.977566205157144</v>
      </c>
      <c r="AX1185">
        <f t="shared" ca="1" si="799"/>
        <v>9.3938502309664749</v>
      </c>
      <c r="AY1185">
        <f t="shared" ca="1" si="799"/>
        <v>8.6320745761415516</v>
      </c>
      <c r="AZ1185">
        <f t="shared" ca="1" si="801"/>
        <v>11.837061773709841</v>
      </c>
      <c r="BA1185">
        <f t="shared" ca="1" si="800"/>
        <v>9.960471680866716</v>
      </c>
      <c r="BB1185">
        <f t="shared" ca="1" si="800"/>
        <v>9.8054154755517349</v>
      </c>
      <c r="BC1185">
        <f t="shared" ca="1" si="800"/>
        <v>9.1455159433482507</v>
      </c>
      <c r="BD1185">
        <f t="shared" ca="1" si="800"/>
        <v>9.4674592354668938</v>
      </c>
      <c r="BE1185">
        <f t="shared" ref="BE1185:BJ1248" ca="1" si="805">U1185/100*55944043966.8163</f>
        <v>10.506112312982188</v>
      </c>
      <c r="BF1185">
        <f t="shared" si="802"/>
        <v>193469.03911553751</v>
      </c>
      <c r="BG1185">
        <f t="shared" si="802"/>
        <v>2607411.1574034374</v>
      </c>
      <c r="BH1185">
        <f t="shared" si="764"/>
        <v>5522.0877693669263</v>
      </c>
      <c r="BI1185">
        <f t="shared" ca="1" si="764"/>
        <v>875909.465845539</v>
      </c>
      <c r="BJ1185">
        <f t="shared" ca="1" si="764"/>
        <v>2080406.3971124594</v>
      </c>
      <c r="BK1185">
        <f t="shared" ca="1" si="764"/>
        <v>1707332.0131172393</v>
      </c>
      <c r="BL1185">
        <f t="shared" ca="1" si="764"/>
        <v>122512.83780140312</v>
      </c>
      <c r="BM1185">
        <f t="shared" ca="1" si="764"/>
        <v>2209529.018031775</v>
      </c>
      <c r="BN1185">
        <f t="shared" ca="1" si="764"/>
        <v>850612.20496076462</v>
      </c>
      <c r="BO1185">
        <f t="shared" ca="1" si="803"/>
        <v>51850.520775519341</v>
      </c>
      <c r="BP1185">
        <f t="shared" ca="1" si="798"/>
        <v>372856.24142979964</v>
      </c>
      <c r="BQ1185">
        <f t="shared" ca="1" si="798"/>
        <v>82674.853920133275</v>
      </c>
      <c r="BR1185">
        <f t="shared" ca="1" si="798"/>
        <v>1504794.3543800167</v>
      </c>
      <c r="BS1185">
        <f t="shared" ca="1" si="798"/>
        <v>1314783.4195616089</v>
      </c>
      <c r="BT1185">
        <f t="shared" ca="1" si="798"/>
        <v>966012.88013558555</v>
      </c>
      <c r="BU1185">
        <f t="shared" ca="1" si="804"/>
        <v>2098459.5579022863</v>
      </c>
      <c r="BV1185">
        <f t="shared" ca="1" si="763"/>
        <v>1068396.4572406472</v>
      </c>
      <c r="BW1185">
        <f t="shared" ca="1" si="763"/>
        <v>2447112.3343602917</v>
      </c>
    </row>
    <row r="1186" spans="1:75" x14ac:dyDescent="0.55000000000000004">
      <c r="A1186" t="s">
        <v>1303</v>
      </c>
      <c r="B1186" t="s">
        <v>1302</v>
      </c>
      <c r="C1186" t="s">
        <v>1191</v>
      </c>
      <c r="D1186">
        <v>5.6767519999999997E-9</v>
      </c>
      <c r="E1186">
        <v>2.6845958000000001E-8</v>
      </c>
      <c r="F1186">
        <v>1.3007658E-8</v>
      </c>
      <c r="G1186">
        <f t="shared" ca="1" si="766"/>
        <v>1.6150914466346409E-8</v>
      </c>
      <c r="H1186">
        <f t="shared" ca="1" si="767"/>
        <v>1.0382744717482575E-8</v>
      </c>
      <c r="I1186">
        <f t="shared" ca="1" si="768"/>
        <v>1.6030201809539196E-8</v>
      </c>
      <c r="J1186">
        <f t="shared" ca="1" si="769"/>
        <v>1.7142093012511556E-8</v>
      </c>
      <c r="K1186">
        <f t="shared" ca="1" si="770"/>
        <v>2.3010890034644906E-8</v>
      </c>
      <c r="L1186">
        <f t="shared" ca="1" si="771"/>
        <v>2.4373869681923722E-8</v>
      </c>
      <c r="M1186">
        <f t="shared" ca="1" si="772"/>
        <v>2.4150456622366522E-8</v>
      </c>
      <c r="N1186">
        <f t="shared" ca="1" si="773"/>
        <v>2.2757825801259172E-8</v>
      </c>
      <c r="O1186">
        <f t="shared" ca="1" si="774"/>
        <v>1.9649157358324689E-8</v>
      </c>
      <c r="P1186">
        <f t="shared" ca="1" si="775"/>
        <v>2.1818109263060057E-8</v>
      </c>
      <c r="Q1186">
        <f t="shared" ca="1" si="776"/>
        <v>2.2801978375039048E-8</v>
      </c>
      <c r="R1186">
        <f t="shared" ca="1" si="777"/>
        <v>2.3312420505371834E-8</v>
      </c>
      <c r="S1186">
        <f t="shared" ca="1" si="778"/>
        <v>2.2786518292778493E-8</v>
      </c>
      <c r="T1186">
        <f t="shared" ca="1" si="779"/>
        <v>2.2629936113921707E-8</v>
      </c>
      <c r="U1186">
        <f t="shared" ca="1" si="780"/>
        <v>2.2217998276832238E-8</v>
      </c>
      <c r="V1186">
        <v>5.8435567692800003E-4</v>
      </c>
      <c r="W1186">
        <v>6.1949263312139997E-3</v>
      </c>
      <c r="X1186">
        <v>1.7888809190834999E-2</v>
      </c>
      <c r="Y1186">
        <f t="shared" ca="1" si="781"/>
        <v>1.3752416300380975E-2</v>
      </c>
      <c r="Z1186">
        <f t="shared" ca="1" si="782"/>
        <v>1.4045866508590062E-3</v>
      </c>
      <c r="AA1186">
        <f t="shared" ca="1" si="783"/>
        <v>1.780707427657922E-2</v>
      </c>
      <c r="AB1186">
        <f t="shared" ca="1" si="784"/>
        <v>1.3231468709225662E-2</v>
      </c>
      <c r="AC1186">
        <f t="shared" ca="1" si="785"/>
        <v>1.504394548217723E-2</v>
      </c>
      <c r="AD1186">
        <f t="shared" ca="1" si="786"/>
        <v>1.0184860795086546E-2</v>
      </c>
      <c r="AE1186">
        <f t="shared" ca="1" si="787"/>
        <v>8.0626309908705795E-3</v>
      </c>
      <c r="AF1186">
        <f t="shared" ca="1" si="788"/>
        <v>2.9989904593439999E-3</v>
      </c>
      <c r="AG1186">
        <f t="shared" ca="1" si="789"/>
        <v>3.7094315391882913E-3</v>
      </c>
      <c r="AH1186">
        <f t="shared" ca="1" si="790"/>
        <v>1.659983545776322E-3</v>
      </c>
      <c r="AI1186">
        <f t="shared" ca="1" si="791"/>
        <v>4.8781745355460336E-3</v>
      </c>
      <c r="AJ1186">
        <f t="shared" ca="1" si="792"/>
        <v>6.4539186756132913E-3</v>
      </c>
      <c r="AK1186">
        <f t="shared" ca="1" si="793"/>
        <v>2.0539929704896371E-3</v>
      </c>
      <c r="AL1186">
        <f t="shared" ca="1" si="794"/>
        <v>1.4094632388766713E-2</v>
      </c>
      <c r="AM1186">
        <f t="shared" ca="1" si="795"/>
        <v>2.8028570643574184E-3</v>
      </c>
      <c r="AN1186">
        <f t="shared" si="796"/>
        <v>3.1758046347671236</v>
      </c>
      <c r="AO1186">
        <f t="shared" si="797"/>
        <v>15.018714546833039</v>
      </c>
      <c r="AP1186">
        <f t="shared" si="797"/>
        <v>7.2770099105730974</v>
      </c>
      <c r="AQ1186">
        <f t="shared" ca="1" si="797"/>
        <v>9.0354746900957288</v>
      </c>
      <c r="AR1186">
        <f t="shared" ca="1" si="765"/>
        <v>5.8085272697107486</v>
      </c>
      <c r="AS1186">
        <f t="shared" ca="1" si="765"/>
        <v>8.9679431482979908</v>
      </c>
      <c r="AT1186">
        <f t="shared" ca="1" si="765"/>
        <v>9.5899800517520095</v>
      </c>
      <c r="AU1186">
        <f t="shared" ca="1" si="765"/>
        <v>12.873222438137498</v>
      </c>
      <c r="AV1186">
        <f t="shared" ca="1" si="799"/>
        <v>13.635728371269915</v>
      </c>
      <c r="AW1186">
        <f t="shared" ca="1" si="799"/>
        <v>13.510742071003625</v>
      </c>
      <c r="AX1186">
        <f t="shared" ca="1" si="799"/>
        <v>12.731648072147895</v>
      </c>
      <c r="AY1186">
        <f t="shared" ca="1" si="799"/>
        <v>10.992533231650084</v>
      </c>
      <c r="AZ1186">
        <f t="shared" ca="1" si="801"/>
        <v>12.205932638854337</v>
      </c>
      <c r="BA1186">
        <f t="shared" ca="1" si="800"/>
        <v>12.75634880743579</v>
      </c>
      <c r="BB1186">
        <f t="shared" ca="1" si="800"/>
        <v>13.041910777254317</v>
      </c>
      <c r="BC1186">
        <f t="shared" ca="1" si="800"/>
        <v>12.74769981221864</v>
      </c>
      <c r="BD1186">
        <f t="shared" ca="1" si="800"/>
        <v>12.6601014092348</v>
      </c>
      <c r="BE1186">
        <f t="shared" ca="1" si="805"/>
        <v>12.429646724537514</v>
      </c>
      <c r="BF1186">
        <f t="shared" si="802"/>
        <v>326912.19682318735</v>
      </c>
      <c r="BG1186">
        <f t="shared" si="802"/>
        <v>3465692.31044624</v>
      </c>
      <c r="BH1186">
        <f t="shared" si="764"/>
        <v>10007723.278860608</v>
      </c>
      <c r="BI1186">
        <f t="shared" ca="1" si="764"/>
        <v>7693657.8215847444</v>
      </c>
      <c r="BJ1186">
        <f t="shared" ca="1" si="764"/>
        <v>785782.573508595</v>
      </c>
      <c r="BK1186">
        <f t="shared" ca="1" si="764"/>
        <v>9961997.4624931142</v>
      </c>
      <c r="BL1186">
        <f t="shared" ca="1" si="764"/>
        <v>7402218.6721447455</v>
      </c>
      <c r="BM1186">
        <f t="shared" ca="1" si="764"/>
        <v>8416191.4748931043</v>
      </c>
      <c r="BN1186">
        <f t="shared" ca="1" si="764"/>
        <v>5697823.0011622533</v>
      </c>
      <c r="BO1186">
        <f t="shared" ca="1" si="803"/>
        <v>4510561.8264147937</v>
      </c>
      <c r="BP1186">
        <f t="shared" ca="1" si="798"/>
        <v>1677756.5411360334</v>
      </c>
      <c r="BQ1186">
        <f t="shared" ca="1" si="798"/>
        <v>2075206.0112024483</v>
      </c>
      <c r="BR1186">
        <f t="shared" ca="1" si="798"/>
        <v>928661.92469102179</v>
      </c>
      <c r="BS1186">
        <f t="shared" ca="1" si="798"/>
        <v>2729048.10694391</v>
      </c>
      <c r="BT1186">
        <f t="shared" ca="1" si="798"/>
        <v>3610583.1014676676</v>
      </c>
      <c r="BU1186">
        <f t="shared" ca="1" si="804"/>
        <v>1149086.7304860388</v>
      </c>
      <c r="BV1186">
        <f t="shared" ca="1" si="763"/>
        <v>7885107.3405327797</v>
      </c>
      <c r="BW1186">
        <f t="shared" ca="1" si="763"/>
        <v>1568031.5884111309</v>
      </c>
    </row>
    <row r="1187" spans="1:75" x14ac:dyDescent="0.55000000000000004">
      <c r="A1187" t="s">
        <v>1303</v>
      </c>
      <c r="B1187" t="s">
        <v>1302</v>
      </c>
      <c r="C1187" t="s">
        <v>1192</v>
      </c>
      <c r="D1187">
        <v>5.6767519999999997E-9</v>
      </c>
      <c r="E1187">
        <v>2.6845958000000001E-8</v>
      </c>
      <c r="F1187">
        <v>1.3007658E-8</v>
      </c>
      <c r="G1187">
        <f t="shared" ca="1" si="766"/>
        <v>7.7869893296823113E-9</v>
      </c>
      <c r="H1187">
        <f t="shared" ca="1" si="767"/>
        <v>1.145476436143372E-8</v>
      </c>
      <c r="I1187">
        <f t="shared" ca="1" si="768"/>
        <v>6.6061592264707582E-9</v>
      </c>
      <c r="J1187">
        <f t="shared" ca="1" si="769"/>
        <v>1.1492560131790393E-8</v>
      </c>
      <c r="K1187">
        <f t="shared" ca="1" si="770"/>
        <v>2.4009772142032329E-8</v>
      </c>
      <c r="L1187">
        <f t="shared" ca="1" si="771"/>
        <v>1.7885314731789038E-8</v>
      </c>
      <c r="M1187">
        <f t="shared" ca="1" si="772"/>
        <v>1.4382639210888276E-8</v>
      </c>
      <c r="N1187">
        <f t="shared" ca="1" si="773"/>
        <v>1.1780428613888888E-8</v>
      </c>
      <c r="O1187">
        <f t="shared" ca="1" si="774"/>
        <v>1.238294349240083E-8</v>
      </c>
      <c r="P1187">
        <f t="shared" ca="1" si="775"/>
        <v>2.1906727437996692E-8</v>
      </c>
      <c r="Q1187">
        <f t="shared" ca="1" si="776"/>
        <v>1.8725834662075546E-8</v>
      </c>
      <c r="R1187">
        <f t="shared" ca="1" si="777"/>
        <v>2.1110443370473934E-8</v>
      </c>
      <c r="S1187">
        <f t="shared" ca="1" si="778"/>
        <v>1.6869649313156318E-8</v>
      </c>
      <c r="T1187">
        <f t="shared" ca="1" si="779"/>
        <v>2.1559243180947376E-8</v>
      </c>
      <c r="U1187">
        <f t="shared" ca="1" si="780"/>
        <v>1.4429927540856658E-8</v>
      </c>
      <c r="V1187">
        <v>4.35405935923E-4</v>
      </c>
      <c r="W1187">
        <v>1.3687148027749999E-3</v>
      </c>
      <c r="X1187">
        <v>9.1318359775300001E-4</v>
      </c>
      <c r="Y1187">
        <f t="shared" ca="1" si="781"/>
        <v>4.4493956446802103E-4</v>
      </c>
      <c r="Z1187">
        <f t="shared" ca="1" si="782"/>
        <v>1.2562442195920092E-3</v>
      </c>
      <c r="AA1187">
        <f t="shared" ca="1" si="783"/>
        <v>1.0121309511037597E-3</v>
      </c>
      <c r="AB1187">
        <f t="shared" ca="1" si="784"/>
        <v>1.3299102702607538E-3</v>
      </c>
      <c r="AC1187">
        <f t="shared" ca="1" si="785"/>
        <v>1.2710530733456367E-3</v>
      </c>
      <c r="AD1187">
        <f t="shared" ca="1" si="786"/>
        <v>5.8674116574824022E-4</v>
      </c>
      <c r="AE1187">
        <f t="shared" ca="1" si="787"/>
        <v>9.222242767698962E-4</v>
      </c>
      <c r="AF1187">
        <f t="shared" ca="1" si="788"/>
        <v>8.0458037999752113E-4</v>
      </c>
      <c r="AG1187">
        <f t="shared" ca="1" si="789"/>
        <v>1.296941794571783E-3</v>
      </c>
      <c r="AH1187">
        <f t="shared" ca="1" si="790"/>
        <v>7.4672183965680296E-4</v>
      </c>
      <c r="AI1187">
        <f t="shared" ca="1" si="791"/>
        <v>6.9550160561933057E-4</v>
      </c>
      <c r="AJ1187">
        <f t="shared" ca="1" si="792"/>
        <v>1.0318846290296045E-3</v>
      </c>
      <c r="AK1187">
        <f t="shared" ca="1" si="793"/>
        <v>7.6559754070139752E-4</v>
      </c>
      <c r="AL1187">
        <f t="shared" ca="1" si="794"/>
        <v>7.4907765077303074E-4</v>
      </c>
      <c r="AM1187">
        <f t="shared" ca="1" si="795"/>
        <v>1.3491391635971799E-3</v>
      </c>
      <c r="AN1187">
        <f t="shared" si="796"/>
        <v>3.1758046347671236</v>
      </c>
      <c r="AO1187">
        <f t="shared" si="797"/>
        <v>15.018714546833039</v>
      </c>
      <c r="AP1187">
        <f t="shared" si="797"/>
        <v>7.2770099105730974</v>
      </c>
      <c r="AQ1187">
        <f t="shared" ca="1" si="797"/>
        <v>4.3563567342887657</v>
      </c>
      <c r="AR1187">
        <f t="shared" ca="1" si="765"/>
        <v>6.4082584106556846</v>
      </c>
      <c r="AS1187">
        <f t="shared" ca="1" si="765"/>
        <v>3.6957526221746928</v>
      </c>
      <c r="AT1187">
        <f t="shared" ca="1" si="765"/>
        <v>6.4294028930416189</v>
      </c>
      <c r="AU1187">
        <f t="shared" ca="1" si="765"/>
        <v>13.432037483470978</v>
      </c>
      <c r="AV1187">
        <f t="shared" ca="1" si="799"/>
        <v>10.005768337155532</v>
      </c>
      <c r="AW1187">
        <f t="shared" ca="1" si="799"/>
        <v>8.0462300037278975</v>
      </c>
      <c r="AX1187">
        <f t="shared" ca="1" si="799"/>
        <v>6.5904481632334075</v>
      </c>
      <c r="AY1187">
        <f t="shared" ca="1" si="799"/>
        <v>6.9275193517747384</v>
      </c>
      <c r="AZ1187">
        <f t="shared" ca="1" si="801"/>
        <v>12.255509229603479</v>
      </c>
      <c r="BA1187">
        <f t="shared" ca="1" si="800"/>
        <v>10.47598917650487</v>
      </c>
      <c r="BB1187">
        <f t="shared" ca="1" si="800"/>
        <v>11.810035720767795</v>
      </c>
      <c r="BC1187">
        <f t="shared" ca="1" si="800"/>
        <v>9.4375640287998941</v>
      </c>
      <c r="BD1187">
        <f t="shared" ca="1" si="800"/>
        <v>12.061112484062045</v>
      </c>
      <c r="BE1187">
        <f t="shared" ca="1" si="805"/>
        <v>8.0726850078365828</v>
      </c>
      <c r="BF1187">
        <f t="shared" si="802"/>
        <v>243583.68822689113</v>
      </c>
      <c r="BG1187">
        <f t="shared" si="802"/>
        <v>765714.41104476899</v>
      </c>
      <c r="BH1187">
        <f t="shared" si="764"/>
        <v>510871.83342469321</v>
      </c>
      <c r="BI1187">
        <f t="shared" ca="1" si="764"/>
        <v>248917.18557175066</v>
      </c>
      <c r="BJ1187">
        <f t="shared" ca="1" si="764"/>
        <v>702793.81853914191</v>
      </c>
      <c r="BK1187">
        <f t="shared" ca="1" si="764"/>
        <v>566226.98428724334</v>
      </c>
      <c r="BL1187">
        <f t="shared" ca="1" si="764"/>
        <v>744005.58631388156</v>
      </c>
      <c r="BM1187">
        <f t="shared" ca="1" si="764"/>
        <v>711078.49019405292</v>
      </c>
      <c r="BN1187">
        <f t="shared" ca="1" si="764"/>
        <v>328246.73573760601</v>
      </c>
      <c r="BO1187">
        <f t="shared" ca="1" si="803"/>
        <v>515929.55486880435</v>
      </c>
      <c r="BP1187">
        <f t="shared" ca="1" si="798"/>
        <v>450114.80153419089</v>
      </c>
      <c r="BQ1187">
        <f t="shared" ca="1" si="798"/>
        <v>725561.68777925463</v>
      </c>
      <c r="BR1187">
        <f t="shared" ca="1" si="798"/>
        <v>417746.39428742137</v>
      </c>
      <c r="BS1187">
        <f t="shared" ca="1" si="798"/>
        <v>389091.7240375916</v>
      </c>
      <c r="BT1187">
        <f t="shared" ca="1" si="798"/>
        <v>577277.99055114121</v>
      </c>
      <c r="BU1187">
        <f t="shared" ca="1" si="804"/>
        <v>428306.22477885417</v>
      </c>
      <c r="BV1187">
        <f t="shared" ca="1" si="763"/>
        <v>419064.33029405901</v>
      </c>
      <c r="BW1187">
        <f t="shared" ca="1" si="763"/>
        <v>754763.00685634406</v>
      </c>
    </row>
    <row r="1188" spans="1:75" x14ac:dyDescent="0.55000000000000004">
      <c r="A1188" t="s">
        <v>1303</v>
      </c>
      <c r="B1188" t="s">
        <v>1302</v>
      </c>
      <c r="C1188" t="s">
        <v>1193</v>
      </c>
      <c r="D1188">
        <v>5.6767519999999997E-9</v>
      </c>
      <c r="E1188">
        <v>2.6845958000000001E-8</v>
      </c>
      <c r="F1188">
        <v>1.3007658E-8</v>
      </c>
      <c r="G1188">
        <f t="shared" ca="1" si="766"/>
        <v>2.3025200567793624E-8</v>
      </c>
      <c r="H1188">
        <f t="shared" ca="1" si="767"/>
        <v>1.3819522243576266E-8</v>
      </c>
      <c r="I1188">
        <f t="shared" ca="1" si="768"/>
        <v>9.0754805634215881E-9</v>
      </c>
      <c r="J1188">
        <f t="shared" ca="1" si="769"/>
        <v>1.6084079367728242E-8</v>
      </c>
      <c r="K1188">
        <f t="shared" ca="1" si="770"/>
        <v>2.1454830535818942E-8</v>
      </c>
      <c r="L1188">
        <f t="shared" ca="1" si="771"/>
        <v>1.5718807359010714E-8</v>
      </c>
      <c r="M1188">
        <f t="shared" ca="1" si="772"/>
        <v>1.7207164291057603E-8</v>
      </c>
      <c r="N1188">
        <f t="shared" ca="1" si="773"/>
        <v>1.9032809333124973E-8</v>
      </c>
      <c r="O1188">
        <f t="shared" ca="1" si="774"/>
        <v>2.0391062466829878E-8</v>
      </c>
      <c r="P1188">
        <f t="shared" ca="1" si="775"/>
        <v>1.5986975375976483E-8</v>
      </c>
      <c r="Q1188">
        <f t="shared" ca="1" si="776"/>
        <v>1.6717836241227448E-8</v>
      </c>
      <c r="R1188">
        <f t="shared" ca="1" si="777"/>
        <v>1.8368983377741412E-8</v>
      </c>
      <c r="S1188">
        <f t="shared" ca="1" si="778"/>
        <v>1.9839880306068343E-8</v>
      </c>
      <c r="T1188">
        <f t="shared" ca="1" si="779"/>
        <v>1.6752814447209075E-8</v>
      </c>
      <c r="U1188">
        <f t="shared" ca="1" si="780"/>
        <v>1.647338988660581E-8</v>
      </c>
      <c r="V1188">
        <v>1.1059987854209999E-3</v>
      </c>
      <c r="W1188">
        <v>2.128825555332E-3</v>
      </c>
      <c r="X1188">
        <v>5.6927819486200001E-4</v>
      </c>
      <c r="Y1188">
        <f t="shared" ca="1" si="781"/>
        <v>1.7461000626425838E-3</v>
      </c>
      <c r="Z1188">
        <f t="shared" ca="1" si="782"/>
        <v>1.3991476907235147E-3</v>
      </c>
      <c r="AA1188">
        <f t="shared" ca="1" si="783"/>
        <v>1.9950184152256224E-3</v>
      </c>
      <c r="AB1188">
        <f t="shared" ca="1" si="784"/>
        <v>1.3043771915389828E-3</v>
      </c>
      <c r="AC1188">
        <f t="shared" ca="1" si="785"/>
        <v>6.3918593347539227E-4</v>
      </c>
      <c r="AD1188">
        <f t="shared" ca="1" si="786"/>
        <v>2.0451397768839839E-3</v>
      </c>
      <c r="AE1188">
        <f t="shared" ca="1" si="787"/>
        <v>1.1731759104743958E-3</v>
      </c>
      <c r="AF1188">
        <f t="shared" ca="1" si="788"/>
        <v>1.6866010598571824E-3</v>
      </c>
      <c r="AG1188">
        <f t="shared" ca="1" si="789"/>
        <v>1.7275994985546279E-3</v>
      </c>
      <c r="AH1188">
        <f t="shared" ca="1" si="790"/>
        <v>1.4188660422079758E-3</v>
      </c>
      <c r="AI1188">
        <f t="shared" ca="1" si="791"/>
        <v>1.2556840711680677E-3</v>
      </c>
      <c r="AJ1188">
        <f t="shared" ca="1" si="792"/>
        <v>1.8176690538006432E-3</v>
      </c>
      <c r="AK1188">
        <f t="shared" ca="1" si="793"/>
        <v>2.0519041696434501E-3</v>
      </c>
      <c r="AL1188">
        <f t="shared" ca="1" si="794"/>
        <v>7.2103738563455272E-4</v>
      </c>
      <c r="AM1188">
        <f t="shared" ca="1" si="795"/>
        <v>1.4369371385375346E-3</v>
      </c>
      <c r="AN1188">
        <f t="shared" si="796"/>
        <v>3.1758046347671236</v>
      </c>
      <c r="AO1188">
        <f t="shared" si="797"/>
        <v>15.018714546833039</v>
      </c>
      <c r="AP1188">
        <f t="shared" si="797"/>
        <v>7.2770099105730974</v>
      </c>
      <c r="AQ1188">
        <f t="shared" ca="1" si="797"/>
        <v>12.881228329094101</v>
      </c>
      <c r="AR1188">
        <f t="shared" ca="1" si="765"/>
        <v>7.7311995999502647</v>
      </c>
      <c r="AS1188">
        <f t="shared" ca="1" si="765"/>
        <v>5.0771908366004403</v>
      </c>
      <c r="AT1188">
        <f t="shared" ca="1" si="765"/>
        <v>8.9980844331395176</v>
      </c>
      <c r="AU1188">
        <f t="shared" ca="1" si="765"/>
        <v>12.002699827964477</v>
      </c>
      <c r="AV1188">
        <f t="shared" ca="1" si="799"/>
        <v>8.7937364999841083</v>
      </c>
      <c r="AW1188">
        <f t="shared" ca="1" si="799"/>
        <v>9.6263835564315787</v>
      </c>
      <c r="AX1188">
        <f t="shared" ca="1" si="799"/>
        <v>10.647723221443751</v>
      </c>
      <c r="AY1188">
        <f t="shared" ca="1" si="799"/>
        <v>11.407584951744283</v>
      </c>
      <c r="AZ1188">
        <f t="shared" ca="1" si="801"/>
        <v>8.9437605333003791</v>
      </c>
      <c r="BA1188">
        <f t="shared" ca="1" si="800"/>
        <v>9.3526336570926336</v>
      </c>
      <c r="BB1188">
        <f t="shared" ca="1" si="800"/>
        <v>10.276352137100835</v>
      </c>
      <c r="BC1188">
        <f t="shared" ca="1" si="800"/>
        <v>11.099231361390602</v>
      </c>
      <c r="BD1188">
        <f t="shared" ca="1" si="800"/>
        <v>9.3722018800257985</v>
      </c>
      <c r="BE1188">
        <f t="shared" ca="1" si="805"/>
        <v>9.2158804809878241</v>
      </c>
      <c r="BF1188">
        <f t="shared" si="802"/>
        <v>618740.44678837841</v>
      </c>
      <c r="BG1188">
        <f t="shared" si="802"/>
        <v>1190951.1046517554</v>
      </c>
      <c r="BH1188">
        <f t="shared" si="764"/>
        <v>318477.24362709548</v>
      </c>
      <c r="BI1188">
        <f t="shared" ca="1" si="764"/>
        <v>976838.98674937407</v>
      </c>
      <c r="BJ1188">
        <f t="shared" ca="1" si="764"/>
        <v>782739.79925905797</v>
      </c>
      <c r="BK1188">
        <f t="shared" ca="1" si="764"/>
        <v>1116093.9793599041</v>
      </c>
      <c r="BL1188">
        <f t="shared" ca="1" si="764"/>
        <v>729721.34952769219</v>
      </c>
      <c r="BM1188">
        <f t="shared" ca="1" si="764"/>
        <v>357586.45965317864</v>
      </c>
      <c r="BN1188">
        <f t="shared" ca="1" si="764"/>
        <v>1144133.8959628248</v>
      </c>
      <c r="BO1188">
        <f t="shared" ca="1" si="803"/>
        <v>656322.04716389347</v>
      </c>
      <c r="BP1188">
        <f t="shared" ca="1" si="798"/>
        <v>943552.8384712917</v>
      </c>
      <c r="BQ1188">
        <f t="shared" ca="1" si="798"/>
        <v>966489.02304189897</v>
      </c>
      <c r="BR1188">
        <f t="shared" ca="1" si="798"/>
        <v>793771.04248305631</v>
      </c>
      <c r="BS1188">
        <f t="shared" ca="1" si="798"/>
        <v>702480.44885857275</v>
      </c>
      <c r="BT1188">
        <f t="shared" ca="1" si="798"/>
        <v>1016877.5746294457</v>
      </c>
      <c r="BU1188">
        <f t="shared" ca="1" si="804"/>
        <v>1147918.1708222686</v>
      </c>
      <c r="BV1188">
        <f t="shared" ca="1" si="763"/>
        <v>403377.47203657695</v>
      </c>
      <c r="BW1188">
        <f t="shared" ca="1" si="763"/>
        <v>803880.74455895042</v>
      </c>
    </row>
    <row r="1189" spans="1:75" x14ac:dyDescent="0.55000000000000004">
      <c r="A1189" t="s">
        <v>1303</v>
      </c>
      <c r="B1189" t="s">
        <v>1302</v>
      </c>
      <c r="C1189" t="s">
        <v>1194</v>
      </c>
      <c r="D1189">
        <v>5.6767519999999997E-9</v>
      </c>
      <c r="E1189">
        <v>2.6845958000000001E-8</v>
      </c>
      <c r="F1189">
        <v>1.3007658E-8</v>
      </c>
      <c r="G1189">
        <f t="shared" ca="1" si="766"/>
        <v>7.9772818036437932E-9</v>
      </c>
      <c r="H1189">
        <f t="shared" ca="1" si="767"/>
        <v>2.0603677346196345E-8</v>
      </c>
      <c r="I1189">
        <f t="shared" ca="1" si="768"/>
        <v>2.4492331762500887E-8</v>
      </c>
      <c r="J1189">
        <f t="shared" ca="1" si="769"/>
        <v>2.1567211901803499E-8</v>
      </c>
      <c r="K1189">
        <f t="shared" ca="1" si="770"/>
        <v>1.8959281334218778E-8</v>
      </c>
      <c r="L1189">
        <f t="shared" ca="1" si="771"/>
        <v>8.6041145950418982E-9</v>
      </c>
      <c r="M1189">
        <f t="shared" ca="1" si="772"/>
        <v>1.2345326589942364E-8</v>
      </c>
      <c r="N1189">
        <f t="shared" ca="1" si="773"/>
        <v>1.1761375505805604E-8</v>
      </c>
      <c r="O1189">
        <f t="shared" ca="1" si="774"/>
        <v>2.1555072839062638E-8</v>
      </c>
      <c r="P1189">
        <f t="shared" ca="1" si="775"/>
        <v>1.2647315143153242E-8</v>
      </c>
      <c r="Q1189">
        <f t="shared" ca="1" si="776"/>
        <v>1.5019954289963859E-8</v>
      </c>
      <c r="R1189">
        <f t="shared" ca="1" si="777"/>
        <v>1.7114905569854029E-8</v>
      </c>
      <c r="S1189">
        <f t="shared" ca="1" si="778"/>
        <v>1.9439697406058096E-8</v>
      </c>
      <c r="T1189">
        <f t="shared" ca="1" si="779"/>
        <v>1.9120721881730659E-8</v>
      </c>
      <c r="U1189">
        <f t="shared" ca="1" si="780"/>
        <v>1.3633344708544158E-8</v>
      </c>
      <c r="V1189">
        <v>2.7209364580590002E-3</v>
      </c>
      <c r="W1189">
        <v>2.1560247121869998E-3</v>
      </c>
      <c r="X1189">
        <v>4.0830658757700001E-4</v>
      </c>
      <c r="Y1189">
        <f t="shared" ca="1" si="781"/>
        <v>1.7629238201643195E-3</v>
      </c>
      <c r="Z1189">
        <f t="shared" ca="1" si="782"/>
        <v>1.8468627084797953E-3</v>
      </c>
      <c r="AA1189">
        <f t="shared" ca="1" si="783"/>
        <v>1.6886048402789118E-3</v>
      </c>
      <c r="AB1189">
        <f t="shared" ca="1" si="784"/>
        <v>2.0396064086363268E-3</v>
      </c>
      <c r="AC1189">
        <f t="shared" ca="1" si="785"/>
        <v>2.4968470293451244E-3</v>
      </c>
      <c r="AD1189">
        <f t="shared" ca="1" si="786"/>
        <v>1.183787463579603E-3</v>
      </c>
      <c r="AE1189">
        <f t="shared" ca="1" si="787"/>
        <v>2.1121753962545331E-3</v>
      </c>
      <c r="AF1189">
        <f t="shared" ca="1" si="788"/>
        <v>1.6044162479794484E-3</v>
      </c>
      <c r="AG1189">
        <f t="shared" ca="1" si="789"/>
        <v>1.1395410259238796E-3</v>
      </c>
      <c r="AH1189">
        <f t="shared" ca="1" si="790"/>
        <v>2.4135750571438238E-3</v>
      </c>
      <c r="AI1189">
        <f t="shared" ca="1" si="791"/>
        <v>9.7875197800059276E-4</v>
      </c>
      <c r="AJ1189">
        <f t="shared" ca="1" si="792"/>
        <v>1.4397376835840561E-3</v>
      </c>
      <c r="AK1189">
        <f t="shared" ca="1" si="793"/>
        <v>2.5887968198324198E-3</v>
      </c>
      <c r="AL1189">
        <f t="shared" ca="1" si="794"/>
        <v>4.901969572647252E-4</v>
      </c>
      <c r="AM1189">
        <f t="shared" ca="1" si="795"/>
        <v>4.200436605095547E-4</v>
      </c>
      <c r="AN1189">
        <f t="shared" si="796"/>
        <v>3.1758046347671236</v>
      </c>
      <c r="AO1189">
        <f t="shared" si="797"/>
        <v>15.018714546833039</v>
      </c>
      <c r="AP1189">
        <f t="shared" si="797"/>
        <v>7.2770099105730974</v>
      </c>
      <c r="AQ1189">
        <f t="shared" ca="1" si="797"/>
        <v>4.4628140395873199</v>
      </c>
      <c r="AR1189">
        <f t="shared" ca="1" si="765"/>
        <v>11.526530313337053</v>
      </c>
      <c r="AS1189">
        <f t="shared" ca="1" si="765"/>
        <v>13.702000849712009</v>
      </c>
      <c r="AT1189">
        <f t="shared" ca="1" si="765"/>
        <v>12.065570508761388</v>
      </c>
      <c r="AU1189">
        <f t="shared" ca="1" si="765"/>
        <v>10.606588685407749</v>
      </c>
      <c r="AV1189">
        <f t="shared" ca="1" si="799"/>
        <v>4.8134896520054982</v>
      </c>
      <c r="AW1189">
        <f t="shared" ca="1" si="799"/>
        <v>6.906474935324419</v>
      </c>
      <c r="AX1189">
        <f t="shared" ca="1" si="799"/>
        <v>6.5797890840702493</v>
      </c>
      <c r="AY1189">
        <f t="shared" ca="1" si="799"/>
        <v>12.058779426164481</v>
      </c>
      <c r="AZ1189">
        <f t="shared" ca="1" si="801"/>
        <v>7.075419544307465</v>
      </c>
      <c r="BA1189">
        <f t="shared" ca="1" si="800"/>
        <v>8.4027698317730923</v>
      </c>
      <c r="BB1189">
        <f t="shared" ca="1" si="800"/>
        <v>9.5747702968782296</v>
      </c>
      <c r="BC1189">
        <f t="shared" ca="1" si="800"/>
        <v>10.875352863861188</v>
      </c>
      <c r="BD1189">
        <f t="shared" ca="1" si="800"/>
        <v>10.696905056288065</v>
      </c>
      <c r="BE1189">
        <f t="shared" ca="1" si="805"/>
        <v>7.6270443578955662</v>
      </c>
      <c r="BF1189">
        <f t="shared" si="802"/>
        <v>1522201.8884056611</v>
      </c>
      <c r="BG1189">
        <f t="shared" si="802"/>
        <v>1206167.4129213197</v>
      </c>
      <c r="BH1189">
        <f t="shared" si="764"/>
        <v>228423.2168734842</v>
      </c>
      <c r="BI1189">
        <f t="shared" ca="1" si="764"/>
        <v>986250.87705420435</v>
      </c>
      <c r="BJ1189">
        <f t="shared" ca="1" si="764"/>
        <v>1033209.685638671</v>
      </c>
      <c r="BK1189">
        <f t="shared" ca="1" si="764"/>
        <v>944673.83427142259</v>
      </c>
      <c r="BL1189">
        <f t="shared" ca="1" si="764"/>
        <v>1141038.3059975095</v>
      </c>
      <c r="BM1189">
        <f t="shared" ca="1" si="764"/>
        <v>1396837.1998809832</v>
      </c>
      <c r="BN1189">
        <f t="shared" ca="1" si="764"/>
        <v>662258.57909863256</v>
      </c>
      <c r="BO1189">
        <f t="shared" ca="1" si="803"/>
        <v>1181636.3323369124</v>
      </c>
      <c r="BP1189">
        <f t="shared" ca="1" si="798"/>
        <v>897575.33118036715</v>
      </c>
      <c r="BQ1189">
        <f t="shared" ca="1" si="798"/>
        <v>637505.33256276476</v>
      </c>
      <c r="BR1189">
        <f t="shared" ca="1" si="798"/>
        <v>1350251.4911406524</v>
      </c>
      <c r="BS1189">
        <f t="shared" ca="1" si="798"/>
        <v>547553.43689873582</v>
      </c>
      <c r="BT1189">
        <f t="shared" ca="1" si="798"/>
        <v>805447.48271108686</v>
      </c>
      <c r="BU1189">
        <f t="shared" ca="1" si="804"/>
        <v>1448277.631098591</v>
      </c>
      <c r="BV1189">
        <f t="shared" ca="1" si="763"/>
        <v>274236.00129617355</v>
      </c>
      <c r="BW1189">
        <f t="shared" ca="1" si="763"/>
        <v>234989.41011528988</v>
      </c>
    </row>
    <row r="1190" spans="1:75" x14ac:dyDescent="0.55000000000000004">
      <c r="A1190" t="s">
        <v>1303</v>
      </c>
      <c r="B1190" t="s">
        <v>1302</v>
      </c>
      <c r="C1190" t="s">
        <v>1195</v>
      </c>
      <c r="D1190">
        <v>5.6767519999999997E-9</v>
      </c>
      <c r="E1190">
        <v>2.6845958000000001E-8</v>
      </c>
      <c r="F1190">
        <v>1.3007658E-8</v>
      </c>
      <c r="G1190">
        <f t="shared" ca="1" si="766"/>
        <v>9.06832993699535E-9</v>
      </c>
      <c r="H1190">
        <f t="shared" ca="1" si="767"/>
        <v>1.8913657845341121E-8</v>
      </c>
      <c r="I1190">
        <f t="shared" ca="1" si="768"/>
        <v>1.0072562434075162E-8</v>
      </c>
      <c r="J1190">
        <f t="shared" ca="1" si="769"/>
        <v>1.1197796542557154E-8</v>
      </c>
      <c r="K1190">
        <f t="shared" ca="1" si="770"/>
        <v>2.6838171124898095E-8</v>
      </c>
      <c r="L1190">
        <f t="shared" ca="1" si="771"/>
        <v>6.143753628470327E-9</v>
      </c>
      <c r="M1190">
        <f t="shared" ca="1" si="772"/>
        <v>9.5994470515105078E-9</v>
      </c>
      <c r="N1190">
        <f t="shared" ca="1" si="773"/>
        <v>1.0712254014944932E-8</v>
      </c>
      <c r="O1190">
        <f t="shared" ca="1" si="774"/>
        <v>1.0135480699826984E-8</v>
      </c>
      <c r="P1190">
        <f t="shared" ca="1" si="775"/>
        <v>1.6971139554167807E-8</v>
      </c>
      <c r="Q1190">
        <f t="shared" ca="1" si="776"/>
        <v>1.0862769823818936E-8</v>
      </c>
      <c r="R1190">
        <f t="shared" ca="1" si="777"/>
        <v>2.6534890324982028E-8</v>
      </c>
      <c r="S1190">
        <f t="shared" ca="1" si="778"/>
        <v>1.4097370689032137E-8</v>
      </c>
      <c r="T1190">
        <f t="shared" ca="1" si="779"/>
        <v>1.5903621074810509E-8</v>
      </c>
      <c r="U1190">
        <f t="shared" ca="1" si="780"/>
        <v>1.6777541131726566E-8</v>
      </c>
      <c r="V1190">
        <v>3.80326350744E-3</v>
      </c>
      <c r="W1190">
        <v>6.9134556023230003E-3</v>
      </c>
      <c r="X1190">
        <v>1.9137673377820001E-3</v>
      </c>
      <c r="Y1190">
        <f t="shared" ca="1" si="781"/>
        <v>6.8362888895731246E-3</v>
      </c>
      <c r="Z1190">
        <f t="shared" ca="1" si="782"/>
        <v>6.6555746487830005E-3</v>
      </c>
      <c r="AA1190">
        <f t="shared" ca="1" si="783"/>
        <v>6.6296920895650754E-3</v>
      </c>
      <c r="AB1190">
        <f t="shared" ca="1" si="784"/>
        <v>2.7728963917456172E-3</v>
      </c>
      <c r="AC1190">
        <f t="shared" ca="1" si="785"/>
        <v>4.7173324740972643E-3</v>
      </c>
      <c r="AD1190">
        <f t="shared" ca="1" si="786"/>
        <v>6.3190334781584902E-3</v>
      </c>
      <c r="AE1190">
        <f t="shared" ca="1" si="787"/>
        <v>6.7492435189017135E-3</v>
      </c>
      <c r="AF1190">
        <f t="shared" ca="1" si="788"/>
        <v>5.4337727711885149E-3</v>
      </c>
      <c r="AG1190">
        <f t="shared" ca="1" si="789"/>
        <v>6.7651748322678056E-3</v>
      </c>
      <c r="AH1190">
        <f t="shared" ca="1" si="790"/>
        <v>5.9098857385681963E-3</v>
      </c>
      <c r="AI1190">
        <f t="shared" ca="1" si="791"/>
        <v>3.3524754369939737E-3</v>
      </c>
      <c r="AJ1190">
        <f t="shared" ca="1" si="792"/>
        <v>6.0502463332761693E-3</v>
      </c>
      <c r="AK1190">
        <f t="shared" ca="1" si="793"/>
        <v>4.2642186111229701E-3</v>
      </c>
      <c r="AL1190">
        <f t="shared" ca="1" si="794"/>
        <v>6.6646433586148301E-3</v>
      </c>
      <c r="AM1190">
        <f t="shared" ca="1" si="795"/>
        <v>5.335488247182078E-3</v>
      </c>
      <c r="AN1190">
        <f t="shared" si="796"/>
        <v>3.1758046347671236</v>
      </c>
      <c r="AO1190">
        <f t="shared" si="797"/>
        <v>15.018714546833039</v>
      </c>
      <c r="AP1190">
        <f t="shared" si="797"/>
        <v>7.2770099105730974</v>
      </c>
      <c r="AQ1190">
        <f t="shared" ca="1" si="797"/>
        <v>5.0731904870086435</v>
      </c>
      <c r="AR1190">
        <f t="shared" ca="1" si="765"/>
        <v>10.581065060730836</v>
      </c>
      <c r="AS1190">
        <f t="shared" ca="1" si="765"/>
        <v>5.6349987567040314</v>
      </c>
      <c r="AT1190">
        <f t="shared" ca="1" si="765"/>
        <v>6.2645002210828098</v>
      </c>
      <c r="AU1190">
        <f t="shared" ca="1" si="765"/>
        <v>15.014358254002389</v>
      </c>
      <c r="AV1190">
        <f t="shared" ca="1" si="799"/>
        <v>3.4370642311243116</v>
      </c>
      <c r="AW1190">
        <f t="shared" ca="1" si="799"/>
        <v>5.3703188790682894</v>
      </c>
      <c r="AX1190">
        <f t="shared" ca="1" si="799"/>
        <v>5.9928680959578378</v>
      </c>
      <c r="AY1190">
        <f t="shared" ca="1" si="799"/>
        <v>5.6701977789593885</v>
      </c>
      <c r="AZ1190">
        <f t="shared" ca="1" si="801"/>
        <v>9.4943417738533906</v>
      </c>
      <c r="BA1190">
        <f t="shared" ca="1" si="800"/>
        <v>6.0770727262513189</v>
      </c>
      <c r="BB1190">
        <f t="shared" ca="1" si="800"/>
        <v>14.844690709954431</v>
      </c>
      <c r="BC1190">
        <f t="shared" ca="1" si="800"/>
        <v>7.8866392564372125</v>
      </c>
      <c r="BD1190">
        <f t="shared" ca="1" si="800"/>
        <v>8.8971287664078549</v>
      </c>
      <c r="BE1190">
        <f t="shared" ca="1" si="805"/>
        <v>9.3860349872837983</v>
      </c>
      <c r="BF1190">
        <f t="shared" si="802"/>
        <v>2127699.4087761133</v>
      </c>
      <c r="BG1190">
        <f t="shared" si="802"/>
        <v>3867666.6417899039</v>
      </c>
      <c r="BH1190">
        <f t="shared" si="764"/>
        <v>1070638.840871332</v>
      </c>
      <c r="BI1190">
        <f t="shared" ca="1" si="764"/>
        <v>3824496.4620813671</v>
      </c>
      <c r="BJ1190">
        <f t="shared" ca="1" si="764"/>
        <v>3723397.6077594412</v>
      </c>
      <c r="BK1190">
        <f t="shared" ca="1" si="764"/>
        <v>3708917.857450828</v>
      </c>
      <c r="BL1190">
        <f t="shared" ca="1" si="764"/>
        <v>1551270.3765524307</v>
      </c>
      <c r="BM1190">
        <f t="shared" ca="1" si="764"/>
        <v>2639066.5533698765</v>
      </c>
      <c r="BN1190">
        <f t="shared" ca="1" si="764"/>
        <v>3535122.8672988266</v>
      </c>
      <c r="BO1190">
        <f t="shared" ca="1" si="803"/>
        <v>3775799.761641874</v>
      </c>
      <c r="BP1190">
        <f t="shared" ca="1" si="798"/>
        <v>3039872.2281705951</v>
      </c>
      <c r="BQ1190">
        <f t="shared" ca="1" si="798"/>
        <v>3784712.3825958921</v>
      </c>
      <c r="BR1190">
        <f t="shared" ca="1" si="798"/>
        <v>3306229.0759731978</v>
      </c>
      <c r="BS1190">
        <f t="shared" ca="1" si="798"/>
        <v>1875510.3324486255</v>
      </c>
      <c r="BT1190">
        <f t="shared" ca="1" si="798"/>
        <v>3384752.4687887114</v>
      </c>
      <c r="BU1190">
        <f t="shared" ca="1" si="804"/>
        <v>2385576.334647798</v>
      </c>
      <c r="BV1190">
        <f t="shared" ca="1" si="763"/>
        <v>3728471.0107749836</v>
      </c>
      <c r="BW1190">
        <f t="shared" ca="1" si="763"/>
        <v>2984887.890847858</v>
      </c>
    </row>
    <row r="1191" spans="1:75" x14ac:dyDescent="0.55000000000000004">
      <c r="A1191" t="s">
        <v>1303</v>
      </c>
      <c r="B1191" t="s">
        <v>1302</v>
      </c>
      <c r="C1191" t="s">
        <v>1196</v>
      </c>
      <c r="D1191">
        <v>5.6767519999999997E-9</v>
      </c>
      <c r="E1191">
        <v>2.6845958000000001E-8</v>
      </c>
      <c r="F1191">
        <v>1.3007658E-8</v>
      </c>
      <c r="G1191">
        <f t="shared" ca="1" si="766"/>
        <v>2.4122509719594388E-8</v>
      </c>
      <c r="H1191">
        <f t="shared" ca="1" si="767"/>
        <v>2.2129708686154481E-8</v>
      </c>
      <c r="I1191">
        <f t="shared" ca="1" si="768"/>
        <v>8.7895797167506635E-9</v>
      </c>
      <c r="J1191">
        <f t="shared" ca="1" si="769"/>
        <v>1.7095463946607898E-8</v>
      </c>
      <c r="K1191">
        <f t="shared" ca="1" si="770"/>
        <v>1.237528828407734E-8</v>
      </c>
      <c r="L1191">
        <f t="shared" ca="1" si="771"/>
        <v>1.4237718127048498E-8</v>
      </c>
      <c r="M1191">
        <f t="shared" ca="1" si="772"/>
        <v>1.6625476698996077E-8</v>
      </c>
      <c r="N1191">
        <f t="shared" ca="1" si="773"/>
        <v>1.3152192063166269E-8</v>
      </c>
      <c r="O1191">
        <f t="shared" ca="1" si="774"/>
        <v>1.3736147209921588E-8</v>
      </c>
      <c r="P1191">
        <f t="shared" ca="1" si="775"/>
        <v>1.450207220000979E-8</v>
      </c>
      <c r="Q1191">
        <f t="shared" ca="1" si="776"/>
        <v>1.6985759152638232E-8</v>
      </c>
      <c r="R1191">
        <f t="shared" ca="1" si="777"/>
        <v>1.38372474618155E-8</v>
      </c>
      <c r="S1191">
        <f t="shared" ca="1" si="778"/>
        <v>1.4146250915988473E-8</v>
      </c>
      <c r="T1191">
        <f t="shared" ca="1" si="779"/>
        <v>1.6776713028719681E-8</v>
      </c>
      <c r="U1191">
        <f t="shared" ca="1" si="780"/>
        <v>1.4537800813713359E-8</v>
      </c>
      <c r="V1191">
        <v>8.5052554469979991E-3</v>
      </c>
      <c r="W1191">
        <v>6.5962204124399998E-4</v>
      </c>
      <c r="X1191">
        <v>9.8707340010000002E-6</v>
      </c>
      <c r="Y1191">
        <f t="shared" ca="1" si="781"/>
        <v>6.7482027185872115E-3</v>
      </c>
      <c r="Z1191">
        <f t="shared" ca="1" si="782"/>
        <v>4.8589081294933695E-3</v>
      </c>
      <c r="AA1191">
        <f t="shared" ca="1" si="783"/>
        <v>7.9669982276881594E-3</v>
      </c>
      <c r="AB1191">
        <f t="shared" ca="1" si="784"/>
        <v>5.9333560634918054E-3</v>
      </c>
      <c r="AC1191">
        <f t="shared" ca="1" si="785"/>
        <v>4.2540162113772857E-3</v>
      </c>
      <c r="AD1191">
        <f t="shared" ca="1" si="786"/>
        <v>5.6356052495731401E-3</v>
      </c>
      <c r="AE1191">
        <f t="shared" ca="1" si="787"/>
        <v>4.4571744798886917E-3</v>
      </c>
      <c r="AF1191">
        <f t="shared" ca="1" si="788"/>
        <v>4.8589087296936886E-3</v>
      </c>
      <c r="AG1191">
        <f t="shared" ca="1" si="789"/>
        <v>4.0695861001557067E-3</v>
      </c>
      <c r="AH1191">
        <f t="shared" ca="1" si="790"/>
        <v>9.3385891812629513E-4</v>
      </c>
      <c r="AI1191">
        <f t="shared" ca="1" si="791"/>
        <v>4.109312612637488E-3</v>
      </c>
      <c r="AJ1191">
        <f t="shared" ca="1" si="792"/>
        <v>4.6605960828274926E-3</v>
      </c>
      <c r="AK1191">
        <f t="shared" ca="1" si="793"/>
        <v>7.1425918089836485E-3</v>
      </c>
      <c r="AL1191">
        <f t="shared" ca="1" si="794"/>
        <v>6.7138108150555202E-3</v>
      </c>
      <c r="AM1191">
        <f t="shared" ca="1" si="795"/>
        <v>4.73395547697725E-3</v>
      </c>
      <c r="AN1191">
        <f t="shared" si="796"/>
        <v>3.1758046347671236</v>
      </c>
      <c r="AO1191">
        <f t="shared" si="797"/>
        <v>15.018714546833039</v>
      </c>
      <c r="AP1191">
        <f t="shared" si="797"/>
        <v>7.2770099105730974</v>
      </c>
      <c r="AQ1191">
        <f t="shared" ca="1" si="797"/>
        <v>13.49510744342942</v>
      </c>
      <c r="AR1191">
        <f t="shared" ca="1" si="765"/>
        <v>12.380253957110629</v>
      </c>
      <c r="AS1191">
        <f t="shared" ca="1" si="765"/>
        <v>4.9172463412373588</v>
      </c>
      <c r="AT1191">
        <f t="shared" ca="1" si="765"/>
        <v>9.5638938666215516</v>
      </c>
      <c r="AU1191">
        <f t="shared" ca="1" si="765"/>
        <v>6.9232367186644934</v>
      </c>
      <c r="AV1191">
        <f t="shared" ca="1" si="799"/>
        <v>7.9651552888673862</v>
      </c>
      <c r="AW1191">
        <f t="shared" ca="1" si="799"/>
        <v>9.3009639941791651</v>
      </c>
      <c r="AX1191">
        <f t="shared" ca="1" si="799"/>
        <v>7.3578681104178614</v>
      </c>
      <c r="AY1191">
        <f t="shared" ca="1" si="799"/>
        <v>7.6845562344651448</v>
      </c>
      <c r="AZ1191">
        <f t="shared" ca="1" si="801"/>
        <v>8.1130456476729194</v>
      </c>
      <c r="BA1191">
        <f t="shared" ca="1" si="800"/>
        <v>9.5025205684494551</v>
      </c>
      <c r="BB1191">
        <f t="shared" ca="1" si="800"/>
        <v>7.7411158038352355</v>
      </c>
      <c r="BC1191">
        <f t="shared" ca="1" si="800"/>
        <v>7.9139848320967445</v>
      </c>
      <c r="BD1191">
        <f t="shared" ca="1" si="800"/>
        <v>9.3855717129735368</v>
      </c>
      <c r="BE1191">
        <f t="shared" ca="1" si="805"/>
        <v>8.1330336790319802</v>
      </c>
      <c r="BF1191">
        <f t="shared" si="802"/>
        <v>4758183.8467585985</v>
      </c>
      <c r="BG1191">
        <f t="shared" si="802"/>
        <v>369019.24476835452</v>
      </c>
      <c r="BH1191">
        <f t="shared" si="764"/>
        <v>5522.0877693669263</v>
      </c>
      <c r="BI1191">
        <f t="shared" ca="1" si="764"/>
        <v>3775217.4958563223</v>
      </c>
      <c r="BJ1191">
        <f t="shared" ca="1" si="764"/>
        <v>2718269.700270982</v>
      </c>
      <c r="BK1191">
        <f t="shared" ca="1" si="764"/>
        <v>4457060.9913333394</v>
      </c>
      <c r="BL1191">
        <f t="shared" ca="1" si="764"/>
        <v>3319359.3248676164</v>
      </c>
      <c r="BM1191">
        <f t="shared" ca="1" si="764"/>
        <v>2379868.6996484017</v>
      </c>
      <c r="BN1191">
        <f t="shared" ca="1" si="764"/>
        <v>3152785.4786174051</v>
      </c>
      <c r="BO1191">
        <f t="shared" ca="1" si="803"/>
        <v>2493523.6507066456</v>
      </c>
      <c r="BP1191">
        <f t="shared" ca="1" si="798"/>
        <v>2718270.0360473124</v>
      </c>
      <c r="BQ1191">
        <f t="shared" ca="1" si="798"/>
        <v>2276691.0371385533</v>
      </c>
      <c r="BR1191">
        <f t="shared" ca="1" si="798"/>
        <v>522438.44374460954</v>
      </c>
      <c r="BS1191">
        <f t="shared" ca="1" si="798"/>
        <v>2298915.6547478437</v>
      </c>
      <c r="BT1191">
        <f t="shared" ca="1" si="798"/>
        <v>2607325.9216927309</v>
      </c>
      <c r="BU1191">
        <f t="shared" ca="1" si="804"/>
        <v>3995854.7019880321</v>
      </c>
      <c r="BV1191">
        <f t="shared" ca="1" si="763"/>
        <v>3755977.2742235274</v>
      </c>
      <c r="BW1191">
        <f t="shared" ca="1" si="763"/>
        <v>2648366.1334096612</v>
      </c>
    </row>
    <row r="1192" spans="1:75" x14ac:dyDescent="0.55000000000000004">
      <c r="A1192" t="s">
        <v>1303</v>
      </c>
      <c r="B1192" t="s">
        <v>1302</v>
      </c>
      <c r="C1192" t="s">
        <v>1197</v>
      </c>
      <c r="D1192">
        <v>5.6767519999999997E-9</v>
      </c>
      <c r="E1192">
        <v>2.6845958000000001E-8</v>
      </c>
      <c r="F1192">
        <v>1.3007658E-8</v>
      </c>
      <c r="G1192">
        <f t="shared" ca="1" si="766"/>
        <v>9.5831269370681102E-9</v>
      </c>
      <c r="H1192">
        <f t="shared" ca="1" si="767"/>
        <v>6.6809042999146181E-9</v>
      </c>
      <c r="I1192">
        <f t="shared" ca="1" si="768"/>
        <v>1.4348662031951472E-8</v>
      </c>
      <c r="J1192">
        <f t="shared" ca="1" si="769"/>
        <v>6.4672482271247121E-9</v>
      </c>
      <c r="K1192">
        <f t="shared" ca="1" si="770"/>
        <v>1.9462064085285242E-8</v>
      </c>
      <c r="L1192">
        <f t="shared" ca="1" si="771"/>
        <v>1.206644821249236E-8</v>
      </c>
      <c r="M1192">
        <f t="shared" ca="1" si="772"/>
        <v>1.8148449206469322E-8</v>
      </c>
      <c r="N1192">
        <f t="shared" ca="1" si="773"/>
        <v>1.2845029402111125E-8</v>
      </c>
      <c r="O1192">
        <f t="shared" ca="1" si="774"/>
        <v>1.6399725644398641E-8</v>
      </c>
      <c r="P1192">
        <f t="shared" ca="1" si="775"/>
        <v>1.7571889534993545E-8</v>
      </c>
      <c r="Q1192">
        <f t="shared" ca="1" si="776"/>
        <v>1.2409812812131831E-8</v>
      </c>
      <c r="R1192">
        <f t="shared" ca="1" si="777"/>
        <v>1.5242838301760114E-8</v>
      </c>
      <c r="S1192">
        <f t="shared" ca="1" si="778"/>
        <v>1.299143497126154E-8</v>
      </c>
      <c r="T1192">
        <f t="shared" ca="1" si="779"/>
        <v>1.5562295529766492E-8</v>
      </c>
      <c r="U1192">
        <f t="shared" ca="1" si="780"/>
        <v>1.5856798353659002E-8</v>
      </c>
      <c r="V1192">
        <v>2.2090618080519001E-2</v>
      </c>
      <c r="W1192">
        <v>1.02295279E-7</v>
      </c>
      <c r="X1192">
        <v>4.3015371465930001E-3</v>
      </c>
      <c r="Y1192">
        <f t="shared" ca="1" si="781"/>
        <v>1.7169676826202504E-2</v>
      </c>
      <c r="Z1192">
        <f t="shared" ca="1" si="782"/>
        <v>2.1054948418518078E-2</v>
      </c>
      <c r="AA1192">
        <f t="shared" ca="1" si="783"/>
        <v>1.8690803098941368E-2</v>
      </c>
      <c r="AB1192">
        <f t="shared" ca="1" si="784"/>
        <v>1.9806716873876976E-2</v>
      </c>
      <c r="AC1192">
        <f t="shared" ca="1" si="785"/>
        <v>7.6745962955982964E-3</v>
      </c>
      <c r="AD1192">
        <f t="shared" ca="1" si="786"/>
        <v>2.0632482924496718E-3</v>
      </c>
      <c r="AE1192">
        <f t="shared" ca="1" si="787"/>
        <v>5.3358141403734372E-3</v>
      </c>
      <c r="AF1192">
        <f t="shared" ca="1" si="788"/>
        <v>2.2916659099205487E-3</v>
      </c>
      <c r="AG1192">
        <f t="shared" ca="1" si="789"/>
        <v>1.0403933823218267E-2</v>
      </c>
      <c r="AH1192">
        <f t="shared" ca="1" si="790"/>
        <v>1.5474706466517324E-2</v>
      </c>
      <c r="AI1192">
        <f t="shared" ca="1" si="791"/>
        <v>5.8495356340070945E-3</v>
      </c>
      <c r="AJ1192">
        <f t="shared" ca="1" si="792"/>
        <v>5.2802070239486567E-3</v>
      </c>
      <c r="AK1192">
        <f t="shared" ca="1" si="793"/>
        <v>2.0579664028100787E-2</v>
      </c>
      <c r="AL1192">
        <f t="shared" ca="1" si="794"/>
        <v>1.5420697482308274E-3</v>
      </c>
      <c r="AM1192">
        <f t="shared" ca="1" si="795"/>
        <v>2.0690705549287015E-2</v>
      </c>
      <c r="AN1192">
        <f t="shared" si="796"/>
        <v>3.1758046347671236</v>
      </c>
      <c r="AO1192">
        <f t="shared" si="797"/>
        <v>15.018714546833039</v>
      </c>
      <c r="AP1192">
        <f t="shared" si="797"/>
        <v>7.2770099105730974</v>
      </c>
      <c r="AQ1192">
        <f t="shared" ca="1" si="797"/>
        <v>5.3611887470691997</v>
      </c>
      <c r="AR1192">
        <f t="shared" ca="1" si="765"/>
        <v>3.7375680389251547</v>
      </c>
      <c r="AS1192">
        <f t="shared" ca="1" si="765"/>
        <v>8.0272217958048078</v>
      </c>
      <c r="AT1192">
        <f t="shared" ca="1" si="765"/>
        <v>3.6180401916257967</v>
      </c>
      <c r="AU1192">
        <f t="shared" ca="1" si="765"/>
        <v>10.887865688721941</v>
      </c>
      <c r="AV1192">
        <f t="shared" ca="1" si="799"/>
        <v>6.7504590932298454</v>
      </c>
      <c r="AW1192">
        <f t="shared" ca="1" si="799"/>
        <v>10.152976403362521</v>
      </c>
      <c r="AX1192">
        <f t="shared" ca="1" si="799"/>
        <v>7.1860288962675289</v>
      </c>
      <c r="AY1192">
        <f t="shared" ca="1" si="799"/>
        <v>9.1746697249396245</v>
      </c>
      <c r="AZ1192">
        <f t="shared" ca="1" si="801"/>
        <v>9.8304256072571814</v>
      </c>
      <c r="BA1192">
        <f t="shared" ca="1" si="800"/>
        <v>6.9425511358186336</v>
      </c>
      <c r="BB1192">
        <f t="shared" ca="1" si="800"/>
        <v>8.5274601613273937</v>
      </c>
      <c r="BC1192">
        <f t="shared" ca="1" si="800"/>
        <v>7.2679340922429034</v>
      </c>
      <c r="BD1192">
        <f t="shared" ca="1" si="800"/>
        <v>8.7061774534184551</v>
      </c>
      <c r="BE1192">
        <f t="shared" ca="1" si="805"/>
        <v>8.870934242700395</v>
      </c>
      <c r="BF1192">
        <f t="shared" si="802"/>
        <v>12358385.091507021</v>
      </c>
      <c r="BG1192">
        <f t="shared" si="802"/>
        <v>57.228115859737393</v>
      </c>
      <c r="BH1192">
        <f t="shared" si="764"/>
        <v>2406453.8325389232</v>
      </c>
      <c r="BI1192">
        <f t="shared" ca="1" si="764"/>
        <v>9605411.5526109971</v>
      </c>
      <c r="BJ1192">
        <f t="shared" ca="1" si="764"/>
        <v>11778989.600446247</v>
      </c>
      <c r="BK1192">
        <f t="shared" ca="1" si="764"/>
        <v>10456391.103422822</v>
      </c>
      <c r="BL1192">
        <f t="shared" ca="1" si="764"/>
        <v>11080678.396304559</v>
      </c>
      <c r="BM1192">
        <f t="shared" ca="1" si="764"/>
        <v>4293479.5258851657</v>
      </c>
      <c r="BN1192">
        <f t="shared" ca="1" si="764"/>
        <v>1154264.5318726311</v>
      </c>
      <c r="BO1192">
        <f t="shared" ca="1" si="803"/>
        <v>2985070.2086781166</v>
      </c>
      <c r="BP1192">
        <f t="shared" ca="1" si="798"/>
        <v>1282050.5842184925</v>
      </c>
      <c r="BQ1192">
        <f t="shared" ca="1" si="798"/>
        <v>5820381.3123396989</v>
      </c>
      <c r="BR1192">
        <f t="shared" ca="1" si="798"/>
        <v>8657176.5893642176</v>
      </c>
      <c r="BS1192">
        <f t="shared" ca="1" si="798"/>
        <v>3272466.7869435153</v>
      </c>
      <c r="BT1192">
        <f t="shared" ca="1" si="798"/>
        <v>2953961.3390167593</v>
      </c>
      <c r="BU1192">
        <f t="shared" ca="1" si="804"/>
        <v>11513096.292103782</v>
      </c>
      <c r="BV1192">
        <f t="shared" ca="1" si="763"/>
        <v>862696.17794922739</v>
      </c>
      <c r="BW1192">
        <f t="shared" ca="1" si="763"/>
        <v>11575217.409537628</v>
      </c>
    </row>
    <row r="1193" spans="1:75" x14ac:dyDescent="0.55000000000000004">
      <c r="A1193" t="s">
        <v>1303</v>
      </c>
      <c r="B1193" t="s">
        <v>1302</v>
      </c>
      <c r="C1193" t="s">
        <v>1198</v>
      </c>
      <c r="D1193">
        <v>5.6767519999999997E-9</v>
      </c>
      <c r="E1193">
        <v>2.6845958000000001E-8</v>
      </c>
      <c r="F1193">
        <v>1.3007658E-8</v>
      </c>
      <c r="G1193">
        <f t="shared" ca="1" si="766"/>
        <v>2.2866417060753847E-8</v>
      </c>
      <c r="H1193">
        <f t="shared" ca="1" si="767"/>
        <v>9.7752702658930223E-9</v>
      </c>
      <c r="I1193">
        <f t="shared" ca="1" si="768"/>
        <v>1.8245215322809211E-8</v>
      </c>
      <c r="J1193">
        <f t="shared" ca="1" si="769"/>
        <v>1.5745265693285355E-8</v>
      </c>
      <c r="K1193">
        <f t="shared" ca="1" si="770"/>
        <v>2.5868202743310271E-8</v>
      </c>
      <c r="L1193">
        <f t="shared" ca="1" si="771"/>
        <v>1.7982565715017271E-8</v>
      </c>
      <c r="M1193">
        <f t="shared" ca="1" si="772"/>
        <v>2.257003249167923E-8</v>
      </c>
      <c r="N1193">
        <f t="shared" ca="1" si="773"/>
        <v>1.8362313267026882E-8</v>
      </c>
      <c r="O1193">
        <f t="shared" ca="1" si="774"/>
        <v>1.8736562276865368E-8</v>
      </c>
      <c r="P1193">
        <f t="shared" ca="1" si="775"/>
        <v>1.5940620991202023E-8</v>
      </c>
      <c r="Q1193">
        <f t="shared" ca="1" si="776"/>
        <v>2.0087390617524968E-8</v>
      </c>
      <c r="R1193">
        <f t="shared" ca="1" si="777"/>
        <v>1.9613317300466138E-8</v>
      </c>
      <c r="S1193">
        <f t="shared" ca="1" si="778"/>
        <v>1.6210197822144106E-8</v>
      </c>
      <c r="T1193">
        <f t="shared" ca="1" si="779"/>
        <v>1.8806602115583545E-8</v>
      </c>
      <c r="U1193">
        <f t="shared" ca="1" si="780"/>
        <v>2.0057982567284469E-8</v>
      </c>
      <c r="V1193">
        <v>2.4078019085000001E-5</v>
      </c>
      <c r="W1193">
        <v>1.38326582894E-3</v>
      </c>
      <c r="X1193">
        <v>7.9491903887000004E-4</v>
      </c>
      <c r="Y1193">
        <f t="shared" ca="1" si="781"/>
        <v>4.4301443280834622E-4</v>
      </c>
      <c r="Z1193">
        <f t="shared" ca="1" si="782"/>
        <v>1.6196903355866955E-4</v>
      </c>
      <c r="AA1193">
        <f t="shared" ca="1" si="783"/>
        <v>3.7340869776949457E-4</v>
      </c>
      <c r="AB1193">
        <f t="shared" ca="1" si="784"/>
        <v>6.4472924780183951E-5</v>
      </c>
      <c r="AC1193">
        <f t="shared" ca="1" si="785"/>
        <v>4.2640700429832473E-4</v>
      </c>
      <c r="AD1193">
        <f t="shared" ca="1" si="786"/>
        <v>5.7545353820088595E-4</v>
      </c>
      <c r="AE1193">
        <f t="shared" ca="1" si="787"/>
        <v>7.5643645282019018E-4</v>
      </c>
      <c r="AF1193">
        <f t="shared" ca="1" si="788"/>
        <v>1.3409947542073294E-4</v>
      </c>
      <c r="AG1193">
        <f t="shared" ca="1" si="789"/>
        <v>8.2096533390940219E-4</v>
      </c>
      <c r="AH1193">
        <f t="shared" ca="1" si="790"/>
        <v>1.2529073465737609E-3</v>
      </c>
      <c r="AI1193">
        <f t="shared" ca="1" si="791"/>
        <v>8.1734528096844846E-5</v>
      </c>
      <c r="AJ1193">
        <f t="shared" ca="1" si="792"/>
        <v>3.4246981982961091E-4</v>
      </c>
      <c r="AK1193">
        <f t="shared" ca="1" si="793"/>
        <v>6.8707906067412387E-4</v>
      </c>
      <c r="AL1193">
        <f t="shared" ca="1" si="794"/>
        <v>1.6983077137602284E-4</v>
      </c>
      <c r="AM1193">
        <f t="shared" ca="1" si="795"/>
        <v>1.1955655080564136E-3</v>
      </c>
      <c r="AN1193">
        <f t="shared" si="796"/>
        <v>3.1758046347671236</v>
      </c>
      <c r="AO1193">
        <f t="shared" si="797"/>
        <v>15.018714546833039</v>
      </c>
      <c r="AP1193">
        <f t="shared" si="797"/>
        <v>7.2770099105730974</v>
      </c>
      <c r="AQ1193">
        <f t="shared" ca="1" si="797"/>
        <v>12.792398414103715</v>
      </c>
      <c r="AR1193">
        <f t="shared" ca="1" si="765"/>
        <v>5.4686814954263125</v>
      </c>
      <c r="AS1193">
        <f t="shared" ca="1" si="765"/>
        <v>10.20711128203269</v>
      </c>
      <c r="AT1193">
        <f t="shared" ca="1" si="765"/>
        <v>8.8085383621436026</v>
      </c>
      <c r="AU1193">
        <f t="shared" ca="1" si="765"/>
        <v>14.471718716142679</v>
      </c>
      <c r="AV1193">
        <f t="shared" ca="1" si="799"/>
        <v>10.060174469970896</v>
      </c>
      <c r="AW1193">
        <f t="shared" ca="1" si="799"/>
        <v>12.626588900469754</v>
      </c>
      <c r="AX1193">
        <f t="shared" ca="1" si="799"/>
        <v>10.272620607430062</v>
      </c>
      <c r="AY1193">
        <f t="shared" ca="1" si="799"/>
        <v>10.481990638039479</v>
      </c>
      <c r="AZ1193">
        <f t="shared" ca="1" si="801"/>
        <v>8.917828015901609</v>
      </c>
      <c r="BA1193">
        <f t="shared" ca="1" si="800"/>
        <v>11.237698638854301</v>
      </c>
      <c r="BB1193">
        <f t="shared" ca="1" si="800"/>
        <v>10.972482853923964</v>
      </c>
      <c r="BC1193">
        <f t="shared" ca="1" si="800"/>
        <v>9.0686401967281967</v>
      </c>
      <c r="BD1193">
        <f t="shared" ca="1" si="800"/>
        <v>10.521173756206263</v>
      </c>
      <c r="BE1193">
        <f t="shared" ca="1" si="805"/>
        <v>11.221246586297971</v>
      </c>
      <c r="BF1193">
        <f t="shared" si="802"/>
        <v>13470.21758325082</v>
      </c>
      <c r="BG1193">
        <f t="shared" si="802"/>
        <v>773854.84352013958</v>
      </c>
      <c r="BH1193">
        <f t="shared" si="764"/>
        <v>444709.85660602635</v>
      </c>
      <c r="BI1193">
        <f t="shared" ca="1" si="764"/>
        <v>247840.18906964306</v>
      </c>
      <c r="BJ1193">
        <f t="shared" ca="1" si="764"/>
        <v>90612.027346689545</v>
      </c>
      <c r="BK1193">
        <f t="shared" ca="1" si="764"/>
        <v>208899.92605608224</v>
      </c>
      <c r="BL1193">
        <f t="shared" ca="1" si="764"/>
        <v>36068.761385718513</v>
      </c>
      <c r="BM1193">
        <f t="shared" ca="1" si="764"/>
        <v>238549.32196223908</v>
      </c>
      <c r="BN1193">
        <f t="shared" ca="1" si="764"/>
        <v>321931.98041970364</v>
      </c>
      <c r="BO1193">
        <f t="shared" ca="1" si="803"/>
        <v>423181.14174675284</v>
      </c>
      <c r="BP1193">
        <f t="shared" ca="1" si="798"/>
        <v>75020.669488644853</v>
      </c>
      <c r="BQ1193">
        <f t="shared" ca="1" si="798"/>
        <v>459281.20735459618</v>
      </c>
      <c r="BR1193">
        <f t="shared" ca="1" si="798"/>
        <v>700927.03683069628</v>
      </c>
      <c r="BS1193">
        <f t="shared" ca="1" si="798"/>
        <v>45725.600334568706</v>
      </c>
      <c r="BT1193">
        <f t="shared" ca="1" si="798"/>
        <v>191591.4665785541</v>
      </c>
      <c r="BU1193">
        <f t="shared" ca="1" si="804"/>
        <v>384379.81179032032</v>
      </c>
      <c r="BV1193">
        <f t="shared" ca="1" si="763"/>
        <v>95010.201407785484</v>
      </c>
      <c r="BW1193">
        <f t="shared" ca="1" si="763"/>
        <v>668847.69347917067</v>
      </c>
    </row>
    <row r="1194" spans="1:75" x14ac:dyDescent="0.55000000000000004">
      <c r="A1194" t="s">
        <v>1303</v>
      </c>
      <c r="B1194" t="s">
        <v>1302</v>
      </c>
      <c r="C1194" t="s">
        <v>1199</v>
      </c>
      <c r="D1194">
        <v>5.6767519999999997E-9</v>
      </c>
      <c r="E1194">
        <v>2.6845958000000001E-8</v>
      </c>
      <c r="F1194">
        <v>1.3007658E-8</v>
      </c>
      <c r="G1194">
        <f t="shared" ca="1" si="766"/>
        <v>1.8539599339374852E-8</v>
      </c>
      <c r="H1194">
        <f t="shared" ca="1" si="767"/>
        <v>1.8548124227256099E-8</v>
      </c>
      <c r="I1194">
        <f t="shared" ca="1" si="768"/>
        <v>1.7632702052969822E-8</v>
      </c>
      <c r="J1194">
        <f t="shared" ca="1" si="769"/>
        <v>1.8074458710637916E-8</v>
      </c>
      <c r="K1194">
        <f t="shared" ca="1" si="770"/>
        <v>2.0713529454283944E-8</v>
      </c>
      <c r="L1194">
        <f t="shared" ca="1" si="771"/>
        <v>1.0204934729954895E-8</v>
      </c>
      <c r="M1194">
        <f t="shared" ca="1" si="772"/>
        <v>1.0213195784879926E-8</v>
      </c>
      <c r="N1194">
        <f t="shared" ca="1" si="773"/>
        <v>1.4193334345377599E-8</v>
      </c>
      <c r="O1194">
        <f t="shared" ca="1" si="774"/>
        <v>1.0294244514291922E-8</v>
      </c>
      <c r="P1194">
        <f t="shared" ca="1" si="775"/>
        <v>1.1835589410561008E-8</v>
      </c>
      <c r="Q1194">
        <f t="shared" ca="1" si="776"/>
        <v>1.7767234541855643E-8</v>
      </c>
      <c r="R1194">
        <f t="shared" ca="1" si="777"/>
        <v>1.467518518823758E-8</v>
      </c>
      <c r="S1194">
        <f t="shared" ca="1" si="778"/>
        <v>1.3955493386778562E-8</v>
      </c>
      <c r="T1194">
        <f t="shared" ca="1" si="779"/>
        <v>1.1660862361008448E-8</v>
      </c>
      <c r="U1194">
        <f t="shared" ca="1" si="780"/>
        <v>1.5502762387933298E-8</v>
      </c>
      <c r="V1194">
        <v>2.4078019085000001E-5</v>
      </c>
      <c r="W1194">
        <v>1.6570473680500001E-4</v>
      </c>
      <c r="X1194">
        <v>6.0539016533999997E-5</v>
      </c>
      <c r="Y1194">
        <f t="shared" ca="1" si="781"/>
        <v>3.9011699034760438E-5</v>
      </c>
      <c r="Z1194">
        <f t="shared" ca="1" si="782"/>
        <v>1.252163597599885E-4</v>
      </c>
      <c r="AA1194">
        <f t="shared" ca="1" si="783"/>
        <v>8.8738218563333234E-5</v>
      </c>
      <c r="AB1194">
        <f t="shared" ca="1" si="784"/>
        <v>3.616108993785953E-5</v>
      </c>
      <c r="AC1194">
        <f t="shared" ca="1" si="785"/>
        <v>1.575253933415812E-4</v>
      </c>
      <c r="AD1194">
        <f t="shared" ca="1" si="786"/>
        <v>1.532882725451554E-4</v>
      </c>
      <c r="AE1194">
        <f t="shared" ca="1" si="787"/>
        <v>4.5548943629414521E-5</v>
      </c>
      <c r="AF1194">
        <f t="shared" ca="1" si="788"/>
        <v>3.7012166052631474E-5</v>
      </c>
      <c r="AG1194">
        <f t="shared" ca="1" si="789"/>
        <v>7.4316412435080999E-5</v>
      </c>
      <c r="AH1194">
        <f t="shared" ca="1" si="790"/>
        <v>1.4138527768284742E-4</v>
      </c>
      <c r="AI1194">
        <f t="shared" ca="1" si="791"/>
        <v>4.1998055685407261E-5</v>
      </c>
      <c r="AJ1194">
        <f t="shared" ca="1" si="792"/>
        <v>5.2604029143521499E-5</v>
      </c>
      <c r="AK1194">
        <f t="shared" ca="1" si="793"/>
        <v>9.1777038114345595E-5</v>
      </c>
      <c r="AL1194">
        <f t="shared" ca="1" si="794"/>
        <v>1.4006633412242219E-4</v>
      </c>
      <c r="AM1194">
        <f t="shared" ca="1" si="795"/>
        <v>3.3845967147887559E-5</v>
      </c>
      <c r="AN1194">
        <f t="shared" si="796"/>
        <v>3.1758046347671236</v>
      </c>
      <c r="AO1194">
        <f t="shared" si="797"/>
        <v>15.018714546833039</v>
      </c>
      <c r="AP1194">
        <f t="shared" si="797"/>
        <v>7.2770099105730974</v>
      </c>
      <c r="AQ1194">
        <f t="shared" ca="1" si="797"/>
        <v>10.371801605691452</v>
      </c>
      <c r="AR1194">
        <f t="shared" ca="1" si="765"/>
        <v>10.376570772715858</v>
      </c>
      <c r="AS1194">
        <f t="shared" ca="1" si="765"/>
        <v>9.8644465890511572</v>
      </c>
      <c r="AT1194">
        <f t="shared" ca="1" si="765"/>
        <v>10.111583127843334</v>
      </c>
      <c r="AU1194">
        <f t="shared" ca="1" si="765"/>
        <v>11.587986024984055</v>
      </c>
      <c r="AV1194">
        <f t="shared" ca="1" si="799"/>
        <v>5.7090531721108722</v>
      </c>
      <c r="AW1194">
        <f t="shared" ca="1" si="799"/>
        <v>5.713674740310255</v>
      </c>
      <c r="AX1194">
        <f t="shared" ca="1" si="799"/>
        <v>7.9403252065352827</v>
      </c>
      <c r="AY1194">
        <f t="shared" ca="1" si="799"/>
        <v>5.7590166771270477</v>
      </c>
      <c r="AZ1194">
        <f t="shared" ca="1" si="801"/>
        <v>6.6213073435761034</v>
      </c>
      <c r="BA1194">
        <f t="shared" ca="1" si="800"/>
        <v>9.939709503783094</v>
      </c>
      <c r="BB1194">
        <f t="shared" ca="1" si="800"/>
        <v>8.2098920539193436</v>
      </c>
      <c r="BC1194">
        <f t="shared" ca="1" si="800"/>
        <v>7.8072673560855392</v>
      </c>
      <c r="BD1194">
        <f t="shared" ca="1" si="800"/>
        <v>6.5235579661524996</v>
      </c>
      <c r="BE1194">
        <f t="shared" ca="1" si="805"/>
        <v>8.6728722063764661</v>
      </c>
      <c r="BF1194">
        <f t="shared" si="802"/>
        <v>13470.21758325082</v>
      </c>
      <c r="BG1194">
        <f t="shared" si="802"/>
        <v>92701.930813286439</v>
      </c>
      <c r="BH1194">
        <f t="shared" si="764"/>
        <v>33867.974026859149</v>
      </c>
      <c r="BI1194">
        <f t="shared" ca="1" si="764"/>
        <v>21824.722060208427</v>
      </c>
      <c r="BJ1194">
        <f t="shared" ca="1" si="764"/>
        <v>70051.095357774844</v>
      </c>
      <c r="BK1194">
        <f t="shared" ca="1" si="764"/>
        <v>49643.748008440685</v>
      </c>
      <c r="BL1194">
        <f t="shared" ca="1" si="764"/>
        <v>20229.97605371612</v>
      </c>
      <c r="BM1194">
        <f t="shared" ca="1" si="764"/>
        <v>88126.075309914493</v>
      </c>
      <c r="BN1194">
        <f t="shared" ca="1" si="764"/>
        <v>85755.658588634935</v>
      </c>
      <c r="BO1194">
        <f t="shared" ca="1" si="803"/>
        <v>25481.921050460031</v>
      </c>
      <c r="BP1194">
        <f t="shared" ca="1" si="798"/>
        <v>20706.102449555208</v>
      </c>
      <c r="BQ1194">
        <f t="shared" ca="1" si="798"/>
        <v>41575.606447242244</v>
      </c>
      <c r="BR1194">
        <f t="shared" ca="1" si="798"/>
        <v>79096.64190949747</v>
      </c>
      <c r="BS1194">
        <f t="shared" ca="1" si="798"/>
        <v>23495.410737852231</v>
      </c>
      <c r="BT1194">
        <f t="shared" ca="1" si="798"/>
        <v>29428.82119236853</v>
      </c>
      <c r="BU1194">
        <f t="shared" ca="1" si="804"/>
        <v>51343.786554131257</v>
      </c>
      <c r="BV1194">
        <f t="shared" ca="1" si="804"/>
        <v>78358.771544155694</v>
      </c>
      <c r="BW1194">
        <f t="shared" ca="1" si="804"/>
        <v>18934.802742208416</v>
      </c>
    </row>
    <row r="1195" spans="1:75" x14ac:dyDescent="0.55000000000000004">
      <c r="A1195" t="s">
        <v>1303</v>
      </c>
      <c r="B1195" t="s">
        <v>1302</v>
      </c>
      <c r="C1195" t="s">
        <v>1200</v>
      </c>
      <c r="D1195">
        <v>5.6767519999999997E-9</v>
      </c>
      <c r="E1195">
        <v>2.6845958000000001E-8</v>
      </c>
      <c r="F1195">
        <v>1.3007658E-8</v>
      </c>
      <c r="G1195">
        <f t="shared" ca="1" si="766"/>
        <v>2.5994579125663585E-8</v>
      </c>
      <c r="H1195">
        <f t="shared" ca="1" si="767"/>
        <v>8.5672644935966524E-9</v>
      </c>
      <c r="I1195">
        <f t="shared" ca="1" si="768"/>
        <v>1.7961263881513298E-8</v>
      </c>
      <c r="J1195">
        <f t="shared" ca="1" si="769"/>
        <v>6.1333281861981778E-9</v>
      </c>
      <c r="K1195">
        <f t="shared" ca="1" si="770"/>
        <v>1.2937623258848787E-8</v>
      </c>
      <c r="L1195">
        <f t="shared" ca="1" si="771"/>
        <v>7.2438732830926975E-9</v>
      </c>
      <c r="M1195">
        <f t="shared" ca="1" si="772"/>
        <v>8.0485137343140462E-9</v>
      </c>
      <c r="N1195">
        <f t="shared" ca="1" si="773"/>
        <v>1.0786571992408347E-8</v>
      </c>
      <c r="O1195">
        <f t="shared" ca="1" si="774"/>
        <v>6.2953214586486053E-9</v>
      </c>
      <c r="P1195">
        <f t="shared" ca="1" si="775"/>
        <v>8.7243546827191364E-9</v>
      </c>
      <c r="Q1195">
        <f t="shared" ca="1" si="776"/>
        <v>7.0106605906915993E-9</v>
      </c>
      <c r="R1195">
        <f t="shared" ca="1" si="777"/>
        <v>1.0299005746586758E-8</v>
      </c>
      <c r="S1195">
        <f t="shared" ca="1" si="778"/>
        <v>8.0539680130022869E-9</v>
      </c>
      <c r="T1195">
        <f t="shared" ca="1" si="779"/>
        <v>7.7869121572917524E-9</v>
      </c>
      <c r="U1195">
        <f t="shared" ca="1" si="780"/>
        <v>7.6261877241014988E-9</v>
      </c>
      <c r="V1195">
        <v>2.4078019085000001E-5</v>
      </c>
      <c r="W1195">
        <v>2.2436183731561001E-2</v>
      </c>
      <c r="X1195">
        <v>2.8402633047364002E-2</v>
      </c>
      <c r="Y1195">
        <f t="shared" ca="1" si="781"/>
        <v>8.8622402087741754E-3</v>
      </c>
      <c r="Z1195">
        <f t="shared" ca="1" si="782"/>
        <v>2.2668762276274356E-2</v>
      </c>
      <c r="AA1195">
        <f t="shared" ca="1" si="783"/>
        <v>1.4549358180434985E-3</v>
      </c>
      <c r="AB1195">
        <f t="shared" ca="1" si="784"/>
        <v>2.4943365563725953E-2</v>
      </c>
      <c r="AC1195">
        <f t="shared" ca="1" si="785"/>
        <v>7.2263598300777799E-3</v>
      </c>
      <c r="AD1195">
        <f t="shared" ca="1" si="786"/>
        <v>7.6524315214561503E-3</v>
      </c>
      <c r="AE1195">
        <f t="shared" ca="1" si="787"/>
        <v>1.1438946351973088E-2</v>
      </c>
      <c r="AF1195">
        <f t="shared" ca="1" si="788"/>
        <v>8.4437379711348581E-3</v>
      </c>
      <c r="AG1195">
        <f t="shared" ca="1" si="789"/>
        <v>4.940510792150265E-3</v>
      </c>
      <c r="AH1195">
        <f t="shared" ca="1" si="790"/>
        <v>2.4748102561145471E-2</v>
      </c>
      <c r="AI1195">
        <f t="shared" ca="1" si="791"/>
        <v>1.1084971294529488E-2</v>
      </c>
      <c r="AJ1195">
        <f t="shared" ca="1" si="792"/>
        <v>1.4687463308965263E-2</v>
      </c>
      <c r="AK1195">
        <f t="shared" ca="1" si="793"/>
        <v>2.6761979746043E-2</v>
      </c>
      <c r="AL1195">
        <f t="shared" ca="1" si="794"/>
        <v>1.6471195622549513E-2</v>
      </c>
      <c r="AM1195">
        <f t="shared" ca="1" si="795"/>
        <v>1.7775677337405781E-2</v>
      </c>
      <c r="AN1195">
        <f t="shared" si="796"/>
        <v>3.1758046347671236</v>
      </c>
      <c r="AO1195">
        <f t="shared" si="797"/>
        <v>15.018714546833039</v>
      </c>
      <c r="AP1195">
        <f t="shared" si="797"/>
        <v>7.2770099105730974</v>
      </c>
      <c r="AQ1195">
        <f t="shared" ca="1" si="797"/>
        <v>14.542418775050088</v>
      </c>
      <c r="AR1195">
        <f t="shared" ca="1" si="765"/>
        <v>4.7928742150511532</v>
      </c>
      <c r="AS1195">
        <f t="shared" ca="1" si="765"/>
        <v>10.048257362869695</v>
      </c>
      <c r="AT1195">
        <f t="shared" ca="1" si="765"/>
        <v>3.4312318171158451</v>
      </c>
      <c r="AU1195">
        <f t="shared" ca="1" si="765"/>
        <v>7.2378296441914172</v>
      </c>
      <c r="AV1195">
        <f t="shared" ca="1" si="799"/>
        <v>4.0525156543938383</v>
      </c>
      <c r="AW1195">
        <f t="shared" ca="1" si="799"/>
        <v>4.5026640621998979</v>
      </c>
      <c r="AX1195">
        <f t="shared" ca="1" si="799"/>
        <v>6.0344445779452185</v>
      </c>
      <c r="AY1195">
        <f t="shared" ca="1" si="799"/>
        <v>3.5218574046787969</v>
      </c>
      <c r="AZ1195">
        <f t="shared" ca="1" si="801"/>
        <v>4.8807568195213902</v>
      </c>
      <c r="BA1195">
        <f t="shared" ca="1" si="800"/>
        <v>3.9220470432207715</v>
      </c>
      <c r="BB1195">
        <f t="shared" ca="1" si="800"/>
        <v>5.7616803030154333</v>
      </c>
      <c r="BC1195">
        <f t="shared" ca="1" si="800"/>
        <v>4.5057154062673197</v>
      </c>
      <c r="BD1195">
        <f t="shared" ca="1" si="800"/>
        <v>4.3563135609326613</v>
      </c>
      <c r="BE1195">
        <f t="shared" ca="1" si="805"/>
        <v>4.26639781336329</v>
      </c>
      <c r="BF1195">
        <f t="shared" si="802"/>
        <v>13470.21758325082</v>
      </c>
      <c r="BG1195">
        <f t="shared" si="802"/>
        <v>12551708.491260173</v>
      </c>
      <c r="BH1195">
        <f t="shared" si="802"/>
        <v>15889581.519750815</v>
      </c>
      <c r="BI1195">
        <f t="shared" ca="1" si="802"/>
        <v>4957895.5588414976</v>
      </c>
      <c r="BJ1195">
        <f t="shared" ca="1" si="802"/>
        <v>12681822.334571993</v>
      </c>
      <c r="BK1195">
        <f t="shared" ca="1" si="802"/>
        <v>813949.93373521313</v>
      </c>
      <c r="BL1195">
        <f t="shared" ref="BL1195:BQ1258" ca="1" si="806">AB1195/100*55944043966.8163</f>
        <v>13954327.397774562</v>
      </c>
      <c r="BM1195">
        <f t="shared" ca="1" si="806"/>
        <v>4042717.9205390648</v>
      </c>
      <c r="BN1195">
        <f t="shared" ca="1" si="806"/>
        <v>4281079.6548939375</v>
      </c>
      <c r="BO1195">
        <f t="shared" ca="1" si="803"/>
        <v>6399409.1764883529</v>
      </c>
      <c r="BP1195">
        <f t="shared" ca="1" si="798"/>
        <v>4723768.4830144476</v>
      </c>
      <c r="BQ1195">
        <f t="shared" ca="1" si="798"/>
        <v>2763921.5297458488</v>
      </c>
      <c r="BR1195">
        <f t="shared" ca="1" si="798"/>
        <v>13845089.377760014</v>
      </c>
      <c r="BS1195">
        <f t="shared" ca="1" si="798"/>
        <v>6201381.2147205425</v>
      </c>
      <c r="BT1195">
        <f t="shared" ca="1" si="798"/>
        <v>8216760.9311775388</v>
      </c>
      <c r="BU1195">
        <f t="shared" ca="1" si="804"/>
        <v>14971733.71551677</v>
      </c>
      <c r="BV1195">
        <f t="shared" ca="1" si="804"/>
        <v>9214652.9209394213</v>
      </c>
      <c r="BW1195">
        <f t="shared" ca="1" si="804"/>
        <v>9944432.7450376898</v>
      </c>
    </row>
    <row r="1196" spans="1:75" x14ac:dyDescent="0.55000000000000004">
      <c r="A1196" t="s">
        <v>1303</v>
      </c>
      <c r="B1196" t="s">
        <v>1302</v>
      </c>
      <c r="C1196" t="s">
        <v>1201</v>
      </c>
      <c r="D1196">
        <v>5.6767519999999997E-9</v>
      </c>
      <c r="E1196">
        <v>2.6845958000000001E-8</v>
      </c>
      <c r="F1196">
        <v>1.3007658E-8</v>
      </c>
      <c r="G1196">
        <f t="shared" ca="1" si="766"/>
        <v>1.4431028329507051E-8</v>
      </c>
      <c r="H1196">
        <f t="shared" ca="1" si="767"/>
        <v>2.155463866101271E-8</v>
      </c>
      <c r="I1196">
        <f t="shared" ca="1" si="768"/>
        <v>9.3663865008362234E-9</v>
      </c>
      <c r="J1196">
        <f t="shared" ca="1" si="769"/>
        <v>1.0642781896221166E-8</v>
      </c>
      <c r="K1196">
        <f t="shared" ca="1" si="770"/>
        <v>1.8702416591277772E-8</v>
      </c>
      <c r="L1196">
        <f t="shared" ca="1" si="771"/>
        <v>1.9566249038165291E-8</v>
      </c>
      <c r="M1196">
        <f t="shared" ca="1" si="772"/>
        <v>1.6988326152739652E-8</v>
      </c>
      <c r="N1196">
        <f t="shared" ca="1" si="773"/>
        <v>1.7603352277513717E-8</v>
      </c>
      <c r="O1196">
        <f t="shared" ca="1" si="774"/>
        <v>1.8826637700387447E-8</v>
      </c>
      <c r="P1196">
        <f t="shared" ca="1" si="775"/>
        <v>1.3149675425627244E-8</v>
      </c>
      <c r="Q1196">
        <f t="shared" ca="1" si="776"/>
        <v>1.3283577780026278E-8</v>
      </c>
      <c r="R1196">
        <f t="shared" ca="1" si="777"/>
        <v>1.2407578864028545E-8</v>
      </c>
      <c r="S1196">
        <f t="shared" ca="1" si="778"/>
        <v>1.7868602605319541E-8</v>
      </c>
      <c r="T1196">
        <f t="shared" ca="1" si="779"/>
        <v>1.4875338367343088E-8</v>
      </c>
      <c r="U1196">
        <f t="shared" ca="1" si="780"/>
        <v>1.6619965611238488E-8</v>
      </c>
      <c r="V1196">
        <v>2.4078019085000001E-5</v>
      </c>
      <c r="W1196">
        <v>1.3507804323796E-2</v>
      </c>
      <c r="X1196">
        <v>3.594106049402E-3</v>
      </c>
      <c r="Y1196">
        <f t="shared" ca="1" si="781"/>
        <v>1.0547657596890707E-2</v>
      </c>
      <c r="Z1196">
        <f t="shared" ca="1" si="782"/>
        <v>9.0377174960908444E-3</v>
      </c>
      <c r="AA1196">
        <f t="shared" ca="1" si="783"/>
        <v>1.1063264665585141E-2</v>
      </c>
      <c r="AB1196">
        <f t="shared" ca="1" si="784"/>
        <v>8.9194422178750013E-4</v>
      </c>
      <c r="AC1196">
        <f t="shared" ca="1" si="785"/>
        <v>4.5128444421236574E-3</v>
      </c>
      <c r="AD1196">
        <f t="shared" ca="1" si="786"/>
        <v>8.8314407363081389E-3</v>
      </c>
      <c r="AE1196">
        <f t="shared" ca="1" si="787"/>
        <v>1.3047116473047073E-2</v>
      </c>
      <c r="AF1196">
        <f t="shared" ca="1" si="788"/>
        <v>5.7987882147903579E-5</v>
      </c>
      <c r="AG1196">
        <f t="shared" ca="1" si="789"/>
        <v>1.0489233939981812E-2</v>
      </c>
      <c r="AH1196">
        <f t="shared" ca="1" si="790"/>
        <v>9.6554376598035375E-3</v>
      </c>
      <c r="AI1196">
        <f t="shared" ca="1" si="791"/>
        <v>8.2659537663439947E-3</v>
      </c>
      <c r="AJ1196">
        <f t="shared" ca="1" si="792"/>
        <v>9.1955945641381646E-3</v>
      </c>
      <c r="AK1196">
        <f t="shared" ca="1" si="793"/>
        <v>9.3230347349436103E-3</v>
      </c>
      <c r="AL1196">
        <f t="shared" ca="1" si="794"/>
        <v>8.7607228504335815E-4</v>
      </c>
      <c r="AM1196">
        <f t="shared" ca="1" si="795"/>
        <v>8.8302546810591805E-3</v>
      </c>
      <c r="AN1196">
        <f t="shared" si="796"/>
        <v>3.1758046347671236</v>
      </c>
      <c r="AO1196">
        <f t="shared" si="797"/>
        <v>15.018714546833039</v>
      </c>
      <c r="AP1196">
        <f t="shared" si="797"/>
        <v>7.2770099105730974</v>
      </c>
      <c r="AQ1196">
        <f t="shared" ca="1" si="797"/>
        <v>8.07330083352314</v>
      </c>
      <c r="AR1196">
        <f t="shared" ca="1" si="765"/>
        <v>12.058536529405334</v>
      </c>
      <c r="AS1196">
        <f t="shared" ca="1" si="765"/>
        <v>5.2399353821297634</v>
      </c>
      <c r="AT1196">
        <f t="shared" ca="1" si="765"/>
        <v>5.9540025833143337</v>
      </c>
      <c r="AU1196">
        <f t="shared" ca="1" si="765"/>
        <v>10.462888160681583</v>
      </c>
      <c r="AV1196">
        <f t="shared" ca="1" si="799"/>
        <v>10.946150964567963</v>
      </c>
      <c r="AW1196">
        <f t="shared" ca="1" si="799"/>
        <v>9.5039566521148231</v>
      </c>
      <c r="AX1196">
        <f t="shared" ca="1" si="799"/>
        <v>9.8480271377658326</v>
      </c>
      <c r="AY1196">
        <f t="shared" ca="1" si="799"/>
        <v>10.532382472577966</v>
      </c>
      <c r="AZ1196">
        <f t="shared" ca="1" si="801"/>
        <v>7.3564602016065432</v>
      </c>
      <c r="BA1196">
        <f t="shared" ca="1" si="800"/>
        <v>7.4313705936241412</v>
      </c>
      <c r="BB1196">
        <f t="shared" ca="1" si="800"/>
        <v>6.9413013749095365</v>
      </c>
      <c r="BC1196">
        <f t="shared" ca="1" si="800"/>
        <v>9.9964188977756478</v>
      </c>
      <c r="BD1196">
        <f t="shared" ca="1" si="800"/>
        <v>8.3218658364391107</v>
      </c>
      <c r="BE1196">
        <f t="shared" ca="1" si="805"/>
        <v>9.2978808688210091</v>
      </c>
      <c r="BF1196">
        <f t="shared" si="802"/>
        <v>13470.21758325082</v>
      </c>
      <c r="BG1196">
        <f t="shared" si="802"/>
        <v>7556811.9898559479</v>
      </c>
      <c r="BH1196">
        <f t="shared" si="802"/>
        <v>2010688.2684914591</v>
      </c>
      <c r="BI1196">
        <f t="shared" ca="1" si="802"/>
        <v>5900786.2034737766</v>
      </c>
      <c r="BJ1196">
        <f t="shared" ca="1" si="802"/>
        <v>5056064.649609711</v>
      </c>
      <c r="BK1196">
        <f t="shared" ca="1" si="802"/>
        <v>6189237.6486802036</v>
      </c>
      <c r="BL1196">
        <f t="shared" ca="1" si="806"/>
        <v>498989.66759627656</v>
      </c>
      <c r="BM1196">
        <f t="shared" ca="1" si="806"/>
        <v>2524667.6788556846</v>
      </c>
      <c r="BN1196">
        <f t="shared" ca="1" si="806"/>
        <v>4940665.0884235501</v>
      </c>
      <c r="BO1196">
        <f t="shared" ca="1" si="803"/>
        <v>7299084.5760831861</v>
      </c>
      <c r="BP1196">
        <f t="shared" ca="1" si="798"/>
        <v>32440.766284248795</v>
      </c>
      <c r="BQ1196">
        <f t="shared" ca="1" si="798"/>
        <v>5868101.6471656421</v>
      </c>
      <c r="BR1196">
        <f t="shared" ca="1" si="798"/>
        <v>5401642.2895890297</v>
      </c>
      <c r="BS1196">
        <f t="shared" ca="1" si="798"/>
        <v>4624308.8093201919</v>
      </c>
      <c r="BT1196">
        <f t="shared" ca="1" si="798"/>
        <v>5144387.4659716245</v>
      </c>
      <c r="BU1196">
        <f t="shared" ca="1" si="804"/>
        <v>5215682.6511584092</v>
      </c>
      <c r="BV1196">
        <f t="shared" ca="1" si="804"/>
        <v>490110.26432574855</v>
      </c>
      <c r="BW1196">
        <f t="shared" ca="1" si="804"/>
        <v>4940001.5611536028</v>
      </c>
    </row>
    <row r="1197" spans="1:75" x14ac:dyDescent="0.55000000000000004">
      <c r="A1197" t="s">
        <v>1303</v>
      </c>
      <c r="B1197" t="s">
        <v>1302</v>
      </c>
      <c r="C1197" t="s">
        <v>1202</v>
      </c>
      <c r="D1197">
        <v>5.6767519999999997E-9</v>
      </c>
      <c r="E1197">
        <v>2.6845958000000001E-8</v>
      </c>
      <c r="F1197">
        <v>1.3007658E-8</v>
      </c>
      <c r="G1197">
        <f t="shared" ca="1" si="766"/>
        <v>2.5030944688258841E-8</v>
      </c>
      <c r="H1197">
        <f t="shared" ca="1" si="767"/>
        <v>2.2346157523029833E-8</v>
      </c>
      <c r="I1197">
        <f t="shared" ca="1" si="768"/>
        <v>2.5832768567262249E-8</v>
      </c>
      <c r="J1197">
        <f t="shared" ca="1" si="769"/>
        <v>9.8885908058605171E-9</v>
      </c>
      <c r="K1197">
        <f t="shared" ca="1" si="770"/>
        <v>8.9354196070629826E-9</v>
      </c>
      <c r="L1197">
        <f t="shared" ca="1" si="771"/>
        <v>1.0453762455110021E-8</v>
      </c>
      <c r="M1197">
        <f t="shared" ca="1" si="772"/>
        <v>9.3145605887263884E-9</v>
      </c>
      <c r="N1197">
        <f t="shared" ca="1" si="773"/>
        <v>9.5073779192648082E-9</v>
      </c>
      <c r="O1197">
        <f t="shared" ca="1" si="774"/>
        <v>9.8218149215435691E-9</v>
      </c>
      <c r="P1197">
        <f t="shared" ca="1" si="775"/>
        <v>1.0118373649983063E-8</v>
      </c>
      <c r="Q1197">
        <f t="shared" ca="1" si="776"/>
        <v>9.2917470752898885E-9</v>
      </c>
      <c r="R1197">
        <f t="shared" ca="1" si="777"/>
        <v>9.9385846401999062E-9</v>
      </c>
      <c r="S1197">
        <f t="shared" ca="1" si="778"/>
        <v>9.3982822238725133E-9</v>
      </c>
      <c r="T1197">
        <f t="shared" ca="1" si="779"/>
        <v>9.3340793414883354E-9</v>
      </c>
      <c r="U1197">
        <f t="shared" ca="1" si="780"/>
        <v>9.721566792685204E-9</v>
      </c>
      <c r="V1197">
        <v>2.4078019085000001E-5</v>
      </c>
      <c r="W1197">
        <v>2.7231842711380001E-3</v>
      </c>
      <c r="X1197">
        <v>9.8707340010000002E-6</v>
      </c>
      <c r="Y1197">
        <f t="shared" ca="1" si="781"/>
        <v>2.1433048914782336E-3</v>
      </c>
      <c r="Z1197">
        <f t="shared" ca="1" si="782"/>
        <v>1.4841101685603695E-3</v>
      </c>
      <c r="AA1197">
        <f t="shared" ca="1" si="783"/>
        <v>1.8843638156317813E-3</v>
      </c>
      <c r="AB1197">
        <f t="shared" ca="1" si="784"/>
        <v>5.6332136290128518E-4</v>
      </c>
      <c r="AC1197">
        <f t="shared" ca="1" si="785"/>
        <v>2.3965019986676205E-3</v>
      </c>
      <c r="AD1197">
        <f t="shared" ca="1" si="786"/>
        <v>2.0111242230914858E-3</v>
      </c>
      <c r="AE1197">
        <f t="shared" ca="1" si="787"/>
        <v>9.8342996806155265E-4</v>
      </c>
      <c r="AF1197">
        <f t="shared" ca="1" si="788"/>
        <v>1.4089113617095243E-5</v>
      </c>
      <c r="AG1197">
        <f t="shared" ca="1" si="789"/>
        <v>1.3072081613534948E-4</v>
      </c>
      <c r="AH1197">
        <f t="shared" ca="1" si="790"/>
        <v>1.7412292143374674E-3</v>
      </c>
      <c r="AI1197">
        <f t="shared" ca="1" si="791"/>
        <v>1.6376780432557721E-3</v>
      </c>
      <c r="AJ1197">
        <f t="shared" ca="1" si="792"/>
        <v>2.5676429080286663E-3</v>
      </c>
      <c r="AK1197">
        <f t="shared" ca="1" si="793"/>
        <v>1.7257430528465731E-3</v>
      </c>
      <c r="AL1197">
        <f t="shared" ca="1" si="794"/>
        <v>1.696741207670188E-3</v>
      </c>
      <c r="AM1197">
        <f t="shared" ca="1" si="795"/>
        <v>1.924691645189552E-3</v>
      </c>
      <c r="AN1197">
        <f t="shared" si="796"/>
        <v>3.1758046347671236</v>
      </c>
      <c r="AO1197">
        <f t="shared" si="797"/>
        <v>15.018714546833039</v>
      </c>
      <c r="AP1197">
        <f t="shared" si="797"/>
        <v>7.2770099105730974</v>
      </c>
      <c r="AQ1197">
        <f t="shared" ca="1" si="797"/>
        <v>14.003322701708996</v>
      </c>
      <c r="AR1197">
        <f t="shared" ca="1" si="765"/>
        <v>12.501344189577837</v>
      </c>
      <c r="AS1197">
        <f t="shared" ca="1" si="765"/>
        <v>14.451895405115094</v>
      </c>
      <c r="AT1197">
        <f t="shared" ca="1" si="765"/>
        <v>5.5320775881291624</v>
      </c>
      <c r="AU1197">
        <f t="shared" ca="1" si="765"/>
        <v>4.9988350735948393</v>
      </c>
      <c r="AV1197">
        <f t="shared" ca="1" si="799"/>
        <v>5.848257464073285</v>
      </c>
      <c r="AW1197">
        <f t="shared" ca="1" si="799"/>
        <v>5.2109418710728335</v>
      </c>
      <c r="AX1197">
        <f t="shared" ca="1" si="799"/>
        <v>5.3188116832448893</v>
      </c>
      <c r="AY1197">
        <f t="shared" ca="1" si="799"/>
        <v>5.4947204580476585</v>
      </c>
      <c r="AZ1197">
        <f t="shared" ca="1" si="801"/>
        <v>5.6606274034732804</v>
      </c>
      <c r="BA1197">
        <f t="shared" ca="1" si="800"/>
        <v>5.1981790690855432</v>
      </c>
      <c r="BB1197">
        <f t="shared" ca="1" si="800"/>
        <v>5.5600461607926874</v>
      </c>
      <c r="BC1197">
        <f t="shared" ca="1" si="800"/>
        <v>5.2577791394487194</v>
      </c>
      <c r="BD1197">
        <f t="shared" ca="1" si="800"/>
        <v>5.2218614506997518</v>
      </c>
      <c r="BE1197">
        <f t="shared" ca="1" si="805"/>
        <v>5.438637600763224</v>
      </c>
      <c r="BF1197">
        <f t="shared" si="802"/>
        <v>13470.21758325082</v>
      </c>
      <c r="BG1197">
        <f t="shared" si="802"/>
        <v>1523459.4059428687</v>
      </c>
      <c r="BH1197">
        <f t="shared" si="802"/>
        <v>5522.0877693669263</v>
      </c>
      <c r="BI1197">
        <f t="shared" ca="1" si="802"/>
        <v>1199051.4308315073</v>
      </c>
      <c r="BJ1197">
        <f t="shared" ca="1" si="802"/>
        <v>830271.24521540466</v>
      </c>
      <c r="BK1197">
        <f t="shared" ca="1" si="802"/>
        <v>1054189.3215118209</v>
      </c>
      <c r="BL1197">
        <f t="shared" ca="1" si="806"/>
        <v>315144.75093596376</v>
      </c>
      <c r="BM1197">
        <f t="shared" ca="1" si="806"/>
        <v>1340700.131800245</v>
      </c>
      <c r="BN1197">
        <f t="shared" ca="1" si="806"/>
        <v>1125104.2195935936</v>
      </c>
      <c r="BO1197">
        <f t="shared" ca="1" si="803"/>
        <v>550170.49371520244</v>
      </c>
      <c r="BP1197">
        <f t="shared" ca="1" si="798"/>
        <v>7882.0199164824653</v>
      </c>
      <c r="BQ1197">
        <f t="shared" ca="1" si="798"/>
        <v>73130.510852541003</v>
      </c>
      <c r="BR1197">
        <f t="shared" ca="1" si="798"/>
        <v>974114.03723200294</v>
      </c>
      <c r="BS1197">
        <f t="shared" ca="1" si="798"/>
        <v>916183.32455390599</v>
      </c>
      <c r="BT1197">
        <f t="shared" ca="1" si="798"/>
        <v>1436443.2773783978</v>
      </c>
      <c r="BU1197">
        <f t="shared" ca="1" si="804"/>
        <v>965450.45223876461</v>
      </c>
      <c r="BV1197">
        <f t="shared" ca="1" si="804"/>
        <v>949225.64722209971</v>
      </c>
      <c r="BW1197">
        <f t="shared" ca="1" si="804"/>
        <v>1076750.3402104829</v>
      </c>
    </row>
    <row r="1198" spans="1:75" x14ac:dyDescent="0.55000000000000004">
      <c r="A1198" t="s">
        <v>1303</v>
      </c>
      <c r="B1198" t="s">
        <v>1302</v>
      </c>
      <c r="C1198" t="s">
        <v>1203</v>
      </c>
      <c r="D1198">
        <v>5.6767519999999997E-9</v>
      </c>
      <c r="E1198">
        <v>2.6845958000000001E-8</v>
      </c>
      <c r="F1198">
        <v>1.3007658E-8</v>
      </c>
      <c r="G1198">
        <f t="shared" ca="1" si="766"/>
        <v>2.306363070973222E-8</v>
      </c>
      <c r="H1198">
        <f t="shared" ca="1" si="767"/>
        <v>1.5388600923883986E-8</v>
      </c>
      <c r="I1198">
        <f t="shared" ca="1" si="768"/>
        <v>1.1149480400075304E-8</v>
      </c>
      <c r="J1198">
        <f t="shared" ca="1" si="769"/>
        <v>7.9664474592901279E-9</v>
      </c>
      <c r="K1198">
        <f t="shared" ca="1" si="770"/>
        <v>1.6512671896064023E-8</v>
      </c>
      <c r="L1198">
        <f t="shared" ca="1" si="771"/>
        <v>1.4238235857274198E-8</v>
      </c>
      <c r="M1198">
        <f t="shared" ca="1" si="772"/>
        <v>8.9116399691153788E-9</v>
      </c>
      <c r="N1198">
        <f t="shared" ca="1" si="773"/>
        <v>1.4715836247438658E-8</v>
      </c>
      <c r="O1198">
        <f t="shared" ca="1" si="774"/>
        <v>1.3658990793820038E-8</v>
      </c>
      <c r="P1198">
        <f t="shared" ca="1" si="775"/>
        <v>1.0545518398823591E-8</v>
      </c>
      <c r="Q1198">
        <f t="shared" ca="1" si="776"/>
        <v>1.2652023842634861E-8</v>
      </c>
      <c r="R1198">
        <f t="shared" ca="1" si="777"/>
        <v>1.2966112685202951E-8</v>
      </c>
      <c r="S1198">
        <f t="shared" ca="1" si="778"/>
        <v>1.0985489744213981E-8</v>
      </c>
      <c r="T1198">
        <f t="shared" ca="1" si="779"/>
        <v>1.3395998467758909E-8</v>
      </c>
      <c r="U1198">
        <f t="shared" ca="1" si="780"/>
        <v>1.3425655364486213E-8</v>
      </c>
      <c r="V1198">
        <v>2.4078019085000001E-5</v>
      </c>
      <c r="W1198">
        <v>6.272416190619E-3</v>
      </c>
      <c r="X1198">
        <v>1.1132502025552E-2</v>
      </c>
      <c r="Y1198">
        <f t="shared" ca="1" si="781"/>
        <v>7.4359411693611308E-3</v>
      </c>
      <c r="Z1198">
        <f t="shared" ca="1" si="782"/>
        <v>2.1711666514388547E-3</v>
      </c>
      <c r="AA1198">
        <f t="shared" ca="1" si="783"/>
        <v>5.1812329086138803E-3</v>
      </c>
      <c r="AB1198">
        <f t="shared" ca="1" si="784"/>
        <v>5.5931743684634648E-3</v>
      </c>
      <c r="AC1198">
        <f t="shared" ca="1" si="785"/>
        <v>5.4641724760308482E-3</v>
      </c>
      <c r="AD1198">
        <f t="shared" ca="1" si="786"/>
        <v>4.9463344932812832E-3</v>
      </c>
      <c r="AE1198">
        <f t="shared" ca="1" si="787"/>
        <v>8.2142039474229454E-3</v>
      </c>
      <c r="AF1198">
        <f t="shared" ca="1" si="788"/>
        <v>3.5113058150465001E-3</v>
      </c>
      <c r="AG1198">
        <f t="shared" ca="1" si="789"/>
        <v>6.9169079824817773E-3</v>
      </c>
      <c r="AH1198">
        <f t="shared" ca="1" si="790"/>
        <v>2.9023251116427392E-3</v>
      </c>
      <c r="AI1198">
        <f t="shared" ca="1" si="791"/>
        <v>8.8414708350199253E-3</v>
      </c>
      <c r="AJ1198">
        <f t="shared" ca="1" si="792"/>
        <v>7.5913916927093997E-3</v>
      </c>
      <c r="AK1198">
        <f t="shared" ca="1" si="793"/>
        <v>6.7649735948479475E-3</v>
      </c>
      <c r="AL1198">
        <f t="shared" ca="1" si="794"/>
        <v>2.8433616402710608E-4</v>
      </c>
      <c r="AM1198">
        <f t="shared" ca="1" si="795"/>
        <v>7.5407888352810835E-3</v>
      </c>
      <c r="AN1198">
        <f t="shared" si="796"/>
        <v>3.1758046347671236</v>
      </c>
      <c r="AO1198">
        <f t="shared" si="797"/>
        <v>15.018714546833039</v>
      </c>
      <c r="AP1198">
        <f t="shared" si="797"/>
        <v>7.2770099105730974</v>
      </c>
      <c r="AQ1198">
        <f t="shared" ca="1" si="797"/>
        <v>12.902727704596739</v>
      </c>
      <c r="AR1198">
        <f t="shared" ca="1" si="765"/>
        <v>8.6090056667355572</v>
      </c>
      <c r="AS1198">
        <f t="shared" ca="1" si="765"/>
        <v>6.2374702170896938</v>
      </c>
      <c r="AT1198">
        <f t="shared" ca="1" si="765"/>
        <v>4.4567528692185894</v>
      </c>
      <c r="AU1198">
        <f t="shared" ca="1" si="765"/>
        <v>9.2378564256301772</v>
      </c>
      <c r="AV1198">
        <f t="shared" ca="1" si="799"/>
        <v>7.9654449280924808</v>
      </c>
      <c r="AW1198">
        <f t="shared" ca="1" si="799"/>
        <v>4.9855317824862819</v>
      </c>
      <c r="AX1198">
        <f t="shared" ca="1" si="799"/>
        <v>8.2326339003517717</v>
      </c>
      <c r="AY1198">
        <f t="shared" ca="1" si="799"/>
        <v>7.6413918151180722</v>
      </c>
      <c r="AZ1198">
        <f t="shared" ca="1" si="801"/>
        <v>5.8995894495665722</v>
      </c>
      <c r="BA1198">
        <f t="shared" ca="1" si="800"/>
        <v>7.0780537812157283</v>
      </c>
      <c r="BB1198">
        <f t="shared" ca="1" si="800"/>
        <v>7.2537677813968848</v>
      </c>
      <c r="BC1198">
        <f t="shared" ca="1" si="800"/>
        <v>6.1457272124731652</v>
      </c>
      <c r="BD1198">
        <f t="shared" ca="1" si="800"/>
        <v>7.4942632725970819</v>
      </c>
      <c r="BE1198">
        <f t="shared" ca="1" si="805"/>
        <v>7.5108545399413975</v>
      </c>
      <c r="BF1198">
        <f t="shared" si="802"/>
        <v>13470.21758325082</v>
      </c>
      <c r="BG1198">
        <f t="shared" si="802"/>
        <v>3509043.2714615972</v>
      </c>
      <c r="BH1198">
        <f t="shared" si="802"/>
        <v>6227971.8277815264</v>
      </c>
      <c r="BI1198">
        <f t="shared" ca="1" si="802"/>
        <v>4159966.1971339849</v>
      </c>
      <c r="BJ1198">
        <f t="shared" ca="1" si="802"/>
        <v>1214638.4260738061</v>
      </c>
      <c r="BK1198">
        <f t="shared" ca="1" si="802"/>
        <v>2898591.2164181042</v>
      </c>
      <c r="BL1198">
        <f t="shared" ca="1" si="806"/>
        <v>3129047.9278339008</v>
      </c>
      <c r="BM1198">
        <f t="shared" ca="1" si="806"/>
        <v>3056879.0524133728</v>
      </c>
      <c r="BN1198">
        <f t="shared" ca="1" si="806"/>
        <v>2767179.5436670813</v>
      </c>
      <c r="BO1198">
        <f t="shared" ca="1" si="803"/>
        <v>4595357.8678702526</v>
      </c>
      <c r="BP1198">
        <f t="shared" ca="1" si="798"/>
        <v>1964366.4689789915</v>
      </c>
      <c r="BQ1198">
        <f t="shared" ca="1" si="798"/>
        <v>3869598.0428638319</v>
      </c>
      <c r="BR1198">
        <f t="shared" ca="1" si="798"/>
        <v>1623678.0365173642</v>
      </c>
      <c r="BS1198">
        <f t="shared" ca="1" si="798"/>
        <v>4946276.3312567873</v>
      </c>
      <c r="BT1198">
        <f t="shared" ca="1" si="798"/>
        <v>4246931.5062625874</v>
      </c>
      <c r="BU1198">
        <f t="shared" ca="1" si="804"/>
        <v>3784599.802245249</v>
      </c>
      <c r="BV1198">
        <f t="shared" ca="1" si="804"/>
        <v>159069.14861688312</v>
      </c>
      <c r="BW1198">
        <f t="shared" ca="1" si="804"/>
        <v>4218622.2214544239</v>
      </c>
    </row>
    <row r="1199" spans="1:75" x14ac:dyDescent="0.55000000000000004">
      <c r="A1199" t="s">
        <v>1303</v>
      </c>
      <c r="B1199" t="s">
        <v>1302</v>
      </c>
      <c r="C1199" t="s">
        <v>1204</v>
      </c>
      <c r="D1199">
        <v>5.6767519999999997E-9</v>
      </c>
      <c r="E1199">
        <v>2.6845958000000001E-8</v>
      </c>
      <c r="F1199">
        <v>1.3007658E-8</v>
      </c>
      <c r="G1199">
        <f t="shared" ca="1" si="766"/>
        <v>1.0882490908022924E-8</v>
      </c>
      <c r="H1199">
        <f t="shared" ca="1" si="767"/>
        <v>8.0210578993429272E-9</v>
      </c>
      <c r="I1199">
        <f t="shared" ca="1" si="768"/>
        <v>2.2181751532589938E-8</v>
      </c>
      <c r="J1199">
        <f t="shared" ca="1" si="769"/>
        <v>1.2663014499840015E-8</v>
      </c>
      <c r="K1199">
        <f t="shared" ca="1" si="770"/>
        <v>2.6277108340727062E-8</v>
      </c>
      <c r="L1199">
        <f t="shared" ca="1" si="771"/>
        <v>1.1197242760970086E-8</v>
      </c>
      <c r="M1199">
        <f t="shared" ca="1" si="772"/>
        <v>1.3221785804445788E-8</v>
      </c>
      <c r="N1199">
        <f t="shared" ca="1" si="773"/>
        <v>2.1006412475852382E-8</v>
      </c>
      <c r="O1199">
        <f t="shared" ca="1" si="774"/>
        <v>1.732398371844938E-8</v>
      </c>
      <c r="P1199">
        <f t="shared" ca="1" si="775"/>
        <v>2.2548317075569725E-8</v>
      </c>
      <c r="Q1199">
        <f t="shared" ca="1" si="776"/>
        <v>1.5762284272012961E-8</v>
      </c>
      <c r="R1199">
        <f t="shared" ca="1" si="777"/>
        <v>2.6165927810529868E-8</v>
      </c>
      <c r="S1199">
        <f t="shared" ca="1" si="778"/>
        <v>2.1959799145712548E-8</v>
      </c>
      <c r="T1199">
        <f t="shared" ca="1" si="779"/>
        <v>1.7671584810857819E-8</v>
      </c>
      <c r="U1199">
        <f t="shared" ca="1" si="780"/>
        <v>2.1649034895406703E-8</v>
      </c>
      <c r="V1199">
        <v>2.4078019085000001E-5</v>
      </c>
      <c r="W1199">
        <v>5.7357974078129002E-2</v>
      </c>
      <c r="X1199">
        <v>3.5726392959997001E-2</v>
      </c>
      <c r="Y1199">
        <f t="shared" ca="1" si="781"/>
        <v>3.8182221595361297E-2</v>
      </c>
      <c r="Z1199">
        <f t="shared" ca="1" si="782"/>
        <v>1.8651204265768669E-2</v>
      </c>
      <c r="AA1199">
        <f t="shared" ca="1" si="783"/>
        <v>2.5647350154698503E-2</v>
      </c>
      <c r="AB1199">
        <f t="shared" ca="1" si="784"/>
        <v>8.0364560739883788E-3</v>
      </c>
      <c r="AC1199">
        <f t="shared" ca="1" si="785"/>
        <v>1.0562573385663857E-2</v>
      </c>
      <c r="AD1199">
        <f t="shared" ca="1" si="786"/>
        <v>4.4126969947645471E-2</v>
      </c>
      <c r="AE1199">
        <f t="shared" ca="1" si="787"/>
        <v>9.0038808997331809E-3</v>
      </c>
      <c r="AF1199">
        <f t="shared" ca="1" si="788"/>
        <v>2.2117304768149351E-2</v>
      </c>
      <c r="AG1199">
        <f t="shared" ca="1" si="789"/>
        <v>4.5027081133808709E-3</v>
      </c>
      <c r="AH1199">
        <f t="shared" ca="1" si="790"/>
        <v>5.2574598826574108E-2</v>
      </c>
      <c r="AI1199">
        <f t="shared" ca="1" si="791"/>
        <v>4.0915070938911287E-2</v>
      </c>
      <c r="AJ1199">
        <f t="shared" ca="1" si="792"/>
        <v>1.0145187299273337E-2</v>
      </c>
      <c r="AK1199">
        <f t="shared" ca="1" si="793"/>
        <v>2.3187869017641524E-2</v>
      </c>
      <c r="AL1199">
        <f t="shared" ca="1" si="794"/>
        <v>5.594765833563998E-3</v>
      </c>
      <c r="AM1199">
        <f t="shared" ca="1" si="795"/>
        <v>3.0802170110982064E-2</v>
      </c>
      <c r="AN1199">
        <f t="shared" si="796"/>
        <v>3.1758046347671236</v>
      </c>
      <c r="AO1199">
        <f t="shared" si="797"/>
        <v>15.018714546833039</v>
      </c>
      <c r="AP1199">
        <f t="shared" si="797"/>
        <v>7.2770099105730974</v>
      </c>
      <c r="AQ1199">
        <f t="shared" ca="1" si="797"/>
        <v>6.0881054982691314</v>
      </c>
      <c r="AR1199">
        <f t="shared" ca="1" si="765"/>
        <v>4.4873041578121988</v>
      </c>
      <c r="AS1199">
        <f t="shared" ca="1" si="765"/>
        <v>12.409368830002062</v>
      </c>
      <c r="AT1199">
        <f t="shared" ca="1" si="765"/>
        <v>7.0842023993148215</v>
      </c>
      <c r="AU1199">
        <f t="shared" ca="1" si="765"/>
        <v>14.700477043344302</v>
      </c>
      <c r="AV1199">
        <f t="shared" ca="1" si="799"/>
        <v>6.2641904132682598</v>
      </c>
      <c r="AW1199">
        <f t="shared" ca="1" si="799"/>
        <v>7.3968016636374276</v>
      </c>
      <c r="AX1199">
        <f t="shared" ca="1" si="799"/>
        <v>11.751836631341641</v>
      </c>
      <c r="AY1199">
        <f t="shared" ca="1" si="799"/>
        <v>9.6917370682534187</v>
      </c>
      <c r="AZ1199">
        <f t="shared" ca="1" si="801"/>
        <v>12.614440418533874</v>
      </c>
      <c r="BA1199">
        <f t="shared" ca="1" si="800"/>
        <v>8.8180592433095004</v>
      </c>
      <c r="BB1199">
        <f t="shared" ca="1" si="800"/>
        <v>14.638278158648241</v>
      </c>
      <c r="BC1199">
        <f t="shared" ca="1" si="800"/>
        <v>12.285199689101978</v>
      </c>
      <c r="BD1199">
        <f t="shared" ca="1" si="800"/>
        <v>9.8861991762195291</v>
      </c>
      <c r="BE1199">
        <f t="shared" ca="1" si="805"/>
        <v>12.11134560027773</v>
      </c>
      <c r="BF1199">
        <f t="shared" si="802"/>
        <v>13470.21758325082</v>
      </c>
      <c r="BG1199">
        <f t="shared" si="802"/>
        <v>32088370.236743584</v>
      </c>
      <c r="BH1199">
        <f t="shared" si="802"/>
        <v>19986788.985298283</v>
      </c>
      <c r="BI1199">
        <f t="shared" ca="1" si="802"/>
        <v>21360678.836816154</v>
      </c>
      <c r="BJ1199">
        <f t="shared" ca="1" si="802"/>
        <v>10434237.914782342</v>
      </c>
      <c r="BK1199">
        <f t="shared" ca="1" si="802"/>
        <v>14348164.846867859</v>
      </c>
      <c r="BL1199">
        <f t="shared" ca="1" si="806"/>
        <v>4495918.5194059378</v>
      </c>
      <c r="BM1199">
        <f t="shared" ca="1" si="806"/>
        <v>5909130.6989030251</v>
      </c>
      <c r="BN1199">
        <f t="shared" ca="1" si="806"/>
        <v>24686411.4687346</v>
      </c>
      <c r="BO1199">
        <f t="shared" ca="1" si="803"/>
        <v>5037135.089266506</v>
      </c>
      <c r="BP1199">
        <f t="shared" ca="1" si="798"/>
        <v>12373314.703768231</v>
      </c>
      <c r="BQ1199">
        <f t="shared" ca="1" si="798"/>
        <v>2518997.0066471994</v>
      </c>
      <c r="BR1199">
        <f t="shared" ca="1" si="798"/>
        <v>29412356.682915904</v>
      </c>
      <c r="BS1199">
        <f t="shared" ca="1" si="798"/>
        <v>22889545.275118608</v>
      </c>
      <c r="BT1199">
        <f t="shared" ca="1" si="798"/>
        <v>5675628.0432213387</v>
      </c>
      <c r="BU1199">
        <f t="shared" ca="1" si="804"/>
        <v>12972231.638197148</v>
      </c>
      <c r="BV1199">
        <f t="shared" ca="1" si="804"/>
        <v>3129938.2577694594</v>
      </c>
      <c r="BW1199">
        <f t="shared" ca="1" si="804"/>
        <v>17231979.589621354</v>
      </c>
    </row>
    <row r="1200" spans="1:75" x14ac:dyDescent="0.55000000000000004">
      <c r="A1200" t="s">
        <v>1303</v>
      </c>
      <c r="B1200" t="s">
        <v>1302</v>
      </c>
      <c r="C1200" t="s">
        <v>1205</v>
      </c>
      <c r="D1200">
        <v>5.6767519999999997E-9</v>
      </c>
      <c r="E1200">
        <v>2.6845958000000001E-8</v>
      </c>
      <c r="F1200">
        <v>1.3007658E-8</v>
      </c>
      <c r="G1200">
        <f t="shared" ca="1" si="766"/>
        <v>1.1376521246190729E-8</v>
      </c>
      <c r="H1200">
        <f t="shared" ca="1" si="767"/>
        <v>2.5147973801698631E-8</v>
      </c>
      <c r="I1200">
        <f t="shared" ca="1" si="768"/>
        <v>9.2042684092921835E-9</v>
      </c>
      <c r="J1200">
        <f t="shared" ca="1" si="769"/>
        <v>1.1494549000812238E-8</v>
      </c>
      <c r="K1200">
        <f t="shared" ca="1" si="770"/>
        <v>8.4304293053484551E-9</v>
      </c>
      <c r="L1200">
        <f t="shared" ca="1" si="771"/>
        <v>1.6433593168821445E-8</v>
      </c>
      <c r="M1200">
        <f t="shared" ca="1" si="772"/>
        <v>1.6391458705847568E-8</v>
      </c>
      <c r="N1200">
        <f t="shared" ca="1" si="773"/>
        <v>1.1847266957377475E-8</v>
      </c>
      <c r="O1200">
        <f t="shared" ca="1" si="774"/>
        <v>9.4981298140688981E-9</v>
      </c>
      <c r="P1200">
        <f t="shared" ca="1" si="775"/>
        <v>1.3055072868330677E-8</v>
      </c>
      <c r="Q1200">
        <f t="shared" ca="1" si="776"/>
        <v>1.1254867802061423E-8</v>
      </c>
      <c r="R1200">
        <f t="shared" ca="1" si="777"/>
        <v>1.3176718365256048E-8</v>
      </c>
      <c r="S1200">
        <f t="shared" ca="1" si="778"/>
        <v>1.0491155702174613E-8</v>
      </c>
      <c r="T1200">
        <f t="shared" ca="1" si="779"/>
        <v>1.1271037553391598E-8</v>
      </c>
      <c r="U1200">
        <f t="shared" ca="1" si="780"/>
        <v>1.1580554424069659E-8</v>
      </c>
      <c r="V1200">
        <v>2.4078019085000001E-5</v>
      </c>
      <c r="W1200">
        <v>7.7690049523919998E-3</v>
      </c>
      <c r="X1200">
        <v>2.0735433401961999E-2</v>
      </c>
      <c r="Y1200">
        <f t="shared" ca="1" si="781"/>
        <v>4.825743258970349E-3</v>
      </c>
      <c r="Z1200">
        <f t="shared" ca="1" si="782"/>
        <v>1.1370652627430731E-2</v>
      </c>
      <c r="AA1200">
        <f t="shared" ca="1" si="783"/>
        <v>1.0720100783470101E-2</v>
      </c>
      <c r="AB1200">
        <f t="shared" ca="1" si="784"/>
        <v>1.7205258792849589E-2</v>
      </c>
      <c r="AC1200">
        <f t="shared" ca="1" si="785"/>
        <v>1.9339837014667842E-3</v>
      </c>
      <c r="AD1200">
        <f t="shared" ca="1" si="786"/>
        <v>1.4187496026419279E-2</v>
      </c>
      <c r="AE1200">
        <f t="shared" ca="1" si="787"/>
        <v>8.452704578461959E-3</v>
      </c>
      <c r="AF1200">
        <f t="shared" ca="1" si="788"/>
        <v>1.0809953763634441E-2</v>
      </c>
      <c r="AG1200">
        <f t="shared" ca="1" si="789"/>
        <v>2.067395403318011E-3</v>
      </c>
      <c r="AH1200">
        <f t="shared" ca="1" si="790"/>
        <v>1.4058106725481594E-2</v>
      </c>
      <c r="AI1200">
        <f t="shared" ca="1" si="791"/>
        <v>6.5899483997325804E-3</v>
      </c>
      <c r="AJ1200">
        <f t="shared" ca="1" si="792"/>
        <v>6.8694868757028732E-3</v>
      </c>
      <c r="AK1200">
        <f t="shared" ca="1" si="793"/>
        <v>1.5449494433465284E-2</v>
      </c>
      <c r="AL1200">
        <f t="shared" ca="1" si="794"/>
        <v>8.9974514006640784E-3</v>
      </c>
      <c r="AM1200">
        <f t="shared" ca="1" si="795"/>
        <v>1.4861815397417381E-3</v>
      </c>
      <c r="AN1200">
        <f t="shared" si="796"/>
        <v>3.1758046347671236</v>
      </c>
      <c r="AO1200">
        <f t="shared" si="797"/>
        <v>15.018714546833039</v>
      </c>
      <c r="AP1200">
        <f t="shared" si="797"/>
        <v>7.2770099105730974</v>
      </c>
      <c r="AQ1200">
        <f t="shared" ca="1" si="797"/>
        <v>6.3644860478631395</v>
      </c>
      <c r="AR1200">
        <f t="shared" ca="1" si="765"/>
        <v>14.068793520385725</v>
      </c>
      <c r="AS1200">
        <f t="shared" ca="1" si="765"/>
        <v>5.1492399657182029</v>
      </c>
      <c r="AT1200">
        <f t="shared" ca="1" si="765"/>
        <v>6.4305155468016419</v>
      </c>
      <c r="AU1200">
        <f t="shared" ca="1" si="765"/>
        <v>4.716323077175506</v>
      </c>
      <c r="AV1200">
        <f t="shared" ca="1" si="799"/>
        <v>9.1936165876931888</v>
      </c>
      <c r="AW1200">
        <f t="shared" ca="1" si="799"/>
        <v>9.1700448652019002</v>
      </c>
      <c r="AX1200">
        <f t="shared" ca="1" si="799"/>
        <v>6.6278402355013544</v>
      </c>
      <c r="AY1200">
        <f t="shared" ca="1" si="799"/>
        <v>5.3136379192079914</v>
      </c>
      <c r="AZ1200">
        <f t="shared" ca="1" si="801"/>
        <v>7.3035357053588195</v>
      </c>
      <c r="BA1200">
        <f t="shared" ca="1" si="800"/>
        <v>6.2964281915922937</v>
      </c>
      <c r="BB1200">
        <f t="shared" ca="1" si="800"/>
        <v>7.3715891156424007</v>
      </c>
      <c r="BC1200">
        <f t="shared" ca="1" si="800"/>
        <v>5.8691767586517205</v>
      </c>
      <c r="BD1200">
        <f t="shared" ca="1" si="800"/>
        <v>6.3054742043857717</v>
      </c>
      <c r="BE1200">
        <f t="shared" ca="1" si="805"/>
        <v>6.4786304586026198</v>
      </c>
      <c r="BF1200">
        <f t="shared" si="802"/>
        <v>13470.21758325082</v>
      </c>
      <c r="BG1200">
        <f t="shared" si="802"/>
        <v>4346295.5463503161</v>
      </c>
      <c r="BH1200">
        <f t="shared" si="802"/>
        <v>11600239.979103534</v>
      </c>
      <c r="BI1200">
        <f t="shared" ca="1" si="802"/>
        <v>2699715.9305240456</v>
      </c>
      <c r="BJ1200">
        <f t="shared" ca="1" si="802"/>
        <v>6361202.9052038006</v>
      </c>
      <c r="BK1200">
        <f t="shared" ca="1" si="802"/>
        <v>5997257.8955915319</v>
      </c>
      <c r="BL1200">
        <f t="shared" ca="1" si="806"/>
        <v>9625317.5436763018</v>
      </c>
      <c r="BM1200">
        <f t="shared" ca="1" si="806"/>
        <v>1081948.692259639</v>
      </c>
      <c r="BN1200">
        <f t="shared" ca="1" si="806"/>
        <v>7937059.0148103172</v>
      </c>
      <c r="BO1200">
        <f t="shared" ca="1" si="803"/>
        <v>4728784.7657598527</v>
      </c>
      <c r="BP1200">
        <f t="shared" ca="1" si="798"/>
        <v>6047525.2863201657</v>
      </c>
      <c r="BQ1200">
        <f t="shared" ca="1" si="798"/>
        <v>1156584.5934001673</v>
      </c>
      <c r="BR1200">
        <f t="shared" ca="1" si="798"/>
        <v>7864673.407405383</v>
      </c>
      <c r="BS1200">
        <f t="shared" ca="1" si="798"/>
        <v>3686683.630136902</v>
      </c>
      <c r="BT1200">
        <f t="shared" ca="1" si="798"/>
        <v>3843068.7580378908</v>
      </c>
      <c r="BU1200">
        <f t="shared" ca="1" si="804"/>
        <v>8643071.9585086554</v>
      </c>
      <c r="BV1200">
        <f t="shared" ca="1" si="804"/>
        <v>5033538.1674804408</v>
      </c>
      <c r="BW1200">
        <f t="shared" ca="1" si="804"/>
        <v>831430.05401982542</v>
      </c>
    </row>
    <row r="1201" spans="1:75" x14ac:dyDescent="0.55000000000000004">
      <c r="A1201" t="s">
        <v>1303</v>
      </c>
      <c r="B1201" t="s">
        <v>1302</v>
      </c>
      <c r="C1201" t="s">
        <v>1206</v>
      </c>
      <c r="D1201">
        <v>5.6767519999999997E-9</v>
      </c>
      <c r="E1201">
        <v>2.6845958000000001E-8</v>
      </c>
      <c r="F1201">
        <v>1.3007658E-8</v>
      </c>
      <c r="G1201">
        <f t="shared" ca="1" si="766"/>
        <v>1.3381355701076309E-8</v>
      </c>
      <c r="H1201">
        <f t="shared" ca="1" si="767"/>
        <v>2.6765779529352829E-8</v>
      </c>
      <c r="I1201">
        <f t="shared" ca="1" si="768"/>
        <v>7.6933815150007523E-9</v>
      </c>
      <c r="J1201">
        <f t="shared" ca="1" si="769"/>
        <v>2.1224408548911975E-8</v>
      </c>
      <c r="K1201">
        <f t="shared" ca="1" si="770"/>
        <v>9.3057722707120501E-9</v>
      </c>
      <c r="L1201">
        <f t="shared" ca="1" si="771"/>
        <v>2.4947308438005122E-8</v>
      </c>
      <c r="M1201">
        <f t="shared" ca="1" si="772"/>
        <v>1.3647803885884771E-8</v>
      </c>
      <c r="N1201">
        <f t="shared" ca="1" si="773"/>
        <v>2.3745767769043853E-8</v>
      </c>
      <c r="O1201">
        <f t="shared" ca="1" si="774"/>
        <v>1.9771152889247509E-8</v>
      </c>
      <c r="P1201">
        <f t="shared" ca="1" si="775"/>
        <v>2.3749782670171542E-8</v>
      </c>
      <c r="Q1201">
        <f t="shared" ca="1" si="776"/>
        <v>1.9206714960289825E-8</v>
      </c>
      <c r="R1201">
        <f t="shared" ca="1" si="777"/>
        <v>1.1679831084637506E-8</v>
      </c>
      <c r="S1201">
        <f t="shared" ca="1" si="778"/>
        <v>2.2918519452172909E-8</v>
      </c>
      <c r="T1201">
        <f t="shared" ca="1" si="779"/>
        <v>2.2500720679076542E-8</v>
      </c>
      <c r="U1201">
        <f t="shared" ca="1" si="780"/>
        <v>2.3579238262845542E-8</v>
      </c>
      <c r="V1201">
        <v>2.4078019085000001E-5</v>
      </c>
      <c r="W1201">
        <v>8.7257366033045999E-2</v>
      </c>
      <c r="X1201">
        <v>3.7099581399485E-2</v>
      </c>
      <c r="Y1201">
        <f t="shared" ca="1" si="781"/>
        <v>6.8309498838352134E-2</v>
      </c>
      <c r="Z1201">
        <f t="shared" ca="1" si="782"/>
        <v>8.3938414332035735E-2</v>
      </c>
      <c r="AA1201">
        <f t="shared" ca="1" si="783"/>
        <v>2.1187365082150272E-2</v>
      </c>
      <c r="AB1201">
        <f t="shared" ca="1" si="784"/>
        <v>3.3262341699169883E-2</v>
      </c>
      <c r="AC1201">
        <f t="shared" ca="1" si="785"/>
        <v>3.3246354758651207E-4</v>
      </c>
      <c r="AD1201">
        <f t="shared" ca="1" si="786"/>
        <v>1.5252540362584048E-2</v>
      </c>
      <c r="AE1201">
        <f t="shared" ca="1" si="787"/>
        <v>4.9890564057983249E-2</v>
      </c>
      <c r="AF1201">
        <f t="shared" ca="1" si="788"/>
        <v>1.4735525986911862E-2</v>
      </c>
      <c r="AG1201">
        <f t="shared" ca="1" si="789"/>
        <v>1.3481958026547294E-2</v>
      </c>
      <c r="AH1201">
        <f t="shared" ca="1" si="790"/>
        <v>2.7381892369502225E-2</v>
      </c>
      <c r="AI1201">
        <f t="shared" ca="1" si="791"/>
        <v>2.5504462208299557E-2</v>
      </c>
      <c r="AJ1201">
        <f t="shared" ca="1" si="792"/>
        <v>4.4542856787446204E-2</v>
      </c>
      <c r="AK1201">
        <f t="shared" ca="1" si="793"/>
        <v>3.3708058595042903E-2</v>
      </c>
      <c r="AL1201">
        <f t="shared" ca="1" si="794"/>
        <v>8.4500091511055656E-2</v>
      </c>
      <c r="AM1201">
        <f t="shared" ca="1" si="795"/>
        <v>7.4723034692802531E-2</v>
      </c>
      <c r="AN1201">
        <f t="shared" si="796"/>
        <v>3.1758046347671236</v>
      </c>
      <c r="AO1201">
        <f t="shared" si="797"/>
        <v>15.018714546833039</v>
      </c>
      <c r="AP1201">
        <f t="shared" si="797"/>
        <v>7.2770099105730974</v>
      </c>
      <c r="AQ1201">
        <f t="shared" ca="1" si="797"/>
        <v>7.4860715167662102</v>
      </c>
      <c r="AR1201">
        <f t="shared" ca="1" si="765"/>
        <v>14.973859467962264</v>
      </c>
      <c r="AS1201">
        <f t="shared" ca="1" si="765"/>
        <v>4.3039887372869385</v>
      </c>
      <c r="AT1201">
        <f t="shared" ca="1" si="765"/>
        <v>11.873792450300034</v>
      </c>
      <c r="AU1201">
        <f t="shared" ca="1" si="765"/>
        <v>5.2060253305789495</v>
      </c>
      <c r="AV1201">
        <f t="shared" ca="1" si="799"/>
        <v>13.956533201094857</v>
      </c>
      <c r="AW1201">
        <f t="shared" ca="1" si="799"/>
        <v>7.6351334064242398</v>
      </c>
      <c r="AX1201">
        <f t="shared" ca="1" si="799"/>
        <v>13.284342760971986</v>
      </c>
      <c r="AY1201">
        <f t="shared" ca="1" si="799"/>
        <v>11.060782465107097</v>
      </c>
      <c r="AZ1201">
        <f t="shared" ca="1" si="801"/>
        <v>13.286588859024087</v>
      </c>
      <c r="BA1201">
        <f t="shared" ca="1" si="800"/>
        <v>10.745013061965624</v>
      </c>
      <c r="BB1201">
        <f t="shared" ca="1" si="800"/>
        <v>6.5341698372394825</v>
      </c>
      <c r="BC1201">
        <f t="shared" ca="1" si="800"/>
        <v>12.821546598866959</v>
      </c>
      <c r="BD1201">
        <f t="shared" ca="1" si="800"/>
        <v>12.587813069553107</v>
      </c>
      <c r="BE1201">
        <f t="shared" ca="1" si="805"/>
        <v>13.191179420806684</v>
      </c>
      <c r="BF1201">
        <f t="shared" si="802"/>
        <v>13470.21758325082</v>
      </c>
      <c r="BG1201">
        <f t="shared" si="802"/>
        <v>48815299.217813082</v>
      </c>
      <c r="BH1201">
        <f t="shared" si="802"/>
        <v>20755006.129632689</v>
      </c>
      <c r="BI1201">
        <f t="shared" ca="1" si="802"/>
        <v>38215096.063639589</v>
      </c>
      <c r="BJ1201">
        <f t="shared" ca="1" si="802"/>
        <v>46958543.418962501</v>
      </c>
      <c r="BK1201">
        <f t="shared" ca="1" si="802"/>
        <v>11853068.836968033</v>
      </c>
      <c r="BL1201">
        <f t="shared" ca="1" si="806"/>
        <v>18608299.064576268</v>
      </c>
      <c r="BM1201">
        <f t="shared" ca="1" si="806"/>
        <v>185993.55323543554</v>
      </c>
      <c r="BN1201">
        <f t="shared" ca="1" si="806"/>
        <v>8532887.8865004219</v>
      </c>
      <c r="BO1201">
        <f t="shared" ca="1" si="803"/>
        <v>27910799.091890797</v>
      </c>
      <c r="BP1201">
        <f t="shared" ca="1" si="798"/>
        <v>8243649.1368596144</v>
      </c>
      <c r="BQ1201">
        <f t="shared" ca="1" si="798"/>
        <v>7542352.5259593371</v>
      </c>
      <c r="BR1201">
        <f t="shared" ca="1" si="798"/>
        <v>15318537.906140644</v>
      </c>
      <c r="BS1201">
        <f t="shared" ca="1" si="798"/>
        <v>14268227.551311152</v>
      </c>
      <c r="BT1201">
        <f t="shared" ca="1" si="798"/>
        <v>24919075.385244921</v>
      </c>
      <c r="BU1201">
        <f t="shared" ca="1" si="804"/>
        <v>18857651.120771002</v>
      </c>
      <c r="BV1201">
        <f t="shared" ca="1" si="804"/>
        <v>47272768.346944988</v>
      </c>
      <c r="BW1201">
        <f t="shared" ca="1" si="804"/>
        <v>41803087.38188085</v>
      </c>
    </row>
    <row r="1202" spans="1:75" x14ac:dyDescent="0.55000000000000004">
      <c r="A1202" t="s">
        <v>1303</v>
      </c>
      <c r="B1202" t="s">
        <v>1302</v>
      </c>
      <c r="C1202" t="s">
        <v>1207</v>
      </c>
      <c r="D1202">
        <v>5.6767519999999997E-9</v>
      </c>
      <c r="E1202">
        <v>2.6845958000000001E-8</v>
      </c>
      <c r="F1202">
        <v>1.3007658E-8</v>
      </c>
      <c r="G1202">
        <f t="shared" ca="1" si="766"/>
        <v>1.6191345719762085E-8</v>
      </c>
      <c r="H1202">
        <f t="shared" ca="1" si="767"/>
        <v>9.043624055000803E-9</v>
      </c>
      <c r="I1202">
        <f t="shared" ca="1" si="768"/>
        <v>1.7517083171828314E-8</v>
      </c>
      <c r="J1202">
        <f t="shared" ca="1" si="769"/>
        <v>1.3555199882712657E-8</v>
      </c>
      <c r="K1202">
        <f t="shared" ca="1" si="770"/>
        <v>1.0141857002300505E-8</v>
      </c>
      <c r="L1202">
        <f t="shared" ca="1" si="771"/>
        <v>2.4066401168004853E-8</v>
      </c>
      <c r="M1202">
        <f t="shared" ca="1" si="772"/>
        <v>1.8976729636036644E-8</v>
      </c>
      <c r="N1202">
        <f t="shared" ca="1" si="773"/>
        <v>1.1640292034247874E-8</v>
      </c>
      <c r="O1202">
        <f t="shared" ca="1" si="774"/>
        <v>1.6164740713844301E-8</v>
      </c>
      <c r="P1202">
        <f t="shared" ca="1" si="775"/>
        <v>1.4129402268003881E-8</v>
      </c>
      <c r="Q1202">
        <f t="shared" ca="1" si="776"/>
        <v>1.8697383603996264E-8</v>
      </c>
      <c r="R1202">
        <f t="shared" ca="1" si="777"/>
        <v>1.925993492559301E-8</v>
      </c>
      <c r="S1202">
        <f t="shared" ca="1" si="778"/>
        <v>1.5976612556734904E-8</v>
      </c>
      <c r="T1202">
        <f t="shared" ca="1" si="779"/>
        <v>1.5949692062966224E-8</v>
      </c>
      <c r="U1202">
        <f t="shared" ca="1" si="780"/>
        <v>1.4405934560875413E-8</v>
      </c>
      <c r="V1202">
        <v>2.4078019085000001E-5</v>
      </c>
      <c r="W1202">
        <v>2.5563986116893998E-2</v>
      </c>
      <c r="X1202">
        <v>2.9394727531942999E-2</v>
      </c>
      <c r="Y1202">
        <f t="shared" ca="1" si="781"/>
        <v>2.5847099761842057E-2</v>
      </c>
      <c r="Z1202">
        <f t="shared" ca="1" si="782"/>
        <v>1.8583138200067302E-3</v>
      </c>
      <c r="AA1202">
        <f t="shared" ca="1" si="783"/>
        <v>2.6186919250009193E-2</v>
      </c>
      <c r="AB1202">
        <f t="shared" ca="1" si="784"/>
        <v>9.517531412284664E-3</v>
      </c>
      <c r="AC1202">
        <f t="shared" ca="1" si="785"/>
        <v>6.3508640851729055E-3</v>
      </c>
      <c r="AD1202">
        <f t="shared" ca="1" si="786"/>
        <v>8.8376403753901468E-3</v>
      </c>
      <c r="AE1202">
        <f t="shared" ca="1" si="787"/>
        <v>4.558857886619621E-3</v>
      </c>
      <c r="AF1202">
        <f t="shared" ca="1" si="788"/>
        <v>3.2084504251936831E-3</v>
      </c>
      <c r="AG1202">
        <f t="shared" ca="1" si="789"/>
        <v>7.6171092930500317E-3</v>
      </c>
      <c r="AH1202">
        <f t="shared" ca="1" si="790"/>
        <v>1.7550621346115049E-2</v>
      </c>
      <c r="AI1202">
        <f t="shared" ca="1" si="791"/>
        <v>1.8335187627712374E-2</v>
      </c>
      <c r="AJ1202">
        <f t="shared" ca="1" si="792"/>
        <v>6.7213694273148342E-3</v>
      </c>
      <c r="AK1202">
        <f t="shared" ca="1" si="793"/>
        <v>2.5740357192187271E-2</v>
      </c>
      <c r="AL1202">
        <f t="shared" ca="1" si="794"/>
        <v>9.337185379262463E-3</v>
      </c>
      <c r="AM1202">
        <f t="shared" ca="1" si="795"/>
        <v>1.9480366482503526E-2</v>
      </c>
      <c r="AN1202">
        <f t="shared" si="796"/>
        <v>3.1758046347671236</v>
      </c>
      <c r="AO1202">
        <f t="shared" si="797"/>
        <v>15.018714546833039</v>
      </c>
      <c r="AP1202">
        <f t="shared" si="797"/>
        <v>7.2770099105730974</v>
      </c>
      <c r="AQ1202">
        <f t="shared" ca="1" si="797"/>
        <v>9.0580935682829296</v>
      </c>
      <c r="AR1202">
        <f t="shared" ca="1" si="765"/>
        <v>5.059369017523224</v>
      </c>
      <c r="AS1202">
        <f t="shared" ca="1" si="765"/>
        <v>9.7997647113514113</v>
      </c>
      <c r="AT1202">
        <f t="shared" ca="1" si="765"/>
        <v>7.5833269821746008</v>
      </c>
      <c r="AU1202">
        <f t="shared" ca="1" si="765"/>
        <v>5.6737649404186321</v>
      </c>
      <c r="AV1202">
        <f t="shared" ca="1" si="799"/>
        <v>13.463718050659027</v>
      </c>
      <c r="AW1202">
        <f t="shared" ca="1" si="799"/>
        <v>10.6163499710482</v>
      </c>
      <c r="AX1202">
        <f t="shared" ca="1" si="799"/>
        <v>6.5120500935054464</v>
      </c>
      <c r="AY1202">
        <f t="shared" ca="1" si="799"/>
        <v>9.0432096520749106</v>
      </c>
      <c r="AZ1202">
        <f t="shared" ca="1" si="801"/>
        <v>7.9045590170604294</v>
      </c>
      <c r="BA1202">
        <f t="shared" ca="1" si="800"/>
        <v>10.460072504063971</v>
      </c>
      <c r="BB1202">
        <f t="shared" ca="1" si="800"/>
        <v>10.774786462753962</v>
      </c>
      <c r="BC1202">
        <f t="shared" ca="1" si="800"/>
        <v>8.9379631531476686</v>
      </c>
      <c r="BD1202">
        <f t="shared" ca="1" si="800"/>
        <v>8.9229027402776335</v>
      </c>
      <c r="BE1202">
        <f t="shared" ca="1" si="805"/>
        <v>8.0592623645669264</v>
      </c>
      <c r="BF1202">
        <f t="shared" si="802"/>
        <v>13470.21758325082</v>
      </c>
      <c r="BG1202">
        <f t="shared" si="802"/>
        <v>14301527.632905994</v>
      </c>
      <c r="BH1202">
        <f t="shared" si="802"/>
        <v>16444599.294396047</v>
      </c>
      <c r="BI1202">
        <f t="shared" ca="1" si="802"/>
        <v>14459912.854911791</v>
      </c>
      <c r="BJ1202">
        <f t="shared" ca="1" si="802"/>
        <v>1039615.9005059886</v>
      </c>
      <c r="BK1202">
        <f t="shared" ca="1" si="802"/>
        <v>14650021.618779825</v>
      </c>
      <c r="BL1202">
        <f t="shared" ca="1" si="806"/>
        <v>5324491.9578440851</v>
      </c>
      <c r="BM1202">
        <f t="shared" ca="1" si="806"/>
        <v>3552930.1960818758</v>
      </c>
      <c r="BN1202">
        <f t="shared" ca="1" si="806"/>
        <v>4944133.4172373731</v>
      </c>
      <c r="BO1202">
        <f t="shared" ca="1" si="803"/>
        <v>2550409.4604751533</v>
      </c>
      <c r="BP1202">
        <f t="shared" ca="1" si="798"/>
        <v>1794936.9165238584</v>
      </c>
      <c r="BQ1202">
        <f t="shared" ca="1" si="798"/>
        <v>4261318.9719043598</v>
      </c>
      <c r="BR1202">
        <f t="shared" ca="1" si="798"/>
        <v>9818527.3223200496</v>
      </c>
      <c r="BS1202">
        <f t="shared" ca="1" si="798"/>
        <v>10257445.427845674</v>
      </c>
      <c r="BT1202">
        <f t="shared" ca="1" si="798"/>
        <v>3760205.8675891594</v>
      </c>
      <c r="BU1202">
        <f t="shared" ca="1" si="804"/>
        <v>14400196.744812809</v>
      </c>
      <c r="BV1202">
        <f t="shared" ca="1" si="804"/>
        <v>5223599.0938377352</v>
      </c>
      <c r="BW1202">
        <f t="shared" ca="1" si="804"/>
        <v>10898104.789868718</v>
      </c>
    </row>
    <row r="1203" spans="1:75" x14ac:dyDescent="0.55000000000000004">
      <c r="A1203" t="s">
        <v>1303</v>
      </c>
      <c r="B1203" t="s">
        <v>1302</v>
      </c>
      <c r="C1203" t="s">
        <v>1208</v>
      </c>
      <c r="D1203">
        <v>5.6767519999999997E-9</v>
      </c>
      <c r="E1203">
        <v>2.6845958000000001E-8</v>
      </c>
      <c r="F1203">
        <v>1.3007658E-8</v>
      </c>
      <c r="G1203">
        <f t="shared" ca="1" si="766"/>
        <v>1.6605310637991448E-8</v>
      </c>
      <c r="H1203">
        <f t="shared" ca="1" si="767"/>
        <v>1.2126483314499297E-8</v>
      </c>
      <c r="I1203">
        <f t="shared" ca="1" si="768"/>
        <v>2.2052854986050214E-8</v>
      </c>
      <c r="J1203">
        <f t="shared" ca="1" si="769"/>
        <v>2.1361646750298045E-8</v>
      </c>
      <c r="K1203">
        <f t="shared" ca="1" si="770"/>
        <v>1.2099819088492036E-8</v>
      </c>
      <c r="L1203">
        <f t="shared" ca="1" si="771"/>
        <v>1.6655046365611287E-8</v>
      </c>
      <c r="M1203">
        <f t="shared" ca="1" si="772"/>
        <v>1.3607034041325277E-8</v>
      </c>
      <c r="N1203">
        <f t="shared" ca="1" si="773"/>
        <v>1.9574697270764412E-8</v>
      </c>
      <c r="O1203">
        <f t="shared" ca="1" si="774"/>
        <v>1.6687340162834142E-8</v>
      </c>
      <c r="P1203">
        <f t="shared" ca="1" si="775"/>
        <v>1.2614604292231332E-8</v>
      </c>
      <c r="Q1203">
        <f t="shared" ca="1" si="776"/>
        <v>1.5025209698378173E-8</v>
      </c>
      <c r="R1203">
        <f t="shared" ca="1" si="777"/>
        <v>1.3774194242628467E-8</v>
      </c>
      <c r="S1203">
        <f t="shared" ca="1" si="778"/>
        <v>1.6532683737700705E-8</v>
      </c>
      <c r="T1203">
        <f t="shared" ca="1" si="779"/>
        <v>1.4237819929605393E-8</v>
      </c>
      <c r="U1203">
        <f t="shared" ca="1" si="780"/>
        <v>1.450919873590834E-8</v>
      </c>
      <c r="V1203">
        <v>2.4078019085000001E-5</v>
      </c>
      <c r="W1203">
        <v>7.2548803289599999E-4</v>
      </c>
      <c r="X1203">
        <v>7.7900527793399997E-4</v>
      </c>
      <c r="Y1203">
        <f t="shared" ca="1" si="781"/>
        <v>2.3495700910057619E-4</v>
      </c>
      <c r="Z1203">
        <f t="shared" ca="1" si="782"/>
        <v>2.9643907243713698E-4</v>
      </c>
      <c r="AA1203">
        <f t="shared" ca="1" si="783"/>
        <v>6.0106881543974878E-4</v>
      </c>
      <c r="AB1203">
        <f t="shared" ca="1" si="784"/>
        <v>3.682099897276742E-4</v>
      </c>
      <c r="AC1203">
        <f t="shared" ca="1" si="785"/>
        <v>2.9563123146503841E-4</v>
      </c>
      <c r="AD1203">
        <f t="shared" ca="1" si="786"/>
        <v>4.8917871883196829E-4</v>
      </c>
      <c r="AE1203">
        <f t="shared" ca="1" si="787"/>
        <v>7.4041659609766226E-4</v>
      </c>
      <c r="AF1203">
        <f t="shared" ca="1" si="788"/>
        <v>5.8469696456170557E-4</v>
      </c>
      <c r="AG1203">
        <f t="shared" ca="1" si="789"/>
        <v>5.1909449156297359E-4</v>
      </c>
      <c r="AH1203">
        <f t="shared" ca="1" si="790"/>
        <v>5.2919483703378872E-4</v>
      </c>
      <c r="AI1203">
        <f t="shared" ca="1" si="791"/>
        <v>7.0576886637421343E-4</v>
      </c>
      <c r="AJ1203">
        <f t="shared" ca="1" si="792"/>
        <v>4.3592372990567589E-4</v>
      </c>
      <c r="AK1203">
        <f t="shared" ca="1" si="793"/>
        <v>3.0949215727703669E-4</v>
      </c>
      <c r="AL1203">
        <f t="shared" ca="1" si="794"/>
        <v>3.7865167802152117E-4</v>
      </c>
      <c r="AM1203">
        <f t="shared" ca="1" si="795"/>
        <v>5.4804596510566093E-5</v>
      </c>
      <c r="AN1203">
        <f t="shared" si="796"/>
        <v>3.1758046347671236</v>
      </c>
      <c r="AO1203">
        <f t="shared" si="797"/>
        <v>15.018714546833039</v>
      </c>
      <c r="AP1203">
        <f t="shared" si="797"/>
        <v>7.2770099105730974</v>
      </c>
      <c r="AQ1203">
        <f t="shared" ca="1" si="797"/>
        <v>9.2896822841443587</v>
      </c>
      <c r="AR1203">
        <f t="shared" ca="1" si="765"/>
        <v>6.7840451570921294</v>
      </c>
      <c r="AS1203">
        <f t="shared" ca="1" si="765"/>
        <v>12.337258889334171</v>
      </c>
      <c r="AT1203">
        <f t="shared" ca="1" si="765"/>
        <v>11.950569050022724</v>
      </c>
      <c r="AU1203">
        <f t="shared" ca="1" si="765"/>
        <v>6.7691281107712156</v>
      </c>
      <c r="AV1203">
        <f t="shared" ca="1" si="799"/>
        <v>9.3175064614712184</v>
      </c>
      <c r="AW1203">
        <f t="shared" ca="1" si="799"/>
        <v>7.6123251066586732</v>
      </c>
      <c r="AX1203">
        <f t="shared" ca="1" si="799"/>
        <v>10.950877247527634</v>
      </c>
      <c r="AY1203">
        <f t="shared" ca="1" si="799"/>
        <v>9.3355729175881272</v>
      </c>
      <c r="AZ1203">
        <f t="shared" ca="1" si="801"/>
        <v>7.0571197714857918</v>
      </c>
      <c r="BA1203">
        <f t="shared" ca="1" si="800"/>
        <v>8.4057099197670322</v>
      </c>
      <c r="BB1203">
        <f t="shared" ca="1" si="800"/>
        <v>7.7058412831707486</v>
      </c>
      <c r="BC1203">
        <f t="shared" ca="1" si="800"/>
        <v>9.2490518591139708</v>
      </c>
      <c r="BD1203">
        <f t="shared" ca="1" si="800"/>
        <v>7.9652122413345756</v>
      </c>
      <c r="BE1203">
        <f t="shared" ca="1" si="805"/>
        <v>8.1170325200493156</v>
      </c>
      <c r="BF1203">
        <f t="shared" si="802"/>
        <v>13470.21758325082</v>
      </c>
      <c r="BG1203">
        <f t="shared" si="802"/>
        <v>405867.3440973289</v>
      </c>
      <c r="BH1203">
        <f t="shared" si="802"/>
        <v>435807.05519121641</v>
      </c>
      <c r="BI1203">
        <f t="shared" ca="1" si="802"/>
        <v>131444.45247434292</v>
      </c>
      <c r="BJ1203">
        <f t="shared" ca="1" si="802"/>
        <v>165840.00501905434</v>
      </c>
      <c r="BK1203">
        <f t="shared" ca="1" si="802"/>
        <v>336262.20238043496</v>
      </c>
      <c r="BL1203">
        <f t="shared" ca="1" si="806"/>
        <v>205991.55854345983</v>
      </c>
      <c r="BM1203">
        <f t="shared" ca="1" si="806"/>
        <v>165388.06611044155</v>
      </c>
      <c r="BN1203">
        <f t="shared" ca="1" si="806"/>
        <v>273666.35753966501</v>
      </c>
      <c r="BO1203">
        <f t="shared" ca="1" si="803"/>
        <v>414218.9860584808</v>
      </c>
      <c r="BP1203">
        <f t="shared" ca="1" si="798"/>
        <v>327103.12692704087</v>
      </c>
      <c r="BQ1203">
        <f t="shared" ca="1" si="798"/>
        <v>290402.45058931148</v>
      </c>
      <c r="BR1203">
        <f t="shared" ca="1" si="798"/>
        <v>296052.99230030464</v>
      </c>
      <c r="BS1203">
        <f t="shared" ca="1" si="798"/>
        <v>394835.64490849094</v>
      </c>
      <c r="BT1203">
        <f t="shared" ca="1" si="798"/>
        <v>243873.36312021688</v>
      </c>
      <c r="BU1203">
        <f t="shared" ca="1" si="804"/>
        <v>173142.42854091365</v>
      </c>
      <c r="BV1203">
        <f t="shared" ca="1" si="804"/>
        <v>211833.06123344749</v>
      </c>
      <c r="BW1203">
        <f t="shared" ca="1" si="804"/>
        <v>30659.907567707367</v>
      </c>
    </row>
    <row r="1204" spans="1:75" x14ac:dyDescent="0.55000000000000004">
      <c r="A1204" t="s">
        <v>1303</v>
      </c>
      <c r="B1204" t="s">
        <v>1302</v>
      </c>
      <c r="C1204" t="s">
        <v>1209</v>
      </c>
      <c r="D1204">
        <v>5.6767519999999997E-9</v>
      </c>
      <c r="E1204">
        <v>2.6845958000000001E-8</v>
      </c>
      <c r="F1204">
        <v>1.3007658E-8</v>
      </c>
      <c r="G1204">
        <f t="shared" ca="1" si="766"/>
        <v>2.2359387855209491E-8</v>
      </c>
      <c r="H1204">
        <f t="shared" ca="1" si="767"/>
        <v>8.1746346052002957E-9</v>
      </c>
      <c r="I1204">
        <f t="shared" ca="1" si="768"/>
        <v>2.0178760512714408E-8</v>
      </c>
      <c r="J1204">
        <f t="shared" ca="1" si="769"/>
        <v>1.1369187027657787E-8</v>
      </c>
      <c r="K1204">
        <f t="shared" ca="1" si="770"/>
        <v>1.3548087297403076E-8</v>
      </c>
      <c r="L1204">
        <f t="shared" ca="1" si="771"/>
        <v>2.5197083504528942E-8</v>
      </c>
      <c r="M1204">
        <f t="shared" ca="1" si="772"/>
        <v>2.3515497675869954E-8</v>
      </c>
      <c r="N1204">
        <f t="shared" ca="1" si="773"/>
        <v>2.1960137215400644E-8</v>
      </c>
      <c r="O1204">
        <f t="shared" ca="1" si="774"/>
        <v>1.5825263121094165E-8</v>
      </c>
      <c r="P1204">
        <f t="shared" ca="1" si="775"/>
        <v>1.5377381384192147E-8</v>
      </c>
      <c r="Q1204">
        <f t="shared" ca="1" si="776"/>
        <v>1.2571587611721537E-8</v>
      </c>
      <c r="R1204">
        <f t="shared" ca="1" si="777"/>
        <v>1.3971421201366416E-8</v>
      </c>
      <c r="S1204">
        <f t="shared" ca="1" si="778"/>
        <v>1.2589138600600676E-8</v>
      </c>
      <c r="T1204">
        <f t="shared" ca="1" si="779"/>
        <v>1.2708754538262062E-8</v>
      </c>
      <c r="U1204">
        <f t="shared" ca="1" si="780"/>
        <v>1.5578052583865269E-8</v>
      </c>
      <c r="V1204">
        <v>2.4078019085000001E-5</v>
      </c>
      <c r="W1204">
        <v>1.7219083092920001E-3</v>
      </c>
      <c r="X1204">
        <v>2.35522314313E-4</v>
      </c>
      <c r="Y1204">
        <f t="shared" ca="1" si="781"/>
        <v>4.9175409322502856E-4</v>
      </c>
      <c r="Z1204">
        <f t="shared" ca="1" si="782"/>
        <v>1.3363355690744242E-3</v>
      </c>
      <c r="AA1204">
        <f t="shared" ca="1" si="783"/>
        <v>1.1482311980568977E-3</v>
      </c>
      <c r="AB1204">
        <f t="shared" ca="1" si="784"/>
        <v>1.4826515317008695E-3</v>
      </c>
      <c r="AC1204">
        <f t="shared" ca="1" si="785"/>
        <v>3.6199424574927616E-4</v>
      </c>
      <c r="AD1204">
        <f t="shared" ca="1" si="786"/>
        <v>1.1787110865577114E-4</v>
      </c>
      <c r="AE1204">
        <f t="shared" ca="1" si="787"/>
        <v>9.7674372439974545E-4</v>
      </c>
      <c r="AF1204">
        <f t="shared" ca="1" si="788"/>
        <v>9.3223934538227981E-4</v>
      </c>
      <c r="AG1204">
        <f t="shared" ca="1" si="789"/>
        <v>8.8865722481754067E-5</v>
      </c>
      <c r="AH1204">
        <f t="shared" ca="1" si="790"/>
        <v>9.3402133616010154E-5</v>
      </c>
      <c r="AI1204">
        <f t="shared" ca="1" si="791"/>
        <v>9.8571802245438602E-4</v>
      </c>
      <c r="AJ1204">
        <f t="shared" ca="1" si="792"/>
        <v>1.484696236485057E-4</v>
      </c>
      <c r="AK1204">
        <f t="shared" ca="1" si="793"/>
        <v>4.6072141335751145E-4</v>
      </c>
      <c r="AL1204">
        <f t="shared" ca="1" si="794"/>
        <v>1.5156448732656777E-3</v>
      </c>
      <c r="AM1204">
        <f t="shared" ca="1" si="795"/>
        <v>1.3425740151395975E-3</v>
      </c>
      <c r="AN1204">
        <f t="shared" si="796"/>
        <v>3.1758046347671236</v>
      </c>
      <c r="AO1204">
        <f t="shared" si="797"/>
        <v>15.018714546833039</v>
      </c>
      <c r="AP1204">
        <f t="shared" si="797"/>
        <v>7.2770099105730974</v>
      </c>
      <c r="AQ1204">
        <f t="shared" ca="1" si="797"/>
        <v>12.508745772429382</v>
      </c>
      <c r="AR1204">
        <f t="shared" ca="1" si="765"/>
        <v>4.5732211776598337</v>
      </c>
      <c r="AS1204">
        <f t="shared" ca="1" si="765"/>
        <v>11.288814653191515</v>
      </c>
      <c r="AT1204">
        <f t="shared" ca="1" si="765"/>
        <v>6.3603829894224475</v>
      </c>
      <c r="AU1204">
        <f t="shared" ca="1" si="765"/>
        <v>7.579347914321831</v>
      </c>
      <c r="AV1204">
        <f t="shared" ca="1" si="799"/>
        <v>14.096267474129089</v>
      </c>
      <c r="AW1204">
        <f t="shared" ca="1" si="799"/>
        <v>13.155520358804353</v>
      </c>
      <c r="AX1204">
        <f t="shared" ca="1" si="799"/>
        <v>12.285388818956925</v>
      </c>
      <c r="AY1204">
        <f t="shared" ca="1" si="799"/>
        <v>8.8532921583292854</v>
      </c>
      <c r="AZ1204">
        <f t="shared" ca="1" si="801"/>
        <v>8.6027290025174796</v>
      </c>
      <c r="BA1204">
        <f t="shared" ca="1" si="800"/>
        <v>7.0330545008283281</v>
      </c>
      <c r="BB1204">
        <f t="shared" ca="1" si="800"/>
        <v>7.8161780196815229</v>
      </c>
      <c r="BC1204">
        <f t="shared" ca="1" si="800"/>
        <v>7.0428732337634843</v>
      </c>
      <c r="BD1204">
        <f t="shared" ca="1" si="800"/>
        <v>7.1097912265200902</v>
      </c>
      <c r="BE1204">
        <f t="shared" ca="1" si="805"/>
        <v>8.7149925866913485</v>
      </c>
      <c r="BF1204">
        <f t="shared" si="802"/>
        <v>13470.21758325082</v>
      </c>
      <c r="BG1204">
        <f t="shared" si="802"/>
        <v>963305.14161857974</v>
      </c>
      <c r="BH1204">
        <f t="shared" si="802"/>
        <v>131760.70707092798</v>
      </c>
      <c r="BI1204">
        <f t="shared" ca="1" si="802"/>
        <v>275107.12612242874</v>
      </c>
      <c r="BJ1204">
        <f t="shared" ca="1" si="802"/>
        <v>747600.15830720065</v>
      </c>
      <c r="BK1204">
        <f t="shared" ca="1" si="802"/>
        <v>642366.96628165245</v>
      </c>
      <c r="BL1204">
        <f t="shared" ca="1" si="806"/>
        <v>829455.22476940975</v>
      </c>
      <c r="BM1204">
        <f t="shared" ca="1" si="806"/>
        <v>202514.21999932008</v>
      </c>
      <c r="BN1204">
        <f t="shared" ca="1" si="806"/>
        <v>65941.864850558428</v>
      </c>
      <c r="BO1204">
        <f t="shared" ca="1" si="803"/>
        <v>546429.93862131261</v>
      </c>
      <c r="BP1204">
        <f t="shared" ca="1" si="798"/>
        <v>521532.38925662305</v>
      </c>
      <c r="BQ1204">
        <f t="shared" ca="1" si="798"/>
        <v>49715.078856621447</v>
      </c>
      <c r="BR1204">
        <f t="shared" ca="1" si="798"/>
        <v>52252.930696085226</v>
      </c>
      <c r="BS1204">
        <f t="shared" ca="1" si="798"/>
        <v>551450.52387071389</v>
      </c>
      <c r="BT1204">
        <f t="shared" ca="1" si="798"/>
        <v>83059.911531286722</v>
      </c>
      <c r="BU1204">
        <f t="shared" ca="1" si="804"/>
        <v>257746.19005326365</v>
      </c>
      <c r="BV1204">
        <f t="shared" ca="1" si="804"/>
        <v>847913.03428054787</v>
      </c>
      <c r="BW1204">
        <f t="shared" ca="1" si="804"/>
        <v>751090.19731674739</v>
      </c>
    </row>
    <row r="1205" spans="1:75" x14ac:dyDescent="0.55000000000000004">
      <c r="A1205" t="s">
        <v>1303</v>
      </c>
      <c r="B1205" t="s">
        <v>1302</v>
      </c>
      <c r="C1205" t="s">
        <v>1210</v>
      </c>
      <c r="D1205">
        <v>5.6767519999999997E-9</v>
      </c>
      <c r="E1205">
        <v>2.6845958000000001E-8</v>
      </c>
      <c r="F1205">
        <v>1.3007658E-8</v>
      </c>
      <c r="G1205">
        <f t="shared" ca="1" si="766"/>
        <v>9.5749565226576606E-9</v>
      </c>
      <c r="H1205">
        <f t="shared" ca="1" si="767"/>
        <v>6.3014377721055997E-9</v>
      </c>
      <c r="I1205">
        <f t="shared" ca="1" si="768"/>
        <v>9.6818289447709376E-9</v>
      </c>
      <c r="J1205">
        <f t="shared" ca="1" si="769"/>
        <v>1.7261759523476647E-8</v>
      </c>
      <c r="K1205">
        <f t="shared" ca="1" si="770"/>
        <v>2.4312955964896251E-8</v>
      </c>
      <c r="L1205">
        <f t="shared" ca="1" si="771"/>
        <v>1.2771754790518593E-8</v>
      </c>
      <c r="M1205">
        <f t="shared" ca="1" si="772"/>
        <v>2.3246844124120469E-8</v>
      </c>
      <c r="N1205">
        <f t="shared" ca="1" si="773"/>
        <v>2.2082845088670605E-8</v>
      </c>
      <c r="O1205">
        <f t="shared" ca="1" si="774"/>
        <v>1.4596998402832006E-8</v>
      </c>
      <c r="P1205">
        <f t="shared" ca="1" si="775"/>
        <v>1.3679290994648896E-8</v>
      </c>
      <c r="Q1205">
        <f t="shared" ca="1" si="776"/>
        <v>1.6676752142387851E-8</v>
      </c>
      <c r="R1205">
        <f t="shared" ca="1" si="777"/>
        <v>1.6709655909746103E-8</v>
      </c>
      <c r="S1205">
        <f t="shared" ca="1" si="778"/>
        <v>1.3920864820755936E-8</v>
      </c>
      <c r="T1205">
        <f t="shared" ca="1" si="779"/>
        <v>1.6259774884467647E-8</v>
      </c>
      <c r="U1205">
        <f t="shared" ca="1" si="780"/>
        <v>1.3783117337691917E-8</v>
      </c>
      <c r="V1205">
        <v>2.4078019085000001E-5</v>
      </c>
      <c r="W1205">
        <v>5.1355470419400004E-4</v>
      </c>
      <c r="X1205">
        <v>1.8322321740840001E-3</v>
      </c>
      <c r="Y1205">
        <f t="shared" ca="1" si="781"/>
        <v>2.2642234653297565E-4</v>
      </c>
      <c r="Z1205">
        <f t="shared" ca="1" si="782"/>
        <v>1.4382512578213641E-3</v>
      </c>
      <c r="AA1205">
        <f t="shared" ca="1" si="783"/>
        <v>1.745755864211086E-3</v>
      </c>
      <c r="AB1205">
        <f t="shared" ca="1" si="784"/>
        <v>5.4894840379444412E-4</v>
      </c>
      <c r="AC1205">
        <f t="shared" ca="1" si="785"/>
        <v>1.8052351212904064E-3</v>
      </c>
      <c r="AD1205">
        <f t="shared" ca="1" si="786"/>
        <v>1.6118234016553434E-3</v>
      </c>
      <c r="AE1205">
        <f t="shared" ca="1" si="787"/>
        <v>1.7925961694120526E-3</v>
      </c>
      <c r="AF1205">
        <f t="shared" ca="1" si="788"/>
        <v>5.0650084940045026E-4</v>
      </c>
      <c r="AG1205">
        <f t="shared" ca="1" si="789"/>
        <v>1.3737797545342197E-4</v>
      </c>
      <c r="AH1205">
        <f t="shared" ca="1" si="790"/>
        <v>1.6184684579343552E-3</v>
      </c>
      <c r="AI1205">
        <f t="shared" ca="1" si="791"/>
        <v>1.1679278341010443E-3</v>
      </c>
      <c r="AJ1205">
        <f t="shared" ca="1" si="792"/>
        <v>1.0412271661508314E-3</v>
      </c>
      <c r="AK1205">
        <f t="shared" ca="1" si="793"/>
        <v>1.6181538511253304E-3</v>
      </c>
      <c r="AL1205">
        <f t="shared" ca="1" si="794"/>
        <v>2.4705161346443911E-4</v>
      </c>
      <c r="AM1205">
        <f t="shared" ca="1" si="795"/>
        <v>1.1491834737860607E-3</v>
      </c>
      <c r="AN1205">
        <f t="shared" si="796"/>
        <v>3.1758046347671236</v>
      </c>
      <c r="AO1205">
        <f t="shared" si="797"/>
        <v>15.018714546833039</v>
      </c>
      <c r="AP1205">
        <f t="shared" si="797"/>
        <v>7.2770099105730974</v>
      </c>
      <c r="AQ1205">
        <f t="shared" ca="1" si="797"/>
        <v>5.3566178868391461</v>
      </c>
      <c r="AR1205">
        <f t="shared" ca="1" si="765"/>
        <v>3.5252791177683265</v>
      </c>
      <c r="AS1205">
        <f t="shared" ca="1" si="765"/>
        <v>5.4164066416546</v>
      </c>
      <c r="AT1205">
        <f t="shared" ca="1" si="765"/>
        <v>9.6569263372598755</v>
      </c>
      <c r="AU1205">
        <f t="shared" ca="1" si="765"/>
        <v>13.601650774634244</v>
      </c>
      <c r="AV1205">
        <f t="shared" ca="1" si="799"/>
        <v>7.1450361153416884</v>
      </c>
      <c r="AW1205">
        <f t="shared" ca="1" si="799"/>
        <v>13.005224697695207</v>
      </c>
      <c r="AX1205">
        <f t="shared" ca="1" si="799"/>
        <v>12.354036565529817</v>
      </c>
      <c r="AY1205">
        <f t="shared" ca="1" si="799"/>
        <v>8.1661512043158098</v>
      </c>
      <c r="AZ1205">
        <f t="shared" ca="1" si="801"/>
        <v>7.6527485683951202</v>
      </c>
      <c r="BA1205">
        <f t="shared" ca="1" si="800"/>
        <v>9.3296495507744392</v>
      </c>
      <c r="BB1205">
        <f t="shared" ca="1" si="800"/>
        <v>9.3480572488520792</v>
      </c>
      <c r="BC1205">
        <f t="shared" ca="1" si="800"/>
        <v>7.7878947358847643</v>
      </c>
      <c r="BD1205">
        <f t="shared" ca="1" si="800"/>
        <v>9.0963756102719344</v>
      </c>
      <c r="BE1205">
        <f t="shared" ca="1" si="805"/>
        <v>7.7108332233962464</v>
      </c>
      <c r="BF1205">
        <f t="shared" si="802"/>
        <v>13470.21758325082</v>
      </c>
      <c r="BG1205">
        <f t="shared" si="802"/>
        <v>287303.26950794476</v>
      </c>
      <c r="BH1205">
        <f t="shared" si="802"/>
        <v>1025024.7730437071</v>
      </c>
      <c r="BI1205">
        <f t="shared" ca="1" si="802"/>
        <v>126669.81709510506</v>
      </c>
      <c r="BJ1205">
        <f t="shared" ca="1" si="802"/>
        <v>804615.91602887237</v>
      </c>
      <c r="BK1205">
        <f t="shared" ca="1" si="802"/>
        <v>976646.42822752392</v>
      </c>
      <c r="BL1205">
        <f t="shared" ca="1" si="806"/>
        <v>307103.9363739001</v>
      </c>
      <c r="BM1205">
        <f t="shared" ca="1" si="806"/>
        <v>1009921.5299591146</v>
      </c>
      <c r="BN1205">
        <f t="shared" ca="1" si="806"/>
        <v>901719.19248949934</v>
      </c>
      <c r="BO1205">
        <f t="shared" ca="1" si="803"/>
        <v>1002850.7891633435</v>
      </c>
      <c r="BP1205">
        <f t="shared" ca="1" si="798"/>
        <v>283357.0578808859</v>
      </c>
      <c r="BQ1205">
        <f t="shared" ca="1" si="798"/>
        <v>76854.794988384499</v>
      </c>
      <c r="BR1205">
        <f t="shared" ca="1" si="798"/>
        <v>905436.70569584949</v>
      </c>
      <c r="BS1205">
        <f t="shared" ca="1" si="798"/>
        <v>653386.06101017352</v>
      </c>
      <c r="BT1205">
        <f t="shared" ca="1" si="798"/>
        <v>582504.58362585655</v>
      </c>
      <c r="BU1205">
        <f t="shared" ca="1" si="804"/>
        <v>905260.70192428597</v>
      </c>
      <c r="BV1205">
        <f t="shared" ca="1" si="804"/>
        <v>138210.66325727486</v>
      </c>
      <c r="BW1205">
        <f t="shared" ca="1" si="804"/>
        <v>642899.70783426065</v>
      </c>
    </row>
    <row r="1206" spans="1:75" x14ac:dyDescent="0.55000000000000004">
      <c r="A1206" t="s">
        <v>1303</v>
      </c>
      <c r="B1206" t="s">
        <v>1302</v>
      </c>
      <c r="C1206" t="s">
        <v>1211</v>
      </c>
      <c r="D1206">
        <v>5.6767519999999997E-9</v>
      </c>
      <c r="E1206">
        <v>2.6845958000000001E-8</v>
      </c>
      <c r="F1206">
        <v>1.3007658E-8</v>
      </c>
      <c r="G1206">
        <f t="shared" ca="1" si="766"/>
        <v>5.9680592662059339E-9</v>
      </c>
      <c r="H1206">
        <f t="shared" ca="1" si="767"/>
        <v>1.5742578896723115E-8</v>
      </c>
      <c r="I1206">
        <f t="shared" ca="1" si="768"/>
        <v>2.3257886288274811E-8</v>
      </c>
      <c r="J1206">
        <f t="shared" ca="1" si="769"/>
        <v>1.3036139279824977E-8</v>
      </c>
      <c r="K1206">
        <f t="shared" ca="1" si="770"/>
        <v>1.8433591507405224E-8</v>
      </c>
      <c r="L1206">
        <f t="shared" ca="1" si="771"/>
        <v>2.5406603821493663E-8</v>
      </c>
      <c r="M1206">
        <f t="shared" ca="1" si="772"/>
        <v>2.0032531265939362E-8</v>
      </c>
      <c r="N1206">
        <f t="shared" ca="1" si="773"/>
        <v>1.5239436563416712E-8</v>
      </c>
      <c r="O1206">
        <f t="shared" ca="1" si="774"/>
        <v>2.1802970708418927E-8</v>
      </c>
      <c r="P1206">
        <f t="shared" ca="1" si="775"/>
        <v>2.2173722845171915E-8</v>
      </c>
      <c r="Q1206">
        <f t="shared" ca="1" si="776"/>
        <v>2.3136335034804098E-8</v>
      </c>
      <c r="R1206">
        <f t="shared" ca="1" si="777"/>
        <v>1.6501897207018437E-8</v>
      </c>
      <c r="S1206">
        <f t="shared" ca="1" si="778"/>
        <v>2.2240735863110118E-8</v>
      </c>
      <c r="T1206">
        <f t="shared" ca="1" si="779"/>
        <v>2.3047974719026153E-8</v>
      </c>
      <c r="U1206">
        <f t="shared" ca="1" si="780"/>
        <v>2.2357606278826697E-8</v>
      </c>
      <c r="V1206">
        <v>2.4078019085000001E-5</v>
      </c>
      <c r="W1206">
        <v>1.3402698677853001E-2</v>
      </c>
      <c r="X1206">
        <v>2.0569973182225001E-2</v>
      </c>
      <c r="Y1206">
        <f t="shared" ca="1" si="781"/>
        <v>9.462389511381902E-3</v>
      </c>
      <c r="Z1206">
        <f t="shared" ca="1" si="782"/>
        <v>1.2826993407856516E-2</v>
      </c>
      <c r="AA1206">
        <f t="shared" ca="1" si="783"/>
        <v>1.7223756085496873E-2</v>
      </c>
      <c r="AB1206">
        <f t="shared" ca="1" si="784"/>
        <v>3.2019324721416168E-3</v>
      </c>
      <c r="AC1206">
        <f t="shared" ca="1" si="785"/>
        <v>5.0305920200170847E-3</v>
      </c>
      <c r="AD1206">
        <f t="shared" ca="1" si="786"/>
        <v>1.6220966850448663E-2</v>
      </c>
      <c r="AE1206">
        <f t="shared" ca="1" si="787"/>
        <v>2.9100559138339741E-3</v>
      </c>
      <c r="AF1206">
        <f t="shared" ca="1" si="788"/>
        <v>1.7162307009741234E-2</v>
      </c>
      <c r="AG1206">
        <f t="shared" ca="1" si="789"/>
        <v>9.7917165470283243E-3</v>
      </c>
      <c r="AH1206">
        <f t="shared" ca="1" si="790"/>
        <v>1.0929203167976875E-3</v>
      </c>
      <c r="AI1206">
        <f t="shared" ca="1" si="791"/>
        <v>1.1071382019693982E-2</v>
      </c>
      <c r="AJ1206">
        <f t="shared" ca="1" si="792"/>
        <v>1.7193380778912422E-2</v>
      </c>
      <c r="AK1206">
        <f t="shared" ca="1" si="793"/>
        <v>1.5460090057409181E-2</v>
      </c>
      <c r="AL1206">
        <f t="shared" ca="1" si="794"/>
        <v>2.9217455650285677E-3</v>
      </c>
      <c r="AM1206">
        <f t="shared" ca="1" si="795"/>
        <v>3.3041768768350961E-3</v>
      </c>
      <c r="AN1206">
        <f t="shared" si="796"/>
        <v>3.1758046347671236</v>
      </c>
      <c r="AO1206">
        <f t="shared" si="797"/>
        <v>15.018714546833039</v>
      </c>
      <c r="AP1206">
        <f t="shared" si="797"/>
        <v>7.2770099105730974</v>
      </c>
      <c r="AQ1206">
        <f t="shared" ca="1" si="797"/>
        <v>3.3387736998519015</v>
      </c>
      <c r="AR1206">
        <f t="shared" ca="1" si="765"/>
        <v>8.8070352594935244</v>
      </c>
      <c r="AS1206">
        <f t="shared" ca="1" si="765"/>
        <v>13.0114021308646</v>
      </c>
      <c r="AT1206">
        <f t="shared" ca="1" si="765"/>
        <v>7.2929434902806944</v>
      </c>
      <c r="AU1206">
        <f t="shared" ca="1" si="765"/>
        <v>10.312496537566094</v>
      </c>
      <c r="AV1206">
        <f t="shared" ca="1" si="799"/>
        <v>14.213481612371243</v>
      </c>
      <c r="AW1206">
        <f t="shared" ca="1" si="799"/>
        <v>11.207008099083339</v>
      </c>
      <c r="AX1206">
        <f t="shared" ca="1" si="799"/>
        <v>8.5255570913329244</v>
      </c>
      <c r="AY1206">
        <f t="shared" ca="1" si="799"/>
        <v>12.197463519189963</v>
      </c>
      <c r="AZ1206">
        <f t="shared" ca="1" si="801"/>
        <v>12.404877257582966</v>
      </c>
      <c r="BA1206">
        <f t="shared" ca="1" si="800"/>
        <v>12.943401444180727</v>
      </c>
      <c r="BB1206">
        <f t="shared" ca="1" si="800"/>
        <v>9.2318286288532256</v>
      </c>
      <c r="BC1206">
        <f t="shared" ca="1" si="800"/>
        <v>12.442367049801804</v>
      </c>
      <c r="BD1206">
        <f t="shared" ca="1" si="800"/>
        <v>12.893969110272696</v>
      </c>
      <c r="BE1206">
        <f t="shared" ca="1" si="805"/>
        <v>12.507749086554488</v>
      </c>
      <c r="BF1206">
        <f t="shared" si="802"/>
        <v>13470.21758325082</v>
      </c>
      <c r="BG1206">
        <f t="shared" si="802"/>
        <v>7498011.6410779897</v>
      </c>
      <c r="BH1206">
        <f t="shared" si="802"/>
        <v>11507674.841026276</v>
      </c>
      <c r="BI1206">
        <f t="shared" ca="1" si="802"/>
        <v>5293643.3485589055</v>
      </c>
      <c r="BJ1206">
        <f t="shared" ca="1" si="802"/>
        <v>7175938.8317118771</v>
      </c>
      <c r="BK1206">
        <f t="shared" ca="1" si="802"/>
        <v>9635665.6772075687</v>
      </c>
      <c r="BL1206">
        <f t="shared" ca="1" si="806"/>
        <v>1791290.5100026743</v>
      </c>
      <c r="BM1206">
        <f t="shared" ca="1" si="806"/>
        <v>2814316.6114695105</v>
      </c>
      <c r="BN1206">
        <f t="shared" ca="1" si="806"/>
        <v>9074664.8266576976</v>
      </c>
      <c r="BO1206">
        <f t="shared" ca="1" si="803"/>
        <v>1628002.9598942162</v>
      </c>
      <c r="BP1206">
        <f t="shared" ca="1" si="798"/>
        <v>9601288.5792496316</v>
      </c>
      <c r="BQ1206">
        <f t="shared" ca="1" si="798"/>
        <v>5477882.2101755524</v>
      </c>
      <c r="BR1206">
        <f t="shared" ca="1" si="798"/>
        <v>611423.82255156629</v>
      </c>
      <c r="BS1206">
        <f t="shared" ca="1" si="798"/>
        <v>6193778.8248317959</v>
      </c>
      <c r="BT1206">
        <f t="shared" ca="1" si="798"/>
        <v>9618672.5023369081</v>
      </c>
      <c r="BU1206">
        <f t="shared" ca="1" si="804"/>
        <v>8648999.5790263861</v>
      </c>
      <c r="BV1206">
        <f t="shared" ca="1" si="804"/>
        <v>1634542.6234980871</v>
      </c>
      <c r="BW1206">
        <f t="shared" ca="1" si="804"/>
        <v>1848490.1647180039</v>
      </c>
    </row>
    <row r="1207" spans="1:75" x14ac:dyDescent="0.55000000000000004">
      <c r="A1207" t="s">
        <v>1303</v>
      </c>
      <c r="B1207" t="s">
        <v>1302</v>
      </c>
      <c r="C1207" t="s">
        <v>1212</v>
      </c>
      <c r="D1207">
        <v>5.6767519999999997E-9</v>
      </c>
      <c r="E1207">
        <v>2.6845958000000001E-8</v>
      </c>
      <c r="F1207">
        <v>1.3007658E-8</v>
      </c>
      <c r="G1207">
        <f t="shared" ca="1" si="766"/>
        <v>2.1269616274362235E-8</v>
      </c>
      <c r="H1207">
        <f t="shared" ca="1" si="767"/>
        <v>1.9859019318038374E-8</v>
      </c>
      <c r="I1207">
        <f t="shared" ca="1" si="768"/>
        <v>9.3007183901261547E-9</v>
      </c>
      <c r="J1207">
        <f t="shared" ca="1" si="769"/>
        <v>1.5726169812669121E-8</v>
      </c>
      <c r="K1207">
        <f t="shared" ca="1" si="770"/>
        <v>2.3277446009138189E-8</v>
      </c>
      <c r="L1207">
        <f t="shared" ca="1" si="771"/>
        <v>1.7353675846006833E-8</v>
      </c>
      <c r="M1207">
        <f t="shared" ca="1" si="772"/>
        <v>1.8972468844418504E-8</v>
      </c>
      <c r="N1207">
        <f t="shared" ca="1" si="773"/>
        <v>1.9546802630676714E-8</v>
      </c>
      <c r="O1207">
        <f t="shared" ca="1" si="774"/>
        <v>2.3216417188709559E-8</v>
      </c>
      <c r="P1207">
        <f t="shared" ca="1" si="775"/>
        <v>2.0362518776903318E-8</v>
      </c>
      <c r="Q1207">
        <f t="shared" ca="1" si="776"/>
        <v>2.0482381945471325E-8</v>
      </c>
      <c r="R1207">
        <f t="shared" ca="1" si="777"/>
        <v>2.0466765390585565E-8</v>
      </c>
      <c r="S1207">
        <f t="shared" ca="1" si="778"/>
        <v>2.168539111882266E-8</v>
      </c>
      <c r="T1207">
        <f t="shared" ca="1" si="779"/>
        <v>2.1420542879395436E-8</v>
      </c>
      <c r="U1207">
        <f t="shared" ca="1" si="780"/>
        <v>2.0694779090941944E-8</v>
      </c>
      <c r="V1207">
        <v>2.4078019085000001E-5</v>
      </c>
      <c r="W1207">
        <v>1.329659895916E-3</v>
      </c>
      <c r="X1207">
        <v>1.097691830307E-2</v>
      </c>
      <c r="Y1207">
        <f t="shared" ca="1" si="781"/>
        <v>9.7339190546368009E-3</v>
      </c>
      <c r="Z1207">
        <f t="shared" ca="1" si="782"/>
        <v>3.2377107986715004E-3</v>
      </c>
      <c r="AA1207">
        <f t="shared" ca="1" si="783"/>
        <v>8.6092407908242592E-3</v>
      </c>
      <c r="AB1207">
        <f t="shared" ca="1" si="784"/>
        <v>9.7159421274468343E-3</v>
      </c>
      <c r="AC1207">
        <f t="shared" ca="1" si="785"/>
        <v>4.1559923635531145E-3</v>
      </c>
      <c r="AD1207">
        <f t="shared" ca="1" si="786"/>
        <v>2.3225019756805839E-3</v>
      </c>
      <c r="AE1207">
        <f t="shared" ca="1" si="787"/>
        <v>1.6372399834923546E-3</v>
      </c>
      <c r="AF1207">
        <f t="shared" ca="1" si="788"/>
        <v>4.3797827180554446E-3</v>
      </c>
      <c r="AG1207">
        <f t="shared" ca="1" si="789"/>
        <v>2.2395050908228077E-3</v>
      </c>
      <c r="AH1207">
        <f t="shared" ca="1" si="790"/>
        <v>2.1259795584666692E-3</v>
      </c>
      <c r="AI1207">
        <f t="shared" ca="1" si="791"/>
        <v>8.6888155834349019E-3</v>
      </c>
      <c r="AJ1207">
        <f t="shared" ca="1" si="792"/>
        <v>6.6505726926756907E-3</v>
      </c>
      <c r="AK1207">
        <f t="shared" ca="1" si="793"/>
        <v>9.4675959412088059E-3</v>
      </c>
      <c r="AL1207">
        <f t="shared" ca="1" si="794"/>
        <v>1.4504727594818296E-3</v>
      </c>
      <c r="AM1207">
        <f t="shared" ca="1" si="795"/>
        <v>5.7867655421555931E-3</v>
      </c>
      <c r="AN1207">
        <f t="shared" si="796"/>
        <v>3.1758046347671236</v>
      </c>
      <c r="AO1207">
        <f t="shared" si="797"/>
        <v>15.018714546833039</v>
      </c>
      <c r="AP1207">
        <f t="shared" si="797"/>
        <v>7.2770099105730974</v>
      </c>
      <c r="AQ1207">
        <f t="shared" ca="1" si="797"/>
        <v>11.899083480102323</v>
      </c>
      <c r="AR1207">
        <f t="shared" ca="1" si="765"/>
        <v>11.109938498661931</v>
      </c>
      <c r="AS1207">
        <f t="shared" ca="1" si="765"/>
        <v>5.2031979854019452</v>
      </c>
      <c r="AT1207">
        <f t="shared" ca="1" si="765"/>
        <v>8.7978553542958053</v>
      </c>
      <c r="AU1207">
        <f t="shared" ca="1" si="765"/>
        <v>13.022344629704193</v>
      </c>
      <c r="AV1207">
        <f t="shared" ca="1" si="799"/>
        <v>9.708348045148842</v>
      </c>
      <c r="AW1207">
        <f t="shared" ca="1" si="799"/>
        <v>10.613966311912012</v>
      </c>
      <c r="AX1207">
        <f t="shared" ca="1" si="799"/>
        <v>10.935271857812587</v>
      </c>
      <c r="AY1207">
        <f t="shared" ca="1" si="799"/>
        <v>12.988202639571172</v>
      </c>
      <c r="AZ1207">
        <f t="shared" ca="1" si="801"/>
        <v>11.391616457302016</v>
      </c>
      <c r="BA1207">
        <f t="shared" ca="1" si="800"/>
        <v>11.458672761025721</v>
      </c>
      <c r="BB1207">
        <f t="shared" ca="1" si="800"/>
        <v>11.44993622869433</v>
      </c>
      <c r="BC1207">
        <f t="shared" ca="1" si="800"/>
        <v>12.131684741890226</v>
      </c>
      <c r="BD1207">
        <f t="shared" ca="1" si="800"/>
        <v>11.983517926379722</v>
      </c>
      <c r="BE1207">
        <f t="shared" ca="1" si="805"/>
        <v>11.577496313472068</v>
      </c>
      <c r="BF1207">
        <f t="shared" si="802"/>
        <v>13470.21758325082</v>
      </c>
      <c r="BG1207">
        <f t="shared" si="802"/>
        <v>743865.51678037085</v>
      </c>
      <c r="BH1207">
        <f t="shared" si="802"/>
        <v>6140932.0016709864</v>
      </c>
      <c r="BI1207">
        <f t="shared" ca="1" si="802"/>
        <v>5445547.9556203214</v>
      </c>
      <c r="BJ1207">
        <f t="shared" ca="1" si="802"/>
        <v>1811306.3527271436</v>
      </c>
      <c r="BK1207">
        <f t="shared" ca="1" si="802"/>
        <v>4816357.4532278068</v>
      </c>
      <c r="BL1207">
        <f t="shared" ca="1" si="806"/>
        <v>5435490.9355692845</v>
      </c>
      <c r="BM1207">
        <f t="shared" ca="1" si="806"/>
        <v>2325030.1951236823</v>
      </c>
      <c r="BN1207">
        <f t="shared" ca="1" si="806"/>
        <v>1299301.5264049231</v>
      </c>
      <c r="BO1207">
        <f t="shared" ca="1" si="803"/>
        <v>915938.25620725891</v>
      </c>
      <c r="BP1207">
        <f t="shared" ca="1" si="798"/>
        <v>2450227.5694399602</v>
      </c>
      <c r="BQ1207">
        <f t="shared" ca="1" si="798"/>
        <v>1252869.7126490008</v>
      </c>
      <c r="BR1207">
        <f t="shared" ca="1" si="798"/>
        <v>1189358.9389141204</v>
      </c>
      <c r="BS1207">
        <f t="shared" ca="1" si="798"/>
        <v>4860874.810192408</v>
      </c>
      <c r="BT1207">
        <f t="shared" ca="1" si="798"/>
        <v>3720599.3112355671</v>
      </c>
      <c r="BU1207">
        <f t="shared" ca="1" si="804"/>
        <v>5296556.0359503701</v>
      </c>
      <c r="BV1207">
        <f t="shared" ca="1" si="804"/>
        <v>811453.1182912084</v>
      </c>
      <c r="BW1207">
        <f t="shared" ca="1" si="804"/>
        <v>3237350.6591601004</v>
      </c>
    </row>
    <row r="1208" spans="1:75" x14ac:dyDescent="0.55000000000000004">
      <c r="A1208" t="s">
        <v>1303</v>
      </c>
      <c r="B1208" t="s">
        <v>1302</v>
      </c>
      <c r="C1208" t="s">
        <v>1213</v>
      </c>
      <c r="D1208">
        <v>5.6767519999999997E-9</v>
      </c>
      <c r="E1208">
        <v>2.6845958000000001E-8</v>
      </c>
      <c r="F1208">
        <v>1.3007658E-8</v>
      </c>
      <c r="G1208">
        <f t="shared" ca="1" si="766"/>
        <v>2.140680426900087E-8</v>
      </c>
      <c r="H1208">
        <f t="shared" ca="1" si="767"/>
        <v>2.5610863983107298E-8</v>
      </c>
      <c r="I1208">
        <f t="shared" ca="1" si="768"/>
        <v>2.3785620072778014E-8</v>
      </c>
      <c r="J1208">
        <f t="shared" ca="1" si="769"/>
        <v>9.8239393552228371E-9</v>
      </c>
      <c r="K1208">
        <f t="shared" ca="1" si="770"/>
        <v>1.0582464107998846E-8</v>
      </c>
      <c r="L1208">
        <f t="shared" ca="1" si="771"/>
        <v>1.2266658192883709E-8</v>
      </c>
      <c r="M1208">
        <f t="shared" ca="1" si="772"/>
        <v>1.0484860068154054E-8</v>
      </c>
      <c r="N1208">
        <f t="shared" ca="1" si="773"/>
        <v>1.1121751461784494E-8</v>
      </c>
      <c r="O1208">
        <f t="shared" ca="1" si="774"/>
        <v>1.0906881412878206E-8</v>
      </c>
      <c r="P1208">
        <f t="shared" ca="1" si="775"/>
        <v>1.0819003721367282E-8</v>
      </c>
      <c r="Q1208">
        <f t="shared" ca="1" si="776"/>
        <v>9.8324572620995556E-9</v>
      </c>
      <c r="R1208">
        <f t="shared" ca="1" si="777"/>
        <v>9.9090909515521792E-9</v>
      </c>
      <c r="S1208">
        <f t="shared" ca="1" si="778"/>
        <v>1.0206040970543411E-8</v>
      </c>
      <c r="T1208">
        <f t="shared" ca="1" si="779"/>
        <v>9.860721056137524E-9</v>
      </c>
      <c r="U1208">
        <f t="shared" ca="1" si="780"/>
        <v>1.0348907034470711E-8</v>
      </c>
      <c r="V1208">
        <v>2.4078019085000001E-5</v>
      </c>
      <c r="W1208">
        <v>9.51975853732E-4</v>
      </c>
      <c r="X1208">
        <v>3.0612990147430002E-3</v>
      </c>
      <c r="Y1208">
        <f t="shared" ca="1" si="781"/>
        <v>1.5109171157509855E-3</v>
      </c>
      <c r="Z1208">
        <f t="shared" ca="1" si="782"/>
        <v>2.0631230562328548E-3</v>
      </c>
      <c r="AA1208">
        <f t="shared" ca="1" si="783"/>
        <v>2.3200089665790838E-3</v>
      </c>
      <c r="AB1208">
        <f t="shared" ca="1" si="784"/>
        <v>2.9725372237949564E-3</v>
      </c>
      <c r="AC1208">
        <f t="shared" ca="1" si="785"/>
        <v>1.6886414400729937E-4</v>
      </c>
      <c r="AD1208">
        <f t="shared" ca="1" si="786"/>
        <v>4.4788775851820116E-4</v>
      </c>
      <c r="AE1208">
        <f t="shared" ca="1" si="787"/>
        <v>2.0137178024952715E-4</v>
      </c>
      <c r="AF1208">
        <f t="shared" ca="1" si="788"/>
        <v>6.6521913815808056E-4</v>
      </c>
      <c r="AG1208">
        <f t="shared" ca="1" si="789"/>
        <v>2.2206410183396811E-3</v>
      </c>
      <c r="AH1208">
        <f t="shared" ca="1" si="790"/>
        <v>2.0693617304995849E-3</v>
      </c>
      <c r="AI1208">
        <f t="shared" ca="1" si="791"/>
        <v>2.1463405660842676E-3</v>
      </c>
      <c r="AJ1208">
        <f t="shared" ca="1" si="792"/>
        <v>3.8108205759032144E-4</v>
      </c>
      <c r="AK1208">
        <f t="shared" ca="1" si="793"/>
        <v>1.285780690505376E-3</v>
      </c>
      <c r="AL1208">
        <f t="shared" ca="1" si="794"/>
        <v>5.349163583384767E-4</v>
      </c>
      <c r="AM1208">
        <f t="shared" ca="1" si="795"/>
        <v>1.1330492026141975E-3</v>
      </c>
      <c r="AN1208">
        <f t="shared" si="796"/>
        <v>3.1758046347671236</v>
      </c>
      <c r="AO1208">
        <f t="shared" si="797"/>
        <v>15.018714546833039</v>
      </c>
      <c r="AP1208">
        <f t="shared" si="797"/>
        <v>7.2770099105730974</v>
      </c>
      <c r="AQ1208">
        <f t="shared" ca="1" si="797"/>
        <v>11.975831992140154</v>
      </c>
      <c r="AR1208">
        <f t="shared" ca="1" si="765"/>
        <v>14.327753006991067</v>
      </c>
      <c r="AS1208">
        <f t="shared" ca="1" si="765"/>
        <v>13.306637751294815</v>
      </c>
      <c r="AT1208">
        <f t="shared" ca="1" si="765"/>
        <v>5.4959089521592333</v>
      </c>
      <c r="AU1208">
        <f t="shared" ca="1" si="765"/>
        <v>5.9202583733514285</v>
      </c>
      <c r="AV1208">
        <f t="shared" ca="1" si="799"/>
        <v>6.8624646526859356</v>
      </c>
      <c r="AW1208">
        <f t="shared" ca="1" si="799"/>
        <v>5.8656547263872696</v>
      </c>
      <c r="AX1208">
        <f t="shared" ca="1" si="799"/>
        <v>6.2219575276607522</v>
      </c>
      <c r="AY1208">
        <f t="shared" ca="1" si="799"/>
        <v>6.1017505330290982</v>
      </c>
      <c r="AZ1208">
        <f t="shared" ca="1" si="801"/>
        <v>6.0525881986532033</v>
      </c>
      <c r="BA1208">
        <f t="shared" ca="1" si="800"/>
        <v>5.5006742137273976</v>
      </c>
      <c r="BB1208">
        <f t="shared" ca="1" si="800"/>
        <v>5.5435461986481664</v>
      </c>
      <c r="BC1208">
        <f t="shared" ca="1" si="800"/>
        <v>5.7096720478320906</v>
      </c>
      <c r="BD1208">
        <f t="shared" ca="1" si="800"/>
        <v>5.5164861230906883</v>
      </c>
      <c r="BE1208">
        <f t="shared" ca="1" si="805"/>
        <v>5.7895971014492398</v>
      </c>
      <c r="BF1208">
        <f t="shared" si="802"/>
        <v>13470.21758325082</v>
      </c>
      <c r="BG1208">
        <f t="shared" si="802"/>
        <v>532573.7901653049</v>
      </c>
      <c r="BH1208">
        <f t="shared" si="802"/>
        <v>1712614.4667635381</v>
      </c>
      <c r="BI1208">
        <f t="shared" ca="1" si="802"/>
        <v>845268.13553788397</v>
      </c>
      <c r="BJ1208">
        <f t="shared" ca="1" si="802"/>
        <v>1154194.4696684324</v>
      </c>
      <c r="BK1208">
        <f t="shared" ca="1" si="802"/>
        <v>1297906.8362970832</v>
      </c>
      <c r="BL1208">
        <f t="shared" ca="1" si="806"/>
        <v>1662957.531409831</v>
      </c>
      <c r="BM1208">
        <f t="shared" ca="1" si="806"/>
        <v>94469.430967631546</v>
      </c>
      <c r="BN1208">
        <f t="shared" ca="1" si="806"/>
        <v>250566.52454741046</v>
      </c>
      <c r="BO1208">
        <f t="shared" ca="1" si="803"/>
        <v>112655.51727955617</v>
      </c>
      <c r="BP1208">
        <f t="shared" ca="1" si="798"/>
        <v>372150.48712683306</v>
      </c>
      <c r="BQ1208">
        <f t="shared" ca="1" si="798"/>
        <v>1242316.3876451084</v>
      </c>
      <c r="BR1208">
        <f t="shared" ca="1" si="798"/>
        <v>1157684.6363431585</v>
      </c>
      <c r="BS1208">
        <f t="shared" ca="1" si="798"/>
        <v>1200749.7099677965</v>
      </c>
      <c r="BT1208">
        <f t="shared" ca="1" si="798"/>
        <v>213192.71384797763</v>
      </c>
      <c r="BU1208">
        <f t="shared" ca="1" si="804"/>
        <v>719317.71481316176</v>
      </c>
      <c r="BV1208">
        <f t="shared" ca="1" si="804"/>
        <v>299253.84269457008</v>
      </c>
      <c r="BW1208">
        <f t="shared" ca="1" si="804"/>
        <v>633873.54407614819</v>
      </c>
    </row>
    <row r="1209" spans="1:75" x14ac:dyDescent="0.55000000000000004">
      <c r="A1209" t="s">
        <v>1303</v>
      </c>
      <c r="B1209" t="s">
        <v>1302</v>
      </c>
      <c r="C1209" t="s">
        <v>1214</v>
      </c>
      <c r="D1209">
        <v>5.6767519999999997E-9</v>
      </c>
      <c r="E1209">
        <v>2.6845958000000001E-8</v>
      </c>
      <c r="F1209">
        <v>1.3007658E-8</v>
      </c>
      <c r="G1209">
        <f t="shared" ca="1" si="766"/>
        <v>1.110807818320395E-8</v>
      </c>
      <c r="H1209">
        <f t="shared" ca="1" si="767"/>
        <v>2.028673176539055E-8</v>
      </c>
      <c r="I1209">
        <f t="shared" ca="1" si="768"/>
        <v>1.9821380740110382E-8</v>
      </c>
      <c r="J1209">
        <f t="shared" ca="1" si="769"/>
        <v>1.6506836054410992E-8</v>
      </c>
      <c r="K1209">
        <f t="shared" ca="1" si="770"/>
        <v>1.6182251825869494E-8</v>
      </c>
      <c r="L1209">
        <f t="shared" ca="1" si="771"/>
        <v>2.1548725455931165E-8</v>
      </c>
      <c r="M1209">
        <f t="shared" ca="1" si="772"/>
        <v>1.9373267284397019E-8</v>
      </c>
      <c r="N1209">
        <f t="shared" ca="1" si="773"/>
        <v>1.8547285748548233E-8</v>
      </c>
      <c r="O1209">
        <f t="shared" ca="1" si="774"/>
        <v>1.8780696274475065E-8</v>
      </c>
      <c r="P1209">
        <f t="shared" ca="1" si="775"/>
        <v>1.9717619831842158E-8</v>
      </c>
      <c r="Q1209">
        <f t="shared" ca="1" si="776"/>
        <v>1.7685292701581716E-8</v>
      </c>
      <c r="R1209">
        <f t="shared" ca="1" si="777"/>
        <v>2.0385536184501205E-8</v>
      </c>
      <c r="S1209">
        <f t="shared" ca="1" si="778"/>
        <v>1.7944558578936188E-8</v>
      </c>
      <c r="T1209">
        <f t="shared" ca="1" si="779"/>
        <v>1.8176117704019621E-8</v>
      </c>
      <c r="U1209">
        <f t="shared" ca="1" si="780"/>
        <v>1.8096070063085771E-8</v>
      </c>
      <c r="V1209">
        <v>2.4078019085000001E-5</v>
      </c>
      <c r="W1209">
        <v>9.1642055606699999E-4</v>
      </c>
      <c r="X1209">
        <v>1.2702550018836E-2</v>
      </c>
      <c r="Y1209">
        <f t="shared" ca="1" si="781"/>
        <v>1.1587658999332468E-2</v>
      </c>
      <c r="Z1209">
        <f t="shared" ca="1" si="782"/>
        <v>5.012738259641546E-4</v>
      </c>
      <c r="AA1209">
        <f t="shared" ca="1" si="783"/>
        <v>6.5953313214609129E-3</v>
      </c>
      <c r="AB1209">
        <f t="shared" ca="1" si="784"/>
        <v>3.6880697300454033E-4</v>
      </c>
      <c r="AC1209">
        <f t="shared" ca="1" si="785"/>
        <v>1.0234024590000687E-2</v>
      </c>
      <c r="AD1209">
        <f t="shared" ca="1" si="786"/>
        <v>4.1141480329701663E-3</v>
      </c>
      <c r="AE1209">
        <f t="shared" ca="1" si="787"/>
        <v>9.6290705869631922E-4</v>
      </c>
      <c r="AF1209">
        <f t="shared" ca="1" si="788"/>
        <v>1.0254038841745746E-2</v>
      </c>
      <c r="AG1209">
        <f t="shared" ca="1" si="789"/>
        <v>7.1215147454961577E-3</v>
      </c>
      <c r="AH1209">
        <f t="shared" ca="1" si="790"/>
        <v>1.2464078984572372E-3</v>
      </c>
      <c r="AI1209">
        <f t="shared" ca="1" si="791"/>
        <v>5.8647245034149321E-3</v>
      </c>
      <c r="AJ1209">
        <f t="shared" ca="1" si="792"/>
        <v>9.249015053226806E-3</v>
      </c>
      <c r="AK1209">
        <f t="shared" ca="1" si="793"/>
        <v>4.9250995900171762E-3</v>
      </c>
      <c r="AL1209">
        <f t="shared" ca="1" si="794"/>
        <v>3.8591852476017319E-3</v>
      </c>
      <c r="AM1209">
        <f t="shared" ca="1" si="795"/>
        <v>8.358272297169721E-3</v>
      </c>
      <c r="AN1209">
        <f t="shared" si="796"/>
        <v>3.1758046347671236</v>
      </c>
      <c r="AO1209">
        <f t="shared" si="797"/>
        <v>15.018714546833039</v>
      </c>
      <c r="AP1209">
        <f t="shared" si="797"/>
        <v>7.2770099105730974</v>
      </c>
      <c r="AQ1209">
        <f t="shared" ca="1" si="797"/>
        <v>6.2143081426799469</v>
      </c>
      <c r="AR1209">
        <f t="shared" ca="1" si="765"/>
        <v>11.349218138260177</v>
      </c>
      <c r="AS1209">
        <f t="shared" ca="1" si="765"/>
        <v>11.08888195607741</v>
      </c>
      <c r="AT1209">
        <f t="shared" ca="1" si="765"/>
        <v>9.2345916198099705</v>
      </c>
      <c r="AU1209">
        <f t="shared" ca="1" si="765"/>
        <v>9.0530060762853637</v>
      </c>
      <c r="AV1209">
        <f t="shared" ca="1" si="799"/>
        <v>12.055228443354668</v>
      </c>
      <c r="AW1209">
        <f t="shared" ca="1" si="799"/>
        <v>10.838189167391906</v>
      </c>
      <c r="AX1209">
        <f t="shared" ca="1" si="799"/>
        <v>10.376101693818876</v>
      </c>
      <c r="AY1209">
        <f t="shared" ca="1" si="799"/>
        <v>10.506680981066561</v>
      </c>
      <c r="AZ1209">
        <f t="shared" ca="1" si="801"/>
        <v>11.030833907935467</v>
      </c>
      <c r="BA1209">
        <f t="shared" ca="1" si="800"/>
        <v>9.8938679246330299</v>
      </c>
      <c r="BB1209">
        <f t="shared" ca="1" si="800"/>
        <v>11.4044933259286</v>
      </c>
      <c r="BC1209">
        <f t="shared" ca="1" si="800"/>
        <v>10.038911741051168</v>
      </c>
      <c r="BD1209">
        <f t="shared" ca="1" si="800"/>
        <v>10.168455279797017</v>
      </c>
      <c r="BE1209">
        <f t="shared" ca="1" si="805"/>
        <v>10.123673392358585</v>
      </c>
      <c r="BF1209">
        <f t="shared" si="802"/>
        <v>13470.21758325082</v>
      </c>
      <c r="BG1209">
        <f t="shared" si="802"/>
        <v>512682.71880706487</v>
      </c>
      <c r="BH1209">
        <f t="shared" si="802"/>
        <v>7106320.1674444443</v>
      </c>
      <c r="BI1209">
        <f t="shared" ca="1" si="802"/>
        <v>6482605.045311301</v>
      </c>
      <c r="BJ1209">
        <f t="shared" ca="1" si="802"/>
        <v>280432.84959152882</v>
      </c>
      <c r="BK1209">
        <f t="shared" ca="1" si="802"/>
        <v>3689695.0542352996</v>
      </c>
      <c r="BL1209">
        <f t="shared" ca="1" si="806"/>
        <v>206325.53513034436</v>
      </c>
      <c r="BM1209">
        <f t="shared" ca="1" si="806"/>
        <v>5725327.2162047755</v>
      </c>
      <c r="BN1209">
        <f t="shared" ca="1" si="806"/>
        <v>2301620.784424738</v>
      </c>
      <c r="BO1209">
        <f t="shared" ca="1" si="803"/>
        <v>538689.14827664651</v>
      </c>
      <c r="BP1209">
        <f t="shared" ca="1" si="798"/>
        <v>5736523.9980006609</v>
      </c>
      <c r="BQ1209">
        <f t="shared" ca="1" si="798"/>
        <v>3984063.3403236759</v>
      </c>
      <c r="BR1209">
        <f t="shared" ca="1" si="798"/>
        <v>697290.98271878785</v>
      </c>
      <c r="BS1209">
        <f t="shared" ca="1" si="798"/>
        <v>3280964.0547230984</v>
      </c>
      <c r="BT1209">
        <f t="shared" ca="1" si="798"/>
        <v>5174273.047874663</v>
      </c>
      <c r="BU1209">
        <f t="shared" ca="1" si="804"/>
        <v>2755299.8800486983</v>
      </c>
      <c r="BV1209">
        <f t="shared" ca="1" si="804"/>
        <v>2158984.2916792012</v>
      </c>
      <c r="BW1209">
        <f t="shared" ca="1" si="804"/>
        <v>4675955.5287948558</v>
      </c>
    </row>
    <row r="1210" spans="1:75" x14ac:dyDescent="0.55000000000000004">
      <c r="A1210" t="s">
        <v>1303</v>
      </c>
      <c r="B1210" t="s">
        <v>1302</v>
      </c>
      <c r="C1210" t="s">
        <v>1215</v>
      </c>
      <c r="D1210">
        <v>5.6767519999999997E-9</v>
      </c>
      <c r="E1210">
        <v>2.6845958000000001E-8</v>
      </c>
      <c r="F1210">
        <v>1.3007658E-8</v>
      </c>
      <c r="G1210">
        <f t="shared" ca="1" si="766"/>
        <v>1.969057600272351E-8</v>
      </c>
      <c r="H1210">
        <f t="shared" ca="1" si="767"/>
        <v>1.0531728870282985E-8</v>
      </c>
      <c r="I1210">
        <f t="shared" ca="1" si="768"/>
        <v>1.2427343539750467E-8</v>
      </c>
      <c r="J1210">
        <f t="shared" ca="1" si="769"/>
        <v>2.4501318939969271E-8</v>
      </c>
      <c r="K1210">
        <f t="shared" ca="1" si="770"/>
        <v>9.6870270532559373E-9</v>
      </c>
      <c r="L1210">
        <f t="shared" ca="1" si="771"/>
        <v>6.7014147821308422E-9</v>
      </c>
      <c r="M1210">
        <f t="shared" ca="1" si="772"/>
        <v>1.4543042768077739E-8</v>
      </c>
      <c r="N1210">
        <f t="shared" ca="1" si="773"/>
        <v>2.2691745686666529E-8</v>
      </c>
      <c r="O1210">
        <f t="shared" ca="1" si="774"/>
        <v>1.1039581761188326E-8</v>
      </c>
      <c r="P1210">
        <f t="shared" ca="1" si="775"/>
        <v>2.1897310286762161E-8</v>
      </c>
      <c r="Q1210">
        <f t="shared" ca="1" si="776"/>
        <v>2.2362826579841752E-8</v>
      </c>
      <c r="R1210">
        <f t="shared" ca="1" si="777"/>
        <v>1.0794297097528892E-8</v>
      </c>
      <c r="S1210">
        <f t="shared" ca="1" si="778"/>
        <v>1.7142816286087533E-8</v>
      </c>
      <c r="T1210">
        <f t="shared" ca="1" si="779"/>
        <v>1.2732081166680679E-8</v>
      </c>
      <c r="U1210">
        <f t="shared" ca="1" si="780"/>
        <v>1.115717880548873E-8</v>
      </c>
      <c r="V1210">
        <v>2.4078019085000001E-5</v>
      </c>
      <c r="W1210">
        <v>3.7452027202799999E-4</v>
      </c>
      <c r="X1210">
        <v>1.508281445497E-3</v>
      </c>
      <c r="Y1210">
        <f t="shared" ca="1" si="781"/>
        <v>3.259449580749585E-4</v>
      </c>
      <c r="Z1210">
        <f t="shared" ca="1" si="782"/>
        <v>1.2119655478831338E-3</v>
      </c>
      <c r="AA1210">
        <f t="shared" ca="1" si="783"/>
        <v>1.3970638245490623E-3</v>
      </c>
      <c r="AB1210">
        <f t="shared" ca="1" si="784"/>
        <v>6.0011256384167092E-4</v>
      </c>
      <c r="AC1210">
        <f t="shared" ca="1" si="785"/>
        <v>1.488445211063259E-3</v>
      </c>
      <c r="AD1210">
        <f t="shared" ca="1" si="786"/>
        <v>1.2333561156479438E-3</v>
      </c>
      <c r="AE1210">
        <f t="shared" ca="1" si="787"/>
        <v>1.1856710688621618E-3</v>
      </c>
      <c r="AF1210">
        <f t="shared" ca="1" si="788"/>
        <v>2.4406153023905945E-5</v>
      </c>
      <c r="AG1210">
        <f t="shared" ca="1" si="789"/>
        <v>2.4388505673601991E-4</v>
      </c>
      <c r="AH1210">
        <f t="shared" ca="1" si="790"/>
        <v>3.3350433613934131E-5</v>
      </c>
      <c r="AI1210">
        <f t="shared" ca="1" si="791"/>
        <v>9.8506426910179045E-4</v>
      </c>
      <c r="AJ1210">
        <f t="shared" ca="1" si="792"/>
        <v>1.2322196372723619E-3</v>
      </c>
      <c r="AK1210">
        <f t="shared" ca="1" si="793"/>
        <v>1.3584906625400035E-3</v>
      </c>
      <c r="AL1210">
        <f t="shared" ca="1" si="794"/>
        <v>8.8254950340516873E-4</v>
      </c>
      <c r="AM1210">
        <f t="shared" ca="1" si="795"/>
        <v>1.2570724337357905E-3</v>
      </c>
      <c r="AN1210">
        <f t="shared" si="796"/>
        <v>3.1758046347671236</v>
      </c>
      <c r="AO1210">
        <f t="shared" si="797"/>
        <v>15.018714546833039</v>
      </c>
      <c r="AP1210">
        <f t="shared" si="797"/>
        <v>7.2770099105730974</v>
      </c>
      <c r="AQ1210">
        <f t="shared" ca="1" si="797"/>
        <v>11.01570449628302</v>
      </c>
      <c r="AR1210">
        <f t="shared" ca="1" si="765"/>
        <v>5.8918750296569984</v>
      </c>
      <c r="AS1210">
        <f t="shared" ca="1" si="765"/>
        <v>6.952358533785306</v>
      </c>
      <c r="AT1210">
        <f t="shared" ca="1" si="765"/>
        <v>13.707028640226298</v>
      </c>
      <c r="AU1210">
        <f t="shared" ca="1" si="765"/>
        <v>5.4193146737508915</v>
      </c>
      <c r="AV1210">
        <f t="shared" ca="1" si="799"/>
        <v>3.7490424321140052</v>
      </c>
      <c r="AW1210">
        <f t="shared" ca="1" si="799"/>
        <v>8.1359662402863098</v>
      </c>
      <c r="AX1210">
        <f t="shared" ca="1" si="799"/>
        <v>12.694680183786865</v>
      </c>
      <c r="AY1210">
        <f t="shared" ca="1" si="799"/>
        <v>6.1759884742318301</v>
      </c>
      <c r="AZ1210">
        <f t="shared" ca="1" si="801"/>
        <v>12.250240894376413</v>
      </c>
      <c r="BA1210">
        <f t="shared" ca="1" si="800"/>
        <v>12.510669534049551</v>
      </c>
      <c r="BB1210">
        <f t="shared" ca="1" si="800"/>
        <v>6.0387663141503385</v>
      </c>
      <c r="BC1210">
        <f t="shared" ca="1" si="800"/>
        <v>9.5903846802393549</v>
      </c>
      <c r="BD1210">
        <f t="shared" ca="1" si="800"/>
        <v>7.1228410857785773</v>
      </c>
      <c r="BE1210">
        <f t="shared" ca="1" si="805"/>
        <v>6.2417770163989239</v>
      </c>
      <c r="BF1210">
        <f t="shared" si="802"/>
        <v>13470.21758325082</v>
      </c>
      <c r="BG1210">
        <f t="shared" si="802"/>
        <v>209521.7856479843</v>
      </c>
      <c r="BH1210">
        <f t="shared" si="802"/>
        <v>843793.63501217403</v>
      </c>
      <c r="BI1210">
        <f t="shared" ca="1" si="802"/>
        <v>182346.79065307573</v>
      </c>
      <c r="BJ1210">
        <f t="shared" ca="1" si="802"/>
        <v>678022.5389704064</v>
      </c>
      <c r="BK1210">
        <f t="shared" ca="1" si="802"/>
        <v>781574.00025021273</v>
      </c>
      <c r="BL1210">
        <f t="shared" ca="1" si="806"/>
        <v>335727.23656597291</v>
      </c>
      <c r="BM1210">
        <f t="shared" ca="1" si="806"/>
        <v>832696.44329920132</v>
      </c>
      <c r="BN1210">
        <f t="shared" ca="1" si="806"/>
        <v>689989.28760550334</v>
      </c>
      <c r="BO1210">
        <f t="shared" ca="1" si="803"/>
        <v>663312.34406606853</v>
      </c>
      <c r="BP1210">
        <f t="shared" ca="1" si="798"/>
        <v>13653.788978302407</v>
      </c>
      <c r="BQ1210">
        <f t="shared" ca="1" si="798"/>
        <v>136439.16336889385</v>
      </c>
      <c r="BR1210">
        <f t="shared" ca="1" si="798"/>
        <v>18657.581244103192</v>
      </c>
      <c r="BS1210">
        <f t="shared" ca="1" si="798"/>
        <v>551084.78780770325</v>
      </c>
      <c r="BT1210">
        <f t="shared" ca="1" si="798"/>
        <v>689353.49564339442</v>
      </c>
      <c r="BU1210">
        <f t="shared" ca="1" si="804"/>
        <v>759994.6135364736</v>
      </c>
      <c r="BV1210">
        <f t="shared" ca="1" si="804"/>
        <v>493733.8822139065</v>
      </c>
      <c r="BW1210">
        <f t="shared" ca="1" si="804"/>
        <v>703257.15502387832</v>
      </c>
    </row>
    <row r="1211" spans="1:75" x14ac:dyDescent="0.55000000000000004">
      <c r="A1211" t="s">
        <v>1303</v>
      </c>
      <c r="B1211" t="s">
        <v>1302</v>
      </c>
      <c r="C1211" t="s">
        <v>1216</v>
      </c>
      <c r="D1211">
        <v>5.6767519999999997E-9</v>
      </c>
      <c r="E1211">
        <v>2.6845958000000001E-8</v>
      </c>
      <c r="F1211">
        <v>1.3007658E-8</v>
      </c>
      <c r="G1211">
        <f t="shared" ca="1" si="766"/>
        <v>8.2477312236912179E-9</v>
      </c>
      <c r="H1211">
        <f t="shared" ca="1" si="767"/>
        <v>2.6578278995788758E-8</v>
      </c>
      <c r="I1211">
        <f t="shared" ca="1" si="768"/>
        <v>2.4861493171344351E-8</v>
      </c>
      <c r="J1211">
        <f t="shared" ca="1" si="769"/>
        <v>1.4795502500273328E-8</v>
      </c>
      <c r="K1211">
        <f t="shared" ca="1" si="770"/>
        <v>6.7579659596421168E-9</v>
      </c>
      <c r="L1211">
        <f t="shared" ca="1" si="771"/>
        <v>1.205235497353412E-8</v>
      </c>
      <c r="M1211">
        <f t="shared" ca="1" si="772"/>
        <v>1.3848872489214119E-8</v>
      </c>
      <c r="N1211">
        <f t="shared" ca="1" si="773"/>
        <v>1.3566505733963814E-8</v>
      </c>
      <c r="O1211">
        <f t="shared" ca="1" si="774"/>
        <v>8.4567703290839851E-9</v>
      </c>
      <c r="P1211">
        <f t="shared" ca="1" si="775"/>
        <v>8.4545996126979735E-9</v>
      </c>
      <c r="Q1211">
        <f t="shared" ca="1" si="776"/>
        <v>1.4448263975086656E-8</v>
      </c>
      <c r="R1211">
        <f t="shared" ca="1" si="777"/>
        <v>8.9317253079132898E-9</v>
      </c>
      <c r="S1211">
        <f t="shared" ca="1" si="778"/>
        <v>1.2238896347929116E-8</v>
      </c>
      <c r="T1211">
        <f t="shared" ca="1" si="779"/>
        <v>1.3397715561694856E-8</v>
      </c>
      <c r="U1211">
        <f t="shared" ca="1" si="780"/>
        <v>1.1889146880763366E-8</v>
      </c>
      <c r="V1211">
        <v>2.4078019085000001E-5</v>
      </c>
      <c r="W1211">
        <v>6.0964251821119999E-3</v>
      </c>
      <c r="X1211">
        <v>5.8522345979940002E-3</v>
      </c>
      <c r="Y1211">
        <f t="shared" ca="1" si="781"/>
        <v>2.4676785207747567E-3</v>
      </c>
      <c r="Z1211">
        <f t="shared" ca="1" si="782"/>
        <v>4.4021522107823303E-3</v>
      </c>
      <c r="AA1211">
        <f t="shared" ca="1" si="783"/>
        <v>5.5812263728901336E-3</v>
      </c>
      <c r="AB1211">
        <f t="shared" ca="1" si="784"/>
        <v>1.4755914924559326E-3</v>
      </c>
      <c r="AC1211">
        <f t="shared" ca="1" si="785"/>
        <v>1.98591683773713E-3</v>
      </c>
      <c r="AD1211">
        <f t="shared" ca="1" si="786"/>
        <v>3.5581800642551643E-3</v>
      </c>
      <c r="AE1211">
        <f t="shared" ca="1" si="787"/>
        <v>5.3329239592625555E-3</v>
      </c>
      <c r="AF1211">
        <f t="shared" ca="1" si="788"/>
        <v>5.5630248934045662E-3</v>
      </c>
      <c r="AG1211">
        <f t="shared" ca="1" si="789"/>
        <v>5.787476441072162E-3</v>
      </c>
      <c r="AH1211">
        <f t="shared" ca="1" si="790"/>
        <v>7.4272763630591117E-4</v>
      </c>
      <c r="AI1211">
        <f t="shared" ca="1" si="791"/>
        <v>5.7162539933025098E-3</v>
      </c>
      <c r="AJ1211">
        <f t="shared" ca="1" si="792"/>
        <v>2.554692636998587E-3</v>
      </c>
      <c r="AK1211">
        <f t="shared" ca="1" si="793"/>
        <v>3.2259416048455764E-3</v>
      </c>
      <c r="AL1211">
        <f t="shared" ca="1" si="794"/>
        <v>3.9125057829539648E-3</v>
      </c>
      <c r="AM1211">
        <f t="shared" ca="1" si="795"/>
        <v>3.951682329538856E-3</v>
      </c>
      <c r="AN1211">
        <f t="shared" si="796"/>
        <v>3.1758046347671236</v>
      </c>
      <c r="AO1211">
        <f t="shared" si="797"/>
        <v>15.018714546833039</v>
      </c>
      <c r="AP1211">
        <f t="shared" si="797"/>
        <v>7.2770099105730974</v>
      </c>
      <c r="AQ1211">
        <f t="shared" ca="1" si="797"/>
        <v>4.614114382046651</v>
      </c>
      <c r="AR1211">
        <f t="shared" ca="1" si="765"/>
        <v>14.868964087027164</v>
      </c>
      <c r="AS1211">
        <f t="shared" ca="1" si="765"/>
        <v>13.908524670583915</v>
      </c>
      <c r="AT1211">
        <f t="shared" ca="1" si="765"/>
        <v>8.2772024238643152</v>
      </c>
      <c r="AU1211">
        <f t="shared" ca="1" si="765"/>
        <v>3.7806794477246646</v>
      </c>
      <c r="AV1211">
        <f t="shared" ca="1" si="799"/>
        <v>6.7425747654306987</v>
      </c>
      <c r="AW1211">
        <f t="shared" ca="1" si="799"/>
        <v>7.7476193142742735</v>
      </c>
      <c r="AX1211">
        <f t="shared" ca="1" si="799"/>
        <v>7.5896519325693701</v>
      </c>
      <c r="AY1211">
        <f t="shared" ca="1" si="799"/>
        <v>4.7310593110754207</v>
      </c>
      <c r="AZ1211">
        <f t="shared" ca="1" si="801"/>
        <v>4.7298449245460343</v>
      </c>
      <c r="BA1211">
        <f t="shared" ca="1" si="800"/>
        <v>8.0829431506641587</v>
      </c>
      <c r="BB1211">
        <f t="shared" ca="1" si="800"/>
        <v>4.9967683332542689</v>
      </c>
      <c r="BC1211">
        <f t="shared" ca="1" si="800"/>
        <v>6.8469335539385385</v>
      </c>
      <c r="BD1211">
        <f t="shared" ca="1" si="800"/>
        <v>7.4952238843835595</v>
      </c>
      <c r="BE1211">
        <f t="shared" ca="1" si="805"/>
        <v>6.6512695582536256</v>
      </c>
      <c r="BF1211">
        <f t="shared" si="802"/>
        <v>13470.21758325082</v>
      </c>
      <c r="BG1211">
        <f t="shared" si="802"/>
        <v>3410586.784284798</v>
      </c>
      <c r="BH1211">
        <f t="shared" si="802"/>
        <v>3273976.6965429988</v>
      </c>
      <c r="BI1211">
        <f t="shared" ca="1" si="802"/>
        <v>1380519.156621912</v>
      </c>
      <c r="BJ1211">
        <f t="shared" ca="1" si="802"/>
        <v>2462741.9682862423</v>
      </c>
      <c r="BK1211">
        <f t="shared" ca="1" si="802"/>
        <v>3122363.7359372028</v>
      </c>
      <c r="BL1211">
        <f t="shared" ca="1" si="806"/>
        <v>825505.55331014784</v>
      </c>
      <c r="BM1211">
        <f t="shared" ca="1" si="806"/>
        <v>1111002.188848068</v>
      </c>
      <c r="BN1211">
        <f t="shared" ca="1" si="806"/>
        <v>1990589.8195654016</v>
      </c>
      <c r="BO1211">
        <f t="shared" ca="1" si="803"/>
        <v>2983453.3244867246</v>
      </c>
      <c r="BP1211">
        <f t="shared" ca="1" si="798"/>
        <v>3112181.0922511858</v>
      </c>
      <c r="BQ1211">
        <f t="shared" ca="1" si="798"/>
        <v>3237748.3647625456</v>
      </c>
      <c r="BR1211">
        <f t="shared" ca="1" si="798"/>
        <v>415511.87540867442</v>
      </c>
      <c r="BS1211">
        <f t="shared" ca="1" si="798"/>
        <v>3197903.6472680485</v>
      </c>
      <c r="BT1211">
        <f t="shared" ca="1" si="798"/>
        <v>1429198.3720595082</v>
      </c>
      <c r="BU1211">
        <f t="shared" ca="1" si="804"/>
        <v>1804722.1897586284</v>
      </c>
      <c r="BV1211">
        <f t="shared" ca="1" si="804"/>
        <v>2188813.9554199963</v>
      </c>
      <c r="BW1211">
        <f t="shared" ca="1" si="804"/>
        <v>2210730.8998661283</v>
      </c>
    </row>
    <row r="1212" spans="1:75" x14ac:dyDescent="0.55000000000000004">
      <c r="A1212" t="s">
        <v>1303</v>
      </c>
      <c r="B1212" t="s">
        <v>1302</v>
      </c>
      <c r="C1212" t="s">
        <v>1217</v>
      </c>
      <c r="D1212">
        <v>5.6767519999999997E-9</v>
      </c>
      <c r="E1212">
        <v>2.6845958000000001E-8</v>
      </c>
      <c r="F1212">
        <v>1.3007658E-8</v>
      </c>
      <c r="G1212">
        <f t="shared" ca="1" si="766"/>
        <v>2.305428659281252E-8</v>
      </c>
      <c r="H1212">
        <f t="shared" ca="1" si="767"/>
        <v>8.1562088060218789E-9</v>
      </c>
      <c r="I1212">
        <f t="shared" ca="1" si="768"/>
        <v>2.2268649976600857E-8</v>
      </c>
      <c r="J1212">
        <f t="shared" ca="1" si="769"/>
        <v>2.3261841228806504E-8</v>
      </c>
      <c r="K1212">
        <f t="shared" ca="1" si="770"/>
        <v>1.312697505177728E-8</v>
      </c>
      <c r="L1212">
        <f t="shared" ca="1" si="771"/>
        <v>1.0038479216003825E-8</v>
      </c>
      <c r="M1212">
        <f t="shared" ca="1" si="772"/>
        <v>1.2861333384084247E-8</v>
      </c>
      <c r="N1212">
        <f t="shared" ca="1" si="773"/>
        <v>2.1170777688536023E-8</v>
      </c>
      <c r="O1212">
        <f t="shared" ca="1" si="774"/>
        <v>1.1470903725248586E-8</v>
      </c>
      <c r="P1212">
        <f t="shared" ca="1" si="775"/>
        <v>1.2113410071243259E-8</v>
      </c>
      <c r="Q1212">
        <f t="shared" ca="1" si="776"/>
        <v>2.1866383883239918E-8</v>
      </c>
      <c r="R1212">
        <f t="shared" ca="1" si="777"/>
        <v>2.1688447103125066E-8</v>
      </c>
      <c r="S1212">
        <f t="shared" ca="1" si="778"/>
        <v>1.7831872777275515E-8</v>
      </c>
      <c r="T1212">
        <f t="shared" ca="1" si="779"/>
        <v>1.8572806607937375E-8</v>
      </c>
      <c r="U1212">
        <f t="shared" ca="1" si="780"/>
        <v>1.3868757806647879E-8</v>
      </c>
      <c r="V1212">
        <v>2.4078019085000001E-5</v>
      </c>
      <c r="W1212">
        <v>6.147752343876E-3</v>
      </c>
      <c r="X1212">
        <v>3.319347350068E-3</v>
      </c>
      <c r="Y1212">
        <f t="shared" ca="1" si="781"/>
        <v>2.872759794127482E-3</v>
      </c>
      <c r="Z1212">
        <f t="shared" ca="1" si="782"/>
        <v>3.0429315453396845E-3</v>
      </c>
      <c r="AA1212">
        <f t="shared" ca="1" si="783"/>
        <v>1.270426935438578E-3</v>
      </c>
      <c r="AB1212">
        <f t="shared" ca="1" si="784"/>
        <v>6.8709870358851766E-4</v>
      </c>
      <c r="AC1212">
        <f t="shared" ca="1" si="785"/>
        <v>2.2423977508295267E-3</v>
      </c>
      <c r="AD1212">
        <f t="shared" ca="1" si="786"/>
        <v>1.6206678124796312E-3</v>
      </c>
      <c r="AE1212">
        <f t="shared" ca="1" si="787"/>
        <v>2.5371810161252365E-3</v>
      </c>
      <c r="AF1212">
        <f t="shared" ca="1" si="788"/>
        <v>1.1144312234844425E-3</v>
      </c>
      <c r="AG1212">
        <f t="shared" ca="1" si="789"/>
        <v>5.1650153724411103E-3</v>
      </c>
      <c r="AH1212">
        <f t="shared" ca="1" si="790"/>
        <v>2.1267379527531117E-3</v>
      </c>
      <c r="AI1212">
        <f t="shared" ca="1" si="791"/>
        <v>1.5319907029972743E-3</v>
      </c>
      <c r="AJ1212">
        <f t="shared" ca="1" si="792"/>
        <v>4.4528708241109074E-3</v>
      </c>
      <c r="AK1212">
        <f t="shared" ca="1" si="793"/>
        <v>1.3592384783539144E-3</v>
      </c>
      <c r="AL1212">
        <f t="shared" ca="1" si="794"/>
        <v>1.8628857534732793E-3</v>
      </c>
      <c r="AM1212">
        <f t="shared" ca="1" si="795"/>
        <v>3.2886823900281151E-3</v>
      </c>
      <c r="AN1212">
        <f t="shared" si="796"/>
        <v>3.1758046347671236</v>
      </c>
      <c r="AO1212">
        <f t="shared" si="797"/>
        <v>15.018714546833039</v>
      </c>
      <c r="AP1212">
        <f t="shared" si="797"/>
        <v>7.2770099105730974</v>
      </c>
      <c r="AQ1212">
        <f t="shared" ca="1" si="797"/>
        <v>12.89750022771887</v>
      </c>
      <c r="AR1212">
        <f t="shared" ca="1" si="765"/>
        <v>4.5629130404662224</v>
      </c>
      <c r="AS1212">
        <f t="shared" ca="1" si="765"/>
        <v>12.457983333726011</v>
      </c>
      <c r="AT1212">
        <f t="shared" ca="1" si="765"/>
        <v>13.013614684534511</v>
      </c>
      <c r="AU1212">
        <f t="shared" ca="1" si="765"/>
        <v>7.3437606944792879</v>
      </c>
      <c r="AV1212">
        <f t="shared" ca="1" si="799"/>
        <v>5.615931226200896</v>
      </c>
      <c r="AW1212">
        <f t="shared" ca="1" si="799"/>
        <v>7.1951500031109141</v>
      </c>
      <c r="AX1212">
        <f t="shared" ca="1" si="799"/>
        <v>11.843789178191528</v>
      </c>
      <c r="AY1212">
        <f t="shared" ca="1" si="799"/>
        <v>6.4172874234442379</v>
      </c>
      <c r="AZ1212">
        <f t="shared" ca="1" si="801"/>
        <v>6.7767314561370817</v>
      </c>
      <c r="BA1212">
        <f t="shared" ca="1" si="800"/>
        <v>12.232939413592574</v>
      </c>
      <c r="BB1212">
        <f t="shared" ca="1" si="800"/>
        <v>12.133394383091982</v>
      </c>
      <c r="BC1212">
        <f t="shared" ca="1" si="800"/>
        <v>9.9758707466257608</v>
      </c>
      <c r="BD1212">
        <f t="shared" ca="1" si="800"/>
        <v>10.390379094616247</v>
      </c>
      <c r="BE1212">
        <f t="shared" ca="1" si="805"/>
        <v>7.758743965002358</v>
      </c>
      <c r="BF1212">
        <f t="shared" si="802"/>
        <v>13470.21758325082</v>
      </c>
      <c r="BG1212">
        <f t="shared" si="802"/>
        <v>3439301.2742289687</v>
      </c>
      <c r="BH1212">
        <f t="shared" si="802"/>
        <v>1856977.1409333937</v>
      </c>
      <c r="BI1212">
        <f t="shared" ca="1" si="802"/>
        <v>1607138.0022876998</v>
      </c>
      <c r="BJ1212">
        <f t="shared" ca="1" si="802"/>
        <v>1702338.9616049558</v>
      </c>
      <c r="BK1212">
        <f t="shared" ca="1" si="802"/>
        <v>710728.20332803496</v>
      </c>
      <c r="BL1212">
        <f t="shared" ca="1" si="806"/>
        <v>384390.80083098513</v>
      </c>
      <c r="BM1212">
        <f t="shared" ca="1" si="806"/>
        <v>1254487.9836349702</v>
      </c>
      <c r="BN1212">
        <f t="shared" ca="1" si="806"/>
        <v>906667.11356964486</v>
      </c>
      <c r="BO1212">
        <f t="shared" ca="1" si="803"/>
        <v>1419401.6631788188</v>
      </c>
      <c r="BP1212">
        <f t="shared" ca="1" si="798"/>
        <v>623457.89364606538</v>
      </c>
      <c r="BQ1212">
        <f t="shared" ca="1" si="798"/>
        <v>2889518.4708512756</v>
      </c>
      <c r="BR1212">
        <f t="shared" ca="1" si="798"/>
        <v>1189783.2153471697</v>
      </c>
      <c r="BS1212">
        <f t="shared" ca="1" si="798"/>
        <v>857057.55245233327</v>
      </c>
      <c r="BT1212">
        <f t="shared" ca="1" si="798"/>
        <v>2491116.0116261411</v>
      </c>
      <c r="BU1212">
        <f t="shared" ca="1" si="804"/>
        <v>760412.97194419871</v>
      </c>
      <c r="BV1212">
        <f t="shared" ca="1" si="804"/>
        <v>1042173.6249746485</v>
      </c>
      <c r="BW1212">
        <f t="shared" ca="1" si="804"/>
        <v>1839821.922206274</v>
      </c>
    </row>
    <row r="1213" spans="1:75" x14ac:dyDescent="0.55000000000000004">
      <c r="A1213" t="s">
        <v>1303</v>
      </c>
      <c r="B1213" t="s">
        <v>1302</v>
      </c>
      <c r="C1213" t="s">
        <v>1218</v>
      </c>
      <c r="D1213">
        <v>5.6767519999999997E-9</v>
      </c>
      <c r="E1213">
        <v>2.6845958000000001E-8</v>
      </c>
      <c r="F1213">
        <v>1.3007658E-8</v>
      </c>
      <c r="G1213">
        <f t="shared" ca="1" si="766"/>
        <v>1.9318988579302262E-8</v>
      </c>
      <c r="H1213">
        <f t="shared" ca="1" si="767"/>
        <v>9.6224840424389154E-9</v>
      </c>
      <c r="I1213">
        <f t="shared" ca="1" si="768"/>
        <v>1.1053349265831661E-8</v>
      </c>
      <c r="J1213">
        <f t="shared" ca="1" si="769"/>
        <v>1.7906572124783423E-8</v>
      </c>
      <c r="K1213">
        <f t="shared" ca="1" si="770"/>
        <v>2.1693982039534161E-8</v>
      </c>
      <c r="L1213">
        <f t="shared" ca="1" si="771"/>
        <v>2.0161428313291453E-8</v>
      </c>
      <c r="M1213">
        <f t="shared" ca="1" si="772"/>
        <v>2.1625155716672201E-8</v>
      </c>
      <c r="N1213">
        <f t="shared" ca="1" si="773"/>
        <v>1.9243244768619121E-8</v>
      </c>
      <c r="O1213">
        <f t="shared" ca="1" si="774"/>
        <v>1.8141088652736468E-8</v>
      </c>
      <c r="P1213">
        <f t="shared" ca="1" si="775"/>
        <v>2.0003653758192218E-8</v>
      </c>
      <c r="Q1213">
        <f t="shared" ca="1" si="776"/>
        <v>2.001888154897461E-8</v>
      </c>
      <c r="R1213">
        <f t="shared" ca="1" si="777"/>
        <v>1.812020894889969E-8</v>
      </c>
      <c r="S1213">
        <f t="shared" ca="1" si="778"/>
        <v>1.951104932827289E-8</v>
      </c>
      <c r="T1213">
        <f t="shared" ca="1" si="779"/>
        <v>1.92154957711398E-8</v>
      </c>
      <c r="U1213">
        <f t="shared" ca="1" si="780"/>
        <v>1.8458329641911172E-8</v>
      </c>
      <c r="V1213">
        <v>2.4078019085000001E-5</v>
      </c>
      <c r="W1213">
        <v>1.9031758510220001E-3</v>
      </c>
      <c r="X1213">
        <v>1.3733967796550001E-3</v>
      </c>
      <c r="Y1213">
        <f t="shared" ca="1" si="781"/>
        <v>9.9201075938899828E-4</v>
      </c>
      <c r="Z1213">
        <f t="shared" ca="1" si="782"/>
        <v>1.1955171546965241E-3</v>
      </c>
      <c r="AA1213">
        <f t="shared" ca="1" si="783"/>
        <v>6.623502535228798E-4</v>
      </c>
      <c r="AB1213">
        <f t="shared" ca="1" si="784"/>
        <v>1.1476801076704423E-3</v>
      </c>
      <c r="AC1213">
        <f t="shared" ca="1" si="785"/>
        <v>1.8282617984033303E-4</v>
      </c>
      <c r="AD1213">
        <f t="shared" ca="1" si="786"/>
        <v>5.9003261402854773E-4</v>
      </c>
      <c r="AE1213">
        <f t="shared" ca="1" si="787"/>
        <v>1.8963417781040746E-3</v>
      </c>
      <c r="AF1213">
        <f t="shared" ca="1" si="788"/>
        <v>1.1519042658515541E-3</v>
      </c>
      <c r="AG1213">
        <f t="shared" ca="1" si="789"/>
        <v>1.5026424658538042E-4</v>
      </c>
      <c r="AH1213">
        <f t="shared" ca="1" si="790"/>
        <v>9.9147063896022668E-4</v>
      </c>
      <c r="AI1213">
        <f t="shared" ca="1" si="791"/>
        <v>1.5312429275664823E-3</v>
      </c>
      <c r="AJ1213">
        <f t="shared" ca="1" si="792"/>
        <v>7.7108392123839155E-4</v>
      </c>
      <c r="AK1213">
        <f t="shared" ca="1" si="793"/>
        <v>6.677090425047849E-4</v>
      </c>
      <c r="AL1213">
        <f t="shared" ca="1" si="794"/>
        <v>1.7584555134817421E-3</v>
      </c>
      <c r="AM1213">
        <f t="shared" ca="1" si="795"/>
        <v>6.4737462076593251E-4</v>
      </c>
      <c r="AN1213">
        <f t="shared" si="796"/>
        <v>3.1758046347671236</v>
      </c>
      <c r="AO1213">
        <f t="shared" si="797"/>
        <v>15.018714546833039</v>
      </c>
      <c r="AP1213">
        <f t="shared" si="797"/>
        <v>7.2770099105730974</v>
      </c>
      <c r="AQ1213">
        <f t="shared" ca="1" si="797"/>
        <v>10.807823464749077</v>
      </c>
      <c r="AR1213">
        <f t="shared" ca="1" si="765"/>
        <v>5.3832067034019095</v>
      </c>
      <c r="AS1213">
        <f t="shared" ca="1" si="765"/>
        <v>6.1836905730826306</v>
      </c>
      <c r="AT1213">
        <f t="shared" ca="1" si="765"/>
        <v>10.017660582438509</v>
      </c>
      <c r="AU1213">
        <f t="shared" ca="1" si="765"/>
        <v>12.136490850350222</v>
      </c>
      <c r="AV1213">
        <f t="shared" ca="1" si="799"/>
        <v>11.279118319925919</v>
      </c>
      <c r="AW1213">
        <f t="shared" ca="1" si="799"/>
        <v>12.097986622027586</v>
      </c>
      <c r="AX1213">
        <f t="shared" ca="1" si="799"/>
        <v>10.765449313998358</v>
      </c>
      <c r="AY1213">
        <f t="shared" ca="1" si="799"/>
        <v>10.148858611946013</v>
      </c>
      <c r="AZ1213">
        <f t="shared" ca="1" si="801"/>
        <v>11.190852853452755</v>
      </c>
      <c r="BA1213">
        <f t="shared" ca="1" si="800"/>
        <v>11.199371895423232</v>
      </c>
      <c r="BB1213">
        <f t="shared" ca="1" si="800"/>
        <v>10.137177661251425</v>
      </c>
      <c r="BC1213">
        <f t="shared" ca="1" si="800"/>
        <v>10.915270014596201</v>
      </c>
      <c r="BD1213">
        <f t="shared" ca="1" si="800"/>
        <v>10.749925402648177</v>
      </c>
      <c r="BE1213">
        <f t="shared" ca="1" si="805"/>
        <v>10.326336050410672</v>
      </c>
      <c r="BF1213">
        <f t="shared" si="802"/>
        <v>13470.21758325082</v>
      </c>
      <c r="BG1213">
        <f t="shared" si="802"/>
        <v>1064713.5348615779</v>
      </c>
      <c r="BH1213">
        <f t="shared" si="802"/>
        <v>768333.69824903249</v>
      </c>
      <c r="BI1213">
        <f t="shared" ca="1" si="802"/>
        <v>554970.93538812944</v>
      </c>
      <c r="BJ1213">
        <f t="shared" ca="1" si="802"/>
        <v>668820.64265425468</v>
      </c>
      <c r="BK1213">
        <f t="shared" ca="1" si="802"/>
        <v>370545.51704515907</v>
      </c>
      <c r="BL1213">
        <f t="shared" ca="1" si="806"/>
        <v>642058.66403355694</v>
      </c>
      <c r="BM1213">
        <f t="shared" ca="1" si="806"/>
        <v>102280.35843272654</v>
      </c>
      <c r="BN1213">
        <f t="shared" ca="1" si="806"/>
        <v>330088.10501068627</v>
      </c>
      <c r="BO1213">
        <f t="shared" ca="1" si="803"/>
        <v>1060890.2781036496</v>
      </c>
      <c r="BP1213">
        <f t="shared" ca="1" si="798"/>
        <v>644421.82894362602</v>
      </c>
      <c r="BQ1213">
        <f t="shared" ca="1" si="798"/>
        <v>84063.896176130482</v>
      </c>
      <c r="BR1213">
        <f t="shared" ca="1" si="798"/>
        <v>554668.77017798368</v>
      </c>
      <c r="BS1213">
        <f t="shared" ca="1" si="798"/>
        <v>856639.21663655806</v>
      </c>
      <c r="BT1213">
        <f t="shared" ca="1" si="798"/>
        <v>431375.52791865694</v>
      </c>
      <c r="BU1213">
        <f t="shared" ca="1" si="804"/>
        <v>373543.44030928501</v>
      </c>
      <c r="BV1213">
        <f t="shared" ca="1" si="804"/>
        <v>983751.1255991311</v>
      </c>
      <c r="BW1213">
        <f t="shared" ca="1" si="804"/>
        <v>362167.5424713036</v>
      </c>
    </row>
    <row r="1214" spans="1:75" x14ac:dyDescent="0.55000000000000004">
      <c r="A1214" t="s">
        <v>1303</v>
      </c>
      <c r="B1214" t="s">
        <v>1302</v>
      </c>
      <c r="C1214" t="s">
        <v>1219</v>
      </c>
      <c r="D1214">
        <v>5.6767519999999997E-9</v>
      </c>
      <c r="E1214">
        <v>2.6845958000000001E-8</v>
      </c>
      <c r="F1214">
        <v>1.3007658E-8</v>
      </c>
      <c r="G1214">
        <f t="shared" ca="1" si="766"/>
        <v>1.3773368396076926E-8</v>
      </c>
      <c r="H1214">
        <f t="shared" ca="1" si="767"/>
        <v>1.5862845546684208E-8</v>
      </c>
      <c r="I1214">
        <f t="shared" ca="1" si="768"/>
        <v>7.4798009165990028E-9</v>
      </c>
      <c r="J1214">
        <f t="shared" ca="1" si="769"/>
        <v>1.7039281878087043E-8</v>
      </c>
      <c r="K1214">
        <f t="shared" ca="1" si="770"/>
        <v>1.6169113673122049E-8</v>
      </c>
      <c r="L1214">
        <f t="shared" ca="1" si="771"/>
        <v>9.9434385850688168E-9</v>
      </c>
      <c r="M1214">
        <f t="shared" ca="1" si="772"/>
        <v>1.2703586678513695E-8</v>
      </c>
      <c r="N1214">
        <f t="shared" ca="1" si="773"/>
        <v>1.2461166706589784E-8</v>
      </c>
      <c r="O1214">
        <f t="shared" ca="1" si="774"/>
        <v>1.6393649847801304E-8</v>
      </c>
      <c r="P1214">
        <f t="shared" ca="1" si="775"/>
        <v>1.3035383136486097E-8</v>
      </c>
      <c r="Q1214">
        <f t="shared" ca="1" si="776"/>
        <v>1.2941885673686147E-8</v>
      </c>
      <c r="R1214">
        <f t="shared" ca="1" si="777"/>
        <v>1.1094323228712796E-8</v>
      </c>
      <c r="S1214">
        <f t="shared" ca="1" si="778"/>
        <v>1.5926778543529207E-8</v>
      </c>
      <c r="T1214">
        <f t="shared" ca="1" si="779"/>
        <v>1.444894400303384E-8</v>
      </c>
      <c r="U1214">
        <f t="shared" ca="1" si="780"/>
        <v>1.4922246217244716E-8</v>
      </c>
      <c r="V1214">
        <v>2.4078019085000001E-5</v>
      </c>
      <c r="W1214">
        <v>6.3857295449779999E-3</v>
      </c>
      <c r="X1214">
        <v>2.2924694430056E-2</v>
      </c>
      <c r="Y1214">
        <f t="shared" ca="1" si="781"/>
        <v>2.2815377917328416E-2</v>
      </c>
      <c r="Z1214">
        <f t="shared" ca="1" si="782"/>
        <v>2.0707599909425573E-2</v>
      </c>
      <c r="AA1214">
        <f t="shared" ca="1" si="783"/>
        <v>3.6704673005778978E-3</v>
      </c>
      <c r="AB1214">
        <f t="shared" ca="1" si="784"/>
        <v>8.9636308203726797E-3</v>
      </c>
      <c r="AC1214">
        <f t="shared" ca="1" si="785"/>
        <v>9.7152255527324562E-4</v>
      </c>
      <c r="AD1214">
        <f t="shared" ca="1" si="786"/>
        <v>8.6614891794705058E-3</v>
      </c>
      <c r="AE1214">
        <f t="shared" ca="1" si="787"/>
        <v>1.1397224986202516E-2</v>
      </c>
      <c r="AF1214">
        <f t="shared" ca="1" si="788"/>
        <v>1.2333839011719623E-2</v>
      </c>
      <c r="AG1214">
        <f t="shared" ca="1" si="789"/>
        <v>1.6234329978360126E-3</v>
      </c>
      <c r="AH1214">
        <f t="shared" ca="1" si="790"/>
        <v>1.0737282823610275E-2</v>
      </c>
      <c r="AI1214">
        <f t="shared" ca="1" si="791"/>
        <v>2.1778474090052471E-2</v>
      </c>
      <c r="AJ1214">
        <f t="shared" ca="1" si="792"/>
        <v>1.493940688459462E-3</v>
      </c>
      <c r="AK1214">
        <f t="shared" ca="1" si="793"/>
        <v>5.1884943121980479E-3</v>
      </c>
      <c r="AL1214">
        <f t="shared" ca="1" si="794"/>
        <v>2.7597445815083451E-3</v>
      </c>
      <c r="AM1214">
        <f t="shared" ca="1" si="795"/>
        <v>5.2575471581853064E-3</v>
      </c>
      <c r="AN1214">
        <f t="shared" si="796"/>
        <v>3.1758046347671236</v>
      </c>
      <c r="AO1214">
        <f t="shared" si="797"/>
        <v>15.018714546833039</v>
      </c>
      <c r="AP1214">
        <f t="shared" si="797"/>
        <v>7.2770099105730974</v>
      </c>
      <c r="AQ1214">
        <f t="shared" ca="1" si="797"/>
        <v>7.7053792712128564</v>
      </c>
      <c r="AR1214">
        <f t="shared" ca="1" si="765"/>
        <v>8.8743172870251747</v>
      </c>
      <c r="AS1214">
        <f t="shared" ca="1" si="765"/>
        <v>4.1845031134124753</v>
      </c>
      <c r="AT1214">
        <f t="shared" ca="1" si="765"/>
        <v>9.5324633455067769</v>
      </c>
      <c r="AU1214">
        <f t="shared" ca="1" si="765"/>
        <v>9.0456560623359046</v>
      </c>
      <c r="AV1214">
        <f t="shared" ca="1" si="799"/>
        <v>5.5627616538442757</v>
      </c>
      <c r="AW1214">
        <f t="shared" ca="1" si="799"/>
        <v>7.1069001167903201</v>
      </c>
      <c r="AX1214">
        <f t="shared" ca="1" si="799"/>
        <v>6.9712805811128638</v>
      </c>
      <c r="AY1214">
        <f t="shared" ca="1" si="799"/>
        <v>9.1712706786198748</v>
      </c>
      <c r="AZ1214">
        <f t="shared" ca="1" si="801"/>
        <v>7.2925204731187385</v>
      </c>
      <c r="BA1214">
        <f t="shared" ca="1" si="800"/>
        <v>7.240214211422078</v>
      </c>
      <c r="BB1214">
        <f t="shared" ca="1" si="800"/>
        <v>6.2066130648918003</v>
      </c>
      <c r="BC1214">
        <f t="shared" ca="1" si="800"/>
        <v>8.9100839908894454</v>
      </c>
      <c r="BD1214">
        <f t="shared" ca="1" si="800"/>
        <v>8.0833235857979187</v>
      </c>
      <c r="BE1214">
        <f t="shared" ca="1" si="805"/>
        <v>8.3481079846119659</v>
      </c>
      <c r="BF1214">
        <f t="shared" si="802"/>
        <v>13470.21758325082</v>
      </c>
      <c r="BG1214">
        <f t="shared" si="802"/>
        <v>3572435.3442444704</v>
      </c>
      <c r="BH1214">
        <f t="shared" si="802"/>
        <v>12825001.131208817</v>
      </c>
      <c r="BI1214">
        <f t="shared" ca="1" si="802"/>
        <v>12763845.053265506</v>
      </c>
      <c r="BJ1214">
        <f t="shared" ca="1" si="802"/>
        <v>11584668.797801455</v>
      </c>
      <c r="BK1214">
        <f t="shared" ca="1" si="802"/>
        <v>2053407.8404229146</v>
      </c>
      <c r="BL1214">
        <f t="shared" ca="1" si="806"/>
        <v>5014617.5671723885</v>
      </c>
      <c r="BM1214">
        <f t="shared" ca="1" si="806"/>
        <v>543509.00546960172</v>
      </c>
      <c r="BN1214">
        <f t="shared" ca="1" si="806"/>
        <v>4845587.3147440162</v>
      </c>
      <c r="BO1214">
        <f t="shared" ca="1" si="803"/>
        <v>6376068.5572781088</v>
      </c>
      <c r="BP1214">
        <f t="shared" ca="1" si="798"/>
        <v>6900048.3195127659</v>
      </c>
      <c r="BQ1214">
        <f t="shared" ca="1" si="798"/>
        <v>908214.07008118276</v>
      </c>
      <c r="BR1214">
        <f t="shared" ca="1" si="798"/>
        <v>6006870.2236819472</v>
      </c>
      <c r="BS1214">
        <f t="shared" ca="1" si="798"/>
        <v>12183759.120240651</v>
      </c>
      <c r="BT1214">
        <f t="shared" ca="1" si="798"/>
        <v>835770.83558991947</v>
      </c>
      <c r="BU1214">
        <f t="shared" ca="1" si="804"/>
        <v>2902653.5392318387</v>
      </c>
      <c r="BV1214">
        <f t="shared" ca="1" si="804"/>
        <v>1543912.7220508591</v>
      </c>
      <c r="BW1214">
        <f t="shared" ca="1" si="804"/>
        <v>2941284.4937512889</v>
      </c>
    </row>
    <row r="1215" spans="1:75" x14ac:dyDescent="0.55000000000000004">
      <c r="A1215" t="s">
        <v>1303</v>
      </c>
      <c r="B1215" t="s">
        <v>1302</v>
      </c>
      <c r="C1215" t="s">
        <v>1220</v>
      </c>
      <c r="D1215">
        <v>5.6767519999999997E-9</v>
      </c>
      <c r="E1215">
        <v>2.6845958000000001E-8</v>
      </c>
      <c r="F1215">
        <v>1.3007658E-8</v>
      </c>
      <c r="G1215">
        <f t="shared" ca="1" si="766"/>
        <v>1.6901043353796888E-8</v>
      </c>
      <c r="H1215">
        <f t="shared" ca="1" si="767"/>
        <v>1.0408287303411968E-8</v>
      </c>
      <c r="I1215">
        <f t="shared" ca="1" si="768"/>
        <v>2.1524765617837727E-8</v>
      </c>
      <c r="J1215">
        <f t="shared" ca="1" si="769"/>
        <v>2.6698074206152989E-8</v>
      </c>
      <c r="K1215">
        <f t="shared" ca="1" si="770"/>
        <v>2.5182354957448732E-8</v>
      </c>
      <c r="L1215">
        <f t="shared" ca="1" si="771"/>
        <v>2.2857617651668258E-8</v>
      </c>
      <c r="M1215">
        <f t="shared" ca="1" si="772"/>
        <v>2.3245641182988283E-8</v>
      </c>
      <c r="N1215">
        <f t="shared" ca="1" si="773"/>
        <v>2.5338976828895734E-8</v>
      </c>
      <c r="O1215">
        <f t="shared" ca="1" si="774"/>
        <v>2.6182313071453257E-8</v>
      </c>
      <c r="P1215">
        <f t="shared" ca="1" si="775"/>
        <v>2.3567582961945879E-8</v>
      </c>
      <c r="Q1215">
        <f t="shared" ca="1" si="776"/>
        <v>2.6375335974198864E-8</v>
      </c>
      <c r="R1215">
        <f t="shared" ca="1" si="777"/>
        <v>2.3714566324277665E-8</v>
      </c>
      <c r="S1215">
        <f t="shared" ca="1" si="778"/>
        <v>2.6066418162900507E-8</v>
      </c>
      <c r="T1215">
        <f t="shared" ca="1" si="779"/>
        <v>2.4087043622338277E-8</v>
      </c>
      <c r="U1215">
        <f t="shared" ca="1" si="780"/>
        <v>2.5632585138186807E-8</v>
      </c>
      <c r="V1215">
        <v>2.4078019085000001E-5</v>
      </c>
      <c r="W1215">
        <v>1.364242978411E-2</v>
      </c>
      <c r="X1215">
        <v>2.3720782552440001E-3</v>
      </c>
      <c r="Y1215">
        <f t="shared" ca="1" si="781"/>
        <v>7.7166554977078031E-3</v>
      </c>
      <c r="Z1215">
        <f t="shared" ca="1" si="782"/>
        <v>6.8699299477223419E-3</v>
      </c>
      <c r="AA1215">
        <f t="shared" ca="1" si="783"/>
        <v>9.9315512773966181E-3</v>
      </c>
      <c r="AB1215">
        <f t="shared" ca="1" si="784"/>
        <v>7.9817462253928533E-3</v>
      </c>
      <c r="AC1215">
        <f t="shared" ca="1" si="785"/>
        <v>3.6357721227266051E-3</v>
      </c>
      <c r="AD1215">
        <f t="shared" ca="1" si="786"/>
        <v>6.7544657111699834E-3</v>
      </c>
      <c r="AE1215">
        <f t="shared" ca="1" si="787"/>
        <v>6.4317888311178134E-3</v>
      </c>
      <c r="AF1215">
        <f t="shared" ca="1" si="788"/>
        <v>1.1618395165433396E-2</v>
      </c>
      <c r="AG1215">
        <f t="shared" ca="1" si="789"/>
        <v>2.936451810892754E-4</v>
      </c>
      <c r="AH1215">
        <f t="shared" ca="1" si="790"/>
        <v>3.2286916891014128E-3</v>
      </c>
      <c r="AI1215">
        <f t="shared" ca="1" si="791"/>
        <v>6.0023850436489549E-3</v>
      </c>
      <c r="AJ1215">
        <f t="shared" ca="1" si="792"/>
        <v>4.649277332839835E-3</v>
      </c>
      <c r="AK1215">
        <f t="shared" ca="1" si="793"/>
        <v>8.1696631411630107E-3</v>
      </c>
      <c r="AL1215">
        <f t="shared" ca="1" si="794"/>
        <v>5.6314479976524731E-4</v>
      </c>
      <c r="AM1215">
        <f t="shared" ca="1" si="795"/>
        <v>1.0422773046708999E-2</v>
      </c>
      <c r="AN1215">
        <f t="shared" si="796"/>
        <v>3.1758046347671236</v>
      </c>
      <c r="AO1215">
        <f t="shared" si="797"/>
        <v>15.018714546833039</v>
      </c>
      <c r="AP1215">
        <f t="shared" si="797"/>
        <v>7.2770099105730974</v>
      </c>
      <c r="AQ1215">
        <f t="shared" ca="1" si="797"/>
        <v>9.4551271246988158</v>
      </c>
      <c r="AR1215">
        <f t="shared" ca="1" si="765"/>
        <v>5.8228168252133496</v>
      </c>
      <c r="AS1215">
        <f t="shared" ca="1" si="765"/>
        <v>12.041824340997294</v>
      </c>
      <c r="AT1215">
        <f t="shared" ca="1" si="765"/>
        <v>14.935982372183471</v>
      </c>
      <c r="AU1215">
        <f t="shared" ca="1" si="765"/>
        <v>14.088027729274861</v>
      </c>
      <c r="AV1215">
        <f t="shared" ca="1" si="799"/>
        <v>12.787475668816052</v>
      </c>
      <c r="AW1215">
        <f t="shared" ca="1" si="799"/>
        <v>13.004551723779322</v>
      </c>
      <c r="AX1215">
        <f t="shared" ca="1" si="799"/>
        <v>14.175648337898824</v>
      </c>
      <c r="AY1215">
        <f t="shared" ca="1" si="799"/>
        <v>14.647444736223303</v>
      </c>
      <c r="AZ1215">
        <f t="shared" ca="1" si="801"/>
        <v>13.184658974146911</v>
      </c>
      <c r="BA1215">
        <f t="shared" ca="1" si="800"/>
        <v>14.755429553801328</v>
      </c>
      <c r="BB1215">
        <f t="shared" ca="1" si="800"/>
        <v>13.266887410993711</v>
      </c>
      <c r="BC1215">
        <f t="shared" ca="1" si="800"/>
        <v>14.582608437627249</v>
      </c>
      <c r="BD1215">
        <f t="shared" ca="1" si="800"/>
        <v>13.475266274387145</v>
      </c>
      <c r="BE1215">
        <f t="shared" ca="1" si="805"/>
        <v>14.339904699538849</v>
      </c>
      <c r="BF1215">
        <f t="shared" si="802"/>
        <v>13470.21758325082</v>
      </c>
      <c r="BG1215">
        <f t="shared" si="802"/>
        <v>7632126.91656454</v>
      </c>
      <c r="BH1215">
        <f t="shared" si="802"/>
        <v>1327036.5020409923</v>
      </c>
      <c r="BI1215">
        <f t="shared" ca="1" si="802"/>
        <v>4317009.1444054004</v>
      </c>
      <c r="BJ1215">
        <f t="shared" ca="1" si="802"/>
        <v>3843316.6304432666</v>
      </c>
      <c r="BK1215">
        <f t="shared" ca="1" si="802"/>
        <v>5556111.4132136703</v>
      </c>
      <c r="BL1215">
        <f t="shared" ca="1" si="806"/>
        <v>4465311.6176534779</v>
      </c>
      <c r="BM1215">
        <f t="shared" ca="1" si="806"/>
        <v>2033997.9548714221</v>
      </c>
      <c r="BN1215">
        <f t="shared" ca="1" si="806"/>
        <v>3778721.267180467</v>
      </c>
      <c r="BO1215">
        <f t="shared" ca="1" si="803"/>
        <v>3598202.7715333295</v>
      </c>
      <c r="BP1215">
        <f t="shared" ca="1" si="798"/>
        <v>6499800.099588518</v>
      </c>
      <c r="BQ1215">
        <f t="shared" ca="1" si="798"/>
        <v>164276.98921502157</v>
      </c>
      <c r="BR1215">
        <f t="shared" ca="1" si="798"/>
        <v>1806260.6981038379</v>
      </c>
      <c r="BS1215">
        <f t="shared" ca="1" si="798"/>
        <v>3357976.9278765772</v>
      </c>
      <c r="BT1215">
        <f t="shared" ca="1" si="798"/>
        <v>2600993.7552231415</v>
      </c>
      <c r="BU1215">
        <f t="shared" ca="1" si="804"/>
        <v>4570439.9396330202</v>
      </c>
      <c r="BV1215">
        <f t="shared" ca="1" si="804"/>
        <v>315045.97437750956</v>
      </c>
      <c r="BW1215">
        <f t="shared" ca="1" si="804"/>
        <v>5830920.7358123614</v>
      </c>
    </row>
    <row r="1216" spans="1:75" x14ac:dyDescent="0.55000000000000004">
      <c r="A1216" t="s">
        <v>1303</v>
      </c>
      <c r="B1216" t="s">
        <v>1302</v>
      </c>
      <c r="C1216" t="s">
        <v>1221</v>
      </c>
      <c r="D1216">
        <v>5.6767519999999997E-9</v>
      </c>
      <c r="E1216">
        <v>2.6845958000000001E-8</v>
      </c>
      <c r="F1216">
        <v>1.3007658E-8</v>
      </c>
      <c r="G1216">
        <f t="shared" ca="1" si="766"/>
        <v>2.3734646147664309E-8</v>
      </c>
      <c r="H1216">
        <f t="shared" ca="1" si="767"/>
        <v>2.5257790118190861E-8</v>
      </c>
      <c r="I1216">
        <f t="shared" ca="1" si="768"/>
        <v>6.2325128907246175E-9</v>
      </c>
      <c r="J1216">
        <f t="shared" ca="1" si="769"/>
        <v>2.3674760846357698E-8</v>
      </c>
      <c r="K1216">
        <f t="shared" ca="1" si="770"/>
        <v>1.9227176057266826E-8</v>
      </c>
      <c r="L1216">
        <f t="shared" ca="1" si="771"/>
        <v>2.4160835442465134E-8</v>
      </c>
      <c r="M1216">
        <f t="shared" ca="1" si="772"/>
        <v>2.1277685293754499E-8</v>
      </c>
      <c r="N1216">
        <f t="shared" ca="1" si="773"/>
        <v>2.3492239581838661E-8</v>
      </c>
      <c r="O1216">
        <f t="shared" ca="1" si="774"/>
        <v>2.3937826368542602E-8</v>
      </c>
      <c r="P1216">
        <f t="shared" ca="1" si="775"/>
        <v>2.3123197393071649E-8</v>
      </c>
      <c r="Q1216">
        <f t="shared" ca="1" si="776"/>
        <v>1.9329236936320993E-8</v>
      </c>
      <c r="R1216">
        <f t="shared" ca="1" si="777"/>
        <v>1.9852747268473543E-8</v>
      </c>
      <c r="S1216">
        <f t="shared" ca="1" si="778"/>
        <v>2.0769412635362965E-8</v>
      </c>
      <c r="T1216">
        <f t="shared" ca="1" si="779"/>
        <v>1.9970451623813462E-8</v>
      </c>
      <c r="U1216">
        <f t="shared" ca="1" si="780"/>
        <v>2.2460555487479305E-8</v>
      </c>
      <c r="V1216">
        <v>2.4078019085000001E-5</v>
      </c>
      <c r="W1216">
        <v>1.63294313675E-3</v>
      </c>
      <c r="X1216">
        <v>5.2999239267679998E-3</v>
      </c>
      <c r="Y1216">
        <f t="shared" ca="1" si="781"/>
        <v>3.1563713734824349E-3</v>
      </c>
      <c r="Z1216">
        <f t="shared" ca="1" si="782"/>
        <v>1.4820310721725301E-3</v>
      </c>
      <c r="AA1216">
        <f t="shared" ca="1" si="783"/>
        <v>4.284226701015529E-3</v>
      </c>
      <c r="AB1216">
        <f t="shared" ca="1" si="784"/>
        <v>3.5342826258873256E-3</v>
      </c>
      <c r="AC1216">
        <f t="shared" ca="1" si="785"/>
        <v>6.2836552261902247E-4</v>
      </c>
      <c r="AD1216">
        <f t="shared" ca="1" si="786"/>
        <v>4.2216967457575985E-3</v>
      </c>
      <c r="AE1216">
        <f t="shared" ca="1" si="787"/>
        <v>2.1468706386914014E-3</v>
      </c>
      <c r="AF1216">
        <f t="shared" ca="1" si="788"/>
        <v>9.6776262821615135E-4</v>
      </c>
      <c r="AG1216">
        <f t="shared" ca="1" si="789"/>
        <v>3.0692863695658324E-3</v>
      </c>
      <c r="AH1216">
        <f t="shared" ca="1" si="790"/>
        <v>1.4926882137368165E-3</v>
      </c>
      <c r="AI1216">
        <f t="shared" ca="1" si="791"/>
        <v>6.3588607238429615E-4</v>
      </c>
      <c r="AJ1216">
        <f t="shared" ca="1" si="792"/>
        <v>4.2589106996690582E-3</v>
      </c>
      <c r="AK1216">
        <f t="shared" ca="1" si="793"/>
        <v>1.0931938550458474E-3</v>
      </c>
      <c r="AL1216">
        <f t="shared" ca="1" si="794"/>
        <v>1.0197834409547237E-3</v>
      </c>
      <c r="AM1216">
        <f t="shared" ca="1" si="795"/>
        <v>4.3851362078687391E-3</v>
      </c>
      <c r="AN1216">
        <f t="shared" si="796"/>
        <v>3.1758046347671236</v>
      </c>
      <c r="AO1216">
        <f t="shared" si="797"/>
        <v>15.018714546833039</v>
      </c>
      <c r="AP1216">
        <f t="shared" si="797"/>
        <v>7.2770099105730974</v>
      </c>
      <c r="AQ1216">
        <f t="shared" ca="1" si="797"/>
        <v>13.278120876217592</v>
      </c>
      <c r="AR1216">
        <f t="shared" ca="1" si="765"/>
        <v>14.130229208766877</v>
      </c>
      <c r="AS1216">
        <f t="shared" ca="1" si="765"/>
        <v>3.4867197518244737</v>
      </c>
      <c r="AT1216">
        <f t="shared" ca="1" si="765"/>
        <v>13.244618616924962</v>
      </c>
      <c r="AU1216">
        <f t="shared" ca="1" si="765"/>
        <v>10.756459827054529</v>
      </c>
      <c r="AV1216">
        <f t="shared" ca="1" si="799"/>
        <v>13.51654840268283</v>
      </c>
      <c r="AW1216">
        <f t="shared" ca="1" si="799"/>
        <v>11.903597615858823</v>
      </c>
      <c r="AX1216">
        <f t="shared" ca="1" si="799"/>
        <v>13.142508840453642</v>
      </c>
      <c r="AY1216">
        <f t="shared" ca="1" si="799"/>
        <v>13.39178810831762</v>
      </c>
      <c r="AZ1216">
        <f t="shared" ca="1" si="801"/>
        <v>12.936051716113724</v>
      </c>
      <c r="BA1216">
        <f t="shared" ca="1" si="800"/>
        <v>10.813556810105512</v>
      </c>
      <c r="BB1216">
        <f t="shared" ca="1" si="800"/>
        <v>11.106429660495762</v>
      </c>
      <c r="BC1216">
        <f t="shared" ca="1" si="800"/>
        <v>11.619249336376958</v>
      </c>
      <c r="BD1216">
        <f t="shared" ca="1" si="800"/>
        <v>11.172278236797982</v>
      </c>
      <c r="BE1216">
        <f t="shared" ca="1" si="805"/>
        <v>12.565343037106594</v>
      </c>
      <c r="BF1216">
        <f t="shared" si="802"/>
        <v>13470.21758325082</v>
      </c>
      <c r="BG1216">
        <f t="shared" si="802"/>
        <v>913534.42637652927</v>
      </c>
      <c r="BH1216">
        <f t="shared" si="802"/>
        <v>2964991.7717989064</v>
      </c>
      <c r="BI1216">
        <f t="shared" ca="1" si="802"/>
        <v>1765801.7889370171</v>
      </c>
      <c r="BJ1216">
        <f t="shared" ca="1" si="802"/>
        <v>829108.11461807915</v>
      </c>
      <c r="BK1216">
        <f t="shared" ca="1" si="802"/>
        <v>2396769.6692542112</v>
      </c>
      <c r="BL1216">
        <f t="shared" ca="1" si="806"/>
        <v>1977220.6261379549</v>
      </c>
      <c r="BM1216">
        <f t="shared" ca="1" si="806"/>
        <v>351533.08424630092</v>
      </c>
      <c r="BN1216">
        <f t="shared" ca="1" si="806"/>
        <v>2361787.8835922838</v>
      </c>
      <c r="BO1216">
        <f t="shared" ca="1" si="803"/>
        <v>1201046.2540201875</v>
      </c>
      <c r="BP1216">
        <f t="shared" ca="1" si="798"/>
        <v>541405.55022366066</v>
      </c>
      <c r="BQ1216">
        <f t="shared" ca="1" si="798"/>
        <v>1717082.916057409</v>
      </c>
      <c r="BR1216">
        <f t="shared" ca="1" si="798"/>
        <v>835070.15058040945</v>
      </c>
      <c r="BS1216">
        <f t="shared" ca="1" si="798"/>
        <v>355740.38391353196</v>
      </c>
      <c r="BT1216">
        <f t="shared" ca="1" si="798"/>
        <v>2382606.8743303018</v>
      </c>
      <c r="BU1216">
        <f t="shared" ca="1" si="804"/>
        <v>611576.85090938292</v>
      </c>
      <c r="BV1216">
        <f t="shared" ca="1" si="804"/>
        <v>570508.09657402278</v>
      </c>
      <c r="BW1216">
        <f t="shared" ca="1" si="804"/>
        <v>2453222.5281348685</v>
      </c>
    </row>
    <row r="1217" spans="1:75" x14ac:dyDescent="0.55000000000000004">
      <c r="A1217" t="s">
        <v>1303</v>
      </c>
      <c r="B1217" t="s">
        <v>1302</v>
      </c>
      <c r="C1217" t="s">
        <v>1222</v>
      </c>
      <c r="D1217">
        <v>5.6767519999999997E-9</v>
      </c>
      <c r="E1217">
        <v>2.6845958000000001E-8</v>
      </c>
      <c r="F1217">
        <v>1.3007658E-8</v>
      </c>
      <c r="G1217">
        <f t="shared" ca="1" si="766"/>
        <v>2.4363367007955359E-8</v>
      </c>
      <c r="H1217">
        <f t="shared" ca="1" si="767"/>
        <v>1.8864496391485544E-8</v>
      </c>
      <c r="I1217">
        <f t="shared" ca="1" si="768"/>
        <v>2.2814776522364157E-8</v>
      </c>
      <c r="J1217">
        <f t="shared" ca="1" si="769"/>
        <v>1.8812045968816649E-8</v>
      </c>
      <c r="K1217">
        <f t="shared" ca="1" si="770"/>
        <v>2.5392241567386311E-8</v>
      </c>
      <c r="L1217">
        <f t="shared" ca="1" si="771"/>
        <v>9.6221149889854966E-9</v>
      </c>
      <c r="M1217">
        <f t="shared" ca="1" si="772"/>
        <v>2.1847054571696088E-8</v>
      </c>
      <c r="N1217">
        <f t="shared" ca="1" si="773"/>
        <v>1.1231990822113002E-8</v>
      </c>
      <c r="O1217">
        <f t="shared" ca="1" si="774"/>
        <v>2.1962351464773124E-8</v>
      </c>
      <c r="P1217">
        <f t="shared" ca="1" si="775"/>
        <v>1.2259448827979697E-8</v>
      </c>
      <c r="Q1217">
        <f t="shared" ca="1" si="776"/>
        <v>1.679893442823978E-8</v>
      </c>
      <c r="R1217">
        <f t="shared" ca="1" si="777"/>
        <v>2.2965554742163134E-8</v>
      </c>
      <c r="S1217">
        <f t="shared" ca="1" si="778"/>
        <v>1.5260488577350887E-8</v>
      </c>
      <c r="T1217">
        <f t="shared" ca="1" si="779"/>
        <v>1.9836613402283111E-8</v>
      </c>
      <c r="U1217">
        <f t="shared" ca="1" si="780"/>
        <v>2.1419462256238044E-8</v>
      </c>
      <c r="V1217">
        <v>2.4078019085000001E-5</v>
      </c>
      <c r="W1217">
        <v>5.7139819795219999E-3</v>
      </c>
      <c r="X1217">
        <v>1.2524618411655E-2</v>
      </c>
      <c r="Y1217">
        <f t="shared" ca="1" si="781"/>
        <v>1.1815142898666622E-3</v>
      </c>
      <c r="Z1217">
        <f t="shared" ca="1" si="782"/>
        <v>2.4104428262871473E-3</v>
      </c>
      <c r="AA1217">
        <f t="shared" ca="1" si="783"/>
        <v>4.7543256799241138E-3</v>
      </c>
      <c r="AB1217">
        <f t="shared" ca="1" si="784"/>
        <v>6.0821335995389137E-4</v>
      </c>
      <c r="AC1217">
        <f t="shared" ca="1" si="785"/>
        <v>9.1777365351094066E-4</v>
      </c>
      <c r="AD1217">
        <f t="shared" ca="1" si="786"/>
        <v>3.2418958451572817E-3</v>
      </c>
      <c r="AE1217">
        <f t="shared" ca="1" si="787"/>
        <v>8.850755891169319E-3</v>
      </c>
      <c r="AF1217">
        <f t="shared" ca="1" si="788"/>
        <v>1.6175058471044189E-3</v>
      </c>
      <c r="AG1217">
        <f t="shared" ca="1" si="789"/>
        <v>3.8743558292348049E-3</v>
      </c>
      <c r="AH1217">
        <f t="shared" ca="1" si="790"/>
        <v>9.0101527831016985E-3</v>
      </c>
      <c r="AI1217">
        <f t="shared" ca="1" si="791"/>
        <v>2.5293915497263636E-3</v>
      </c>
      <c r="AJ1217">
        <f t="shared" ca="1" si="792"/>
        <v>8.331731282719846E-3</v>
      </c>
      <c r="AK1217">
        <f t="shared" ca="1" si="793"/>
        <v>1.0945822180508593E-2</v>
      </c>
      <c r="AL1217">
        <f t="shared" ca="1" si="794"/>
        <v>7.3595702268269055E-3</v>
      </c>
      <c r="AM1217">
        <f t="shared" ca="1" si="795"/>
        <v>1.1928404778571173E-2</v>
      </c>
      <c r="AN1217">
        <f t="shared" si="796"/>
        <v>3.1758046347671236</v>
      </c>
      <c r="AO1217">
        <f t="shared" si="797"/>
        <v>15.018714546833039</v>
      </c>
      <c r="AP1217">
        <f t="shared" si="797"/>
        <v>7.2770099105730974</v>
      </c>
      <c r="AQ1217">
        <f t="shared" ca="1" si="797"/>
        <v>13.629852750727364</v>
      </c>
      <c r="AR1217">
        <f t="shared" ca="1" si="765"/>
        <v>10.553562155371147</v>
      </c>
      <c r="AS1217">
        <f t="shared" ca="1" si="765"/>
        <v>12.763508608602287</v>
      </c>
      <c r="AT1217">
        <f t="shared" ca="1" si="765"/>
        <v>10.524219267852478</v>
      </c>
      <c r="AU1217">
        <f t="shared" ca="1" si="765"/>
        <v>14.205446786618801</v>
      </c>
      <c r="AV1217">
        <f t="shared" ca="1" si="799"/>
        <v>5.3830002399756678</v>
      </c>
      <c r="AW1217">
        <f t="shared" ca="1" si="799"/>
        <v>12.222125815044009</v>
      </c>
      <c r="AX1217">
        <f t="shared" ca="1" si="799"/>
        <v>6.2836298838716695</v>
      </c>
      <c r="AY1217">
        <f t="shared" ca="1" si="799"/>
        <v>12.286627559599399</v>
      </c>
      <c r="AZ1217">
        <f t="shared" ca="1" si="801"/>
        <v>6.8584314424143065</v>
      </c>
      <c r="BA1217">
        <f t="shared" ca="1" si="800"/>
        <v>9.3980032624911019</v>
      </c>
      <c r="BB1217">
        <f t="shared" ca="1" si="800"/>
        <v>12.847860042179009</v>
      </c>
      <c r="BC1217">
        <f t="shared" ca="1" si="800"/>
        <v>8.5373344392641606</v>
      </c>
      <c r="BD1217">
        <f t="shared" ca="1" si="800"/>
        <v>11.097403723300637</v>
      </c>
      <c r="BE1217">
        <f t="shared" ca="1" si="805"/>
        <v>11.982913382085433</v>
      </c>
      <c r="BF1217">
        <f t="shared" si="802"/>
        <v>13470.21758325082</v>
      </c>
      <c r="BG1217">
        <f t="shared" si="802"/>
        <v>3196632.5908797481</v>
      </c>
      <c r="BH1217">
        <f t="shared" si="802"/>
        <v>7006778.0308922417</v>
      </c>
      <c r="BI1217">
        <f t="shared" ca="1" si="802"/>
        <v>660986.87379722286</v>
      </c>
      <c r="BJ1217">
        <f t="shared" ca="1" si="802"/>
        <v>1348499.1945330512</v>
      </c>
      <c r="BK1217">
        <f t="shared" ca="1" si="802"/>
        <v>2659762.0487023839</v>
      </c>
      <c r="BL1217">
        <f t="shared" ca="1" si="806"/>
        <v>340259.14950465568</v>
      </c>
      <c r="BM1217">
        <f t="shared" ca="1" si="806"/>
        <v>513439.69623601699</v>
      </c>
      <c r="BN1217">
        <f t="shared" ca="1" si="806"/>
        <v>1813647.6369731803</v>
      </c>
      <c r="BO1217">
        <f t="shared" ca="1" si="803"/>
        <v>4951470.7671513474</v>
      </c>
      <c r="BP1217">
        <f t="shared" ca="1" si="798"/>
        <v>904898.18226992059</v>
      </c>
      <c r="BQ1217">
        <f t="shared" ca="1" si="798"/>
        <v>2167471.3285380295</v>
      </c>
      <c r="BR1217">
        <f t="shared" ca="1" si="798"/>
        <v>5040643.8344557369</v>
      </c>
      <c r="BS1217">
        <f t="shared" ca="1" si="798"/>
        <v>1415043.920671853</v>
      </c>
      <c r="BT1217">
        <f t="shared" ca="1" si="798"/>
        <v>4661107.4120017784</v>
      </c>
      <c r="BU1217">
        <f t="shared" ca="1" si="804"/>
        <v>6123535.5731932577</v>
      </c>
      <c r="BV1217">
        <f t="shared" ca="1" si="804"/>
        <v>4117241.203464766</v>
      </c>
      <c r="BW1217">
        <f t="shared" ca="1" si="804"/>
        <v>6673232.0138636734</v>
      </c>
    </row>
    <row r="1218" spans="1:75" x14ac:dyDescent="0.55000000000000004">
      <c r="A1218" t="s">
        <v>1303</v>
      </c>
      <c r="B1218" t="s">
        <v>1302</v>
      </c>
      <c r="C1218" t="s">
        <v>1223</v>
      </c>
      <c r="D1218">
        <v>5.6767519999999997E-9</v>
      </c>
      <c r="E1218">
        <v>2.6845958000000001E-8</v>
      </c>
      <c r="F1218">
        <v>1.3007658E-8</v>
      </c>
      <c r="G1218">
        <f t="shared" ca="1" si="766"/>
        <v>2.301875861750579E-8</v>
      </c>
      <c r="H1218">
        <f t="shared" ca="1" si="767"/>
        <v>1.2074121749732291E-8</v>
      </c>
      <c r="I1218">
        <f t="shared" ca="1" si="768"/>
        <v>1.0053998544580523E-8</v>
      </c>
      <c r="J1218">
        <f t="shared" ca="1" si="769"/>
        <v>8.4952051634928372E-9</v>
      </c>
      <c r="K1218">
        <f t="shared" ca="1" si="770"/>
        <v>6.1835131479340846E-9</v>
      </c>
      <c r="L1218">
        <f t="shared" ca="1" si="771"/>
        <v>6.0280099934436351E-9</v>
      </c>
      <c r="M1218">
        <f t="shared" ca="1" si="772"/>
        <v>6.2757210763717833E-9</v>
      </c>
      <c r="N1218">
        <f t="shared" ca="1" si="773"/>
        <v>6.3963694987921866E-9</v>
      </c>
      <c r="O1218">
        <f t="shared" ca="1" si="774"/>
        <v>6.7706299826117969E-9</v>
      </c>
      <c r="P1218">
        <f t="shared" ca="1" si="775"/>
        <v>6.3859560955199047E-9</v>
      </c>
      <c r="Q1218">
        <f t="shared" ca="1" si="776"/>
        <v>6.0331856736099075E-9</v>
      </c>
      <c r="R1218">
        <f t="shared" ca="1" si="777"/>
        <v>7.2638270202296589E-9</v>
      </c>
      <c r="S1218">
        <f t="shared" ca="1" si="778"/>
        <v>6.6209972281012802E-9</v>
      </c>
      <c r="T1218">
        <f t="shared" ca="1" si="779"/>
        <v>6.6385951298954396E-9</v>
      </c>
      <c r="U1218">
        <f t="shared" ca="1" si="780"/>
        <v>6.3277905775941802E-9</v>
      </c>
      <c r="V1218">
        <v>2.4078019085000001E-5</v>
      </c>
      <c r="W1218">
        <v>6.103433910319E-3</v>
      </c>
      <c r="X1218">
        <v>1.0610376483634E-2</v>
      </c>
      <c r="Y1218">
        <f t="shared" ca="1" si="781"/>
        <v>1.3873305245416199E-4</v>
      </c>
      <c r="Z1218">
        <f t="shared" ca="1" si="782"/>
        <v>7.0471341521287428E-3</v>
      </c>
      <c r="AA1218">
        <f t="shared" ca="1" si="783"/>
        <v>9.3395564830529645E-3</v>
      </c>
      <c r="AB1218">
        <f t="shared" ca="1" si="784"/>
        <v>1.0205620742632029E-2</v>
      </c>
      <c r="AC1218">
        <f t="shared" ca="1" si="785"/>
        <v>2.5101719114632472E-3</v>
      </c>
      <c r="AD1218">
        <f t="shared" ca="1" si="786"/>
        <v>3.025488012441342E-3</v>
      </c>
      <c r="AE1218">
        <f t="shared" ca="1" si="787"/>
        <v>5.0576775690267094E-3</v>
      </c>
      <c r="AF1218">
        <f t="shared" ca="1" si="788"/>
        <v>1.6422801745565431E-3</v>
      </c>
      <c r="AG1218">
        <f t="shared" ca="1" si="789"/>
        <v>9.6651587779344236E-3</v>
      </c>
      <c r="AH1218">
        <f t="shared" ca="1" si="790"/>
        <v>4.1685984971738636E-3</v>
      </c>
      <c r="AI1218">
        <f t="shared" ca="1" si="791"/>
        <v>3.8721605321100154E-4</v>
      </c>
      <c r="AJ1218">
        <f t="shared" ca="1" si="792"/>
        <v>1.056774489965545E-2</v>
      </c>
      <c r="AK1218">
        <f t="shared" ca="1" si="793"/>
        <v>1.9567460605715234E-4</v>
      </c>
      <c r="AL1218">
        <f t="shared" ca="1" si="794"/>
        <v>6.6601079199215167E-3</v>
      </c>
      <c r="AM1218">
        <f t="shared" ca="1" si="795"/>
        <v>9.462600127208922E-3</v>
      </c>
      <c r="AN1218">
        <f t="shared" si="796"/>
        <v>3.1758046347671236</v>
      </c>
      <c r="AO1218">
        <f t="shared" si="797"/>
        <v>15.018714546833039</v>
      </c>
      <c r="AP1218">
        <f t="shared" si="797"/>
        <v>7.2770099105730974</v>
      </c>
      <c r="AQ1218">
        <f t="shared" ca="1" si="797"/>
        <v>12.877624441592756</v>
      </c>
      <c r="AR1218">
        <f t="shared" ca="1" si="797"/>
        <v>6.7547519802771632</v>
      </c>
      <c r="AS1218">
        <f t="shared" ca="1" si="797"/>
        <v>5.6246133662031994</v>
      </c>
      <c r="AT1218">
        <f t="shared" ca="1" si="797"/>
        <v>4.7525613117356809</v>
      </c>
      <c r="AU1218">
        <f t="shared" ca="1" si="797"/>
        <v>3.4593073141741106</v>
      </c>
      <c r="AV1218">
        <f t="shared" ca="1" si="799"/>
        <v>3.3723125610561877</v>
      </c>
      <c r="AW1218">
        <f t="shared" ca="1" si="799"/>
        <v>3.5108921582001877</v>
      </c>
      <c r="AX1218">
        <f t="shared" ca="1" si="799"/>
        <v>3.5783877646843285</v>
      </c>
      <c r="AY1218">
        <f t="shared" ca="1" si="799"/>
        <v>3.7877642143027903</v>
      </c>
      <c r="AZ1218">
        <f t="shared" ca="1" si="801"/>
        <v>3.5725620857792406</v>
      </c>
      <c r="BA1218">
        <f t="shared" ca="1" si="800"/>
        <v>3.3752080458439884</v>
      </c>
      <c r="BB1218">
        <f t="shared" ca="1" si="800"/>
        <v>4.0636785818707626</v>
      </c>
      <c r="BC1218">
        <f t="shared" ca="1" si="800"/>
        <v>3.7040536003306688</v>
      </c>
      <c r="BD1218">
        <f t="shared" ca="1" si="800"/>
        <v>3.7138985782476301</v>
      </c>
      <c r="BE1218">
        <f t="shared" ca="1" si="805"/>
        <v>3.5400219428573472</v>
      </c>
      <c r="BF1218">
        <f t="shared" si="802"/>
        <v>13470.21758325082</v>
      </c>
      <c r="BG1218">
        <f t="shared" si="802"/>
        <v>3414507.7502744365</v>
      </c>
      <c r="BH1218">
        <f t="shared" si="802"/>
        <v>5935873.6850489425</v>
      </c>
      <c r="BI1218">
        <f t="shared" ca="1" si="802"/>
        <v>77612.879861462701</v>
      </c>
      <c r="BJ1218">
        <f t="shared" ca="1" si="802"/>
        <v>3942451.828467431</v>
      </c>
      <c r="BK1218">
        <f t="shared" ca="1" si="802"/>
        <v>5224925.585184793</v>
      </c>
      <c r="BL1218">
        <f t="shared" ca="1" si="806"/>
        <v>5709436.9553445866</v>
      </c>
      <c r="BM1218">
        <f t="shared" ca="1" si="806"/>
        <v>1404291.6777916721</v>
      </c>
      <c r="BN1218">
        <f t="shared" ca="1" si="806"/>
        <v>1692580.343890941</v>
      </c>
      <c r="BO1218">
        <f t="shared" ca="1" si="803"/>
        <v>2829469.3629161082</v>
      </c>
      <c r="BP1218">
        <f t="shared" ca="1" si="798"/>
        <v>918757.94291221991</v>
      </c>
      <c r="BQ1218">
        <f t="shared" ca="1" si="798"/>
        <v>5407080.6761902384</v>
      </c>
      <c r="BR1218">
        <f t="shared" ca="1" si="798"/>
        <v>2332082.5760589899</v>
      </c>
      <c r="BS1218">
        <f t="shared" ca="1" si="798"/>
        <v>216624.3190549335</v>
      </c>
      <c r="BT1218">
        <f t="shared" ca="1" si="798"/>
        <v>5912023.8529642317</v>
      </c>
      <c r="BU1218">
        <f t="shared" ca="1" si="804"/>
        <v>109468.28764450789</v>
      </c>
      <c r="BV1218">
        <f t="shared" ca="1" si="804"/>
        <v>3725933.7029583082</v>
      </c>
      <c r="BW1218">
        <f t="shared" ca="1" si="804"/>
        <v>5293761.1755697746</v>
      </c>
    </row>
    <row r="1219" spans="1:75" x14ac:dyDescent="0.55000000000000004">
      <c r="A1219" t="s">
        <v>1303</v>
      </c>
      <c r="B1219" t="s">
        <v>1302</v>
      </c>
      <c r="C1219" t="s">
        <v>1224</v>
      </c>
      <c r="D1219">
        <v>5.6767519999999997E-9</v>
      </c>
      <c r="E1219">
        <v>2.6845958000000001E-8</v>
      </c>
      <c r="F1219">
        <v>1.3007658E-8</v>
      </c>
      <c r="G1219">
        <f t="shared" ref="G1219:G1266" ca="1" si="807">(RAND()*((MAX(D1219:F1219)-MIN(D1219:F1219))))+MIN(D1219:F1219)</f>
        <v>8.1062942473346672E-9</v>
      </c>
      <c r="H1219">
        <f t="shared" ref="H1219:H1266" ca="1" si="808">(RAND()*((MAX(D1219:F1219)-MIN(D1219:F1219))))+MIN(D1219:F1219)</f>
        <v>1.2326385961638078E-8</v>
      </c>
      <c r="I1219">
        <f t="shared" ref="I1219:I1266" ca="1" si="809">(RAND()*((MAX(D1219:F1219)-MIN(D1219:F1219))))+MIN(D1219:F1219)</f>
        <v>5.7852935139594746E-9</v>
      </c>
      <c r="J1219">
        <f t="shared" ref="J1219:J1266" ca="1" si="810">(RAND()*((MAX(D1219:F1219)-MIN(D1219:F1219))))+MIN(D1219:F1219)</f>
        <v>1.1893783940600158E-8</v>
      </c>
      <c r="K1219">
        <f t="shared" ref="K1219:K1266" ca="1" si="811">(RAND()*((MAX(D1219:F1219)-MIN(D1219:F1219))))+MIN(D1219:F1219)</f>
        <v>8.7653830141049704E-9</v>
      </c>
      <c r="L1219">
        <f t="shared" ref="L1219:L1266" ca="1" si="812">(RAND()*((MAX(D1219:F1219)-MIN(D1219:F1219))))+MIN(D1219:F1219)</f>
        <v>1.7686119441149776E-8</v>
      </c>
      <c r="M1219">
        <f t="shared" ref="M1219:M1266" ca="1" si="813">(RAND()*((MAX(J1219:L1219)-MIN(J1219:L1219))))+MIN(J1219:L1219)</f>
        <v>8.8805822221954489E-9</v>
      </c>
      <c r="N1219">
        <f t="shared" ref="N1219:N1266" ca="1" si="814">(RAND()*((MAX(J1219:L1219)-MIN(J1219:L1219))))+MIN(J1219:L1219)</f>
        <v>1.0486476381958283E-8</v>
      </c>
      <c r="O1219">
        <f t="shared" ref="O1219:O1266" ca="1" si="815">(RAND()*((MAX(J1219:L1219)-MIN(J1219:L1219))))+MIN(J1219:L1219)</f>
        <v>1.1702918932938469E-8</v>
      </c>
      <c r="P1219">
        <f t="shared" ref="P1219:P1266" ca="1" si="816">(RAND()*((MAX(J1219:L1219)-MIN(J1219:L1219))))+MIN(J1219:L1219)</f>
        <v>1.1210362918506716E-8</v>
      </c>
      <c r="Q1219">
        <f t="shared" ref="Q1219:Q1266" ca="1" si="817">(RAND()*((MAX(J1219:L1219)-MIN(J1219:L1219))))+MIN(J1219:L1219)</f>
        <v>9.0823867791814479E-9</v>
      </c>
      <c r="R1219">
        <f t="shared" ref="R1219:R1266" ca="1" si="818">(RAND()*((MAX(J1219:L1219)-MIN(J1219:L1219))))+MIN(J1219:L1219)</f>
        <v>1.2025108841783545E-8</v>
      </c>
      <c r="S1219">
        <f t="shared" ref="S1219:S1266" ca="1" si="819">(RAND()*((MAX(O1219:Q1219)-MIN(O1219:Q1219))))+MIN(O1219:Q1219)</f>
        <v>1.1140822076245795E-8</v>
      </c>
      <c r="T1219">
        <f t="shared" ref="T1219:T1266" ca="1" si="820">(RAND()*((MAX(O1219:Q1219)-MIN(O1219:Q1219))))+MIN(O1219:Q1219)</f>
        <v>1.0116242019454431E-8</v>
      </c>
      <c r="U1219">
        <f t="shared" ref="U1219:U1266" ca="1" si="821">(RAND()*((MAX(O1219:Q1219)-MIN(O1219:Q1219))))+MIN(O1219:Q1219)</f>
        <v>9.5640066818592535E-9</v>
      </c>
      <c r="V1219">
        <v>2.4078019085000001E-5</v>
      </c>
      <c r="W1219">
        <v>4.4857032991200002E-3</v>
      </c>
      <c r="X1219">
        <v>1.6120777676580001E-3</v>
      </c>
      <c r="Y1219">
        <f t="shared" ref="Y1219:Y1266" ca="1" si="822">(RAND()*((MAX(V1219:X1219)-MIN(V1219:X1219))))+MIN(V1219:X1219)</f>
        <v>2.128043376894925E-3</v>
      </c>
      <c r="Z1219">
        <f t="shared" ref="Z1219:Z1266" ca="1" si="823">(RAND()*((MAX(V1219:X1219)-MIN(V1219:X1219))))+MIN(V1219:X1219)</f>
        <v>3.3510971684367974E-3</v>
      </c>
      <c r="AA1219">
        <f t="shared" ref="AA1219:AA1266" ca="1" si="824">(RAND()*((MAX(V1219:X1219)-MIN(V1219:X1219))))+MIN(V1219:X1219)</f>
        <v>1.9159718352497242E-3</v>
      </c>
      <c r="AB1219">
        <f t="shared" ref="AB1219:AB1266" ca="1" si="825">(RAND()*((MAX(V1219:X1219)-MIN(V1219:X1219))))+MIN(V1219:X1219)</f>
        <v>1.821139893076143E-3</v>
      </c>
      <c r="AC1219">
        <f t="shared" ref="AC1219:AC1266" ca="1" si="826">(RAND()*((MAX(V1219:X1219)-MIN(V1219:X1219))))+MIN(V1219:X1219)</f>
        <v>1.0668932163152972E-3</v>
      </c>
      <c r="AD1219">
        <f t="shared" ref="AD1219:AD1266" ca="1" si="827">(RAND()*((MAX(V1219:X1219)-MIN(V1219:X1219))))+MIN(V1219:X1219)</f>
        <v>2.162093110149357E-3</v>
      </c>
      <c r="AE1219">
        <f t="shared" ref="AE1219:AE1266" ca="1" si="828">(RAND()*((MAX(V1219:X1219)-MIN(V1219:X1219))))+MIN(V1219:X1219)</f>
        <v>1.0198605878843374E-4</v>
      </c>
      <c r="AF1219">
        <f t="shared" ref="AF1219:AF1266" ca="1" si="829">(RAND()*((MAX(V1219:X1219)-MIN(V1219:X1219))))+MIN(V1219:X1219)</f>
        <v>3.2269946260394481E-3</v>
      </c>
      <c r="AG1219">
        <f t="shared" ref="AG1219:AG1266" ca="1" si="830">(RAND()*((MAX(V1219:X1219)-MIN(V1219:X1219))))+MIN(V1219:X1219)</f>
        <v>2.0907192884035515E-3</v>
      </c>
      <c r="AH1219">
        <f t="shared" ref="AH1219:AH1266" ca="1" si="831">(RAND()*((MAX(V1219:X1219)-MIN(V1219:X1219))))+MIN(V1219:X1219)</f>
        <v>3.8813231403853517E-3</v>
      </c>
      <c r="AI1219">
        <f t="shared" ref="AI1219:AI1266" ca="1" si="832">(RAND()*((MAX(V1219:X1219)-MIN(V1219:X1219))))+MIN(V1219:X1219)</f>
        <v>2.167333403887401E-3</v>
      </c>
      <c r="AJ1219">
        <f t="shared" ref="AJ1219:AJ1266" ca="1" si="833">(RAND()*((MAX(V1219:X1219)-MIN(V1219:X1219))))+MIN(V1219:X1219)</f>
        <v>1.5162169888242453E-3</v>
      </c>
      <c r="AK1219">
        <f t="shared" ref="AK1219:AK1266" ca="1" si="834">(RAND()*((MAX(V1219:X1219)-MIN(V1219:X1219))))+MIN(V1219:X1219)</f>
        <v>2.5670431801577244E-3</v>
      </c>
      <c r="AL1219">
        <f t="shared" ref="AL1219:AL1266" ca="1" si="835">(RAND()*((MAX(V1219:X1219)-MIN(V1219:X1219))))+MIN(V1219:X1219)</f>
        <v>2.8559925584633315E-3</v>
      </c>
      <c r="AM1219">
        <f t="shared" ref="AM1219:AM1266" ca="1" si="836">(RAND()*((MAX(V1219:X1219)-MIN(V1219:X1219))))+MIN(V1219:X1219)</f>
        <v>2.3049410857222657E-3</v>
      </c>
      <c r="AN1219">
        <f t="shared" ref="AN1219:AN1266" si="837">D1219/100*55944043966.8163</f>
        <v>3.1758046347671236</v>
      </c>
      <c r="AO1219">
        <f t="shared" ref="AO1219:AT1266" si="838">E1219/100*55944043966.8163</f>
        <v>15.018714546833039</v>
      </c>
      <c r="AP1219">
        <f t="shared" si="838"/>
        <v>7.2770099105730974</v>
      </c>
      <c r="AQ1219">
        <f t="shared" ca="1" si="838"/>
        <v>4.5349888178084061</v>
      </c>
      <c r="AR1219">
        <f t="shared" ca="1" si="838"/>
        <v>6.8958787818982783</v>
      </c>
      <c r="AS1219">
        <f t="shared" ca="1" si="838"/>
        <v>3.2365271470588604</v>
      </c>
      <c r="AT1219">
        <f t="shared" ca="1" si="838"/>
        <v>6.6538637170474884</v>
      </c>
      <c r="AU1219">
        <f t="shared" ref="AU1219:AZ1266" ca="1" si="839">K1219/100*55944043966.8163</f>
        <v>4.9037097272707326</v>
      </c>
      <c r="AV1219">
        <f t="shared" ca="1" si="799"/>
        <v>9.8943304361804749</v>
      </c>
      <c r="AW1219">
        <f t="shared" ca="1" si="799"/>
        <v>4.9681568228942936</v>
      </c>
      <c r="AX1219">
        <f t="shared" ca="1" si="799"/>
        <v>5.8665589576925488</v>
      </c>
      <c r="AY1219">
        <f t="shared" ca="1" si="799"/>
        <v>6.5470861132439664</v>
      </c>
      <c r="AZ1219">
        <f t="shared" ca="1" si="801"/>
        <v>6.2715303599690682</v>
      </c>
      <c r="BA1219">
        <f t="shared" ca="1" si="800"/>
        <v>5.0810544529815802</v>
      </c>
      <c r="BB1219">
        <f t="shared" ca="1" si="800"/>
        <v>6.7273321775049011</v>
      </c>
      <c r="BC1219">
        <f t="shared" ca="1" si="800"/>
        <v>6.2326264005997238</v>
      </c>
      <c r="BD1219">
        <f t="shared" ca="1" si="800"/>
        <v>5.659434883153132</v>
      </c>
      <c r="BE1219">
        <f t="shared" ca="1" si="805"/>
        <v>5.3504921030885892</v>
      </c>
      <c r="BF1219">
        <f t="shared" si="802"/>
        <v>13470.21758325082</v>
      </c>
      <c r="BG1219">
        <f t="shared" si="802"/>
        <v>2509483.825880622</v>
      </c>
      <c r="BH1219">
        <f t="shared" si="802"/>
        <v>901861.49511786236</v>
      </c>
      <c r="BI1219">
        <f t="shared" ca="1" si="802"/>
        <v>1190513.522403019</v>
      </c>
      <c r="BJ1219">
        <f t="shared" ca="1" si="802"/>
        <v>1874739.273281018</v>
      </c>
      <c r="BK1219">
        <f t="shared" ca="1" si="802"/>
        <v>1071872.1259039228</v>
      </c>
      <c r="BL1219">
        <f t="shared" ca="1" si="806"/>
        <v>1018819.3024797487</v>
      </c>
      <c r="BM1219">
        <f t="shared" ca="1" si="806"/>
        <v>596863.21001441043</v>
      </c>
      <c r="BN1219">
        <f t="shared" ca="1" si="806"/>
        <v>1209562.3201454624</v>
      </c>
      <c r="BO1219">
        <f t="shared" ca="1" si="803"/>
        <v>57055.125568624491</v>
      </c>
      <c r="BP1219">
        <f t="shared" ca="1" si="798"/>
        <v>1805311.2923983082</v>
      </c>
      <c r="BQ1219">
        <f t="shared" ca="1" si="798"/>
        <v>1169632.9179271916</v>
      </c>
      <c r="BR1219">
        <f t="shared" ca="1" si="798"/>
        <v>2171369.1241513966</v>
      </c>
      <c r="BS1219">
        <f t="shared" ca="1" si="798"/>
        <v>1212493.9523782639</v>
      </c>
      <c r="BT1219">
        <f t="shared" ca="1" si="798"/>
        <v>848233.09886017395</v>
      </c>
      <c r="BU1219">
        <f t="shared" ca="1" si="804"/>
        <v>1436107.7653545968</v>
      </c>
      <c r="BV1219">
        <f t="shared" ca="1" si="804"/>
        <v>1597757.7325957278</v>
      </c>
      <c r="BW1219">
        <f t="shared" ca="1" si="804"/>
        <v>1289477.2544056773</v>
      </c>
    </row>
    <row r="1220" spans="1:75" x14ac:dyDescent="0.55000000000000004">
      <c r="A1220" t="s">
        <v>1303</v>
      </c>
      <c r="B1220" t="s">
        <v>1302</v>
      </c>
      <c r="C1220" t="s">
        <v>1225</v>
      </c>
      <c r="D1220">
        <v>5.6767519999999997E-9</v>
      </c>
      <c r="E1220">
        <v>2.6845958000000001E-8</v>
      </c>
      <c r="F1220">
        <v>1.3007658E-8</v>
      </c>
      <c r="G1220">
        <f t="shared" ca="1" si="807"/>
        <v>8.8996689603476537E-9</v>
      </c>
      <c r="H1220">
        <f t="shared" ca="1" si="808"/>
        <v>1.0499642746684712E-8</v>
      </c>
      <c r="I1220">
        <f t="shared" ca="1" si="809"/>
        <v>1.4955834605341885E-8</v>
      </c>
      <c r="J1220">
        <f t="shared" ca="1" si="810"/>
        <v>6.3760184784517064E-9</v>
      </c>
      <c r="K1220">
        <f t="shared" ca="1" si="811"/>
        <v>2.0265804796122741E-8</v>
      </c>
      <c r="L1220">
        <f t="shared" ca="1" si="812"/>
        <v>2.0583418846915981E-8</v>
      </c>
      <c r="M1220">
        <f t="shared" ca="1" si="813"/>
        <v>8.433791257728605E-9</v>
      </c>
      <c r="N1220">
        <f t="shared" ca="1" si="814"/>
        <v>1.0785630559310004E-8</v>
      </c>
      <c r="O1220">
        <f t="shared" ca="1" si="815"/>
        <v>8.7317936338382057E-9</v>
      </c>
      <c r="P1220">
        <f t="shared" ca="1" si="816"/>
        <v>2.0075166204686209E-8</v>
      </c>
      <c r="Q1220">
        <f t="shared" ca="1" si="817"/>
        <v>1.6838340508978314E-8</v>
      </c>
      <c r="R1220">
        <f t="shared" ca="1" si="818"/>
        <v>1.1891959856732274E-8</v>
      </c>
      <c r="S1220">
        <f t="shared" ca="1" si="819"/>
        <v>1.0875827835132514E-8</v>
      </c>
      <c r="T1220">
        <f t="shared" ca="1" si="820"/>
        <v>1.4934648155678053E-8</v>
      </c>
      <c r="U1220">
        <f t="shared" ca="1" si="821"/>
        <v>1.2132729252664383E-8</v>
      </c>
      <c r="V1220">
        <v>2.4078019085000001E-5</v>
      </c>
      <c r="W1220">
        <v>1.8829844266485998E-2</v>
      </c>
      <c r="X1220">
        <v>1.4885279735872E-2</v>
      </c>
      <c r="Y1220">
        <f t="shared" ca="1" si="822"/>
        <v>3.337189894014209E-3</v>
      </c>
      <c r="Z1220">
        <f t="shared" ca="1" si="823"/>
        <v>5.0676141485208152E-3</v>
      </c>
      <c r="AA1220">
        <f t="shared" ca="1" si="824"/>
        <v>1.1581574311321197E-2</v>
      </c>
      <c r="AB1220">
        <f t="shared" ca="1" si="825"/>
        <v>4.2320318477865083E-3</v>
      </c>
      <c r="AC1220">
        <f t="shared" ca="1" si="826"/>
        <v>1.4795745110732814E-2</v>
      </c>
      <c r="AD1220">
        <f t="shared" ca="1" si="827"/>
        <v>1.7203555682528987E-2</v>
      </c>
      <c r="AE1220">
        <f t="shared" ca="1" si="828"/>
        <v>1.4382068077222279E-2</v>
      </c>
      <c r="AF1220">
        <f t="shared" ca="1" si="829"/>
        <v>9.6551727075687727E-3</v>
      </c>
      <c r="AG1220">
        <f t="shared" ca="1" si="830"/>
        <v>2.1826948849522007E-3</v>
      </c>
      <c r="AH1220">
        <f t="shared" ca="1" si="831"/>
        <v>5.3699930133706908E-3</v>
      </c>
      <c r="AI1220">
        <f t="shared" ca="1" si="832"/>
        <v>1.1901608852578349E-2</v>
      </c>
      <c r="AJ1220">
        <f t="shared" ca="1" si="833"/>
        <v>3.1634369301762858E-3</v>
      </c>
      <c r="AK1220">
        <f t="shared" ca="1" si="834"/>
        <v>1.1401832553780793E-2</v>
      </c>
      <c r="AL1220">
        <f t="shared" ca="1" si="835"/>
        <v>1.2063587438736869E-2</v>
      </c>
      <c r="AM1220">
        <f t="shared" ca="1" si="836"/>
        <v>4.1111697396487039E-3</v>
      </c>
      <c r="AN1220">
        <f t="shared" si="837"/>
        <v>3.1758046347671236</v>
      </c>
      <c r="AO1220">
        <f t="shared" si="838"/>
        <v>15.018714546833039</v>
      </c>
      <c r="AP1220">
        <f t="shared" si="838"/>
        <v>7.2770099105730974</v>
      </c>
      <c r="AQ1220">
        <f t="shared" ca="1" si="838"/>
        <v>4.9788347160779951</v>
      </c>
      <c r="AR1220">
        <f t="shared" ca="1" si="838"/>
        <v>5.8739247545639346</v>
      </c>
      <c r="AS1220">
        <f t="shared" ca="1" si="838"/>
        <v>8.366898687216791</v>
      </c>
      <c r="AT1220">
        <f t="shared" ca="1" si="838"/>
        <v>3.5670025809173542</v>
      </c>
      <c r="AU1220">
        <f t="shared" ca="1" si="839"/>
        <v>11.337510745372073</v>
      </c>
      <c r="AV1220">
        <f t="shared" ca="1" si="799"/>
        <v>11.51519688959263</v>
      </c>
      <c r="AW1220">
        <f t="shared" ca="1" si="799"/>
        <v>4.7182038892931999</v>
      </c>
      <c r="AX1220">
        <f t="shared" ca="1" si="799"/>
        <v>6.0339179021987634</v>
      </c>
      <c r="AY1220">
        <f t="shared" ca="1" si="799"/>
        <v>4.884918469606113</v>
      </c>
      <c r="AZ1220">
        <f t="shared" ca="1" si="801"/>
        <v>11.230859807961101</v>
      </c>
      <c r="BA1220">
        <f t="shared" ca="1" si="800"/>
        <v>9.4200486176250671</v>
      </c>
      <c r="BB1220">
        <f t="shared" ca="1" si="800"/>
        <v>6.6528432507664474</v>
      </c>
      <c r="BC1220">
        <f t="shared" ca="1" si="800"/>
        <v>6.0843779058417784</v>
      </c>
      <c r="BD1220">
        <f t="shared" ca="1" si="800"/>
        <v>8.3550461305018491</v>
      </c>
      <c r="BE1220">
        <f t="shared" ca="1" si="805"/>
        <v>6.787539387485344</v>
      </c>
      <c r="BF1220">
        <f t="shared" si="802"/>
        <v>13470.21758325082</v>
      </c>
      <c r="BG1220">
        <f t="shared" si="802"/>
        <v>10534176.355325965</v>
      </c>
      <c r="BH1220">
        <f t="shared" si="802"/>
        <v>8327427.4400198292</v>
      </c>
      <c r="BI1220">
        <f t="shared" ca="1" si="802"/>
        <v>1866958.9815634592</v>
      </c>
      <c r="BJ1220">
        <f t="shared" ca="1" si="802"/>
        <v>2835028.2873170883</v>
      </c>
      <c r="BK1220">
        <f t="shared" ref="BK1220:BP1266" ca="1" si="840">AA1220/100*55944043966.8163</f>
        <v>6479201.0247750329</v>
      </c>
      <c r="BL1220">
        <f t="shared" ca="1" si="806"/>
        <v>2367569.7576153525</v>
      </c>
      <c r="BM1220">
        <f t="shared" ca="1" si="806"/>
        <v>8277338.1499664383</v>
      </c>
      <c r="BN1220">
        <f t="shared" ca="1" si="806"/>
        <v>9624364.7548897397</v>
      </c>
      <c r="BO1220">
        <f t="shared" ca="1" si="803"/>
        <v>8045910.4884586837</v>
      </c>
      <c r="BP1220">
        <f t="shared" ca="1" si="803"/>
        <v>5401494.0645943219</v>
      </c>
      <c r="BQ1220">
        <f t="shared" ca="1" si="803"/>
        <v>1221087.7860991098</v>
      </c>
      <c r="BR1220">
        <f t="shared" ca="1" si="803"/>
        <v>3004191.2524150629</v>
      </c>
      <c r="BS1220">
        <f t="shared" ca="1" si="803"/>
        <v>6658241.2892449321</v>
      </c>
      <c r="BT1220">
        <f t="shared" ca="1" si="803"/>
        <v>1769754.5470803252</v>
      </c>
      <c r="BU1220">
        <f t="shared" ca="1" si="804"/>
        <v>6378646.2169099003</v>
      </c>
      <c r="BV1220">
        <f t="shared" ca="1" si="804"/>
        <v>6748858.6607022826</v>
      </c>
      <c r="BW1220">
        <f t="shared" ca="1" si="804"/>
        <v>2299954.6066995179</v>
      </c>
    </row>
    <row r="1221" spans="1:75" x14ac:dyDescent="0.55000000000000004">
      <c r="A1221" t="s">
        <v>1303</v>
      </c>
      <c r="B1221" t="s">
        <v>1302</v>
      </c>
      <c r="C1221" t="s">
        <v>1226</v>
      </c>
      <c r="D1221">
        <v>5.6767519999999997E-9</v>
      </c>
      <c r="E1221">
        <v>2.6845958000000001E-8</v>
      </c>
      <c r="F1221">
        <v>1.3007658E-8</v>
      </c>
      <c r="G1221">
        <f t="shared" ca="1" si="807"/>
        <v>1.1446705693041099E-8</v>
      </c>
      <c r="H1221">
        <f t="shared" ca="1" si="808"/>
        <v>2.4585232310875047E-8</v>
      </c>
      <c r="I1221">
        <f t="shared" ca="1" si="809"/>
        <v>2.1890632360254801E-8</v>
      </c>
      <c r="J1221">
        <f t="shared" ca="1" si="810"/>
        <v>2.6011160023523738E-8</v>
      </c>
      <c r="K1221">
        <f t="shared" ca="1" si="811"/>
        <v>1.1341501374525717E-8</v>
      </c>
      <c r="L1221">
        <f t="shared" ca="1" si="812"/>
        <v>1.4844009776006353E-8</v>
      </c>
      <c r="M1221">
        <f t="shared" ca="1" si="813"/>
        <v>1.9120384035663308E-8</v>
      </c>
      <c r="N1221">
        <f t="shared" ca="1" si="814"/>
        <v>2.5482975734071478E-8</v>
      </c>
      <c r="O1221">
        <f t="shared" ca="1" si="815"/>
        <v>1.3269054456496519E-8</v>
      </c>
      <c r="P1221">
        <f t="shared" ca="1" si="816"/>
        <v>1.9262610576233179E-8</v>
      </c>
      <c r="Q1221">
        <f t="shared" ca="1" si="817"/>
        <v>2.2148133533020083E-8</v>
      </c>
      <c r="R1221">
        <f t="shared" ca="1" si="818"/>
        <v>2.2179208095768887E-8</v>
      </c>
      <c r="S1221">
        <f t="shared" ca="1" si="819"/>
        <v>1.771661128156391E-8</v>
      </c>
      <c r="T1221">
        <f t="shared" ca="1" si="820"/>
        <v>1.6000122346273703E-8</v>
      </c>
      <c r="U1221">
        <f t="shared" ca="1" si="821"/>
        <v>1.9258591524125246E-8</v>
      </c>
      <c r="V1221">
        <v>2.4078019085000001E-5</v>
      </c>
      <c r="W1221">
        <v>7.354034313615E-3</v>
      </c>
      <c r="X1221">
        <v>7.9195771295660009E-3</v>
      </c>
      <c r="Y1221">
        <f t="shared" ca="1" si="822"/>
        <v>5.2418961893774341E-3</v>
      </c>
      <c r="Z1221">
        <f t="shared" ca="1" si="823"/>
        <v>2.5495630816393363E-3</v>
      </c>
      <c r="AA1221">
        <f t="shared" ca="1" si="824"/>
        <v>1.2618565785339241E-3</v>
      </c>
      <c r="AB1221">
        <f t="shared" ca="1" si="825"/>
        <v>6.6333383734284404E-4</v>
      </c>
      <c r="AC1221">
        <f t="shared" ca="1" si="826"/>
        <v>7.8921958932108018E-4</v>
      </c>
      <c r="AD1221">
        <f t="shared" ca="1" si="827"/>
        <v>6.0909948440014431E-3</v>
      </c>
      <c r="AE1221">
        <f t="shared" ca="1" si="828"/>
        <v>5.7760732695383296E-3</v>
      </c>
      <c r="AF1221">
        <f t="shared" ca="1" si="829"/>
        <v>2.5458211927091631E-3</v>
      </c>
      <c r="AG1221">
        <f t="shared" ca="1" si="830"/>
        <v>4.6935443103702391E-3</v>
      </c>
      <c r="AH1221">
        <f t="shared" ca="1" si="831"/>
        <v>5.9809984969048675E-3</v>
      </c>
      <c r="AI1221">
        <f t="shared" ca="1" si="832"/>
        <v>6.222391973942515E-3</v>
      </c>
      <c r="AJ1221">
        <f t="shared" ca="1" si="833"/>
        <v>9.9864059340077044E-4</v>
      </c>
      <c r="AK1221">
        <f t="shared" ca="1" si="834"/>
        <v>3.1090642686311845E-3</v>
      </c>
      <c r="AL1221">
        <f t="shared" ca="1" si="835"/>
        <v>6.3366538341858396E-3</v>
      </c>
      <c r="AM1221">
        <f t="shared" ca="1" si="836"/>
        <v>2.6175824275774802E-3</v>
      </c>
      <c r="AN1221">
        <f t="shared" si="837"/>
        <v>3.1758046347671236</v>
      </c>
      <c r="AO1221">
        <f t="shared" si="838"/>
        <v>15.018714546833039</v>
      </c>
      <c r="AP1221">
        <f t="shared" si="838"/>
        <v>7.2770099105730974</v>
      </c>
      <c r="AQ1221">
        <f t="shared" ca="1" si="838"/>
        <v>6.4037500656669764</v>
      </c>
      <c r="AR1221">
        <f t="shared" ca="1" si="838"/>
        <v>13.753973173339864</v>
      </c>
      <c r="AS1221">
        <f t="shared" ca="1" si="838"/>
        <v>12.246504992235062</v>
      </c>
      <c r="AT1221">
        <f t="shared" ca="1" si="838"/>
        <v>14.551694799839066</v>
      </c>
      <c r="AU1221">
        <f t="shared" ca="1" si="839"/>
        <v>6.3448945154617418</v>
      </c>
      <c r="AV1221">
        <f t="shared" ca="1" si="839"/>
        <v>8.3043393555275031</v>
      </c>
      <c r="AW1221">
        <f t="shared" ca="1" si="839"/>
        <v>10.696716051535606</v>
      </c>
      <c r="AX1221">
        <f t="shared" ca="1" si="839"/>
        <v>14.256207148722076</v>
      </c>
      <c r="AY1221">
        <f t="shared" ca="1" si="839"/>
        <v>7.4232456591232108</v>
      </c>
      <c r="AZ1221">
        <f t="shared" ca="1" si="801"/>
        <v>10.776283329924496</v>
      </c>
      <c r="BA1221">
        <f t="shared" ca="1" si="800"/>
        <v>12.39056156154194</v>
      </c>
      <c r="BB1221">
        <f t="shared" ca="1" si="800"/>
        <v>12.407945928588626</v>
      </c>
      <c r="BC1221">
        <f t="shared" ca="1" si="800"/>
        <v>9.9113888047880518</v>
      </c>
      <c r="BD1221">
        <f t="shared" ca="1" si="800"/>
        <v>8.9511154801437609</v>
      </c>
      <c r="BE1221">
        <f t="shared" ca="1" si="805"/>
        <v>10.774034909646184</v>
      </c>
      <c r="BF1221">
        <f t="shared" si="802"/>
        <v>13470.21758325082</v>
      </c>
      <c r="BG1221">
        <f t="shared" si="802"/>
        <v>4114144.1897435333</v>
      </c>
      <c r="BH1221">
        <f t="shared" si="802"/>
        <v>4430531.711350332</v>
      </c>
      <c r="BI1221">
        <f t="shared" ca="1" si="802"/>
        <v>2932528.70888018</v>
      </c>
      <c r="BJ1221">
        <f t="shared" ca="1" si="802"/>
        <v>1426328.6913540268</v>
      </c>
      <c r="BK1221">
        <f t="shared" ca="1" si="840"/>
        <v>705933.59909318236</v>
      </c>
      <c r="BL1221">
        <f t="shared" ca="1" si="806"/>
        <v>371095.77360985038</v>
      </c>
      <c r="BM1221">
        <f t="shared" ca="1" si="806"/>
        <v>441521.35404451215</v>
      </c>
      <c r="BN1221">
        <f t="shared" ca="1" si="806"/>
        <v>3407548.8335446808</v>
      </c>
      <c r="BO1221">
        <f t="shared" ca="1" si="803"/>
        <v>3231368.9694660469</v>
      </c>
      <c r="BP1221">
        <f t="shared" ca="1" si="803"/>
        <v>1424235.3273657414</v>
      </c>
      <c r="BQ1221">
        <f t="shared" ca="1" si="803"/>
        <v>2625758.4925955315</v>
      </c>
      <c r="BR1221">
        <f t="shared" ca="1" si="803"/>
        <v>3346012.4287630809</v>
      </c>
      <c r="BS1221">
        <f t="shared" ca="1" si="803"/>
        <v>3481057.7016900494</v>
      </c>
      <c r="BT1221">
        <f t="shared" ca="1" si="803"/>
        <v>558679.93264260225</v>
      </c>
      <c r="BU1221">
        <f t="shared" ca="1" si="804"/>
        <v>1739336.2813996056</v>
      </c>
      <c r="BV1221">
        <f t="shared" ca="1" si="804"/>
        <v>3544980.4070218769</v>
      </c>
      <c r="BW1221">
        <f t="shared" ca="1" si="804"/>
        <v>1464381.4641516029</v>
      </c>
    </row>
    <row r="1222" spans="1:75" x14ac:dyDescent="0.55000000000000004">
      <c r="A1222" t="s">
        <v>1303</v>
      </c>
      <c r="B1222" t="s">
        <v>1302</v>
      </c>
      <c r="C1222" t="s">
        <v>1227</v>
      </c>
      <c r="D1222">
        <v>5.6767519999999997E-9</v>
      </c>
      <c r="E1222">
        <v>2.6845958000000001E-8</v>
      </c>
      <c r="F1222">
        <v>1.3007658E-8</v>
      </c>
      <c r="G1222">
        <f t="shared" ca="1" si="807"/>
        <v>2.4718387451050578E-8</v>
      </c>
      <c r="H1222">
        <f t="shared" ca="1" si="808"/>
        <v>8.7770545176914302E-9</v>
      </c>
      <c r="I1222">
        <f t="shared" ca="1" si="809"/>
        <v>2.1455709849578874E-8</v>
      </c>
      <c r="J1222">
        <f t="shared" ca="1" si="810"/>
        <v>8.5464426350522778E-9</v>
      </c>
      <c r="K1222">
        <f t="shared" ca="1" si="811"/>
        <v>1.9301431855779499E-8</v>
      </c>
      <c r="L1222">
        <f t="shared" ca="1" si="812"/>
        <v>2.6815979057935575E-8</v>
      </c>
      <c r="M1222">
        <f t="shared" ca="1" si="813"/>
        <v>1.0359887317672709E-8</v>
      </c>
      <c r="N1222">
        <f t="shared" ca="1" si="814"/>
        <v>1.3711420727412323E-8</v>
      </c>
      <c r="O1222">
        <f t="shared" ca="1" si="815"/>
        <v>9.1046469563119194E-9</v>
      </c>
      <c r="P1222">
        <f t="shared" ca="1" si="816"/>
        <v>1.8653021291195063E-8</v>
      </c>
      <c r="Q1222">
        <f t="shared" ca="1" si="817"/>
        <v>8.8181529830064502E-9</v>
      </c>
      <c r="R1222">
        <f t="shared" ca="1" si="818"/>
        <v>1.5006793173333315E-8</v>
      </c>
      <c r="S1222">
        <f t="shared" ca="1" si="819"/>
        <v>1.2513328623691442E-8</v>
      </c>
      <c r="T1222">
        <f t="shared" ca="1" si="820"/>
        <v>1.8593476875864532E-8</v>
      </c>
      <c r="U1222">
        <f t="shared" ca="1" si="821"/>
        <v>1.3955310460500734E-8</v>
      </c>
      <c r="V1222">
        <v>2.4078019085000001E-5</v>
      </c>
      <c r="W1222">
        <v>1.0410460889120001E-3</v>
      </c>
      <c r="X1222">
        <v>3.5532007763139999E-3</v>
      </c>
      <c r="Y1222">
        <f t="shared" ca="1" si="822"/>
        <v>1.2462503261123639E-3</v>
      </c>
      <c r="Z1222">
        <f t="shared" ca="1" si="823"/>
        <v>2.1092814470544995E-3</v>
      </c>
      <c r="AA1222">
        <f t="shared" ca="1" si="824"/>
        <v>1.6518078581523839E-3</v>
      </c>
      <c r="AB1222">
        <f t="shared" ca="1" si="825"/>
        <v>6.084142516820638E-4</v>
      </c>
      <c r="AC1222">
        <f t="shared" ca="1" si="826"/>
        <v>3.2902614393077738E-3</v>
      </c>
      <c r="AD1222">
        <f t="shared" ca="1" si="827"/>
        <v>4.8865265544182203E-4</v>
      </c>
      <c r="AE1222">
        <f t="shared" ca="1" si="828"/>
        <v>1.7260687673001144E-3</v>
      </c>
      <c r="AF1222">
        <f t="shared" ca="1" si="829"/>
        <v>6.5846994948065346E-4</v>
      </c>
      <c r="AG1222">
        <f t="shared" ca="1" si="830"/>
        <v>3.5272749958080887E-3</v>
      </c>
      <c r="AH1222">
        <f t="shared" ca="1" si="831"/>
        <v>2.5080870502240806E-4</v>
      </c>
      <c r="AI1222">
        <f t="shared" ca="1" si="832"/>
        <v>2.9802862934347201E-3</v>
      </c>
      <c r="AJ1222">
        <f t="shared" ca="1" si="833"/>
        <v>3.1915119629447484E-3</v>
      </c>
      <c r="AK1222">
        <f t="shared" ca="1" si="834"/>
        <v>2.7700190822550846E-3</v>
      </c>
      <c r="AL1222">
        <f t="shared" ca="1" si="835"/>
        <v>3.3430330797474248E-3</v>
      </c>
      <c r="AM1222">
        <f t="shared" ca="1" si="836"/>
        <v>7.2897373073882855E-4</v>
      </c>
      <c r="AN1222">
        <f t="shared" si="837"/>
        <v>3.1758046347671236</v>
      </c>
      <c r="AO1222">
        <f t="shared" si="838"/>
        <v>15.018714546833039</v>
      </c>
      <c r="AP1222">
        <f t="shared" si="838"/>
        <v>7.2770099105730974</v>
      </c>
      <c r="AQ1222">
        <f t="shared" ca="1" si="838"/>
        <v>13.828465543503736</v>
      </c>
      <c r="AR1222">
        <f t="shared" ca="1" si="838"/>
        <v>4.9102392383687299</v>
      </c>
      <c r="AS1222">
        <f t="shared" ca="1" si="838"/>
        <v>12.003191751640941</v>
      </c>
      <c r="AT1222">
        <f t="shared" ca="1" si="838"/>
        <v>4.7812256253523797</v>
      </c>
      <c r="AU1222">
        <f t="shared" ca="1" si="839"/>
        <v>10.79800152362237</v>
      </c>
      <c r="AV1222">
        <f t="shared" ca="1" si="839"/>
        <v>15.001943114303728</v>
      </c>
      <c r="AW1222">
        <f t="shared" ca="1" si="839"/>
        <v>5.7957399159114456</v>
      </c>
      <c r="AX1222">
        <f t="shared" ca="1" si="839"/>
        <v>7.670723240218714</v>
      </c>
      <c r="AY1222">
        <f t="shared" ca="1" si="839"/>
        <v>5.0935076962625425</v>
      </c>
      <c r="AZ1222">
        <f t="shared" ca="1" si="801"/>
        <v>10.43525443228577</v>
      </c>
      <c r="BA1222">
        <f t="shared" ca="1" si="801"/>
        <v>4.9332313818742515</v>
      </c>
      <c r="BB1222">
        <f t="shared" ca="1" si="801"/>
        <v>8.395406970898776</v>
      </c>
      <c r="BC1222">
        <f t="shared" ca="1" si="801"/>
        <v>7.0004620669501483</v>
      </c>
      <c r="BD1222">
        <f t="shared" ca="1" si="801"/>
        <v>10.401942878393475</v>
      </c>
      <c r="BE1222">
        <f t="shared" ca="1" si="805"/>
        <v>7.8071650197282452</v>
      </c>
      <c r="BF1222">
        <f t="shared" si="802"/>
        <v>13470.21758325082</v>
      </c>
      <c r="BG1222">
        <f t="shared" si="802"/>
        <v>582403.28169575077</v>
      </c>
      <c r="BH1222">
        <f t="shared" si="802"/>
        <v>1987804.204530362</v>
      </c>
      <c r="BI1222">
        <f t="shared" ca="1" si="802"/>
        <v>697202.83037689235</v>
      </c>
      <c r="BJ1222">
        <f t="shared" ca="1" si="802"/>
        <v>1180017.3401240681</v>
      </c>
      <c r="BK1222">
        <f t="shared" ca="1" si="840"/>
        <v>924088.11441209633</v>
      </c>
      <c r="BL1222">
        <f t="shared" ca="1" si="806"/>
        <v>340371.53646139015</v>
      </c>
      <c r="BM1222">
        <f t="shared" ca="1" si="806"/>
        <v>1840705.3062295439</v>
      </c>
      <c r="BN1222">
        <f t="shared" ca="1" si="806"/>
        <v>273372.05640538828</v>
      </c>
      <c r="BO1222">
        <f t="shared" ca="1" si="803"/>
        <v>965632.67007586011</v>
      </c>
      <c r="BP1222">
        <f t="shared" ca="1" si="803"/>
        <v>368374.71804572985</v>
      </c>
      <c r="BQ1222">
        <f t="shared" ca="1" si="803"/>
        <v>1973300.2744853951</v>
      </c>
      <c r="BR1222">
        <f t="shared" ca="1" si="803"/>
        <v>140312.53221033857</v>
      </c>
      <c r="BS1222">
        <f t="shared" ca="1" si="803"/>
        <v>1667292.6743361196</v>
      </c>
      <c r="BT1222">
        <f t="shared" ca="1" si="803"/>
        <v>1785460.855756012</v>
      </c>
      <c r="BU1222">
        <f t="shared" ca="1" si="804"/>
        <v>1549660.6932659857</v>
      </c>
      <c r="BV1222">
        <f t="shared" ca="1" si="804"/>
        <v>1870227.8959591123</v>
      </c>
      <c r="BW1222">
        <f t="shared" ca="1" si="804"/>
        <v>407817.38443107129</v>
      </c>
    </row>
    <row r="1223" spans="1:75" x14ac:dyDescent="0.55000000000000004">
      <c r="A1223" t="s">
        <v>1303</v>
      </c>
      <c r="B1223" t="s">
        <v>1302</v>
      </c>
      <c r="C1223" t="s">
        <v>1228</v>
      </c>
      <c r="D1223">
        <v>5.6767519999999997E-9</v>
      </c>
      <c r="E1223">
        <v>2.6845958000000001E-8</v>
      </c>
      <c r="F1223">
        <v>1.3007658E-8</v>
      </c>
      <c r="G1223">
        <f t="shared" ca="1" si="807"/>
        <v>2.5910124353843512E-8</v>
      </c>
      <c r="H1223">
        <f t="shared" ca="1" si="808"/>
        <v>8.2419350355477587E-9</v>
      </c>
      <c r="I1223">
        <f t="shared" ca="1" si="809"/>
        <v>2.3396840844646008E-8</v>
      </c>
      <c r="J1223">
        <f t="shared" ca="1" si="810"/>
        <v>1.0013458927135049E-8</v>
      </c>
      <c r="K1223">
        <f t="shared" ca="1" si="811"/>
        <v>2.4376280103529518E-8</v>
      </c>
      <c r="L1223">
        <f t="shared" ca="1" si="812"/>
        <v>1.3510465214040484E-8</v>
      </c>
      <c r="M1223">
        <f t="shared" ca="1" si="813"/>
        <v>2.4209770783433574E-8</v>
      </c>
      <c r="N1223">
        <f t="shared" ca="1" si="814"/>
        <v>2.2341925902634352E-8</v>
      </c>
      <c r="O1223">
        <f t="shared" ca="1" si="815"/>
        <v>2.1961126008044121E-8</v>
      </c>
      <c r="P1223">
        <f t="shared" ca="1" si="816"/>
        <v>2.3225550884468728E-8</v>
      </c>
      <c r="Q1223">
        <f t="shared" ca="1" si="817"/>
        <v>1.1381637996430488E-8</v>
      </c>
      <c r="R1223">
        <f t="shared" ca="1" si="818"/>
        <v>1.9452806148468107E-8</v>
      </c>
      <c r="S1223">
        <f t="shared" ca="1" si="819"/>
        <v>2.2758344638840512E-8</v>
      </c>
      <c r="T1223">
        <f t="shared" ca="1" si="820"/>
        <v>1.3298920731795081E-8</v>
      </c>
      <c r="U1223">
        <f t="shared" ca="1" si="821"/>
        <v>2.2230060122785708E-8</v>
      </c>
      <c r="V1223">
        <v>2.4078019085000001E-5</v>
      </c>
      <c r="W1223">
        <v>1.7962130253140001E-3</v>
      </c>
      <c r="X1223">
        <v>4.6799366033799998E-4</v>
      </c>
      <c r="Y1223">
        <f t="shared" ca="1" si="822"/>
        <v>1.1107302304631931E-3</v>
      </c>
      <c r="Z1223">
        <f t="shared" ca="1" si="823"/>
        <v>1.3442641788245749E-3</v>
      </c>
      <c r="AA1223">
        <f t="shared" ca="1" si="824"/>
        <v>4.7781902034406897E-4</v>
      </c>
      <c r="AB1223">
        <f t="shared" ca="1" si="825"/>
        <v>2.4094880103311961E-4</v>
      </c>
      <c r="AC1223">
        <f t="shared" ca="1" si="826"/>
        <v>1.3617756452525148E-3</v>
      </c>
      <c r="AD1223">
        <f t="shared" ca="1" si="827"/>
        <v>4.0024974630487243E-4</v>
      </c>
      <c r="AE1223">
        <f t="shared" ca="1" si="828"/>
        <v>1.7502651322419383E-4</v>
      </c>
      <c r="AF1223">
        <f t="shared" ca="1" si="829"/>
        <v>3.6346123977528218E-4</v>
      </c>
      <c r="AG1223">
        <f t="shared" ca="1" si="830"/>
        <v>1.7334315467041933E-3</v>
      </c>
      <c r="AH1223">
        <f t="shared" ca="1" si="831"/>
        <v>1.3318600310031046E-3</v>
      </c>
      <c r="AI1223">
        <f t="shared" ca="1" si="832"/>
        <v>1.8849163434661158E-4</v>
      </c>
      <c r="AJ1223">
        <f t="shared" ca="1" si="833"/>
        <v>4.5548855677916275E-4</v>
      </c>
      <c r="AK1223">
        <f t="shared" ca="1" si="834"/>
        <v>6.8612086307915808E-4</v>
      </c>
      <c r="AL1223">
        <f t="shared" ca="1" si="835"/>
        <v>4.343563403422463E-4</v>
      </c>
      <c r="AM1223">
        <f t="shared" ca="1" si="836"/>
        <v>9.9118194199015021E-4</v>
      </c>
      <c r="AN1223">
        <f t="shared" si="837"/>
        <v>3.1758046347671236</v>
      </c>
      <c r="AO1223">
        <f t="shared" si="838"/>
        <v>15.018714546833039</v>
      </c>
      <c r="AP1223">
        <f t="shared" si="838"/>
        <v>7.2770099105730974</v>
      </c>
      <c r="AQ1223">
        <f t="shared" ca="1" si="838"/>
        <v>14.495171360370991</v>
      </c>
      <c r="AR1223">
        <f t="shared" ca="1" si="838"/>
        <v>4.6108717600032749</v>
      </c>
      <c r="AS1223">
        <f t="shared" ca="1" si="838"/>
        <v>13.089138928974796</v>
      </c>
      <c r="AT1223">
        <f t="shared" ca="1" si="838"/>
        <v>5.601933864795523</v>
      </c>
      <c r="AU1223">
        <f t="shared" ca="1" si="839"/>
        <v>13.637076858592847</v>
      </c>
      <c r="AV1223">
        <f t="shared" ca="1" si="839"/>
        <v>7.5583005994642303</v>
      </c>
      <c r="AW1223">
        <f t="shared" ca="1" si="839"/>
        <v>13.543924811349527</v>
      </c>
      <c r="AX1223">
        <f t="shared" ca="1" si="839"/>
        <v>12.498976850003281</v>
      </c>
      <c r="AY1223">
        <f t="shared" ca="1" si="839"/>
        <v>12.285941989548132</v>
      </c>
      <c r="AZ1223">
        <f t="shared" ca="1" si="801"/>
        <v>12.993312398342477</v>
      </c>
      <c r="BA1223">
        <f t="shared" ca="1" si="801"/>
        <v>6.3673485648669423</v>
      </c>
      <c r="BB1223">
        <f t="shared" ca="1" si="801"/>
        <v>10.882686424478543</v>
      </c>
      <c r="BC1223">
        <f t="shared" ca="1" si="801"/>
        <v>12.731938330872516</v>
      </c>
      <c r="BD1223">
        <f t="shared" ca="1" si="801"/>
        <v>7.4399540613074882</v>
      </c>
      <c r="BE1223">
        <f t="shared" ca="1" si="805"/>
        <v>12.436394608940935</v>
      </c>
      <c r="BF1223">
        <f t="shared" si="802"/>
        <v>13470.21758325082</v>
      </c>
      <c r="BG1223">
        <f t="shared" si="802"/>
        <v>1004874.2046193455</v>
      </c>
      <c r="BH1223">
        <f t="shared" si="802"/>
        <v>261814.57910140365</v>
      </c>
      <c r="BI1223">
        <f t="shared" ca="1" si="802"/>
        <v>621387.40848304878</v>
      </c>
      <c r="BJ1223">
        <f t="shared" ca="1" si="802"/>
        <v>752035.74323178222</v>
      </c>
      <c r="BK1223">
        <f t="shared" ca="1" si="840"/>
        <v>267311.28282309684</v>
      </c>
      <c r="BL1223">
        <f t="shared" ca="1" si="806"/>
        <v>134796.50318748516</v>
      </c>
      <c r="BM1223">
        <f t="shared" ca="1" si="806"/>
        <v>761832.36570946325</v>
      </c>
      <c r="BN1223">
        <f t="shared" ca="1" si="806"/>
        <v>223915.89404986851</v>
      </c>
      <c r="BO1223">
        <f t="shared" ca="1" si="803"/>
        <v>97916.909511728547</v>
      </c>
      <c r="BP1223">
        <f t="shared" ca="1" si="803"/>
        <v>203334.9157822195</v>
      </c>
      <c r="BQ1223">
        <f t="shared" ca="1" si="803"/>
        <v>969751.70662285783</v>
      </c>
      <c r="BR1223">
        <f t="shared" ca="1" si="803"/>
        <v>745096.36132083007</v>
      </c>
      <c r="BS1223">
        <f t="shared" ca="1" si="803"/>
        <v>105449.842792639</v>
      </c>
      <c r="BT1223">
        <f t="shared" ca="1" si="803"/>
        <v>254818.71846835184</v>
      </c>
      <c r="BU1223">
        <f t="shared" ca="1" si="804"/>
        <v>383843.75730650366</v>
      </c>
      <c r="BV1223">
        <f t="shared" ca="1" si="804"/>
        <v>242996.50201372054</v>
      </c>
      <c r="BW1223">
        <f t="shared" ca="1" si="804"/>
        <v>554507.26141811325</v>
      </c>
    </row>
    <row r="1224" spans="1:75" x14ac:dyDescent="0.55000000000000004">
      <c r="A1224" t="s">
        <v>1303</v>
      </c>
      <c r="B1224" t="s">
        <v>1302</v>
      </c>
      <c r="C1224" t="s">
        <v>1229</v>
      </c>
      <c r="D1224">
        <v>5.6767519999999997E-9</v>
      </c>
      <c r="E1224">
        <v>2.6845958000000001E-8</v>
      </c>
      <c r="F1224">
        <v>1.3007658E-8</v>
      </c>
      <c r="G1224">
        <f t="shared" ca="1" si="807"/>
        <v>1.5049138813981903E-8</v>
      </c>
      <c r="H1224">
        <f t="shared" ca="1" si="808"/>
        <v>1.3033051750465581E-8</v>
      </c>
      <c r="I1224">
        <f t="shared" ca="1" si="809"/>
        <v>2.370503626734055E-8</v>
      </c>
      <c r="J1224">
        <f t="shared" ca="1" si="810"/>
        <v>2.1507502692507595E-8</v>
      </c>
      <c r="K1224">
        <f t="shared" ca="1" si="811"/>
        <v>2.1770701585083393E-8</v>
      </c>
      <c r="L1224">
        <f t="shared" ca="1" si="812"/>
        <v>2.1218295546855019E-8</v>
      </c>
      <c r="M1224">
        <f t="shared" ca="1" si="813"/>
        <v>2.1291877349598049E-8</v>
      </c>
      <c r="N1224">
        <f t="shared" ca="1" si="814"/>
        <v>2.1729791206401832E-8</v>
      </c>
      <c r="O1224">
        <f t="shared" ca="1" si="815"/>
        <v>2.1392905897676148E-8</v>
      </c>
      <c r="P1224">
        <f t="shared" ca="1" si="816"/>
        <v>2.1447396283545256E-8</v>
      </c>
      <c r="Q1224">
        <f t="shared" ca="1" si="817"/>
        <v>2.1722721475320422E-8</v>
      </c>
      <c r="R1224">
        <f t="shared" ca="1" si="818"/>
        <v>2.1593193965559355E-8</v>
      </c>
      <c r="S1224">
        <f t="shared" ca="1" si="819"/>
        <v>2.1722263922951096E-8</v>
      </c>
      <c r="T1224">
        <f t="shared" ca="1" si="820"/>
        <v>2.140628724228172E-8</v>
      </c>
      <c r="U1224">
        <f t="shared" ca="1" si="821"/>
        <v>2.1553846526669181E-8</v>
      </c>
      <c r="V1224">
        <v>2.4078019085000001E-5</v>
      </c>
      <c r="W1224">
        <v>1.51793534337E-3</v>
      </c>
      <c r="X1224">
        <v>8.499596820152E-3</v>
      </c>
      <c r="Y1224">
        <f t="shared" ca="1" si="822"/>
        <v>4.5850201436440684E-3</v>
      </c>
      <c r="Z1224">
        <f t="shared" ca="1" si="823"/>
        <v>7.0897241481661481E-3</v>
      </c>
      <c r="AA1224">
        <f t="shared" ca="1" si="824"/>
        <v>7.6028482524388343E-3</v>
      </c>
      <c r="AB1224">
        <f t="shared" ca="1" si="825"/>
        <v>2.0814999603059152E-3</v>
      </c>
      <c r="AC1224">
        <f t="shared" ca="1" si="826"/>
        <v>2.6119485533318632E-3</v>
      </c>
      <c r="AD1224">
        <f t="shared" ca="1" si="827"/>
        <v>2.3233283438991383E-3</v>
      </c>
      <c r="AE1224">
        <f t="shared" ca="1" si="828"/>
        <v>3.5969254741475463E-3</v>
      </c>
      <c r="AF1224">
        <f t="shared" ca="1" si="829"/>
        <v>7.8261627366200976E-3</v>
      </c>
      <c r="AG1224">
        <f t="shared" ca="1" si="830"/>
        <v>3.6821038528881199E-3</v>
      </c>
      <c r="AH1224">
        <f t="shared" ca="1" si="831"/>
        <v>7.886006023852709E-3</v>
      </c>
      <c r="AI1224">
        <f t="shared" ca="1" si="832"/>
        <v>5.6712759649427767E-3</v>
      </c>
      <c r="AJ1224">
        <f t="shared" ca="1" si="833"/>
        <v>4.2099624597599196E-3</v>
      </c>
      <c r="AK1224">
        <f t="shared" ca="1" si="834"/>
        <v>5.8669708335449171E-3</v>
      </c>
      <c r="AL1224">
        <f t="shared" ca="1" si="835"/>
        <v>7.0708174730148001E-3</v>
      </c>
      <c r="AM1224">
        <f t="shared" ca="1" si="836"/>
        <v>6.5000641822661586E-3</v>
      </c>
      <c r="AN1224">
        <f t="shared" si="837"/>
        <v>3.1758046347671236</v>
      </c>
      <c r="AO1224">
        <f t="shared" si="838"/>
        <v>15.018714546833039</v>
      </c>
      <c r="AP1224">
        <f t="shared" si="838"/>
        <v>7.2770099105730974</v>
      </c>
      <c r="AQ1224">
        <f t="shared" ca="1" si="838"/>
        <v>8.4190968347212518</v>
      </c>
      <c r="AR1224">
        <f t="shared" ca="1" si="838"/>
        <v>7.2912162014983863</v>
      </c>
      <c r="AS1224">
        <f t="shared" ca="1" si="838"/>
        <v>13.261555911750746</v>
      </c>
      <c r="AT1224">
        <f t="shared" ca="1" si="838"/>
        <v>12.032166762460648</v>
      </c>
      <c r="AU1224">
        <f t="shared" ca="1" si="839"/>
        <v>12.179410866643426</v>
      </c>
      <c r="AV1224">
        <f t="shared" ca="1" si="839"/>
        <v>11.870372589741597</v>
      </c>
      <c r="AW1224">
        <f t="shared" ca="1" si="839"/>
        <v>11.911537225819734</v>
      </c>
      <c r="AX1224">
        <f t="shared" ca="1" si="839"/>
        <v>12.156523946406823</v>
      </c>
      <c r="AY1224">
        <f t="shared" ca="1" si="839"/>
        <v>11.968056681175582</v>
      </c>
      <c r="AZ1224">
        <f t="shared" ca="1" si="839"/>
        <v>11.998540806603883</v>
      </c>
      <c r="BA1224">
        <f t="shared" ref="BA1224:BI1266" ca="1" si="841">Q1224/100*55944043966.8163</f>
        <v>12.152568852942302</v>
      </c>
      <c r="BB1224">
        <f t="shared" ca="1" si="841"/>
        <v>12.08010592593245</v>
      </c>
      <c r="BC1224">
        <f t="shared" ca="1" si="841"/>
        <v>12.152312879643636</v>
      </c>
      <c r="BD1224">
        <f t="shared" ca="1" si="841"/>
        <v>11.975542746485074</v>
      </c>
      <c r="BE1224">
        <f t="shared" ca="1" si="805"/>
        <v>12.058093377419915</v>
      </c>
      <c r="BF1224">
        <f t="shared" si="802"/>
        <v>13470.21758325082</v>
      </c>
      <c r="BG1224">
        <f t="shared" si="802"/>
        <v>849194.4158827567</v>
      </c>
      <c r="BH1224">
        <f t="shared" si="802"/>
        <v>4755018.1820679549</v>
      </c>
      <c r="BI1224">
        <f t="shared" ca="1" si="802"/>
        <v>2565045.6850476214</v>
      </c>
      <c r="BJ1224">
        <f t="shared" ca="1" si="802"/>
        <v>3966278.3945760624</v>
      </c>
      <c r="BK1224">
        <f t="shared" ca="1" si="840"/>
        <v>4253340.7690747064</v>
      </c>
      <c r="BL1224">
        <f t="shared" ca="1" si="806"/>
        <v>1164475.2529628049</v>
      </c>
      <c r="BM1224">
        <f t="shared" ca="1" si="806"/>
        <v>1461229.6470665997</v>
      </c>
      <c r="BN1224">
        <f t="shared" ca="1" si="806"/>
        <v>1299763.8302044389</v>
      </c>
      <c r="BO1224">
        <f t="shared" ca="1" si="803"/>
        <v>2012265.5687107188</v>
      </c>
      <c r="BP1224">
        <f t="shared" ca="1" si="803"/>
        <v>4378271.9222893408</v>
      </c>
      <c r="BQ1224">
        <f t="shared" ca="1" si="803"/>
        <v>2059917.7983635669</v>
      </c>
      <c r="BR1224">
        <f t="shared" ca="1" si="803"/>
        <v>4411750.6772099407</v>
      </c>
      <c r="BS1224">
        <f t="shared" ca="1" si="803"/>
        <v>3172741.1193070724</v>
      </c>
      <c r="BT1224">
        <f t="shared" ca="1" si="803"/>
        <v>2355223.2494745506</v>
      </c>
      <c r="BU1224">
        <f t="shared" ca="1" si="804"/>
        <v>3282220.7426386573</v>
      </c>
      <c r="BV1224">
        <f t="shared" ca="1" si="804"/>
        <v>3955701.2359167286</v>
      </c>
      <c r="BW1224">
        <f t="shared" ca="1" si="804"/>
        <v>3636398.7639982579</v>
      </c>
    </row>
    <row r="1225" spans="1:75" x14ac:dyDescent="0.55000000000000004">
      <c r="A1225" t="s">
        <v>1303</v>
      </c>
      <c r="B1225" t="s">
        <v>1302</v>
      </c>
      <c r="C1225" t="s">
        <v>1230</v>
      </c>
      <c r="D1225">
        <v>5.6767519999999997E-9</v>
      </c>
      <c r="E1225">
        <v>2.6845958000000001E-8</v>
      </c>
      <c r="F1225">
        <v>1.3007658E-8</v>
      </c>
      <c r="G1225">
        <f t="shared" ca="1" si="807"/>
        <v>1.1299073870391721E-8</v>
      </c>
      <c r="H1225">
        <f t="shared" ca="1" si="808"/>
        <v>1.1180321252872048E-8</v>
      </c>
      <c r="I1225">
        <f t="shared" ca="1" si="809"/>
        <v>9.6102521082593991E-9</v>
      </c>
      <c r="J1225">
        <f t="shared" ca="1" si="810"/>
        <v>2.5679536354875719E-8</v>
      </c>
      <c r="K1225">
        <f t="shared" ca="1" si="811"/>
        <v>1.2598388177047938E-8</v>
      </c>
      <c r="L1225">
        <f t="shared" ca="1" si="812"/>
        <v>8.8629237679624365E-9</v>
      </c>
      <c r="M1225">
        <f t="shared" ca="1" si="813"/>
        <v>2.1609233114100361E-8</v>
      </c>
      <c r="N1225">
        <f t="shared" ca="1" si="814"/>
        <v>2.3288567163211531E-8</v>
      </c>
      <c r="O1225">
        <f t="shared" ca="1" si="815"/>
        <v>1.3430504471094645E-8</v>
      </c>
      <c r="P1225">
        <f t="shared" ca="1" si="816"/>
        <v>1.9013692304951351E-8</v>
      </c>
      <c r="Q1225">
        <f t="shared" ca="1" si="817"/>
        <v>2.5389914226260642E-8</v>
      </c>
      <c r="R1225">
        <f t="shared" ca="1" si="818"/>
        <v>2.1848821948511152E-8</v>
      </c>
      <c r="S1225">
        <f t="shared" ca="1" si="819"/>
        <v>2.271381981425259E-8</v>
      </c>
      <c r="T1225">
        <f t="shared" ca="1" si="820"/>
        <v>2.406288121941878E-8</v>
      </c>
      <c r="U1225">
        <f t="shared" ca="1" si="821"/>
        <v>2.1455477620648641E-8</v>
      </c>
      <c r="V1225">
        <v>2.4078019085000001E-5</v>
      </c>
      <c r="W1225">
        <v>3.3538080726391001E-2</v>
      </c>
      <c r="X1225">
        <v>9.8723752333320005E-3</v>
      </c>
      <c r="Y1225">
        <f t="shared" ca="1" si="822"/>
        <v>8.309121287387514E-3</v>
      </c>
      <c r="Z1225">
        <f t="shared" ca="1" si="823"/>
        <v>3.0471240669396715E-2</v>
      </c>
      <c r="AA1225">
        <f t="shared" ca="1" si="824"/>
        <v>1.7089960815881407E-3</v>
      </c>
      <c r="AB1225">
        <f t="shared" ca="1" si="825"/>
        <v>2.4617544738442392E-2</v>
      </c>
      <c r="AC1225">
        <f t="shared" ca="1" si="826"/>
        <v>1.685117246762461E-2</v>
      </c>
      <c r="AD1225">
        <f t="shared" ca="1" si="827"/>
        <v>2.4738073732243224E-2</v>
      </c>
      <c r="AE1225">
        <f t="shared" ca="1" si="828"/>
        <v>9.9573108029702949E-3</v>
      </c>
      <c r="AF1225">
        <f t="shared" ca="1" si="829"/>
        <v>2.8135227172326232E-2</v>
      </c>
      <c r="AG1225">
        <f t="shared" ca="1" si="830"/>
        <v>3.1754086508210294E-2</v>
      </c>
      <c r="AH1225">
        <f t="shared" ca="1" si="831"/>
        <v>2.0343523121691262E-3</v>
      </c>
      <c r="AI1225">
        <f t="shared" ca="1" si="832"/>
        <v>3.0806123198214328E-2</v>
      </c>
      <c r="AJ1225">
        <f t="shared" ca="1" si="833"/>
        <v>2.3221980834659033E-2</v>
      </c>
      <c r="AK1225">
        <f t="shared" ca="1" si="834"/>
        <v>1.7797306203538948E-3</v>
      </c>
      <c r="AL1225">
        <f t="shared" ca="1" si="835"/>
        <v>1.3604178194882181E-2</v>
      </c>
      <c r="AM1225">
        <f t="shared" ca="1" si="836"/>
        <v>2.4156175993858456E-2</v>
      </c>
      <c r="AN1225">
        <f t="shared" si="837"/>
        <v>3.1758046347671236</v>
      </c>
      <c r="AO1225">
        <f t="shared" si="838"/>
        <v>15.018714546833039</v>
      </c>
      <c r="AP1225">
        <f t="shared" si="838"/>
        <v>7.2770099105730974</v>
      </c>
      <c r="AQ1225">
        <f t="shared" ca="1" si="838"/>
        <v>6.3211588538949961</v>
      </c>
      <c r="AR1225">
        <f t="shared" ca="1" si="838"/>
        <v>6.2547238373380454</v>
      </c>
      <c r="AS1225">
        <f t="shared" ca="1" si="838"/>
        <v>5.3763636647665285</v>
      </c>
      <c r="AT1225">
        <f t="shared" ca="1" si="838"/>
        <v>14.366171108846247</v>
      </c>
      <c r="AU1225">
        <f t="shared" ca="1" si="839"/>
        <v>7.0480478208778843</v>
      </c>
      <c r="AV1225">
        <f t="shared" ca="1" si="839"/>
        <v>4.9582779694943175</v>
      </c>
      <c r="AW1225">
        <f t="shared" ca="1" si="839"/>
        <v>12.089078874244132</v>
      </c>
      <c r="AX1225">
        <f t="shared" ca="1" si="839"/>
        <v>13.028566253028602</v>
      </c>
      <c r="AY1225">
        <f t="shared" ca="1" si="839"/>
        <v>7.5135673262744183</v>
      </c>
      <c r="AZ1225">
        <f t="shared" ca="1" si="839"/>
        <v>10.637028382797151</v>
      </c>
      <c r="BA1225">
        <f t="shared" ca="1" si="841"/>
        <v>14.2041447778762</v>
      </c>
      <c r="BB1225">
        <f t="shared" ca="1" si="841"/>
        <v>12.223114557106488</v>
      </c>
      <c r="BC1225">
        <f t="shared" ca="1" si="841"/>
        <v>12.707029343428902</v>
      </c>
      <c r="BD1225">
        <f t="shared" ca="1" si="841"/>
        <v>13.461748849074425</v>
      </c>
      <c r="BE1225">
        <f t="shared" ca="1" si="805"/>
        <v>12.003061833386107</v>
      </c>
      <c r="BF1225">
        <f t="shared" si="802"/>
        <v>13470.21758325082</v>
      </c>
      <c r="BG1225">
        <f t="shared" si="802"/>
        <v>18762558.627198525</v>
      </c>
      <c r="BH1225">
        <f t="shared" si="802"/>
        <v>5523005.9411043376</v>
      </c>
      <c r="BI1225">
        <f t="shared" ca="1" si="802"/>
        <v>4648458.4662721632</v>
      </c>
      <c r="BJ1225">
        <f t="shared" ca="1" si="802"/>
        <v>17046844.277321707</v>
      </c>
      <c r="BK1225">
        <f t="shared" ca="1" si="840"/>
        <v>956081.51927483722</v>
      </c>
      <c r="BL1225">
        <f t="shared" ca="1" si="806"/>
        <v>13772050.052024886</v>
      </c>
      <c r="BM1225">
        <f t="shared" ca="1" si="806"/>
        <v>9427227.3342119548</v>
      </c>
      <c r="BN1225">
        <f t="shared" ca="1" si="806"/>
        <v>13839478.845309582</v>
      </c>
      <c r="BO1225">
        <f t="shared" ca="1" si="803"/>
        <v>5570522.3335262509</v>
      </c>
      <c r="BP1225">
        <f t="shared" ca="1" si="803"/>
        <v>15739983.859449834</v>
      </c>
      <c r="BQ1225">
        <f t="shared" ca="1" si="803"/>
        <v>17764520.11741405</v>
      </c>
      <c r="BR1225">
        <f t="shared" ca="1" si="803"/>
        <v>1138098.9519598398</v>
      </c>
      <c r="BS1225">
        <f t="shared" ca="1" si="803"/>
        <v>17234191.106480621</v>
      </c>
      <c r="BT1225">
        <f t="shared" ca="1" si="803"/>
        <v>12991315.168107305</v>
      </c>
      <c r="BU1225">
        <f t="shared" ca="1" si="804"/>
        <v>995653.28074167529</v>
      </c>
      <c r="BV1225">
        <f t="shared" ca="1" si="804"/>
        <v>7610727.430668924</v>
      </c>
      <c r="BW1225">
        <f t="shared" ca="1" si="804"/>
        <v>13513941.718705699</v>
      </c>
    </row>
    <row r="1226" spans="1:75" x14ac:dyDescent="0.55000000000000004">
      <c r="A1226" t="s">
        <v>1303</v>
      </c>
      <c r="B1226" t="s">
        <v>1302</v>
      </c>
      <c r="C1226" t="s">
        <v>1231</v>
      </c>
      <c r="D1226">
        <v>5.6767519999999997E-9</v>
      </c>
      <c r="E1226">
        <v>2.6845958000000001E-8</v>
      </c>
      <c r="F1226">
        <v>1.3007658E-8</v>
      </c>
      <c r="G1226">
        <f t="shared" ca="1" si="807"/>
        <v>2.1358370503664502E-8</v>
      </c>
      <c r="H1226">
        <f t="shared" ca="1" si="808"/>
        <v>8.5743816334641331E-9</v>
      </c>
      <c r="I1226">
        <f t="shared" ca="1" si="809"/>
        <v>1.1928092321338948E-8</v>
      </c>
      <c r="J1226">
        <f t="shared" ca="1" si="810"/>
        <v>2.2674071878243648E-8</v>
      </c>
      <c r="K1226">
        <f t="shared" ca="1" si="811"/>
        <v>1.4979708825332501E-8</v>
      </c>
      <c r="L1226">
        <f t="shared" ca="1" si="812"/>
        <v>1.7535273865753109E-8</v>
      </c>
      <c r="M1226">
        <f t="shared" ca="1" si="813"/>
        <v>2.101830452684657E-8</v>
      </c>
      <c r="N1226">
        <f t="shared" ca="1" si="814"/>
        <v>2.0841852354133108E-8</v>
      </c>
      <c r="O1226">
        <f t="shared" ca="1" si="815"/>
        <v>1.7348660882818166E-8</v>
      </c>
      <c r="P1226">
        <f t="shared" ca="1" si="816"/>
        <v>1.7650451932109162E-8</v>
      </c>
      <c r="Q1226">
        <f t="shared" ca="1" si="817"/>
        <v>1.8858582384753238E-8</v>
      </c>
      <c r="R1226">
        <f t="shared" ca="1" si="818"/>
        <v>2.0858175068580929E-8</v>
      </c>
      <c r="S1226">
        <f t="shared" ca="1" si="819"/>
        <v>1.7815365481463885E-8</v>
      </c>
      <c r="T1226">
        <f t="shared" ca="1" si="820"/>
        <v>1.8754523192026864E-8</v>
      </c>
      <c r="U1226">
        <f t="shared" ca="1" si="821"/>
        <v>1.7829150073669399E-8</v>
      </c>
      <c r="V1226">
        <v>2.4078019085000001E-5</v>
      </c>
      <c r="W1226">
        <v>2.948704666041E-3</v>
      </c>
      <c r="X1226">
        <v>1.3885422350466E-2</v>
      </c>
      <c r="Y1226">
        <f t="shared" ca="1" si="822"/>
        <v>1.2553948044870162E-2</v>
      </c>
      <c r="Z1226">
        <f t="shared" ca="1" si="823"/>
        <v>5.6533238095239635E-3</v>
      </c>
      <c r="AA1226">
        <f t="shared" ca="1" si="824"/>
        <v>7.331355734561641E-3</v>
      </c>
      <c r="AB1226">
        <f t="shared" ca="1" si="825"/>
        <v>6.3966095180980542E-3</v>
      </c>
      <c r="AC1226">
        <f t="shared" ca="1" si="826"/>
        <v>2.0425425430642612E-3</v>
      </c>
      <c r="AD1226">
        <f t="shared" ca="1" si="827"/>
        <v>9.5919883232172837E-3</v>
      </c>
      <c r="AE1226">
        <f t="shared" ca="1" si="828"/>
        <v>3.0158672495028153E-3</v>
      </c>
      <c r="AF1226">
        <f t="shared" ca="1" si="829"/>
        <v>2.9388319117782569E-3</v>
      </c>
      <c r="AG1226">
        <f t="shared" ca="1" si="830"/>
        <v>2.8127720153361124E-3</v>
      </c>
      <c r="AH1226">
        <f t="shared" ca="1" si="831"/>
        <v>2.0359908402574925E-4</v>
      </c>
      <c r="AI1226">
        <f t="shared" ca="1" si="832"/>
        <v>1.3184421849381426E-2</v>
      </c>
      <c r="AJ1226">
        <f t="shared" ca="1" si="833"/>
        <v>1.6191157663975684E-3</v>
      </c>
      <c r="AK1226">
        <f t="shared" ca="1" si="834"/>
        <v>4.5612201147521457E-3</v>
      </c>
      <c r="AL1226">
        <f t="shared" ca="1" si="835"/>
        <v>1.26852583380216E-2</v>
      </c>
      <c r="AM1226">
        <f t="shared" ca="1" si="836"/>
        <v>7.5163930092914666E-3</v>
      </c>
      <c r="AN1226">
        <f t="shared" si="837"/>
        <v>3.1758046347671236</v>
      </c>
      <c r="AO1226">
        <f t="shared" si="838"/>
        <v>15.018714546833039</v>
      </c>
      <c r="AP1226">
        <f t="shared" si="838"/>
        <v>7.2770099105730974</v>
      </c>
      <c r="AQ1226">
        <f t="shared" ca="1" si="838"/>
        <v>11.948736185165593</v>
      </c>
      <c r="AR1226">
        <f t="shared" ca="1" si="838"/>
        <v>4.7968558309077958</v>
      </c>
      <c r="AS1226">
        <f t="shared" ca="1" si="838"/>
        <v>6.6730572126523002</v>
      </c>
      <c r="AT1226">
        <f t="shared" ca="1" si="838"/>
        <v>12.684792740632156</v>
      </c>
      <c r="AU1226">
        <f t="shared" ca="1" si="839"/>
        <v>8.380254891345075</v>
      </c>
      <c r="AV1226">
        <f t="shared" ca="1" si="839"/>
        <v>9.8099413211585667</v>
      </c>
      <c r="AW1226">
        <f t="shared" ca="1" si="839"/>
        <v>11.758489525578385</v>
      </c>
      <c r="AX1226">
        <f t="shared" ca="1" si="839"/>
        <v>11.659775044495165</v>
      </c>
      <c r="AY1226">
        <f t="shared" ca="1" si="839"/>
        <v>9.7055424719376564</v>
      </c>
      <c r="AZ1226">
        <f t="shared" ca="1" si="839"/>
        <v>9.8743765892409261</v>
      </c>
      <c r="BA1226">
        <f t="shared" ca="1" si="841"/>
        <v>10.550253620844625</v>
      </c>
      <c r="BB1226">
        <f t="shared" ca="1" si="841"/>
        <v>11.668906631042431</v>
      </c>
      <c r="BC1226">
        <f t="shared" ca="1" si="841"/>
        <v>9.9666358977991703</v>
      </c>
      <c r="BD1226">
        <f t="shared" ca="1" si="841"/>
        <v>10.492038700314268</v>
      </c>
      <c r="BE1226">
        <f t="shared" ca="1" si="805"/>
        <v>9.9743475561232682</v>
      </c>
      <c r="BF1226">
        <f t="shared" si="802"/>
        <v>13470.21758325082</v>
      </c>
      <c r="BG1226">
        <f t="shared" si="802"/>
        <v>1649624.6348215407</v>
      </c>
      <c r="BH1226">
        <f t="shared" si="802"/>
        <v>7768066.7847228367</v>
      </c>
      <c r="BI1226">
        <f t="shared" ca="1" si="802"/>
        <v>7023186.2137934379</v>
      </c>
      <c r="BJ1226">
        <f t="shared" ca="1" si="802"/>
        <v>3162697.95758658</v>
      </c>
      <c r="BK1226">
        <f t="shared" ca="1" si="840"/>
        <v>4101456.8755068728</v>
      </c>
      <c r="BL1226">
        <f t="shared" ca="1" si="806"/>
        <v>3578522.0411903318</v>
      </c>
      <c r="BM1226">
        <f t="shared" ca="1" si="806"/>
        <v>1142680.8983327979</v>
      </c>
      <c r="BN1226">
        <f t="shared" ca="1" si="806"/>
        <v>5366146.1648325631</v>
      </c>
      <c r="BO1226">
        <f t="shared" ca="1" si="803"/>
        <v>1687198.1000426684</v>
      </c>
      <c r="BP1226">
        <f t="shared" ca="1" si="803"/>
        <v>1644101.4168360562</v>
      </c>
      <c r="BQ1226">
        <f t="shared" ca="1" si="803"/>
        <v>1573578.4129459397</v>
      </c>
      <c r="BR1226">
        <f t="shared" ca="1" si="803"/>
        <v>113901.56108340042</v>
      </c>
      <c r="BS1226">
        <f t="shared" ca="1" si="803"/>
        <v>7375898.7561884802</v>
      </c>
      <c r="BT1226">
        <f t="shared" ca="1" si="803"/>
        <v>905798.83622711035</v>
      </c>
      <c r="BU1226">
        <f t="shared" ca="1" si="804"/>
        <v>2551730.9864202095</v>
      </c>
      <c r="BV1226">
        <f t="shared" ca="1" si="804"/>
        <v>7096646.501927034</v>
      </c>
      <c r="BW1226">
        <f t="shared" ca="1" si="804"/>
        <v>4204974.2098367251</v>
      </c>
    </row>
    <row r="1227" spans="1:75" x14ac:dyDescent="0.55000000000000004">
      <c r="A1227" t="s">
        <v>1303</v>
      </c>
      <c r="B1227" t="s">
        <v>1302</v>
      </c>
      <c r="C1227" t="s">
        <v>1232</v>
      </c>
      <c r="D1227">
        <v>5.6767519999999997E-9</v>
      </c>
      <c r="E1227">
        <v>2.6845958000000001E-8</v>
      </c>
      <c r="F1227">
        <v>1.3007658E-8</v>
      </c>
      <c r="G1227">
        <f t="shared" ca="1" si="807"/>
        <v>1.9372203612758545E-8</v>
      </c>
      <c r="H1227">
        <f t="shared" ca="1" si="808"/>
        <v>2.2338389179626693E-8</v>
      </c>
      <c r="I1227">
        <f t="shared" ca="1" si="809"/>
        <v>1.0707509085766825E-8</v>
      </c>
      <c r="J1227">
        <f t="shared" ca="1" si="810"/>
        <v>9.9507147982156748E-9</v>
      </c>
      <c r="K1227">
        <f t="shared" ca="1" si="811"/>
        <v>1.334499736508207E-8</v>
      </c>
      <c r="L1227">
        <f t="shared" ca="1" si="812"/>
        <v>8.0435043109914882E-9</v>
      </c>
      <c r="M1227">
        <f t="shared" ca="1" si="813"/>
        <v>1.0918706802051038E-8</v>
      </c>
      <c r="N1227">
        <f t="shared" ca="1" si="814"/>
        <v>1.1132719617146259E-8</v>
      </c>
      <c r="O1227">
        <f t="shared" ca="1" si="815"/>
        <v>1.0884989324938281E-8</v>
      </c>
      <c r="P1227">
        <f t="shared" ca="1" si="816"/>
        <v>1.2767952903918664E-8</v>
      </c>
      <c r="Q1227">
        <f t="shared" ca="1" si="817"/>
        <v>1.2147056954912593E-8</v>
      </c>
      <c r="R1227">
        <f t="shared" ca="1" si="818"/>
        <v>1.2069631235617533E-8</v>
      </c>
      <c r="S1227">
        <f t="shared" ca="1" si="819"/>
        <v>1.1274881326645114E-8</v>
      </c>
      <c r="T1227">
        <f t="shared" ca="1" si="820"/>
        <v>1.1860663925348531E-8</v>
      </c>
      <c r="U1227">
        <f t="shared" ca="1" si="821"/>
        <v>1.2268823233021909E-8</v>
      </c>
      <c r="V1227">
        <v>2.4078019085000001E-5</v>
      </c>
      <c r="W1227">
        <v>6.24483018381E-3</v>
      </c>
      <c r="X1227">
        <v>1.3033011718849999E-3</v>
      </c>
      <c r="Y1227">
        <f t="shared" ca="1" si="822"/>
        <v>3.6776098577581441E-3</v>
      </c>
      <c r="Z1227">
        <f t="shared" ca="1" si="823"/>
        <v>3.7345294743039649E-3</v>
      </c>
      <c r="AA1227">
        <f t="shared" ca="1" si="824"/>
        <v>8.9533430927176934E-4</v>
      </c>
      <c r="AB1227">
        <f t="shared" ca="1" si="825"/>
        <v>5.1911731532881561E-4</v>
      </c>
      <c r="AC1227">
        <f t="shared" ca="1" si="826"/>
        <v>3.667747992455811E-3</v>
      </c>
      <c r="AD1227">
        <f t="shared" ca="1" si="827"/>
        <v>6.60030223580149E-4</v>
      </c>
      <c r="AE1227">
        <f t="shared" ca="1" si="828"/>
        <v>3.3389806352888901E-3</v>
      </c>
      <c r="AF1227">
        <f t="shared" ca="1" si="829"/>
        <v>5.8022895157684275E-3</v>
      </c>
      <c r="AG1227">
        <f t="shared" ca="1" si="830"/>
        <v>5.0698214215692582E-3</v>
      </c>
      <c r="AH1227">
        <f t="shared" ca="1" si="831"/>
        <v>4.9624104077198141E-3</v>
      </c>
      <c r="AI1227">
        <f t="shared" ca="1" si="832"/>
        <v>1.8265102725597E-3</v>
      </c>
      <c r="AJ1227">
        <f t="shared" ca="1" si="833"/>
        <v>1.9369174858878296E-3</v>
      </c>
      <c r="AK1227">
        <f t="shared" ca="1" si="834"/>
        <v>4.2579615437858967E-3</v>
      </c>
      <c r="AL1227">
        <f t="shared" ca="1" si="835"/>
        <v>5.5875884698019899E-3</v>
      </c>
      <c r="AM1227">
        <f t="shared" ca="1" si="836"/>
        <v>3.203873095757924E-3</v>
      </c>
      <c r="AN1227">
        <f t="shared" si="837"/>
        <v>3.1758046347671236</v>
      </c>
      <c r="AO1227">
        <f t="shared" si="838"/>
        <v>15.018714546833039</v>
      </c>
      <c r="AP1227">
        <f t="shared" si="838"/>
        <v>7.2770099105730974</v>
      </c>
      <c r="AQ1227">
        <f t="shared" ca="1" si="838"/>
        <v>10.837594106462815</v>
      </c>
      <c r="AR1227">
        <f t="shared" ca="1" si="838"/>
        <v>12.496998264128891</v>
      </c>
      <c r="AS1227">
        <f t="shared" ca="1" si="838"/>
        <v>5.9902135906922434</v>
      </c>
      <c r="AT1227">
        <f t="shared" ca="1" si="838"/>
        <v>5.5668322617262733</v>
      </c>
      <c r="AU1227">
        <f t="shared" ca="1" si="839"/>
        <v>7.4657311932919903</v>
      </c>
      <c r="AV1227">
        <f t="shared" ca="1" si="839"/>
        <v>4.4998615882138422</v>
      </c>
      <c r="AW1227">
        <f t="shared" ca="1" si="839"/>
        <v>6.1083661339471949</v>
      </c>
      <c r="AX1227">
        <f t="shared" ca="1" si="839"/>
        <v>6.2280935573186866</v>
      </c>
      <c r="AY1227">
        <f t="shared" ca="1" si="839"/>
        <v>6.089503213726732</v>
      </c>
      <c r="AZ1227">
        <f t="shared" ca="1" si="839"/>
        <v>7.1429091862306562</v>
      </c>
      <c r="BA1227">
        <f t="shared" ca="1" si="841"/>
        <v>6.7955548835305182</v>
      </c>
      <c r="BB1227">
        <f t="shared" ca="1" si="841"/>
        <v>6.7522398050864663</v>
      </c>
      <c r="BC1227">
        <f t="shared" ca="1" si="841"/>
        <v>6.3076245665847033</v>
      </c>
      <c r="BD1227">
        <f t="shared" ca="1" si="841"/>
        <v>6.6353350411533016</v>
      </c>
      <c r="BE1227">
        <f t="shared" ca="1" si="805"/>
        <v>6.86367586369275</v>
      </c>
      <c r="BF1227">
        <f t="shared" si="802"/>
        <v>13470.21758325082</v>
      </c>
      <c r="BG1227">
        <f t="shared" si="802"/>
        <v>3493610.5436836816</v>
      </c>
      <c r="BH1227">
        <f t="shared" si="802"/>
        <v>729119.38061937643</v>
      </c>
      <c r="BI1227">
        <f t="shared" ca="1" si="802"/>
        <v>2057403.6757521867</v>
      </c>
      <c r="BJ1227">
        <f t="shared" ca="1" si="802"/>
        <v>2089246.8110583238</v>
      </c>
      <c r="BK1227">
        <f t="shared" ca="1" si="840"/>
        <v>500886.2196289897</v>
      </c>
      <c r="BL1227">
        <f t="shared" ca="1" si="806"/>
        <v>290415.21912690904</v>
      </c>
      <c r="BM1227">
        <f t="shared" ca="1" si="806"/>
        <v>2051886.5494915012</v>
      </c>
      <c r="BN1227">
        <f t="shared" ca="1" si="806"/>
        <v>369247.59847395448</v>
      </c>
      <c r="BO1227">
        <f t="shared" ca="1" si="803"/>
        <v>1867960.7946494988</v>
      </c>
      <c r="BP1227">
        <f t="shared" ca="1" si="803"/>
        <v>3246035.3977834615</v>
      </c>
      <c r="BQ1227">
        <f t="shared" ca="1" si="803"/>
        <v>2836263.1251217769</v>
      </c>
      <c r="BR1227">
        <f t="shared" ca="1" si="803"/>
        <v>2776173.0603086408</v>
      </c>
      <c r="BS1227">
        <f t="shared" ca="1" si="803"/>
        <v>1021823.7099392148</v>
      </c>
      <c r="BT1227">
        <f t="shared" ca="1" si="803"/>
        <v>1083589.9699060402</v>
      </c>
      <c r="BU1227">
        <f t="shared" ca="1" si="804"/>
        <v>2382075.878145712</v>
      </c>
      <c r="BV1227">
        <f t="shared" ca="1" si="804"/>
        <v>3125922.9502307833</v>
      </c>
      <c r="BW1227">
        <f t="shared" ca="1" si="804"/>
        <v>1792376.1733318116</v>
      </c>
    </row>
    <row r="1228" spans="1:75" x14ac:dyDescent="0.55000000000000004">
      <c r="A1228" t="s">
        <v>1303</v>
      </c>
      <c r="B1228" t="s">
        <v>1302</v>
      </c>
      <c r="C1228" t="s">
        <v>1233</v>
      </c>
      <c r="D1228">
        <v>5.6767519999999997E-9</v>
      </c>
      <c r="E1228">
        <v>2.6845958000000001E-8</v>
      </c>
      <c r="F1228">
        <v>1.3007658E-8</v>
      </c>
      <c r="G1228">
        <f t="shared" ca="1" si="807"/>
        <v>5.9810475106667084E-9</v>
      </c>
      <c r="H1228">
        <f t="shared" ca="1" si="808"/>
        <v>1.8374386974446797E-8</v>
      </c>
      <c r="I1228">
        <f t="shared" ca="1" si="809"/>
        <v>1.4048888050174436E-8</v>
      </c>
      <c r="J1228">
        <f t="shared" ca="1" si="810"/>
        <v>2.6432475225703682E-8</v>
      </c>
      <c r="K1228">
        <f t="shared" ca="1" si="811"/>
        <v>2.5343604064276977E-8</v>
      </c>
      <c r="L1228">
        <f t="shared" ca="1" si="812"/>
        <v>2.6091012090631608E-8</v>
      </c>
      <c r="M1228">
        <f t="shared" ca="1" si="813"/>
        <v>2.6058885339858171E-8</v>
      </c>
      <c r="N1228">
        <f t="shared" ca="1" si="814"/>
        <v>2.640657103102567E-8</v>
      </c>
      <c r="O1228">
        <f t="shared" ca="1" si="815"/>
        <v>2.5831860069473888E-8</v>
      </c>
      <c r="P1228">
        <f t="shared" ca="1" si="816"/>
        <v>2.5449988887098349E-8</v>
      </c>
      <c r="Q1228">
        <f t="shared" ca="1" si="817"/>
        <v>2.6316024200758882E-8</v>
      </c>
      <c r="R1228">
        <f t="shared" ca="1" si="818"/>
        <v>2.6170409304192676E-8</v>
      </c>
      <c r="S1228">
        <f t="shared" ca="1" si="819"/>
        <v>2.5454678376228122E-8</v>
      </c>
      <c r="T1228">
        <f t="shared" ca="1" si="820"/>
        <v>2.5861650094464729E-8</v>
      </c>
      <c r="U1228">
        <f t="shared" ca="1" si="821"/>
        <v>2.558873905143114E-8</v>
      </c>
      <c r="V1228">
        <v>2.4078019085000001E-5</v>
      </c>
      <c r="W1228">
        <v>1.2814450333799999E-3</v>
      </c>
      <c r="X1228">
        <v>3.59712038414E-4</v>
      </c>
      <c r="Y1228">
        <f t="shared" ca="1" si="822"/>
        <v>6.0984606121846415E-4</v>
      </c>
      <c r="Z1228">
        <f t="shared" ca="1" si="823"/>
        <v>6.685542547521171E-4</v>
      </c>
      <c r="AA1228">
        <f t="shared" ca="1" si="824"/>
        <v>2.0175141856700881E-4</v>
      </c>
      <c r="AB1228">
        <f t="shared" ca="1" si="825"/>
        <v>3.5219462894118609E-4</v>
      </c>
      <c r="AC1228">
        <f t="shared" ca="1" si="826"/>
        <v>1.0490317675274708E-3</v>
      </c>
      <c r="AD1228">
        <f t="shared" ca="1" si="827"/>
        <v>1.0065234649516664E-3</v>
      </c>
      <c r="AE1228">
        <f t="shared" ca="1" si="828"/>
        <v>2.2076879625594002E-4</v>
      </c>
      <c r="AF1228">
        <f t="shared" ca="1" si="829"/>
        <v>3.8249930152461708E-4</v>
      </c>
      <c r="AG1228">
        <f t="shared" ca="1" si="830"/>
        <v>1.2076711513308398E-3</v>
      </c>
      <c r="AH1228">
        <f t="shared" ca="1" si="831"/>
        <v>5.0016932553633667E-4</v>
      </c>
      <c r="AI1228">
        <f t="shared" ca="1" si="832"/>
        <v>1.1393207253275377E-3</v>
      </c>
      <c r="AJ1228">
        <f t="shared" ca="1" si="833"/>
        <v>6.909160082704121E-4</v>
      </c>
      <c r="AK1228">
        <f t="shared" ca="1" si="834"/>
        <v>4.4568146575294084E-4</v>
      </c>
      <c r="AL1228">
        <f t="shared" ca="1" si="835"/>
        <v>5.0346987837146702E-4</v>
      </c>
      <c r="AM1228">
        <f t="shared" ca="1" si="836"/>
        <v>9.2618705723424715E-4</v>
      </c>
      <c r="AN1228">
        <f t="shared" si="837"/>
        <v>3.1758046347671236</v>
      </c>
      <c r="AO1228">
        <f t="shared" si="838"/>
        <v>15.018714546833039</v>
      </c>
      <c r="AP1228">
        <f t="shared" si="838"/>
        <v>7.2770099105730974</v>
      </c>
      <c r="AQ1228">
        <f t="shared" ca="1" si="838"/>
        <v>3.3460398490435548</v>
      </c>
      <c r="AR1228">
        <f t="shared" ca="1" si="838"/>
        <v>10.279375127617483</v>
      </c>
      <c r="AS1228">
        <f t="shared" ca="1" si="838"/>
        <v>7.8595161076383881</v>
      </c>
      <c r="AT1228">
        <f t="shared" ca="1" si="838"/>
        <v>14.787395561785495</v>
      </c>
      <c r="AU1228">
        <f t="shared" ca="1" si="839"/>
        <v>14.178237000494956</v>
      </c>
      <c r="AV1228">
        <f t="shared" ca="1" si="839"/>
        <v>14.596367275370305</v>
      </c>
      <c r="AW1228">
        <f t="shared" ca="1" si="839"/>
        <v>14.578394271792501</v>
      </c>
      <c r="AX1228">
        <f t="shared" ca="1" si="839"/>
        <v>14.772903707725577</v>
      </c>
      <c r="AY1228">
        <f t="shared" ca="1" si="839"/>
        <v>14.451387154712934</v>
      </c>
      <c r="AZ1228">
        <f t="shared" ca="1" si="839"/>
        <v>14.237752972548162</v>
      </c>
      <c r="BA1228">
        <f t="shared" ca="1" si="841"/>
        <v>14.722248149190568</v>
      </c>
      <c r="BB1228">
        <f t="shared" ca="1" si="841"/>
        <v>14.640785287433335</v>
      </c>
      <c r="BC1228">
        <f t="shared" ca="1" si="841"/>
        <v>14.240376462408744</v>
      </c>
      <c r="BD1228">
        <f t="shared" ca="1" si="841"/>
        <v>14.468052899391537</v>
      </c>
      <c r="BE1228">
        <f t="shared" ca="1" si="805"/>
        <v>14.315375425486531</v>
      </c>
      <c r="BF1228">
        <f t="shared" si="802"/>
        <v>13470.21758325082</v>
      </c>
      <c r="BG1228">
        <f t="shared" si="802"/>
        <v>716892.17288469104</v>
      </c>
      <c r="BH1228">
        <f t="shared" si="802"/>
        <v>201237.4609242593</v>
      </c>
      <c r="BI1228">
        <f t="shared" ca="1" si="802"/>
        <v>341172.54861795501</v>
      </c>
      <c r="BJ1228">
        <f t="shared" ca="1" si="802"/>
        <v>374016.28622054541</v>
      </c>
      <c r="BK1228">
        <f t="shared" ca="1" si="840"/>
        <v>112867.90230680299</v>
      </c>
      <c r="BL1228">
        <f t="shared" ca="1" si="806"/>
        <v>197031.91806362267</v>
      </c>
      <c r="BM1228">
        <f t="shared" ca="1" si="806"/>
        <v>586870.79325143842</v>
      </c>
      <c r="BN1228">
        <f t="shared" ca="1" si="806"/>
        <v>563089.92976888316</v>
      </c>
      <c r="BO1228">
        <f t="shared" ca="1" si="803"/>
        <v>123506.99244243419</v>
      </c>
      <c r="BP1228">
        <f t="shared" ca="1" si="803"/>
        <v>213985.57741769703</v>
      </c>
      <c r="BQ1228">
        <f t="shared" ca="1" si="803"/>
        <v>675620.07987508154</v>
      </c>
      <c r="BR1228">
        <f t="shared" ca="1" si="803"/>
        <v>279814.94738657674</v>
      </c>
      <c r="BS1228">
        <f t="shared" ca="1" si="803"/>
        <v>637382.08750028803</v>
      </c>
      <c r="BT1228">
        <f t="shared" ca="1" si="803"/>
        <v>386526.3554405715</v>
      </c>
      <c r="BU1228">
        <f t="shared" ca="1" si="804"/>
        <v>249332.23515277656</v>
      </c>
      <c r="BV1228">
        <f t="shared" ca="1" si="804"/>
        <v>281661.41011581005</v>
      </c>
      <c r="BW1228">
        <f t="shared" ca="1" si="804"/>
        <v>518146.49451408925</v>
      </c>
    </row>
    <row r="1229" spans="1:75" x14ac:dyDescent="0.55000000000000004">
      <c r="A1229" t="s">
        <v>1303</v>
      </c>
      <c r="B1229" t="s">
        <v>1302</v>
      </c>
      <c r="C1229" t="s">
        <v>1234</v>
      </c>
      <c r="D1229">
        <v>5.6767519999999997E-9</v>
      </c>
      <c r="E1229">
        <v>2.6845958000000001E-8</v>
      </c>
      <c r="F1229">
        <v>1.3007658E-8</v>
      </c>
      <c r="G1229">
        <f t="shared" ca="1" si="807"/>
        <v>1.7596189510638373E-8</v>
      </c>
      <c r="H1229">
        <f t="shared" ca="1" si="808"/>
        <v>2.1798805105205565E-8</v>
      </c>
      <c r="I1229">
        <f t="shared" ca="1" si="809"/>
        <v>8.5914147378814033E-9</v>
      </c>
      <c r="J1229">
        <f t="shared" ca="1" si="810"/>
        <v>2.1718655916788966E-8</v>
      </c>
      <c r="K1229">
        <f t="shared" ca="1" si="811"/>
        <v>6.884764624825215E-9</v>
      </c>
      <c r="L1229">
        <f t="shared" ca="1" si="812"/>
        <v>2.5649081310193206E-8</v>
      </c>
      <c r="M1229">
        <f t="shared" ca="1" si="813"/>
        <v>2.1107407939889337E-8</v>
      </c>
      <c r="N1229">
        <f t="shared" ca="1" si="814"/>
        <v>2.2927803365567679E-8</v>
      </c>
      <c r="O1229">
        <f t="shared" ca="1" si="815"/>
        <v>2.0664890124509004E-8</v>
      </c>
      <c r="P1229">
        <f t="shared" ca="1" si="816"/>
        <v>2.0356756412898998E-8</v>
      </c>
      <c r="Q1229">
        <f t="shared" ca="1" si="817"/>
        <v>1.0669765500489784E-8</v>
      </c>
      <c r="R1229">
        <f t="shared" ca="1" si="818"/>
        <v>1.7932452442180517E-8</v>
      </c>
      <c r="S1229">
        <f t="shared" ca="1" si="819"/>
        <v>2.0383763799217656E-8</v>
      </c>
      <c r="T1229">
        <f t="shared" ca="1" si="820"/>
        <v>1.1128077521077806E-8</v>
      </c>
      <c r="U1229">
        <f t="shared" ca="1" si="821"/>
        <v>1.4580148617469945E-8</v>
      </c>
      <c r="V1229">
        <v>2.4078019085000001E-5</v>
      </c>
      <c r="W1229">
        <v>9.7714329570800004E-3</v>
      </c>
      <c r="X1229">
        <v>9.7870330133570001E-3</v>
      </c>
      <c r="Y1229">
        <f t="shared" ca="1" si="822"/>
        <v>4.3427915783147333E-3</v>
      </c>
      <c r="Z1229">
        <f t="shared" ca="1" si="823"/>
        <v>8.8885463268247918E-3</v>
      </c>
      <c r="AA1229">
        <f t="shared" ca="1" si="824"/>
        <v>6.3692539852375956E-3</v>
      </c>
      <c r="AB1229">
        <f t="shared" ca="1" si="825"/>
        <v>2.0382409948939855E-3</v>
      </c>
      <c r="AC1229">
        <f t="shared" ca="1" si="826"/>
        <v>4.0345832636281701E-3</v>
      </c>
      <c r="AD1229">
        <f t="shared" ca="1" si="827"/>
        <v>6.514164578908679E-3</v>
      </c>
      <c r="AE1229">
        <f t="shared" ca="1" si="828"/>
        <v>7.0249719741366321E-3</v>
      </c>
      <c r="AF1229">
        <f t="shared" ca="1" si="829"/>
        <v>1.0839632989577087E-3</v>
      </c>
      <c r="AG1229">
        <f t="shared" ca="1" si="830"/>
        <v>2.9941841431083371E-4</v>
      </c>
      <c r="AH1229">
        <f t="shared" ca="1" si="831"/>
        <v>7.6055023263992159E-3</v>
      </c>
      <c r="AI1229">
        <f t="shared" ca="1" si="832"/>
        <v>7.7628407773480618E-3</v>
      </c>
      <c r="AJ1229">
        <f t="shared" ca="1" si="833"/>
        <v>8.773961025208582E-3</v>
      </c>
      <c r="AK1229">
        <f t="shared" ca="1" si="834"/>
        <v>4.7258903733915832E-3</v>
      </c>
      <c r="AL1229">
        <f t="shared" ca="1" si="835"/>
        <v>2.4211453743498965E-3</v>
      </c>
      <c r="AM1229">
        <f t="shared" ca="1" si="836"/>
        <v>6.7727803328042329E-3</v>
      </c>
      <c r="AN1229">
        <f t="shared" si="837"/>
        <v>3.1758046347671236</v>
      </c>
      <c r="AO1229">
        <f t="shared" si="838"/>
        <v>15.018714546833039</v>
      </c>
      <c r="AP1229">
        <f t="shared" si="838"/>
        <v>7.2770099105730974</v>
      </c>
      <c r="AQ1229">
        <f t="shared" ca="1" si="838"/>
        <v>9.8440199963158506</v>
      </c>
      <c r="AR1229">
        <f t="shared" ca="1" si="838"/>
        <v>12.195133112296798</v>
      </c>
      <c r="AS1229">
        <f t="shared" ca="1" si="838"/>
        <v>4.8063848383319074</v>
      </c>
      <c r="AT1229">
        <f t="shared" ca="1" si="838"/>
        <v>12.150294415089968</v>
      </c>
      <c r="AU1229">
        <f t="shared" ca="1" si="839"/>
        <v>3.8516157487240337</v>
      </c>
      <c r="AV1229">
        <f t="shared" ca="1" si="839"/>
        <v>14.349133325258949</v>
      </c>
      <c r="AW1229">
        <f t="shared" ca="1" si="839"/>
        <v>11.808337578146965</v>
      </c>
      <c r="AX1229">
        <f t="shared" ca="1" si="839"/>
        <v>12.826740395458369</v>
      </c>
      <c r="AY1229">
        <f t="shared" ca="1" si="839"/>
        <v>11.560775216949596</v>
      </c>
      <c r="AZ1229">
        <f t="shared" ca="1" si="839"/>
        <v>11.388392757849912</v>
      </c>
      <c r="BA1229">
        <f t="shared" ca="1" si="841"/>
        <v>5.9690983027502016</v>
      </c>
      <c r="BB1229">
        <f t="shared" ca="1" si="841"/>
        <v>10.032139078581892</v>
      </c>
      <c r="BC1229">
        <f t="shared" ca="1" si="841"/>
        <v>11.403501781926311</v>
      </c>
      <c r="BD1229">
        <f t="shared" ca="1" si="841"/>
        <v>6.2254965810531697</v>
      </c>
      <c r="BE1229">
        <f t="shared" ca="1" si="805"/>
        <v>8.1567247529845446</v>
      </c>
      <c r="BF1229">
        <f t="shared" si="805"/>
        <v>13470.21758325082</v>
      </c>
      <c r="BG1229">
        <f t="shared" si="805"/>
        <v>5466534.7496968135</v>
      </c>
      <c r="BH1229">
        <f t="shared" si="805"/>
        <v>5475262.0520392666</v>
      </c>
      <c r="BI1229">
        <f t="shared" ca="1" si="805"/>
        <v>2429533.2299595899</v>
      </c>
      <c r="BJ1229">
        <f t="shared" ca="1" si="805"/>
        <v>4972612.2650896963</v>
      </c>
      <c r="BK1229">
        <f t="shared" ca="1" si="840"/>
        <v>3563218.2498595193</v>
      </c>
      <c r="BL1229">
        <f t="shared" ca="1" si="806"/>
        <v>1140274.4383331651</v>
      </c>
      <c r="BM1229">
        <f t="shared" ca="1" si="806"/>
        <v>2257109.0348819555</v>
      </c>
      <c r="BN1229">
        <f t="shared" ca="1" si="806"/>
        <v>3644287.0960954451</v>
      </c>
      <c r="BO1229">
        <f t="shared" ca="1" si="803"/>
        <v>3930053.40986752</v>
      </c>
      <c r="BP1229">
        <f t="shared" ca="1" si="803"/>
        <v>606412.90455305297</v>
      </c>
      <c r="BQ1229">
        <f t="shared" ca="1" si="803"/>
        <v>167506.76934679699</v>
      </c>
      <c r="BR1229">
        <f t="shared" ca="1" si="803"/>
        <v>4254825.565378014</v>
      </c>
      <c r="BS1229">
        <f t="shared" ca="1" si="803"/>
        <v>4342847.0575535437</v>
      </c>
      <c r="BT1229">
        <f t="shared" ca="1" si="803"/>
        <v>4908508.6135740159</v>
      </c>
      <c r="BU1229">
        <f t="shared" ca="1" si="804"/>
        <v>2643854.1883137263</v>
      </c>
      <c r="BV1229">
        <f t="shared" ca="1" si="804"/>
        <v>1354486.6327268453</v>
      </c>
      <c r="BW1229">
        <f t="shared" ca="1" si="804"/>
        <v>3788967.2071598875</v>
      </c>
    </row>
    <row r="1230" spans="1:75" x14ac:dyDescent="0.55000000000000004">
      <c r="A1230" t="s">
        <v>1303</v>
      </c>
      <c r="B1230" t="s">
        <v>1302</v>
      </c>
      <c r="C1230" t="s">
        <v>1235</v>
      </c>
      <c r="D1230">
        <v>5.6767519999999997E-9</v>
      </c>
      <c r="E1230">
        <v>2.6845958000000001E-8</v>
      </c>
      <c r="F1230">
        <v>1.3007658E-8</v>
      </c>
      <c r="G1230">
        <f t="shared" ca="1" si="807"/>
        <v>1.5638446341763299E-8</v>
      </c>
      <c r="H1230">
        <f t="shared" ca="1" si="808"/>
        <v>1.3049743303455944E-8</v>
      </c>
      <c r="I1230">
        <f t="shared" ca="1" si="809"/>
        <v>2.1889148107949031E-8</v>
      </c>
      <c r="J1230">
        <f t="shared" ca="1" si="810"/>
        <v>1.0642363834904346E-8</v>
      </c>
      <c r="K1230">
        <f t="shared" ca="1" si="811"/>
        <v>1.9748608433083444E-8</v>
      </c>
      <c r="L1230">
        <f t="shared" ca="1" si="812"/>
        <v>2.103374482198116E-8</v>
      </c>
      <c r="M1230">
        <f t="shared" ca="1" si="813"/>
        <v>1.5514862494472486E-8</v>
      </c>
      <c r="N1230">
        <f t="shared" ca="1" si="814"/>
        <v>1.8022316230987406E-8</v>
      </c>
      <c r="O1230">
        <f t="shared" ca="1" si="815"/>
        <v>1.171800989969399E-8</v>
      </c>
      <c r="P1230">
        <f t="shared" ca="1" si="816"/>
        <v>1.0836487262757846E-8</v>
      </c>
      <c r="Q1230">
        <f t="shared" ca="1" si="817"/>
        <v>1.6752731519078951E-8</v>
      </c>
      <c r="R1230">
        <f t="shared" ca="1" si="818"/>
        <v>1.8764489979037492E-8</v>
      </c>
      <c r="S1230">
        <f t="shared" ca="1" si="819"/>
        <v>1.6669996031647839E-8</v>
      </c>
      <c r="T1230">
        <f t="shared" ca="1" si="820"/>
        <v>1.5974529086954028E-8</v>
      </c>
      <c r="U1230">
        <f t="shared" ca="1" si="821"/>
        <v>1.4536468031979349E-8</v>
      </c>
      <c r="V1230">
        <v>2.4078019085000001E-5</v>
      </c>
      <c r="W1230">
        <v>8.1241747900599997E-4</v>
      </c>
      <c r="X1230">
        <v>1.096863575833E-3</v>
      </c>
      <c r="Y1230">
        <f t="shared" ca="1" si="822"/>
        <v>6.8629295852154113E-4</v>
      </c>
      <c r="Z1230">
        <f t="shared" ca="1" si="823"/>
        <v>3.6561562088530315E-4</v>
      </c>
      <c r="AA1230">
        <f t="shared" ca="1" si="824"/>
        <v>8.0724152754687738E-4</v>
      </c>
      <c r="AB1230">
        <f t="shared" ca="1" si="825"/>
        <v>9.2309674141265801E-5</v>
      </c>
      <c r="AC1230">
        <f t="shared" ca="1" si="826"/>
        <v>6.6237515738771428E-4</v>
      </c>
      <c r="AD1230">
        <f t="shared" ca="1" si="827"/>
        <v>1.0609394165283959E-3</v>
      </c>
      <c r="AE1230">
        <f t="shared" ca="1" si="828"/>
        <v>7.7147412693557964E-4</v>
      </c>
      <c r="AF1230">
        <f t="shared" ca="1" si="829"/>
        <v>6.1457483984431882E-5</v>
      </c>
      <c r="AG1230">
        <f t="shared" ca="1" si="830"/>
        <v>3.0087103580401869E-4</v>
      </c>
      <c r="AH1230">
        <f t="shared" ca="1" si="831"/>
        <v>5.9342834718443573E-4</v>
      </c>
      <c r="AI1230">
        <f t="shared" ca="1" si="832"/>
        <v>8.4087254960650841E-4</v>
      </c>
      <c r="AJ1230">
        <f t="shared" ca="1" si="833"/>
        <v>6.9262843971570204E-4</v>
      </c>
      <c r="AK1230">
        <f t="shared" ca="1" si="834"/>
        <v>1.0584181397297044E-3</v>
      </c>
      <c r="AL1230">
        <f t="shared" ca="1" si="835"/>
        <v>1.9659626628889469E-4</v>
      </c>
      <c r="AM1230">
        <f t="shared" ca="1" si="836"/>
        <v>7.1075132070044734E-4</v>
      </c>
      <c r="AN1230">
        <f t="shared" si="837"/>
        <v>3.1758046347671236</v>
      </c>
      <c r="AO1230">
        <f t="shared" si="838"/>
        <v>15.018714546833039</v>
      </c>
      <c r="AP1230">
        <f t="shared" si="838"/>
        <v>7.2770099105730974</v>
      </c>
      <c r="AQ1230">
        <f t="shared" ca="1" si="838"/>
        <v>8.7487792971630363</v>
      </c>
      <c r="AR1230">
        <f t="shared" ca="1" si="838"/>
        <v>7.3005541312420599</v>
      </c>
      <c r="AS1230">
        <f t="shared" ca="1" si="838"/>
        <v>12.245674641472544</v>
      </c>
      <c r="AT1230">
        <f t="shared" ca="1" si="838"/>
        <v>5.9537687029074444</v>
      </c>
      <c r="AU1230">
        <f t="shared" ca="1" si="839"/>
        <v>11.048170184638593</v>
      </c>
      <c r="AV1230">
        <f t="shared" ca="1" si="839"/>
        <v>11.767127451077087</v>
      </c>
      <c r="AW1230">
        <f t="shared" ca="1" si="839"/>
        <v>8.6796414952987782</v>
      </c>
      <c r="AX1230">
        <f t="shared" ca="1" si="839"/>
        <v>10.082412516102265</v>
      </c>
      <c r="AY1230">
        <f t="shared" ca="1" si="839"/>
        <v>6.5555286103206933</v>
      </c>
      <c r="AZ1230">
        <f t="shared" ca="1" si="839"/>
        <v>6.0623691987356976</v>
      </c>
      <c r="BA1230">
        <f t="shared" ca="1" si="841"/>
        <v>9.3721554866762204</v>
      </c>
      <c r="BB1230">
        <f t="shared" ca="1" si="841"/>
        <v>10.497614524021573</v>
      </c>
      <c r="BC1230">
        <f t="shared" ca="1" si="841"/>
        <v>9.3258699092115993</v>
      </c>
      <c r="BD1230">
        <f t="shared" ca="1" si="841"/>
        <v>8.936797575897419</v>
      </c>
      <c r="BE1230">
        <f t="shared" ca="1" si="805"/>
        <v>8.1322880670327233</v>
      </c>
      <c r="BF1230">
        <f t="shared" si="805"/>
        <v>13470.21758325082</v>
      </c>
      <c r="BG1230">
        <f t="shared" si="805"/>
        <v>454499.19164921722</v>
      </c>
      <c r="BH1230">
        <f t="shared" si="805"/>
        <v>613629.84112000698</v>
      </c>
      <c r="BI1230">
        <f t="shared" ca="1" si="805"/>
        <v>383940.03445645532</v>
      </c>
      <c r="BJ1230">
        <f t="shared" ca="1" si="805"/>
        <v>204540.1636976224</v>
      </c>
      <c r="BK1230">
        <f t="shared" ca="1" si="840"/>
        <v>451603.5550892246</v>
      </c>
      <c r="BL1230">
        <f t="shared" ca="1" si="806"/>
        <v>51641.764687214592</v>
      </c>
      <c r="BM1230">
        <f t="shared" ca="1" si="806"/>
        <v>370559.44927425153</v>
      </c>
      <c r="BN1230">
        <f t="shared" ca="1" si="806"/>
        <v>593532.41364393011</v>
      </c>
      <c r="BO1230">
        <f t="shared" ca="1" si="803"/>
        <v>431593.82476545282</v>
      </c>
      <c r="BP1230">
        <f t="shared" ca="1" si="803"/>
        <v>34381.801861149659</v>
      </c>
      <c r="BQ1230">
        <f t="shared" ca="1" si="803"/>
        <v>168319.42455361583</v>
      </c>
      <c r="BR1230">
        <f t="shared" ca="1" si="803"/>
        <v>331987.81546041201</v>
      </c>
      <c r="BS1230">
        <f t="shared" ca="1" si="803"/>
        <v>470418.10885675426</v>
      </c>
      <c r="BT1230">
        <f t="shared" ca="1" si="803"/>
        <v>387484.35884122609</v>
      </c>
      <c r="BU1230">
        <f t="shared" ca="1" si="804"/>
        <v>592121.90944314504</v>
      </c>
      <c r="BV1230">
        <f t="shared" ca="1" si="804"/>
        <v>109983.90164977849</v>
      </c>
      <c r="BW1230">
        <f t="shared" ca="1" si="804"/>
        <v>397623.03134738578</v>
      </c>
    </row>
    <row r="1231" spans="1:75" x14ac:dyDescent="0.55000000000000004">
      <c r="A1231" t="s">
        <v>1303</v>
      </c>
      <c r="B1231" t="s">
        <v>1302</v>
      </c>
      <c r="C1231" t="s">
        <v>1236</v>
      </c>
      <c r="D1231">
        <v>5.6767519999999997E-9</v>
      </c>
      <c r="E1231">
        <v>2.6845958000000001E-8</v>
      </c>
      <c r="F1231">
        <v>1.3007658E-8</v>
      </c>
      <c r="G1231">
        <f t="shared" ca="1" si="807"/>
        <v>2.17236258571133E-8</v>
      </c>
      <c r="H1231">
        <f t="shared" ca="1" si="808"/>
        <v>1.6699537343887606E-8</v>
      </c>
      <c r="I1231">
        <f t="shared" ca="1" si="809"/>
        <v>2.5211490861380812E-8</v>
      </c>
      <c r="J1231">
        <f t="shared" ca="1" si="810"/>
        <v>5.7673388407707175E-9</v>
      </c>
      <c r="K1231">
        <f t="shared" ca="1" si="811"/>
        <v>1.101016060118962E-8</v>
      </c>
      <c r="L1231">
        <f t="shared" ca="1" si="812"/>
        <v>1.5726511193287643E-8</v>
      </c>
      <c r="M1231">
        <f t="shared" ca="1" si="813"/>
        <v>9.4870731664737669E-9</v>
      </c>
      <c r="N1231">
        <f t="shared" ca="1" si="814"/>
        <v>7.911712202763881E-9</v>
      </c>
      <c r="O1231">
        <f t="shared" ca="1" si="815"/>
        <v>7.9375968268416372E-9</v>
      </c>
      <c r="P1231">
        <f t="shared" ca="1" si="816"/>
        <v>1.3978991606771525E-8</v>
      </c>
      <c r="Q1231">
        <f t="shared" ca="1" si="817"/>
        <v>8.0064884989223053E-9</v>
      </c>
      <c r="R1231">
        <f t="shared" ca="1" si="818"/>
        <v>1.171919430774938E-8</v>
      </c>
      <c r="S1231">
        <f t="shared" ca="1" si="819"/>
        <v>1.3325286695675274E-8</v>
      </c>
      <c r="T1231">
        <f t="shared" ca="1" si="820"/>
        <v>8.2878563774576177E-9</v>
      </c>
      <c r="U1231">
        <f t="shared" ca="1" si="821"/>
        <v>1.1135076667586075E-8</v>
      </c>
      <c r="V1231">
        <v>2.4078019085000001E-5</v>
      </c>
      <c r="W1231">
        <v>1.4389263447620001E-3</v>
      </c>
      <c r="X1231">
        <v>6.6936536174999996E-4</v>
      </c>
      <c r="Y1231">
        <f t="shared" ca="1" si="822"/>
        <v>1.1410994666597573E-3</v>
      </c>
      <c r="Z1231">
        <f t="shared" ca="1" si="823"/>
        <v>1.4279702821936554E-3</v>
      </c>
      <c r="AA1231">
        <f t="shared" ca="1" si="824"/>
        <v>4.1192432442034728E-4</v>
      </c>
      <c r="AB1231">
        <f t="shared" ca="1" si="825"/>
        <v>1.3722395294978853E-3</v>
      </c>
      <c r="AC1231">
        <f t="shared" ca="1" si="826"/>
        <v>3.7058922682481186E-4</v>
      </c>
      <c r="AD1231">
        <f t="shared" ca="1" si="827"/>
        <v>6.0143228845351297E-4</v>
      </c>
      <c r="AE1231">
        <f t="shared" ca="1" si="828"/>
        <v>4.688660923574295E-4</v>
      </c>
      <c r="AF1231">
        <f t="shared" ca="1" si="829"/>
        <v>1.2626094845304319E-3</v>
      </c>
      <c r="AG1231">
        <f t="shared" ca="1" si="830"/>
        <v>8.8037712091018584E-4</v>
      </c>
      <c r="AH1231">
        <f t="shared" ca="1" si="831"/>
        <v>7.5903964279925695E-4</v>
      </c>
      <c r="AI1231">
        <f t="shared" ca="1" si="832"/>
        <v>6.2442869952491445E-4</v>
      </c>
      <c r="AJ1231">
        <f t="shared" ca="1" si="833"/>
        <v>3.5252132036186606E-4</v>
      </c>
      <c r="AK1231">
        <f t="shared" ca="1" si="834"/>
        <v>2.6374058795384473E-4</v>
      </c>
      <c r="AL1231">
        <f t="shared" ca="1" si="835"/>
        <v>3.0942720391040926E-4</v>
      </c>
      <c r="AM1231">
        <f t="shared" ca="1" si="836"/>
        <v>9.2075811490206549E-5</v>
      </c>
      <c r="AN1231">
        <f t="shared" si="837"/>
        <v>3.1758046347671236</v>
      </c>
      <c r="AO1231">
        <f t="shared" si="838"/>
        <v>15.018714546833039</v>
      </c>
      <c r="AP1231">
        <f t="shared" si="838"/>
        <v>7.2770099105730974</v>
      </c>
      <c r="AQ1231">
        <f t="shared" ca="1" si="838"/>
        <v>12.153074800690138</v>
      </c>
      <c r="AR1231">
        <f t="shared" ca="1" si="838"/>
        <v>9.3423965139193896</v>
      </c>
      <c r="AS1231">
        <f t="shared" ca="1" si="838"/>
        <v>14.104327532180754</v>
      </c>
      <c r="AT1231">
        <f t="shared" ca="1" si="838"/>
        <v>3.2264825767960437</v>
      </c>
      <c r="AU1231">
        <f t="shared" ca="1" si="839"/>
        <v>6.1595290875466064</v>
      </c>
      <c r="AV1231">
        <f t="shared" ca="1" si="839"/>
        <v>8.7980463364191248</v>
      </c>
      <c r="AW1231">
        <f t="shared" ca="1" si="839"/>
        <v>5.3074523834161154</v>
      </c>
      <c r="AX1231">
        <f t="shared" ca="1" si="839"/>
        <v>4.4261317532421955</v>
      </c>
      <c r="AY1231">
        <f t="shared" ca="1" si="839"/>
        <v>4.4406126587169013</v>
      </c>
      <c r="AZ1231">
        <f t="shared" ca="1" si="839"/>
        <v>7.8204132106098223</v>
      </c>
      <c r="BA1231">
        <f t="shared" ca="1" si="841"/>
        <v>4.4791534460351849</v>
      </c>
      <c r="BB1231">
        <f t="shared" ca="1" si="841"/>
        <v>6.5561912160839464</v>
      </c>
      <c r="BC1231">
        <f t="shared" ca="1" si="841"/>
        <v>7.4547042477328977</v>
      </c>
      <c r="BD1231">
        <f t="shared" ca="1" si="841"/>
        <v>4.636562015711478</v>
      </c>
      <c r="BE1231">
        <f t="shared" ca="1" si="805"/>
        <v>6.2294121866530574</v>
      </c>
      <c r="BF1231">
        <f t="shared" si="805"/>
        <v>13470.21758325082</v>
      </c>
      <c r="BG1231">
        <f t="shared" si="805"/>
        <v>804993.58696375601</v>
      </c>
      <c r="BH1231">
        <f t="shared" si="805"/>
        <v>374470.052276059</v>
      </c>
      <c r="BI1231">
        <f t="shared" ca="1" si="805"/>
        <v>638377.18733324099</v>
      </c>
      <c r="BJ1231">
        <f t="shared" ca="1" si="805"/>
        <v>798864.32250348933</v>
      </c>
      <c r="BK1231">
        <f t="shared" ca="1" si="840"/>
        <v>230447.12516373009</v>
      </c>
      <c r="BL1231">
        <f t="shared" ca="1" si="806"/>
        <v>767686.28571233014</v>
      </c>
      <c r="BM1231">
        <f t="shared" ca="1" si="806"/>
        <v>207322.59999115733</v>
      </c>
      <c r="BN1231">
        <f t="shared" ca="1" si="806"/>
        <v>336465.54388306272</v>
      </c>
      <c r="BO1231">
        <f t="shared" ca="1" si="806"/>
        <v>262302.65285393392</v>
      </c>
      <c r="BP1231">
        <f t="shared" ca="1" si="806"/>
        <v>706354.80515489739</v>
      </c>
      <c r="BQ1231">
        <f t="shared" ca="1" si="806"/>
        <v>492518.56359578582</v>
      </c>
      <c r="BR1231">
        <f t="shared" ref="BR1231:BW1266" ca="1" si="842">AH1231/100*55944043966.8163</f>
        <v>424637.47149318171</v>
      </c>
      <c r="BS1231">
        <f t="shared" ca="1" si="842"/>
        <v>349330.66620363737</v>
      </c>
      <c r="BT1231">
        <f t="shared" ca="1" si="842"/>
        <v>197214.68245564369</v>
      </c>
      <c r="BU1231">
        <f t="shared" ca="1" si="804"/>
        <v>147547.15048323871</v>
      </c>
      <c r="BV1231">
        <f t="shared" ca="1" si="804"/>
        <v>173106.09100092968</v>
      </c>
      <c r="BW1231">
        <f t="shared" ca="1" si="804"/>
        <v>51510.93246288404</v>
      </c>
    </row>
    <row r="1232" spans="1:75" x14ac:dyDescent="0.55000000000000004">
      <c r="A1232" t="s">
        <v>1303</v>
      </c>
      <c r="B1232" t="s">
        <v>1302</v>
      </c>
      <c r="C1232" t="s">
        <v>1237</v>
      </c>
      <c r="D1232">
        <v>5.6767519999999997E-9</v>
      </c>
      <c r="E1232">
        <v>2.6845958000000001E-8</v>
      </c>
      <c r="F1232">
        <v>1.3007658E-8</v>
      </c>
      <c r="G1232">
        <f t="shared" ca="1" si="807"/>
        <v>2.1885236895282385E-8</v>
      </c>
      <c r="H1232">
        <f t="shared" ca="1" si="808"/>
        <v>8.6028338775491826E-9</v>
      </c>
      <c r="I1232">
        <f t="shared" ca="1" si="809"/>
        <v>2.125002794540392E-8</v>
      </c>
      <c r="J1232">
        <f t="shared" ca="1" si="810"/>
        <v>2.0121150540635058E-8</v>
      </c>
      <c r="K1232">
        <f t="shared" ca="1" si="811"/>
        <v>2.6003166626969428E-8</v>
      </c>
      <c r="L1232">
        <f t="shared" ca="1" si="812"/>
        <v>1.2831054358761076E-8</v>
      </c>
      <c r="M1232">
        <f t="shared" ca="1" si="813"/>
        <v>2.5979160606205772E-8</v>
      </c>
      <c r="N1232">
        <f t="shared" ca="1" si="814"/>
        <v>1.4558211954172267E-8</v>
      </c>
      <c r="O1232">
        <f t="shared" ca="1" si="815"/>
        <v>2.5891437979550822E-8</v>
      </c>
      <c r="P1232">
        <f t="shared" ca="1" si="816"/>
        <v>2.5430658349089503E-8</v>
      </c>
      <c r="Q1232">
        <f t="shared" ca="1" si="817"/>
        <v>2.1566484560206718E-8</v>
      </c>
      <c r="R1232">
        <f t="shared" ca="1" si="818"/>
        <v>2.2046760566225202E-8</v>
      </c>
      <c r="S1232">
        <f t="shared" ca="1" si="819"/>
        <v>2.2869410136549513E-8</v>
      </c>
      <c r="T1232">
        <f t="shared" ca="1" si="820"/>
        <v>2.4870904063281544E-8</v>
      </c>
      <c r="U1232">
        <f t="shared" ca="1" si="821"/>
        <v>2.5492385379234065E-8</v>
      </c>
      <c r="V1232">
        <v>2.4078019085000001E-5</v>
      </c>
      <c r="W1232">
        <v>4.2532688918689998E-3</v>
      </c>
      <c r="X1232">
        <v>1.335815884017E-3</v>
      </c>
      <c r="Y1232">
        <f t="shared" ca="1" si="822"/>
        <v>2.845622609653038E-3</v>
      </c>
      <c r="Z1232">
        <f t="shared" ca="1" si="823"/>
        <v>1.8106800347875316E-3</v>
      </c>
      <c r="AA1232">
        <f t="shared" ca="1" si="824"/>
        <v>3.3100771412340017E-3</v>
      </c>
      <c r="AB1232">
        <f t="shared" ca="1" si="825"/>
        <v>2.9191761490574373E-3</v>
      </c>
      <c r="AC1232">
        <f t="shared" ca="1" si="826"/>
        <v>1.4815729803733412E-4</v>
      </c>
      <c r="AD1232">
        <f t="shared" ca="1" si="827"/>
        <v>6.6611486646308237E-4</v>
      </c>
      <c r="AE1232">
        <f t="shared" ca="1" si="828"/>
        <v>2.8551212709464848E-3</v>
      </c>
      <c r="AF1232">
        <f t="shared" ca="1" si="829"/>
        <v>3.4076307007649344E-3</v>
      </c>
      <c r="AG1232">
        <f t="shared" ca="1" si="830"/>
        <v>1.492767614734959E-3</v>
      </c>
      <c r="AH1232">
        <f t="shared" ca="1" si="831"/>
        <v>3.146672024804874E-3</v>
      </c>
      <c r="AI1232">
        <f t="shared" ca="1" si="832"/>
        <v>8.5730860561320467E-5</v>
      </c>
      <c r="AJ1232">
        <f t="shared" ca="1" si="833"/>
        <v>2.7665776475261175E-3</v>
      </c>
      <c r="AK1232">
        <f t="shared" ca="1" si="834"/>
        <v>3.5080212567623254E-4</v>
      </c>
      <c r="AL1232">
        <f t="shared" ca="1" si="835"/>
        <v>1.6079984757913254E-3</v>
      </c>
      <c r="AM1232">
        <f t="shared" ca="1" si="836"/>
        <v>8.6624009303005393E-4</v>
      </c>
      <c r="AN1232">
        <f t="shared" si="837"/>
        <v>3.1758046347671236</v>
      </c>
      <c r="AO1232">
        <f t="shared" si="838"/>
        <v>15.018714546833039</v>
      </c>
      <c r="AP1232">
        <f t="shared" si="838"/>
        <v>7.2770099105730974</v>
      </c>
      <c r="AQ1232">
        <f t="shared" ca="1" si="838"/>
        <v>12.24348655093868</v>
      </c>
      <c r="AR1232">
        <f t="shared" ca="1" si="838"/>
        <v>4.8127731668482818</v>
      </c>
      <c r="AS1232">
        <f t="shared" ca="1" si="838"/>
        <v>11.888124976737521</v>
      </c>
      <c r="AT1232">
        <f t="shared" ca="1" si="838"/>
        <v>11.256585305082172</v>
      </c>
      <c r="AU1232">
        <f t="shared" ca="1" si="839"/>
        <v>14.54722297055628</v>
      </c>
      <c r="AV1232">
        <f t="shared" ca="1" si="839"/>
        <v>7.1782106918713957</v>
      </c>
      <c r="AW1232">
        <f t="shared" ca="1" si="839"/>
        <v>14.533793031745578</v>
      </c>
      <c r="AX1232">
        <f t="shared" ca="1" si="839"/>
        <v>8.1444524964244387</v>
      </c>
      <c r="AY1232">
        <f t="shared" ca="1" si="839"/>
        <v>14.484717446920888</v>
      </c>
      <c r="AZ1232">
        <f t="shared" ca="1" si="839"/>
        <v>14.22693868786547</v>
      </c>
      <c r="BA1232">
        <f t="shared" ca="1" si="841"/>
        <v>12.065163604458697</v>
      </c>
      <c r="BB1232">
        <f t="shared" ca="1" si="841"/>
        <v>12.333849424427745</v>
      </c>
      <c r="BC1232">
        <f t="shared" ca="1" si="841"/>
        <v>12.794072861742803</v>
      </c>
      <c r="BD1232">
        <f t="shared" ca="1" si="841"/>
        <v>13.913789504106928</v>
      </c>
      <c r="BE1232">
        <f t="shared" ca="1" si="805"/>
        <v>14.261471284748955</v>
      </c>
      <c r="BF1232">
        <f t="shared" si="805"/>
        <v>13470.21758325082</v>
      </c>
      <c r="BG1232">
        <f t="shared" si="805"/>
        <v>2379450.6188941137</v>
      </c>
      <c r="BH1232">
        <f t="shared" si="805"/>
        <v>747309.42547018628</v>
      </c>
      <c r="BI1232">
        <f t="shared" ca="1" si="805"/>
        <v>1591956.3638739609</v>
      </c>
      <c r="BJ1232">
        <f t="shared" ca="1" si="805"/>
        <v>1012967.6347599014</v>
      </c>
      <c r="BK1232">
        <f t="shared" ca="1" si="840"/>
        <v>1851791.011227486</v>
      </c>
      <c r="BL1232">
        <f t="shared" ca="1" si="806"/>
        <v>1633105.1882975076</v>
      </c>
      <c r="BM1232">
        <f t="shared" ca="1" si="806"/>
        <v>82885.183954053267</v>
      </c>
      <c r="BN1232">
        <f t="shared" ca="1" si="806"/>
        <v>372651.59376360645</v>
      </c>
      <c r="BO1232">
        <f t="shared" ca="1" si="806"/>
        <v>1597270.2991242257</v>
      </c>
      <c r="BP1232">
        <f t="shared" ca="1" si="806"/>
        <v>1906366.4174626651</v>
      </c>
      <c r="BQ1232">
        <f t="shared" ca="1" si="806"/>
        <v>835114.57070972037</v>
      </c>
      <c r="BR1232">
        <f t="shared" ca="1" si="842"/>
        <v>1760375.5810483475</v>
      </c>
      <c r="BS1232">
        <f t="shared" ca="1" si="842"/>
        <v>47961.310325555096</v>
      </c>
      <c r="BT1232">
        <f t="shared" ca="1" si="842"/>
        <v>1547735.4155081231</v>
      </c>
      <c r="BU1232">
        <f t="shared" ca="1" si="804"/>
        <v>196252.89542483771</v>
      </c>
      <c r="BV1232">
        <f t="shared" ca="1" si="804"/>
        <v>899579.37428243505</v>
      </c>
      <c r="BW1232">
        <f t="shared" ca="1" si="804"/>
        <v>484609.73850292381</v>
      </c>
    </row>
    <row r="1233" spans="1:75" x14ac:dyDescent="0.55000000000000004">
      <c r="A1233" t="s">
        <v>1303</v>
      </c>
      <c r="B1233" t="s">
        <v>1302</v>
      </c>
      <c r="C1233" t="s">
        <v>1238</v>
      </c>
      <c r="D1233">
        <v>5.6767519999999997E-9</v>
      </c>
      <c r="E1233">
        <v>2.6845958000000001E-8</v>
      </c>
      <c r="F1233">
        <v>1.3007658E-8</v>
      </c>
      <c r="G1233">
        <f t="shared" ca="1" si="807"/>
        <v>1.7845779725662029E-8</v>
      </c>
      <c r="H1233">
        <f t="shared" ca="1" si="808"/>
        <v>1.2928579214614469E-8</v>
      </c>
      <c r="I1233">
        <f t="shared" ca="1" si="809"/>
        <v>8.0681493310393862E-9</v>
      </c>
      <c r="J1233">
        <f t="shared" ca="1" si="810"/>
        <v>1.6500041420221716E-8</v>
      </c>
      <c r="K1233">
        <f t="shared" ca="1" si="811"/>
        <v>2.0870423441188251E-8</v>
      </c>
      <c r="L1233">
        <f t="shared" ca="1" si="812"/>
        <v>2.4184661278143679E-8</v>
      </c>
      <c r="M1233">
        <f t="shared" ca="1" si="813"/>
        <v>1.8593981231288558E-8</v>
      </c>
      <c r="N1233">
        <f t="shared" ca="1" si="814"/>
        <v>1.954156834604664E-8</v>
      </c>
      <c r="O1233">
        <f t="shared" ca="1" si="815"/>
        <v>1.9189248602095309E-8</v>
      </c>
      <c r="P1233">
        <f t="shared" ca="1" si="816"/>
        <v>2.0568144093337967E-8</v>
      </c>
      <c r="Q1233">
        <f t="shared" ca="1" si="817"/>
        <v>1.9228597223610015E-8</v>
      </c>
      <c r="R1233">
        <f t="shared" ca="1" si="818"/>
        <v>1.8469851318278752E-8</v>
      </c>
      <c r="S1233">
        <f t="shared" ca="1" si="819"/>
        <v>1.9743487914991843E-8</v>
      </c>
      <c r="T1233">
        <f t="shared" ca="1" si="820"/>
        <v>1.9507801832753773E-8</v>
      </c>
      <c r="U1233">
        <f t="shared" ca="1" si="821"/>
        <v>2.0386452205728391E-8</v>
      </c>
      <c r="V1233">
        <v>2.4078019085000001E-5</v>
      </c>
      <c r="W1233">
        <v>2.3964425078639999E-3</v>
      </c>
      <c r="X1233">
        <v>2.0742941282799999E-3</v>
      </c>
      <c r="Y1233">
        <f t="shared" ca="1" si="822"/>
        <v>1.4030108879950216E-3</v>
      </c>
      <c r="Z1233">
        <f t="shared" ca="1" si="823"/>
        <v>8.5684611047659421E-4</v>
      </c>
      <c r="AA1233">
        <f t="shared" ca="1" si="824"/>
        <v>8.4962348054442791E-4</v>
      </c>
      <c r="AB1233">
        <f t="shared" ca="1" si="825"/>
        <v>1.0376551224517323E-3</v>
      </c>
      <c r="AC1233">
        <f t="shared" ca="1" si="826"/>
        <v>1.1621479698332338E-3</v>
      </c>
      <c r="AD1233">
        <f t="shared" ca="1" si="827"/>
        <v>5.5119016377679791E-4</v>
      </c>
      <c r="AE1233">
        <f t="shared" ca="1" si="828"/>
        <v>1.9471988912230973E-3</v>
      </c>
      <c r="AF1233">
        <f t="shared" ca="1" si="829"/>
        <v>2.1513073126393101E-3</v>
      </c>
      <c r="AG1233">
        <f t="shared" ca="1" si="830"/>
        <v>1.790199413525704E-3</v>
      </c>
      <c r="AH1233">
        <f t="shared" ca="1" si="831"/>
        <v>5.0915090910933218E-4</v>
      </c>
      <c r="AI1233">
        <f t="shared" ca="1" si="832"/>
        <v>9.3627058421387271E-4</v>
      </c>
      <c r="AJ1233">
        <f t="shared" ca="1" si="833"/>
        <v>1.3538151571863292E-3</v>
      </c>
      <c r="AK1233">
        <f t="shared" ca="1" si="834"/>
        <v>1.8880193919323968E-3</v>
      </c>
      <c r="AL1233">
        <f t="shared" ca="1" si="835"/>
        <v>2.7529687345441558E-4</v>
      </c>
      <c r="AM1233">
        <f t="shared" ca="1" si="836"/>
        <v>8.9059314052106946E-4</v>
      </c>
      <c r="AN1233">
        <f t="shared" si="837"/>
        <v>3.1758046347671236</v>
      </c>
      <c r="AO1233">
        <f t="shared" si="838"/>
        <v>15.018714546833039</v>
      </c>
      <c r="AP1233">
        <f t="shared" si="838"/>
        <v>7.2770099105730974</v>
      </c>
      <c r="AQ1233">
        <f t="shared" ca="1" si="838"/>
        <v>9.9836508559455552</v>
      </c>
      <c r="AR1233">
        <f t="shared" ca="1" si="838"/>
        <v>7.2327700401085924</v>
      </c>
      <c r="AS1233">
        <f t="shared" ca="1" si="838"/>
        <v>4.5136490090650696</v>
      </c>
      <c r="AT1233">
        <f t="shared" ca="1" si="838"/>
        <v>9.2307904266717369</v>
      </c>
      <c r="AU1233">
        <f t="shared" ca="1" si="839"/>
        <v>11.675758865999089</v>
      </c>
      <c r="AV1233">
        <f t="shared" ca="1" si="839"/>
        <v>13.529877538670297</v>
      </c>
      <c r="AW1233">
        <f t="shared" ca="1" si="839"/>
        <v>10.402225035213641</v>
      </c>
      <c r="AX1233">
        <f t="shared" ca="1" si="839"/>
        <v>10.932343587317789</v>
      </c>
      <c r="AY1233">
        <f t="shared" ca="1" si="839"/>
        <v>10.735241674857882</v>
      </c>
      <c r="AZ1233">
        <f t="shared" ca="1" si="839"/>
        <v>11.506651574735123</v>
      </c>
      <c r="BA1233">
        <f t="shared" ca="1" si="841"/>
        <v>10.757254884978405</v>
      </c>
      <c r="BB1233">
        <f t="shared" ca="1" si="841"/>
        <v>10.332781742103466</v>
      </c>
      <c r="BC1233">
        <f t="shared" ca="1" si="841"/>
        <v>11.045305559746099</v>
      </c>
      <c r="BD1233">
        <f t="shared" ca="1" si="841"/>
        <v>10.913453234275165</v>
      </c>
      <c r="BE1233">
        <f t="shared" ca="1" si="805"/>
        <v>11.405005785246683</v>
      </c>
      <c r="BF1233">
        <f t="shared" si="805"/>
        <v>13470.21758325082</v>
      </c>
      <c r="BG1233">
        <f t="shared" si="805"/>
        <v>1340666.8502389111</v>
      </c>
      <c r="BH1233">
        <f t="shared" si="805"/>
        <v>1160444.019126052</v>
      </c>
      <c r="BI1233">
        <f t="shared" ca="1" si="805"/>
        <v>784901.02803915471</v>
      </c>
      <c r="BJ1233">
        <f t="shared" ca="1" si="805"/>
        <v>479354.36477298121</v>
      </c>
      <c r="BK1233">
        <f t="shared" ca="1" si="840"/>
        <v>475313.73350816971</v>
      </c>
      <c r="BL1233">
        <f t="shared" ca="1" si="806"/>
        <v>580506.23792831867</v>
      </c>
      <c r="BM1233">
        <f t="shared" ca="1" si="806"/>
        <v>650152.57120296732</v>
      </c>
      <c r="BN1233">
        <f t="shared" ca="1" si="806"/>
        <v>308358.06756405858</v>
      </c>
      <c r="BO1233">
        <f t="shared" ca="1" si="806"/>
        <v>1089341.8038272092</v>
      </c>
      <c r="BP1233">
        <f t="shared" ca="1" si="806"/>
        <v>1203528.30884427</v>
      </c>
      <c r="BQ1233">
        <f t="shared" ca="1" si="806"/>
        <v>1001509.9469965074</v>
      </c>
      <c r="BR1233">
        <f t="shared" ca="1" si="842"/>
        <v>284839.60844956973</v>
      </c>
      <c r="BS1233">
        <f t="shared" ca="1" si="842"/>
        <v>523787.6272809768</v>
      </c>
      <c r="BT1233">
        <f t="shared" ca="1" si="842"/>
        <v>757378.9467657432</v>
      </c>
      <c r="BU1233">
        <f t="shared" ca="1" si="804"/>
        <v>1056234.3987246777</v>
      </c>
      <c r="BV1233">
        <f t="shared" ca="1" si="804"/>
        <v>154012.20392460888</v>
      </c>
      <c r="BW1233">
        <f t="shared" ca="1" si="804"/>
        <v>498233.81809855718</v>
      </c>
    </row>
    <row r="1234" spans="1:75" x14ac:dyDescent="0.55000000000000004">
      <c r="A1234" t="s">
        <v>1303</v>
      </c>
      <c r="B1234" t="s">
        <v>1302</v>
      </c>
      <c r="C1234" t="s">
        <v>1239</v>
      </c>
      <c r="D1234">
        <v>5.6767519999999997E-9</v>
      </c>
      <c r="E1234">
        <v>2.6845958000000001E-8</v>
      </c>
      <c r="F1234">
        <v>1.3007658E-8</v>
      </c>
      <c r="G1234">
        <f t="shared" ca="1" si="807"/>
        <v>2.0337502817359232E-8</v>
      </c>
      <c r="H1234">
        <f t="shared" ca="1" si="808"/>
        <v>1.7458317035108144E-8</v>
      </c>
      <c r="I1234">
        <f t="shared" ca="1" si="809"/>
        <v>1.583619370940201E-8</v>
      </c>
      <c r="J1234">
        <f t="shared" ca="1" si="810"/>
        <v>1.8611848246473928E-8</v>
      </c>
      <c r="K1234">
        <f t="shared" ca="1" si="811"/>
        <v>9.6004991664534208E-9</v>
      </c>
      <c r="L1234">
        <f t="shared" ca="1" si="812"/>
        <v>2.2154159719303752E-8</v>
      </c>
      <c r="M1234">
        <f t="shared" ca="1" si="813"/>
        <v>2.0342667630940564E-8</v>
      </c>
      <c r="N1234">
        <f t="shared" ca="1" si="814"/>
        <v>2.001775908610888E-8</v>
      </c>
      <c r="O1234">
        <f t="shared" ca="1" si="815"/>
        <v>2.1218396231040752E-8</v>
      </c>
      <c r="P1234">
        <f t="shared" ca="1" si="816"/>
        <v>1.0334982270760953E-8</v>
      </c>
      <c r="Q1234">
        <f t="shared" ca="1" si="817"/>
        <v>9.9898464717410845E-9</v>
      </c>
      <c r="R1234">
        <f t="shared" ca="1" si="818"/>
        <v>1.9618207623239623E-8</v>
      </c>
      <c r="S1234">
        <f t="shared" ca="1" si="819"/>
        <v>1.2008671210232207E-8</v>
      </c>
      <c r="T1234">
        <f t="shared" ca="1" si="820"/>
        <v>1.2683881478812678E-8</v>
      </c>
      <c r="U1234">
        <f t="shared" ca="1" si="821"/>
        <v>1.080681805368793E-8</v>
      </c>
      <c r="V1234">
        <v>2.4078019085000001E-5</v>
      </c>
      <c r="W1234">
        <v>1.676098953999E-3</v>
      </c>
      <c r="X1234">
        <v>1.5551253389029999E-3</v>
      </c>
      <c r="Y1234">
        <f t="shared" ca="1" si="822"/>
        <v>1.5947390734397837E-3</v>
      </c>
      <c r="Z1234">
        <f t="shared" ca="1" si="823"/>
        <v>2.8353285160985828E-4</v>
      </c>
      <c r="AA1234">
        <f t="shared" ca="1" si="824"/>
        <v>1.1030517833960538E-3</v>
      </c>
      <c r="AB1234">
        <f t="shared" ca="1" si="825"/>
        <v>5.8041127540765401E-4</v>
      </c>
      <c r="AC1234">
        <f t="shared" ca="1" si="826"/>
        <v>6.2017793783859505E-4</v>
      </c>
      <c r="AD1234">
        <f t="shared" ca="1" si="827"/>
        <v>2.0213147707644891E-4</v>
      </c>
      <c r="AE1234">
        <f t="shared" ca="1" si="828"/>
        <v>1.5765686095653691E-4</v>
      </c>
      <c r="AF1234">
        <f t="shared" ca="1" si="829"/>
        <v>1.2102360614853753E-3</v>
      </c>
      <c r="AG1234">
        <f t="shared" ca="1" si="830"/>
        <v>9.3612202008178471E-4</v>
      </c>
      <c r="AH1234">
        <f t="shared" ca="1" si="831"/>
        <v>4.6184354873930728E-4</v>
      </c>
      <c r="AI1234">
        <f t="shared" ca="1" si="832"/>
        <v>1.6494216392951531E-3</v>
      </c>
      <c r="AJ1234">
        <f t="shared" ca="1" si="833"/>
        <v>8.1654463826042194E-4</v>
      </c>
      <c r="AK1234">
        <f t="shared" ca="1" si="834"/>
        <v>1.8884524386558277E-4</v>
      </c>
      <c r="AL1234">
        <f t="shared" ca="1" si="835"/>
        <v>7.171864507844886E-4</v>
      </c>
      <c r="AM1234">
        <f t="shared" ca="1" si="836"/>
        <v>1.8563600315610877E-4</v>
      </c>
      <c r="AN1234">
        <f t="shared" si="837"/>
        <v>3.1758046347671236</v>
      </c>
      <c r="AO1234">
        <f t="shared" si="838"/>
        <v>15.018714546833039</v>
      </c>
      <c r="AP1234">
        <f t="shared" si="838"/>
        <v>7.2770099105730974</v>
      </c>
      <c r="AQ1234">
        <f t="shared" ca="1" si="838"/>
        <v>11.377621517895953</v>
      </c>
      <c r="AR1234">
        <f t="shared" ca="1" si="838"/>
        <v>9.7668885579870803</v>
      </c>
      <c r="AS1234">
        <f t="shared" ca="1" si="838"/>
        <v>8.8594071714580576</v>
      </c>
      <c r="AT1234">
        <f t="shared" ref="AT1234:AT1266" ca="1" si="843">J1234/100*55944043966.8163</f>
        <v>10.412220566044502</v>
      </c>
      <c r="AU1234">
        <f t="shared" ca="1" si="839"/>
        <v>5.3709074747145342</v>
      </c>
      <c r="AV1234">
        <f t="shared" ca="1" si="839"/>
        <v>12.393932853845998</v>
      </c>
      <c r="AW1234">
        <f t="shared" ca="1" si="839"/>
        <v>11.380510923476697</v>
      </c>
      <c r="AX1234">
        <f t="shared" ca="1" si="839"/>
        <v>11.198743944304116</v>
      </c>
      <c r="AY1234">
        <f t="shared" ca="1" si="839"/>
        <v>11.87042891654673</v>
      </c>
      <c r="AZ1234">
        <f t="shared" ca="1" si="839"/>
        <v>5.7818070255171765</v>
      </c>
      <c r="BA1234">
        <f t="shared" ca="1" si="841"/>
        <v>5.5887241023682792</v>
      </c>
      <c r="BB1234">
        <f t="shared" ca="1" si="841"/>
        <v>10.975218698246483</v>
      </c>
      <c r="BC1234">
        <f t="shared" ca="1" si="841"/>
        <v>6.7181363016827174</v>
      </c>
      <c r="BD1234">
        <f t="shared" ca="1" si="841"/>
        <v>7.0958762312058337</v>
      </c>
      <c r="BE1234">
        <f t="shared" ca="1" si="805"/>
        <v>6.0457710433690171</v>
      </c>
      <c r="BF1234">
        <f t="shared" si="805"/>
        <v>13470.21758325082</v>
      </c>
      <c r="BG1234">
        <f t="shared" si="805"/>
        <v>937677.5357525486</v>
      </c>
      <c r="BH1234">
        <f t="shared" si="805"/>
        <v>870000.00333499536</v>
      </c>
      <c r="BI1234">
        <f t="shared" ca="1" si="805"/>
        <v>892161.52840115153</v>
      </c>
      <c r="BJ1234">
        <f t="shared" ca="1" si="805"/>
        <v>158619.74316498713</v>
      </c>
      <c r="BK1234">
        <f t="shared" ca="1" si="840"/>
        <v>617091.77467983973</v>
      </c>
      <c r="BL1234">
        <f t="shared" ca="1" si="806"/>
        <v>324705.53910241718</v>
      </c>
      <c r="BM1234">
        <f t="shared" ca="1" si="806"/>
        <v>346952.61821691826</v>
      </c>
      <c r="BN1234">
        <f t="shared" ca="1" si="806"/>
        <v>113080.5224064238</v>
      </c>
      <c r="BO1234">
        <f t="shared" ca="1" si="806"/>
        <v>88199.623610227456</v>
      </c>
      <c r="BP1234">
        <f t="shared" ca="1" si="806"/>
        <v>677054.99433964433</v>
      </c>
      <c r="BQ1234">
        <f t="shared" ca="1" si="806"/>
        <v>523704.51449760253</v>
      </c>
      <c r="BR1234">
        <f t="shared" ca="1" si="842"/>
        <v>258373.95796462271</v>
      </c>
      <c r="BS1234">
        <f t="shared" ca="1" si="842"/>
        <v>922753.16708546272</v>
      </c>
      <c r="BT1234">
        <f t="shared" ca="1" si="842"/>
        <v>456808.09143709153</v>
      </c>
      <c r="BU1234">
        <f t="shared" ca="1" si="804"/>
        <v>105647.66625740308</v>
      </c>
      <c r="BV1234">
        <f t="shared" ca="1" si="804"/>
        <v>401223.10335092363</v>
      </c>
      <c r="BW1234">
        <f t="shared" ca="1" si="804"/>
        <v>103852.28722389397</v>
      </c>
    </row>
    <row r="1235" spans="1:75" x14ac:dyDescent="0.55000000000000004">
      <c r="A1235" t="s">
        <v>1303</v>
      </c>
      <c r="B1235" t="s">
        <v>1302</v>
      </c>
      <c r="C1235" t="s">
        <v>1240</v>
      </c>
      <c r="D1235">
        <v>5.6767519999999997E-9</v>
      </c>
      <c r="E1235">
        <v>2.6845958000000001E-8</v>
      </c>
      <c r="F1235">
        <v>1.3007658E-8</v>
      </c>
      <c r="G1235">
        <f t="shared" ca="1" si="807"/>
        <v>1.8373616322058215E-8</v>
      </c>
      <c r="H1235">
        <f t="shared" ca="1" si="808"/>
        <v>7.6946448118763396E-9</v>
      </c>
      <c r="I1235">
        <f t="shared" ca="1" si="809"/>
        <v>1.5207094524124134E-8</v>
      </c>
      <c r="J1235">
        <f t="shared" ca="1" si="810"/>
        <v>2.0858795585414741E-8</v>
      </c>
      <c r="K1235">
        <f t="shared" ca="1" si="811"/>
        <v>1.4814162249702112E-8</v>
      </c>
      <c r="L1235">
        <f t="shared" ca="1" si="812"/>
        <v>2.3928050317006154E-8</v>
      </c>
      <c r="M1235">
        <f t="shared" ca="1" si="813"/>
        <v>1.574050634314072E-8</v>
      </c>
      <c r="N1235">
        <f t="shared" ca="1" si="814"/>
        <v>1.5663407786293174E-8</v>
      </c>
      <c r="O1235">
        <f t="shared" ca="1" si="815"/>
        <v>2.0057469300154694E-8</v>
      </c>
      <c r="P1235">
        <f t="shared" ca="1" si="816"/>
        <v>2.3155725653868696E-8</v>
      </c>
      <c r="Q1235">
        <f t="shared" ca="1" si="817"/>
        <v>1.5464611415172387E-8</v>
      </c>
      <c r="R1235">
        <f t="shared" ca="1" si="818"/>
        <v>1.5223184108324297E-8</v>
      </c>
      <c r="S1235">
        <f t="shared" ca="1" si="819"/>
        <v>1.7350088368258994E-8</v>
      </c>
      <c r="T1235">
        <f t="shared" ca="1" si="820"/>
        <v>2.2849267706087628E-8</v>
      </c>
      <c r="U1235">
        <f t="shared" ca="1" si="821"/>
        <v>1.8469833594850906E-8</v>
      </c>
      <c r="V1235">
        <v>2.4078019085000001E-5</v>
      </c>
      <c r="W1235">
        <v>3.276298075375E-3</v>
      </c>
      <c r="X1235">
        <v>1.621449162075E-3</v>
      </c>
      <c r="Y1235">
        <f t="shared" ca="1" si="822"/>
        <v>1.9804235466048298E-3</v>
      </c>
      <c r="Z1235">
        <f t="shared" ca="1" si="823"/>
        <v>7.2397615210614721E-4</v>
      </c>
      <c r="AA1235">
        <f t="shared" ca="1" si="824"/>
        <v>3.0576508439865619E-3</v>
      </c>
      <c r="AB1235">
        <f t="shared" ca="1" si="825"/>
        <v>1.0350993525285179E-3</v>
      </c>
      <c r="AC1235">
        <f t="shared" ca="1" si="826"/>
        <v>1.942658771960251E-3</v>
      </c>
      <c r="AD1235">
        <f t="shared" ca="1" si="827"/>
        <v>1.4434670341089057E-4</v>
      </c>
      <c r="AE1235">
        <f t="shared" ca="1" si="828"/>
        <v>1.0621782569518519E-3</v>
      </c>
      <c r="AF1235">
        <f t="shared" ca="1" si="829"/>
        <v>2.1539172283166793E-3</v>
      </c>
      <c r="AG1235">
        <f t="shared" ca="1" si="830"/>
        <v>7.3106158548380627E-4</v>
      </c>
      <c r="AH1235">
        <f t="shared" ca="1" si="831"/>
        <v>1.6532037681562506E-3</v>
      </c>
      <c r="AI1235">
        <f t="shared" ca="1" si="832"/>
        <v>1.7101777426941664E-3</v>
      </c>
      <c r="AJ1235">
        <f t="shared" ca="1" si="833"/>
        <v>5.0909410686896602E-4</v>
      </c>
      <c r="AK1235">
        <f t="shared" ca="1" si="834"/>
        <v>7.6730524725105722E-4</v>
      </c>
      <c r="AL1235">
        <f t="shared" ca="1" si="835"/>
        <v>9.6106294167119159E-4</v>
      </c>
      <c r="AM1235">
        <f t="shared" ca="1" si="836"/>
        <v>6.469633822567695E-4</v>
      </c>
      <c r="AN1235">
        <f t="shared" si="837"/>
        <v>3.1758046347671236</v>
      </c>
      <c r="AO1235">
        <f t="shared" si="838"/>
        <v>15.018714546833039</v>
      </c>
      <c r="AP1235">
        <f t="shared" si="838"/>
        <v>7.2770099105730974</v>
      </c>
      <c r="AQ1235">
        <f t="shared" ca="1" si="838"/>
        <v>10.278943993506385</v>
      </c>
      <c r="AR1235">
        <f t="shared" ca="1" si="838"/>
        <v>4.3046954766464482</v>
      </c>
      <c r="AS1235">
        <f t="shared" ca="1" si="838"/>
        <v>8.5074636466513205</v>
      </c>
      <c r="AT1235">
        <f t="shared" ca="1" si="843"/>
        <v>11.669253773252761</v>
      </c>
      <c r="AU1235">
        <f t="shared" ca="1" si="839"/>
        <v>8.2876414422888516</v>
      </c>
      <c r="AV1235">
        <f t="shared" ca="1" si="839"/>
        <v>13.386318989747849</v>
      </c>
      <c r="AW1235">
        <f t="shared" ca="1" si="839"/>
        <v>8.8058757892061514</v>
      </c>
      <c r="AX1235">
        <f t="shared" ca="1" si="839"/>
        <v>8.7627437386655807</v>
      </c>
      <c r="AY1235">
        <f t="shared" ca="1" si="839"/>
        <v>11.220959443909223</v>
      </c>
      <c r="AZ1235">
        <f t="shared" ca="1" si="839"/>
        <v>12.954249340635664</v>
      </c>
      <c r="BA1235">
        <f t="shared" ca="1" si="841"/>
        <v>8.6515290094013331</v>
      </c>
      <c r="BB1235">
        <f t="shared" ca="1" si="841"/>
        <v>8.5164648107103353</v>
      </c>
      <c r="BC1235">
        <f t="shared" ca="1" si="841"/>
        <v>9.7063410650202915</v>
      </c>
      <c r="BD1235">
        <f t="shared" ca="1" si="841"/>
        <v>12.78280437158922</v>
      </c>
      <c r="BE1235">
        <f t="shared" ca="1" si="805"/>
        <v>10.332771826901197</v>
      </c>
      <c r="BF1235">
        <f t="shared" si="805"/>
        <v>13470.21758325082</v>
      </c>
      <c r="BG1235">
        <f t="shared" si="805"/>
        <v>1832893.635771746</v>
      </c>
      <c r="BH1235">
        <f t="shared" si="805"/>
        <v>907104.23213081248</v>
      </c>
      <c r="BI1235">
        <f t="shared" ca="1" si="805"/>
        <v>1107929.0196417887</v>
      </c>
      <c r="BJ1235">
        <f t="shared" ca="1" si="805"/>
        <v>405021.53684352781</v>
      </c>
      <c r="BK1235">
        <f t="shared" ca="1" si="840"/>
        <v>1710573.5325115721</v>
      </c>
      <c r="BL1235">
        <f t="shared" ca="1" si="806"/>
        <v>579076.43687878491</v>
      </c>
      <c r="BM1235">
        <f t="shared" ca="1" si="806"/>
        <v>1086801.8775106564</v>
      </c>
      <c r="BN1235">
        <f t="shared" ca="1" si="806"/>
        <v>80753.383220838543</v>
      </c>
      <c r="BO1235">
        <f t="shared" ca="1" si="806"/>
        <v>594225.47107510699</v>
      </c>
      <c r="BP1235">
        <f t="shared" ca="1" si="806"/>
        <v>1204988.401218314</v>
      </c>
      <c r="BQ1235">
        <f t="shared" ca="1" si="806"/>
        <v>408985.41480756493</v>
      </c>
      <c r="BR1235">
        <f t="shared" ca="1" si="842"/>
        <v>924869.04291839676</v>
      </c>
      <c r="BS1235">
        <f t="shared" ca="1" si="842"/>
        <v>956742.58828353102</v>
      </c>
      <c r="BT1235">
        <f t="shared" ca="1" si="842"/>
        <v>284807.83097924513</v>
      </c>
      <c r="BU1235">
        <f t="shared" ca="1" si="804"/>
        <v>429261.58488181996</v>
      </c>
      <c r="BV1235">
        <f t="shared" ca="1" si="804"/>
        <v>537657.47463730955</v>
      </c>
      <c r="BW1235">
        <f t="shared" ca="1" si="804"/>
        <v>361937.47901892895</v>
      </c>
    </row>
    <row r="1236" spans="1:75" x14ac:dyDescent="0.55000000000000004">
      <c r="A1236" t="s">
        <v>1303</v>
      </c>
      <c r="B1236" t="s">
        <v>1302</v>
      </c>
      <c r="C1236" t="s">
        <v>1241</v>
      </c>
      <c r="D1236">
        <v>5.6767519999999997E-9</v>
      </c>
      <c r="E1236">
        <v>2.6845958000000001E-8</v>
      </c>
      <c r="F1236">
        <v>1.3007658E-8</v>
      </c>
      <c r="G1236">
        <f t="shared" ca="1" si="807"/>
        <v>1.696163556219679E-8</v>
      </c>
      <c r="H1236">
        <f t="shared" ca="1" si="808"/>
        <v>9.5557268751387032E-9</v>
      </c>
      <c r="I1236">
        <f t="shared" ca="1" si="809"/>
        <v>1.0607006787723378E-8</v>
      </c>
      <c r="J1236">
        <f t="shared" ca="1" si="810"/>
        <v>7.9053153310192249E-9</v>
      </c>
      <c r="K1236">
        <f t="shared" ca="1" si="811"/>
        <v>2.5914661341812131E-8</v>
      </c>
      <c r="L1236">
        <f t="shared" ca="1" si="812"/>
        <v>1.3393355296734187E-8</v>
      </c>
      <c r="M1236">
        <f t="shared" ca="1" si="813"/>
        <v>1.6462495514917573E-8</v>
      </c>
      <c r="N1236">
        <f t="shared" ca="1" si="814"/>
        <v>1.7031936358533502E-8</v>
      </c>
      <c r="O1236">
        <f t="shared" ca="1" si="815"/>
        <v>2.4296600608044786E-8</v>
      </c>
      <c r="P1236">
        <f t="shared" ca="1" si="816"/>
        <v>2.1955604179807096E-8</v>
      </c>
      <c r="Q1236">
        <f t="shared" ca="1" si="817"/>
        <v>1.0337374884443954E-8</v>
      </c>
      <c r="R1236">
        <f t="shared" ca="1" si="818"/>
        <v>1.2147882390980184E-8</v>
      </c>
      <c r="S1236">
        <f t="shared" ca="1" si="819"/>
        <v>1.4700203043292788E-8</v>
      </c>
      <c r="T1236">
        <f t="shared" ca="1" si="820"/>
        <v>2.1110324368922744E-8</v>
      </c>
      <c r="U1236">
        <f t="shared" ca="1" si="821"/>
        <v>2.2428998792354484E-8</v>
      </c>
      <c r="V1236">
        <v>2.4078019085000001E-5</v>
      </c>
      <c r="W1236">
        <v>1.626367513946E-3</v>
      </c>
      <c r="X1236">
        <v>4.6848097894170004E-3</v>
      </c>
      <c r="Y1236">
        <f t="shared" ca="1" si="822"/>
        <v>3.9553431265310851E-3</v>
      </c>
      <c r="Z1236">
        <f t="shared" ca="1" si="823"/>
        <v>4.4933267914337837E-3</v>
      </c>
      <c r="AA1236">
        <f t="shared" ca="1" si="824"/>
        <v>2.5734480984981401E-3</v>
      </c>
      <c r="AB1236">
        <f t="shared" ca="1" si="825"/>
        <v>4.4970050089140987E-3</v>
      </c>
      <c r="AC1236">
        <f t="shared" ca="1" si="826"/>
        <v>3.7881995541368626E-3</v>
      </c>
      <c r="AD1236">
        <f t="shared" ca="1" si="827"/>
        <v>3.0993052569427237E-3</v>
      </c>
      <c r="AE1236">
        <f t="shared" ca="1" si="828"/>
        <v>4.3954646021631284E-5</v>
      </c>
      <c r="AF1236">
        <f t="shared" ca="1" si="829"/>
        <v>9.6945828781792496E-4</v>
      </c>
      <c r="AG1236">
        <f t="shared" ca="1" si="830"/>
        <v>3.8763167522521914E-3</v>
      </c>
      <c r="AH1236">
        <f t="shared" ca="1" si="831"/>
        <v>2.9034013394149643E-3</v>
      </c>
      <c r="AI1236">
        <f t="shared" ca="1" si="832"/>
        <v>3.2454400141526921E-3</v>
      </c>
      <c r="AJ1236">
        <f t="shared" ca="1" si="833"/>
        <v>7.9135237132602477E-4</v>
      </c>
      <c r="AK1236">
        <f t="shared" ca="1" si="834"/>
        <v>3.2400824941165446E-3</v>
      </c>
      <c r="AL1236">
        <f t="shared" ca="1" si="835"/>
        <v>3.1182780704341437E-3</v>
      </c>
      <c r="AM1236">
        <f t="shared" ca="1" si="836"/>
        <v>2.6127579406833604E-4</v>
      </c>
      <c r="AN1236">
        <f t="shared" si="837"/>
        <v>3.1758046347671236</v>
      </c>
      <c r="AO1236">
        <f t="shared" si="838"/>
        <v>15.018714546833039</v>
      </c>
      <c r="AP1236">
        <f t="shared" si="838"/>
        <v>7.2770099105730974</v>
      </c>
      <c r="AQ1236">
        <f t="shared" ca="1" si="838"/>
        <v>9.4890248564065214</v>
      </c>
      <c r="AR1236">
        <f t="shared" ca="1" si="838"/>
        <v>5.3458600443764768</v>
      </c>
      <c r="AS1236">
        <f t="shared" ca="1" si="838"/>
        <v>5.9339885408871558</v>
      </c>
      <c r="AT1236">
        <f t="shared" ca="1" si="843"/>
        <v>4.4225530845008647</v>
      </c>
      <c r="AU1236">
        <f t="shared" ca="1" si="839"/>
        <v>14.497709534914925</v>
      </c>
      <c r="AV1236">
        <f t="shared" ca="1" si="839"/>
        <v>7.4927845758368932</v>
      </c>
      <c r="AW1236">
        <f t="shared" ca="1" si="839"/>
        <v>9.2097857289006484</v>
      </c>
      <c r="AX1236">
        <f t="shared" ca="1" si="839"/>
        <v>9.5283539648181534</v>
      </c>
      <c r="AY1236">
        <f t="shared" ca="1" si="839"/>
        <v>13.592500926606331</v>
      </c>
      <c r="AZ1236">
        <f t="shared" ca="1" si="839"/>
        <v>12.28285285553144</v>
      </c>
      <c r="BA1236">
        <f t="shared" ca="1" si="841"/>
        <v>5.7831455503679514</v>
      </c>
      <c r="BB1236">
        <f t="shared" ca="1" si="841"/>
        <v>6.7960166658470893</v>
      </c>
      <c r="BC1236">
        <f t="shared" ca="1" si="841"/>
        <v>8.2238880537509846</v>
      </c>
      <c r="BD1236">
        <f t="shared" ca="1" si="841"/>
        <v>11.809969146487676</v>
      </c>
      <c r="BE1236">
        <f t="shared" ca="1" si="805"/>
        <v>12.547688945711489</v>
      </c>
      <c r="BF1236">
        <f t="shared" si="805"/>
        <v>13470.21758325082</v>
      </c>
      <c r="BG1236">
        <f t="shared" si="805"/>
        <v>909855.75706396741</v>
      </c>
      <c r="BH1236">
        <f t="shared" si="805"/>
        <v>2620872.0483531607</v>
      </c>
      <c r="BI1236">
        <f t="shared" ca="1" si="805"/>
        <v>2212778.8977449965</v>
      </c>
      <c r="BJ1236">
        <f t="shared" ca="1" si="805"/>
        <v>2513748.7157724518</v>
      </c>
      <c r="BK1236">
        <f t="shared" ca="1" si="840"/>
        <v>1439690.9356869976</v>
      </c>
      <c r="BL1236">
        <f t="shared" ca="1" si="806"/>
        <v>2515806.4593768348</v>
      </c>
      <c r="BM1236">
        <f t="shared" ca="1" si="806"/>
        <v>2119272.0241170656</v>
      </c>
      <c r="BN1236">
        <f t="shared" ca="1" si="806"/>
        <v>1733876.6956098862</v>
      </c>
      <c r="BO1236">
        <f t="shared" ca="1" si="806"/>
        <v>24590.006495799877</v>
      </c>
      <c r="BP1236">
        <f t="shared" ca="1" si="806"/>
        <v>542354.17077680444</v>
      </c>
      <c r="BQ1236">
        <f t="shared" ca="1" si="806"/>
        <v>2168568.3481730316</v>
      </c>
      <c r="BR1236">
        <f t="shared" ca="1" si="842"/>
        <v>1624280.121855441</v>
      </c>
      <c r="BS1236">
        <f t="shared" ca="1" si="842"/>
        <v>1815630.388434231</v>
      </c>
      <c r="BT1236">
        <f t="shared" ca="1" si="842"/>
        <v>442714.51854707464</v>
      </c>
      <c r="BU1236">
        <f t="shared" ca="1" si="804"/>
        <v>1812633.1750696781</v>
      </c>
      <c r="BV1236">
        <f t="shared" ca="1" si="804"/>
        <v>1744490.8547312685</v>
      </c>
      <c r="BW1236">
        <f t="shared" ca="1" si="804"/>
        <v>146168.24510823833</v>
      </c>
    </row>
    <row r="1237" spans="1:75" x14ac:dyDescent="0.55000000000000004">
      <c r="A1237" t="s">
        <v>1303</v>
      </c>
      <c r="B1237" t="s">
        <v>1302</v>
      </c>
      <c r="C1237" t="s">
        <v>1242</v>
      </c>
      <c r="D1237">
        <v>5.6767519999999997E-9</v>
      </c>
      <c r="E1237">
        <v>2.6845958000000001E-8</v>
      </c>
      <c r="F1237">
        <v>1.3007658E-8</v>
      </c>
      <c r="G1237">
        <f t="shared" ca="1" si="807"/>
        <v>2.1570982166373324E-8</v>
      </c>
      <c r="H1237">
        <f t="shared" ca="1" si="808"/>
        <v>1.7097182310904147E-8</v>
      </c>
      <c r="I1237">
        <f t="shared" ca="1" si="809"/>
        <v>1.3084306116642823E-8</v>
      </c>
      <c r="J1237">
        <f t="shared" ca="1" si="810"/>
        <v>2.2446702474189598E-8</v>
      </c>
      <c r="K1237">
        <f t="shared" ca="1" si="811"/>
        <v>1.9233486336373311E-8</v>
      </c>
      <c r="L1237">
        <f t="shared" ca="1" si="812"/>
        <v>2.6494892970149344E-8</v>
      </c>
      <c r="M1237">
        <f t="shared" ca="1" si="813"/>
        <v>1.9556479137510495E-8</v>
      </c>
      <c r="N1237">
        <f t="shared" ca="1" si="814"/>
        <v>2.1862156026178074E-8</v>
      </c>
      <c r="O1237">
        <f t="shared" ca="1" si="815"/>
        <v>2.1334807949636123E-8</v>
      </c>
      <c r="P1237">
        <f t="shared" ca="1" si="816"/>
        <v>2.0765665301711959E-8</v>
      </c>
      <c r="Q1237">
        <f t="shared" ca="1" si="817"/>
        <v>2.5260879912835607E-8</v>
      </c>
      <c r="R1237">
        <f t="shared" ca="1" si="818"/>
        <v>2.4154144041251158E-8</v>
      </c>
      <c r="S1237">
        <f t="shared" ca="1" si="819"/>
        <v>2.1486222830995159E-8</v>
      </c>
      <c r="T1237">
        <f t="shared" ca="1" si="820"/>
        <v>2.1595881611990174E-8</v>
      </c>
      <c r="U1237">
        <f t="shared" ca="1" si="821"/>
        <v>2.3290935126471716E-8</v>
      </c>
      <c r="V1237">
        <v>2.4078019085000001E-5</v>
      </c>
      <c r="W1237">
        <v>3.2598662022217999E-2</v>
      </c>
      <c r="X1237">
        <v>6.8162952580099996E-4</v>
      </c>
      <c r="Y1237">
        <f t="shared" ca="1" si="822"/>
        <v>1.8356360081326097E-2</v>
      </c>
      <c r="Z1237">
        <f t="shared" ca="1" si="823"/>
        <v>2.0130880649575217E-2</v>
      </c>
      <c r="AA1237">
        <f t="shared" ca="1" si="824"/>
        <v>1.8882484983137496E-2</v>
      </c>
      <c r="AB1237">
        <f t="shared" ca="1" si="825"/>
        <v>3.0422926524487498E-2</v>
      </c>
      <c r="AC1237">
        <f t="shared" ca="1" si="826"/>
        <v>8.2276386833249652E-4</v>
      </c>
      <c r="AD1237">
        <f t="shared" ca="1" si="827"/>
        <v>3.2033850634957541E-2</v>
      </c>
      <c r="AE1237">
        <f t="shared" ca="1" si="828"/>
        <v>4.0525509492939371E-3</v>
      </c>
      <c r="AF1237">
        <f t="shared" ca="1" si="829"/>
        <v>6.1652506000423584E-3</v>
      </c>
      <c r="AG1237">
        <f t="shared" ca="1" si="830"/>
        <v>1.849744579754363E-2</v>
      </c>
      <c r="AH1237">
        <f t="shared" ca="1" si="831"/>
        <v>3.1516935771638166E-2</v>
      </c>
      <c r="AI1237">
        <f t="shared" ca="1" si="832"/>
        <v>8.3648739028043331E-3</v>
      </c>
      <c r="AJ1237">
        <f t="shared" ca="1" si="833"/>
        <v>2.260178022446819E-3</v>
      </c>
      <c r="AK1237">
        <f t="shared" ca="1" si="834"/>
        <v>2.0970089290096985E-2</v>
      </c>
      <c r="AL1237">
        <f t="shared" ca="1" si="835"/>
        <v>3.1012335799797907E-2</v>
      </c>
      <c r="AM1237">
        <f t="shared" ca="1" si="836"/>
        <v>6.8519983332953937E-3</v>
      </c>
      <c r="AN1237">
        <f t="shared" si="837"/>
        <v>3.1758046347671236</v>
      </c>
      <c r="AO1237">
        <f t="shared" si="838"/>
        <v>15.018714546833039</v>
      </c>
      <c r="AP1237">
        <f t="shared" si="838"/>
        <v>7.2770099105730974</v>
      </c>
      <c r="AQ1237">
        <f t="shared" ca="1" si="838"/>
        <v>12.067679747229995</v>
      </c>
      <c r="AR1237">
        <f t="shared" ca="1" si="838"/>
        <v>9.5648551890989566</v>
      </c>
      <c r="AS1237">
        <f t="shared" ca="1" si="838"/>
        <v>7.3198899666474952</v>
      </c>
      <c r="AT1237">
        <f t="shared" ca="1" si="843"/>
        <v>12.557593101261071</v>
      </c>
      <c r="AU1237">
        <f t="shared" ca="1" si="839"/>
        <v>10.75999005237229</v>
      </c>
      <c r="AV1237">
        <f t="shared" ca="1" si="839"/>
        <v>14.822314572181272</v>
      </c>
      <c r="AW1237">
        <f t="shared" ca="1" si="839"/>
        <v>10.940685287050128</v>
      </c>
      <c r="AX1237">
        <f t="shared" ca="1" si="839"/>
        <v>12.23057417937904</v>
      </c>
      <c r="AY1237">
        <f t="shared" ca="1" si="839"/>
        <v>11.935554339580252</v>
      </c>
      <c r="AZ1237">
        <f t="shared" ca="1" si="839"/>
        <v>11.617152926391656</v>
      </c>
      <c r="BA1237">
        <f t="shared" ca="1" si="841"/>
        <v>14.131957764841419</v>
      </c>
      <c r="BB1237">
        <f t="shared" ca="1" si="841"/>
        <v>13.512804962245689</v>
      </c>
      <c r="BC1237">
        <f t="shared" ca="1" si="841"/>
        <v>12.020261947380053</v>
      </c>
      <c r="BD1237">
        <f t="shared" ca="1" si="841"/>
        <v>12.081609504033379</v>
      </c>
      <c r="BE1237">
        <f t="shared" ca="1" si="805"/>
        <v>13.029890987435998</v>
      </c>
      <c r="BF1237">
        <f t="shared" si="805"/>
        <v>13470.21758325082</v>
      </c>
      <c r="BG1237">
        <f t="shared" si="805"/>
        <v>18237009.814303484</v>
      </c>
      <c r="BH1237">
        <f t="shared" si="805"/>
        <v>381331.12160491286</v>
      </c>
      <c r="BI1237">
        <f t="shared" ca="1" si="805"/>
        <v>10269290.154604187</v>
      </c>
      <c r="BJ1237">
        <f t="shared" ca="1" si="805"/>
        <v>11262028.721505674</v>
      </c>
      <c r="BK1237">
        <f t="shared" ca="1" si="840"/>
        <v>10563625.700993925</v>
      </c>
      <c r="BL1237">
        <f t="shared" ca="1" si="806"/>
        <v>17019815.390851505</v>
      </c>
      <c r="BM1237">
        <f t="shared" ca="1" si="806"/>
        <v>460287.38024301041</v>
      </c>
      <c r="BN1237">
        <f t="shared" ca="1" si="806"/>
        <v>17921031.483484909</v>
      </c>
      <c r="BO1237">
        <f t="shared" ca="1" si="806"/>
        <v>2267160.8848506315</v>
      </c>
      <c r="BP1237">
        <f t="shared" ca="1" si="806"/>
        <v>3449090.5063521024</v>
      </c>
      <c r="BQ1237">
        <f t="shared" ca="1" si="806"/>
        <v>10348219.209715823</v>
      </c>
      <c r="BR1237">
        <f t="shared" ca="1" si="842"/>
        <v>17631848.405078508</v>
      </c>
      <c r="BS1237">
        <f t="shared" ca="1" si="842"/>
        <v>4679648.7339535989</v>
      </c>
      <c r="BT1237">
        <f t="shared" ca="1" si="842"/>
        <v>1264434.9866059676</v>
      </c>
      <c r="BU1237">
        <f t="shared" ca="1" si="804"/>
        <v>11731515.972332494</v>
      </c>
      <c r="BV1237">
        <f t="shared" ca="1" si="804"/>
        <v>17349554.774975654</v>
      </c>
      <c r="BW1237">
        <f t="shared" ca="1" si="804"/>
        <v>3833284.9601842952</v>
      </c>
    </row>
    <row r="1238" spans="1:75" x14ac:dyDescent="0.55000000000000004">
      <c r="A1238" t="s">
        <v>1303</v>
      </c>
      <c r="B1238" t="s">
        <v>1302</v>
      </c>
      <c r="C1238" t="s">
        <v>1243</v>
      </c>
      <c r="D1238">
        <v>5.6767519999999997E-9</v>
      </c>
      <c r="E1238">
        <v>2.6845958000000001E-8</v>
      </c>
      <c r="F1238">
        <v>1.3007658E-8</v>
      </c>
      <c r="G1238">
        <f t="shared" ca="1" si="807"/>
        <v>2.5370943314366482E-8</v>
      </c>
      <c r="H1238">
        <f t="shared" ca="1" si="808"/>
        <v>2.0355930038751583E-8</v>
      </c>
      <c r="I1238">
        <f t="shared" ca="1" si="809"/>
        <v>6.0224467771434299E-9</v>
      </c>
      <c r="J1238">
        <f t="shared" ca="1" si="810"/>
        <v>2.3027978921341076E-8</v>
      </c>
      <c r="K1238">
        <f t="shared" ca="1" si="811"/>
        <v>6.7057295581210322E-9</v>
      </c>
      <c r="L1238">
        <f t="shared" ca="1" si="812"/>
        <v>2.3587893191499497E-8</v>
      </c>
      <c r="M1238">
        <f t="shared" ca="1" si="813"/>
        <v>2.2085398171657676E-8</v>
      </c>
      <c r="N1238">
        <f t="shared" ca="1" si="814"/>
        <v>1.1769008126461437E-8</v>
      </c>
      <c r="O1238">
        <f t="shared" ca="1" si="815"/>
        <v>1.0123295668503196E-8</v>
      </c>
      <c r="P1238">
        <f t="shared" ca="1" si="816"/>
        <v>1.7623943854254252E-8</v>
      </c>
      <c r="Q1238">
        <f t="shared" ca="1" si="817"/>
        <v>1.4523609133183369E-8</v>
      </c>
      <c r="R1238">
        <f t="shared" ca="1" si="818"/>
        <v>1.7094691219012762E-8</v>
      </c>
      <c r="S1238">
        <f t="shared" ca="1" si="819"/>
        <v>1.2562997240166845E-8</v>
      </c>
      <c r="T1238">
        <f t="shared" ca="1" si="820"/>
        <v>1.0338474388088216E-8</v>
      </c>
      <c r="U1238">
        <f t="shared" ca="1" si="821"/>
        <v>1.5408871226920313E-8</v>
      </c>
      <c r="V1238">
        <v>2.4078019085000001E-5</v>
      </c>
      <c r="W1238">
        <v>2.9140832696479001E-2</v>
      </c>
      <c r="X1238">
        <v>1.1166350941089E-2</v>
      </c>
      <c r="Y1238">
        <f t="shared" ca="1" si="822"/>
        <v>3.4749889421526305E-4</v>
      </c>
      <c r="Z1238">
        <f t="shared" ca="1" si="823"/>
        <v>3.8688656548692816E-3</v>
      </c>
      <c r="AA1238">
        <f t="shared" ca="1" si="824"/>
        <v>2.5024370427234745E-2</v>
      </c>
      <c r="AB1238">
        <f t="shared" ca="1" si="825"/>
        <v>3.1344794889363423E-3</v>
      </c>
      <c r="AC1238">
        <f t="shared" ca="1" si="826"/>
        <v>2.3295423055518398E-2</v>
      </c>
      <c r="AD1238">
        <f t="shared" ca="1" si="827"/>
        <v>3.7354082820623027E-3</v>
      </c>
      <c r="AE1238">
        <f t="shared" ca="1" si="828"/>
        <v>1.2817066367482234E-2</v>
      </c>
      <c r="AF1238">
        <f t="shared" ca="1" si="829"/>
        <v>1.4624766710526585E-2</v>
      </c>
      <c r="AG1238">
        <f t="shared" ca="1" si="830"/>
        <v>1.4259550596325766E-2</v>
      </c>
      <c r="AH1238">
        <f t="shared" ca="1" si="831"/>
        <v>2.6271428937019125E-2</v>
      </c>
      <c r="AI1238">
        <f t="shared" ca="1" si="832"/>
        <v>1.2611161789561244E-2</v>
      </c>
      <c r="AJ1238">
        <f t="shared" ca="1" si="833"/>
        <v>2.772720095430066E-2</v>
      </c>
      <c r="AK1238">
        <f t="shared" ca="1" si="834"/>
        <v>8.0216066523915112E-3</v>
      </c>
      <c r="AL1238">
        <f t="shared" ca="1" si="835"/>
        <v>4.3269171020533254E-3</v>
      </c>
      <c r="AM1238">
        <f t="shared" ca="1" si="836"/>
        <v>1.2010888137436952E-2</v>
      </c>
      <c r="AN1238">
        <f t="shared" si="837"/>
        <v>3.1758046347671236</v>
      </c>
      <c r="AO1238">
        <f t="shared" si="838"/>
        <v>15.018714546833039</v>
      </c>
      <c r="AP1238">
        <f t="shared" si="838"/>
        <v>7.2770099105730974</v>
      </c>
      <c r="AQ1238">
        <f t="shared" ca="1" si="838"/>
        <v>14.193531682585224</v>
      </c>
      <c r="AR1238">
        <f t="shared" ca="1" si="838"/>
        <v>11.387930450733553</v>
      </c>
      <c r="AS1238">
        <f t="shared" ca="1" si="838"/>
        <v>3.3692002728832318</v>
      </c>
      <c r="AT1238">
        <f t="shared" ca="1" si="843"/>
        <v>12.88278265242424</v>
      </c>
      <c r="AU1238">
        <f t="shared" ca="1" si="839"/>
        <v>3.7514562922910266</v>
      </c>
      <c r="AV1238">
        <f t="shared" ca="1" si="839"/>
        <v>13.196021337898149</v>
      </c>
      <c r="AW1238">
        <f t="shared" ca="1" si="839"/>
        <v>12.355464863398613</v>
      </c>
      <c r="AX1238">
        <f t="shared" ca="1" si="839"/>
        <v>6.58405908072577</v>
      </c>
      <c r="AY1238">
        <f t="shared" ca="1" si="839"/>
        <v>5.6633809796782382</v>
      </c>
      <c r="AZ1238">
        <f t="shared" ca="1" si="839"/>
        <v>9.8595468985110184</v>
      </c>
      <c r="BA1238">
        <f t="shared" ca="1" si="841"/>
        <v>8.1250942790366523</v>
      </c>
      <c r="BB1238">
        <f t="shared" ca="1" si="841"/>
        <v>9.563461571555985</v>
      </c>
      <c r="BC1238">
        <f t="shared" ca="1" si="841"/>
        <v>7.0282486995888585</v>
      </c>
      <c r="BD1238">
        <f t="shared" ca="1" si="841"/>
        <v>5.7837606571701139</v>
      </c>
      <c r="BE1238">
        <f t="shared" ca="1" si="805"/>
        <v>8.6203456939784058</v>
      </c>
      <c r="BF1238">
        <f t="shared" si="805"/>
        <v>13470.21758325082</v>
      </c>
      <c r="BG1238">
        <f t="shared" si="805"/>
        <v>16302560.256014593</v>
      </c>
      <c r="BH1238">
        <f t="shared" si="805"/>
        <v>6246908.2799718361</v>
      </c>
      <c r="BI1238">
        <f t="shared" ca="1" si="805"/>
        <v>194404.93416398723</v>
      </c>
      <c r="BJ1238">
        <f t="shared" ca="1" si="805"/>
        <v>2164399.9029771267</v>
      </c>
      <c r="BK1238">
        <f t="shared" ca="1" si="840"/>
        <v>13999644.794231182</v>
      </c>
      <c r="BL1238">
        <f t="shared" ca="1" si="806"/>
        <v>1753554.5834213861</v>
      </c>
      <c r="BM1238">
        <f t="shared" ca="1" si="806"/>
        <v>13032401.716435073</v>
      </c>
      <c r="BN1238">
        <f t="shared" ca="1" si="806"/>
        <v>2089738.4516570321</v>
      </c>
      <c r="BO1238">
        <f t="shared" ca="1" si="806"/>
        <v>7170385.2438802859</v>
      </c>
      <c r="BP1238">
        <f t="shared" ca="1" si="806"/>
        <v>8181685.918581306</v>
      </c>
      <c r="BQ1238">
        <f t="shared" ref="BQ1238:BQ1266" ca="1" si="844">AG1238/100*55944043966.8163</f>
        <v>7977369.2550789015</v>
      </c>
      <c r="BR1238">
        <f t="shared" ca="1" si="842"/>
        <v>14697299.755236881</v>
      </c>
      <c r="BS1238">
        <f t="shared" ca="1" si="842"/>
        <v>7055193.8962784791</v>
      </c>
      <c r="BT1238">
        <f t="shared" ca="1" si="842"/>
        <v>15511717.492641469</v>
      </c>
      <c r="BU1238">
        <f t="shared" ca="1" si="804"/>
        <v>4487611.1524589686</v>
      </c>
      <c r="BV1238">
        <f t="shared" ca="1" si="804"/>
        <v>2420652.4059804059</v>
      </c>
      <c r="BW1238">
        <f t="shared" ca="1" si="804"/>
        <v>6719376.5404128516</v>
      </c>
    </row>
    <row r="1239" spans="1:75" x14ac:dyDescent="0.55000000000000004">
      <c r="A1239" t="s">
        <v>1303</v>
      </c>
      <c r="B1239" t="s">
        <v>1302</v>
      </c>
      <c r="C1239" t="s">
        <v>1244</v>
      </c>
      <c r="D1239">
        <v>5.6767519999999997E-9</v>
      </c>
      <c r="E1239">
        <v>2.6845958000000001E-8</v>
      </c>
      <c r="F1239">
        <v>1.3007658E-8</v>
      </c>
      <c r="G1239">
        <f t="shared" ca="1" si="807"/>
        <v>7.5689919015670429E-9</v>
      </c>
      <c r="H1239">
        <f t="shared" ca="1" si="808"/>
        <v>2.0522469882296035E-8</v>
      </c>
      <c r="I1239">
        <f t="shared" ca="1" si="809"/>
        <v>1.4275947638541423E-8</v>
      </c>
      <c r="J1239">
        <f t="shared" ca="1" si="810"/>
        <v>1.4988102045255919E-8</v>
      </c>
      <c r="K1239">
        <f t="shared" ca="1" si="811"/>
        <v>2.2450078354816306E-8</v>
      </c>
      <c r="L1239">
        <f t="shared" ca="1" si="812"/>
        <v>2.5539593233908395E-8</v>
      </c>
      <c r="M1239">
        <f t="shared" ca="1" si="813"/>
        <v>1.7132842488622716E-8</v>
      </c>
      <c r="N1239">
        <f t="shared" ca="1" si="814"/>
        <v>1.718455489316811E-8</v>
      </c>
      <c r="O1239">
        <f t="shared" ca="1" si="815"/>
        <v>2.1226710925582315E-8</v>
      </c>
      <c r="P1239">
        <f t="shared" ca="1" si="816"/>
        <v>2.2994748955324794E-8</v>
      </c>
      <c r="Q1239">
        <f t="shared" ca="1" si="817"/>
        <v>1.5248602158946856E-8</v>
      </c>
      <c r="R1239">
        <f t="shared" ca="1" si="818"/>
        <v>1.7808807775307642E-8</v>
      </c>
      <c r="S1239">
        <f t="shared" ca="1" si="819"/>
        <v>1.9474674444625953E-8</v>
      </c>
      <c r="T1239">
        <f t="shared" ca="1" si="820"/>
        <v>1.6053358413378564E-8</v>
      </c>
      <c r="U1239">
        <f t="shared" ca="1" si="821"/>
        <v>2.1865789795240493E-8</v>
      </c>
      <c r="V1239">
        <v>2.4078019085000001E-5</v>
      </c>
      <c r="W1239">
        <v>3.8720952910869999E-3</v>
      </c>
      <c r="X1239">
        <v>1.656100541376E-3</v>
      </c>
      <c r="Y1239">
        <f t="shared" ca="1" si="822"/>
        <v>3.8061293948000881E-3</v>
      </c>
      <c r="Z1239">
        <f t="shared" ca="1" si="823"/>
        <v>1.1904436900261807E-3</v>
      </c>
      <c r="AA1239">
        <f t="shared" ca="1" si="824"/>
        <v>1.5059712847978559E-3</v>
      </c>
      <c r="AB1239">
        <f t="shared" ca="1" si="825"/>
        <v>2.2218790662969549E-3</v>
      </c>
      <c r="AC1239">
        <f t="shared" ca="1" si="826"/>
        <v>3.6163387361798126E-3</v>
      </c>
      <c r="AD1239">
        <f t="shared" ca="1" si="827"/>
        <v>3.6457094166604028E-3</v>
      </c>
      <c r="AE1239">
        <f t="shared" ca="1" si="828"/>
        <v>1.8690178720238398E-3</v>
      </c>
      <c r="AF1239">
        <f t="shared" ca="1" si="829"/>
        <v>2.2423825641272382E-3</v>
      </c>
      <c r="AG1239">
        <f t="shared" ca="1" si="830"/>
        <v>2.2180864155176895E-3</v>
      </c>
      <c r="AH1239">
        <f t="shared" ca="1" si="831"/>
        <v>2.3336215870742448E-3</v>
      </c>
      <c r="AI1239">
        <f t="shared" ca="1" si="832"/>
        <v>1.9463376274184926E-3</v>
      </c>
      <c r="AJ1239">
        <f t="shared" ca="1" si="833"/>
        <v>1.9403310775841743E-3</v>
      </c>
      <c r="AK1239">
        <f t="shared" ca="1" si="834"/>
        <v>1.443847347898215E-4</v>
      </c>
      <c r="AL1239">
        <f t="shared" ca="1" si="835"/>
        <v>1.3163793166081975E-3</v>
      </c>
      <c r="AM1239">
        <f t="shared" ca="1" si="836"/>
        <v>1.5909298127176792E-3</v>
      </c>
      <c r="AN1239">
        <f t="shared" si="837"/>
        <v>3.1758046347671236</v>
      </c>
      <c r="AO1239">
        <f t="shared" si="838"/>
        <v>15.018714546833039</v>
      </c>
      <c r="AP1239">
        <f t="shared" si="838"/>
        <v>7.2770099105730974</v>
      </c>
      <c r="AQ1239">
        <f t="shared" ca="1" si="838"/>
        <v>4.2344001572574319</v>
      </c>
      <c r="AR1239">
        <f t="shared" ca="1" si="838"/>
        <v>11.481099574028326</v>
      </c>
      <c r="AS1239">
        <f t="shared" ca="1" si="838"/>
        <v>7.9865424235852869</v>
      </c>
      <c r="AT1239">
        <f t="shared" ca="1" si="843"/>
        <v>8.3849503979892646</v>
      </c>
      <c r="AU1239">
        <f t="shared" ca="1" si="839"/>
        <v>12.559481705403142</v>
      </c>
      <c r="AV1239">
        <f t="shared" ca="1" si="839"/>
        <v>14.287881267723753</v>
      </c>
      <c r="AW1239">
        <f t="shared" ca="1" si="839"/>
        <v>9.5848049346004753</v>
      </c>
      <c r="AX1239">
        <f t="shared" ca="1" si="839"/>
        <v>9.6137349449356488</v>
      </c>
      <c r="AY1239">
        <f t="shared" ca="1" si="839"/>
        <v>11.875080492916769</v>
      </c>
      <c r="AZ1239">
        <f t="shared" ca="1" si="839"/>
        <v>12.864192465625933</v>
      </c>
      <c r="BA1239">
        <f t="shared" ca="1" si="841"/>
        <v>8.5306846961261282</v>
      </c>
      <c r="BB1239">
        <f t="shared" ca="1" si="841"/>
        <v>9.9629672517839065</v>
      </c>
      <c r="BC1239">
        <f t="shared" ca="1" si="841"/>
        <v>10.894920433695882</v>
      </c>
      <c r="BD1239">
        <f t="shared" ca="1" si="841"/>
        <v>8.9808978889311071</v>
      </c>
      <c r="BE1239">
        <f t="shared" ca="1" si="805"/>
        <v>12.232607056740974</v>
      </c>
      <c r="BF1239">
        <f t="shared" si="805"/>
        <v>13470.21758325082</v>
      </c>
      <c r="BG1239">
        <f t="shared" si="805"/>
        <v>2166206.6920827348</v>
      </c>
      <c r="BH1239">
        <f t="shared" si="805"/>
        <v>926489.61500207218</v>
      </c>
      <c r="BI1239">
        <f t="shared" ca="1" si="805"/>
        <v>2129302.7020608806</v>
      </c>
      <c r="BJ1239">
        <f t="shared" ca="1" si="805"/>
        <v>665982.34134843689</v>
      </c>
      <c r="BK1239">
        <f t="shared" ca="1" si="840"/>
        <v>842501.23769494088</v>
      </c>
      <c r="BL1239">
        <f t="shared" ca="1" si="806"/>
        <v>1243009.0017386558</v>
      </c>
      <c r="BM1239">
        <f t="shared" ca="1" si="806"/>
        <v>2023126.1325574433</v>
      </c>
      <c r="BN1239">
        <f t="shared" ca="1" si="806"/>
        <v>2039557.2789588578</v>
      </c>
      <c r="BO1239">
        <f t="shared" ca="1" si="806"/>
        <v>1045604.1800726714</v>
      </c>
      <c r="BP1239">
        <f t="shared" ca="1" si="806"/>
        <v>1254479.487579565</v>
      </c>
      <c r="BQ1239">
        <f t="shared" ca="1" si="844"/>
        <v>1240887.2395191959</v>
      </c>
      <c r="BR1239">
        <f t="shared" ca="1" si="842"/>
        <v>1305522.286691932</v>
      </c>
      <c r="BS1239">
        <f t="shared" ca="1" si="842"/>
        <v>1088859.9780256907</v>
      </c>
      <c r="BT1239">
        <f t="shared" ca="1" si="842"/>
        <v>1085499.6711454911</v>
      </c>
      <c r="BU1239">
        <f t="shared" ca="1" si="804"/>
        <v>80774.659512188839</v>
      </c>
      <c r="BV1239">
        <f t="shared" ca="1" si="804"/>
        <v>736435.82365336595</v>
      </c>
      <c r="BW1239">
        <f t="shared" ca="1" si="804"/>
        <v>890030.47390796663</v>
      </c>
    </row>
    <row r="1240" spans="1:75" x14ac:dyDescent="0.55000000000000004">
      <c r="A1240" t="s">
        <v>1303</v>
      </c>
      <c r="B1240" t="s">
        <v>1302</v>
      </c>
      <c r="C1240" t="s">
        <v>1245</v>
      </c>
      <c r="D1240">
        <v>5.6767519999999997E-9</v>
      </c>
      <c r="E1240">
        <v>2.6845958000000001E-8</v>
      </c>
      <c r="F1240">
        <v>1.3007658E-8</v>
      </c>
      <c r="G1240">
        <f t="shared" ca="1" si="807"/>
        <v>2.4614789344194721E-8</v>
      </c>
      <c r="H1240">
        <f t="shared" ca="1" si="808"/>
        <v>1.7502804280243489E-8</v>
      </c>
      <c r="I1240">
        <f t="shared" ca="1" si="809"/>
        <v>1.7245632159657796E-8</v>
      </c>
      <c r="J1240">
        <f t="shared" ca="1" si="810"/>
        <v>2.3961940085760578E-8</v>
      </c>
      <c r="K1240">
        <f t="shared" ca="1" si="811"/>
        <v>9.1433674678301826E-9</v>
      </c>
      <c r="L1240">
        <f t="shared" ca="1" si="812"/>
        <v>2.0401906574367294E-8</v>
      </c>
      <c r="M1240">
        <f t="shared" ca="1" si="813"/>
        <v>1.2261914194360112E-8</v>
      </c>
      <c r="N1240">
        <f t="shared" ca="1" si="814"/>
        <v>2.0759414189048268E-8</v>
      </c>
      <c r="O1240">
        <f t="shared" ca="1" si="815"/>
        <v>1.78197442129155E-8</v>
      </c>
      <c r="P1240">
        <f t="shared" ca="1" si="816"/>
        <v>2.296136485292282E-8</v>
      </c>
      <c r="Q1240">
        <f t="shared" ca="1" si="817"/>
        <v>1.6047788077077283E-8</v>
      </c>
      <c r="R1240">
        <f t="shared" ca="1" si="818"/>
        <v>2.350589857997486E-8</v>
      </c>
      <c r="S1240">
        <f t="shared" ca="1" si="819"/>
        <v>1.7065570738708253E-8</v>
      </c>
      <c r="T1240">
        <f t="shared" ca="1" si="820"/>
        <v>1.6971180346858068E-8</v>
      </c>
      <c r="U1240">
        <f t="shared" ca="1" si="821"/>
        <v>1.8772730590154121E-8</v>
      </c>
      <c r="V1240">
        <v>2.4078019085000001E-5</v>
      </c>
      <c r="W1240">
        <v>1.2455044052499999E-3</v>
      </c>
      <c r="X1240">
        <v>8.4626405441690002E-3</v>
      </c>
      <c r="Y1240">
        <f t="shared" ca="1" si="822"/>
        <v>4.8181074601980301E-3</v>
      </c>
      <c r="Z1240">
        <f t="shared" ca="1" si="823"/>
        <v>7.7962116097316366E-3</v>
      </c>
      <c r="AA1240">
        <f t="shared" ca="1" si="824"/>
        <v>2.7238899844821954E-4</v>
      </c>
      <c r="AB1240">
        <f t="shared" ca="1" si="825"/>
        <v>5.163088531494147E-3</v>
      </c>
      <c r="AC1240">
        <f t="shared" ca="1" si="826"/>
        <v>4.9829315986961217E-3</v>
      </c>
      <c r="AD1240">
        <f t="shared" ca="1" si="827"/>
        <v>2.8679111508271623E-3</v>
      </c>
      <c r="AE1240">
        <f t="shared" ca="1" si="828"/>
        <v>8.1598707003565363E-3</v>
      </c>
      <c r="AF1240">
        <f t="shared" ca="1" si="829"/>
        <v>3.2527758509219699E-3</v>
      </c>
      <c r="AG1240">
        <f t="shared" ca="1" si="830"/>
        <v>4.7887594790234061E-3</v>
      </c>
      <c r="AH1240">
        <f t="shared" ca="1" si="831"/>
        <v>1.4811929443760523E-3</v>
      </c>
      <c r="AI1240">
        <f t="shared" ca="1" si="832"/>
        <v>4.6455624769581811E-3</v>
      </c>
      <c r="AJ1240">
        <f t="shared" ca="1" si="833"/>
        <v>6.2129683107286044E-3</v>
      </c>
      <c r="AK1240">
        <f t="shared" ca="1" si="834"/>
        <v>1.6691822105774265E-3</v>
      </c>
      <c r="AL1240">
        <f t="shared" ca="1" si="835"/>
        <v>8.0112533545918171E-3</v>
      </c>
      <c r="AM1240">
        <f t="shared" ca="1" si="836"/>
        <v>2.4201585000353182E-3</v>
      </c>
      <c r="AN1240">
        <f t="shared" si="837"/>
        <v>3.1758046347671236</v>
      </c>
      <c r="AO1240">
        <f t="shared" si="838"/>
        <v>15.018714546833039</v>
      </c>
      <c r="AP1240">
        <f t="shared" si="838"/>
        <v>7.2770099105730974</v>
      </c>
      <c r="AQ1240">
        <f t="shared" ca="1" si="838"/>
        <v>13.770508573055508</v>
      </c>
      <c r="AR1240">
        <f t="shared" ca="1" si="838"/>
        <v>9.7917765219652235</v>
      </c>
      <c r="AS1240">
        <f t="shared" ca="1" si="838"/>
        <v>9.647904037754369</v>
      </c>
      <c r="AT1240">
        <f t="shared" ca="1" si="843"/>
        <v>13.405278296880077</v>
      </c>
      <c r="AU1240">
        <f t="shared" ca="1" si="839"/>
        <v>5.1151695162504955</v>
      </c>
      <c r="AV1240">
        <f t="shared" ca="1" si="839"/>
        <v>11.413651584032824</v>
      </c>
      <c r="AW1240">
        <f t="shared" ca="1" si="839"/>
        <v>6.8598106680661095</v>
      </c>
      <c r="AX1240">
        <f t="shared" ca="1" si="839"/>
        <v>11.613655801174664</v>
      </c>
      <c r="AY1240">
        <f t="shared" ca="1" si="839"/>
        <v>9.9690855372476506</v>
      </c>
      <c r="AZ1240">
        <f t="shared" ca="1" si="839"/>
        <v>12.845516048700247</v>
      </c>
      <c r="BA1240">
        <f t="shared" ca="1" si="841"/>
        <v>8.9777816175416199</v>
      </c>
      <c r="BB1240">
        <f t="shared" ca="1" si="841"/>
        <v>13.150150236376383</v>
      </c>
      <c r="BC1240">
        <f t="shared" ca="1" si="841"/>
        <v>9.5471703972510831</v>
      </c>
      <c r="BD1240">
        <f t="shared" ca="1" si="841"/>
        <v>9.4943645949339643</v>
      </c>
      <c r="BE1240">
        <f t="shared" ca="1" si="805"/>
        <v>10.502224655127794</v>
      </c>
      <c r="BF1240">
        <f t="shared" si="805"/>
        <v>13470.21758325082</v>
      </c>
      <c r="BG1240">
        <f t="shared" si="805"/>
        <v>696785.53208169376</v>
      </c>
      <c r="BH1240">
        <f t="shared" si="805"/>
        <v>4734343.3467835272</v>
      </c>
      <c r="BI1240">
        <f t="shared" ca="1" si="805"/>
        <v>2695444.1559016421</v>
      </c>
      <c r="BJ1240">
        <f t="shared" ca="1" si="805"/>
        <v>4361516.0506943036</v>
      </c>
      <c r="BK1240">
        <f t="shared" ca="1" si="840"/>
        <v>152385.42105264252</v>
      </c>
      <c r="BL1240">
        <f t="shared" ca="1" si="806"/>
        <v>2888440.5181047358</v>
      </c>
      <c r="BM1240">
        <f t="shared" ca="1" si="806"/>
        <v>2787653.4444109406</v>
      </c>
      <c r="BN1240">
        <f t="shared" ca="1" si="806"/>
        <v>1604425.4751479749</v>
      </c>
      <c r="BO1240">
        <f t="shared" ca="1" si="806"/>
        <v>4564961.6522428216</v>
      </c>
      <c r="BP1240">
        <f t="shared" ca="1" si="806"/>
        <v>1819734.3521817697</v>
      </c>
      <c r="BQ1240">
        <f t="shared" ca="1" si="844"/>
        <v>2679025.7084099371</v>
      </c>
      <c r="BR1240">
        <f t="shared" ca="1" si="842"/>
        <v>828639.23203511955</v>
      </c>
      <c r="BS1240">
        <f t="shared" ca="1" si="842"/>
        <v>2598915.5146154049</v>
      </c>
      <c r="BT1240">
        <f t="shared" ca="1" si="842"/>
        <v>3475785.7233983744</v>
      </c>
      <c r="BU1240">
        <f t="shared" ca="1" si="804"/>
        <v>933808.02977171168</v>
      </c>
      <c r="BV1240">
        <f t="shared" ca="1" si="804"/>
        <v>4481819.0989858918</v>
      </c>
      <c r="BW1240">
        <f t="shared" ca="1" si="804"/>
        <v>1353934.5353264003</v>
      </c>
    </row>
    <row r="1241" spans="1:75" x14ac:dyDescent="0.55000000000000004">
      <c r="A1241" t="s">
        <v>1303</v>
      </c>
      <c r="B1241" t="s">
        <v>1302</v>
      </c>
      <c r="C1241" t="s">
        <v>1246</v>
      </c>
      <c r="D1241">
        <v>5.6767519999999997E-9</v>
      </c>
      <c r="E1241">
        <v>2.6845958000000001E-8</v>
      </c>
      <c r="F1241">
        <v>1.3007658E-8</v>
      </c>
      <c r="G1241">
        <f t="shared" ca="1" si="807"/>
        <v>1.8132108892693272E-8</v>
      </c>
      <c r="H1241">
        <f t="shared" ca="1" si="808"/>
        <v>1.67687604845864E-8</v>
      </c>
      <c r="I1241">
        <f t="shared" ca="1" si="809"/>
        <v>2.2830260509075484E-8</v>
      </c>
      <c r="J1241">
        <f t="shared" ca="1" si="810"/>
        <v>2.4865217712539578E-8</v>
      </c>
      <c r="K1241">
        <f t="shared" ca="1" si="811"/>
        <v>1.1604311946716803E-8</v>
      </c>
      <c r="L1241">
        <f t="shared" ca="1" si="812"/>
        <v>1.6375535408734459E-8</v>
      </c>
      <c r="M1241">
        <f t="shared" ca="1" si="813"/>
        <v>1.9502743811010813E-8</v>
      </c>
      <c r="N1241">
        <f t="shared" ca="1" si="814"/>
        <v>1.4186035205516077E-8</v>
      </c>
      <c r="O1241">
        <f t="shared" ca="1" si="815"/>
        <v>1.4775323601474652E-8</v>
      </c>
      <c r="P1241">
        <f t="shared" ca="1" si="816"/>
        <v>1.9933675925119483E-8</v>
      </c>
      <c r="Q1241">
        <f t="shared" ca="1" si="817"/>
        <v>1.2427600156497761E-8</v>
      </c>
      <c r="R1241">
        <f t="shared" ca="1" si="818"/>
        <v>2.2795786331340131E-8</v>
      </c>
      <c r="S1241">
        <f t="shared" ca="1" si="819"/>
        <v>1.3993147299622767E-8</v>
      </c>
      <c r="T1241">
        <f t="shared" ca="1" si="820"/>
        <v>1.2877814915566418E-8</v>
      </c>
      <c r="U1241">
        <f t="shared" ca="1" si="821"/>
        <v>1.615414775505551E-8</v>
      </c>
      <c r="V1241">
        <v>2.4078019085000001E-5</v>
      </c>
      <c r="W1241">
        <v>2.3152787483919999E-3</v>
      </c>
      <c r="X1241">
        <v>1.1613003889424999E-2</v>
      </c>
      <c r="Y1241">
        <f t="shared" ca="1" si="822"/>
        <v>4.0456757655631635E-3</v>
      </c>
      <c r="Z1241">
        <f t="shared" ca="1" si="823"/>
        <v>5.0761380519298476E-3</v>
      </c>
      <c r="AA1241">
        <f t="shared" ca="1" si="824"/>
        <v>4.5276508649571452E-3</v>
      </c>
      <c r="AB1241">
        <f t="shared" ca="1" si="825"/>
        <v>1.0705337881785029E-2</v>
      </c>
      <c r="AC1241">
        <f t="shared" ca="1" si="826"/>
        <v>1.6799021497908046E-3</v>
      </c>
      <c r="AD1241">
        <f t="shared" ca="1" si="827"/>
        <v>8.8241363808516174E-3</v>
      </c>
      <c r="AE1241">
        <f t="shared" ca="1" si="828"/>
        <v>1.7725020199127505E-3</v>
      </c>
      <c r="AF1241">
        <f t="shared" ca="1" si="829"/>
        <v>1.0972902514931762E-2</v>
      </c>
      <c r="AG1241">
        <f t="shared" ca="1" si="830"/>
        <v>3.1775741051732298E-3</v>
      </c>
      <c r="AH1241">
        <f t="shared" ca="1" si="831"/>
        <v>5.6049487490653707E-3</v>
      </c>
      <c r="AI1241">
        <f t="shared" ca="1" si="832"/>
        <v>6.6449833632219188E-3</v>
      </c>
      <c r="AJ1241">
        <f t="shared" ca="1" si="833"/>
        <v>3.3397893753844762E-3</v>
      </c>
      <c r="AK1241">
        <f t="shared" ca="1" si="834"/>
        <v>3.2277364130598252E-3</v>
      </c>
      <c r="AL1241">
        <f t="shared" ca="1" si="835"/>
        <v>7.909553660992415E-3</v>
      </c>
      <c r="AM1241">
        <f t="shared" ca="1" si="836"/>
        <v>1.1244377814800295E-2</v>
      </c>
      <c r="AN1241">
        <f t="shared" si="837"/>
        <v>3.1758046347671236</v>
      </c>
      <c r="AO1241">
        <f t="shared" si="838"/>
        <v>15.018714546833039</v>
      </c>
      <c r="AP1241">
        <f t="shared" si="838"/>
        <v>7.2770099105730974</v>
      </c>
      <c r="AQ1241">
        <f t="shared" ca="1" si="838"/>
        <v>10.143834971039331</v>
      </c>
      <c r="AR1241">
        <f t="shared" ca="1" si="838"/>
        <v>9.3811227381871323</v>
      </c>
      <c r="AS1241">
        <f t="shared" ca="1" si="838"/>
        <v>12.772170976935888</v>
      </c>
      <c r="AT1241">
        <f t="shared" ca="1" si="843"/>
        <v>13.910608329547737</v>
      </c>
      <c r="AU1241">
        <f t="shared" ca="1" si="839"/>
        <v>6.4919213775177642</v>
      </c>
      <c r="AV1241">
        <f t="shared" ca="1" si="839"/>
        <v>9.1611367288639762</v>
      </c>
      <c r="AW1241">
        <f t="shared" ca="1" si="839"/>
        <v>10.910623572367435</v>
      </c>
      <c r="AX1241">
        <f t="shared" ca="1" si="839"/>
        <v>7.9362417725219538</v>
      </c>
      <c r="AY1241">
        <f t="shared" ca="1" si="839"/>
        <v>8.2659135318483656</v>
      </c>
      <c r="AZ1241">
        <f t="shared" ca="1" si="839"/>
        <v>11.15170442375152</v>
      </c>
      <c r="BA1241">
        <f t="shared" ca="1" si="841"/>
        <v>6.9525020955712389</v>
      </c>
      <c r="BB1241">
        <f t="shared" ca="1" si="841"/>
        <v>12.752884727786423</v>
      </c>
      <c r="BC1241">
        <f t="shared" ca="1" si="841"/>
        <v>7.828332477642328</v>
      </c>
      <c r="BD1241">
        <f t="shared" ca="1" si="841"/>
        <v>7.204370438329704</v>
      </c>
      <c r="BE1241">
        <f t="shared" ca="1" si="805"/>
        <v>9.0372835225527215</v>
      </c>
      <c r="BF1241">
        <f t="shared" si="805"/>
        <v>13470.21758325082</v>
      </c>
      <c r="BG1241">
        <f t="shared" si="805"/>
        <v>1295260.5609547745</v>
      </c>
      <c r="BH1241">
        <f t="shared" si="805"/>
        <v>6496784.0017680088</v>
      </c>
      <c r="BI1241">
        <f t="shared" ca="1" si="805"/>
        <v>2263314.6290414878</v>
      </c>
      <c r="BJ1241">
        <f t="shared" ca="1" si="805"/>
        <v>2839796.9035879262</v>
      </c>
      <c r="BK1241">
        <f t="shared" ca="1" si="840"/>
        <v>2532950.9905555639</v>
      </c>
      <c r="BL1241">
        <f t="shared" ca="1" si="806"/>
        <v>5988998.9313820573</v>
      </c>
      <c r="BM1241">
        <f t="shared" ca="1" si="806"/>
        <v>939805.19727846002</v>
      </c>
      <c r="BN1241">
        <f t="shared" ca="1" si="806"/>
        <v>4936578.7365954611</v>
      </c>
      <c r="BO1241">
        <f t="shared" ca="1" si="806"/>
        <v>991609.30933269602</v>
      </c>
      <c r="BP1241">
        <f t="shared" ca="1" si="806"/>
        <v>6138685.4073893158</v>
      </c>
      <c r="BQ1241">
        <f t="shared" ca="1" si="844"/>
        <v>1777663.4544762813</v>
      </c>
      <c r="BR1241">
        <f t="shared" ca="1" si="842"/>
        <v>3135634.9924946511</v>
      </c>
      <c r="BS1241">
        <f t="shared" ca="1" si="842"/>
        <v>3717472.4143084986</v>
      </c>
      <c r="BT1241">
        <f t="shared" ca="1" si="842"/>
        <v>1868413.2365641508</v>
      </c>
      <c r="BU1241">
        <f t="shared" ca="1" si="804"/>
        <v>1805726.2780551277</v>
      </c>
      <c r="BV1241">
        <f t="shared" ca="1" si="804"/>
        <v>4424924.177684525</v>
      </c>
      <c r="BW1241">
        <f t="shared" ca="1" si="804"/>
        <v>6290559.6685068151</v>
      </c>
    </row>
    <row r="1242" spans="1:75" x14ac:dyDescent="0.55000000000000004">
      <c r="A1242" t="s">
        <v>1303</v>
      </c>
      <c r="B1242" t="s">
        <v>1302</v>
      </c>
      <c r="C1242" t="s">
        <v>1247</v>
      </c>
      <c r="D1242">
        <v>5.6767519999999997E-9</v>
      </c>
      <c r="E1242">
        <v>2.6845958000000001E-8</v>
      </c>
      <c r="F1242">
        <v>1.3007658E-8</v>
      </c>
      <c r="G1242">
        <f t="shared" ca="1" si="807"/>
        <v>2.5802128193070688E-8</v>
      </c>
      <c r="H1242">
        <f t="shared" ca="1" si="808"/>
        <v>1.3886830390734475E-8</v>
      </c>
      <c r="I1242">
        <f t="shared" ca="1" si="809"/>
        <v>2.1016596175158879E-8</v>
      </c>
      <c r="J1242">
        <f t="shared" ca="1" si="810"/>
        <v>2.4045484320973388E-8</v>
      </c>
      <c r="K1242">
        <f t="shared" ca="1" si="811"/>
        <v>2.4444957237328038E-8</v>
      </c>
      <c r="L1242">
        <f t="shared" ca="1" si="812"/>
        <v>1.4191528584683898E-8</v>
      </c>
      <c r="M1242">
        <f t="shared" ca="1" si="813"/>
        <v>2.2830546615008278E-8</v>
      </c>
      <c r="N1242">
        <f t="shared" ca="1" si="814"/>
        <v>1.6892549900768767E-8</v>
      </c>
      <c r="O1242">
        <f t="shared" ca="1" si="815"/>
        <v>2.2442640385028338E-8</v>
      </c>
      <c r="P1242">
        <f t="shared" ca="1" si="816"/>
        <v>2.3954629162341321E-8</v>
      </c>
      <c r="Q1242">
        <f t="shared" ca="1" si="817"/>
        <v>1.7518920641406124E-8</v>
      </c>
      <c r="R1242">
        <f t="shared" ca="1" si="818"/>
        <v>1.9408109802380231E-8</v>
      </c>
      <c r="S1242">
        <f t="shared" ca="1" si="819"/>
        <v>1.9397850757849524E-8</v>
      </c>
      <c r="T1242">
        <f t="shared" ca="1" si="820"/>
        <v>2.297340255703997E-8</v>
      </c>
      <c r="U1242">
        <f t="shared" ca="1" si="821"/>
        <v>2.3507684579598751E-8</v>
      </c>
      <c r="V1242">
        <v>2.4078019085000001E-5</v>
      </c>
      <c r="W1242">
        <v>5.65472560323E-3</v>
      </c>
      <c r="X1242">
        <v>1.195574128536E-3</v>
      </c>
      <c r="Y1242">
        <f t="shared" ca="1" si="822"/>
        <v>4.3393466549147492E-3</v>
      </c>
      <c r="Z1242">
        <f t="shared" ca="1" si="823"/>
        <v>1.1699100843472043E-3</v>
      </c>
      <c r="AA1242">
        <f t="shared" ca="1" si="824"/>
        <v>4.6223541060303915E-3</v>
      </c>
      <c r="AB1242">
        <f t="shared" ca="1" si="825"/>
        <v>1.3433196449820757E-3</v>
      </c>
      <c r="AC1242">
        <f t="shared" ca="1" si="826"/>
        <v>2.5870246817566111E-3</v>
      </c>
      <c r="AD1242">
        <f t="shared" ca="1" si="827"/>
        <v>3.9313820479420858E-3</v>
      </c>
      <c r="AE1242">
        <f t="shared" ca="1" si="828"/>
        <v>1.7519747258919118E-4</v>
      </c>
      <c r="AF1242">
        <f t="shared" ca="1" si="829"/>
        <v>3.2574901879990886E-3</v>
      </c>
      <c r="AG1242">
        <f t="shared" ca="1" si="830"/>
        <v>2.9399495606335087E-3</v>
      </c>
      <c r="AH1242">
        <f t="shared" ca="1" si="831"/>
        <v>5.5622728283798509E-3</v>
      </c>
      <c r="AI1242">
        <f t="shared" ca="1" si="832"/>
        <v>1.0010450644744788E-3</v>
      </c>
      <c r="AJ1242">
        <f t="shared" ca="1" si="833"/>
        <v>6.8162527670013627E-4</v>
      </c>
      <c r="AK1242">
        <f t="shared" ca="1" si="834"/>
        <v>2.3831583960013211E-4</v>
      </c>
      <c r="AL1242">
        <f t="shared" ca="1" si="835"/>
        <v>2.7017297781264764E-3</v>
      </c>
      <c r="AM1242">
        <f t="shared" ca="1" si="836"/>
        <v>5.7464682151241402E-5</v>
      </c>
      <c r="AN1242">
        <f t="shared" si="837"/>
        <v>3.1758046347671236</v>
      </c>
      <c r="AO1242">
        <f t="shared" si="838"/>
        <v>15.018714546833039</v>
      </c>
      <c r="AP1242">
        <f t="shared" si="838"/>
        <v>7.2770099105730974</v>
      </c>
      <c r="AQ1242">
        <f t="shared" ca="1" si="838"/>
        <v>14.43475394070577</v>
      </c>
      <c r="AR1242">
        <f t="shared" ca="1" si="838"/>
        <v>7.7688544993897022</v>
      </c>
      <c r="AS1242">
        <f t="shared" ca="1" si="838"/>
        <v>11.757533804559117</v>
      </c>
      <c r="AT1242">
        <f t="shared" ca="1" si="843"/>
        <v>13.452016320559272</v>
      </c>
      <c r="AU1242">
        <f t="shared" ca="1" si="839"/>
        <v>13.675497624520242</v>
      </c>
      <c r="AV1242">
        <f t="shared" ca="1" si="839"/>
        <v>7.9393149909788621</v>
      </c>
      <c r="AW1242">
        <f t="shared" ca="1" si="839"/>
        <v>12.772331036164722</v>
      </c>
      <c r="AX1242">
        <f t="shared" ca="1" si="839"/>
        <v>9.4503755436024619</v>
      </c>
      <c r="AY1242">
        <f t="shared" ca="1" si="839"/>
        <v>12.555320604314725</v>
      </c>
      <c r="AZ1242">
        <f t="shared" ca="1" si="839"/>
        <v>13.401188270668028</v>
      </c>
      <c r="BA1242">
        <f t="shared" ca="1" si="841"/>
        <v>9.8007926661398983</v>
      </c>
      <c r="BB1242">
        <f t="shared" ca="1" si="841"/>
        <v>10.85768148097158</v>
      </c>
      <c r="BC1242">
        <f t="shared" ca="1" si="841"/>
        <v>10.851942156588747</v>
      </c>
      <c r="BD1242">
        <f t="shared" ca="1" si="841"/>
        <v>12.85225042718414</v>
      </c>
      <c r="BE1242">
        <f t="shared" ca="1" si="805"/>
        <v>13.151149396791221</v>
      </c>
      <c r="BF1242">
        <f t="shared" si="805"/>
        <v>13470.21758325082</v>
      </c>
      <c r="BG1242">
        <f t="shared" si="805"/>
        <v>3163482.1776738097</v>
      </c>
      <c r="BH1242">
        <f t="shared" si="805"/>
        <v>668852.51612406061</v>
      </c>
      <c r="BI1242">
        <f t="shared" ca="1" si="805"/>
        <v>2427606.0004980797</v>
      </c>
      <c r="BJ1242">
        <f t="shared" ca="1" si="805"/>
        <v>654495.01195941761</v>
      </c>
      <c r="BK1242">
        <f t="shared" ca="1" si="840"/>
        <v>2585931.8133795806</v>
      </c>
      <c r="BL1242">
        <f t="shared" ca="1" si="806"/>
        <v>751507.33280365309</v>
      </c>
      <c r="BM1242">
        <f t="shared" ca="1" si="806"/>
        <v>1447286.2253943081</v>
      </c>
      <c r="BN1242">
        <f t="shared" ca="1" si="806"/>
        <v>2199374.1014042436</v>
      </c>
      <c r="BO1242">
        <f t="shared" ca="1" si="806"/>
        <v>98012.551094048045</v>
      </c>
      <c r="BP1242">
        <f t="shared" ca="1" si="806"/>
        <v>1822371.7429889371</v>
      </c>
      <c r="BQ1242">
        <f t="shared" ca="1" si="844"/>
        <v>1644726.6748030328</v>
      </c>
      <c r="BR1242">
        <f t="shared" ca="1" si="842"/>
        <v>3111760.3566631</v>
      </c>
      <c r="BS1242">
        <f t="shared" ca="1" si="842"/>
        <v>560025.09099724703</v>
      </c>
      <c r="BT1242">
        <f t="shared" ca="1" si="842"/>
        <v>381328.74448605749</v>
      </c>
      <c r="BU1242">
        <f t="shared" ca="1" si="804"/>
        <v>133323.51808578533</v>
      </c>
      <c r="BV1242">
        <f t="shared" ca="1" si="804"/>
        <v>1511456.8949396445</v>
      </c>
      <c r="BW1242">
        <f t="shared" ca="1" si="804"/>
        <v>32148.067048081732</v>
      </c>
    </row>
    <row r="1243" spans="1:75" x14ac:dyDescent="0.55000000000000004">
      <c r="A1243" t="s">
        <v>1303</v>
      </c>
      <c r="B1243" t="s">
        <v>1302</v>
      </c>
      <c r="C1243" t="s">
        <v>1248</v>
      </c>
      <c r="D1243">
        <v>5.6767519999999997E-9</v>
      </c>
      <c r="E1243">
        <v>2.6845958000000001E-8</v>
      </c>
      <c r="F1243">
        <v>1.3007658E-8</v>
      </c>
      <c r="G1243">
        <f t="shared" ca="1" si="807"/>
        <v>1.9606055626992371E-8</v>
      </c>
      <c r="H1243">
        <f t="shared" ca="1" si="808"/>
        <v>1.1239911033112283E-8</v>
      </c>
      <c r="I1243">
        <f t="shared" ca="1" si="809"/>
        <v>1.132881798027784E-8</v>
      </c>
      <c r="J1243">
        <f t="shared" ca="1" si="810"/>
        <v>1.9642284280733515E-8</v>
      </c>
      <c r="K1243">
        <f t="shared" ca="1" si="811"/>
        <v>1.8254242422776372E-8</v>
      </c>
      <c r="L1243">
        <f t="shared" ca="1" si="812"/>
        <v>8.1268751553194129E-9</v>
      </c>
      <c r="M1243">
        <f t="shared" ca="1" si="813"/>
        <v>1.642588372016196E-8</v>
      </c>
      <c r="N1243">
        <f t="shared" ca="1" si="814"/>
        <v>1.135164235067163E-8</v>
      </c>
      <c r="O1243">
        <f t="shared" ca="1" si="815"/>
        <v>1.5227820831515669E-8</v>
      </c>
      <c r="P1243">
        <f t="shared" ca="1" si="816"/>
        <v>9.2787537092410906E-9</v>
      </c>
      <c r="Q1243">
        <f t="shared" ca="1" si="817"/>
        <v>1.9288638453099555E-8</v>
      </c>
      <c r="R1243">
        <f t="shared" ca="1" si="818"/>
        <v>1.6496523329373806E-8</v>
      </c>
      <c r="S1243">
        <f t="shared" ca="1" si="819"/>
        <v>1.36757775612403E-8</v>
      </c>
      <c r="T1243">
        <f t="shared" ca="1" si="820"/>
        <v>1.5144822407916294E-8</v>
      </c>
      <c r="U1243">
        <f t="shared" ca="1" si="821"/>
        <v>1.505386529458011E-8</v>
      </c>
      <c r="V1243">
        <v>2.4078019085000001E-5</v>
      </c>
      <c r="W1243">
        <v>0.132798581088689</v>
      </c>
      <c r="X1243">
        <v>6.2226793897239997E-3</v>
      </c>
      <c r="Y1243">
        <f t="shared" ca="1" si="822"/>
        <v>7.0422990924796326E-3</v>
      </c>
      <c r="Z1243">
        <f t="shared" ca="1" si="823"/>
        <v>6.49414397093354E-2</v>
      </c>
      <c r="AA1243">
        <f t="shared" ca="1" si="824"/>
        <v>6.794190733589392E-2</v>
      </c>
      <c r="AB1243">
        <f t="shared" ca="1" si="825"/>
        <v>0.10109599028270741</v>
      </c>
      <c r="AC1243">
        <f t="shared" ca="1" si="826"/>
        <v>2.6726309627898209E-2</v>
      </c>
      <c r="AD1243">
        <f t="shared" ca="1" si="827"/>
        <v>6.5393168629329493E-2</v>
      </c>
      <c r="AE1243">
        <f t="shared" ca="1" si="828"/>
        <v>4.7236010787917386E-2</v>
      </c>
      <c r="AF1243">
        <f t="shared" ca="1" si="829"/>
        <v>9.5608780235261176E-2</v>
      </c>
      <c r="AG1243">
        <f t="shared" ca="1" si="830"/>
        <v>0.11701584507653083</v>
      </c>
      <c r="AH1243">
        <f t="shared" ca="1" si="831"/>
        <v>0.12920283045563874</v>
      </c>
      <c r="AI1243">
        <f t="shared" ca="1" si="832"/>
        <v>0.12858679343363499</v>
      </c>
      <c r="AJ1243">
        <f t="shared" ca="1" si="833"/>
        <v>0.11524092233067536</v>
      </c>
      <c r="AK1243">
        <f t="shared" ca="1" si="834"/>
        <v>0.12909951104044592</v>
      </c>
      <c r="AL1243">
        <f t="shared" ca="1" si="835"/>
        <v>4.744100845009426E-2</v>
      </c>
      <c r="AM1243">
        <f t="shared" ca="1" si="836"/>
        <v>0.12767965095890613</v>
      </c>
      <c r="AN1243">
        <f t="shared" si="837"/>
        <v>3.1758046347671236</v>
      </c>
      <c r="AO1243">
        <f t="shared" si="838"/>
        <v>15.018714546833039</v>
      </c>
      <c r="AP1243">
        <f t="shared" si="838"/>
        <v>7.2770099105730974</v>
      </c>
      <c r="AQ1243">
        <f t="shared" ca="1" si="838"/>
        <v>10.968420380123073</v>
      </c>
      <c r="AR1243">
        <f t="shared" ca="1" si="838"/>
        <v>6.2880607701953712</v>
      </c>
      <c r="AS1243">
        <f t="shared" ca="1" si="838"/>
        <v>6.3377989118072255</v>
      </c>
      <c r="AT1243">
        <f t="shared" ca="1" si="843"/>
        <v>10.988688154100604</v>
      </c>
      <c r="AU1243">
        <f t="shared" ca="1" si="839"/>
        <v>10.212161406807246</v>
      </c>
      <c r="AV1243">
        <f t="shared" ca="1" si="839"/>
        <v>4.5465026100201626</v>
      </c>
      <c r="AW1243">
        <f t="shared" ca="1" si="839"/>
        <v>9.1893036103455277</v>
      </c>
      <c r="AX1243">
        <f t="shared" ca="1" si="839"/>
        <v>6.3505677876154758</v>
      </c>
      <c r="AY1243">
        <f t="shared" ca="1" si="839"/>
        <v>8.519058781171136</v>
      </c>
      <c r="AZ1243">
        <f t="shared" ca="1" si="839"/>
        <v>5.1909100546704341</v>
      </c>
      <c r="BA1243">
        <f t="shared" ca="1" si="841"/>
        <v>10.79084437680225</v>
      </c>
      <c r="BB1243">
        <f t="shared" ca="1" si="841"/>
        <v>9.228822264380991</v>
      </c>
      <c r="BC1243">
        <f t="shared" ca="1" si="841"/>
        <v>7.650783011664271</v>
      </c>
      <c r="BD1243">
        <f t="shared" ca="1" si="841"/>
        <v>8.4726261065809396</v>
      </c>
      <c r="BE1243">
        <f t="shared" ca="1" si="805"/>
        <v>8.4217410191051965</v>
      </c>
      <c r="BF1243">
        <f t="shared" si="805"/>
        <v>13470.21758325082</v>
      </c>
      <c r="BG1243">
        <f t="shared" si="805"/>
        <v>74292896.591564372</v>
      </c>
      <c r="BH1243">
        <f t="shared" si="805"/>
        <v>3481218.4937012102</v>
      </c>
      <c r="BI1243">
        <f t="shared" ca="1" si="805"/>
        <v>3939746.9005715111</v>
      </c>
      <c r="BJ1243">
        <f t="shared" ca="1" si="805"/>
        <v>36330867.583674096</v>
      </c>
      <c r="BK1243">
        <f t="shared" ca="1" si="840"/>
        <v>38009450.511886083</v>
      </c>
      <c r="BL1243">
        <f t="shared" ca="1" si="806"/>
        <v>56557185.25244616</v>
      </c>
      <c r="BM1243">
        <f t="shared" ca="1" si="806"/>
        <v>14951778.408938831</v>
      </c>
      <c r="BN1243">
        <f t="shared" ca="1" si="806"/>
        <v>36583583.009286419</v>
      </c>
      <c r="BO1243">
        <f t="shared" ca="1" si="806"/>
        <v>26425734.643362593</v>
      </c>
      <c r="BP1243">
        <f t="shared" ca="1" si="806"/>
        <v>53487418.050951287</v>
      </c>
      <c r="BQ1243">
        <f t="shared" ca="1" si="844"/>
        <v>65463395.817756049</v>
      </c>
      <c r="BR1243">
        <f t="shared" ca="1" si="842"/>
        <v>72281288.276473656</v>
      </c>
      <c r="BS1243">
        <f t="shared" ca="1" si="842"/>
        <v>71936652.254032016</v>
      </c>
      <c r="BT1243">
        <f t="shared" ca="1" si="842"/>
        <v>64470432.256437644</v>
      </c>
      <c r="BU1243">
        <f t="shared" ca="1" si="804"/>
        <v>72223487.217411935</v>
      </c>
      <c r="BV1243">
        <f t="shared" ca="1" si="804"/>
        <v>26540418.62562177</v>
      </c>
      <c r="BW1243">
        <f t="shared" ca="1" si="804"/>
        <v>71429160.069128036</v>
      </c>
    </row>
    <row r="1244" spans="1:75" x14ac:dyDescent="0.55000000000000004">
      <c r="A1244" t="s">
        <v>1303</v>
      </c>
      <c r="B1244" t="s">
        <v>1302</v>
      </c>
      <c r="C1244" t="s">
        <v>1249</v>
      </c>
      <c r="D1244">
        <v>5.6767519999999997E-9</v>
      </c>
      <c r="E1244">
        <v>2.6845958000000001E-8</v>
      </c>
      <c r="F1244">
        <v>1.3007658E-8</v>
      </c>
      <c r="G1244">
        <f t="shared" ca="1" si="807"/>
        <v>2.124088459558871E-8</v>
      </c>
      <c r="H1244">
        <f t="shared" ca="1" si="808"/>
        <v>6.1864749106820259E-9</v>
      </c>
      <c r="I1244">
        <f t="shared" ca="1" si="809"/>
        <v>1.2780613301481958E-8</v>
      </c>
      <c r="J1244">
        <f t="shared" ca="1" si="810"/>
        <v>2.6676648749172341E-8</v>
      </c>
      <c r="K1244">
        <f t="shared" ca="1" si="811"/>
        <v>1.966781652271574E-8</v>
      </c>
      <c r="L1244">
        <f t="shared" ca="1" si="812"/>
        <v>9.183390175315725E-9</v>
      </c>
      <c r="M1244">
        <f t="shared" ca="1" si="813"/>
        <v>2.467241346433792E-8</v>
      </c>
      <c r="N1244">
        <f t="shared" ca="1" si="814"/>
        <v>2.2377575415291946E-8</v>
      </c>
      <c r="O1244">
        <f t="shared" ca="1" si="815"/>
        <v>2.6551158889535057E-8</v>
      </c>
      <c r="P1244">
        <f t="shared" ca="1" si="816"/>
        <v>1.0164030463270642E-8</v>
      </c>
      <c r="Q1244">
        <f t="shared" ca="1" si="817"/>
        <v>2.1640216973801549E-8</v>
      </c>
      <c r="R1244">
        <f t="shared" ca="1" si="818"/>
        <v>2.3004234677846739E-8</v>
      </c>
      <c r="S1244">
        <f t="shared" ca="1" si="819"/>
        <v>1.1047946197131265E-8</v>
      </c>
      <c r="T1244">
        <f t="shared" ca="1" si="820"/>
        <v>2.2972645798784209E-8</v>
      </c>
      <c r="U1244">
        <f t="shared" ca="1" si="821"/>
        <v>1.5927993211294943E-8</v>
      </c>
      <c r="V1244">
        <v>2.4078019085000001E-5</v>
      </c>
      <c r="W1244">
        <v>1.02295279E-7</v>
      </c>
      <c r="X1244">
        <v>7.2925041719549997E-3</v>
      </c>
      <c r="Y1244">
        <f t="shared" ca="1" si="822"/>
        <v>1.4366587703947414E-3</v>
      </c>
      <c r="Z1244">
        <f t="shared" ca="1" si="823"/>
        <v>5.9811418194318511E-3</v>
      </c>
      <c r="AA1244">
        <f t="shared" ca="1" si="824"/>
        <v>6.4071442074513695E-3</v>
      </c>
      <c r="AB1244">
        <f t="shared" ca="1" si="825"/>
        <v>2.5688957602300658E-3</v>
      </c>
      <c r="AC1244">
        <f t="shared" ca="1" si="826"/>
        <v>2.9829397588897351E-4</v>
      </c>
      <c r="AD1244">
        <f t="shared" ca="1" si="827"/>
        <v>2.2434335594728161E-3</v>
      </c>
      <c r="AE1244">
        <f t="shared" ca="1" si="828"/>
        <v>4.4807059154463964E-3</v>
      </c>
      <c r="AF1244">
        <f t="shared" ca="1" si="829"/>
        <v>5.4354142691927189E-3</v>
      </c>
      <c r="AG1244">
        <f t="shared" ca="1" si="830"/>
        <v>8.8264439037480575E-4</v>
      </c>
      <c r="AH1244">
        <f t="shared" ca="1" si="831"/>
        <v>4.0175024534538813E-3</v>
      </c>
      <c r="AI1244">
        <f t="shared" ca="1" si="832"/>
        <v>2.8158331488702896E-3</v>
      </c>
      <c r="AJ1244">
        <f t="shared" ca="1" si="833"/>
        <v>1.5763279125778182E-3</v>
      </c>
      <c r="AK1244">
        <f t="shared" ca="1" si="834"/>
        <v>7.2862257934308986E-3</v>
      </c>
      <c r="AL1244">
        <f t="shared" ca="1" si="835"/>
        <v>2.6978534250872964E-4</v>
      </c>
      <c r="AM1244">
        <f t="shared" ca="1" si="836"/>
        <v>9.828067585002662E-4</v>
      </c>
      <c r="AN1244">
        <f t="shared" si="837"/>
        <v>3.1758046347671236</v>
      </c>
      <c r="AO1244">
        <f t="shared" si="838"/>
        <v>15.018714546833039</v>
      </c>
      <c r="AP1244">
        <f t="shared" si="838"/>
        <v>7.2770099105730974</v>
      </c>
      <c r="AQ1244">
        <f t="shared" ca="1" si="838"/>
        <v>11.883009817096857</v>
      </c>
      <c r="AR1244">
        <f t="shared" ca="1" si="838"/>
        <v>3.4609642440280117</v>
      </c>
      <c r="AS1244">
        <f t="shared" ca="1" si="838"/>
        <v>7.1499919246098393</v>
      </c>
      <c r="AT1244">
        <f t="shared" ca="1" si="843"/>
        <v>14.923996105110124</v>
      </c>
      <c r="AU1244">
        <f t="shared" ca="1" si="839"/>
        <v>11.002971922780855</v>
      </c>
      <c r="AV1244">
        <f t="shared" ca="1" si="839"/>
        <v>5.1375598373229172</v>
      </c>
      <c r="AW1244">
        <f t="shared" ca="1" si="839"/>
        <v>13.802745836163909</v>
      </c>
      <c r="AX1244">
        <f t="shared" ca="1" si="839"/>
        <v>12.518920629038401</v>
      </c>
      <c r="AY1244">
        <f t="shared" ca="1" si="839"/>
        <v>14.853792002860748</v>
      </c>
      <c r="AZ1244">
        <f t="shared" ca="1" si="839"/>
        <v>5.6861696711727303</v>
      </c>
      <c r="BA1244">
        <f t="shared" ca="1" si="841"/>
        <v>12.106412498337981</v>
      </c>
      <c r="BB1244">
        <f t="shared" ca="1" si="841"/>
        <v>12.869499162404182</v>
      </c>
      <c r="BC1244">
        <f t="shared" ca="1" si="841"/>
        <v>6.1806678779533248</v>
      </c>
      <c r="BD1244">
        <f t="shared" ca="1" si="841"/>
        <v>12.851827066012817</v>
      </c>
      <c r="BE1244">
        <f t="shared" ca="1" si="805"/>
        <v>8.9107635251583588</v>
      </c>
      <c r="BF1244">
        <f t="shared" si="805"/>
        <v>13470.21758325082</v>
      </c>
      <c r="BG1244">
        <f t="shared" si="805"/>
        <v>57.228115859737393</v>
      </c>
      <c r="BH1244">
        <f t="shared" si="805"/>
        <v>4079721.7402404179</v>
      </c>
      <c r="BI1244">
        <f t="shared" ca="1" si="805"/>
        <v>803725.0141627565</v>
      </c>
      <c r="BJ1244">
        <f t="shared" ca="1" si="805"/>
        <v>3346092.6091805911</v>
      </c>
      <c r="BK1244">
        <f t="shared" ca="1" si="840"/>
        <v>3584415.5724339178</v>
      </c>
      <c r="BL1244">
        <f t="shared" ca="1" si="806"/>
        <v>1437144.173564788</v>
      </c>
      <c r="BM1244">
        <f t="shared" ca="1" si="806"/>
        <v>166877.71302169174</v>
      </c>
      <c r="BN1244">
        <f t="shared" ca="1" si="806"/>
        <v>1255067.4568777841</v>
      </c>
      <c r="BO1244">
        <f t="shared" ca="1" si="806"/>
        <v>2506688.0873610708</v>
      </c>
      <c r="BP1244">
        <f t="shared" ca="1" si="806"/>
        <v>3040790.5485357814</v>
      </c>
      <c r="BQ1244">
        <f t="shared" ca="1" si="844"/>
        <v>493786.96582191903</v>
      </c>
      <c r="BR1244">
        <f t="shared" ca="1" si="842"/>
        <v>2247553.3389281626</v>
      </c>
      <c r="BS1244">
        <f t="shared" ca="1" si="842"/>
        <v>1575290.9348361827</v>
      </c>
      <c r="BT1244">
        <f t="shared" ca="1" si="842"/>
        <v>881861.58047373232</v>
      </c>
      <c r="BU1244">
        <f t="shared" ca="1" si="804"/>
        <v>4076209.3613984915</v>
      </c>
      <c r="BV1244">
        <f t="shared" ca="1" si="804"/>
        <v>150928.83062910967</v>
      </c>
      <c r="BW1244">
        <f t="shared" ca="1" si="804"/>
        <v>549821.845084231</v>
      </c>
    </row>
    <row r="1245" spans="1:75" x14ac:dyDescent="0.55000000000000004">
      <c r="A1245" t="s">
        <v>1303</v>
      </c>
      <c r="B1245" t="s">
        <v>1302</v>
      </c>
      <c r="C1245" t="s">
        <v>1250</v>
      </c>
      <c r="D1245">
        <v>5.6767519999999997E-9</v>
      </c>
      <c r="E1245">
        <v>2.6845958000000001E-8</v>
      </c>
      <c r="F1245">
        <v>1.3007658E-8</v>
      </c>
      <c r="G1245">
        <f t="shared" ca="1" si="807"/>
        <v>1.0654602500196938E-8</v>
      </c>
      <c r="H1245">
        <f t="shared" ca="1" si="808"/>
        <v>2.5349150230014099E-8</v>
      </c>
      <c r="I1245">
        <f t="shared" ca="1" si="809"/>
        <v>1.0758330947442086E-8</v>
      </c>
      <c r="J1245">
        <f t="shared" ca="1" si="810"/>
        <v>2.4377847513842783E-8</v>
      </c>
      <c r="K1245">
        <f t="shared" ca="1" si="811"/>
        <v>5.722481331761557E-9</v>
      </c>
      <c r="L1245">
        <f t="shared" ca="1" si="812"/>
        <v>2.3272179373785716E-8</v>
      </c>
      <c r="M1245">
        <f t="shared" ca="1" si="813"/>
        <v>7.1799438840855222E-9</v>
      </c>
      <c r="N1245">
        <f t="shared" ca="1" si="814"/>
        <v>1.5738090227593313E-8</v>
      </c>
      <c r="O1245">
        <f t="shared" ca="1" si="815"/>
        <v>1.6065400606009547E-8</v>
      </c>
      <c r="P1245">
        <f t="shared" ca="1" si="816"/>
        <v>1.2491809210910766E-8</v>
      </c>
      <c r="Q1245">
        <f t="shared" ca="1" si="817"/>
        <v>2.2523040484081532E-8</v>
      </c>
      <c r="R1245">
        <f t="shared" ca="1" si="818"/>
        <v>2.4280248771145452E-8</v>
      </c>
      <c r="S1245">
        <f t="shared" ca="1" si="819"/>
        <v>2.1431075313534568E-8</v>
      </c>
      <c r="T1245">
        <f t="shared" ca="1" si="820"/>
        <v>1.9839797411411472E-8</v>
      </c>
      <c r="U1245">
        <f t="shared" ca="1" si="821"/>
        <v>2.1932250178094948E-8</v>
      </c>
      <c r="V1245">
        <v>2.4078019085000001E-5</v>
      </c>
      <c r="W1245">
        <v>6.9835216230900001E-3</v>
      </c>
      <c r="X1245">
        <v>7.5396047017370002E-3</v>
      </c>
      <c r="Y1245">
        <f t="shared" ca="1" si="822"/>
        <v>2.5017567544429299E-3</v>
      </c>
      <c r="Z1245">
        <f t="shared" ca="1" si="823"/>
        <v>4.6456713960873856E-3</v>
      </c>
      <c r="AA1245">
        <f t="shared" ca="1" si="824"/>
        <v>5.4780878493370343E-3</v>
      </c>
      <c r="AB1245">
        <f t="shared" ca="1" si="825"/>
        <v>1.7875525012668043E-3</v>
      </c>
      <c r="AC1245">
        <f t="shared" ca="1" si="826"/>
        <v>9.3203017183173811E-4</v>
      </c>
      <c r="AD1245">
        <f t="shared" ca="1" si="827"/>
        <v>3.1682247269210675E-3</v>
      </c>
      <c r="AE1245">
        <f t="shared" ca="1" si="828"/>
        <v>4.3413104793394424E-3</v>
      </c>
      <c r="AF1245">
        <f t="shared" ca="1" si="829"/>
        <v>6.1520392410170069E-4</v>
      </c>
      <c r="AG1245">
        <f t="shared" ca="1" si="830"/>
        <v>1.2923279344317059E-3</v>
      </c>
      <c r="AH1245">
        <f t="shared" ca="1" si="831"/>
        <v>4.0875194142386169E-3</v>
      </c>
      <c r="AI1245">
        <f t="shared" ca="1" si="832"/>
        <v>1.7441904603999344E-3</v>
      </c>
      <c r="AJ1245">
        <f t="shared" ca="1" si="833"/>
        <v>1.4518911463316506E-3</v>
      </c>
      <c r="AK1245">
        <f t="shared" ca="1" si="834"/>
        <v>6.1280093515357723E-4</v>
      </c>
      <c r="AL1245">
        <f t="shared" ca="1" si="835"/>
        <v>3.1106669155354077E-3</v>
      </c>
      <c r="AM1245">
        <f t="shared" ca="1" si="836"/>
        <v>4.0382417950978163E-3</v>
      </c>
      <c r="AN1245">
        <f t="shared" si="837"/>
        <v>3.1758046347671236</v>
      </c>
      <c r="AO1245">
        <f t="shared" si="838"/>
        <v>15.018714546833039</v>
      </c>
      <c r="AP1245">
        <f t="shared" si="838"/>
        <v>7.2770099105730974</v>
      </c>
      <c r="AQ1245">
        <f t="shared" ca="1" si="838"/>
        <v>5.9606155071996829</v>
      </c>
      <c r="AR1245">
        <f t="shared" ca="1" si="838"/>
        <v>14.181339749893404</v>
      </c>
      <c r="AS1245">
        <f t="shared" ca="1" si="838"/>
        <v>6.0186453953326051</v>
      </c>
      <c r="AT1245">
        <f t="shared" ca="1" si="843"/>
        <v>13.637953731307642</v>
      </c>
      <c r="AU1245">
        <f t="shared" ca="1" si="839"/>
        <v>3.2013874722335403</v>
      </c>
      <c r="AV1245">
        <f t="shared" ca="1" si="839"/>
        <v>13.019398260907034</v>
      </c>
      <c r="AW1245">
        <f t="shared" ca="1" si="839"/>
        <v>4.0167509633055429</v>
      </c>
      <c r="AX1245">
        <f t="shared" ca="1" si="839"/>
        <v>8.8045241164620229</v>
      </c>
      <c r="AY1245">
        <f t="shared" ca="1" si="839"/>
        <v>8.9876347784711541</v>
      </c>
      <c r="AZ1245">
        <f t="shared" ca="1" si="839"/>
        <v>6.9884232372027268</v>
      </c>
      <c r="BA1245">
        <f t="shared" ca="1" si="841"/>
        <v>12.600299671078407</v>
      </c>
      <c r="BB1245">
        <f t="shared" ca="1" si="841"/>
        <v>13.583353047781985</v>
      </c>
      <c r="BC1245">
        <f t="shared" ca="1" si="841"/>
        <v>11.989410195965293</v>
      </c>
      <c r="BD1245">
        <f t="shared" ca="1" si="841"/>
        <v>11.099184986767316</v>
      </c>
      <c r="BE1245">
        <f t="shared" ca="1" si="805"/>
        <v>12.269787682545584</v>
      </c>
      <c r="BF1245">
        <f t="shared" si="805"/>
        <v>13470.21758325082</v>
      </c>
      <c r="BG1245">
        <f t="shared" si="805"/>
        <v>3906864.4072535932</v>
      </c>
      <c r="BH1245">
        <f t="shared" si="805"/>
        <v>4217959.7692638962</v>
      </c>
      <c r="BI1245">
        <f t="shared" ca="1" si="805"/>
        <v>1399583.8986483493</v>
      </c>
      <c r="BJ1245">
        <f t="shared" ca="1" si="805"/>
        <v>2598976.4483809355</v>
      </c>
      <c r="BK1245">
        <f t="shared" ca="1" si="840"/>
        <v>3064663.8749739318</v>
      </c>
      <c r="BL1245">
        <f t="shared" ca="1" si="806"/>
        <v>1000029.1572386255</v>
      </c>
      <c r="BM1245">
        <f t="shared" ca="1" si="806"/>
        <v>521415.36911354103</v>
      </c>
      <c r="BN1245">
        <f t="shared" ca="1" si="806"/>
        <v>1772433.0341962676</v>
      </c>
      <c r="BO1245">
        <f t="shared" ca="1" si="806"/>
        <v>2428704.6432976611</v>
      </c>
      <c r="BP1245">
        <f t="shared" ca="1" si="806"/>
        <v>344169.9537850346</v>
      </c>
      <c r="BQ1245">
        <f t="shared" ca="1" si="844"/>
        <v>722980.5078339224</v>
      </c>
      <c r="BR1245">
        <f t="shared" ca="1" si="842"/>
        <v>2286723.6582538038</v>
      </c>
      <c r="BS1245">
        <f t="shared" ca="1" si="842"/>
        <v>975770.67803115491</v>
      </c>
      <c r="BT1245">
        <f t="shared" ca="1" si="842"/>
        <v>812246.62125409185</v>
      </c>
      <c r="BU1245">
        <f t="shared" ca="1" si="842"/>
        <v>342825.62459137867</v>
      </c>
      <c r="BV1245">
        <f t="shared" ca="1" si="842"/>
        <v>1740232.8668883368</v>
      </c>
      <c r="BW1245">
        <f t="shared" ca="1" si="842"/>
        <v>2259155.7653358742</v>
      </c>
    </row>
    <row r="1246" spans="1:75" x14ac:dyDescent="0.55000000000000004">
      <c r="A1246" t="s">
        <v>1303</v>
      </c>
      <c r="B1246" t="s">
        <v>1302</v>
      </c>
      <c r="C1246" t="s">
        <v>1251</v>
      </c>
      <c r="D1246">
        <v>5.6767519999999997E-9</v>
      </c>
      <c r="E1246">
        <v>2.6845958000000001E-8</v>
      </c>
      <c r="F1246">
        <v>1.3007658E-8</v>
      </c>
      <c r="G1246">
        <f t="shared" ca="1" si="807"/>
        <v>1.2538996829323496E-8</v>
      </c>
      <c r="H1246">
        <f t="shared" ca="1" si="808"/>
        <v>1.0995775661670989E-8</v>
      </c>
      <c r="I1246">
        <f t="shared" ca="1" si="809"/>
        <v>1.5843841202485455E-8</v>
      </c>
      <c r="J1246">
        <f t="shared" ca="1" si="810"/>
        <v>7.3063208124733318E-9</v>
      </c>
      <c r="K1246">
        <f t="shared" ca="1" si="811"/>
        <v>2.4101259851067966E-8</v>
      </c>
      <c r="L1246">
        <f t="shared" ca="1" si="812"/>
        <v>2.4820542212869909E-8</v>
      </c>
      <c r="M1246">
        <f t="shared" ca="1" si="813"/>
        <v>2.0371354170065347E-8</v>
      </c>
      <c r="N1246">
        <f t="shared" ca="1" si="814"/>
        <v>1.9804579490536082E-8</v>
      </c>
      <c r="O1246">
        <f t="shared" ca="1" si="815"/>
        <v>8.6094333319275904E-9</v>
      </c>
      <c r="P1246">
        <f t="shared" ca="1" si="816"/>
        <v>2.3401074577845601E-8</v>
      </c>
      <c r="Q1246">
        <f t="shared" ca="1" si="817"/>
        <v>2.0592560725669216E-8</v>
      </c>
      <c r="R1246">
        <f t="shared" ca="1" si="818"/>
        <v>1.5995814744815592E-8</v>
      </c>
      <c r="S1246">
        <f t="shared" ca="1" si="819"/>
        <v>1.9528545863293127E-8</v>
      </c>
      <c r="T1246">
        <f t="shared" ca="1" si="820"/>
        <v>1.7077514552459865E-8</v>
      </c>
      <c r="U1246">
        <f t="shared" ca="1" si="821"/>
        <v>1.161225029394441E-8</v>
      </c>
      <c r="V1246">
        <v>2.4078019085000001E-5</v>
      </c>
      <c r="W1246">
        <v>9.1065889531489995E-3</v>
      </c>
      <c r="X1246">
        <v>1.511507911384E-3</v>
      </c>
      <c r="Y1246">
        <f t="shared" ca="1" si="822"/>
        <v>7.5007446855917459E-3</v>
      </c>
      <c r="Z1246">
        <f t="shared" ca="1" si="823"/>
        <v>5.7925241852430807E-3</v>
      </c>
      <c r="AA1246">
        <f t="shared" ca="1" si="824"/>
        <v>7.6194161157295138E-4</v>
      </c>
      <c r="AB1246">
        <f t="shared" ca="1" si="825"/>
        <v>5.4948262946622308E-3</v>
      </c>
      <c r="AC1246">
        <f t="shared" ca="1" si="826"/>
        <v>3.0794799364033403E-3</v>
      </c>
      <c r="AD1246">
        <f t="shared" ca="1" si="827"/>
        <v>4.5320489657479646E-3</v>
      </c>
      <c r="AE1246">
        <f t="shared" ca="1" si="828"/>
        <v>7.8547525998333978E-3</v>
      </c>
      <c r="AF1246">
        <f t="shared" ca="1" si="829"/>
        <v>2.4010591342009608E-3</v>
      </c>
      <c r="AG1246">
        <f t="shared" ca="1" si="830"/>
        <v>1.7590416887070472E-3</v>
      </c>
      <c r="AH1246">
        <f t="shared" ca="1" si="831"/>
        <v>4.1058908213467598E-3</v>
      </c>
      <c r="AI1246">
        <f t="shared" ca="1" si="832"/>
        <v>7.5219629029731581E-3</v>
      </c>
      <c r="AJ1246">
        <f t="shared" ca="1" si="833"/>
        <v>4.7595222742703447E-3</v>
      </c>
      <c r="AK1246">
        <f t="shared" ca="1" si="834"/>
        <v>7.5589537304146795E-3</v>
      </c>
      <c r="AL1246">
        <f t="shared" ca="1" si="835"/>
        <v>8.1302058972711959E-4</v>
      </c>
      <c r="AM1246">
        <f t="shared" ca="1" si="836"/>
        <v>5.0069731541036399E-4</v>
      </c>
      <c r="AN1246">
        <f t="shared" si="837"/>
        <v>3.1758046347671236</v>
      </c>
      <c r="AO1246">
        <f t="shared" si="838"/>
        <v>15.018714546833039</v>
      </c>
      <c r="AP1246">
        <f t="shared" si="838"/>
        <v>7.2770099105730974</v>
      </c>
      <c r="AQ1246">
        <f t="shared" ca="1" si="838"/>
        <v>7.0148218991944384</v>
      </c>
      <c r="AR1246">
        <f t="shared" ca="1" si="838"/>
        <v>6.1514815706577037</v>
      </c>
      <c r="AS1246">
        <f t="shared" ca="1" si="838"/>
        <v>8.8636854883510185</v>
      </c>
      <c r="AT1246">
        <f t="shared" ca="1" si="843"/>
        <v>4.0874513276867299</v>
      </c>
      <c r="AU1246">
        <f t="shared" ca="1" si="839"/>
        <v>13.483219407638106</v>
      </c>
      <c r="AV1246">
        <f t="shared" ca="1" si="839"/>
        <v>13.885615048370141</v>
      </c>
      <c r="AW1246">
        <f t="shared" ca="1" si="839"/>
        <v>11.396559333537223</v>
      </c>
      <c r="AX1246">
        <f t="shared" ca="1" si="839"/>
        <v>11.07948265762859</v>
      </c>
      <c r="AY1246">
        <f t="shared" ca="1" si="839"/>
        <v>4.8164651685073085</v>
      </c>
      <c r="AZ1246">
        <f t="shared" ca="1" si="839"/>
        <v>13.091507450537415</v>
      </c>
      <c r="BA1246">
        <f t="shared" ca="1" si="841"/>
        <v>11.520311226261732</v>
      </c>
      <c r="BB1246">
        <f t="shared" ca="1" si="841"/>
        <v>8.9487056336901194</v>
      </c>
      <c r="BC1246">
        <f t="shared" ca="1" si="841"/>
        <v>10.925058283840592</v>
      </c>
      <c r="BD1246">
        <f t="shared" ca="1" si="841"/>
        <v>9.5538522496675995</v>
      </c>
      <c r="BE1246">
        <f t="shared" ca="1" si="805"/>
        <v>6.4963624099810158</v>
      </c>
      <c r="BF1246">
        <f t="shared" si="805"/>
        <v>13470.21758325082</v>
      </c>
      <c r="BG1246">
        <f t="shared" si="805"/>
        <v>5094594.1278269123</v>
      </c>
      <c r="BH1246">
        <f t="shared" si="805"/>
        <v>845598.65050657163</v>
      </c>
      <c r="BI1246">
        <f t="shared" ca="1" si="805"/>
        <v>4196219.9047460835</v>
      </c>
      <c r="BJ1246">
        <f t="shared" ca="1" si="805"/>
        <v>3240572.2769808569</v>
      </c>
      <c r="BK1246">
        <f t="shared" ca="1" si="840"/>
        <v>426260.95017984055</v>
      </c>
      <c r="BL1246">
        <f t="shared" ca="1" si="806"/>
        <v>3074028.0381860216</v>
      </c>
      <c r="BM1246">
        <f t="shared" ca="1" si="806"/>
        <v>1722785.6095707715</v>
      </c>
      <c r="BN1246">
        <f t="shared" ca="1" si="806"/>
        <v>2535411.4659956847</v>
      </c>
      <c r="BO1246">
        <f t="shared" ca="1" si="806"/>
        <v>4394266.2479354423</v>
      </c>
      <c r="BP1246">
        <f t="shared" ca="1" si="806"/>
        <v>1343249.5777066443</v>
      </c>
      <c r="BQ1246">
        <f t="shared" ca="1" si="844"/>
        <v>984079.05572489835</v>
      </c>
      <c r="BR1246">
        <f t="shared" ca="1" si="842"/>
        <v>2297001.3663237062</v>
      </c>
      <c r="BS1246">
        <f t="shared" ca="1" si="842"/>
        <v>4208090.233606915</v>
      </c>
      <c r="BT1246">
        <f t="shared" ca="1" si="842"/>
        <v>2662669.2337282165</v>
      </c>
      <c r="BU1246">
        <f t="shared" ca="1" si="842"/>
        <v>4228784.3983744895</v>
      </c>
      <c r="BV1246">
        <f t="shared" ca="1" si="842"/>
        <v>454836.59617620893</v>
      </c>
      <c r="BW1246">
        <f t="shared" ca="1" si="842"/>
        <v>280110.32627384289</v>
      </c>
    </row>
    <row r="1247" spans="1:75" x14ac:dyDescent="0.55000000000000004">
      <c r="A1247" t="s">
        <v>1303</v>
      </c>
      <c r="B1247" t="s">
        <v>1302</v>
      </c>
      <c r="C1247" t="s">
        <v>1252</v>
      </c>
      <c r="D1247">
        <v>5.6767519999999997E-9</v>
      </c>
      <c r="E1247">
        <v>2.6845958000000001E-8</v>
      </c>
      <c r="F1247">
        <v>1.3007658E-8</v>
      </c>
      <c r="G1247">
        <f t="shared" ca="1" si="807"/>
        <v>2.5526446679823008E-8</v>
      </c>
      <c r="H1247">
        <f t="shared" ca="1" si="808"/>
        <v>2.0751570577587136E-8</v>
      </c>
      <c r="I1247">
        <f t="shared" ca="1" si="809"/>
        <v>1.3407522817999063E-8</v>
      </c>
      <c r="J1247">
        <f t="shared" ca="1" si="810"/>
        <v>1.5413473331492375E-8</v>
      </c>
      <c r="K1247">
        <f t="shared" ca="1" si="811"/>
        <v>1.6220144865565451E-8</v>
      </c>
      <c r="L1247">
        <f t="shared" ca="1" si="812"/>
        <v>2.5012587530175988E-8</v>
      </c>
      <c r="M1247">
        <f t="shared" ca="1" si="813"/>
        <v>2.064887971472963E-8</v>
      </c>
      <c r="N1247">
        <f t="shared" ca="1" si="814"/>
        <v>2.2783319617372754E-8</v>
      </c>
      <c r="O1247">
        <f t="shared" ca="1" si="815"/>
        <v>1.6676789911267032E-8</v>
      </c>
      <c r="P1247">
        <f t="shared" ca="1" si="816"/>
        <v>1.9147276360828175E-8</v>
      </c>
      <c r="Q1247">
        <f t="shared" ca="1" si="817"/>
        <v>1.5966352530536355E-8</v>
      </c>
      <c r="R1247">
        <f t="shared" ca="1" si="818"/>
        <v>2.0052269041422561E-8</v>
      </c>
      <c r="S1247">
        <f t="shared" ca="1" si="819"/>
        <v>1.6372381203860176E-8</v>
      </c>
      <c r="T1247">
        <f t="shared" ca="1" si="820"/>
        <v>1.8016202869541699E-8</v>
      </c>
      <c r="U1247">
        <f t="shared" ca="1" si="821"/>
        <v>1.7511784100341716E-8</v>
      </c>
      <c r="V1247">
        <v>2.4078019085000001E-5</v>
      </c>
      <c r="W1247">
        <v>2.0344880358313E-2</v>
      </c>
      <c r="X1247">
        <v>5.4416192324360001E-3</v>
      </c>
      <c r="Y1247">
        <f t="shared" ca="1" si="822"/>
        <v>6.9712668611684354E-3</v>
      </c>
      <c r="Z1247">
        <f t="shared" ca="1" si="823"/>
        <v>5.2861313712393634E-3</v>
      </c>
      <c r="AA1247">
        <f t="shared" ca="1" si="824"/>
        <v>6.0509933402925434E-3</v>
      </c>
      <c r="AB1247">
        <f t="shared" ca="1" si="825"/>
        <v>1.7683646387041972E-2</v>
      </c>
      <c r="AC1247">
        <f t="shared" ca="1" si="826"/>
        <v>6.3301025023050315E-3</v>
      </c>
      <c r="AD1247">
        <f t="shared" ca="1" si="827"/>
        <v>4.5227785092154804E-3</v>
      </c>
      <c r="AE1247">
        <f t="shared" ca="1" si="828"/>
        <v>1.1846274969218972E-3</v>
      </c>
      <c r="AF1247">
        <f t="shared" ca="1" si="829"/>
        <v>1.7486943411367396E-2</v>
      </c>
      <c r="AG1247">
        <f t="shared" ca="1" si="830"/>
        <v>1.713007698667458E-2</v>
      </c>
      <c r="AH1247">
        <f t="shared" ca="1" si="831"/>
        <v>1.5785643958288596E-2</v>
      </c>
      <c r="AI1247">
        <f t="shared" ca="1" si="832"/>
        <v>4.1477062312765154E-3</v>
      </c>
      <c r="AJ1247">
        <f t="shared" ca="1" si="833"/>
        <v>1.6775202695452306E-2</v>
      </c>
      <c r="AK1247">
        <f t="shared" ca="1" si="834"/>
        <v>1.9543688137713188E-2</v>
      </c>
      <c r="AL1247">
        <f t="shared" ca="1" si="835"/>
        <v>1.8042509390655329E-2</v>
      </c>
      <c r="AM1247">
        <f t="shared" ca="1" si="836"/>
        <v>9.1795228865592278E-3</v>
      </c>
      <c r="AN1247">
        <f t="shared" si="837"/>
        <v>3.1758046347671236</v>
      </c>
      <c r="AO1247">
        <f t="shared" si="838"/>
        <v>15.018714546833039</v>
      </c>
      <c r="AP1247">
        <f t="shared" si="838"/>
        <v>7.2770099105730974</v>
      </c>
      <c r="AQ1247">
        <f t="shared" ca="1" si="838"/>
        <v>14.280526553726105</v>
      </c>
      <c r="AR1247">
        <f t="shared" ca="1" si="838"/>
        <v>11.609267767730262</v>
      </c>
      <c r="AS1247">
        <f t="shared" ca="1" si="838"/>
        <v>7.5007104601623231</v>
      </c>
      <c r="AT1247">
        <f t="shared" ca="1" si="843"/>
        <v>8.6229202973835992</v>
      </c>
      <c r="AU1247">
        <f t="shared" ca="1" si="839"/>
        <v>9.0742049750732328</v>
      </c>
      <c r="AV1247">
        <f t="shared" ca="1" si="839"/>
        <v>13.993052965120068</v>
      </c>
      <c r="AW1247">
        <f t="shared" ca="1" si="839"/>
        <v>11.551818346263357</v>
      </c>
      <c r="AX1247">
        <f t="shared" ca="1" si="839"/>
        <v>12.745910343843295</v>
      </c>
      <c r="AY1247">
        <f t="shared" ca="1" si="839"/>
        <v>9.3296706802128124</v>
      </c>
      <c r="AZ1247">
        <f t="shared" ref="AZ1247:AZ1266" ca="1" si="845">P1247/100*55944043966.8163</f>
        <v>10.711760705749539</v>
      </c>
      <c r="BA1247">
        <f t="shared" ca="1" si="841"/>
        <v>8.9322232795801462</v>
      </c>
      <c r="BB1247">
        <f t="shared" ca="1" si="841"/>
        <v>11.218050208877731</v>
      </c>
      <c r="BC1247">
        <f t="shared" ca="1" si="841"/>
        <v>9.1593721391023042</v>
      </c>
      <c r="BD1247">
        <f t="shared" ca="1" si="841"/>
        <v>10.078992454487228</v>
      </c>
      <c r="BE1247">
        <f t="shared" ca="1" si="805"/>
        <v>9.7968001964691158</v>
      </c>
      <c r="BF1247">
        <f t="shared" si="805"/>
        <v>13470.21758325082</v>
      </c>
      <c r="BG1247">
        <f t="shared" si="805"/>
        <v>11381748.812650798</v>
      </c>
      <c r="BH1247">
        <f t="shared" si="805"/>
        <v>3044261.8559007272</v>
      </c>
      <c r="BI1247">
        <f t="shared" ca="1" si="805"/>
        <v>3900008.597856164</v>
      </c>
      <c r="BJ1247">
        <f t="shared" ca="1" si="805"/>
        <v>2957275.658469819</v>
      </c>
      <c r="BK1247">
        <f t="shared" ca="1" si="840"/>
        <v>3385170.3747223867</v>
      </c>
      <c r="BL1247">
        <f t="shared" ca="1" si="806"/>
        <v>9892946.9097030815</v>
      </c>
      <c r="BM1247">
        <f t="shared" ca="1" si="806"/>
        <v>3541315.327034066</v>
      </c>
      <c r="BN1247">
        <f t="shared" ca="1" si="806"/>
        <v>2530225.197717227</v>
      </c>
      <c r="BO1247">
        <f t="shared" ca="1" si="806"/>
        <v>662728.52772098163</v>
      </c>
      <c r="BP1247">
        <f t="shared" ca="1" si="806"/>
        <v>9782903.3105076626</v>
      </c>
      <c r="BQ1247">
        <f t="shared" ca="1" si="844"/>
        <v>9583257.8009747081</v>
      </c>
      <c r="BR1247">
        <f t="shared" ca="1" si="842"/>
        <v>8831127.5964700524</v>
      </c>
      <c r="BS1247">
        <f t="shared" ca="1" si="842"/>
        <v>2320394.597639713</v>
      </c>
      <c r="BT1247">
        <f t="shared" ca="1" si="842"/>
        <v>9384726.7714663912</v>
      </c>
      <c r="BU1247">
        <f t="shared" ca="1" si="842"/>
        <v>10933529.484499726</v>
      </c>
      <c r="BV1247">
        <f t="shared" ca="1" si="842"/>
        <v>10093709.386225177</v>
      </c>
      <c r="BW1247">
        <f t="shared" ca="1" si="842"/>
        <v>5135396.3196006585</v>
      </c>
    </row>
    <row r="1248" spans="1:75" x14ac:dyDescent="0.55000000000000004">
      <c r="A1248" t="s">
        <v>1303</v>
      </c>
      <c r="B1248" t="s">
        <v>1302</v>
      </c>
      <c r="C1248" t="s">
        <v>1253</v>
      </c>
      <c r="D1248">
        <v>5.6767519999999997E-9</v>
      </c>
      <c r="E1248">
        <v>2.6845958000000001E-8</v>
      </c>
      <c r="F1248">
        <v>1.3007658E-8</v>
      </c>
      <c r="G1248">
        <f t="shared" ca="1" si="807"/>
        <v>1.7928845329166633E-8</v>
      </c>
      <c r="H1248">
        <f t="shared" ca="1" si="808"/>
        <v>8.8250367755981899E-9</v>
      </c>
      <c r="I1248">
        <f t="shared" ca="1" si="809"/>
        <v>2.5325877791193745E-8</v>
      </c>
      <c r="J1248">
        <f t="shared" ca="1" si="810"/>
        <v>1.2390550651197967E-8</v>
      </c>
      <c r="K1248">
        <f t="shared" ca="1" si="811"/>
        <v>6.3015791583335781E-9</v>
      </c>
      <c r="L1248">
        <f t="shared" ca="1" si="812"/>
        <v>1.5676372257858842E-8</v>
      </c>
      <c r="M1248">
        <f t="shared" ca="1" si="813"/>
        <v>6.4791941412844085E-9</v>
      </c>
      <c r="N1248">
        <f t="shared" ca="1" si="814"/>
        <v>1.3917665983429202E-8</v>
      </c>
      <c r="O1248">
        <f t="shared" ca="1" si="815"/>
        <v>1.5108688246504931E-8</v>
      </c>
      <c r="P1248">
        <f t="shared" ca="1" si="816"/>
        <v>9.2627452134593963E-9</v>
      </c>
      <c r="Q1248">
        <f t="shared" ca="1" si="817"/>
        <v>1.4011285438586075E-8</v>
      </c>
      <c r="R1248">
        <f t="shared" ca="1" si="818"/>
        <v>1.1938913377973405E-8</v>
      </c>
      <c r="S1248">
        <f t="shared" ca="1" si="819"/>
        <v>1.4646543422273529E-8</v>
      </c>
      <c r="T1248">
        <f t="shared" ca="1" si="820"/>
        <v>1.0083316750886547E-8</v>
      </c>
      <c r="U1248">
        <f t="shared" ca="1" si="821"/>
        <v>1.3341913837487161E-8</v>
      </c>
      <c r="V1248">
        <v>2.4078019085000001E-5</v>
      </c>
      <c r="W1248">
        <v>1.2035441089350001E-3</v>
      </c>
      <c r="X1248">
        <v>5.3384546825200002E-4</v>
      </c>
      <c r="Y1248">
        <f t="shared" ca="1" si="822"/>
        <v>3.4028895167344616E-4</v>
      </c>
      <c r="Z1248">
        <f t="shared" ca="1" si="823"/>
        <v>9.9429881123129071E-4</v>
      </c>
      <c r="AA1248">
        <f t="shared" ca="1" si="824"/>
        <v>5.4894984238975221E-4</v>
      </c>
      <c r="AB1248">
        <f t="shared" ca="1" si="825"/>
        <v>8.1089217664827306E-5</v>
      </c>
      <c r="AC1248">
        <f t="shared" ca="1" si="826"/>
        <v>4.2091860705341594E-4</v>
      </c>
      <c r="AD1248">
        <f t="shared" ca="1" si="827"/>
        <v>2.4267315705996586E-5</v>
      </c>
      <c r="AE1248">
        <f t="shared" ca="1" si="828"/>
        <v>4.9034713563627719E-4</v>
      </c>
      <c r="AF1248">
        <f t="shared" ca="1" si="829"/>
        <v>5.9776911244500508E-4</v>
      </c>
      <c r="AG1248">
        <f t="shared" ca="1" si="830"/>
        <v>3.5158981445032481E-4</v>
      </c>
      <c r="AH1248">
        <f t="shared" ca="1" si="831"/>
        <v>1.1826031373856623E-3</v>
      </c>
      <c r="AI1248">
        <f t="shared" ca="1" si="832"/>
        <v>7.3881200675290687E-4</v>
      </c>
      <c r="AJ1248">
        <f t="shared" ca="1" si="833"/>
        <v>9.8651261971009459E-4</v>
      </c>
      <c r="AK1248">
        <f t="shared" ca="1" si="834"/>
        <v>3.7449082276581024E-4</v>
      </c>
      <c r="AL1248">
        <f t="shared" ca="1" si="835"/>
        <v>1.1761615378659373E-3</v>
      </c>
      <c r="AM1248">
        <f t="shared" ca="1" si="836"/>
        <v>1.0343603487496167E-3</v>
      </c>
      <c r="AN1248">
        <f t="shared" si="837"/>
        <v>3.1758046347671236</v>
      </c>
      <c r="AO1248">
        <f t="shared" si="838"/>
        <v>15.018714546833039</v>
      </c>
      <c r="AP1248">
        <f t="shared" si="838"/>
        <v>7.2770099105730974</v>
      </c>
      <c r="AQ1248">
        <f t="shared" ca="1" si="838"/>
        <v>10.030121113691472</v>
      </c>
      <c r="AR1248">
        <f t="shared" ca="1" si="838"/>
        <v>4.9370824538283591</v>
      </c>
      <c r="AS1248">
        <f t="shared" ca="1" si="838"/>
        <v>14.168320206487593</v>
      </c>
      <c r="AT1248">
        <f t="shared" ca="1" si="843"/>
        <v>6.9317751040368352</v>
      </c>
      <c r="AU1248">
        <f t="shared" ca="1" si="839"/>
        <v>3.5253582149418694</v>
      </c>
      <c r="AV1248">
        <f t="shared" ca="1" si="839"/>
        <v>8.7699965883383442</v>
      </c>
      <c r="AW1248">
        <f t="shared" ca="1" si="839"/>
        <v>3.624723219095535</v>
      </c>
      <c r="AX1248">
        <f t="shared" ca="1" si="839"/>
        <v>7.7861051769242682</v>
      </c>
      <c r="AY1248">
        <f t="shared" ca="1" si="839"/>
        <v>8.4524111954339247</v>
      </c>
      <c r="AZ1248">
        <f t="shared" ca="1" si="845"/>
        <v>5.1819542547518971</v>
      </c>
      <c r="BA1248">
        <f t="shared" ca="1" si="841"/>
        <v>7.838479686078724</v>
      </c>
      <c r="BB1248">
        <f t="shared" ca="1" si="841"/>
        <v>6.6791109493335545</v>
      </c>
      <c r="BC1248">
        <f t="shared" ca="1" si="841"/>
        <v>8.1938686917755437</v>
      </c>
      <c r="BD1248">
        <f t="shared" ca="1" si="841"/>
        <v>5.6410151564293223</v>
      </c>
      <c r="BE1248">
        <f t="shared" ca="1" si="805"/>
        <v>7.4640061432585654</v>
      </c>
      <c r="BF1248">
        <f t="shared" si="805"/>
        <v>13470.21758325082</v>
      </c>
      <c r="BG1248">
        <f t="shared" si="805"/>
        <v>673311.24546262389</v>
      </c>
      <c r="BH1248">
        <f t="shared" si="805"/>
        <v>298654.7434737552</v>
      </c>
      <c r="BI1248">
        <f t="shared" ca="1" si="805"/>
        <v>190371.400738411</v>
      </c>
      <c r="BJ1248">
        <f t="shared" ca="1" si="805"/>
        <v>556250.96411676507</v>
      </c>
      <c r="BK1248">
        <f t="shared" ca="1" si="840"/>
        <v>307104.74118229176</v>
      </c>
      <c r="BL1248">
        <f t="shared" ca="1" si="806"/>
        <v>45364.587582758359</v>
      </c>
      <c r="BM1248">
        <f t="shared" ca="1" si="806"/>
        <v>235478.89059447375</v>
      </c>
      <c r="BN1248">
        <f t="shared" ca="1" si="806"/>
        <v>13576.117768128848</v>
      </c>
      <c r="BO1248">
        <f t="shared" ca="1" si="806"/>
        <v>274320.01715038327</v>
      </c>
      <c r="BP1248">
        <f t="shared" ca="1" si="806"/>
        <v>334416.21508628118</v>
      </c>
      <c r="BQ1248">
        <f t="shared" ca="1" si="844"/>
        <v>196693.56037893757</v>
      </c>
      <c r="BR1248">
        <f t="shared" ca="1" si="842"/>
        <v>661596.01913198386</v>
      </c>
      <c r="BS1248">
        <f t="shared" ca="1" si="842"/>
        <v>413321.31388996402</v>
      </c>
      <c r="BT1248">
        <f t="shared" ca="1" si="842"/>
        <v>551895.05370880663</v>
      </c>
      <c r="BU1248">
        <f t="shared" ca="1" si="842"/>
        <v>209505.31053979698</v>
      </c>
      <c r="BV1248">
        <f t="shared" ca="1" si="842"/>
        <v>657992.32786450267</v>
      </c>
      <c r="BW1248">
        <f t="shared" ca="1" si="842"/>
        <v>578663.00827979995</v>
      </c>
    </row>
    <row r="1249" spans="1:75" x14ac:dyDescent="0.55000000000000004">
      <c r="A1249" t="s">
        <v>1303</v>
      </c>
      <c r="B1249" t="s">
        <v>1302</v>
      </c>
      <c r="C1249" t="s">
        <v>1254</v>
      </c>
      <c r="D1249">
        <v>5.6767519999999997E-9</v>
      </c>
      <c r="E1249">
        <v>2.6845958000000001E-8</v>
      </c>
      <c r="F1249">
        <v>1.3007658E-8</v>
      </c>
      <c r="G1249">
        <f t="shared" ca="1" si="807"/>
        <v>2.0698686047431147E-8</v>
      </c>
      <c r="H1249">
        <f t="shared" ca="1" si="808"/>
        <v>2.2041057327533602E-8</v>
      </c>
      <c r="I1249">
        <f t="shared" ca="1" si="809"/>
        <v>8.9126722212990437E-9</v>
      </c>
      <c r="J1249">
        <f t="shared" ca="1" si="810"/>
        <v>8.1666991324716264E-9</v>
      </c>
      <c r="K1249">
        <f t="shared" ca="1" si="811"/>
        <v>1.470059096314631E-8</v>
      </c>
      <c r="L1249">
        <f t="shared" ca="1" si="812"/>
        <v>6.4305882075485451E-9</v>
      </c>
      <c r="M1249">
        <f t="shared" ca="1" si="813"/>
        <v>6.5861073059669059E-9</v>
      </c>
      <c r="N1249">
        <f t="shared" ca="1" si="814"/>
        <v>8.5937098465909058E-9</v>
      </c>
      <c r="O1249">
        <f t="shared" ca="1" si="815"/>
        <v>1.3732260220148482E-8</v>
      </c>
      <c r="P1249">
        <f t="shared" ca="1" si="816"/>
        <v>1.01369382029759E-8</v>
      </c>
      <c r="Q1249">
        <f t="shared" ca="1" si="817"/>
        <v>1.4532675451082563E-8</v>
      </c>
      <c r="R1249">
        <f t="shared" ca="1" si="818"/>
        <v>6.9538841964154799E-9</v>
      </c>
      <c r="S1249">
        <f t="shared" ca="1" si="819"/>
        <v>1.2836425299438614E-8</v>
      </c>
      <c r="T1249">
        <f t="shared" ca="1" si="820"/>
        <v>1.1073146602236253E-8</v>
      </c>
      <c r="U1249">
        <f t="shared" ca="1" si="821"/>
        <v>1.0717697487355504E-8</v>
      </c>
      <c r="V1249">
        <v>2.4078019085000001E-5</v>
      </c>
      <c r="W1249">
        <v>6.0813645916750004E-3</v>
      </c>
      <c r="X1249">
        <v>1.7091105122841E-2</v>
      </c>
      <c r="Y1249">
        <f t="shared" ca="1" si="822"/>
        <v>1.0631592471982917E-2</v>
      </c>
      <c r="Z1249">
        <f t="shared" ca="1" si="823"/>
        <v>5.9773160665743718E-3</v>
      </c>
      <c r="AA1249">
        <f t="shared" ca="1" si="824"/>
        <v>1.2745245159190744E-2</v>
      </c>
      <c r="AB1249">
        <f t="shared" ca="1" si="825"/>
        <v>2.5570184681425355E-3</v>
      </c>
      <c r="AC1249">
        <f t="shared" ca="1" si="826"/>
        <v>7.6655748955344613E-3</v>
      </c>
      <c r="AD1249">
        <f t="shared" ca="1" si="827"/>
        <v>3.5198259300190473E-3</v>
      </c>
      <c r="AE1249">
        <f t="shared" ca="1" si="828"/>
        <v>6.982364059490786E-3</v>
      </c>
      <c r="AF1249">
        <f t="shared" ca="1" si="829"/>
        <v>4.597352493384204E-3</v>
      </c>
      <c r="AG1249">
        <f t="shared" ca="1" si="830"/>
        <v>1.686121263848013E-2</v>
      </c>
      <c r="AH1249">
        <f t="shared" ca="1" si="831"/>
        <v>1.1181338245120666E-2</v>
      </c>
      <c r="AI1249">
        <f t="shared" ca="1" si="832"/>
        <v>6.7390806670128674E-3</v>
      </c>
      <c r="AJ1249">
        <f t="shared" ca="1" si="833"/>
        <v>3.6255817907864334E-3</v>
      </c>
      <c r="AK1249">
        <f t="shared" ca="1" si="834"/>
        <v>8.9927705052866812E-3</v>
      </c>
      <c r="AL1249">
        <f t="shared" ca="1" si="835"/>
        <v>1.2425767621011085E-2</v>
      </c>
      <c r="AM1249">
        <f t="shared" ca="1" si="836"/>
        <v>2.4143263249598278E-3</v>
      </c>
      <c r="AN1249">
        <f t="shared" si="837"/>
        <v>3.1758046347671236</v>
      </c>
      <c r="AO1249">
        <f t="shared" si="838"/>
        <v>15.018714546833039</v>
      </c>
      <c r="AP1249">
        <f t="shared" si="838"/>
        <v>7.2770099105730974</v>
      </c>
      <c r="AQ1249">
        <f t="shared" ca="1" si="838"/>
        <v>11.579682022928152</v>
      </c>
      <c r="AR1249">
        <f t="shared" ca="1" si="838"/>
        <v>12.330658802066583</v>
      </c>
      <c r="AS1249">
        <f t="shared" ca="1" si="838"/>
        <v>4.9861092661017601</v>
      </c>
      <c r="AT1249">
        <f t="shared" ca="1" si="843"/>
        <v>4.5687817533075323</v>
      </c>
      <c r="AU1249">
        <f t="shared" ca="1" si="839"/>
        <v>8.2241050718043951</v>
      </c>
      <c r="AV1249">
        <f t="shared" ca="1" si="839"/>
        <v>3.5975310941558623</v>
      </c>
      <c r="AW1249">
        <f t="shared" ca="1" si="839"/>
        <v>3.6845347669518262</v>
      </c>
      <c r="AX1249">
        <f t="shared" ca="1" si="839"/>
        <v>4.807668814957438</v>
      </c>
      <c r="AY1249">
        <f t="shared" ca="1" si="839"/>
        <v>7.6823816951974919</v>
      </c>
      <c r="AZ1249">
        <f t="shared" ca="1" si="845"/>
        <v>5.6710131651618356</v>
      </c>
      <c r="BA1249">
        <f t="shared" ca="1" si="841"/>
        <v>8.130166343908348</v>
      </c>
      <c r="BB1249">
        <f t="shared" ca="1" si="841"/>
        <v>3.8902840322441667</v>
      </c>
      <c r="BC1249">
        <f t="shared" ca="1" si="841"/>
        <v>7.1812154132854689</v>
      </c>
      <c r="BD1249">
        <f t="shared" ca="1" si="841"/>
        <v>6.194766003665074</v>
      </c>
      <c r="BE1249">
        <f t="shared" ca="1" si="841"/>
        <v>5.9959133945565295</v>
      </c>
      <c r="BF1249">
        <f t="shared" si="841"/>
        <v>13470.21758325082</v>
      </c>
      <c r="BG1249">
        <f t="shared" si="841"/>
        <v>3402161.2809490608</v>
      </c>
      <c r="BH1249">
        <f t="shared" si="841"/>
        <v>9561455.3643369619</v>
      </c>
      <c r="BI1249">
        <f t="shared" ca="1" si="841"/>
        <v>5947742.7668988546</v>
      </c>
      <c r="BJ1249">
        <f t="shared" ref="BJ1249:BJ1266" ca="1" si="846">Z1249/100*55944043966.8163</f>
        <v>3343952.3283199412</v>
      </c>
      <c r="BK1249">
        <f t="shared" ca="1" si="840"/>
        <v>7130205.5555361956</v>
      </c>
      <c r="BL1249">
        <f t="shared" ca="1" si="806"/>
        <v>1430499.5360572727</v>
      </c>
      <c r="BM1249">
        <f t="shared" ca="1" si="806"/>
        <v>4288432.5898670321</v>
      </c>
      <c r="BN1249">
        <f t="shared" ca="1" si="806"/>
        <v>1969132.9658452566</v>
      </c>
      <c r="BO1249">
        <f t="shared" ca="1" si="806"/>
        <v>3906216.8193647047</v>
      </c>
      <c r="BP1249">
        <f t="shared" ca="1" si="806"/>
        <v>2571944.9002083847</v>
      </c>
      <c r="BQ1249">
        <f t="shared" ca="1" si="844"/>
        <v>9432844.2118097115</v>
      </c>
      <c r="BR1249">
        <f t="shared" ca="1" si="842"/>
        <v>6255292.783928751</v>
      </c>
      <c r="BS1249">
        <f t="shared" ca="1" si="842"/>
        <v>3770114.2513128957</v>
      </c>
      <c r="BT1249">
        <f t="shared" ca="1" si="842"/>
        <v>2028297.0710904479</v>
      </c>
      <c r="BU1249">
        <f t="shared" ca="1" si="842"/>
        <v>5030919.4853124693</v>
      </c>
      <c r="BV1249">
        <f t="shared" ca="1" si="842"/>
        <v>6951476.9011128647</v>
      </c>
      <c r="BW1249">
        <f t="shared" ca="1" si="842"/>
        <v>1350671.7807379463</v>
      </c>
    </row>
    <row r="1250" spans="1:75" x14ac:dyDescent="0.55000000000000004">
      <c r="A1250" t="s">
        <v>1303</v>
      </c>
      <c r="B1250" t="s">
        <v>1302</v>
      </c>
      <c r="C1250" t="s">
        <v>1255</v>
      </c>
      <c r="D1250">
        <v>5.6767519999999997E-9</v>
      </c>
      <c r="E1250">
        <v>2.6845958000000001E-8</v>
      </c>
      <c r="F1250">
        <v>1.3007658E-8</v>
      </c>
      <c r="G1250">
        <f t="shared" ca="1" si="807"/>
        <v>9.9128417996750669E-9</v>
      </c>
      <c r="H1250">
        <f t="shared" ca="1" si="808"/>
        <v>2.662016964357976E-8</v>
      </c>
      <c r="I1250">
        <f t="shared" ca="1" si="809"/>
        <v>2.3945514176307706E-8</v>
      </c>
      <c r="J1250">
        <f t="shared" ca="1" si="810"/>
        <v>2.2867561315442351E-8</v>
      </c>
      <c r="K1250">
        <f t="shared" ca="1" si="811"/>
        <v>2.0022315112342963E-8</v>
      </c>
      <c r="L1250">
        <f t="shared" ca="1" si="812"/>
        <v>1.0457049809047882E-8</v>
      </c>
      <c r="M1250">
        <f t="shared" ca="1" si="813"/>
        <v>1.2202340919852055E-8</v>
      </c>
      <c r="N1250">
        <f t="shared" ca="1" si="814"/>
        <v>1.9117419442166527E-8</v>
      </c>
      <c r="O1250">
        <f t="shared" ca="1" si="815"/>
        <v>2.2223648393365523E-8</v>
      </c>
      <c r="P1250">
        <f t="shared" ca="1" si="816"/>
        <v>1.1883157137661146E-8</v>
      </c>
      <c r="Q1250">
        <f t="shared" ca="1" si="817"/>
        <v>1.670813129976071E-8</v>
      </c>
      <c r="R1250">
        <f t="shared" ca="1" si="818"/>
        <v>1.1390624859348974E-8</v>
      </c>
      <c r="S1250">
        <f t="shared" ca="1" si="819"/>
        <v>1.5221646321324627E-8</v>
      </c>
      <c r="T1250">
        <f t="shared" ca="1" si="820"/>
        <v>1.3796463942097148E-8</v>
      </c>
      <c r="U1250">
        <f t="shared" ca="1" si="821"/>
        <v>1.3747416348566782E-8</v>
      </c>
      <c r="V1250">
        <v>2.4078019085000001E-5</v>
      </c>
      <c r="W1250">
        <v>1.3533208322772E-2</v>
      </c>
      <c r="X1250">
        <v>1.2395423142789E-2</v>
      </c>
      <c r="Y1250">
        <f t="shared" ca="1" si="822"/>
        <v>7.1524072740197604E-3</v>
      </c>
      <c r="Z1250">
        <f t="shared" ca="1" si="823"/>
        <v>2.1649581193597589E-3</v>
      </c>
      <c r="AA1250">
        <f t="shared" ca="1" si="824"/>
        <v>6.2555917706894658E-3</v>
      </c>
      <c r="AB1250">
        <f t="shared" ca="1" si="825"/>
        <v>7.570031976856015E-3</v>
      </c>
      <c r="AC1250">
        <f t="shared" ca="1" si="826"/>
        <v>1.3128898813216602E-2</v>
      </c>
      <c r="AD1250">
        <f t="shared" ca="1" si="827"/>
        <v>3.6416085563471591E-3</v>
      </c>
      <c r="AE1250">
        <f t="shared" ca="1" si="828"/>
        <v>7.8666723549176004E-3</v>
      </c>
      <c r="AF1250">
        <f t="shared" ca="1" si="829"/>
        <v>4.7292295378775408E-3</v>
      </c>
      <c r="AG1250">
        <f t="shared" ca="1" si="830"/>
        <v>1.2141386564375606E-2</v>
      </c>
      <c r="AH1250">
        <f t="shared" ca="1" si="831"/>
        <v>3.4780647382927554E-3</v>
      </c>
      <c r="AI1250">
        <f t="shared" ca="1" si="832"/>
        <v>1.3220750567217101E-2</v>
      </c>
      <c r="AJ1250">
        <f t="shared" ca="1" si="833"/>
        <v>1.0213682071166155E-2</v>
      </c>
      <c r="AK1250">
        <f t="shared" ca="1" si="834"/>
        <v>6.2687229065618499E-3</v>
      </c>
      <c r="AL1250">
        <f t="shared" ca="1" si="835"/>
        <v>1.0719803966138674E-2</v>
      </c>
      <c r="AM1250">
        <f t="shared" ca="1" si="836"/>
        <v>7.3516258255995333E-4</v>
      </c>
      <c r="AN1250">
        <f t="shared" si="837"/>
        <v>3.1758046347671236</v>
      </c>
      <c r="AO1250">
        <f t="shared" si="838"/>
        <v>15.018714546833039</v>
      </c>
      <c r="AP1250">
        <f t="shared" si="838"/>
        <v>7.2770099105730974</v>
      </c>
      <c r="AQ1250">
        <f t="shared" ca="1" si="838"/>
        <v>5.5456445747711633</v>
      </c>
      <c r="AR1250">
        <f t="shared" ca="1" si="838"/>
        <v>14.892399409445346</v>
      </c>
      <c r="AS1250">
        <f t="shared" ca="1" si="838"/>
        <v>13.396088978873815</v>
      </c>
      <c r="AT1250">
        <f t="shared" ca="1" si="843"/>
        <v>12.793038556449744</v>
      </c>
      <c r="AU1250">
        <f t="shared" ca="1" si="839"/>
        <v>11.201292769623651</v>
      </c>
      <c r="AV1250">
        <f t="shared" ca="1" si="839"/>
        <v>5.8500965428056269</v>
      </c>
      <c r="AW1250">
        <f t="shared" ca="1" si="839"/>
        <v>6.8264829691828508</v>
      </c>
      <c r="AX1250">
        <f t="shared" ca="1" si="839"/>
        <v>10.69505753804633</v>
      </c>
      <c r="AY1250">
        <f t="shared" ca="1" si="839"/>
        <v>12.432807628215073</v>
      </c>
      <c r="AZ1250">
        <f t="shared" ca="1" si="845"/>
        <v>6.6479186537390209</v>
      </c>
      <c r="BA1250">
        <f t="shared" ca="1" si="841"/>
        <v>9.347204320371528</v>
      </c>
      <c r="BB1250">
        <f t="shared" ca="1" si="841"/>
        <v>6.3723761794092972</v>
      </c>
      <c r="BC1250">
        <f t="shared" ca="1" si="841"/>
        <v>8.515604510475125</v>
      </c>
      <c r="BD1250">
        <f t="shared" ca="1" si="841"/>
        <v>7.7182998536327858</v>
      </c>
      <c r="BE1250">
        <f t="shared" ca="1" si="841"/>
        <v>7.6908606463434923</v>
      </c>
      <c r="BF1250">
        <f t="shared" si="841"/>
        <v>13470.21758325082</v>
      </c>
      <c r="BG1250">
        <f t="shared" si="841"/>
        <v>7571024.01421241</v>
      </c>
      <c r="BH1250">
        <f t="shared" si="841"/>
        <v>6934500.9728748007</v>
      </c>
      <c r="BI1250">
        <f t="shared" ca="1" si="841"/>
        <v>4001345.8700633817</v>
      </c>
      <c r="BJ1250">
        <f t="shared" ca="1" si="846"/>
        <v>1211165.1221577828</v>
      </c>
      <c r="BK1250">
        <f t="shared" ca="1" si="840"/>
        <v>3499631.010579057</v>
      </c>
      <c r="BL1250">
        <f t="shared" ca="1" si="806"/>
        <v>4234982.0174343819</v>
      </c>
      <c r="BM1250">
        <f t="shared" ca="1" si="806"/>
        <v>7344836.9244247191</v>
      </c>
      <c r="BN1250">
        <f t="shared" ca="1" si="806"/>
        <v>2037263.0918621989</v>
      </c>
      <c r="BO1250">
        <f t="shared" ca="1" si="806"/>
        <v>4400934.6409604857</v>
      </c>
      <c r="BP1250">
        <f t="shared" ca="1" si="806"/>
        <v>2645722.2519618748</v>
      </c>
      <c r="BQ1250">
        <f t="shared" ca="1" si="844"/>
        <v>6792382.6377554154</v>
      </c>
      <c r="BR1250">
        <f t="shared" ca="1" si="842"/>
        <v>1945770.0663848333</v>
      </c>
      <c r="BS1250">
        <f t="shared" ca="1" si="842"/>
        <v>7396222.5100670503</v>
      </c>
      <c r="BT1250">
        <f t="shared" ca="1" si="842"/>
        <v>5713946.788524027</v>
      </c>
      <c r="BU1250">
        <f t="shared" ca="1" si="842"/>
        <v>3506977.0990048461</v>
      </c>
      <c r="BV1250">
        <f t="shared" ca="1" si="842"/>
        <v>5997091.8439731374</v>
      </c>
      <c r="BW1250">
        <f t="shared" ca="1" si="842"/>
        <v>411279.67841492244</v>
      </c>
    </row>
    <row r="1251" spans="1:75" x14ac:dyDescent="0.55000000000000004">
      <c r="A1251" t="s">
        <v>1303</v>
      </c>
      <c r="B1251" t="s">
        <v>1302</v>
      </c>
      <c r="C1251" t="s">
        <v>1256</v>
      </c>
      <c r="D1251">
        <v>5.6767519999999997E-9</v>
      </c>
      <c r="E1251">
        <v>2.6845958000000001E-8</v>
      </c>
      <c r="F1251">
        <v>1.3007658E-8</v>
      </c>
      <c r="G1251">
        <f t="shared" ca="1" si="807"/>
        <v>2.1767622477068694E-8</v>
      </c>
      <c r="H1251">
        <f t="shared" ca="1" si="808"/>
        <v>2.2217350406130552E-8</v>
      </c>
      <c r="I1251">
        <f t="shared" ca="1" si="809"/>
        <v>1.4670415357974369E-8</v>
      </c>
      <c r="J1251">
        <f t="shared" ca="1" si="810"/>
        <v>2.2603430217361153E-8</v>
      </c>
      <c r="K1251">
        <f t="shared" ca="1" si="811"/>
        <v>1.8724734319034075E-8</v>
      </c>
      <c r="L1251">
        <f t="shared" ca="1" si="812"/>
        <v>2.062948756629625E-8</v>
      </c>
      <c r="M1251">
        <f t="shared" ca="1" si="813"/>
        <v>2.1007890285664882E-8</v>
      </c>
      <c r="N1251">
        <f t="shared" ca="1" si="814"/>
        <v>2.1942814914808808E-8</v>
      </c>
      <c r="O1251">
        <f t="shared" ca="1" si="815"/>
        <v>2.0754620014439587E-8</v>
      </c>
      <c r="P1251">
        <f t="shared" ca="1" si="816"/>
        <v>1.9066102076667175E-8</v>
      </c>
      <c r="Q1251">
        <f t="shared" ca="1" si="817"/>
        <v>2.2590234675260887E-8</v>
      </c>
      <c r="R1251">
        <f t="shared" ca="1" si="818"/>
        <v>2.0576917848058419E-8</v>
      </c>
      <c r="S1251">
        <f t="shared" ca="1" si="819"/>
        <v>2.2518910390071235E-8</v>
      </c>
      <c r="T1251">
        <f t="shared" ca="1" si="820"/>
        <v>2.0600213099988038E-8</v>
      </c>
      <c r="U1251">
        <f t="shared" ca="1" si="821"/>
        <v>2.1226486305758374E-8</v>
      </c>
      <c r="V1251">
        <v>2.4078019085000001E-5</v>
      </c>
      <c r="W1251">
        <v>6.2791195450899997E-3</v>
      </c>
      <c r="X1251">
        <v>6.1488456849840001E-3</v>
      </c>
      <c r="Y1251">
        <f t="shared" ca="1" si="822"/>
        <v>6.062770000729429E-3</v>
      </c>
      <c r="Z1251">
        <f t="shared" ca="1" si="823"/>
        <v>4.4481976805340155E-3</v>
      </c>
      <c r="AA1251">
        <f t="shared" ca="1" si="824"/>
        <v>5.3829171774908207E-3</v>
      </c>
      <c r="AB1251">
        <f t="shared" ca="1" si="825"/>
        <v>6.1059627810242526E-3</v>
      </c>
      <c r="AC1251">
        <f t="shared" ca="1" si="826"/>
        <v>4.3072967217810025E-3</v>
      </c>
      <c r="AD1251">
        <f t="shared" ca="1" si="827"/>
        <v>2.6264724508000764E-3</v>
      </c>
      <c r="AE1251">
        <f t="shared" ca="1" si="828"/>
        <v>3.2338407671567743E-3</v>
      </c>
      <c r="AF1251">
        <f t="shared" ca="1" si="829"/>
        <v>1.9428783540086719E-3</v>
      </c>
      <c r="AG1251">
        <f t="shared" ca="1" si="830"/>
        <v>4.0107805731136167E-3</v>
      </c>
      <c r="AH1251">
        <f t="shared" ca="1" si="831"/>
        <v>2.152764605685786E-3</v>
      </c>
      <c r="AI1251">
        <f t="shared" ca="1" si="832"/>
        <v>6.1889302614020359E-3</v>
      </c>
      <c r="AJ1251">
        <f t="shared" ca="1" si="833"/>
        <v>4.9742812035432141E-3</v>
      </c>
      <c r="AK1251">
        <f t="shared" ca="1" si="834"/>
        <v>3.7277537999919389E-3</v>
      </c>
      <c r="AL1251">
        <f t="shared" ca="1" si="835"/>
        <v>1.2343055845729688E-3</v>
      </c>
      <c r="AM1251">
        <f t="shared" ca="1" si="836"/>
        <v>5.2064152782483565E-3</v>
      </c>
      <c r="AN1251">
        <f t="shared" si="837"/>
        <v>3.1758046347671236</v>
      </c>
      <c r="AO1251">
        <f t="shared" si="838"/>
        <v>15.018714546833039</v>
      </c>
      <c r="AP1251">
        <f t="shared" si="838"/>
        <v>7.2770099105730974</v>
      </c>
      <c r="AQ1251">
        <f t="shared" ca="1" si="838"/>
        <v>12.177688289101898</v>
      </c>
      <c r="AR1251">
        <f t="shared" ca="1" si="838"/>
        <v>12.429284279467316</v>
      </c>
      <c r="AS1251">
        <f t="shared" ca="1" si="838"/>
        <v>8.2072236179797535</v>
      </c>
      <c r="AT1251">
        <f t="shared" ca="1" si="843"/>
        <v>12.645272938809166</v>
      </c>
      <c r="AU1251">
        <f t="shared" ca="1" si="839"/>
        <v>10.475373600109963</v>
      </c>
      <c r="AV1251">
        <f t="shared" ca="1" si="839"/>
        <v>11.540969594217676</v>
      </c>
      <c r="AW1251">
        <f t="shared" ca="1" si="839"/>
        <v>11.752663377912892</v>
      </c>
      <c r="AX1251">
        <f t="shared" ca="1" si="839"/>
        <v>12.275698023497764</v>
      </c>
      <c r="AY1251">
        <f t="shared" ca="1" si="839"/>
        <v>11.610973746023737</v>
      </c>
      <c r="AZ1251">
        <f t="shared" ca="1" si="845"/>
        <v>10.66634852852876</v>
      </c>
      <c r="BA1251">
        <f t="shared" ca="1" si="841"/>
        <v>12.637890818934933</v>
      </c>
      <c r="BB1251">
        <f t="shared" ca="1" si="841"/>
        <v>11.511559967933472</v>
      </c>
      <c r="BC1251">
        <f t="shared" ca="1" si="841"/>
        <v>12.597989129469415</v>
      </c>
      <c r="BD1251">
        <f t="shared" ca="1" si="841"/>
        <v>11.524592273915159</v>
      </c>
      <c r="BE1251">
        <f t="shared" ca="1" si="841"/>
        <v>11.874954831503706</v>
      </c>
      <c r="BF1251">
        <f t="shared" si="841"/>
        <v>13470.21758325082</v>
      </c>
      <c r="BG1251">
        <f t="shared" si="841"/>
        <v>3512793.3990341052</v>
      </c>
      <c r="BH1251">
        <f t="shared" si="841"/>
        <v>3439912.9334591357</v>
      </c>
      <c r="BI1251">
        <f t="shared" ca="1" si="841"/>
        <v>3391758.7148150206</v>
      </c>
      <c r="BJ1251">
        <f t="shared" ca="1" si="846"/>
        <v>2488501.6661288524</v>
      </c>
      <c r="BK1251">
        <f t="shared" ca="1" si="840"/>
        <v>3011421.5524727721</v>
      </c>
      <c r="BL1251">
        <f t="shared" ca="1" si="806"/>
        <v>3415922.502813647</v>
      </c>
      <c r="BM1251">
        <f t="shared" ca="1" si="806"/>
        <v>2409675.971814401</v>
      </c>
      <c r="BN1251">
        <f t="shared" ca="1" si="806"/>
        <v>1469354.9026519123</v>
      </c>
      <c r="BO1251">
        <f t="shared" ca="1" si="806"/>
        <v>1809141.3005950153</v>
      </c>
      <c r="BP1251">
        <f t="shared" ca="1" si="806"/>
        <v>1086924.7205883684</v>
      </c>
      <c r="BQ1251">
        <f t="shared" ca="1" si="844"/>
        <v>2243792.8472352088</v>
      </c>
      <c r="BR1251">
        <f t="shared" ca="1" si="842"/>
        <v>1204343.5775069157</v>
      </c>
      <c r="BS1251">
        <f t="shared" ca="1" si="842"/>
        <v>3462337.8665143535</v>
      </c>
      <c r="BT1251">
        <f t="shared" ca="1" si="842"/>
        <v>2782814.0635432946</v>
      </c>
      <c r="BU1251">
        <f t="shared" ca="1" si="842"/>
        <v>2085456.2248421558</v>
      </c>
      <c r="BV1251">
        <f t="shared" ca="1" si="842"/>
        <v>690520.45891837066</v>
      </c>
      <c r="BW1251">
        <f t="shared" ca="1" si="842"/>
        <v>2912679.2523583015</v>
      </c>
    </row>
    <row r="1252" spans="1:75" x14ac:dyDescent="0.55000000000000004">
      <c r="A1252" t="s">
        <v>1303</v>
      </c>
      <c r="B1252" t="s">
        <v>1302</v>
      </c>
      <c r="C1252" t="s">
        <v>1257</v>
      </c>
      <c r="D1252">
        <v>5.6767519999999997E-9</v>
      </c>
      <c r="E1252">
        <v>2.6845958000000001E-8</v>
      </c>
      <c r="F1252">
        <v>1.3007658E-8</v>
      </c>
      <c r="G1252">
        <f t="shared" ca="1" si="807"/>
        <v>1.3365769768992144E-8</v>
      </c>
      <c r="H1252">
        <f t="shared" ca="1" si="808"/>
        <v>1.7087537078484956E-8</v>
      </c>
      <c r="I1252">
        <f t="shared" ca="1" si="809"/>
        <v>2.3673802662896349E-8</v>
      </c>
      <c r="J1252">
        <f t="shared" ca="1" si="810"/>
        <v>1.6563713107969013E-8</v>
      </c>
      <c r="K1252">
        <f t="shared" ca="1" si="811"/>
        <v>1.7434974191560546E-8</v>
      </c>
      <c r="L1252">
        <f t="shared" ca="1" si="812"/>
        <v>1.4709092780513136E-8</v>
      </c>
      <c r="M1252">
        <f t="shared" ca="1" si="813"/>
        <v>1.6947031080581026E-8</v>
      </c>
      <c r="N1252">
        <f t="shared" ca="1" si="814"/>
        <v>1.4824048131625221E-8</v>
      </c>
      <c r="O1252">
        <f t="shared" ca="1" si="815"/>
        <v>1.4994779360929062E-8</v>
      </c>
      <c r="P1252">
        <f t="shared" ca="1" si="816"/>
        <v>1.6172426677304728E-8</v>
      </c>
      <c r="Q1252">
        <f t="shared" ca="1" si="817"/>
        <v>1.7057649118215045E-8</v>
      </c>
      <c r="R1252">
        <f t="shared" ca="1" si="818"/>
        <v>1.6576515406693176E-8</v>
      </c>
      <c r="S1252">
        <f t="shared" ca="1" si="819"/>
        <v>1.5188219156334856E-8</v>
      </c>
      <c r="T1252">
        <f t="shared" ca="1" si="820"/>
        <v>1.5028279068033098E-8</v>
      </c>
      <c r="U1252">
        <f t="shared" ca="1" si="821"/>
        <v>1.6043133991984143E-8</v>
      </c>
      <c r="V1252">
        <v>2.4078019085000001E-5</v>
      </c>
      <c r="W1252">
        <v>1.929512670533E-3</v>
      </c>
      <c r="X1252">
        <v>1.1100731802343999E-2</v>
      </c>
      <c r="Y1252">
        <f t="shared" ca="1" si="822"/>
        <v>2.269814075951628E-3</v>
      </c>
      <c r="Z1252">
        <f t="shared" ca="1" si="823"/>
        <v>1.0662387357632395E-2</v>
      </c>
      <c r="AA1252">
        <f t="shared" ca="1" si="824"/>
        <v>7.2073628905643733E-3</v>
      </c>
      <c r="AB1252">
        <f t="shared" ca="1" si="825"/>
        <v>4.5097873189227505E-3</v>
      </c>
      <c r="AC1252">
        <f t="shared" ca="1" si="826"/>
        <v>6.4269320281613723E-3</v>
      </c>
      <c r="AD1252">
        <f t="shared" ca="1" si="827"/>
        <v>3.2715101497029619E-3</v>
      </c>
      <c r="AE1252">
        <f t="shared" ca="1" si="828"/>
        <v>7.2666037394584874E-3</v>
      </c>
      <c r="AF1252">
        <f t="shared" ca="1" si="829"/>
        <v>6.958167959016067E-4</v>
      </c>
      <c r="AG1252">
        <f t="shared" ca="1" si="830"/>
        <v>7.6764346689386104E-3</v>
      </c>
      <c r="AH1252">
        <f t="shared" ca="1" si="831"/>
        <v>8.9237089365637532E-4</v>
      </c>
      <c r="AI1252">
        <f t="shared" ca="1" si="832"/>
        <v>4.0936819356978604E-3</v>
      </c>
      <c r="AJ1252">
        <f t="shared" ca="1" si="833"/>
        <v>1.0314214192639514E-2</v>
      </c>
      <c r="AK1252">
        <f t="shared" ca="1" si="834"/>
        <v>2.9481189359857368E-3</v>
      </c>
      <c r="AL1252">
        <f t="shared" ca="1" si="835"/>
        <v>3.0827877836635148E-3</v>
      </c>
      <c r="AM1252">
        <f t="shared" ca="1" si="836"/>
        <v>3.1947717303756739E-3</v>
      </c>
      <c r="AN1252">
        <f t="shared" si="837"/>
        <v>3.1758046347671236</v>
      </c>
      <c r="AO1252">
        <f t="shared" si="838"/>
        <v>15.018714546833039</v>
      </c>
      <c r="AP1252">
        <f t="shared" si="838"/>
        <v>7.2770099105730974</v>
      </c>
      <c r="AQ1252">
        <f t="shared" ca="1" si="838"/>
        <v>7.4773521160684062</v>
      </c>
      <c r="AR1252">
        <f t="shared" ca="1" si="838"/>
        <v>9.5594592560336604</v>
      </c>
      <c r="AS1252">
        <f t="shared" ca="1" si="838"/>
        <v>13.244082570348063</v>
      </c>
      <c r="AT1252">
        <f t="shared" ca="1" si="843"/>
        <v>9.2664109436594995</v>
      </c>
      <c r="AU1252">
        <f t="shared" ca="1" si="839"/>
        <v>9.753829627329706</v>
      </c>
      <c r="AV1252">
        <f t="shared" ca="1" si="839"/>
        <v>8.2288613322500712</v>
      </c>
      <c r="AW1252">
        <f t="shared" ca="1" si="839"/>
        <v>9.4808545187902737</v>
      </c>
      <c r="AX1252">
        <f t="shared" ca="1" si="839"/>
        <v>8.2931720044184232</v>
      </c>
      <c r="AY1252">
        <f t="shared" ca="1" si="839"/>
        <v>8.3886859584052509</v>
      </c>
      <c r="AZ1252">
        <f t="shared" ca="1" si="845"/>
        <v>9.0475094908524856</v>
      </c>
      <c r="BA1252">
        <f t="shared" ca="1" si="841"/>
        <v>9.5427387223994788</v>
      </c>
      <c r="BB1252">
        <f t="shared" ca="1" si="841"/>
        <v>9.2735730672865078</v>
      </c>
      <c r="BC1252">
        <f t="shared" ca="1" si="841"/>
        <v>8.4969040025963878</v>
      </c>
      <c r="BD1252">
        <f t="shared" ca="1" si="841"/>
        <v>8.4074270492762864</v>
      </c>
      <c r="BE1252">
        <f t="shared" ca="1" si="841"/>
        <v>8.9751779341308602</v>
      </c>
      <c r="BF1252">
        <f t="shared" si="841"/>
        <v>13470.21758325082</v>
      </c>
      <c r="BG1252">
        <f t="shared" si="841"/>
        <v>1079447.4167482727</v>
      </c>
      <c r="BH1252">
        <f t="shared" si="841"/>
        <v>6210198.280141687</v>
      </c>
      <c r="BI1252">
        <f t="shared" ca="1" si="841"/>
        <v>1269825.7846153639</v>
      </c>
      <c r="BJ1252">
        <f t="shared" ca="1" si="846"/>
        <v>5964970.6712661292</v>
      </c>
      <c r="BK1252">
        <f t="shared" ca="1" si="840"/>
        <v>4032090.2643453353</v>
      </c>
      <c r="BL1252">
        <f t="shared" ca="1" si="806"/>
        <v>2522957.4005080494</v>
      </c>
      <c r="BM1252">
        <f t="shared" ca="1" si="806"/>
        <v>3595485.6795519963</v>
      </c>
      <c r="BN1252">
        <f t="shared" ca="1" si="806"/>
        <v>1830215.0765286828</v>
      </c>
      <c r="BO1252">
        <f t="shared" ca="1" si="806"/>
        <v>4065231.9908969738</v>
      </c>
      <c r="BP1252">
        <f t="shared" ca="1" si="806"/>
        <v>389268.05422768724</v>
      </c>
      <c r="BQ1252">
        <f t="shared" ca="1" si="844"/>
        <v>4294507.9862749455</v>
      </c>
      <c r="BR1252">
        <f t="shared" ca="1" si="842"/>
        <v>499228.36509419413</v>
      </c>
      <c r="BS1252">
        <f t="shared" ca="1" si="842"/>
        <v>2290171.2219684273</v>
      </c>
      <c r="BT1252">
        <f t="shared" ca="1" si="842"/>
        <v>5770188.5227618562</v>
      </c>
      <c r="BU1252">
        <f t="shared" ca="1" si="842"/>
        <v>1649296.9537418976</v>
      </c>
      <c r="BV1252">
        <f t="shared" ca="1" si="842"/>
        <v>1724636.1530963585</v>
      </c>
      <c r="BW1252">
        <f t="shared" ca="1" si="842"/>
        <v>1787284.501480785</v>
      </c>
    </row>
    <row r="1253" spans="1:75" x14ac:dyDescent="0.55000000000000004">
      <c r="A1253" t="s">
        <v>1303</v>
      </c>
      <c r="B1253" t="s">
        <v>1302</v>
      </c>
      <c r="C1253" t="s">
        <v>1258</v>
      </c>
      <c r="D1253">
        <v>5.6767519999999997E-9</v>
      </c>
      <c r="E1253">
        <v>2.6845958000000001E-8</v>
      </c>
      <c r="F1253">
        <v>1.3007658E-8</v>
      </c>
      <c r="G1253">
        <f t="shared" ca="1" si="807"/>
        <v>1.8860223120577869E-8</v>
      </c>
      <c r="H1253">
        <f t="shared" ca="1" si="808"/>
        <v>2.6069326515078811E-8</v>
      </c>
      <c r="I1253">
        <f t="shared" ca="1" si="809"/>
        <v>8.5157024065919522E-9</v>
      </c>
      <c r="J1253">
        <f t="shared" ca="1" si="810"/>
        <v>2.4577438290698379E-8</v>
      </c>
      <c r="K1253">
        <f t="shared" ca="1" si="811"/>
        <v>2.3383672967714166E-8</v>
      </c>
      <c r="L1253">
        <f t="shared" ca="1" si="812"/>
        <v>1.4906884032393106E-8</v>
      </c>
      <c r="M1253">
        <f t="shared" ca="1" si="813"/>
        <v>1.540140421830111E-8</v>
      </c>
      <c r="N1253">
        <f t="shared" ca="1" si="814"/>
        <v>1.90159449729238E-8</v>
      </c>
      <c r="O1253">
        <f t="shared" ca="1" si="815"/>
        <v>2.4297470709408315E-8</v>
      </c>
      <c r="P1253">
        <f t="shared" ca="1" si="816"/>
        <v>1.4960113271724215E-8</v>
      </c>
      <c r="Q1253">
        <f t="shared" ca="1" si="817"/>
        <v>2.2723802772775698E-8</v>
      </c>
      <c r="R1253">
        <f t="shared" ca="1" si="818"/>
        <v>1.5809399012948756E-8</v>
      </c>
      <c r="S1253">
        <f t="shared" ca="1" si="819"/>
        <v>1.9747019092469258E-8</v>
      </c>
      <c r="T1253">
        <f t="shared" ca="1" si="820"/>
        <v>2.0762806205640591E-8</v>
      </c>
      <c r="U1253">
        <f t="shared" ca="1" si="821"/>
        <v>2.333092920777512E-8</v>
      </c>
      <c r="V1253">
        <v>2.4078019085000001E-5</v>
      </c>
      <c r="W1253">
        <v>1.368901364052E-3</v>
      </c>
      <c r="X1253">
        <v>3.9708097222180003E-3</v>
      </c>
      <c r="Y1253">
        <f t="shared" ca="1" si="822"/>
        <v>2.1359495869197461E-3</v>
      </c>
      <c r="Z1253">
        <f t="shared" ca="1" si="823"/>
        <v>6.4596619095655524E-4</v>
      </c>
      <c r="AA1253">
        <f t="shared" ca="1" si="824"/>
        <v>3.217532036303007E-4</v>
      </c>
      <c r="AB1253">
        <f t="shared" ca="1" si="825"/>
        <v>1.9399753538626046E-3</v>
      </c>
      <c r="AC1253">
        <f t="shared" ca="1" si="826"/>
        <v>7.2085691286288129E-4</v>
      </c>
      <c r="AD1253">
        <f t="shared" ca="1" si="827"/>
        <v>8.6424035405054372E-4</v>
      </c>
      <c r="AE1253">
        <f t="shared" ca="1" si="828"/>
        <v>2.7188288559918934E-4</v>
      </c>
      <c r="AF1253">
        <f t="shared" ca="1" si="829"/>
        <v>1.4985072652274538E-3</v>
      </c>
      <c r="AG1253">
        <f t="shared" ca="1" si="830"/>
        <v>1.7433137288551199E-3</v>
      </c>
      <c r="AH1253">
        <f t="shared" ca="1" si="831"/>
        <v>1.6645035466180691E-3</v>
      </c>
      <c r="AI1253">
        <f t="shared" ca="1" si="832"/>
        <v>8.1472696049616599E-4</v>
      </c>
      <c r="AJ1253">
        <f t="shared" ca="1" si="833"/>
        <v>3.6025491887789246E-4</v>
      </c>
      <c r="AK1253">
        <f t="shared" ca="1" si="834"/>
        <v>9.7371409320452752E-4</v>
      </c>
      <c r="AL1253">
        <f t="shared" ca="1" si="835"/>
        <v>6.2326691047804228E-4</v>
      </c>
      <c r="AM1253">
        <f t="shared" ca="1" si="836"/>
        <v>2.3996427757290123E-3</v>
      </c>
      <c r="AN1253">
        <f t="shared" si="837"/>
        <v>3.1758046347671236</v>
      </c>
      <c r="AO1253">
        <f t="shared" si="838"/>
        <v>15.018714546833039</v>
      </c>
      <c r="AP1253">
        <f t="shared" si="838"/>
        <v>7.2770099105730974</v>
      </c>
      <c r="AQ1253">
        <f t="shared" ca="1" si="838"/>
        <v>10.551171514815737</v>
      </c>
      <c r="AR1253">
        <f t="shared" ca="1" si="838"/>
        <v>14.58423548744859</v>
      </c>
      <c r="AS1253">
        <f t="shared" ca="1" si="838"/>
        <v>4.7640282984270348</v>
      </c>
      <c r="AT1253">
        <f t="shared" ca="1" si="843"/>
        <v>13.749612883265444</v>
      </c>
      <c r="AU1253">
        <f t="shared" ca="1" si="839"/>
        <v>13.08177228611455</v>
      </c>
      <c r="AV1253">
        <f t="shared" ca="1" si="839"/>
        <v>8.3395137571643172</v>
      </c>
      <c r="AW1253">
        <f t="shared" ca="1" si="839"/>
        <v>8.6161683473934723</v>
      </c>
      <c r="AX1253">
        <f t="shared" ca="1" si="839"/>
        <v>10.638288616358084</v>
      </c>
      <c r="AY1253">
        <f t="shared" ca="1" si="839"/>
        <v>13.592987696495701</v>
      </c>
      <c r="AZ1253">
        <f t="shared" ca="1" si="845"/>
        <v>8.3692923462189146</v>
      </c>
      <c r="BA1253">
        <f t="shared" ca="1" si="841"/>
        <v>12.712614214134257</v>
      </c>
      <c r="BB1253">
        <f t="shared" ca="1" si="841"/>
        <v>8.8444171346934741</v>
      </c>
      <c r="BC1253">
        <f t="shared" ca="1" si="841"/>
        <v>11.04728104322661</v>
      </c>
      <c r="BD1253">
        <f t="shared" ca="1" si="841"/>
        <v>11.615553432428435</v>
      </c>
      <c r="BE1253">
        <f t="shared" ca="1" si="841"/>
        <v>13.052265293864497</v>
      </c>
      <c r="BF1253">
        <f t="shared" si="841"/>
        <v>13470.21758325082</v>
      </c>
      <c r="BG1253">
        <f t="shared" si="841"/>
        <v>765818.7809675989</v>
      </c>
      <c r="BH1253">
        <f t="shared" si="841"/>
        <v>2221431.5368362539</v>
      </c>
      <c r="BI1253">
        <f t="shared" ca="1" si="841"/>
        <v>1194936.576015414</v>
      </c>
      <c r="BJ1253">
        <f t="shared" ca="1" si="846"/>
        <v>361379.60987950384</v>
      </c>
      <c r="BK1253">
        <f t="shared" ca="1" si="840"/>
        <v>180001.75370357538</v>
      </c>
      <c r="BL1253">
        <f t="shared" ca="1" si="806"/>
        <v>1085300.6649102957</v>
      </c>
      <c r="BM1253">
        <f t="shared" ca="1" si="806"/>
        <v>403276.50826984498</v>
      </c>
      <c r="BN1253">
        <f t="shared" ca="1" si="806"/>
        <v>483491.00364900503</v>
      </c>
      <c r="BO1253">
        <f t="shared" ca="1" si="806"/>
        <v>152102.28105785933</v>
      </c>
      <c r="BP1253">
        <f t="shared" ca="1" si="806"/>
        <v>838325.56330478331</v>
      </c>
      <c r="BQ1253">
        <f t="shared" ca="1" si="844"/>
        <v>975280.19895025296</v>
      </c>
      <c r="BR1253">
        <f t="shared" ca="1" si="842"/>
        <v>931190.59594922909</v>
      </c>
      <c r="BS1253">
        <f t="shared" ca="1" si="842"/>
        <v>455791.20898948121</v>
      </c>
      <c r="BT1253">
        <f t="shared" ca="1" si="842"/>
        <v>201541.17020966657</v>
      </c>
      <c r="BU1253">
        <f t="shared" ca="1" si="842"/>
        <v>544735.04041342752</v>
      </c>
      <c r="BV1253">
        <f t="shared" ca="1" si="842"/>
        <v>348680.71442845353</v>
      </c>
      <c r="BW1253">
        <f t="shared" ca="1" si="842"/>
        <v>1342457.2095003696</v>
      </c>
    </row>
    <row r="1254" spans="1:75" x14ac:dyDescent="0.55000000000000004">
      <c r="A1254" t="s">
        <v>1303</v>
      </c>
      <c r="B1254" t="s">
        <v>1302</v>
      </c>
      <c r="C1254" t="s">
        <v>1259</v>
      </c>
      <c r="D1254">
        <v>5.6767519999999997E-9</v>
      </c>
      <c r="E1254">
        <v>2.6845958000000001E-8</v>
      </c>
      <c r="F1254">
        <v>1.3007658E-8</v>
      </c>
      <c r="G1254">
        <f t="shared" ca="1" si="807"/>
        <v>2.0504965209704555E-8</v>
      </c>
      <c r="H1254">
        <f t="shared" ca="1" si="808"/>
        <v>1.5104447284968483E-8</v>
      </c>
      <c r="I1254">
        <f t="shared" ca="1" si="809"/>
        <v>1.2824021032247752E-8</v>
      </c>
      <c r="J1254">
        <f t="shared" ca="1" si="810"/>
        <v>1.7834660922401881E-8</v>
      </c>
      <c r="K1254">
        <f t="shared" ca="1" si="811"/>
        <v>1.7161597103056976E-8</v>
      </c>
      <c r="L1254">
        <f t="shared" ca="1" si="812"/>
        <v>2.5055125550669299E-8</v>
      </c>
      <c r="M1254">
        <f t="shared" ca="1" si="813"/>
        <v>2.1708328529829918E-8</v>
      </c>
      <c r="N1254">
        <f t="shared" ca="1" si="814"/>
        <v>2.3527076630455534E-8</v>
      </c>
      <c r="O1254">
        <f t="shared" ca="1" si="815"/>
        <v>2.2067186820962079E-8</v>
      </c>
      <c r="P1254">
        <f t="shared" ca="1" si="816"/>
        <v>2.1517027883559204E-8</v>
      </c>
      <c r="Q1254">
        <f t="shared" ca="1" si="817"/>
        <v>2.4246874481018951E-8</v>
      </c>
      <c r="R1254">
        <f t="shared" ca="1" si="818"/>
        <v>1.9707087248834672E-8</v>
      </c>
      <c r="S1254">
        <f t="shared" ca="1" si="819"/>
        <v>2.2845177764274639E-8</v>
      </c>
      <c r="T1254">
        <f t="shared" ca="1" si="820"/>
        <v>2.2385431236979801E-8</v>
      </c>
      <c r="U1254">
        <f t="shared" ca="1" si="821"/>
        <v>2.1520735833930925E-8</v>
      </c>
      <c r="V1254">
        <v>2.4078019085000001E-5</v>
      </c>
      <c r="W1254">
        <v>5.1381907309700002E-4</v>
      </c>
      <c r="X1254">
        <v>4.465655804712E-3</v>
      </c>
      <c r="Y1254">
        <f t="shared" ca="1" si="822"/>
        <v>1.1104544402048173E-3</v>
      </c>
      <c r="Z1254">
        <f t="shared" ca="1" si="823"/>
        <v>9.8447489726164296E-4</v>
      </c>
      <c r="AA1254">
        <f t="shared" ca="1" si="824"/>
        <v>3.8547391463427524E-3</v>
      </c>
      <c r="AB1254">
        <f t="shared" ca="1" si="825"/>
        <v>1.0195917379934518E-3</v>
      </c>
      <c r="AC1254">
        <f t="shared" ca="1" si="826"/>
        <v>3.0847307666097027E-3</v>
      </c>
      <c r="AD1254">
        <f t="shared" ca="1" si="827"/>
        <v>1.3660390527190909E-4</v>
      </c>
      <c r="AE1254">
        <f t="shared" ca="1" si="828"/>
        <v>2.3341855701279838E-3</v>
      </c>
      <c r="AF1254">
        <f t="shared" ca="1" si="829"/>
        <v>4.0340908435123474E-3</v>
      </c>
      <c r="AG1254">
        <f t="shared" ca="1" si="830"/>
        <v>3.075200476352435E-4</v>
      </c>
      <c r="AH1254">
        <f t="shared" ca="1" si="831"/>
        <v>1.3261815239297675E-3</v>
      </c>
      <c r="AI1254">
        <f t="shared" ca="1" si="832"/>
        <v>1.97574377359225E-3</v>
      </c>
      <c r="AJ1254">
        <f t="shared" ca="1" si="833"/>
        <v>3.6184343994737243E-3</v>
      </c>
      <c r="AK1254">
        <f t="shared" ca="1" si="834"/>
        <v>3.8816996152096742E-3</v>
      </c>
      <c r="AL1254">
        <f t="shared" ca="1" si="835"/>
        <v>2.8042854249418743E-3</v>
      </c>
      <c r="AM1254">
        <f t="shared" ca="1" si="836"/>
        <v>7.9713990871146988E-4</v>
      </c>
      <c r="AN1254">
        <f t="shared" si="837"/>
        <v>3.1758046347671236</v>
      </c>
      <c r="AO1254">
        <f t="shared" si="838"/>
        <v>15.018714546833039</v>
      </c>
      <c r="AP1254">
        <f t="shared" si="838"/>
        <v>7.2770099105730974</v>
      </c>
      <c r="AQ1254">
        <f t="shared" ca="1" si="838"/>
        <v>11.471306752297503</v>
      </c>
      <c r="AR1254">
        <f t="shared" ca="1" si="838"/>
        <v>8.4500386300473593</v>
      </c>
      <c r="AS1254">
        <f t="shared" ca="1" si="838"/>
        <v>7.174275964594452</v>
      </c>
      <c r="AT1254">
        <f t="shared" ca="1" si="843"/>
        <v>9.9774305477611129</v>
      </c>
      <c r="AU1254">
        <f t="shared" ca="1" si="839"/>
        <v>9.6008914287420666</v>
      </c>
      <c r="AV1254">
        <f t="shared" ca="1" si="839"/>
        <v>14.016850454007457</v>
      </c>
      <c r="AW1254">
        <f t="shared" ca="1" si="839"/>
        <v>12.144516857188975</v>
      </c>
      <c r="AX1254">
        <f t="shared" ca="1" si="839"/>
        <v>13.161998094248606</v>
      </c>
      <c r="AY1254">
        <f t="shared" ca="1" si="839"/>
        <v>12.345276697358518</v>
      </c>
      <c r="AZ1254">
        <f t="shared" ca="1" si="845"/>
        <v>12.037495539530484</v>
      </c>
      <c r="BA1254">
        <f t="shared" ca="1" si="841"/>
        <v>13.564682120240004</v>
      </c>
      <c r="BB1254">
        <f t="shared" ca="1" si="841"/>
        <v>11.024941555066917</v>
      </c>
      <c r="BC1254">
        <f t="shared" ca="1" si="841"/>
        <v>12.780516292743144</v>
      </c>
      <c r="BD1254">
        <f t="shared" ca="1" si="841"/>
        <v>12.52331549337741</v>
      </c>
      <c r="BE1254">
        <f t="shared" ca="1" si="841"/>
        <v>12.039569916916706</v>
      </c>
      <c r="BF1254">
        <f t="shared" si="841"/>
        <v>13470.21758325082</v>
      </c>
      <c r="BG1254">
        <f t="shared" si="841"/>
        <v>287451.16816327366</v>
      </c>
      <c r="BH1254">
        <f t="shared" si="841"/>
        <v>2498268.4467947655</v>
      </c>
      <c r="BI1254">
        <f t="shared" ca="1" si="841"/>
        <v>621233.12025964679</v>
      </c>
      <c r="BJ1254">
        <f t="shared" ca="1" si="846"/>
        <v>550755.06936632306</v>
      </c>
      <c r="BK1254">
        <f t="shared" ca="1" si="840"/>
        <v>2156496.9628360686</v>
      </c>
      <c r="BL1254">
        <f t="shared" ca="1" si="806"/>
        <v>570400.85018508311</v>
      </c>
      <c r="BM1254">
        <f t="shared" ca="1" si="806"/>
        <v>1725723.1363300413</v>
      </c>
      <c r="BN1254">
        <f t="shared" ca="1" si="806"/>
        <v>76421.748825704912</v>
      </c>
      <c r="BO1254">
        <f t="shared" ca="1" si="806"/>
        <v>1305837.8016194811</v>
      </c>
      <c r="BP1254">
        <f t="shared" ca="1" si="806"/>
        <v>2256833.5551558584</v>
      </c>
      <c r="BQ1254">
        <f t="shared" ca="1" si="844"/>
        <v>172039.15065583505</v>
      </c>
      <c r="BR1254">
        <f t="shared" ca="1" si="842"/>
        <v>741919.5748270636</v>
      </c>
      <c r="BS1254">
        <f t="shared" ca="1" si="842"/>
        <v>1105310.9653700837</v>
      </c>
      <c r="BT1254">
        <f t="shared" ca="1" si="842"/>
        <v>2024298.5313519856</v>
      </c>
      <c r="BU1254">
        <f t="shared" ca="1" si="842"/>
        <v>2171579.7393926391</v>
      </c>
      <c r="BV1254">
        <f t="shared" ca="1" si="842"/>
        <v>1568830.6710845036</v>
      </c>
      <c r="BW1254">
        <f t="shared" ca="1" si="842"/>
        <v>445952.30100658408</v>
      </c>
    </row>
    <row r="1255" spans="1:75" x14ac:dyDescent="0.55000000000000004">
      <c r="A1255" t="s">
        <v>1303</v>
      </c>
      <c r="B1255" t="s">
        <v>1302</v>
      </c>
      <c r="C1255" t="s">
        <v>1260</v>
      </c>
      <c r="D1255">
        <v>5.6767519999999997E-9</v>
      </c>
      <c r="E1255">
        <v>2.6845958000000001E-8</v>
      </c>
      <c r="F1255">
        <v>1.3007658E-8</v>
      </c>
      <c r="G1255">
        <f t="shared" ca="1" si="807"/>
        <v>1.3158065001830913E-8</v>
      </c>
      <c r="H1255">
        <f t="shared" ca="1" si="808"/>
        <v>1.9186245254887923E-8</v>
      </c>
      <c r="I1255">
        <f t="shared" ca="1" si="809"/>
        <v>1.9158600586928152E-8</v>
      </c>
      <c r="J1255">
        <f t="shared" ca="1" si="810"/>
        <v>1.128631928068819E-8</v>
      </c>
      <c r="K1255">
        <f t="shared" ca="1" si="811"/>
        <v>2.6328518453354333E-8</v>
      </c>
      <c r="L1255">
        <f t="shared" ca="1" si="812"/>
        <v>1.13974786366743E-8</v>
      </c>
      <c r="M1255">
        <f t="shared" ca="1" si="813"/>
        <v>2.473234076133042E-8</v>
      </c>
      <c r="N1255">
        <f t="shared" ca="1" si="814"/>
        <v>2.2526416271556685E-8</v>
      </c>
      <c r="O1255">
        <f t="shared" ca="1" si="815"/>
        <v>2.0188967096450102E-8</v>
      </c>
      <c r="P1255">
        <f t="shared" ca="1" si="816"/>
        <v>1.7394855579808285E-8</v>
      </c>
      <c r="Q1255">
        <f t="shared" ca="1" si="817"/>
        <v>2.4454148154140914E-8</v>
      </c>
      <c r="R1255">
        <f t="shared" ca="1" si="818"/>
        <v>1.8882019235460137E-8</v>
      </c>
      <c r="S1255">
        <f t="shared" ca="1" si="819"/>
        <v>2.4003872680949523E-8</v>
      </c>
      <c r="T1255">
        <f t="shared" ca="1" si="820"/>
        <v>2.2436647179143085E-8</v>
      </c>
      <c r="U1255">
        <f t="shared" ca="1" si="821"/>
        <v>1.8341213663122143E-8</v>
      </c>
      <c r="V1255">
        <v>2.4078019085000001E-5</v>
      </c>
      <c r="W1255">
        <v>1.4618088799009999E-3</v>
      </c>
      <c r="X1255">
        <v>5.97151030182E-4</v>
      </c>
      <c r="Y1255">
        <f t="shared" ca="1" si="822"/>
        <v>2.706596912538323E-4</v>
      </c>
      <c r="Z1255">
        <f t="shared" ca="1" si="823"/>
        <v>8.8030559865377776E-4</v>
      </c>
      <c r="AA1255">
        <f t="shared" ca="1" si="824"/>
        <v>1.0078318607687831E-4</v>
      </c>
      <c r="AB1255">
        <f t="shared" ca="1" si="825"/>
        <v>1.3143601122684045E-3</v>
      </c>
      <c r="AC1255">
        <f t="shared" ca="1" si="826"/>
        <v>1.455684196083112E-3</v>
      </c>
      <c r="AD1255">
        <f t="shared" ca="1" si="827"/>
        <v>1.1610591585702677E-3</v>
      </c>
      <c r="AE1255">
        <f t="shared" ca="1" si="828"/>
        <v>4.5324890610841384E-4</v>
      </c>
      <c r="AF1255">
        <f t="shared" ca="1" si="829"/>
        <v>1.3945324813537171E-3</v>
      </c>
      <c r="AG1255">
        <f t="shared" ca="1" si="830"/>
        <v>8.9858559724293884E-4</v>
      </c>
      <c r="AH1255">
        <f t="shared" ca="1" si="831"/>
        <v>1.1414469593536796E-3</v>
      </c>
      <c r="AI1255">
        <f t="shared" ca="1" si="832"/>
        <v>2.2963337588716051E-4</v>
      </c>
      <c r="AJ1255">
        <f t="shared" ca="1" si="833"/>
        <v>5.2148601391778938E-4</v>
      </c>
      <c r="AK1255">
        <f t="shared" ca="1" si="834"/>
        <v>8.1265957309947746E-4</v>
      </c>
      <c r="AL1255">
        <f t="shared" ca="1" si="835"/>
        <v>1.4139316013198021E-3</v>
      </c>
      <c r="AM1255">
        <f t="shared" ca="1" si="836"/>
        <v>1.421444744554924E-3</v>
      </c>
      <c r="AN1255">
        <f t="shared" si="837"/>
        <v>3.1758046347671236</v>
      </c>
      <c r="AO1255">
        <f t="shared" si="838"/>
        <v>15.018714546833039</v>
      </c>
      <c r="AP1255">
        <f t="shared" si="838"/>
        <v>7.2770099105730974</v>
      </c>
      <c r="AQ1255">
        <f t="shared" ca="1" si="838"/>
        <v>7.3611536698065541</v>
      </c>
      <c r="AR1255">
        <f t="shared" ca="1" si="838"/>
        <v>10.733561480975705</v>
      </c>
      <c r="AS1255">
        <f t="shared" ca="1" si="838"/>
        <v>10.718095935777811</v>
      </c>
      <c r="AT1255">
        <f t="shared" ca="1" si="843"/>
        <v>6.3140234206234664</v>
      </c>
      <c r="AU1255">
        <f t="shared" ca="1" si="839"/>
        <v>14.72923793935589</v>
      </c>
      <c r="AV1255">
        <f t="shared" ca="1" si="839"/>
        <v>6.3762104596095659</v>
      </c>
      <c r="AW1255">
        <f t="shared" ca="1" si="839"/>
        <v>13.83627158954152</v>
      </c>
      <c r="AX1255">
        <f t="shared" ca="1" si="839"/>
        <v>12.602188223107733</v>
      </c>
      <c r="AY1255">
        <f t="shared" ca="1" si="839"/>
        <v>11.294524628884121</v>
      </c>
      <c r="AZ1255">
        <f t="shared" ca="1" si="845"/>
        <v>9.7313856535321452</v>
      </c>
      <c r="BA1255">
        <f t="shared" ca="1" si="841"/>
        <v>13.68063939506299</v>
      </c>
      <c r="BB1255">
        <f t="shared" ca="1" si="841"/>
        <v>10.56336514290853</v>
      </c>
      <c r="BC1255">
        <f t="shared" ca="1" si="841"/>
        <v>13.428737086369006</v>
      </c>
      <c r="BD1255">
        <f t="shared" ca="1" si="841"/>
        <v>12.551967762579256</v>
      </c>
      <c r="BE1255">
        <f t="shared" ca="1" si="841"/>
        <v>10.260816635744771</v>
      </c>
      <c r="BF1255">
        <f t="shared" si="841"/>
        <v>13470.21758325082</v>
      </c>
      <c r="BG1255">
        <f t="shared" si="841"/>
        <v>817795.00248264032</v>
      </c>
      <c r="BH1255">
        <f t="shared" si="841"/>
        <v>334070.43487331457</v>
      </c>
      <c r="BI1255">
        <f t="shared" ca="1" si="841"/>
        <v>151417.97667549321</v>
      </c>
      <c r="BJ1255">
        <f t="shared" ca="1" si="846"/>
        <v>492478.55115321482</v>
      </c>
      <c r="BK1255">
        <f t="shared" ca="1" si="840"/>
        <v>56382.18993000708</v>
      </c>
      <c r="BL1255">
        <f t="shared" ca="1" si="806"/>
        <v>735306.19908973237</v>
      </c>
      <c r="BM1255">
        <f t="shared" ca="1" si="806"/>
        <v>814368.60667473264</v>
      </c>
      <c r="BN1255">
        <f t="shared" ca="1" si="806"/>
        <v>649543.44615129789</v>
      </c>
      <c r="BO1255">
        <f t="shared" ca="1" si="806"/>
        <v>253565.76731240499</v>
      </c>
      <c r="BP1255">
        <f t="shared" ca="1" si="806"/>
        <v>780157.86450005777</v>
      </c>
      <c r="BQ1255">
        <f t="shared" ca="1" si="844"/>
        <v>502705.12160106853</v>
      </c>
      <c r="BR1255">
        <f t="shared" ca="1" si="842"/>
        <v>638571.58879871026</v>
      </c>
      <c r="BS1255">
        <f t="shared" ca="1" si="842"/>
        <v>128466.19676879761</v>
      </c>
      <c r="BT1255">
        <f t="shared" ca="1" si="842"/>
        <v>291740.36490696587</v>
      </c>
      <c r="BU1255">
        <f t="shared" ca="1" si="842"/>
        <v>454634.62887531327</v>
      </c>
      <c r="BV1255">
        <f t="shared" ca="1" si="842"/>
        <v>791010.51670305978</v>
      </c>
      <c r="BW1255">
        <f t="shared" ca="1" si="842"/>
        <v>795213.67285780632</v>
      </c>
    </row>
    <row r="1256" spans="1:75" x14ac:dyDescent="0.55000000000000004">
      <c r="A1256" t="s">
        <v>1303</v>
      </c>
      <c r="B1256" t="s">
        <v>1302</v>
      </c>
      <c r="C1256" t="s">
        <v>1261</v>
      </c>
      <c r="D1256">
        <v>5.6767519999999997E-9</v>
      </c>
      <c r="E1256">
        <v>2.6845958000000001E-8</v>
      </c>
      <c r="F1256">
        <v>1.3007658E-8</v>
      </c>
      <c r="G1256">
        <f t="shared" ca="1" si="807"/>
        <v>1.6274829599085688E-8</v>
      </c>
      <c r="H1256">
        <f t="shared" ca="1" si="808"/>
        <v>2.4933899751439493E-8</v>
      </c>
      <c r="I1256">
        <f t="shared" ca="1" si="809"/>
        <v>1.0373835197293122E-8</v>
      </c>
      <c r="J1256">
        <f t="shared" ca="1" si="810"/>
        <v>1.9956919983502818E-8</v>
      </c>
      <c r="K1256">
        <f t="shared" ca="1" si="811"/>
        <v>8.6790319130906921E-9</v>
      </c>
      <c r="L1256">
        <f t="shared" ca="1" si="812"/>
        <v>2.6152487947670286E-8</v>
      </c>
      <c r="M1256">
        <f t="shared" ca="1" si="813"/>
        <v>9.6098786634864337E-9</v>
      </c>
      <c r="N1256">
        <f t="shared" ca="1" si="814"/>
        <v>9.513041299540629E-9</v>
      </c>
      <c r="O1256">
        <f t="shared" ca="1" si="815"/>
        <v>1.3548100331270257E-8</v>
      </c>
      <c r="P1256">
        <f t="shared" ca="1" si="816"/>
        <v>1.6622902299844414E-8</v>
      </c>
      <c r="Q1256">
        <f t="shared" ca="1" si="817"/>
        <v>1.8134689920573665E-8</v>
      </c>
      <c r="R1256">
        <f t="shared" ca="1" si="818"/>
        <v>1.1769518606306074E-8</v>
      </c>
      <c r="S1256">
        <f t="shared" ca="1" si="819"/>
        <v>1.4331645525677423E-8</v>
      </c>
      <c r="T1256">
        <f t="shared" ca="1" si="820"/>
        <v>1.4594653487430554E-8</v>
      </c>
      <c r="U1256">
        <f t="shared" ca="1" si="821"/>
        <v>1.6089036846182967E-8</v>
      </c>
      <c r="V1256">
        <v>2.4078019085000001E-5</v>
      </c>
      <c r="W1256">
        <v>3.301228444704E-3</v>
      </c>
      <c r="X1256">
        <v>1.2456019944282E-2</v>
      </c>
      <c r="Y1256">
        <f t="shared" ca="1" si="822"/>
        <v>6.0992811354701887E-3</v>
      </c>
      <c r="Z1256">
        <f t="shared" ca="1" si="823"/>
        <v>4.640708793404699E-3</v>
      </c>
      <c r="AA1256">
        <f t="shared" ca="1" si="824"/>
        <v>6.0765498660283416E-3</v>
      </c>
      <c r="AB1256">
        <f t="shared" ca="1" si="825"/>
        <v>9.6178637233842804E-3</v>
      </c>
      <c r="AC1256">
        <f t="shared" ca="1" si="826"/>
        <v>5.7736189543404221E-3</v>
      </c>
      <c r="AD1256">
        <f t="shared" ca="1" si="827"/>
        <v>8.2068701302931446E-4</v>
      </c>
      <c r="AE1256">
        <f t="shared" ca="1" si="828"/>
        <v>1.2409385621874937E-2</v>
      </c>
      <c r="AF1256">
        <f t="shared" ca="1" si="829"/>
        <v>6.9499903645406039E-3</v>
      </c>
      <c r="AG1256">
        <f t="shared" ca="1" si="830"/>
        <v>1.1484491233309167E-2</v>
      </c>
      <c r="AH1256">
        <f t="shared" ca="1" si="831"/>
        <v>2.0578911913030019E-4</v>
      </c>
      <c r="AI1256">
        <f t="shared" ca="1" si="832"/>
        <v>3.7420465466809195E-3</v>
      </c>
      <c r="AJ1256">
        <f t="shared" ca="1" si="833"/>
        <v>9.5379924380423545E-3</v>
      </c>
      <c r="AK1256">
        <f t="shared" ca="1" si="834"/>
        <v>2.5131236820202392E-3</v>
      </c>
      <c r="AL1256">
        <f t="shared" ca="1" si="835"/>
        <v>1.1165871053980583E-2</v>
      </c>
      <c r="AM1256">
        <f t="shared" ca="1" si="836"/>
        <v>4.5194616454173652E-3</v>
      </c>
      <c r="AN1256">
        <f t="shared" si="837"/>
        <v>3.1758046347671236</v>
      </c>
      <c r="AO1256">
        <f t="shared" si="838"/>
        <v>15.018714546833039</v>
      </c>
      <c r="AP1256">
        <f t="shared" si="838"/>
        <v>7.2770099105730974</v>
      </c>
      <c r="AQ1256">
        <f t="shared" ca="1" si="838"/>
        <v>9.1047978264369291</v>
      </c>
      <c r="AR1256">
        <f t="shared" ca="1" si="838"/>
        <v>13.94903183958721</v>
      </c>
      <c r="AS1256">
        <f t="shared" ca="1" si="838"/>
        <v>5.8035429238187293</v>
      </c>
      <c r="AT1256">
        <f t="shared" ca="1" si="843"/>
        <v>11.164708089993164</v>
      </c>
      <c r="AU1256">
        <f t="shared" ca="1" si="839"/>
        <v>4.8554014293534742</v>
      </c>
      <c r="AV1256">
        <f t="shared" ca="1" si="839"/>
        <v>14.630759355860999</v>
      </c>
      <c r="AW1256">
        <f t="shared" ca="1" si="839"/>
        <v>5.3761547446585487</v>
      </c>
      <c r="AX1256">
        <f t="shared" ca="1" si="839"/>
        <v>5.3219800071964025</v>
      </c>
      <c r="AY1256">
        <f t="shared" ca="1" si="839"/>
        <v>7.5793552059942177</v>
      </c>
      <c r="AZ1256">
        <f t="shared" ca="1" si="845"/>
        <v>9.2995237711858767</v>
      </c>
      <c r="BA1256">
        <f t="shared" ca="1" si="841"/>
        <v>10.145278902411535</v>
      </c>
      <c r="BB1256">
        <f t="shared" ca="1" si="841"/>
        <v>6.5843446637944938</v>
      </c>
      <c r="BC1256">
        <f t="shared" ca="1" si="841"/>
        <v>8.0177020740532381</v>
      </c>
      <c r="BD1256">
        <f t="shared" ca="1" si="841"/>
        <v>8.1648393638126375</v>
      </c>
      <c r="BE1256">
        <f t="shared" ca="1" si="841"/>
        <v>9.0008578470658733</v>
      </c>
      <c r="BF1256">
        <f t="shared" si="841"/>
        <v>13470.21758325082</v>
      </c>
      <c r="BG1256">
        <f t="shared" si="841"/>
        <v>1846840.6925502517</v>
      </c>
      <c r="BH1256">
        <f t="shared" si="841"/>
        <v>6968401.2741445284</v>
      </c>
      <c r="BI1256">
        <f t="shared" ca="1" si="841"/>
        <v>3412184.5200871746</v>
      </c>
      <c r="BJ1256">
        <f t="shared" ca="1" si="846"/>
        <v>2596200.1677542352</v>
      </c>
      <c r="BK1256">
        <f t="shared" ca="1" si="840"/>
        <v>3399467.7287164121</v>
      </c>
      <c r="BL1256">
        <f t="shared" ca="1" si="806"/>
        <v>5380621.9100785768</v>
      </c>
      <c r="BM1256">
        <f t="shared" ca="1" si="806"/>
        <v>3229995.9262926453</v>
      </c>
      <c r="BN1256">
        <f t="shared" ca="1" si="806"/>
        <v>459125.50339907111</v>
      </c>
      <c r="BO1256">
        <f t="shared" ca="1" si="806"/>
        <v>6942312.1483134944</v>
      </c>
      <c r="BP1256">
        <f t="shared" ca="1" si="806"/>
        <v>3888105.6652280921</v>
      </c>
      <c r="BQ1256">
        <f t="shared" ca="1" si="844"/>
        <v>6424888.8249276439</v>
      </c>
      <c r="BR1256">
        <f t="shared" ca="1" si="842"/>
        <v>115126.75528517913</v>
      </c>
      <c r="BS1256">
        <f t="shared" ca="1" si="842"/>
        <v>2093452.1653339048</v>
      </c>
      <c r="BT1256">
        <f t="shared" ca="1" si="842"/>
        <v>5335938.6830900293</v>
      </c>
      <c r="BU1256">
        <f t="shared" ca="1" si="842"/>
        <v>1405943.0176098752</v>
      </c>
      <c r="BV1256">
        <f t="shared" ca="1" si="842"/>
        <v>6246639.8117169123</v>
      </c>
      <c r="BW1256">
        <f t="shared" ca="1" si="842"/>
        <v>2528369.60997569</v>
      </c>
    </row>
    <row r="1257" spans="1:75" x14ac:dyDescent="0.55000000000000004">
      <c r="A1257" t="s">
        <v>1303</v>
      </c>
      <c r="B1257" t="s">
        <v>1302</v>
      </c>
      <c r="C1257" t="s">
        <v>1262</v>
      </c>
      <c r="D1257">
        <v>5.6767519999999997E-9</v>
      </c>
      <c r="E1257">
        <v>2.6845958000000001E-8</v>
      </c>
      <c r="F1257">
        <v>1.3007658E-8</v>
      </c>
      <c r="G1257">
        <f t="shared" ca="1" si="807"/>
        <v>1.6216785488632962E-8</v>
      </c>
      <c r="H1257">
        <f t="shared" ca="1" si="808"/>
        <v>2.301548626615157E-8</v>
      </c>
      <c r="I1257">
        <f t="shared" ca="1" si="809"/>
        <v>1.0092499167856377E-8</v>
      </c>
      <c r="J1257">
        <f t="shared" ca="1" si="810"/>
        <v>2.2136014631739954E-8</v>
      </c>
      <c r="K1257">
        <f t="shared" ca="1" si="811"/>
        <v>8.2802592997773134E-9</v>
      </c>
      <c r="L1257">
        <f t="shared" ca="1" si="812"/>
        <v>2.0385448996092995E-8</v>
      </c>
      <c r="M1257">
        <f t="shared" ca="1" si="813"/>
        <v>1.081195530025338E-8</v>
      </c>
      <c r="N1257">
        <f t="shared" ca="1" si="814"/>
        <v>1.5452290530162304E-8</v>
      </c>
      <c r="O1257">
        <f t="shared" ca="1" si="815"/>
        <v>1.6305291274435548E-8</v>
      </c>
      <c r="P1257">
        <f t="shared" ca="1" si="816"/>
        <v>1.1525504272553928E-8</v>
      </c>
      <c r="Q1257">
        <f t="shared" ca="1" si="817"/>
        <v>9.3762755064492932E-9</v>
      </c>
      <c r="R1257">
        <f t="shared" ca="1" si="818"/>
        <v>2.1072337476758129E-8</v>
      </c>
      <c r="S1257">
        <f t="shared" ca="1" si="819"/>
        <v>1.4783447367577176E-8</v>
      </c>
      <c r="T1257">
        <f t="shared" ca="1" si="820"/>
        <v>9.5455426174879362E-9</v>
      </c>
      <c r="U1257">
        <f t="shared" ca="1" si="821"/>
        <v>1.2865090370724545E-8</v>
      </c>
      <c r="V1257">
        <v>2.4078019085000001E-5</v>
      </c>
      <c r="W1257">
        <v>2.4751351110040001E-3</v>
      </c>
      <c r="X1257">
        <v>8.339306869931E-3</v>
      </c>
      <c r="Y1257">
        <f t="shared" ca="1" si="822"/>
        <v>4.7038986012728238E-3</v>
      </c>
      <c r="Z1257">
        <f t="shared" ca="1" si="823"/>
        <v>1.7665602359370667E-3</v>
      </c>
      <c r="AA1257">
        <f t="shared" ca="1" si="824"/>
        <v>3.9826872126414326E-3</v>
      </c>
      <c r="AB1257">
        <f t="shared" ca="1" si="825"/>
        <v>2.4233152099477386E-3</v>
      </c>
      <c r="AC1257">
        <f t="shared" ca="1" si="826"/>
        <v>3.4219936743916223E-3</v>
      </c>
      <c r="AD1257">
        <f t="shared" ca="1" si="827"/>
        <v>8.3990616341181822E-4</v>
      </c>
      <c r="AE1257">
        <f t="shared" ca="1" si="828"/>
        <v>2.5290009641531167E-3</v>
      </c>
      <c r="AF1257">
        <f t="shared" ca="1" si="829"/>
        <v>2.4583335238007997E-3</v>
      </c>
      <c r="AG1257">
        <f t="shared" ca="1" si="830"/>
        <v>7.4849595027920426E-3</v>
      </c>
      <c r="AH1257">
        <f t="shared" ca="1" si="831"/>
        <v>7.7384742634938313E-3</v>
      </c>
      <c r="AI1257">
        <f t="shared" ca="1" si="832"/>
        <v>4.1714982485232177E-3</v>
      </c>
      <c r="AJ1257">
        <f t="shared" ca="1" si="833"/>
        <v>2.1596198661976646E-3</v>
      </c>
      <c r="AK1257">
        <f t="shared" ca="1" si="834"/>
        <v>6.2426427625644001E-3</v>
      </c>
      <c r="AL1257">
        <f t="shared" ca="1" si="835"/>
        <v>5.4778653029008192E-3</v>
      </c>
      <c r="AM1257">
        <f t="shared" ca="1" si="836"/>
        <v>3.8742079435728285E-3</v>
      </c>
      <c r="AN1257">
        <f t="shared" si="837"/>
        <v>3.1758046347671236</v>
      </c>
      <c r="AO1257">
        <f t="shared" si="838"/>
        <v>15.018714546833039</v>
      </c>
      <c r="AP1257">
        <f t="shared" si="838"/>
        <v>7.2770099105730974</v>
      </c>
      <c r="AQ1257">
        <f t="shared" ca="1" si="838"/>
        <v>9.0723256037651101</v>
      </c>
      <c r="AR1257">
        <f t="shared" ca="1" si="838"/>
        <v>12.875793755912401</v>
      </c>
      <c r="AS1257">
        <f t="shared" ca="1" si="838"/>
        <v>5.6461521718161407</v>
      </c>
      <c r="AT1257">
        <f t="shared" ca="1" si="843"/>
        <v>12.383781758081488</v>
      </c>
      <c r="AU1257">
        <f t="shared" ca="1" si="839"/>
        <v>4.6323119032338154</v>
      </c>
      <c r="AV1257">
        <f t="shared" ca="1" si="839"/>
        <v>11.404444549207177</v>
      </c>
      <c r="AW1257">
        <f t="shared" ca="1" si="839"/>
        <v>6.0486450268462759</v>
      </c>
      <c r="AX1257">
        <f t="shared" ca="1" si="839"/>
        <v>8.644636208074191</v>
      </c>
      <c r="AY1257">
        <f t="shared" ca="1" si="839"/>
        <v>9.1218393194876839</v>
      </c>
      <c r="AZ1257">
        <f t="shared" ca="1" si="845"/>
        <v>6.4478331776348607</v>
      </c>
      <c r="BA1257">
        <f t="shared" ca="1" si="841"/>
        <v>5.2454676917778205</v>
      </c>
      <c r="BB1257">
        <f t="shared" ca="1" si="841"/>
        <v>11.788717742833477</v>
      </c>
      <c r="BC1257">
        <f t="shared" ca="1" si="841"/>
        <v>8.2704582951285222</v>
      </c>
      <c r="BD1257">
        <f t="shared" ca="1" si="841"/>
        <v>5.3401625587986388</v>
      </c>
      <c r="BE1257">
        <f t="shared" ca="1" si="841"/>
        <v>7.1972518133687897</v>
      </c>
      <c r="BF1257">
        <f t="shared" si="841"/>
        <v>13470.21758325082</v>
      </c>
      <c r="BG1257">
        <f t="shared" si="841"/>
        <v>1384690.6747381852</v>
      </c>
      <c r="BH1257">
        <f t="shared" si="841"/>
        <v>4665345.5018419307</v>
      </c>
      <c r="BI1257">
        <f t="shared" ca="1" si="841"/>
        <v>2631551.1016505254</v>
      </c>
      <c r="BJ1257">
        <f t="shared" ca="1" si="846"/>
        <v>988285.2350929263</v>
      </c>
      <c r="BK1257">
        <f t="shared" ca="1" si="840"/>
        <v>2228076.2853008937</v>
      </c>
      <c r="BL1257">
        <f t="shared" ca="1" si="806"/>
        <v>1355700.5265077094</v>
      </c>
      <c r="BM1257">
        <f t="shared" ca="1" si="806"/>
        <v>1914401.6457433219</v>
      </c>
      <c r="BN1257">
        <f t="shared" ca="1" si="806"/>
        <v>469877.47333910753</v>
      </c>
      <c r="BO1257">
        <f t="shared" ca="1" si="806"/>
        <v>1414825.4113070278</v>
      </c>
      <c r="BP1257">
        <f t="shared" ca="1" si="806"/>
        <v>1375291.1874061038</v>
      </c>
      <c r="BQ1257">
        <f t="shared" ca="1" si="844"/>
        <v>4187389.0351403747</v>
      </c>
      <c r="BR1257">
        <f t="shared" ca="1" si="842"/>
        <v>4329215.4443297526</v>
      </c>
      <c r="BS1257">
        <f t="shared" ca="1" si="842"/>
        <v>2333704.8142288006</v>
      </c>
      <c r="BT1257">
        <f t="shared" ca="1" si="842"/>
        <v>1208178.6874617208</v>
      </c>
      <c r="BU1257">
        <f t="shared" ca="1" si="842"/>
        <v>3492386.8117803037</v>
      </c>
      <c r="BV1257">
        <f t="shared" ca="1" si="842"/>
        <v>3064539.3734978093</v>
      </c>
      <c r="BW1257">
        <f t="shared" ca="1" si="842"/>
        <v>2167388.5953182732</v>
      </c>
    </row>
    <row r="1258" spans="1:75" x14ac:dyDescent="0.55000000000000004">
      <c r="A1258" t="s">
        <v>1303</v>
      </c>
      <c r="B1258" t="s">
        <v>1302</v>
      </c>
      <c r="C1258" t="s">
        <v>1263</v>
      </c>
      <c r="D1258">
        <v>5.6767519999999997E-9</v>
      </c>
      <c r="E1258">
        <v>2.6845958000000001E-8</v>
      </c>
      <c r="F1258">
        <v>1.3007658E-8</v>
      </c>
      <c r="G1258">
        <f t="shared" ca="1" si="807"/>
        <v>2.4697241155771404E-8</v>
      </c>
      <c r="H1258">
        <f t="shared" ca="1" si="808"/>
        <v>1.6674223723269416E-8</v>
      </c>
      <c r="I1258">
        <f t="shared" ca="1" si="809"/>
        <v>1.0667419446786022E-8</v>
      </c>
      <c r="J1258">
        <f t="shared" ca="1" si="810"/>
        <v>8.4255335893485663E-9</v>
      </c>
      <c r="K1258">
        <f t="shared" ca="1" si="811"/>
        <v>1.9892983537880205E-8</v>
      </c>
      <c r="L1258">
        <f t="shared" ca="1" si="812"/>
        <v>7.7029627377050274E-9</v>
      </c>
      <c r="M1258">
        <f t="shared" ca="1" si="813"/>
        <v>1.610439962931968E-8</v>
      </c>
      <c r="N1258">
        <f t="shared" ca="1" si="814"/>
        <v>1.2133546624481938E-8</v>
      </c>
      <c r="O1258">
        <f t="shared" ca="1" si="815"/>
        <v>8.8580188354295667E-9</v>
      </c>
      <c r="P1258">
        <f t="shared" ca="1" si="816"/>
        <v>1.0294267581817948E-8</v>
      </c>
      <c r="Q1258">
        <f t="shared" ca="1" si="817"/>
        <v>1.1753743044883781E-8</v>
      </c>
      <c r="R1258">
        <f t="shared" ca="1" si="818"/>
        <v>1.440387662499305E-8</v>
      </c>
      <c r="S1258">
        <f t="shared" ca="1" si="819"/>
        <v>9.6365524888907677E-9</v>
      </c>
      <c r="T1258">
        <f t="shared" ca="1" si="820"/>
        <v>9.7867044126656509E-9</v>
      </c>
      <c r="U1258">
        <f t="shared" ca="1" si="821"/>
        <v>1.0003359337634717E-8</v>
      </c>
      <c r="V1258">
        <v>2.4078019085000001E-5</v>
      </c>
      <c r="W1258">
        <v>2.1778150693180002E-3</v>
      </c>
      <c r="X1258">
        <v>2.3818472242090002E-3</v>
      </c>
      <c r="Y1258">
        <f t="shared" ca="1" si="822"/>
        <v>2.6899763957685793E-4</v>
      </c>
      <c r="Z1258">
        <f t="shared" ca="1" si="823"/>
        <v>1.6389342476942463E-3</v>
      </c>
      <c r="AA1258">
        <f t="shared" ca="1" si="824"/>
        <v>8.4930059367344023E-5</v>
      </c>
      <c r="AB1258">
        <f t="shared" ca="1" si="825"/>
        <v>1.4112937956898611E-3</v>
      </c>
      <c r="AC1258">
        <f t="shared" ca="1" si="826"/>
        <v>1.0224593657338025E-3</v>
      </c>
      <c r="AD1258">
        <f t="shared" ca="1" si="827"/>
        <v>1.7023907136036675E-3</v>
      </c>
      <c r="AE1258">
        <f t="shared" ca="1" si="828"/>
        <v>1.8225498589944326E-3</v>
      </c>
      <c r="AF1258">
        <f t="shared" ca="1" si="829"/>
        <v>1.7007752921946741E-3</v>
      </c>
      <c r="AG1258">
        <f t="shared" ca="1" si="830"/>
        <v>1.7818487440479196E-3</v>
      </c>
      <c r="AH1258">
        <f t="shared" ca="1" si="831"/>
        <v>9.8839866824931887E-4</v>
      </c>
      <c r="AI1258">
        <f t="shared" ca="1" si="832"/>
        <v>1.8789931998459807E-3</v>
      </c>
      <c r="AJ1258">
        <f t="shared" ca="1" si="833"/>
        <v>2.032168293614231E-3</v>
      </c>
      <c r="AK1258">
        <f t="shared" ca="1" si="834"/>
        <v>2.6903885901830222E-4</v>
      </c>
      <c r="AL1258">
        <f t="shared" ca="1" si="835"/>
        <v>1.3981818399208831E-3</v>
      </c>
      <c r="AM1258">
        <f t="shared" ca="1" si="836"/>
        <v>2.09636753021037E-3</v>
      </c>
      <c r="AN1258">
        <f t="shared" si="837"/>
        <v>3.1758046347671236</v>
      </c>
      <c r="AO1258">
        <f t="shared" si="838"/>
        <v>15.018714546833039</v>
      </c>
      <c r="AP1258">
        <f t="shared" si="838"/>
        <v>7.2770099105730974</v>
      </c>
      <c r="AQ1258">
        <f t="shared" ca="1" si="838"/>
        <v>13.816635450775403</v>
      </c>
      <c r="AR1258">
        <f t="shared" ca="1" si="838"/>
        <v>9.3282350508711556</v>
      </c>
      <c r="AS1258">
        <f t="shared" ca="1" si="838"/>
        <v>5.9677858254346843</v>
      </c>
      <c r="AT1258">
        <f t="shared" ca="1" si="843"/>
        <v>4.7135842156640377</v>
      </c>
      <c r="AU1258">
        <f t="shared" ca="1" si="839"/>
        <v>11.128939456743231</v>
      </c>
      <c r="AV1258">
        <f t="shared" ca="1" si="839"/>
        <v>4.3093488607291768</v>
      </c>
      <c r="AW1258">
        <f t="shared" ca="1" si="839"/>
        <v>9.0094524092184027</v>
      </c>
      <c r="AX1258">
        <f t="shared" ca="1" si="839"/>
        <v>6.7879966583343299</v>
      </c>
      <c r="AY1258">
        <f t="shared" ca="1" si="839"/>
        <v>4.955533951881586</v>
      </c>
      <c r="AZ1258">
        <f t="shared" ca="1" si="845"/>
        <v>5.7590295820339499</v>
      </c>
      <c r="BA1258">
        <f t="shared" ca="1" si="841"/>
        <v>6.5755191767763952</v>
      </c>
      <c r="BB1258">
        <f t="shared" ca="1" si="841"/>
        <v>8.0581110720120872</v>
      </c>
      <c r="BC1258">
        <f t="shared" ca="1" si="841"/>
        <v>5.3910771612703812</v>
      </c>
      <c r="BD1258">
        <f t="shared" ca="1" si="841"/>
        <v>5.4750782195240228</v>
      </c>
      <c r="BE1258">
        <f t="shared" ca="1" si="841"/>
        <v>5.5962837460049899</v>
      </c>
      <c r="BF1258">
        <f t="shared" si="841"/>
        <v>13470.21758325082</v>
      </c>
      <c r="BG1258">
        <f t="shared" si="841"/>
        <v>1218357.8198952128</v>
      </c>
      <c r="BH1258">
        <f t="shared" si="841"/>
        <v>1332501.6583338766</v>
      </c>
      <c r="BI1258">
        <f t="shared" ca="1" si="841"/>
        <v>150488.15775457543</v>
      </c>
      <c r="BJ1258">
        <f t="shared" ca="1" si="846"/>
        <v>916886.09611727914</v>
      </c>
      <c r="BK1258">
        <f t="shared" ca="1" si="840"/>
        <v>47513.309753510126</v>
      </c>
      <c r="BL1258">
        <f t="shared" ca="1" si="806"/>
        <v>789534.82156168646</v>
      </c>
      <c r="BM1258">
        <f t="shared" ca="1" si="806"/>
        <v>572005.11710894946</v>
      </c>
      <c r="BN1258">
        <f t="shared" ca="1" si="806"/>
        <v>952386.20930543344</v>
      </c>
      <c r="BO1258">
        <f t="shared" ca="1" si="806"/>
        <v>1019608.0944329938</v>
      </c>
      <c r="BP1258">
        <f t="shared" ca="1" si="806"/>
        <v>951482.47724213696</v>
      </c>
      <c r="BQ1258">
        <f t="shared" ca="1" si="844"/>
        <v>996838.24479233217</v>
      </c>
      <c r="BR1258">
        <f t="shared" ca="1" si="842"/>
        <v>552950.18553282577</v>
      </c>
      <c r="BS1258">
        <f t="shared" ca="1" si="842"/>
        <v>1051184.7818553241</v>
      </c>
      <c r="BT1258">
        <f t="shared" ca="1" si="842"/>
        <v>1136877.1236592459</v>
      </c>
      <c r="BU1258">
        <f t="shared" ca="1" si="842"/>
        <v>150511.21757701991</v>
      </c>
      <c r="BV1258">
        <f t="shared" ca="1" si="842"/>
        <v>782199.46326137998</v>
      </c>
      <c r="BW1258">
        <f t="shared" ca="1" si="842"/>
        <v>1172792.7728069504</v>
      </c>
    </row>
    <row r="1259" spans="1:75" x14ac:dyDescent="0.55000000000000004">
      <c r="A1259" t="s">
        <v>1303</v>
      </c>
      <c r="B1259" t="s">
        <v>1302</v>
      </c>
      <c r="C1259" t="s">
        <v>1264</v>
      </c>
      <c r="D1259">
        <v>5.6767519999999997E-9</v>
      </c>
      <c r="E1259">
        <v>2.6845958000000001E-8</v>
      </c>
      <c r="F1259">
        <v>1.3007658E-8</v>
      </c>
      <c r="G1259">
        <f t="shared" ca="1" si="807"/>
        <v>1.0701734132359148E-8</v>
      </c>
      <c r="H1259">
        <f t="shared" ca="1" si="808"/>
        <v>2.4800295103205504E-8</v>
      </c>
      <c r="I1259">
        <f t="shared" ca="1" si="809"/>
        <v>8.9296793272892094E-9</v>
      </c>
      <c r="J1259">
        <f t="shared" ca="1" si="810"/>
        <v>1.1211382523409628E-8</v>
      </c>
      <c r="K1259">
        <f t="shared" ca="1" si="811"/>
        <v>7.4266964540291853E-9</v>
      </c>
      <c r="L1259">
        <f t="shared" ca="1" si="812"/>
        <v>7.6508609003810114E-9</v>
      </c>
      <c r="M1259">
        <f t="shared" ca="1" si="813"/>
        <v>1.0821079947446592E-8</v>
      </c>
      <c r="N1259">
        <f t="shared" ca="1" si="814"/>
        <v>9.0280845037943704E-9</v>
      </c>
      <c r="O1259">
        <f t="shared" ca="1" si="815"/>
        <v>9.5984267421078819E-9</v>
      </c>
      <c r="P1259">
        <f t="shared" ca="1" si="816"/>
        <v>8.6478341203757009E-9</v>
      </c>
      <c r="Q1259">
        <f t="shared" ca="1" si="817"/>
        <v>8.9207793231151901E-9</v>
      </c>
      <c r="R1259">
        <f t="shared" ca="1" si="818"/>
        <v>9.614921121172525E-9</v>
      </c>
      <c r="S1259">
        <f t="shared" ca="1" si="819"/>
        <v>9.1888566851496209E-9</v>
      </c>
      <c r="T1259">
        <f t="shared" ca="1" si="820"/>
        <v>8.9396139079484334E-9</v>
      </c>
      <c r="U1259">
        <f t="shared" ca="1" si="821"/>
        <v>9.5045618087068972E-9</v>
      </c>
      <c r="V1259">
        <v>2.4078019085000001E-5</v>
      </c>
      <c r="W1259">
        <v>2.322501334965E-3</v>
      </c>
      <c r="X1259">
        <v>5.6525662457720003E-3</v>
      </c>
      <c r="Y1259">
        <f t="shared" ca="1" si="822"/>
        <v>3.541911185109044E-3</v>
      </c>
      <c r="Z1259">
        <f t="shared" ca="1" si="823"/>
        <v>1.5202481940308924E-3</v>
      </c>
      <c r="AA1259">
        <f t="shared" ca="1" si="824"/>
        <v>2.7025301597896996E-3</v>
      </c>
      <c r="AB1259">
        <f t="shared" ca="1" si="825"/>
        <v>3.8516236533378597E-3</v>
      </c>
      <c r="AC1259">
        <f t="shared" ca="1" si="826"/>
        <v>2.0793626131857118E-3</v>
      </c>
      <c r="AD1259">
        <f t="shared" ca="1" si="827"/>
        <v>4.8543474641591644E-3</v>
      </c>
      <c r="AE1259">
        <f t="shared" ca="1" si="828"/>
        <v>5.5363103800057977E-3</v>
      </c>
      <c r="AF1259">
        <f t="shared" ca="1" si="829"/>
        <v>1.7903895670541067E-3</v>
      </c>
      <c r="AG1259">
        <f t="shared" ca="1" si="830"/>
        <v>7.3868270474808178E-4</v>
      </c>
      <c r="AH1259">
        <f t="shared" ca="1" si="831"/>
        <v>2.1867943619580262E-3</v>
      </c>
      <c r="AI1259">
        <f t="shared" ca="1" si="832"/>
        <v>5.0532538003262976E-4</v>
      </c>
      <c r="AJ1259">
        <f t="shared" ca="1" si="833"/>
        <v>2.5764836981702088E-3</v>
      </c>
      <c r="AK1259">
        <f t="shared" ca="1" si="834"/>
        <v>3.6037074666068628E-3</v>
      </c>
      <c r="AL1259">
        <f t="shared" ca="1" si="835"/>
        <v>4.5680419636588412E-3</v>
      </c>
      <c r="AM1259">
        <f t="shared" ca="1" si="836"/>
        <v>3.3277824365902913E-3</v>
      </c>
      <c r="AN1259">
        <f t="shared" si="837"/>
        <v>3.1758046347671236</v>
      </c>
      <c r="AO1259">
        <f t="shared" si="838"/>
        <v>15.018714546833039</v>
      </c>
      <c r="AP1259">
        <f t="shared" si="838"/>
        <v>7.2770099105730974</v>
      </c>
      <c r="AQ1259">
        <f t="shared" ca="1" si="838"/>
        <v>5.9869828482187888</v>
      </c>
      <c r="AR1259">
        <f t="shared" ca="1" si="838"/>
        <v>13.874287996437477</v>
      </c>
      <c r="AS1259">
        <f t="shared" ca="1" si="838"/>
        <v>4.9956237289543814</v>
      </c>
      <c r="AT1259">
        <f t="shared" ca="1" si="843"/>
        <v>6.2721007681842407</v>
      </c>
      <c r="AU1259">
        <f t="shared" ca="1" si="839"/>
        <v>4.1547943295240746</v>
      </c>
      <c r="AV1259">
        <f t="shared" ca="1" si="839"/>
        <v>4.2802009859491106</v>
      </c>
      <c r="AW1259">
        <f t="shared" ca="1" si="839"/>
        <v>6.0537497234838638</v>
      </c>
      <c r="AX1259">
        <f t="shared" ca="1" si="839"/>
        <v>5.0506755641640515</v>
      </c>
      <c r="AY1259">
        <f t="shared" ca="1" si="839"/>
        <v>5.3697480767274861</v>
      </c>
      <c r="AZ1259">
        <f t="shared" ca="1" si="845"/>
        <v>4.8379481224803236</v>
      </c>
      <c r="BA1259">
        <f t="shared" ca="1" si="841"/>
        <v>4.9906447067062194</v>
      </c>
      <c r="BB1259">
        <f t="shared" ca="1" si="841"/>
        <v>5.3789756994034645</v>
      </c>
      <c r="BC1259">
        <f t="shared" ca="1" si="841"/>
        <v>5.1406180239878427</v>
      </c>
      <c r="BD1259">
        <f t="shared" ca="1" si="841"/>
        <v>5.0011815351262969</v>
      </c>
      <c r="BE1259">
        <f t="shared" ca="1" si="841"/>
        <v>5.3172362371162167</v>
      </c>
      <c r="BF1259">
        <f t="shared" si="841"/>
        <v>13470.21758325082</v>
      </c>
      <c r="BG1259">
        <f t="shared" si="841"/>
        <v>1299301.167962715</v>
      </c>
      <c r="BH1259">
        <f t="shared" si="841"/>
        <v>3162274.1457881057</v>
      </c>
      <c r="BI1259">
        <f t="shared" ca="1" si="841"/>
        <v>1981488.3506629879</v>
      </c>
      <c r="BJ1259">
        <f t="shared" ca="1" si="846"/>
        <v>850488.31807337317</v>
      </c>
      <c r="BK1259">
        <f t="shared" ca="1" si="840"/>
        <v>1511904.6608092203</v>
      </c>
      <c r="BL1259">
        <f t="shared" ca="1" si="840"/>
        <v>2154754.0300596287</v>
      </c>
      <c r="BM1259">
        <f t="shared" ca="1" si="840"/>
        <v>1163279.534550155</v>
      </c>
      <c r="BN1259">
        <f t="shared" ca="1" si="840"/>
        <v>2715718.2796512349</v>
      </c>
      <c r="BO1259">
        <f t="shared" ca="1" si="840"/>
        <v>3097235.9131298582</v>
      </c>
      <c r="BP1259">
        <f t="shared" ca="1" si="840"/>
        <v>1001616.3265700414</v>
      </c>
      <c r="BQ1259">
        <f t="shared" ca="1" si="844"/>
        <v>413248.97711953468</v>
      </c>
      <c r="BR1259">
        <f t="shared" ca="1" si="842"/>
        <v>1223381.1993176581</v>
      </c>
      <c r="BS1259">
        <f t="shared" ca="1" si="842"/>
        <v>282699.45278093597</v>
      </c>
      <c r="BT1259">
        <f t="shared" ca="1" si="842"/>
        <v>1441389.1729021962</v>
      </c>
      <c r="BU1259">
        <f t="shared" ca="1" si="842"/>
        <v>2016059.6895539854</v>
      </c>
      <c r="BV1259">
        <f t="shared" ca="1" si="842"/>
        <v>2555547.4045719206</v>
      </c>
      <c r="BW1259">
        <f t="shared" ca="1" si="842"/>
        <v>1861696.0694460634</v>
      </c>
    </row>
    <row r="1260" spans="1:75" x14ac:dyDescent="0.55000000000000004">
      <c r="A1260" t="s">
        <v>1303</v>
      </c>
      <c r="B1260" t="s">
        <v>1302</v>
      </c>
      <c r="C1260" t="s">
        <v>1265</v>
      </c>
      <c r="D1260">
        <v>5.6767519999999997E-9</v>
      </c>
      <c r="E1260">
        <v>2.6845958000000001E-8</v>
      </c>
      <c r="F1260">
        <v>1.3007658E-8</v>
      </c>
      <c r="G1260">
        <f t="shared" ca="1" si="807"/>
        <v>1.2964305537105316E-8</v>
      </c>
      <c r="H1260">
        <f t="shared" ca="1" si="808"/>
        <v>1.4405037512224409E-8</v>
      </c>
      <c r="I1260">
        <f t="shared" ca="1" si="809"/>
        <v>1.4331816960490559E-8</v>
      </c>
      <c r="J1260">
        <f t="shared" ca="1" si="810"/>
        <v>2.5063289077406841E-8</v>
      </c>
      <c r="K1260">
        <f t="shared" ca="1" si="811"/>
        <v>2.1903815081073566E-8</v>
      </c>
      <c r="L1260">
        <f t="shared" ca="1" si="812"/>
        <v>1.5973368313976719E-8</v>
      </c>
      <c r="M1260">
        <f t="shared" ca="1" si="813"/>
        <v>2.3224864664464714E-8</v>
      </c>
      <c r="N1260">
        <f t="shared" ca="1" si="814"/>
        <v>2.4464152243567476E-8</v>
      </c>
      <c r="O1260">
        <f t="shared" ca="1" si="815"/>
        <v>1.7493364919112678E-8</v>
      </c>
      <c r="P1260">
        <f t="shared" ca="1" si="816"/>
        <v>2.222469750335739E-8</v>
      </c>
      <c r="Q1260">
        <f t="shared" ca="1" si="817"/>
        <v>2.0099046010460696E-8</v>
      </c>
      <c r="R1260">
        <f t="shared" ca="1" si="818"/>
        <v>1.9109747267112339E-8</v>
      </c>
      <c r="S1260">
        <f t="shared" ca="1" si="819"/>
        <v>2.0726625128691682E-8</v>
      </c>
      <c r="T1260">
        <f t="shared" ca="1" si="820"/>
        <v>1.8658845739818669E-8</v>
      </c>
      <c r="U1260">
        <f t="shared" ca="1" si="821"/>
        <v>2.050950764800478E-8</v>
      </c>
      <c r="V1260">
        <v>2.4078019085000001E-5</v>
      </c>
      <c r="W1260">
        <v>8.8564902357799998E-4</v>
      </c>
      <c r="X1260">
        <v>2.6945133405799999E-4</v>
      </c>
      <c r="Y1260">
        <f t="shared" ca="1" si="822"/>
        <v>5.9982705825787513E-4</v>
      </c>
      <c r="Z1260">
        <f t="shared" ca="1" si="823"/>
        <v>3.0057033558855852E-4</v>
      </c>
      <c r="AA1260">
        <f t="shared" ca="1" si="824"/>
        <v>4.6352600280344473E-4</v>
      </c>
      <c r="AB1260">
        <f t="shared" ca="1" si="825"/>
        <v>1.2961639397418467E-4</v>
      </c>
      <c r="AC1260">
        <f t="shared" ca="1" si="826"/>
        <v>6.5698151047256174E-4</v>
      </c>
      <c r="AD1260">
        <f t="shared" ca="1" si="827"/>
        <v>3.059989536423389E-4</v>
      </c>
      <c r="AE1260">
        <f t="shared" ca="1" si="828"/>
        <v>8.3520660868253982E-4</v>
      </c>
      <c r="AF1260">
        <f t="shared" ca="1" si="829"/>
        <v>2.6634557137521529E-4</v>
      </c>
      <c r="AG1260">
        <f t="shared" ca="1" si="830"/>
        <v>7.5976564095858485E-4</v>
      </c>
      <c r="AH1260">
        <f t="shared" ca="1" si="831"/>
        <v>5.2508338449774265E-4</v>
      </c>
      <c r="AI1260">
        <f t="shared" ca="1" si="832"/>
        <v>3.0546397829984588E-4</v>
      </c>
      <c r="AJ1260">
        <f t="shared" ca="1" si="833"/>
        <v>8.545793779307872E-4</v>
      </c>
      <c r="AK1260">
        <f t="shared" ca="1" si="834"/>
        <v>1.6083068175120886E-4</v>
      </c>
      <c r="AL1260">
        <f t="shared" ca="1" si="835"/>
        <v>5.0795867276535859E-4</v>
      </c>
      <c r="AM1260">
        <f t="shared" ca="1" si="836"/>
        <v>2.642591929591964E-4</v>
      </c>
      <c r="AN1260">
        <f t="shared" si="837"/>
        <v>3.1758046347671236</v>
      </c>
      <c r="AO1260">
        <f t="shared" si="838"/>
        <v>15.018714546833039</v>
      </c>
      <c r="AP1260">
        <f t="shared" si="838"/>
        <v>7.2770099105730974</v>
      </c>
      <c r="AQ1260">
        <f t="shared" ca="1" si="838"/>
        <v>7.252756789670598</v>
      </c>
      <c r="AR1260">
        <f t="shared" ca="1" si="838"/>
        <v>8.0587605192752036</v>
      </c>
      <c r="AS1260">
        <f t="shared" ca="1" si="838"/>
        <v>8.0177979816204736</v>
      </c>
      <c r="AT1260">
        <f t="shared" ca="1" si="843"/>
        <v>14.021417460994751</v>
      </c>
      <c r="AU1260">
        <f t="shared" ca="1" si="839"/>
        <v>12.253879939365936</v>
      </c>
      <c r="AV1260">
        <f t="shared" ca="1" si="839"/>
        <v>8.9361481925526398</v>
      </c>
      <c r="AW1260">
        <f t="shared" ca="1" si="839"/>
        <v>12.992928499121723</v>
      </c>
      <c r="AX1260">
        <f t="shared" ca="1" si="839"/>
        <v>13.686236087250265</v>
      </c>
      <c r="AY1260">
        <f t="shared" ca="1" si="839"/>
        <v>9.7864957616240158</v>
      </c>
      <c r="AZ1260">
        <f t="shared" ca="1" si="845"/>
        <v>12.433394542770184</v>
      </c>
      <c r="BA1260">
        <f t="shared" ca="1" si="841"/>
        <v>11.244219137002769</v>
      </c>
      <c r="BB1260">
        <f t="shared" ca="1" si="841"/>
        <v>10.690765413060802</v>
      </c>
      <c r="BC1260">
        <f t="shared" ca="1" si="841"/>
        <v>11.59531227483247</v>
      </c>
      <c r="BD1260">
        <f t="shared" ca="1" si="841"/>
        <v>10.438512864384586</v>
      </c>
      <c r="BE1260">
        <f t="shared" ca="1" si="841"/>
        <v>11.473847975977346</v>
      </c>
      <c r="BF1260">
        <f t="shared" si="841"/>
        <v>13470.21758325082</v>
      </c>
      <c r="BG1260">
        <f t="shared" si="841"/>
        <v>495467.87914215558</v>
      </c>
      <c r="BH1260">
        <f t="shared" si="841"/>
        <v>150741.97279458056</v>
      </c>
      <c r="BI1260">
        <f t="shared" ref="BI1260:BI1266" ca="1" si="847">Y1260/100*55944043966.8163</f>
        <v>335567.51319664647</v>
      </c>
      <c r="BJ1260">
        <f t="shared" ca="1" si="846"/>
        <v>168151.20069287048</v>
      </c>
      <c r="BK1260">
        <f t="shared" ca="1" si="840"/>
        <v>259315.19080598524</v>
      </c>
      <c r="BL1260">
        <f t="shared" ca="1" si="840"/>
        <v>72512.6524331197</v>
      </c>
      <c r="BM1260">
        <f t="shared" ca="1" si="840"/>
        <v>367542.0250726238</v>
      </c>
      <c r="BN1260">
        <f t="shared" ca="1" si="840"/>
        <v>171188.18916366791</v>
      </c>
      <c r="BO1260">
        <f t="shared" ca="1" si="840"/>
        <v>467248.35237511544</v>
      </c>
      <c r="BP1260">
        <f t="shared" ca="1" si="840"/>
        <v>149004.48355381851</v>
      </c>
      <c r="BQ1260">
        <f t="shared" ca="1" si="844"/>
        <v>425043.62422263436</v>
      </c>
      <c r="BR1260">
        <f t="shared" ca="1" si="842"/>
        <v>293752.87948586419</v>
      </c>
      <c r="BS1260">
        <f t="shared" ca="1" si="842"/>
        <v>170888.90232285197</v>
      </c>
      <c r="BT1260">
        <f t="shared" ca="1" si="842"/>
        <v>478086.26292094484</v>
      </c>
      <c r="BU1260">
        <f t="shared" ca="1" si="842"/>
        <v>89975.187311026675</v>
      </c>
      <c r="BV1260">
        <f t="shared" ca="1" si="842"/>
        <v>284172.62322510878</v>
      </c>
      <c r="BW1260">
        <f t="shared" ca="1" si="842"/>
        <v>147837.27909544675</v>
      </c>
    </row>
    <row r="1261" spans="1:75" x14ac:dyDescent="0.55000000000000004">
      <c r="A1261" t="s">
        <v>1303</v>
      </c>
      <c r="B1261" t="s">
        <v>1302</v>
      </c>
      <c r="C1261" t="s">
        <v>1266</v>
      </c>
      <c r="D1261">
        <v>5.6767519999999997E-9</v>
      </c>
      <c r="E1261">
        <v>2.6845958000000001E-8</v>
      </c>
      <c r="F1261">
        <v>1.3007658E-8</v>
      </c>
      <c r="G1261">
        <f t="shared" ca="1" si="807"/>
        <v>8.5259336903244354E-9</v>
      </c>
      <c r="H1261">
        <f t="shared" ca="1" si="808"/>
        <v>1.208727315662268E-8</v>
      </c>
      <c r="I1261">
        <f t="shared" ca="1" si="809"/>
        <v>1.4090813855976179E-8</v>
      </c>
      <c r="J1261">
        <f t="shared" ca="1" si="810"/>
        <v>1.6840787034235388E-8</v>
      </c>
      <c r="K1261">
        <f t="shared" ca="1" si="811"/>
        <v>2.0188537220053579E-8</v>
      </c>
      <c r="L1261">
        <f t="shared" ca="1" si="812"/>
        <v>1.0610094513053022E-8</v>
      </c>
      <c r="M1261">
        <f t="shared" ca="1" si="813"/>
        <v>1.086336494267572E-8</v>
      </c>
      <c r="N1261">
        <f t="shared" ca="1" si="814"/>
        <v>1.5633410107406041E-8</v>
      </c>
      <c r="O1261">
        <f t="shared" ca="1" si="815"/>
        <v>1.2361525617818502E-8</v>
      </c>
      <c r="P1261">
        <f t="shared" ca="1" si="816"/>
        <v>1.1598579667344243E-8</v>
      </c>
      <c r="Q1261">
        <f t="shared" ca="1" si="817"/>
        <v>1.5413205965731618E-8</v>
      </c>
      <c r="R1261">
        <f t="shared" ca="1" si="818"/>
        <v>1.8777725632253549E-8</v>
      </c>
      <c r="S1261">
        <f t="shared" ca="1" si="819"/>
        <v>1.1825728991572425E-8</v>
      </c>
      <c r="T1261">
        <f t="shared" ca="1" si="820"/>
        <v>1.3345040691969937E-8</v>
      </c>
      <c r="U1261">
        <f t="shared" ca="1" si="821"/>
        <v>1.3565344707686247E-8</v>
      </c>
      <c r="V1261">
        <v>2.4078019085000001E-5</v>
      </c>
      <c r="W1261">
        <v>4.2771837868999999E-4</v>
      </c>
      <c r="X1261">
        <v>7.6073704306600003E-4</v>
      </c>
      <c r="Y1261">
        <f t="shared" ca="1" si="822"/>
        <v>2.6803914802143021E-4</v>
      </c>
      <c r="Z1261">
        <f t="shared" ca="1" si="823"/>
        <v>4.8812203945048288E-4</v>
      </c>
      <c r="AA1261">
        <f t="shared" ca="1" si="824"/>
        <v>3.7820937959379825E-4</v>
      </c>
      <c r="AB1261">
        <f t="shared" ca="1" si="825"/>
        <v>4.5106271182877248E-4</v>
      </c>
      <c r="AC1261">
        <f t="shared" ca="1" si="826"/>
        <v>1.884880528034714E-4</v>
      </c>
      <c r="AD1261">
        <f t="shared" ca="1" si="827"/>
        <v>1.1026960164065884E-4</v>
      </c>
      <c r="AE1261">
        <f t="shared" ca="1" si="828"/>
        <v>6.6960920337666733E-4</v>
      </c>
      <c r="AF1261">
        <f t="shared" ca="1" si="829"/>
        <v>6.7192761449391041E-4</v>
      </c>
      <c r="AG1261">
        <f t="shared" ca="1" si="830"/>
        <v>5.6616617583463201E-4</v>
      </c>
      <c r="AH1261">
        <f t="shared" ca="1" si="831"/>
        <v>3.7247255518503162E-4</v>
      </c>
      <c r="AI1261">
        <f t="shared" ca="1" si="832"/>
        <v>3.4854835521639711E-5</v>
      </c>
      <c r="AJ1261">
        <f t="shared" ca="1" si="833"/>
        <v>6.8793492749106286E-4</v>
      </c>
      <c r="AK1261">
        <f t="shared" ca="1" si="834"/>
        <v>7.1435986143159567E-4</v>
      </c>
      <c r="AL1261">
        <f t="shared" ca="1" si="835"/>
        <v>3.2882760895753041E-4</v>
      </c>
      <c r="AM1261">
        <f t="shared" ca="1" si="836"/>
        <v>2.3545231614806496E-4</v>
      </c>
      <c r="AN1261">
        <f t="shared" si="837"/>
        <v>3.1758046347671236</v>
      </c>
      <c r="AO1261">
        <f t="shared" si="838"/>
        <v>15.018714546833039</v>
      </c>
      <c r="AP1261">
        <f t="shared" si="838"/>
        <v>7.2770099105730974</v>
      </c>
      <c r="AQ1261">
        <f t="shared" ca="1" si="838"/>
        <v>4.7697520922967058</v>
      </c>
      <c r="AR1261">
        <f t="shared" ca="1" si="838"/>
        <v>6.7621094091301774</v>
      </c>
      <c r="AS1261">
        <f t="shared" ca="1" si="838"/>
        <v>7.8829710988695565</v>
      </c>
      <c r="AT1261">
        <f t="shared" ca="1" si="843"/>
        <v>9.4214173027905446</v>
      </c>
      <c r="AU1261">
        <f t="shared" ca="1" si="839"/>
        <v>11.294284138643846</v>
      </c>
      <c r="AV1261">
        <f t="shared" ca="1" si="839"/>
        <v>5.9357159393031464</v>
      </c>
      <c r="AW1261">
        <f t="shared" ca="1" si="839"/>
        <v>6.0774056598062129</v>
      </c>
      <c r="AX1261">
        <f t="shared" ca="1" si="839"/>
        <v>8.7459618239999379</v>
      </c>
      <c r="AY1261">
        <f t="shared" ca="1" si="839"/>
        <v>6.9155373266016431</v>
      </c>
      <c r="AZ1261">
        <f t="shared" ca="1" si="845"/>
        <v>6.4887145086252795</v>
      </c>
      <c r="BA1261">
        <f t="shared" ca="1" si="841"/>
        <v>8.622770722164848</v>
      </c>
      <c r="BB1261">
        <f t="shared" ca="1" si="841"/>
        <v>10.505019083676059</v>
      </c>
      <c r="BC1261">
        <f t="shared" ca="1" si="841"/>
        <v>6.6157910264418192</v>
      </c>
      <c r="BD1261">
        <f t="shared" ca="1" si="841"/>
        <v>7.4657554321051878</v>
      </c>
      <c r="BE1261">
        <f t="shared" ca="1" si="841"/>
        <v>7.5890024075181826</v>
      </c>
      <c r="BF1261">
        <f t="shared" si="841"/>
        <v>13470.21758325082</v>
      </c>
      <c r="BG1261">
        <f t="shared" si="841"/>
        <v>239282.95782848744</v>
      </c>
      <c r="BH1261">
        <f t="shared" si="841"/>
        <v>425587.06584470131</v>
      </c>
      <c r="BI1261">
        <f t="shared" ca="1" si="847"/>
        <v>149951.93881738873</v>
      </c>
      <c r="BJ1261">
        <f t="shared" ca="1" si="846"/>
        <v>273075.20836189855</v>
      </c>
      <c r="BK1261">
        <f t="shared" ca="1" si="840"/>
        <v>211585.62160657765</v>
      </c>
      <c r="BL1261">
        <f t="shared" ca="1" si="840"/>
        <v>252342.72182340239</v>
      </c>
      <c r="BM1261">
        <f t="shared" ca="1" si="840"/>
        <v>105447.83913256996</v>
      </c>
      <c r="BN1261">
        <f t="shared" ca="1" si="840"/>
        <v>61689.274423883362</v>
      </c>
      <c r="BO1261">
        <f t="shared" ca="1" si="840"/>
        <v>374606.46714289114</v>
      </c>
      <c r="BP1261">
        <f t="shared" ca="1" si="840"/>
        <v>375903.48007765313</v>
      </c>
      <c r="BQ1261">
        <f t="shared" ca="1" si="844"/>
        <v>316736.25433416903</v>
      </c>
      <c r="BR1261">
        <f t="shared" ca="1" si="842"/>
        <v>208376.2100370382</v>
      </c>
      <c r="BS1261">
        <f t="shared" ca="1" si="842"/>
        <v>19499.204508787625</v>
      </c>
      <c r="BT1261">
        <f t="shared" ca="1" si="842"/>
        <v>384858.61829868599</v>
      </c>
      <c r="BU1261">
        <f t="shared" ca="1" si="842"/>
        <v>399641.79496057989</v>
      </c>
      <c r="BV1261">
        <f t="shared" ca="1" si="842"/>
        <v>183959.46213023158</v>
      </c>
      <c r="BW1261">
        <f t="shared" ca="1" si="842"/>
        <v>131721.54726676075</v>
      </c>
    </row>
    <row r="1262" spans="1:75" x14ac:dyDescent="0.55000000000000004">
      <c r="A1262" t="s">
        <v>1303</v>
      </c>
      <c r="B1262" t="s">
        <v>1302</v>
      </c>
      <c r="C1262" t="s">
        <v>1267</v>
      </c>
      <c r="D1262">
        <v>5.6767519999999997E-9</v>
      </c>
      <c r="E1262">
        <v>2.6845958000000001E-8</v>
      </c>
      <c r="F1262">
        <v>1.3007658E-8</v>
      </c>
      <c r="G1262">
        <f t="shared" ca="1" si="807"/>
        <v>1.0550289955161722E-8</v>
      </c>
      <c r="H1262">
        <f t="shared" ca="1" si="808"/>
        <v>1.897917344498324E-8</v>
      </c>
      <c r="I1262">
        <f t="shared" ca="1" si="809"/>
        <v>1.7260031684982965E-8</v>
      </c>
      <c r="J1262">
        <f t="shared" ca="1" si="810"/>
        <v>1.9409939325142713E-8</v>
      </c>
      <c r="K1262">
        <f t="shared" ca="1" si="811"/>
        <v>1.0874464302146159E-8</v>
      </c>
      <c r="L1262">
        <f t="shared" ca="1" si="812"/>
        <v>1.1940179210502653E-8</v>
      </c>
      <c r="M1262">
        <f t="shared" ca="1" si="813"/>
        <v>1.2915069831303826E-8</v>
      </c>
      <c r="N1262">
        <f t="shared" ca="1" si="814"/>
        <v>1.6107477984057364E-8</v>
      </c>
      <c r="O1262">
        <f t="shared" ca="1" si="815"/>
        <v>1.4391866193458675E-8</v>
      </c>
      <c r="P1262">
        <f t="shared" ca="1" si="816"/>
        <v>1.3188219445746138E-8</v>
      </c>
      <c r="Q1262">
        <f t="shared" ca="1" si="817"/>
        <v>1.8637827792635809E-8</v>
      </c>
      <c r="R1262">
        <f t="shared" ca="1" si="818"/>
        <v>1.3828225256841883E-8</v>
      </c>
      <c r="S1262">
        <f t="shared" ca="1" si="819"/>
        <v>1.6904969190490369E-8</v>
      </c>
      <c r="T1262">
        <f t="shared" ca="1" si="820"/>
        <v>1.3453967070042346E-8</v>
      </c>
      <c r="U1262">
        <f t="shared" ca="1" si="821"/>
        <v>1.7708078684088035E-8</v>
      </c>
      <c r="V1262">
        <v>2.4078019085000001E-5</v>
      </c>
      <c r="W1262">
        <v>1.572173200938E-3</v>
      </c>
      <c r="X1262">
        <v>6.2241214103220003E-3</v>
      </c>
      <c r="Y1262">
        <f t="shared" ca="1" si="822"/>
        <v>4.7149171851408747E-3</v>
      </c>
      <c r="Z1262">
        <f t="shared" ca="1" si="823"/>
        <v>2.0417414947820271E-3</v>
      </c>
      <c r="AA1262">
        <f t="shared" ca="1" si="824"/>
        <v>4.9331582568488616E-3</v>
      </c>
      <c r="AB1262">
        <f t="shared" ca="1" si="825"/>
        <v>3.3751047109456954E-3</v>
      </c>
      <c r="AC1262">
        <f t="shared" ca="1" si="826"/>
        <v>2.8254517557771502E-3</v>
      </c>
      <c r="AD1262">
        <f t="shared" ca="1" si="827"/>
        <v>4.4089854465285579E-3</v>
      </c>
      <c r="AE1262">
        <f t="shared" ca="1" si="828"/>
        <v>5.7382184435300241E-3</v>
      </c>
      <c r="AF1262">
        <f t="shared" ca="1" si="829"/>
        <v>3.6349780559824375E-3</v>
      </c>
      <c r="AG1262">
        <f t="shared" ca="1" si="830"/>
        <v>4.9951695706363709E-4</v>
      </c>
      <c r="AH1262">
        <f t="shared" ca="1" si="831"/>
        <v>6.1684032355362991E-3</v>
      </c>
      <c r="AI1262">
        <f t="shared" ca="1" si="832"/>
        <v>4.9080072267903953E-3</v>
      </c>
      <c r="AJ1262">
        <f t="shared" ca="1" si="833"/>
        <v>3.2628449267946102E-3</v>
      </c>
      <c r="AK1262">
        <f t="shared" ca="1" si="834"/>
        <v>1.8860765008947831E-3</v>
      </c>
      <c r="AL1262">
        <f t="shared" ca="1" si="835"/>
        <v>5.4054810913094801E-3</v>
      </c>
      <c r="AM1262">
        <f t="shared" ca="1" si="836"/>
        <v>4.7553227820565204E-3</v>
      </c>
      <c r="AN1262">
        <f t="shared" si="837"/>
        <v>3.1758046347671236</v>
      </c>
      <c r="AO1262">
        <f t="shared" si="838"/>
        <v>15.018714546833039</v>
      </c>
      <c r="AP1262">
        <f t="shared" si="838"/>
        <v>7.2770099105730974</v>
      </c>
      <c r="AQ1262">
        <f t="shared" ca="1" si="838"/>
        <v>5.9022588511422773</v>
      </c>
      <c r="AR1262">
        <f t="shared" ca="1" si="838"/>
        <v>10.617717136599747</v>
      </c>
      <c r="AS1262">
        <f t="shared" ca="1" si="838"/>
        <v>9.655959714533294</v>
      </c>
      <c r="AT1262">
        <f t="shared" ca="1" si="843"/>
        <v>10.858704989990205</v>
      </c>
      <c r="AU1262">
        <f t="shared" ca="1" si="839"/>
        <v>6.0836150903483901</v>
      </c>
      <c r="AV1262">
        <f t="shared" ca="1" si="839"/>
        <v>6.6798191072402631</v>
      </c>
      <c r="AW1262">
        <f t="shared" ca="1" si="839"/>
        <v>7.2252123447696395</v>
      </c>
      <c r="AX1262">
        <f t="shared" ca="1" si="839"/>
        <v>9.0111745653463071</v>
      </c>
      <c r="AY1262">
        <f t="shared" ca="1" si="839"/>
        <v>8.0513919509138923</v>
      </c>
      <c r="AZ1262">
        <f t="shared" ca="1" si="845"/>
        <v>7.3780232851684362</v>
      </c>
      <c r="BA1262">
        <f t="shared" ca="1" si="841"/>
        <v>10.426754574771685</v>
      </c>
      <c r="BB1262">
        <f t="shared" ca="1" si="841"/>
        <v>7.7360684175180197</v>
      </c>
      <c r="BC1262">
        <f t="shared" ca="1" si="841"/>
        <v>9.4573233965046821</v>
      </c>
      <c r="BD1262">
        <f t="shared" ca="1" si="841"/>
        <v>7.5266932529454769</v>
      </c>
      <c r="BE1262">
        <f t="shared" ca="1" si="841"/>
        <v>9.9066153247046351</v>
      </c>
      <c r="BF1262">
        <f t="shared" si="841"/>
        <v>13470.21758325082</v>
      </c>
      <c r="BG1262">
        <f t="shared" si="841"/>
        <v>879537.26676725782</v>
      </c>
      <c r="BH1262">
        <f t="shared" si="841"/>
        <v>3482025.2183385668</v>
      </c>
      <c r="BI1262">
        <f t="shared" ca="1" si="847"/>
        <v>2637715.3430541884</v>
      </c>
      <c r="BJ1262">
        <f t="shared" ca="1" si="846"/>
        <v>1142232.7595295894</v>
      </c>
      <c r="BK1262">
        <f t="shared" ca="1" si="840"/>
        <v>2759808.2241641553</v>
      </c>
      <c r="BL1262">
        <f t="shared" ca="1" si="840"/>
        <v>1888170.0634175481</v>
      </c>
      <c r="BM1262">
        <f t="shared" ca="1" si="840"/>
        <v>1580671.9725131521</v>
      </c>
      <c r="BN1262">
        <f t="shared" ca="1" si="840"/>
        <v>2466564.7566964682</v>
      </c>
      <c r="BO1262">
        <f t="shared" ca="1" si="840"/>
        <v>3210191.4489603988</v>
      </c>
      <c r="BP1262">
        <f t="shared" ca="1" si="840"/>
        <v>2033553.7218229393</v>
      </c>
      <c r="BQ1262">
        <f t="shared" ca="1" si="844"/>
        <v>279449.98608138406</v>
      </c>
      <c r="BR1262">
        <f t="shared" ca="1" si="842"/>
        <v>3450854.2181389462</v>
      </c>
      <c r="BS1262">
        <f t="shared" ca="1" si="842"/>
        <v>2745737.7208501403</v>
      </c>
      <c r="BT1262">
        <f t="shared" ca="1" si="842"/>
        <v>1825367.4004150117</v>
      </c>
      <c r="BU1262">
        <f t="shared" ca="1" si="842"/>
        <v>1055147.4669083678</v>
      </c>
      <c r="BV1262">
        <f t="shared" ca="1" si="842"/>
        <v>3024044.718340117</v>
      </c>
      <c r="BW1262">
        <f t="shared" ca="1" si="842"/>
        <v>2660319.8679577317</v>
      </c>
    </row>
    <row r="1263" spans="1:75" x14ac:dyDescent="0.55000000000000004">
      <c r="A1263" t="s">
        <v>1303</v>
      </c>
      <c r="B1263" t="s">
        <v>1302</v>
      </c>
      <c r="C1263" t="s">
        <v>1268</v>
      </c>
      <c r="D1263">
        <v>5.6767519999999997E-9</v>
      </c>
      <c r="E1263">
        <v>2.6845958000000001E-8</v>
      </c>
      <c r="F1263">
        <v>1.3007658E-8</v>
      </c>
      <c r="G1263">
        <f t="shared" ca="1" si="807"/>
        <v>2.5019623038501437E-8</v>
      </c>
      <c r="H1263">
        <f t="shared" ca="1" si="808"/>
        <v>1.0431400398792197E-8</v>
      </c>
      <c r="I1263">
        <f t="shared" ca="1" si="809"/>
        <v>1.5156383512904122E-8</v>
      </c>
      <c r="J1263">
        <f t="shared" ca="1" si="810"/>
        <v>1.6856403845464191E-8</v>
      </c>
      <c r="K1263">
        <f t="shared" ca="1" si="811"/>
        <v>1.0217268457635789E-8</v>
      </c>
      <c r="L1263">
        <f t="shared" ca="1" si="812"/>
        <v>1.103496415975461E-8</v>
      </c>
      <c r="M1263">
        <f t="shared" ca="1" si="813"/>
        <v>1.582500832463537E-8</v>
      </c>
      <c r="N1263">
        <f t="shared" ca="1" si="814"/>
        <v>1.4026847177533706E-8</v>
      </c>
      <c r="O1263">
        <f t="shared" ca="1" si="815"/>
        <v>1.0701098885486987E-8</v>
      </c>
      <c r="P1263">
        <f t="shared" ca="1" si="816"/>
        <v>1.4965206864298805E-8</v>
      </c>
      <c r="Q1263">
        <f t="shared" ca="1" si="817"/>
        <v>1.5983639507831665E-8</v>
      </c>
      <c r="R1263">
        <f t="shared" ca="1" si="818"/>
        <v>1.2444424177204874E-8</v>
      </c>
      <c r="S1263">
        <f t="shared" ca="1" si="819"/>
        <v>1.0915514933774786E-8</v>
      </c>
      <c r="T1263">
        <f t="shared" ca="1" si="820"/>
        <v>1.1011876919066596E-8</v>
      </c>
      <c r="U1263">
        <f t="shared" ca="1" si="821"/>
        <v>1.3814902960421936E-8</v>
      </c>
      <c r="V1263">
        <v>2.4078019085000001E-5</v>
      </c>
      <c r="W1263">
        <v>8.4737197989999998E-4</v>
      </c>
      <c r="X1263">
        <v>1.436748198164E-3</v>
      </c>
      <c r="Y1263">
        <f t="shared" ca="1" si="822"/>
        <v>1.1984241437307075E-3</v>
      </c>
      <c r="Z1263">
        <f t="shared" ca="1" si="823"/>
        <v>1.0144271234664303E-3</v>
      </c>
      <c r="AA1263">
        <f t="shared" ca="1" si="824"/>
        <v>4.6211479607783669E-4</v>
      </c>
      <c r="AB1263">
        <f t="shared" ca="1" si="825"/>
        <v>8.5513800045594341E-4</v>
      </c>
      <c r="AC1263">
        <f t="shared" ca="1" si="826"/>
        <v>4.0154814959937054E-4</v>
      </c>
      <c r="AD1263">
        <f t="shared" ca="1" si="827"/>
        <v>1.3232753114607878E-3</v>
      </c>
      <c r="AE1263">
        <f t="shared" ca="1" si="828"/>
        <v>1.3552216116679621E-3</v>
      </c>
      <c r="AF1263">
        <f t="shared" ca="1" si="829"/>
        <v>2.4896601819231163E-4</v>
      </c>
      <c r="AG1263">
        <f t="shared" ca="1" si="830"/>
        <v>8.9237363404879254E-4</v>
      </c>
      <c r="AH1263">
        <f t="shared" ca="1" si="831"/>
        <v>7.6915124844135715E-4</v>
      </c>
      <c r="AI1263">
        <f t="shared" ca="1" si="832"/>
        <v>6.7322980100092988E-4</v>
      </c>
      <c r="AJ1263">
        <f t="shared" ca="1" si="833"/>
        <v>3.564978819981446E-4</v>
      </c>
      <c r="AK1263">
        <f t="shared" ca="1" si="834"/>
        <v>6.8957676992080269E-4</v>
      </c>
      <c r="AL1263">
        <f t="shared" ca="1" si="835"/>
        <v>1.4700297468957761E-4</v>
      </c>
      <c r="AM1263">
        <f t="shared" ca="1" si="836"/>
        <v>2.6434290315091748E-4</v>
      </c>
      <c r="AN1263">
        <f t="shared" si="837"/>
        <v>3.1758046347671236</v>
      </c>
      <c r="AO1263">
        <f t="shared" si="838"/>
        <v>15.018714546833039</v>
      </c>
      <c r="AP1263">
        <f t="shared" si="838"/>
        <v>7.2770099105730974</v>
      </c>
      <c r="AQ1263">
        <f t="shared" ca="1" si="838"/>
        <v>13.996988912990943</v>
      </c>
      <c r="AR1263">
        <f t="shared" ca="1" si="838"/>
        <v>5.8357472254549574</v>
      </c>
      <c r="AS1263">
        <f t="shared" ca="1" si="838"/>
        <v>8.4790938562383786</v>
      </c>
      <c r="AT1263">
        <f t="shared" ca="1" si="843"/>
        <v>9.4301539785306012</v>
      </c>
      <c r="AU1263">
        <f t="shared" ca="1" si="839"/>
        <v>5.7159531581474194</v>
      </c>
      <c r="AV1263">
        <f t="shared" ca="1" si="839"/>
        <v>6.17340520125554</v>
      </c>
      <c r="AW1263">
        <f t="shared" ca="1" si="839"/>
        <v>8.85314961488635</v>
      </c>
      <c r="AX1263">
        <f t="shared" ca="1" si="839"/>
        <v>7.8471855521575877</v>
      </c>
      <c r="AY1263">
        <f t="shared" ca="1" si="839"/>
        <v>5.9866274654293283</v>
      </c>
      <c r="AZ1263">
        <f t="shared" ca="1" si="845"/>
        <v>8.3721419078883343</v>
      </c>
      <c r="BA1263">
        <f t="shared" ca="1" si="841"/>
        <v>8.9418943137587661</v>
      </c>
      <c r="BB1263">
        <f t="shared" ca="1" si="841"/>
        <v>6.9619141331126118</v>
      </c>
      <c r="BC1263">
        <f t="shared" ca="1" si="841"/>
        <v>6.1065804737553657</v>
      </c>
      <c r="BD1263">
        <f t="shared" ca="1" si="841"/>
        <v>6.1604892651743119</v>
      </c>
      <c r="BE1263">
        <f t="shared" ca="1" si="841"/>
        <v>7.7286153861514544</v>
      </c>
      <c r="BF1263">
        <f t="shared" si="841"/>
        <v>13470.21758325082</v>
      </c>
      <c r="BG1263">
        <f t="shared" si="841"/>
        <v>474054.15299773775</v>
      </c>
      <c r="BH1263">
        <f t="shared" si="841"/>
        <v>803775.04367330915</v>
      </c>
      <c r="BI1263">
        <f t="shared" ca="1" si="847"/>
        <v>670446.92987764871</v>
      </c>
      <c r="BJ1263">
        <f t="shared" ca="1" si="846"/>
        <v>567511.55596336955</v>
      </c>
      <c r="BK1263">
        <f t="shared" ca="1" si="840"/>
        <v>258525.70469494842</v>
      </c>
      <c r="BL1263">
        <f t="shared" ca="1" si="840"/>
        <v>478398.77895202674</v>
      </c>
      <c r="BM1263">
        <f t="shared" ca="1" si="840"/>
        <v>224642.27335980916</v>
      </c>
      <c r="BN1263">
        <f t="shared" ca="1" si="840"/>
        <v>740293.72204564838</v>
      </c>
      <c r="BO1263">
        <f t="shared" ca="1" si="840"/>
        <v>758165.77427932119</v>
      </c>
      <c r="BP1263">
        <f t="shared" ca="1" si="840"/>
        <v>139281.6586799387</v>
      </c>
      <c r="BQ1263">
        <f t="shared" ca="1" si="844"/>
        <v>499229.89818053285</v>
      </c>
      <c r="BR1263">
        <f t="shared" ca="1" si="842"/>
        <v>430294.31259934936</v>
      </c>
      <c r="BS1263">
        <f t="shared" ca="1" si="842"/>
        <v>376631.9758696701</v>
      </c>
      <c r="BT1263">
        <f t="shared" ca="1" si="842"/>
        <v>199439.33184581093</v>
      </c>
      <c r="BU1263">
        <f t="shared" ca="1" si="842"/>
        <v>385777.13134944555</v>
      </c>
      <c r="BV1263">
        <f t="shared" ca="1" si="842"/>
        <v>82239.408792865142</v>
      </c>
      <c r="BW1263">
        <f t="shared" ca="1" si="842"/>
        <v>147884.1099619079</v>
      </c>
    </row>
    <row r="1264" spans="1:75" x14ac:dyDescent="0.55000000000000004">
      <c r="A1264" t="s">
        <v>1303</v>
      </c>
      <c r="B1264" t="s">
        <v>1302</v>
      </c>
      <c r="C1264" t="s">
        <v>1269</v>
      </c>
      <c r="D1264">
        <v>5.6767519999999997E-9</v>
      </c>
      <c r="E1264">
        <v>2.6845958000000001E-8</v>
      </c>
      <c r="F1264">
        <v>1.3007658E-8</v>
      </c>
      <c r="G1264">
        <f t="shared" ca="1" si="807"/>
        <v>7.0771792499603776E-9</v>
      </c>
      <c r="H1264">
        <f t="shared" ca="1" si="808"/>
        <v>8.4618773109921307E-9</v>
      </c>
      <c r="I1264">
        <f t="shared" ca="1" si="809"/>
        <v>1.2690844929763463E-8</v>
      </c>
      <c r="J1264">
        <f t="shared" ca="1" si="810"/>
        <v>1.356950212501065E-8</v>
      </c>
      <c r="K1264">
        <f t="shared" ca="1" si="811"/>
        <v>1.1743934276253125E-8</v>
      </c>
      <c r="L1264">
        <f t="shared" ca="1" si="812"/>
        <v>2.4941077915987153E-8</v>
      </c>
      <c r="M1264">
        <f t="shared" ca="1" si="813"/>
        <v>2.1336690857505667E-8</v>
      </c>
      <c r="N1264">
        <f t="shared" ca="1" si="814"/>
        <v>2.2367191112120212E-8</v>
      </c>
      <c r="O1264">
        <f t="shared" ca="1" si="815"/>
        <v>1.8231710798035583E-8</v>
      </c>
      <c r="P1264">
        <f t="shared" ca="1" si="816"/>
        <v>2.183793385222501E-8</v>
      </c>
      <c r="Q1264">
        <f t="shared" ca="1" si="817"/>
        <v>1.9694065532331622E-8</v>
      </c>
      <c r="R1264">
        <f t="shared" ca="1" si="818"/>
        <v>1.5493780434413035E-8</v>
      </c>
      <c r="S1264">
        <f t="shared" ca="1" si="819"/>
        <v>2.1620314559541444E-8</v>
      </c>
      <c r="T1264">
        <f t="shared" ca="1" si="820"/>
        <v>2.1750571330095151E-8</v>
      </c>
      <c r="U1264">
        <f t="shared" ca="1" si="821"/>
        <v>1.9087781011217355E-8</v>
      </c>
      <c r="V1264">
        <v>2.4078019085000001E-5</v>
      </c>
      <c r="W1264">
        <v>2.9323914701349998E-3</v>
      </c>
      <c r="X1264">
        <v>3.4019583462909998E-3</v>
      </c>
      <c r="Y1264">
        <f t="shared" ca="1" si="822"/>
        <v>1.1627431876219951E-3</v>
      </c>
      <c r="Z1264">
        <f t="shared" ca="1" si="823"/>
        <v>4.3697481679584344E-4</v>
      </c>
      <c r="AA1264">
        <f t="shared" ca="1" si="824"/>
        <v>1.2740497372536856E-3</v>
      </c>
      <c r="AB1264">
        <f t="shared" ca="1" si="825"/>
        <v>3.341292144525494E-3</v>
      </c>
      <c r="AC1264">
        <f t="shared" ca="1" si="826"/>
        <v>2.8940856995513371E-4</v>
      </c>
      <c r="AD1264">
        <f t="shared" ca="1" si="827"/>
        <v>2.786508213064717E-3</v>
      </c>
      <c r="AE1264">
        <f t="shared" ca="1" si="828"/>
        <v>6.9329511052861471E-4</v>
      </c>
      <c r="AF1264">
        <f t="shared" ca="1" si="829"/>
        <v>1.4076673552825716E-3</v>
      </c>
      <c r="AG1264">
        <f t="shared" ca="1" si="830"/>
        <v>5.807287117409615E-4</v>
      </c>
      <c r="AH1264">
        <f t="shared" ca="1" si="831"/>
        <v>1.0037564672323734E-3</v>
      </c>
      <c r="AI1264">
        <f t="shared" ca="1" si="832"/>
        <v>2.814007421080991E-4</v>
      </c>
      <c r="AJ1264">
        <f t="shared" ca="1" si="833"/>
        <v>1.7714490239640708E-3</v>
      </c>
      <c r="AK1264">
        <f t="shared" ca="1" si="834"/>
        <v>1.7176493516125164E-3</v>
      </c>
      <c r="AL1264">
        <f t="shared" ca="1" si="835"/>
        <v>1.223640019504224E-3</v>
      </c>
      <c r="AM1264">
        <f t="shared" ca="1" si="836"/>
        <v>1.7928093053312492E-3</v>
      </c>
      <c r="AN1264">
        <f t="shared" si="837"/>
        <v>3.1758046347671236</v>
      </c>
      <c r="AO1264">
        <f t="shared" si="838"/>
        <v>15.018714546833039</v>
      </c>
      <c r="AP1264">
        <f t="shared" si="838"/>
        <v>7.2770099105730974</v>
      </c>
      <c r="AQ1264">
        <f t="shared" ca="1" si="838"/>
        <v>3.9592602712082332</v>
      </c>
      <c r="AR1264">
        <f t="shared" ca="1" si="838"/>
        <v>4.7339163632794898</v>
      </c>
      <c r="AS1264">
        <f t="shared" ca="1" si="838"/>
        <v>7.0997718672673491</v>
      </c>
      <c r="AT1264">
        <f t="shared" ca="1" si="843"/>
        <v>7.5913282348940303</v>
      </c>
      <c r="AU1264">
        <f t="shared" ca="1" si="839"/>
        <v>6.5700317549410583</v>
      </c>
      <c r="AV1264">
        <f t="shared" ca="1" si="839"/>
        <v>13.953047595117763</v>
      </c>
      <c r="AW1264">
        <f t="shared" ca="1" si="839"/>
        <v>11.936607714386644</v>
      </c>
      <c r="AX1264">
        <f t="shared" ca="1" si="839"/>
        <v>12.513111229906359</v>
      </c>
      <c r="AY1264">
        <f t="shared" ca="1" si="839"/>
        <v>10.199556304755822</v>
      </c>
      <c r="AZ1264">
        <f t="shared" ca="1" si="845"/>
        <v>12.217023315733019</v>
      </c>
      <c r="BA1264">
        <f t="shared" ca="1" si="841"/>
        <v>11.017656680261217</v>
      </c>
      <c r="BB1264">
        <f t="shared" ca="1" si="841"/>
        <v>8.6678473383500094</v>
      </c>
      <c r="BC1264">
        <f t="shared" ca="1" si="841"/>
        <v>12.095278282953851</v>
      </c>
      <c r="BD1264">
        <f t="shared" ca="1" si="841"/>
        <v>12.168149187942173</v>
      </c>
      <c r="BE1264">
        <f t="shared" ca="1" si="841"/>
        <v>10.67847660120505</v>
      </c>
      <c r="BF1264">
        <f t="shared" si="841"/>
        <v>13470.21758325082</v>
      </c>
      <c r="BG1264">
        <f t="shared" si="841"/>
        <v>1640498.3733314953</v>
      </c>
      <c r="BH1264">
        <f t="shared" si="841"/>
        <v>1903193.0729818137</v>
      </c>
      <c r="BI1264">
        <f t="shared" ca="1" si="847"/>
        <v>650485.56010441028</v>
      </c>
      <c r="BJ1264">
        <f t="shared" ca="1" si="846"/>
        <v>244461.38363218165</v>
      </c>
      <c r="BK1264">
        <f t="shared" ca="1" si="840"/>
        <v>712754.9451683095</v>
      </c>
      <c r="BL1264">
        <f t="shared" ca="1" si="840"/>
        <v>1869253.9463931217</v>
      </c>
      <c r="BM1264">
        <f t="shared" ca="1" si="840"/>
        <v>161906.8576194343</v>
      </c>
      <c r="BN1264">
        <f t="shared" ca="1" si="840"/>
        <v>1558885.3798558726</v>
      </c>
      <c r="BO1264">
        <f t="shared" ca="1" si="840"/>
        <v>387857.32145391585</v>
      </c>
      <c r="BP1264">
        <f t="shared" ca="1" si="840"/>
        <v>787506.04414580204</v>
      </c>
      <c r="BQ1264">
        <f t="shared" ca="1" si="844"/>
        <v>324883.1258242894</v>
      </c>
      <c r="BR1264">
        <f t="shared" ca="1" si="842"/>
        <v>561541.95934824098</v>
      </c>
      <c r="BS1264">
        <f t="shared" ca="1" si="842"/>
        <v>157426.95488790231</v>
      </c>
      <c r="BT1264">
        <f t="shared" ca="1" si="842"/>
        <v>991020.22081619804</v>
      </c>
      <c r="BU1264">
        <f t="shared" ca="1" si="842"/>
        <v>960922.50846184115</v>
      </c>
      <c r="BV1264">
        <f t="shared" ca="1" si="842"/>
        <v>684553.71050700266</v>
      </c>
      <c r="BW1264">
        <f t="shared" ca="1" si="842"/>
        <v>1002970.0260156881</v>
      </c>
    </row>
    <row r="1265" spans="1:75" x14ac:dyDescent="0.55000000000000004">
      <c r="A1265" t="s">
        <v>1303</v>
      </c>
      <c r="B1265" t="s">
        <v>1302</v>
      </c>
      <c r="C1265" t="s">
        <v>1270</v>
      </c>
      <c r="D1265">
        <v>5.6767519999999997E-9</v>
      </c>
      <c r="E1265">
        <v>2.6845958000000001E-8</v>
      </c>
      <c r="F1265">
        <v>1.3007658E-8</v>
      </c>
      <c r="G1265">
        <f t="shared" ca="1" si="807"/>
        <v>1.3907701767495384E-8</v>
      </c>
      <c r="H1265">
        <f t="shared" ca="1" si="808"/>
        <v>1.4630123154309242E-8</v>
      </c>
      <c r="I1265">
        <f t="shared" ca="1" si="809"/>
        <v>6.2613211205127379E-9</v>
      </c>
      <c r="J1265">
        <f t="shared" ca="1" si="810"/>
        <v>1.2892372908365961E-8</v>
      </c>
      <c r="K1265">
        <f t="shared" ca="1" si="811"/>
        <v>1.6997954597934752E-8</v>
      </c>
      <c r="L1265">
        <f t="shared" ca="1" si="812"/>
        <v>1.3008664732662581E-8</v>
      </c>
      <c r="M1265">
        <f t="shared" ca="1" si="813"/>
        <v>1.5313513100359664E-8</v>
      </c>
      <c r="N1265">
        <f t="shared" ca="1" si="814"/>
        <v>1.3677132679185264E-8</v>
      </c>
      <c r="O1265">
        <f t="shared" ca="1" si="815"/>
        <v>1.3676186649814847E-8</v>
      </c>
      <c r="P1265">
        <f t="shared" ca="1" si="816"/>
        <v>1.5193538518621212E-8</v>
      </c>
      <c r="Q1265">
        <f t="shared" ca="1" si="817"/>
        <v>1.383603506089954E-8</v>
      </c>
      <c r="R1265">
        <f t="shared" ca="1" si="818"/>
        <v>1.4993183751796351E-8</v>
      </c>
      <c r="S1265">
        <f t="shared" ca="1" si="819"/>
        <v>1.3988543634244623E-8</v>
      </c>
      <c r="T1265">
        <f t="shared" ca="1" si="820"/>
        <v>1.4351134739087376E-8</v>
      </c>
      <c r="U1265">
        <f t="shared" ca="1" si="821"/>
        <v>1.4100841874076347E-8</v>
      </c>
      <c r="V1265">
        <v>2.4078019085000001E-5</v>
      </c>
      <c r="W1265">
        <v>1.963434840979E-3</v>
      </c>
      <c r="X1265">
        <v>1.1637312236660001E-3</v>
      </c>
      <c r="Y1265">
        <f t="shared" ca="1" si="822"/>
        <v>7.0724838180262213E-4</v>
      </c>
      <c r="Z1265">
        <f t="shared" ca="1" si="823"/>
        <v>4.5018595455788334E-4</v>
      </c>
      <c r="AA1265">
        <f t="shared" ca="1" si="824"/>
        <v>1.121578401460999E-3</v>
      </c>
      <c r="AB1265">
        <f t="shared" ca="1" si="825"/>
        <v>1.8911676601826614E-3</v>
      </c>
      <c r="AC1265">
        <f t="shared" ca="1" si="826"/>
        <v>1.4223971289100534E-3</v>
      </c>
      <c r="AD1265">
        <f t="shared" ca="1" si="827"/>
        <v>1.6587577446791662E-4</v>
      </c>
      <c r="AE1265">
        <f t="shared" ca="1" si="828"/>
        <v>1.3255206239534594E-3</v>
      </c>
      <c r="AF1265">
        <f t="shared" ca="1" si="829"/>
        <v>1.7961351326492676E-3</v>
      </c>
      <c r="AG1265">
        <f t="shared" ca="1" si="830"/>
        <v>1.3613570729740794E-3</v>
      </c>
      <c r="AH1265">
        <f t="shared" ca="1" si="831"/>
        <v>2.1717132455063468E-4</v>
      </c>
      <c r="AI1265">
        <f t="shared" ca="1" si="832"/>
        <v>1.0772397204535853E-3</v>
      </c>
      <c r="AJ1265">
        <f t="shared" ca="1" si="833"/>
        <v>7.0155312075888872E-4</v>
      </c>
      <c r="AK1265">
        <f t="shared" ca="1" si="834"/>
        <v>9.9520197181952224E-4</v>
      </c>
      <c r="AL1265">
        <f t="shared" ca="1" si="835"/>
        <v>1.4516829405691404E-4</v>
      </c>
      <c r="AM1265">
        <f t="shared" ca="1" si="836"/>
        <v>3.1780102603791557E-4</v>
      </c>
      <c r="AN1265">
        <f t="shared" si="837"/>
        <v>3.1758046347671236</v>
      </c>
      <c r="AO1265">
        <f t="shared" si="838"/>
        <v>15.018714546833039</v>
      </c>
      <c r="AP1265">
        <f t="shared" si="838"/>
        <v>7.2770099105730974</v>
      </c>
      <c r="AQ1265">
        <f t="shared" ca="1" si="838"/>
        <v>7.7805307915813051</v>
      </c>
      <c r="AR1265">
        <f t="shared" ca="1" si="838"/>
        <v>8.1846825298461336</v>
      </c>
      <c r="AS1265">
        <f t="shared" ca="1" si="838"/>
        <v>3.5028362405632012</v>
      </c>
      <c r="AT1265">
        <f t="shared" ca="1" si="843"/>
        <v>7.2125147682221664</v>
      </c>
      <c r="AU1265">
        <f t="shared" ca="1" si="839"/>
        <v>9.5093431937280908</v>
      </c>
      <c r="AV1265">
        <f t="shared" ca="1" si="839"/>
        <v>7.2775731175364804</v>
      </c>
      <c r="AW1265">
        <f t="shared" ca="1" si="839"/>
        <v>8.566998501729385</v>
      </c>
      <c r="AX1265">
        <f t="shared" ca="1" si="839"/>
        <v>7.6515411194432046</v>
      </c>
      <c r="AY1265">
        <f t="shared" ca="1" si="839"/>
        <v>7.6510118723562783</v>
      </c>
      <c r="AZ1265">
        <f t="shared" ca="1" si="845"/>
        <v>8.49987986897262</v>
      </c>
      <c r="BA1265">
        <f t="shared" ca="1" si="841"/>
        <v>7.7404375377337571</v>
      </c>
      <c r="BB1265">
        <f t="shared" ca="1" si="841"/>
        <v>8.3877933101305082</v>
      </c>
      <c r="BC1265">
        <f t="shared" ca="1" si="841"/>
        <v>7.8257570010590944</v>
      </c>
      <c r="BD1265">
        <f t="shared" ca="1" si="841"/>
        <v>8.0286051281720905</v>
      </c>
      <c r="BE1265">
        <f t="shared" ca="1" si="841"/>
        <v>7.8885811777245145</v>
      </c>
      <c r="BF1265">
        <f t="shared" si="841"/>
        <v>13470.21758325082</v>
      </c>
      <c r="BG1265">
        <f t="shared" si="841"/>
        <v>1098424.8506970815</v>
      </c>
      <c r="BH1265">
        <f t="shared" si="841"/>
        <v>651038.30742327648</v>
      </c>
      <c r="BI1265">
        <f t="shared" ca="1" si="847"/>
        <v>395663.34567025577</v>
      </c>
      <c r="BJ1265">
        <f t="shared" ca="1" si="846"/>
        <v>251852.22835029391</v>
      </c>
      <c r="BK1265">
        <f t="shared" ca="1" si="840"/>
        <v>627456.31403565675</v>
      </c>
      <c r="BL1265">
        <f t="shared" ca="1" si="840"/>
        <v>1057995.6672987991</v>
      </c>
      <c r="BM1265">
        <f t="shared" ca="1" si="840"/>
        <v>795746.47518017306</v>
      </c>
      <c r="BN1265">
        <f t="shared" ca="1" si="840"/>
        <v>92797.616198628326</v>
      </c>
      <c r="BO1265">
        <f t="shared" ca="1" si="840"/>
        <v>741549.84065374103</v>
      </c>
      <c r="BP1265">
        <f t="shared" ca="1" si="840"/>
        <v>1004830.6283127405</v>
      </c>
      <c r="BQ1265">
        <f t="shared" ca="1" si="844"/>
        <v>761598.19944998249</v>
      </c>
      <c r="BR1265">
        <f t="shared" ca="1" si="842"/>
        <v>121494.4212899244</v>
      </c>
      <c r="BS1265">
        <f t="shared" ca="1" si="842"/>
        <v>602651.46283856279</v>
      </c>
      <c r="BT1265">
        <f t="shared" ca="1" si="842"/>
        <v>392477.18632792454</v>
      </c>
      <c r="BU1265">
        <f t="shared" ca="1" si="842"/>
        <v>556756.22867333621</v>
      </c>
      <c r="BV1265">
        <f t="shared" ca="1" si="842"/>
        <v>81213.01425307717</v>
      </c>
      <c r="BW1265">
        <f t="shared" ca="1" si="842"/>
        <v>177790.74573364481</v>
      </c>
    </row>
    <row r="1266" spans="1:75" x14ac:dyDescent="0.55000000000000004">
      <c r="A1266" t="s">
        <v>1303</v>
      </c>
      <c r="B1266" t="s">
        <v>1302</v>
      </c>
      <c r="C1266" t="s">
        <v>1271</v>
      </c>
      <c r="D1266">
        <v>5.6767519999999997E-9</v>
      </c>
      <c r="E1266">
        <v>2.6845958000000001E-8</v>
      </c>
      <c r="F1266">
        <v>1.3007658E-8</v>
      </c>
      <c r="G1266">
        <f t="shared" ca="1" si="807"/>
        <v>2.2160071508837054E-8</v>
      </c>
      <c r="H1266">
        <f t="shared" ca="1" si="808"/>
        <v>6.7581707955707289E-9</v>
      </c>
      <c r="I1266">
        <f t="shared" ca="1" si="809"/>
        <v>2.0355561178298201E-8</v>
      </c>
      <c r="J1266">
        <f t="shared" ca="1" si="810"/>
        <v>8.6658883593338345E-9</v>
      </c>
      <c r="K1266">
        <f t="shared" ca="1" si="811"/>
        <v>2.6749169340028001E-8</v>
      </c>
      <c r="L1266">
        <f t="shared" ca="1" si="812"/>
        <v>7.8620062116348361E-9</v>
      </c>
      <c r="M1266">
        <f t="shared" ca="1" si="813"/>
        <v>8.6819596426547296E-9</v>
      </c>
      <c r="N1266">
        <f t="shared" ca="1" si="814"/>
        <v>2.5226476643413079E-8</v>
      </c>
      <c r="O1266">
        <f t="shared" ca="1" si="815"/>
        <v>1.3548074043105209E-8</v>
      </c>
      <c r="P1266">
        <f t="shared" ca="1" si="816"/>
        <v>2.0598648249471762E-8</v>
      </c>
      <c r="Q1266">
        <f t="shared" ca="1" si="817"/>
        <v>1.5496017088640897E-8</v>
      </c>
      <c r="R1266">
        <f t="shared" ca="1" si="818"/>
        <v>1.723603270570237E-8</v>
      </c>
      <c r="S1266">
        <f t="shared" ca="1" si="819"/>
        <v>1.6402690899548294E-8</v>
      </c>
      <c r="T1266">
        <f t="shared" ca="1" si="820"/>
        <v>1.4852350641035527E-8</v>
      </c>
      <c r="U1266">
        <f t="shared" ca="1" si="821"/>
        <v>1.922249814505267E-8</v>
      </c>
      <c r="V1266">
        <v>2.4078019085000001E-5</v>
      </c>
      <c r="W1266">
        <v>9.0368683388459999E-3</v>
      </c>
      <c r="X1266">
        <v>7.0490716472510997E-2</v>
      </c>
      <c r="Y1266">
        <f t="shared" ca="1" si="822"/>
        <v>3.3709473903429515E-2</v>
      </c>
      <c r="Z1266">
        <f t="shared" ca="1" si="823"/>
        <v>1.5748237455247786E-2</v>
      </c>
      <c r="AA1266">
        <f t="shared" ca="1" si="824"/>
        <v>6.1007237140598192E-2</v>
      </c>
      <c r="AB1266">
        <f t="shared" ca="1" si="825"/>
        <v>3.9827124862111214E-2</v>
      </c>
      <c r="AC1266">
        <f t="shared" ca="1" si="826"/>
        <v>3.7604098129344232E-2</v>
      </c>
      <c r="AD1266">
        <f t="shared" ca="1" si="827"/>
        <v>4.8750144481379348E-2</v>
      </c>
      <c r="AE1266">
        <f t="shared" ca="1" si="828"/>
        <v>1.2223221027423547E-2</v>
      </c>
      <c r="AF1266">
        <f t="shared" ca="1" si="829"/>
        <v>2.5705306804957157E-2</v>
      </c>
      <c r="AG1266">
        <f t="shared" ca="1" si="830"/>
        <v>4.8105873208671851E-2</v>
      </c>
      <c r="AH1266">
        <f t="shared" ca="1" si="831"/>
        <v>6.6409564222916648E-2</v>
      </c>
      <c r="AI1266">
        <f t="shared" ca="1" si="832"/>
        <v>4.075754759756172E-2</v>
      </c>
      <c r="AJ1266">
        <f t="shared" ca="1" si="833"/>
        <v>1.4881959757480178E-2</v>
      </c>
      <c r="AK1266">
        <f t="shared" ca="1" si="834"/>
        <v>2.7185835376096004E-2</v>
      </c>
      <c r="AL1266">
        <f t="shared" ca="1" si="835"/>
        <v>3.0876977290742447E-2</v>
      </c>
      <c r="AM1266">
        <f t="shared" ca="1" si="836"/>
        <v>3.0756572464646963E-2</v>
      </c>
      <c r="AN1266">
        <f t="shared" si="837"/>
        <v>3.1758046347671236</v>
      </c>
      <c r="AO1266">
        <f t="shared" si="838"/>
        <v>15.018714546833039</v>
      </c>
      <c r="AP1266">
        <f t="shared" si="838"/>
        <v>7.2770099105730974</v>
      </c>
      <c r="AQ1266">
        <f t="shared" ca="1" si="838"/>
        <v>12.397240147981734</v>
      </c>
      <c r="AR1266">
        <f t="shared" ca="1" si="838"/>
        <v>3.7807940412266272</v>
      </c>
      <c r="AS1266">
        <f t="shared" ca="1" si="838"/>
        <v>11.387724095279337</v>
      </c>
      <c r="AT1266">
        <f t="shared" ca="1" si="843"/>
        <v>4.8480483938609362</v>
      </c>
      <c r="AU1266">
        <f t="shared" ca="1" si="839"/>
        <v>14.964567056343411</v>
      </c>
      <c r="AV1266">
        <f t="shared" ca="1" si="839"/>
        <v>4.398324211710821</v>
      </c>
      <c r="AW1266">
        <f t="shared" ca="1" si="839"/>
        <v>4.8570393196680088</v>
      </c>
      <c r="AX1266">
        <f t="shared" ca="1" si="839"/>
        <v>14.112711184669658</v>
      </c>
      <c r="AY1266">
        <f t="shared" ca="1" si="839"/>
        <v>7.5793404993316047</v>
      </c>
      <c r="AZ1266">
        <f t="shared" ca="1" si="845"/>
        <v>11.523716833254319</v>
      </c>
      <c r="BA1266">
        <f t="shared" ca="1" si="841"/>
        <v>8.669098613174631</v>
      </c>
      <c r="BB1266">
        <f t="shared" ca="1" si="841"/>
        <v>9.64253371501297</v>
      </c>
      <c r="BC1266">
        <f t="shared" ca="1" si="841"/>
        <v>9.1763286085842743</v>
      </c>
      <c r="BD1266">
        <f t="shared" ca="1" si="841"/>
        <v>8.3090055727266385</v>
      </c>
      <c r="BE1266">
        <f t="shared" ca="1" si="841"/>
        <v>10.753842813788713</v>
      </c>
      <c r="BF1266">
        <f t="shared" si="841"/>
        <v>13470.21758325082</v>
      </c>
      <c r="BG1266">
        <f t="shared" si="841"/>
        <v>5055589.5967073077</v>
      </c>
      <c r="BH1266">
        <f t="shared" si="841"/>
        <v>39435357.415905371</v>
      </c>
      <c r="BI1266">
        <f t="shared" ca="1" si="847"/>
        <v>18858442.901517075</v>
      </c>
      <c r="BJ1266">
        <f t="shared" ca="1" si="846"/>
        <v>8810200.8859624546</v>
      </c>
      <c r="BK1266">
        <f t="shared" ca="1" si="840"/>
        <v>34129915.56887614</v>
      </c>
      <c r="BL1266">
        <f t="shared" ca="1" si="840"/>
        <v>22280904.243578322</v>
      </c>
      <c r="BM1266">
        <f t="shared" ca="1" si="840"/>
        <v>21037253.190805085</v>
      </c>
      <c r="BN1266">
        <f t="shared" ca="1" si="840"/>
        <v>27272802.262549333</v>
      </c>
      <c r="BO1266">
        <f t="shared" ca="1" si="840"/>
        <v>6838164.145742964</v>
      </c>
      <c r="BP1266">
        <f t="shared" ca="1" si="840"/>
        <v>14380588.140770253</v>
      </c>
      <c r="BQ1266">
        <f t="shared" ca="1" si="844"/>
        <v>26912370.858480286</v>
      </c>
      <c r="BR1266">
        <f t="shared" ca="1" si="842"/>
        <v>37152195.807039596</v>
      </c>
      <c r="BS1266">
        <f t="shared" ca="1" si="842"/>
        <v>22801420.347776007</v>
      </c>
      <c r="BT1266">
        <f t="shared" ca="1" si="842"/>
        <v>8325570.1098486185</v>
      </c>
      <c r="BU1266">
        <f t="shared" ca="1" si="842"/>
        <v>15208855.695549447</v>
      </c>
      <c r="BV1266">
        <f t="shared" ca="1" si="842"/>
        <v>17273829.751156837</v>
      </c>
      <c r="BW1266">
        <f t="shared" ca="1" si="842"/>
        <v>17206470.422307812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6F433-6C44-45A7-A97C-7338A2ADD3CB}">
  <dimension ref="A1:AM1266"/>
  <sheetViews>
    <sheetView workbookViewId="0">
      <selection sqref="A1:XFD1048576"/>
    </sheetView>
  </sheetViews>
  <sheetFormatPr defaultRowHeight="14.4" x14ac:dyDescent="0.55000000000000004"/>
  <sheetData>
    <row r="1" spans="1:39" x14ac:dyDescent="0.55000000000000004">
      <c r="C1" t="s">
        <v>0</v>
      </c>
      <c r="D1" t="s">
        <v>1</v>
      </c>
      <c r="E1" t="s">
        <v>2</v>
      </c>
      <c r="F1" t="s">
        <v>3</v>
      </c>
      <c r="G1" t="s">
        <v>1272</v>
      </c>
      <c r="H1" t="s">
        <v>1273</v>
      </c>
      <c r="I1" t="s">
        <v>1274</v>
      </c>
      <c r="J1" t="s">
        <v>1275</v>
      </c>
      <c r="K1" t="s">
        <v>1276</v>
      </c>
      <c r="L1" t="s">
        <v>1277</v>
      </c>
      <c r="M1" t="s">
        <v>1284</v>
      </c>
      <c r="N1" t="s">
        <v>1285</v>
      </c>
      <c r="O1" t="s">
        <v>1286</v>
      </c>
      <c r="P1" t="s">
        <v>1287</v>
      </c>
      <c r="Q1" t="s">
        <v>1288</v>
      </c>
      <c r="R1" t="s">
        <v>1289</v>
      </c>
      <c r="S1" t="s">
        <v>1290</v>
      </c>
      <c r="T1" t="s">
        <v>1291</v>
      </c>
      <c r="U1" t="s">
        <v>1292</v>
      </c>
      <c r="V1" t="s">
        <v>4</v>
      </c>
      <c r="W1" t="s">
        <v>5</v>
      </c>
      <c r="X1" t="s">
        <v>6</v>
      </c>
      <c r="Y1" t="s">
        <v>1278</v>
      </c>
      <c r="Z1" t="s">
        <v>1279</v>
      </c>
      <c r="AA1" t="s">
        <v>1280</v>
      </c>
      <c r="AB1" t="s">
        <v>1281</v>
      </c>
      <c r="AC1" t="s">
        <v>1282</v>
      </c>
      <c r="AD1" t="s">
        <v>1283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</row>
    <row r="2" spans="1:39" x14ac:dyDescent="0.55000000000000004">
      <c r="A2" t="s">
        <v>1303</v>
      </c>
      <c r="B2" t="s">
        <v>1302</v>
      </c>
      <c r="C2" t="s">
        <v>7</v>
      </c>
      <c r="D2">
        <v>21309487.991880212</v>
      </c>
      <c r="E2">
        <v>7222886.8819008889</v>
      </c>
      <c r="F2">
        <v>20028264.856287673</v>
      </c>
      <c r="G2">
        <v>17721072.827982012</v>
      </c>
      <c r="H2">
        <v>15456513.950568775</v>
      </c>
      <c r="I2">
        <v>13816477.44589347</v>
      </c>
      <c r="J2">
        <v>17065396.293663409</v>
      </c>
      <c r="K2">
        <v>11643302.756219385</v>
      </c>
      <c r="L2">
        <v>21006053.863770541</v>
      </c>
      <c r="M2">
        <v>16054241.508666299</v>
      </c>
      <c r="N2">
        <v>17862775.658441998</v>
      </c>
      <c r="O2">
        <v>20158419.187735081</v>
      </c>
      <c r="P2">
        <v>15710883.309775816</v>
      </c>
      <c r="Q2">
        <v>12217029.775324354</v>
      </c>
      <c r="R2">
        <v>19108096.594824206</v>
      </c>
      <c r="S2">
        <v>12462988.262844054</v>
      </c>
      <c r="T2">
        <v>16834908.552469399</v>
      </c>
      <c r="U2">
        <v>16275777.357911471</v>
      </c>
      <c r="V2">
        <v>13470.21758325082</v>
      </c>
      <c r="W2">
        <v>57.228115859737393</v>
      </c>
      <c r="X2">
        <v>5522.0877693669263</v>
      </c>
      <c r="Y2">
        <v>12692.050265866947</v>
      </c>
      <c r="Z2">
        <v>12197.975118417449</v>
      </c>
      <c r="AA2">
        <v>4412.7108478150285</v>
      </c>
      <c r="AB2">
        <v>9691.8164918358234</v>
      </c>
      <c r="AC2">
        <v>7784.0931276680631</v>
      </c>
      <c r="AD2">
        <v>3802.2022051246508</v>
      </c>
      <c r="AE2">
        <v>9416.8940674825899</v>
      </c>
      <c r="AF2">
        <v>8864.6120966647213</v>
      </c>
      <c r="AG2">
        <v>5076.501891513466</v>
      </c>
      <c r="AH2">
        <v>5263.591888034035</v>
      </c>
      <c r="AI2">
        <v>10985.834784147335</v>
      </c>
      <c r="AJ2">
        <v>3008.97426023137</v>
      </c>
      <c r="AK2">
        <v>2445.9122083685234</v>
      </c>
      <c r="AL2">
        <v>943.84913646361463</v>
      </c>
      <c r="AM2">
        <v>3484.7600787089186</v>
      </c>
    </row>
    <row r="3" spans="1:39" x14ac:dyDescent="0.55000000000000004">
      <c r="A3" t="s">
        <v>1303</v>
      </c>
      <c r="B3" t="s">
        <v>1302</v>
      </c>
      <c r="C3" t="s">
        <v>8</v>
      </c>
      <c r="D3">
        <v>7379160.2000253722</v>
      </c>
      <c r="E3">
        <v>12383827.763550825</v>
      </c>
      <c r="F3">
        <v>4116107.1184108355</v>
      </c>
      <c r="G3">
        <v>4267280.5768379373</v>
      </c>
      <c r="H3">
        <v>4657720.9547826098</v>
      </c>
      <c r="I3">
        <v>7422866.2142624035</v>
      </c>
      <c r="J3">
        <v>8476846.1165744755</v>
      </c>
      <c r="K3">
        <v>7360091.4415575461</v>
      </c>
      <c r="L3">
        <v>4257129.9796715435</v>
      </c>
      <c r="M3">
        <v>4497537.1717526084</v>
      </c>
      <c r="N3">
        <v>6803177.3366342178</v>
      </c>
      <c r="O3">
        <v>8469649.247097414</v>
      </c>
      <c r="P3">
        <v>4271865.9573844764</v>
      </c>
      <c r="Q3">
        <v>8078400.6420344459</v>
      </c>
      <c r="R3">
        <v>7234848.5207769256</v>
      </c>
      <c r="S3">
        <v>4617798.5543511929</v>
      </c>
      <c r="T3">
        <v>7991059.6555283219</v>
      </c>
      <c r="U3">
        <v>5007911.5529945847</v>
      </c>
      <c r="V3">
        <v>13470.21758325082</v>
      </c>
      <c r="W3">
        <v>57.228115859737393</v>
      </c>
      <c r="X3">
        <v>5522.0877693669263</v>
      </c>
      <c r="Y3">
        <v>1292.195802987068</v>
      </c>
      <c r="Z3">
        <v>1327.3585252038063</v>
      </c>
      <c r="AA3">
        <v>4570.668026450795</v>
      </c>
      <c r="AB3">
        <v>6627.0523813225445</v>
      </c>
      <c r="AC3">
        <v>4974.6731454476912</v>
      </c>
      <c r="AD3">
        <v>5290.9041545992595</v>
      </c>
      <c r="AE3">
        <v>7030.321849030609</v>
      </c>
      <c r="AF3">
        <v>4163.9653061752815</v>
      </c>
      <c r="AG3">
        <v>10978.934920673119</v>
      </c>
      <c r="AH3">
        <v>5142.0149143292674</v>
      </c>
      <c r="AI3">
        <v>1638.2924388911172</v>
      </c>
      <c r="AJ3">
        <v>1200.2419608684597</v>
      </c>
      <c r="AK3">
        <v>4322.0261493113594</v>
      </c>
      <c r="AL3">
        <v>10407.939192113789</v>
      </c>
      <c r="AM3">
        <v>9246.4877542310569</v>
      </c>
    </row>
    <row r="4" spans="1:39" x14ac:dyDescent="0.55000000000000004">
      <c r="A4" t="s">
        <v>1303</v>
      </c>
      <c r="B4" t="s">
        <v>1302</v>
      </c>
      <c r="C4" t="s">
        <v>9</v>
      </c>
      <c r="D4">
        <v>2745554806.2593565</v>
      </c>
      <c r="E4">
        <v>2105729057.7828035</v>
      </c>
      <c r="F4">
        <v>3201957629.0792294</v>
      </c>
      <c r="G4">
        <v>2496134264.2346087</v>
      </c>
      <c r="H4">
        <v>2307361902.1253266</v>
      </c>
      <c r="I4">
        <v>2483755333.793386</v>
      </c>
      <c r="J4">
        <v>2988109832.5363145</v>
      </c>
      <c r="K4">
        <v>2324442674.4643745</v>
      </c>
      <c r="L4">
        <v>2254355821.1997223</v>
      </c>
      <c r="M4">
        <v>2919288295.0793014</v>
      </c>
      <c r="N4">
        <v>2854415850.1018867</v>
      </c>
      <c r="O4">
        <v>2895800457.2035494</v>
      </c>
      <c r="P4">
        <v>2869016567.0875797</v>
      </c>
      <c r="Q4">
        <v>2324710613.5579238</v>
      </c>
      <c r="R4">
        <v>2822286407.6719346</v>
      </c>
      <c r="S4">
        <v>2336320748.8110685</v>
      </c>
      <c r="T4">
        <v>2851152304.2761078</v>
      </c>
      <c r="U4">
        <v>2825190758.5493436</v>
      </c>
      <c r="V4">
        <v>415595020.58857757</v>
      </c>
      <c r="W4">
        <v>361207472.83870894</v>
      </c>
      <c r="X4">
        <v>408036631.29033589</v>
      </c>
      <c r="Y4">
        <v>373595969.69005942</v>
      </c>
      <c r="Z4">
        <v>410758160.06976295</v>
      </c>
      <c r="AA4">
        <v>381203467.56028569</v>
      </c>
      <c r="AB4">
        <v>393650950.06002861</v>
      </c>
      <c r="AC4">
        <v>362473883.70880949</v>
      </c>
      <c r="AD4">
        <v>413237881.36813062</v>
      </c>
      <c r="AE4">
        <v>367093878.17521405</v>
      </c>
      <c r="AF4">
        <v>402905296.49725586</v>
      </c>
      <c r="AG4">
        <v>402082351.11734396</v>
      </c>
      <c r="AH4">
        <v>390375428.67945266</v>
      </c>
      <c r="AI4">
        <v>390660055.81928784</v>
      </c>
      <c r="AJ4">
        <v>393264366.48575932</v>
      </c>
      <c r="AK4">
        <v>362473519.06974804</v>
      </c>
      <c r="AL4">
        <v>386324838.38061708</v>
      </c>
      <c r="AM4">
        <v>375511840.40036327</v>
      </c>
    </row>
    <row r="5" spans="1:39" x14ac:dyDescent="0.55000000000000004">
      <c r="A5" t="s">
        <v>1303</v>
      </c>
      <c r="B5" t="s">
        <v>1302</v>
      </c>
      <c r="C5" t="s">
        <v>10</v>
      </c>
      <c r="D5">
        <v>209640626.19648653</v>
      </c>
      <c r="E5">
        <v>581756426.14503539</v>
      </c>
      <c r="F5">
        <v>210108020.60295874</v>
      </c>
      <c r="G5">
        <v>223206977.9011406</v>
      </c>
      <c r="H5">
        <v>490488712.74918222</v>
      </c>
      <c r="I5">
        <v>385195385.7603299</v>
      </c>
      <c r="J5">
        <v>475129500.90614474</v>
      </c>
      <c r="K5">
        <v>530550365.23674035</v>
      </c>
      <c r="L5">
        <v>419954948.60076058</v>
      </c>
      <c r="M5">
        <v>512566437.05062878</v>
      </c>
      <c r="N5">
        <v>512803806.43571866</v>
      </c>
      <c r="O5">
        <v>468505490.39720106</v>
      </c>
      <c r="P5">
        <v>477360549.79084092</v>
      </c>
      <c r="Q5">
        <v>494878491.03489876</v>
      </c>
      <c r="R5">
        <v>441547194.9040336</v>
      </c>
      <c r="S5">
        <v>492819562.69656003</v>
      </c>
      <c r="T5">
        <v>474935870.18103695</v>
      </c>
      <c r="U5">
        <v>481256417.24360287</v>
      </c>
      <c r="V5">
        <v>3890647.1646640557</v>
      </c>
      <c r="W5">
        <v>12897199.690304322</v>
      </c>
      <c r="X5">
        <v>20372610.298065517</v>
      </c>
      <c r="Y5">
        <v>4634906.004609297</v>
      </c>
      <c r="Z5">
        <v>4814602.2187779276</v>
      </c>
      <c r="AA5">
        <v>5834455.3881706763</v>
      </c>
      <c r="AB5">
        <v>12484698.68679644</v>
      </c>
      <c r="AC5">
        <v>10611469.274059191</v>
      </c>
      <c r="AD5">
        <v>16081512.31261635</v>
      </c>
      <c r="AE5">
        <v>5069687.5117283231</v>
      </c>
      <c r="AF5">
        <v>6139491.172306939</v>
      </c>
      <c r="AG5">
        <v>10029178.590856241</v>
      </c>
      <c r="AH5">
        <v>17660705.55855307</v>
      </c>
      <c r="AI5">
        <v>8437775.1637917198</v>
      </c>
      <c r="AJ5">
        <v>9323555.4084251579</v>
      </c>
      <c r="AK5">
        <v>17650186.254233059</v>
      </c>
      <c r="AL5">
        <v>15415893.146048279</v>
      </c>
      <c r="AM5">
        <v>15941743.413688151</v>
      </c>
    </row>
    <row r="6" spans="1:39" x14ac:dyDescent="0.55000000000000004">
      <c r="A6" t="s">
        <v>1303</v>
      </c>
      <c r="B6" t="s">
        <v>1302</v>
      </c>
      <c r="C6" t="s">
        <v>11</v>
      </c>
      <c r="D6">
        <v>433349828.56958455</v>
      </c>
      <c r="E6">
        <v>196757876.20526376</v>
      </c>
      <c r="F6">
        <v>208809884.27356401</v>
      </c>
      <c r="G6">
        <v>406800933.42905068</v>
      </c>
      <c r="H6">
        <v>340751033.20673269</v>
      </c>
      <c r="I6">
        <v>386402757.63530874</v>
      </c>
      <c r="J6">
        <v>280589844.35710603</v>
      </c>
      <c r="K6">
        <v>287762339.10438359</v>
      </c>
      <c r="L6">
        <v>331837073.50391424</v>
      </c>
      <c r="M6">
        <v>312800302.58378625</v>
      </c>
      <c r="N6">
        <v>312307340.16823673</v>
      </c>
      <c r="O6">
        <v>301800980.98845053</v>
      </c>
      <c r="P6">
        <v>322912821.76951325</v>
      </c>
      <c r="Q6">
        <v>294214137.82156056</v>
      </c>
      <c r="R6">
        <v>301421821.71895814</v>
      </c>
      <c r="S6">
        <v>320584721.64260691</v>
      </c>
      <c r="T6">
        <v>299044242.87543803</v>
      </c>
      <c r="U6">
        <v>295107677.05671042</v>
      </c>
      <c r="V6">
        <v>449358087.18181109</v>
      </c>
      <c r="W6">
        <v>571048119.266909</v>
      </c>
      <c r="X6">
        <v>668947252.2005055</v>
      </c>
      <c r="Y6">
        <v>576205757.27733636</v>
      </c>
      <c r="Z6">
        <v>520056321.46282107</v>
      </c>
      <c r="AA6">
        <v>650201980.68980014</v>
      </c>
      <c r="AB6">
        <v>462701192.32776314</v>
      </c>
      <c r="AC6">
        <v>453373708.06612211</v>
      </c>
      <c r="AD6">
        <v>654736611.26484835</v>
      </c>
      <c r="AE6">
        <v>502109182.35249537</v>
      </c>
      <c r="AF6">
        <v>585824134.03475904</v>
      </c>
      <c r="AG6">
        <v>454720105.62532109</v>
      </c>
      <c r="AH6">
        <v>636854706.18545723</v>
      </c>
      <c r="AI6">
        <v>629450283.261325</v>
      </c>
      <c r="AJ6">
        <v>523283631.07456279</v>
      </c>
      <c r="AK6">
        <v>470901190.02251291</v>
      </c>
      <c r="AL6">
        <v>479484524.5039317</v>
      </c>
      <c r="AM6">
        <v>452093176.96652406</v>
      </c>
    </row>
    <row r="7" spans="1:39" x14ac:dyDescent="0.55000000000000004">
      <c r="A7" t="s">
        <v>1303</v>
      </c>
      <c r="B7" t="s">
        <v>1302</v>
      </c>
      <c r="C7" t="s">
        <v>12</v>
      </c>
      <c r="D7">
        <v>534531.13332946773</v>
      </c>
      <c r="E7">
        <v>4602656.1992045427</v>
      </c>
      <c r="F7">
        <v>7.2770099105730974</v>
      </c>
      <c r="G7">
        <v>1235474.2420159006</v>
      </c>
      <c r="H7">
        <v>303463.80188383017</v>
      </c>
      <c r="I7">
        <v>1353333.1406445366</v>
      </c>
      <c r="J7">
        <v>3561935.2661406538</v>
      </c>
      <c r="K7">
        <v>4388621.8290602369</v>
      </c>
      <c r="L7">
        <v>3504495.3911366994</v>
      </c>
      <c r="M7">
        <v>4157819.6483976804</v>
      </c>
      <c r="N7">
        <v>3768775.9674160243</v>
      </c>
      <c r="O7">
        <v>3925957.0366930058</v>
      </c>
      <c r="P7">
        <v>3595062.7468026802</v>
      </c>
      <c r="Q7">
        <v>3610387.4998057117</v>
      </c>
      <c r="R7">
        <v>3552924.7143174247</v>
      </c>
      <c r="S7">
        <v>3623110.0566069866</v>
      </c>
      <c r="T7">
        <v>3924746.3488105405</v>
      </c>
      <c r="U7">
        <v>3869227.2363808369</v>
      </c>
      <c r="V7">
        <v>26391691.084972549</v>
      </c>
      <c r="W7">
        <v>10499005.960623542</v>
      </c>
      <c r="X7">
        <v>5522.0877693669263</v>
      </c>
      <c r="Y7">
        <v>7218372.835812646</v>
      </c>
      <c r="Z7">
        <v>20746657.025736202</v>
      </c>
      <c r="AA7">
        <v>3398468.7456811685</v>
      </c>
      <c r="AB7">
        <v>21180145.917873938</v>
      </c>
      <c r="AC7">
        <v>10672046.471138183</v>
      </c>
      <c r="AD7">
        <v>10780618.040578006</v>
      </c>
      <c r="AE7">
        <v>19999893.223982241</v>
      </c>
      <c r="AF7">
        <v>8749758.4026254322</v>
      </c>
      <c r="AG7">
        <v>14352809.850814279</v>
      </c>
      <c r="AH7">
        <v>7670015.5988332238</v>
      </c>
      <c r="AI7">
        <v>20640960.494741939</v>
      </c>
      <c r="AJ7">
        <v>4694400.3487378387</v>
      </c>
      <c r="AK7">
        <v>527155.16108457546</v>
      </c>
      <c r="AL7">
        <v>15229466.099069238</v>
      </c>
      <c r="AM7">
        <v>23257565.283126492</v>
      </c>
    </row>
    <row r="8" spans="1:39" x14ac:dyDescent="0.55000000000000004">
      <c r="A8" t="s">
        <v>1303</v>
      </c>
      <c r="B8" t="s">
        <v>1302</v>
      </c>
      <c r="C8" t="s">
        <v>13</v>
      </c>
      <c r="D8">
        <v>1339035422.0650058</v>
      </c>
      <c r="E8">
        <v>1175211842.7844565</v>
      </c>
      <c r="F8">
        <v>512793198.0346148</v>
      </c>
      <c r="G8">
        <v>1295266658.3715837</v>
      </c>
      <c r="H8">
        <v>861520299.02329874</v>
      </c>
      <c r="I8">
        <v>787067072.09649444</v>
      </c>
      <c r="J8">
        <v>782545127.14088237</v>
      </c>
      <c r="K8">
        <v>1111357343.8996282</v>
      </c>
      <c r="L8">
        <v>818757067.7091471</v>
      </c>
      <c r="M8">
        <v>949462588.96950018</v>
      </c>
      <c r="N8">
        <v>1022760884.3578674</v>
      </c>
      <c r="O8">
        <v>1033246459.7662547</v>
      </c>
      <c r="P8">
        <v>997378028.47074747</v>
      </c>
      <c r="Q8">
        <v>1010953060.293728</v>
      </c>
      <c r="R8">
        <v>1074044044.1435206</v>
      </c>
      <c r="S8">
        <v>1029742363.3137902</v>
      </c>
      <c r="T8">
        <v>1006826490.0974649</v>
      </c>
      <c r="U8">
        <v>1016325107.583902</v>
      </c>
      <c r="V8">
        <v>249588288.27287933</v>
      </c>
      <c r="W8">
        <v>134694541.37409681</v>
      </c>
      <c r="X8">
        <v>191868187.54072154</v>
      </c>
      <c r="Y8">
        <v>137355431.54011914</v>
      </c>
      <c r="Z8">
        <v>205051334.12801898</v>
      </c>
      <c r="AA8">
        <v>139472174.70316797</v>
      </c>
      <c r="AB8">
        <v>218981014.48463693</v>
      </c>
      <c r="AC8">
        <v>188012715.76289392</v>
      </c>
      <c r="AD8">
        <v>141278759.79937157</v>
      </c>
      <c r="AE8">
        <v>188119103.470357</v>
      </c>
      <c r="AF8">
        <v>246714257.43563959</v>
      </c>
      <c r="AG8">
        <v>212077157.94260406</v>
      </c>
      <c r="AH8">
        <v>195818032.35802284</v>
      </c>
      <c r="AI8">
        <v>186943132.84107798</v>
      </c>
      <c r="AJ8">
        <v>176424221.07873628</v>
      </c>
      <c r="AK8">
        <v>172358530.03296754</v>
      </c>
      <c r="AL8">
        <v>161400558.40756369</v>
      </c>
      <c r="AM8">
        <v>241093913.80848688</v>
      </c>
    </row>
    <row r="9" spans="1:39" x14ac:dyDescent="0.55000000000000004">
      <c r="A9" t="s">
        <v>1303</v>
      </c>
      <c r="B9" t="s">
        <v>1302</v>
      </c>
      <c r="C9" t="s">
        <v>14</v>
      </c>
      <c r="D9">
        <v>1779288143.1568828</v>
      </c>
      <c r="E9">
        <v>2531340267.9859104</v>
      </c>
      <c r="F9">
        <v>2560684238.4881144</v>
      </c>
      <c r="G9">
        <v>2381961748.3260512</v>
      </c>
      <c r="H9">
        <v>1788058451.1825337</v>
      </c>
      <c r="I9">
        <v>1876034182.3955364</v>
      </c>
      <c r="J9">
        <v>1826573358.6002877</v>
      </c>
      <c r="K9">
        <v>1871288511.0941246</v>
      </c>
      <c r="L9">
        <v>2447921901.0515237</v>
      </c>
      <c r="M9">
        <v>2326381516.8039265</v>
      </c>
      <c r="N9">
        <v>2034021768.7675743</v>
      </c>
      <c r="O9">
        <v>2414679166.0188723</v>
      </c>
      <c r="P9">
        <v>1988310295.887697</v>
      </c>
      <c r="Q9">
        <v>2231569072.084497</v>
      </c>
      <c r="R9">
        <v>1869935468.0039301</v>
      </c>
      <c r="S9">
        <v>2239672508.8827319</v>
      </c>
      <c r="T9">
        <v>2233435239.5791798</v>
      </c>
      <c r="U9">
        <v>2366980383.6230989</v>
      </c>
      <c r="V9">
        <v>175469075.9341287</v>
      </c>
      <c r="W9">
        <v>403850279.06915045</v>
      </c>
      <c r="X9">
        <v>425202005.11622441</v>
      </c>
      <c r="Y9">
        <v>355198907.36429489</v>
      </c>
      <c r="Z9">
        <v>287013412.24292696</v>
      </c>
      <c r="AA9">
        <v>397767545.65900826</v>
      </c>
      <c r="AB9">
        <v>282561635.98974311</v>
      </c>
      <c r="AC9">
        <v>181276320.56916657</v>
      </c>
      <c r="AD9">
        <v>318685179.68950295</v>
      </c>
      <c r="AE9">
        <v>283974091.71791089</v>
      </c>
      <c r="AF9">
        <v>295079872.92747474</v>
      </c>
      <c r="AG9">
        <v>411771651.56733799</v>
      </c>
      <c r="AH9">
        <v>336081754.67058909</v>
      </c>
      <c r="AI9">
        <v>392892187.89721924</v>
      </c>
      <c r="AJ9">
        <v>199090691.26349673</v>
      </c>
      <c r="AK9">
        <v>248334487.36460114</v>
      </c>
      <c r="AL9">
        <v>416161303.22216535</v>
      </c>
      <c r="AM9">
        <v>388486270.42097974</v>
      </c>
    </row>
    <row r="10" spans="1:39" x14ac:dyDescent="0.55000000000000004">
      <c r="A10" t="s">
        <v>1303</v>
      </c>
      <c r="B10" t="s">
        <v>1302</v>
      </c>
      <c r="C10" t="s">
        <v>15</v>
      </c>
      <c r="D10">
        <v>94613048.256835192</v>
      </c>
      <c r="E10">
        <v>148455029.60280487</v>
      </c>
      <c r="F10">
        <v>263522686.54389521</v>
      </c>
      <c r="G10">
        <v>186739737.72673175</v>
      </c>
      <c r="H10">
        <v>235260486.65141964</v>
      </c>
      <c r="I10">
        <v>128763368.19589521</v>
      </c>
      <c r="J10">
        <v>119782613.93427934</v>
      </c>
      <c r="K10">
        <v>153772876.78741682</v>
      </c>
      <c r="L10">
        <v>193770683.83236155</v>
      </c>
      <c r="M10">
        <v>173808457.89506721</v>
      </c>
      <c r="N10">
        <v>140483000.77413371</v>
      </c>
      <c r="O10">
        <v>171056719.37135175</v>
      </c>
      <c r="P10">
        <v>190961303.37556785</v>
      </c>
      <c r="Q10">
        <v>123322336.94599961</v>
      </c>
      <c r="R10">
        <v>191611798.23484522</v>
      </c>
      <c r="S10">
        <v>162548254.14505109</v>
      </c>
      <c r="T10">
        <v>158358895.03335294</v>
      </c>
      <c r="U10">
        <v>141054789.89956462</v>
      </c>
      <c r="V10">
        <v>124963501.29828663</v>
      </c>
      <c r="W10">
        <v>102674859.30045342</v>
      </c>
      <c r="X10">
        <v>106815148.48504202</v>
      </c>
      <c r="Y10">
        <v>114499507.96570237</v>
      </c>
      <c r="Z10">
        <v>113623410.75250587</v>
      </c>
      <c r="AA10">
        <v>115928042.48851936</v>
      </c>
      <c r="AB10">
        <v>104136545.73061416</v>
      </c>
      <c r="AC10">
        <v>123824743.93935189</v>
      </c>
      <c r="AD10">
        <v>114121575.94041033</v>
      </c>
      <c r="AE10">
        <v>109096161.14391014</v>
      </c>
      <c r="AF10">
        <v>114579268.08342524</v>
      </c>
      <c r="AG10">
        <v>123720659.57123168</v>
      </c>
      <c r="AH10">
        <v>107022084.58976293</v>
      </c>
      <c r="AI10">
        <v>119639650.61527197</v>
      </c>
      <c r="AJ10">
        <v>104671654.5445988</v>
      </c>
      <c r="AK10">
        <v>104195900.15177408</v>
      </c>
      <c r="AL10">
        <v>116716355.53931731</v>
      </c>
      <c r="AM10">
        <v>103576445.09355848</v>
      </c>
    </row>
    <row r="11" spans="1:39" x14ac:dyDescent="0.55000000000000004">
      <c r="A11" t="s">
        <v>1303</v>
      </c>
      <c r="B11" t="s">
        <v>1302</v>
      </c>
      <c r="C11" t="s">
        <v>16</v>
      </c>
      <c r="D11">
        <v>4169763870.0199056</v>
      </c>
      <c r="E11">
        <v>3494285056.230814</v>
      </c>
      <c r="F11">
        <v>3708510043.0954108</v>
      </c>
      <c r="G11">
        <v>3803665580.8637142</v>
      </c>
      <c r="H11">
        <v>3555856610.6247978</v>
      </c>
      <c r="I11">
        <v>3788734787.660624</v>
      </c>
      <c r="J11">
        <v>4000633637.0562887</v>
      </c>
      <c r="K11">
        <v>4079089880.6817784</v>
      </c>
      <c r="L11">
        <v>3501210943.1028652</v>
      </c>
      <c r="M11">
        <v>3652128287.2981348</v>
      </c>
      <c r="N11">
        <v>3891247793.9822621</v>
      </c>
      <c r="O11">
        <v>3589068785.8772593</v>
      </c>
      <c r="P11">
        <v>3754583188.3544393</v>
      </c>
      <c r="Q11">
        <v>3558911967.2694364</v>
      </c>
      <c r="R11">
        <v>4017923118.5468478</v>
      </c>
      <c r="S11">
        <v>3679313653.3274388</v>
      </c>
      <c r="T11">
        <v>3721585317.270854</v>
      </c>
      <c r="U11">
        <v>3736608620.006</v>
      </c>
      <c r="V11">
        <v>389832521.55796999</v>
      </c>
      <c r="W11">
        <v>764230494.17868936</v>
      </c>
      <c r="X11">
        <v>610921617.5866555</v>
      </c>
      <c r="Y11">
        <v>749312815.69406307</v>
      </c>
      <c r="Z11">
        <v>759704610.77800047</v>
      </c>
      <c r="AA11">
        <v>628136286.3986764</v>
      </c>
      <c r="AB11">
        <v>760277185.89376724</v>
      </c>
      <c r="AC11">
        <v>474608628.49293101</v>
      </c>
      <c r="AD11">
        <v>550564885.56105781</v>
      </c>
      <c r="AE11">
        <v>416641690.30095738</v>
      </c>
      <c r="AF11">
        <v>696592833.95971692</v>
      </c>
      <c r="AG11">
        <v>754071739.59337926</v>
      </c>
      <c r="AH11">
        <v>747268240.7391721</v>
      </c>
      <c r="AI11">
        <v>587624762.3630029</v>
      </c>
      <c r="AJ11">
        <v>452367302.59948695</v>
      </c>
      <c r="AK11">
        <v>709051173.66248405</v>
      </c>
      <c r="AL11">
        <v>499614943.33918661</v>
      </c>
      <c r="AM11">
        <v>465285184.35893631</v>
      </c>
    </row>
    <row r="12" spans="1:39" x14ac:dyDescent="0.55000000000000004">
      <c r="A12" t="s">
        <v>1303</v>
      </c>
      <c r="B12" t="s">
        <v>1302</v>
      </c>
      <c r="C12" t="s">
        <v>17</v>
      </c>
      <c r="D12">
        <v>1770900200.6922927</v>
      </c>
      <c r="E12">
        <v>1859765334.9780993</v>
      </c>
      <c r="F12">
        <v>1910804849.1628301</v>
      </c>
      <c r="G12">
        <v>1828976931.9290433</v>
      </c>
      <c r="H12">
        <v>1828602812.2481928</v>
      </c>
      <c r="I12">
        <v>1900957755.2198212</v>
      </c>
      <c r="J12">
        <v>1783296782.393563</v>
      </c>
      <c r="K12">
        <v>1790213874.062531</v>
      </c>
      <c r="L12">
        <v>1903633650.6639593</v>
      </c>
      <c r="M12">
        <v>1880826161.8845365</v>
      </c>
      <c r="N12">
        <v>1857287322.8956966</v>
      </c>
      <c r="O12">
        <v>1794087152.3625677</v>
      </c>
      <c r="P12">
        <v>1821129419.7949171</v>
      </c>
      <c r="Q12">
        <v>1901200178.8574543</v>
      </c>
      <c r="R12">
        <v>1859617246.9020307</v>
      </c>
      <c r="S12">
        <v>1814862579.5249152</v>
      </c>
      <c r="T12">
        <v>1854689377.2050378</v>
      </c>
      <c r="U12">
        <v>1816030817.5217569</v>
      </c>
      <c r="V12">
        <v>211829010.88373834</v>
      </c>
      <c r="W12">
        <v>200673523.47970831</v>
      </c>
      <c r="X12">
        <v>178798652.88833004</v>
      </c>
      <c r="Y12">
        <v>198496410.53771785</v>
      </c>
      <c r="Z12">
        <v>193723779.3741309</v>
      </c>
      <c r="AA12">
        <v>186078437.01745194</v>
      </c>
      <c r="AB12">
        <v>208364026.21201327</v>
      </c>
      <c r="AC12">
        <v>199798702.92575684</v>
      </c>
      <c r="AD12">
        <v>199198859.47450444</v>
      </c>
      <c r="AE12">
        <v>190772715.44039631</v>
      </c>
      <c r="AF12">
        <v>184962805.70192605</v>
      </c>
      <c r="AG12">
        <v>205605945.52948526</v>
      </c>
      <c r="AH12">
        <v>196341697.97306538</v>
      </c>
      <c r="AI12">
        <v>204450744.92011169</v>
      </c>
      <c r="AJ12">
        <v>186052757.11097792</v>
      </c>
      <c r="AK12">
        <v>193642512.69929972</v>
      </c>
      <c r="AL12">
        <v>203267774.85076058</v>
      </c>
      <c r="AM12">
        <v>191084622.31160909</v>
      </c>
    </row>
    <row r="13" spans="1:39" x14ac:dyDescent="0.55000000000000004">
      <c r="A13" t="s">
        <v>1303</v>
      </c>
      <c r="B13" t="s">
        <v>1302</v>
      </c>
      <c r="C13" t="s">
        <v>18</v>
      </c>
      <c r="D13">
        <v>113093827.86247817</v>
      </c>
      <c r="E13">
        <v>13598822.038770907</v>
      </c>
      <c r="F13">
        <v>80156038.328003481</v>
      </c>
      <c r="G13">
        <v>102494216.64093469</v>
      </c>
      <c r="H13">
        <v>93181406.071032584</v>
      </c>
      <c r="I13">
        <v>89562329.388266638</v>
      </c>
      <c r="J13">
        <v>67961901.629565939</v>
      </c>
      <c r="K13">
        <v>70874030.466393933</v>
      </c>
      <c r="L13">
        <v>69963990.869126081</v>
      </c>
      <c r="M13">
        <v>70694367.654884547</v>
      </c>
      <c r="N13">
        <v>69302673.092992604</v>
      </c>
      <c r="O13">
        <v>70587884.242050752</v>
      </c>
      <c r="P13">
        <v>69962123.485203743</v>
      </c>
      <c r="Q13">
        <v>69900880.237868771</v>
      </c>
      <c r="R13">
        <v>68886796.128577009</v>
      </c>
      <c r="S13">
        <v>69940105.042996556</v>
      </c>
      <c r="T13">
        <v>70095549.999103323</v>
      </c>
      <c r="U13">
        <v>70194217.960947499</v>
      </c>
      <c r="V13">
        <v>38521516.642267436</v>
      </c>
      <c r="W13">
        <v>42511384.160599306</v>
      </c>
      <c r="X13">
        <v>21580517.918915804</v>
      </c>
      <c r="Y13">
        <v>26859013.845935091</v>
      </c>
      <c r="Z13">
        <v>40847639.072724044</v>
      </c>
      <c r="AA13">
        <v>41465825.087527648</v>
      </c>
      <c r="AB13">
        <v>28565256.334801529</v>
      </c>
      <c r="AC13">
        <v>33338691.20261677</v>
      </c>
      <c r="AD13">
        <v>38593994.246493667</v>
      </c>
      <c r="AE13">
        <v>37034065.746804699</v>
      </c>
      <c r="AF13">
        <v>29488537.429321188</v>
      </c>
      <c r="AG13">
        <v>22352082.983406365</v>
      </c>
      <c r="AH13">
        <v>29958113.824163638</v>
      </c>
      <c r="AI13">
        <v>32740753.463757254</v>
      </c>
      <c r="AJ13">
        <v>34598741.314367644</v>
      </c>
      <c r="AK13">
        <v>23571324.664490778</v>
      </c>
      <c r="AL13">
        <v>29407249.282860201</v>
      </c>
      <c r="AM13">
        <v>42156686.396787994</v>
      </c>
    </row>
    <row r="14" spans="1:39" x14ac:dyDescent="0.55000000000000004">
      <c r="A14" t="s">
        <v>1303</v>
      </c>
      <c r="B14" t="s">
        <v>1302</v>
      </c>
      <c r="C14" t="s">
        <v>19</v>
      </c>
      <c r="D14">
        <v>179819265.01321578</v>
      </c>
      <c r="E14">
        <v>59621272.733412348</v>
      </c>
      <c r="F14">
        <v>7.2770099105730974</v>
      </c>
      <c r="G14">
        <v>13941192.217559278</v>
      </c>
      <c r="H14">
        <v>2452015.4096477618</v>
      </c>
      <c r="I14">
        <v>113747946.93788099</v>
      </c>
      <c r="J14">
        <v>51556927.635828905</v>
      </c>
      <c r="K14">
        <v>18127937.701319132</v>
      </c>
      <c r="L14">
        <v>79971146.506117687</v>
      </c>
      <c r="M14">
        <v>66052395.022351131</v>
      </c>
      <c r="N14">
        <v>20060869.557944715</v>
      </c>
      <c r="O14">
        <v>23294330.560904138</v>
      </c>
      <c r="P14">
        <v>41158076.092553377</v>
      </c>
      <c r="Q14">
        <v>35218085.748079665</v>
      </c>
      <c r="R14">
        <v>42326163.605526209</v>
      </c>
      <c r="S14">
        <v>32888388.798141792</v>
      </c>
      <c r="T14">
        <v>33181406.725327086</v>
      </c>
      <c r="U14">
        <v>28607870.789764725</v>
      </c>
      <c r="V14">
        <v>23006550.845804296</v>
      </c>
      <c r="W14">
        <v>40358656.317377962</v>
      </c>
      <c r="X14">
        <v>29776158.677837264</v>
      </c>
      <c r="Y14">
        <v>34147837.540637247</v>
      </c>
      <c r="Z14">
        <v>39593712.024332553</v>
      </c>
      <c r="AA14">
        <v>25576650.730851736</v>
      </c>
      <c r="AB14">
        <v>25620937.973821979</v>
      </c>
      <c r="AC14">
        <v>35781686.028693326</v>
      </c>
      <c r="AD14">
        <v>25348394.520050734</v>
      </c>
      <c r="AE14">
        <v>27535658.096703846</v>
      </c>
      <c r="AF14">
        <v>39207971.764676474</v>
      </c>
      <c r="AG14">
        <v>39507879.036104359</v>
      </c>
      <c r="AH14">
        <v>34460743.802080378</v>
      </c>
      <c r="AI14">
        <v>24165693.858407453</v>
      </c>
      <c r="AJ14">
        <v>32039685.107626736</v>
      </c>
      <c r="AK14">
        <v>24073180.472098146</v>
      </c>
      <c r="AL14">
        <v>33055806.373982131</v>
      </c>
      <c r="AM14">
        <v>30477692.792370908</v>
      </c>
    </row>
    <row r="15" spans="1:39" x14ac:dyDescent="0.55000000000000004">
      <c r="A15" t="s">
        <v>1303</v>
      </c>
      <c r="B15" t="s">
        <v>1302</v>
      </c>
      <c r="C15" t="s">
        <v>20</v>
      </c>
      <c r="D15">
        <v>338494574.00780523</v>
      </c>
      <c r="E15">
        <v>356020834.7710641</v>
      </c>
      <c r="F15">
        <v>4146745.1168651548</v>
      </c>
      <c r="G15">
        <v>155186062.89584574</v>
      </c>
      <c r="H15">
        <v>291251882.28960532</v>
      </c>
      <c r="I15">
        <v>306288196.11789346</v>
      </c>
      <c r="J15">
        <v>79426464.065891668</v>
      </c>
      <c r="K15">
        <v>264483349.72871384</v>
      </c>
      <c r="L15">
        <v>28717277.890044857</v>
      </c>
      <c r="M15">
        <v>84342273.826972216</v>
      </c>
      <c r="N15">
        <v>68034532.824087992</v>
      </c>
      <c r="O15">
        <v>55877525.426049247</v>
      </c>
      <c r="P15">
        <v>122100912.11822787</v>
      </c>
      <c r="Q15">
        <v>135680332.07529789</v>
      </c>
      <c r="R15">
        <v>218375202.87561676</v>
      </c>
      <c r="S15">
        <v>73508737.937388822</v>
      </c>
      <c r="T15">
        <v>71782130.580543503</v>
      </c>
      <c r="U15">
        <v>126848011.66963331</v>
      </c>
      <c r="V15">
        <v>15209979.860040518</v>
      </c>
      <c r="W15">
        <v>37403566.960404478</v>
      </c>
      <c r="X15">
        <v>6512255.8278592322</v>
      </c>
      <c r="Y15">
        <v>15780168.472775776</v>
      </c>
      <c r="Z15">
        <v>23048821.473827288</v>
      </c>
      <c r="AA15">
        <v>34023004.434872508</v>
      </c>
      <c r="AB15">
        <v>10425661.688724022</v>
      </c>
      <c r="AC15">
        <v>35462107.49244798</v>
      </c>
      <c r="AD15">
        <v>19870062.717545714</v>
      </c>
      <c r="AE15">
        <v>29472814.910950437</v>
      </c>
      <c r="AF15">
        <v>8546913.1887518857</v>
      </c>
      <c r="AG15">
        <v>26795579.177874997</v>
      </c>
      <c r="AH15">
        <v>31288673.328389723</v>
      </c>
      <c r="AI15">
        <v>25081197.630942911</v>
      </c>
      <c r="AJ15">
        <v>17056064.012521654</v>
      </c>
      <c r="AK15">
        <v>27592926.40337367</v>
      </c>
      <c r="AL15">
        <v>25250188.603319164</v>
      </c>
      <c r="AM15">
        <v>27433118.529097155</v>
      </c>
    </row>
    <row r="16" spans="1:39" x14ac:dyDescent="0.55000000000000004">
      <c r="A16" t="s">
        <v>1303</v>
      </c>
      <c r="B16" t="s">
        <v>1302</v>
      </c>
      <c r="C16" t="s">
        <v>21</v>
      </c>
      <c r="D16">
        <v>358904442.08397585</v>
      </c>
      <c r="E16">
        <v>1772863825.6890187</v>
      </c>
      <c r="F16">
        <v>535686084.79523098</v>
      </c>
      <c r="G16">
        <v>1507005988.8685882</v>
      </c>
      <c r="H16">
        <v>913516360.42916155</v>
      </c>
      <c r="I16">
        <v>1642453485.7637525</v>
      </c>
      <c r="J16">
        <v>747035410.70826256</v>
      </c>
      <c r="K16">
        <v>1470298991.4310987</v>
      </c>
      <c r="L16">
        <v>1127002389.7713237</v>
      </c>
      <c r="M16">
        <v>906781857.88795531</v>
      </c>
      <c r="N16">
        <v>1002002241.2356124</v>
      </c>
      <c r="O16">
        <v>1080416523.0060508</v>
      </c>
      <c r="P16">
        <v>1432129958.9604771</v>
      </c>
      <c r="Q16">
        <v>1086813436.4357336</v>
      </c>
      <c r="R16">
        <v>966545238.77880871</v>
      </c>
      <c r="S16">
        <v>1304020780.3732696</v>
      </c>
      <c r="T16">
        <v>1247851887.3214943</v>
      </c>
      <c r="U16">
        <v>1314545775.1476195</v>
      </c>
      <c r="V16">
        <v>132075431.7620813</v>
      </c>
      <c r="W16">
        <v>97998287.711692959</v>
      </c>
      <c r="X16">
        <v>61061447.77786164</v>
      </c>
      <c r="Y16">
        <v>108506039.98585829</v>
      </c>
      <c r="Z16">
        <v>85371266.298973233</v>
      </c>
      <c r="AA16">
        <v>78036838.652383432</v>
      </c>
      <c r="AB16">
        <v>65905167.007456712</v>
      </c>
      <c r="AC16">
        <v>78884389.722833946</v>
      </c>
      <c r="AD16">
        <v>67418823.899880439</v>
      </c>
      <c r="AE16">
        <v>94514777.721021116</v>
      </c>
      <c r="AF16">
        <v>101941006.65830949</v>
      </c>
      <c r="AG16">
        <v>127082511.95880294</v>
      </c>
      <c r="AH16">
        <v>112802862.19101508</v>
      </c>
      <c r="AI16">
        <v>125802088.602947</v>
      </c>
      <c r="AJ16">
        <v>130380265.74373052</v>
      </c>
      <c r="AK16">
        <v>117951406.58533663</v>
      </c>
      <c r="AL16">
        <v>62641028.348213628</v>
      </c>
      <c r="AM16">
        <v>101565215.22357221</v>
      </c>
    </row>
    <row r="17" spans="1:39" x14ac:dyDescent="0.55000000000000004">
      <c r="A17" t="s">
        <v>1303</v>
      </c>
      <c r="B17" t="s">
        <v>1302</v>
      </c>
      <c r="C17" t="s">
        <v>22</v>
      </c>
      <c r="D17">
        <v>53721260.831746899</v>
      </c>
      <c r="E17">
        <v>94613230.63766551</v>
      </c>
      <c r="F17">
        <v>40227690.37462528</v>
      </c>
      <c r="G17">
        <v>45035659.966401562</v>
      </c>
      <c r="H17">
        <v>83436250.499034122</v>
      </c>
      <c r="I17">
        <v>40872619.636514634</v>
      </c>
      <c r="J17">
        <v>84038246.355145141</v>
      </c>
      <c r="K17">
        <v>41966834.003880754</v>
      </c>
      <c r="L17">
        <v>47242719.806617707</v>
      </c>
      <c r="M17">
        <v>53388670.53307166</v>
      </c>
      <c r="N17">
        <v>75054787.193996742</v>
      </c>
      <c r="O17">
        <v>78239365.178267092</v>
      </c>
      <c r="P17">
        <v>47697364.43646019</v>
      </c>
      <c r="Q17">
        <v>74277297.812222391</v>
      </c>
      <c r="R17">
        <v>46221360.369849175</v>
      </c>
      <c r="S17">
        <v>56584711.385464832</v>
      </c>
      <c r="T17">
        <v>65653324.842035681</v>
      </c>
      <c r="U17">
        <v>47715478.862831362</v>
      </c>
      <c r="V17">
        <v>64757123.965227649</v>
      </c>
      <c r="W17">
        <v>105982362.05346964</v>
      </c>
      <c r="X17">
        <v>75855782.419485345</v>
      </c>
      <c r="Y17">
        <v>105635199.72060606</v>
      </c>
      <c r="Z17">
        <v>81560403.44472234</v>
      </c>
      <c r="AA17">
        <v>78323938.798776507</v>
      </c>
      <c r="AB17">
        <v>94859864.473930359</v>
      </c>
      <c r="AC17">
        <v>92782683.506010219</v>
      </c>
      <c r="AD17">
        <v>103391971.49013215</v>
      </c>
      <c r="AE17">
        <v>76062159.169239417</v>
      </c>
      <c r="AF17">
        <v>95729032.877483398</v>
      </c>
      <c r="AG17">
        <v>78867466.26473774</v>
      </c>
      <c r="AH17">
        <v>100925840.16976632</v>
      </c>
      <c r="AI17">
        <v>91550916.454202533</v>
      </c>
      <c r="AJ17">
        <v>91921528.678607062</v>
      </c>
      <c r="AK17">
        <v>76478403.020259589</v>
      </c>
      <c r="AL17">
        <v>74628751.869940773</v>
      </c>
      <c r="AM17">
        <v>83379507.749644548</v>
      </c>
    </row>
    <row r="18" spans="1:39" x14ac:dyDescent="0.55000000000000004">
      <c r="A18" t="s">
        <v>1303</v>
      </c>
      <c r="B18" t="s">
        <v>1302</v>
      </c>
      <c r="C18" t="s">
        <v>23</v>
      </c>
      <c r="D18">
        <v>40741218.429655276</v>
      </c>
      <c r="E18">
        <v>189415289.42909664</v>
      </c>
      <c r="F18">
        <v>70833253.081013605</v>
      </c>
      <c r="G18">
        <v>155583147.09329975</v>
      </c>
      <c r="H18">
        <v>97443789.489476085</v>
      </c>
      <c r="I18">
        <v>147230923.61884111</v>
      </c>
      <c r="J18">
        <v>171992229.76804468</v>
      </c>
      <c r="K18">
        <v>170104724.28041968</v>
      </c>
      <c r="L18">
        <v>70139510.588104323</v>
      </c>
      <c r="M18">
        <v>105732615.06181104</v>
      </c>
      <c r="N18">
        <v>171648146.6782369</v>
      </c>
      <c r="O18">
        <v>144941819.3020803</v>
      </c>
      <c r="P18">
        <v>112278574.35503043</v>
      </c>
      <c r="Q18">
        <v>80436333.125036627</v>
      </c>
      <c r="R18">
        <v>149925195.61869669</v>
      </c>
      <c r="S18">
        <v>127900309.77474369</v>
      </c>
      <c r="T18">
        <v>137287478.26900795</v>
      </c>
      <c r="U18">
        <v>102008983.34794386</v>
      </c>
      <c r="V18">
        <v>29508933.88270478</v>
      </c>
      <c r="W18">
        <v>63477922.803363897</v>
      </c>
      <c r="X18">
        <v>80096304.710832313</v>
      </c>
      <c r="Y18">
        <v>74748633.437260687</v>
      </c>
      <c r="Z18">
        <v>55165795.699018955</v>
      </c>
      <c r="AA18">
        <v>63696341.148882598</v>
      </c>
      <c r="AB18">
        <v>79598086.440339163</v>
      </c>
      <c r="AC18">
        <v>34482739.864498809</v>
      </c>
      <c r="AD18">
        <v>30030122.630062111</v>
      </c>
      <c r="AE18">
        <v>48280738.172970623</v>
      </c>
      <c r="AF18">
        <v>61937015.971719682</v>
      </c>
      <c r="AG18">
        <v>34295646.271619245</v>
      </c>
      <c r="AH18">
        <v>58847221.897220656</v>
      </c>
      <c r="AI18">
        <v>76201586.07369785</v>
      </c>
      <c r="AJ18">
        <v>78337866.318034455</v>
      </c>
      <c r="AK18">
        <v>35059968.522561513</v>
      </c>
      <c r="AL18">
        <v>40831704.184637129</v>
      </c>
      <c r="AM18">
        <v>36104089.781457916</v>
      </c>
    </row>
    <row r="19" spans="1:39" x14ac:dyDescent="0.55000000000000004">
      <c r="A19" t="s">
        <v>1303</v>
      </c>
      <c r="B19" t="s">
        <v>1302</v>
      </c>
      <c r="C19" t="s">
        <v>24</v>
      </c>
      <c r="D19">
        <v>380154867.37055856</v>
      </c>
      <c r="E19">
        <v>280427971.63906854</v>
      </c>
      <c r="F19">
        <v>492395877.91903001</v>
      </c>
      <c r="G19">
        <v>416908098.94588113</v>
      </c>
      <c r="H19">
        <v>453962117.33479917</v>
      </c>
      <c r="I19">
        <v>433846579.78657824</v>
      </c>
      <c r="J19">
        <v>366906541.90062034</v>
      </c>
      <c r="K19">
        <v>312881587.91297847</v>
      </c>
      <c r="L19">
        <v>408589739.76822078</v>
      </c>
      <c r="M19">
        <v>378728362.64903635</v>
      </c>
      <c r="N19">
        <v>319625850.06548655</v>
      </c>
      <c r="O19">
        <v>390752332.69584215</v>
      </c>
      <c r="P19">
        <v>349064076.90899044</v>
      </c>
      <c r="Q19">
        <v>362803484.7199685</v>
      </c>
      <c r="R19">
        <v>318265991.75818068</v>
      </c>
      <c r="S19">
        <v>351102755.31948543</v>
      </c>
      <c r="T19">
        <v>374043472.1149931</v>
      </c>
      <c r="U19">
        <v>375808804.59481275</v>
      </c>
      <c r="V19">
        <v>40219822.319372155</v>
      </c>
      <c r="W19">
        <v>31235119.394666344</v>
      </c>
      <c r="X19">
        <v>24156690.295610335</v>
      </c>
      <c r="Y19">
        <v>39371234.350356877</v>
      </c>
      <c r="Z19">
        <v>25629644.889264442</v>
      </c>
      <c r="AA19">
        <v>40041031.547975972</v>
      </c>
      <c r="AB19">
        <v>36293192.377309211</v>
      </c>
      <c r="AC19">
        <v>32484237.435658474</v>
      </c>
      <c r="AD19">
        <v>38053326.07990507</v>
      </c>
      <c r="AE19">
        <v>29681045.321732156</v>
      </c>
      <c r="AF19">
        <v>37734991.482254274</v>
      </c>
      <c r="AG19">
        <v>24945504.19682258</v>
      </c>
      <c r="AH19">
        <v>26415278.705498185</v>
      </c>
      <c r="AI19">
        <v>36858837.09792129</v>
      </c>
      <c r="AJ19">
        <v>32562004.804409735</v>
      </c>
      <c r="AK19">
        <v>38133103.692160122</v>
      </c>
      <c r="AL19">
        <v>33301319.147698097</v>
      </c>
      <c r="AM19">
        <v>27382229.354067519</v>
      </c>
    </row>
    <row r="20" spans="1:39" x14ac:dyDescent="0.55000000000000004">
      <c r="A20" t="s">
        <v>1303</v>
      </c>
      <c r="B20" t="s">
        <v>1302</v>
      </c>
      <c r="C20" t="s">
        <v>25</v>
      </c>
      <c r="D20">
        <v>191748152.10078561</v>
      </c>
      <c r="E20">
        <v>1705719.7291957384</v>
      </c>
      <c r="F20">
        <v>481281431.40938497</v>
      </c>
      <c r="G20">
        <v>239066934.53541398</v>
      </c>
      <c r="H20">
        <v>138025721.10813424</v>
      </c>
      <c r="I20">
        <v>64274208.39259813</v>
      </c>
      <c r="J20">
        <v>306026804.43276393</v>
      </c>
      <c r="K20">
        <v>47352971.670858495</v>
      </c>
      <c r="L20">
        <v>440912388.89073581</v>
      </c>
      <c r="M20">
        <v>378342007.19828242</v>
      </c>
      <c r="N20">
        <v>66050670.202025592</v>
      </c>
      <c r="O20">
        <v>262982683.23532921</v>
      </c>
      <c r="P20">
        <v>110899350.43150863</v>
      </c>
      <c r="Q20">
        <v>272203505.49080563</v>
      </c>
      <c r="R20">
        <v>259003149.91206488</v>
      </c>
      <c r="S20">
        <v>208422402.55173859</v>
      </c>
      <c r="T20">
        <v>242621795.67559239</v>
      </c>
      <c r="U20">
        <v>187294807.98673466</v>
      </c>
      <c r="V20">
        <v>30133228.056051273</v>
      </c>
      <c r="W20">
        <v>26765922.896594718</v>
      </c>
      <c r="X20">
        <v>48979249.243148856</v>
      </c>
      <c r="Y20">
        <v>37253290.165173456</v>
      </c>
      <c r="Z20">
        <v>46972959.538808495</v>
      </c>
      <c r="AA20">
        <v>33049996.034484662</v>
      </c>
      <c r="AB20">
        <v>32768079.519125693</v>
      </c>
      <c r="AC20">
        <v>32658118.834946442</v>
      </c>
      <c r="AD20">
        <v>32241236.368354574</v>
      </c>
      <c r="AE20">
        <v>30427832.243895289</v>
      </c>
      <c r="AF20">
        <v>40541687.724962831</v>
      </c>
      <c r="AG20">
        <v>40451650.9526463</v>
      </c>
      <c r="AH20">
        <v>29118220.459988747</v>
      </c>
      <c r="AI20">
        <v>37503698.186325848</v>
      </c>
      <c r="AJ20">
        <v>26838517.29517439</v>
      </c>
      <c r="AK20">
        <v>44009916.119127139</v>
      </c>
      <c r="AL20">
        <v>32215418.027075227</v>
      </c>
      <c r="AM20">
        <v>34387755.949708261</v>
      </c>
    </row>
    <row r="21" spans="1:39" x14ac:dyDescent="0.55000000000000004">
      <c r="A21" t="s">
        <v>1303</v>
      </c>
      <c r="B21" t="s">
        <v>1302</v>
      </c>
      <c r="C21" t="s">
        <v>26</v>
      </c>
      <c r="D21">
        <v>479084421.33181298</v>
      </c>
      <c r="E21">
        <v>31290383.188881177</v>
      </c>
      <c r="F21">
        <v>532589315.38738805</v>
      </c>
      <c r="G21">
        <v>425049546.21410602</v>
      </c>
      <c r="H21">
        <v>331319908.39638525</v>
      </c>
      <c r="I21">
        <v>167909175.48221424</v>
      </c>
      <c r="J21">
        <v>129574776.78911008</v>
      </c>
      <c r="K21">
        <v>434409614.46402556</v>
      </c>
      <c r="L21">
        <v>276751819.52531493</v>
      </c>
      <c r="M21">
        <v>290757436.47584522</v>
      </c>
      <c r="N21">
        <v>253097205.3698599</v>
      </c>
      <c r="O21">
        <v>206307827.26582709</v>
      </c>
      <c r="P21">
        <v>429206374.40892607</v>
      </c>
      <c r="Q21">
        <v>360293058.60091531</v>
      </c>
      <c r="R21">
        <v>202610407.78333563</v>
      </c>
      <c r="S21">
        <v>304596112.10930699</v>
      </c>
      <c r="T21">
        <v>290717265.65991056</v>
      </c>
      <c r="U21">
        <v>324652047.54794425</v>
      </c>
      <c r="V21">
        <v>78645010.536700338</v>
      </c>
      <c r="W21">
        <v>16065143.105336299</v>
      </c>
      <c r="X21">
        <v>26483127.60140948</v>
      </c>
      <c r="Y21">
        <v>49277556.912538089</v>
      </c>
      <c r="Z21">
        <v>70366368.610776201</v>
      </c>
      <c r="AA21">
        <v>59496202.867421277</v>
      </c>
      <c r="AB21">
        <v>61633144.092343755</v>
      </c>
      <c r="AC21">
        <v>30486521.546740353</v>
      </c>
      <c r="AD21">
        <v>38708919.739613883</v>
      </c>
      <c r="AE21">
        <v>36787762.333053201</v>
      </c>
      <c r="AF21">
        <v>55091566.086899363</v>
      </c>
      <c r="AG21">
        <v>76319917.174479619</v>
      </c>
      <c r="AH21">
        <v>55840609.77920121</v>
      </c>
      <c r="AI21">
        <v>37608924.958137944</v>
      </c>
      <c r="AJ21">
        <v>43297134.512904219</v>
      </c>
      <c r="AK21">
        <v>75057379.588017493</v>
      </c>
      <c r="AL21">
        <v>47096486.556364611</v>
      </c>
      <c r="AM21">
        <v>22283111.554416776</v>
      </c>
    </row>
    <row r="22" spans="1:39" x14ac:dyDescent="0.55000000000000004">
      <c r="A22" t="s">
        <v>1303</v>
      </c>
      <c r="B22" t="s">
        <v>1302</v>
      </c>
      <c r="C22" t="s">
        <v>27</v>
      </c>
      <c r="D22">
        <v>701743509.33065259</v>
      </c>
      <c r="E22">
        <v>15.018714546833039</v>
      </c>
      <c r="F22">
        <v>457401617.80290282</v>
      </c>
      <c r="G22">
        <v>479407960.01158386</v>
      </c>
      <c r="H22">
        <v>18317663.163449369</v>
      </c>
      <c r="I22">
        <v>117933421.5761729</v>
      </c>
      <c r="J22">
        <v>567113033.07805765</v>
      </c>
      <c r="K22">
        <v>86189607.869386107</v>
      </c>
      <c r="L22">
        <v>658909680.02496922</v>
      </c>
      <c r="M22">
        <v>407598652.75764519</v>
      </c>
      <c r="N22">
        <v>223203810.18638742</v>
      </c>
      <c r="O22">
        <v>189398413.55821058</v>
      </c>
      <c r="P22">
        <v>346772583.98129112</v>
      </c>
      <c r="Q22">
        <v>149923941.56674877</v>
      </c>
      <c r="R22">
        <v>217030399.22846171</v>
      </c>
      <c r="S22">
        <v>277538558.6930275</v>
      </c>
      <c r="T22">
        <v>250370182.53706428</v>
      </c>
      <c r="U22">
        <v>280424690.01439136</v>
      </c>
      <c r="V22">
        <v>37594102.597311117</v>
      </c>
      <c r="W22">
        <v>88078279.675200537</v>
      </c>
      <c r="X22">
        <v>63996918.394592844</v>
      </c>
      <c r="Y22">
        <v>65673813.486305669</v>
      </c>
      <c r="Z22">
        <v>38781418.946130753</v>
      </c>
      <c r="AA22">
        <v>49546059.738815822</v>
      </c>
      <c r="AB22">
        <v>79874700.604479074</v>
      </c>
      <c r="AC22">
        <v>77847647.057749793</v>
      </c>
      <c r="AD22">
        <v>72185827.338437408</v>
      </c>
      <c r="AE22">
        <v>67225081.482585847</v>
      </c>
      <c r="AF22">
        <v>56405414.20487535</v>
      </c>
      <c r="AG22">
        <v>58457137.296911716</v>
      </c>
      <c r="AH22">
        <v>45433086.287046604</v>
      </c>
      <c r="AI22">
        <v>37729677.966406673</v>
      </c>
      <c r="AJ22">
        <v>55859324.931732118</v>
      </c>
      <c r="AK22">
        <v>53976701.308204845</v>
      </c>
      <c r="AL22">
        <v>69069819.529690132</v>
      </c>
      <c r="AM22">
        <v>61625688.565809831</v>
      </c>
    </row>
    <row r="23" spans="1:39" x14ac:dyDescent="0.55000000000000004">
      <c r="A23" t="s">
        <v>1303</v>
      </c>
      <c r="B23" t="s">
        <v>1302</v>
      </c>
      <c r="C23" t="s">
        <v>28</v>
      </c>
      <c r="D23">
        <v>458834277.93747169</v>
      </c>
      <c r="E23">
        <v>353591620.65074676</v>
      </c>
      <c r="F23">
        <v>365797080.62742203</v>
      </c>
      <c r="G23">
        <v>387328495.59490639</v>
      </c>
      <c r="H23">
        <v>374238777.944965</v>
      </c>
      <c r="I23">
        <v>440331200.07710081</v>
      </c>
      <c r="J23">
        <v>357985755.66043735</v>
      </c>
      <c r="K23">
        <v>405985927.3522383</v>
      </c>
      <c r="L23">
        <v>365508931.82582086</v>
      </c>
      <c r="M23">
        <v>367832041.68784118</v>
      </c>
      <c r="N23">
        <v>386765501.22562128</v>
      </c>
      <c r="O23">
        <v>391835770.3856172</v>
      </c>
      <c r="P23">
        <v>392041988.83834636</v>
      </c>
      <c r="Q23">
        <v>366927473.93305606</v>
      </c>
      <c r="R23">
        <v>390862172.15327305</v>
      </c>
      <c r="S23">
        <v>375413350.53789586</v>
      </c>
      <c r="T23">
        <v>381975731.94326502</v>
      </c>
      <c r="U23">
        <v>384575299.85793424</v>
      </c>
      <c r="V23">
        <v>298293156.10106117</v>
      </c>
      <c r="W23">
        <v>209171989.76835632</v>
      </c>
      <c r="X23">
        <v>295688840.39991814</v>
      </c>
      <c r="Y23">
        <v>224041132.79162601</v>
      </c>
      <c r="Z23">
        <v>260569373.45208704</v>
      </c>
      <c r="AA23">
        <v>244015146.73925579</v>
      </c>
      <c r="AB23">
        <v>274633866.9538604</v>
      </c>
      <c r="AC23">
        <v>221723318.66708472</v>
      </c>
      <c r="AD23">
        <v>290644759.69697756</v>
      </c>
      <c r="AE23">
        <v>217589188.38754851</v>
      </c>
      <c r="AF23">
        <v>297276616.05132055</v>
      </c>
      <c r="AG23">
        <v>248487291.83261448</v>
      </c>
      <c r="AH23">
        <v>257730337.51609442</v>
      </c>
      <c r="AI23">
        <v>278056241.84743798</v>
      </c>
      <c r="AJ23">
        <v>249489636.81564748</v>
      </c>
      <c r="AK23">
        <v>252984240.68266582</v>
      </c>
      <c r="AL23">
        <v>258825464.21060514</v>
      </c>
      <c r="AM23">
        <v>224045313.15585709</v>
      </c>
    </row>
    <row r="24" spans="1:39" x14ac:dyDescent="0.55000000000000004">
      <c r="A24" t="s">
        <v>1303</v>
      </c>
      <c r="B24" t="s">
        <v>1302</v>
      </c>
      <c r="C24" t="s">
        <v>29</v>
      </c>
      <c r="D24">
        <v>360496392.42726636</v>
      </c>
      <c r="E24">
        <v>7331395.1111925328</v>
      </c>
      <c r="F24">
        <v>17943687.888219479</v>
      </c>
      <c r="G24">
        <v>84669184.185586974</v>
      </c>
      <c r="H24">
        <v>333036566.28670216</v>
      </c>
      <c r="I24">
        <v>97593767.486413181</v>
      </c>
      <c r="J24">
        <v>26809795.141920824</v>
      </c>
      <c r="K24">
        <v>283211611.4529351</v>
      </c>
      <c r="L24">
        <v>189764787.95633924</v>
      </c>
      <c r="M24">
        <v>226533052.47218895</v>
      </c>
      <c r="N24">
        <v>151266195.1618523</v>
      </c>
      <c r="O24">
        <v>68885427.682570934</v>
      </c>
      <c r="P24">
        <v>212942650.56493837</v>
      </c>
      <c r="Q24">
        <v>207515102.08129141</v>
      </c>
      <c r="R24">
        <v>117202141.873197</v>
      </c>
      <c r="S24">
        <v>114632113.50727564</v>
      </c>
      <c r="T24">
        <v>185293377.57813007</v>
      </c>
      <c r="U24">
        <v>174179294.9407427</v>
      </c>
      <c r="V24">
        <v>8938984.790904941</v>
      </c>
      <c r="W24">
        <v>69571736.827120289</v>
      </c>
      <c r="X24">
        <v>2915618.0877501764</v>
      </c>
      <c r="Y24">
        <v>64629475.143013969</v>
      </c>
      <c r="Z24">
        <v>55784256.630422257</v>
      </c>
      <c r="AA24">
        <v>50699344.733285815</v>
      </c>
      <c r="AB24">
        <v>40366516.470936649</v>
      </c>
      <c r="AC24">
        <v>65945252.868266828</v>
      </c>
      <c r="AD24">
        <v>36841929.166289032</v>
      </c>
      <c r="AE24">
        <v>38485664.574698187</v>
      </c>
      <c r="AF24">
        <v>10259217.079178968</v>
      </c>
      <c r="AG24">
        <v>66110043.716410093</v>
      </c>
      <c r="AH24">
        <v>37550262.993434243</v>
      </c>
      <c r="AI24">
        <v>8199940.2426713118</v>
      </c>
      <c r="AJ24">
        <v>60195399.957602352</v>
      </c>
      <c r="AK24">
        <v>14705556.33898952</v>
      </c>
      <c r="AL24">
        <v>20787965.895370316</v>
      </c>
      <c r="AM24">
        <v>12960276.012959132</v>
      </c>
    </row>
    <row r="25" spans="1:39" x14ac:dyDescent="0.55000000000000004">
      <c r="A25" t="s">
        <v>1303</v>
      </c>
      <c r="B25" t="s">
        <v>1302</v>
      </c>
      <c r="C25" t="s">
        <v>30</v>
      </c>
      <c r="D25">
        <v>366541920.26923746</v>
      </c>
      <c r="E25">
        <v>476990925.00215071</v>
      </c>
      <c r="F25">
        <v>416401653.11874676</v>
      </c>
      <c r="G25">
        <v>420015792.94744635</v>
      </c>
      <c r="H25">
        <v>386341425.73749852</v>
      </c>
      <c r="I25">
        <v>428246727.19160384</v>
      </c>
      <c r="J25">
        <v>473867178.35508406</v>
      </c>
      <c r="K25">
        <v>389881387.84413904</v>
      </c>
      <c r="L25">
        <v>456473757.16854262</v>
      </c>
      <c r="M25">
        <v>395652544.18168384</v>
      </c>
      <c r="N25">
        <v>446358375.6589126</v>
      </c>
      <c r="O25">
        <v>460652070.482171</v>
      </c>
      <c r="P25">
        <v>457682162.05286551</v>
      </c>
      <c r="Q25">
        <v>424207502.29097521</v>
      </c>
      <c r="R25">
        <v>433766379.58813179</v>
      </c>
      <c r="S25">
        <v>449222748.81681865</v>
      </c>
      <c r="T25">
        <v>442448948.29378724</v>
      </c>
      <c r="U25">
        <v>446486369.69029069</v>
      </c>
      <c r="V25">
        <v>97510966.198906869</v>
      </c>
      <c r="W25">
        <v>34879272.551732183</v>
      </c>
      <c r="X25">
        <v>91497699.036125794</v>
      </c>
      <c r="Y25">
        <v>65122288.132264584</v>
      </c>
      <c r="Z25">
        <v>51688626.006591976</v>
      </c>
      <c r="AA25">
        <v>65757152.234158255</v>
      </c>
      <c r="AB25">
        <v>84341776.181509867</v>
      </c>
      <c r="AC25">
        <v>66394853.120155357</v>
      </c>
      <c r="AD25">
        <v>84590337.912771702</v>
      </c>
      <c r="AE25">
        <v>58323008.554921828</v>
      </c>
      <c r="AF25">
        <v>86877920.199559093</v>
      </c>
      <c r="AG25">
        <v>48449548.373131528</v>
      </c>
      <c r="AH25">
        <v>61395393.729422204</v>
      </c>
      <c r="AI25">
        <v>60340579.738758668</v>
      </c>
      <c r="AJ25">
        <v>62865049.537960529</v>
      </c>
      <c r="AK25">
        <v>63157351.974308789</v>
      </c>
      <c r="AL25">
        <v>60434179.877551123</v>
      </c>
      <c r="AM25">
        <v>84841244.132733032</v>
      </c>
    </row>
    <row r="26" spans="1:39" x14ac:dyDescent="0.55000000000000004">
      <c r="A26" t="s">
        <v>1303</v>
      </c>
      <c r="B26" t="s">
        <v>1302</v>
      </c>
      <c r="C26" t="s">
        <v>31</v>
      </c>
      <c r="D26">
        <v>595281140.92615163</v>
      </c>
      <c r="E26">
        <v>15.018714546833039</v>
      </c>
      <c r="F26">
        <v>50282169.935865052</v>
      </c>
      <c r="G26">
        <v>386139308.70876747</v>
      </c>
      <c r="H26">
        <v>411272154.15088123</v>
      </c>
      <c r="I26">
        <v>440935672.22211486</v>
      </c>
      <c r="J26">
        <v>147594100.74941859</v>
      </c>
      <c r="K26">
        <v>255417720.84562552</v>
      </c>
      <c r="L26">
        <v>470823186.16341394</v>
      </c>
      <c r="M26">
        <v>157110377.53370732</v>
      </c>
      <c r="N26">
        <v>331933763.64587647</v>
      </c>
      <c r="O26">
        <v>396142441.72064185</v>
      </c>
      <c r="P26">
        <v>251976271.50939748</v>
      </c>
      <c r="Q26">
        <v>193580181.09662229</v>
      </c>
      <c r="R26">
        <v>397644787.22828019</v>
      </c>
      <c r="S26">
        <v>292498984.54646748</v>
      </c>
      <c r="T26">
        <v>256756499.26517552</v>
      </c>
      <c r="U26">
        <v>318868126.26978093</v>
      </c>
      <c r="V26">
        <v>30832330.178443715</v>
      </c>
      <c r="W26">
        <v>18617201.493418917</v>
      </c>
      <c r="X26">
        <v>3133030.3776641022</v>
      </c>
      <c r="Y26">
        <v>18069851.559404798</v>
      </c>
      <c r="Z26">
        <v>22326176.939057782</v>
      </c>
      <c r="AA26">
        <v>29251468.949801583</v>
      </c>
      <c r="AB26">
        <v>22399931.194777135</v>
      </c>
      <c r="AC26">
        <v>9966115.653801417</v>
      </c>
      <c r="AD26">
        <v>4329342.2239438659</v>
      </c>
      <c r="AE26">
        <v>26091091.454144102</v>
      </c>
      <c r="AF26">
        <v>30597531.953261711</v>
      </c>
      <c r="AG26">
        <v>4126752.2079249956</v>
      </c>
      <c r="AH26">
        <v>14305855.843288537</v>
      </c>
      <c r="AI26">
        <v>13764755.001673644</v>
      </c>
      <c r="AJ26">
        <v>14184632.478212845</v>
      </c>
      <c r="AK26">
        <v>5859030.1278640898</v>
      </c>
      <c r="AL26">
        <v>13335047.185117602</v>
      </c>
      <c r="AM26">
        <v>25923080.701289568</v>
      </c>
    </row>
    <row r="27" spans="1:39" x14ac:dyDescent="0.55000000000000004">
      <c r="A27" t="s">
        <v>1303</v>
      </c>
      <c r="B27" t="s">
        <v>1302</v>
      </c>
      <c r="C27" t="s">
        <v>32</v>
      </c>
      <c r="D27">
        <v>155731603.82074064</v>
      </c>
      <c r="E27">
        <v>509434018.19377673</v>
      </c>
      <c r="F27">
        <v>232439142.50870377</v>
      </c>
      <c r="G27">
        <v>281039853.95097244</v>
      </c>
      <c r="H27">
        <v>350998266.6641981</v>
      </c>
      <c r="I27">
        <v>200136762.98620257</v>
      </c>
      <c r="J27">
        <v>196150571.36220005</v>
      </c>
      <c r="K27">
        <v>360903421.71121073</v>
      </c>
      <c r="L27">
        <v>268182198.59914547</v>
      </c>
      <c r="M27">
        <v>265233298.49149913</v>
      </c>
      <c r="N27">
        <v>355135282.46891022</v>
      </c>
      <c r="O27">
        <v>313263233.84596378</v>
      </c>
      <c r="P27">
        <v>257671249.46144837</v>
      </c>
      <c r="Q27">
        <v>291819349.60964912</v>
      </c>
      <c r="R27">
        <v>238612963.1655266</v>
      </c>
      <c r="S27">
        <v>263002033.69627926</v>
      </c>
      <c r="T27">
        <v>303727239.93114954</v>
      </c>
      <c r="U27">
        <v>268022600.75899729</v>
      </c>
      <c r="V27">
        <v>23286167.598593678</v>
      </c>
      <c r="W27">
        <v>48142932.582165577</v>
      </c>
      <c r="X27">
        <v>39070090.03506887</v>
      </c>
      <c r="Y27">
        <v>47680334.180390559</v>
      </c>
      <c r="Z27">
        <v>32272961.368114632</v>
      </c>
      <c r="AA27">
        <v>29177757.241498563</v>
      </c>
      <c r="AB27">
        <v>34247183.304576278</v>
      </c>
      <c r="AC27">
        <v>39931065.711660035</v>
      </c>
      <c r="AD27">
        <v>29560040.459036477</v>
      </c>
      <c r="AE27">
        <v>26529164.971015863</v>
      </c>
      <c r="AF27">
        <v>38687779.366386361</v>
      </c>
      <c r="AG27">
        <v>26194569.512623735</v>
      </c>
      <c r="AH27">
        <v>31468362.587889403</v>
      </c>
      <c r="AI27">
        <v>32861532.034454681</v>
      </c>
      <c r="AJ27">
        <v>42611791.076584339</v>
      </c>
      <c r="AK27">
        <v>28376584.757790975</v>
      </c>
      <c r="AL27">
        <v>48065879.546837084</v>
      </c>
      <c r="AM27">
        <v>26032900.772429038</v>
      </c>
    </row>
    <row r="28" spans="1:39" x14ac:dyDescent="0.55000000000000004">
      <c r="A28" t="s">
        <v>1303</v>
      </c>
      <c r="B28" t="s">
        <v>1302</v>
      </c>
      <c r="C28" t="s">
        <v>33</v>
      </c>
      <c r="D28">
        <v>1442570.8550815368</v>
      </c>
      <c r="E28">
        <v>4649334.8791270396</v>
      </c>
      <c r="F28">
        <v>700536.78139214334</v>
      </c>
      <c r="G28">
        <v>1861123.4219064184</v>
      </c>
      <c r="H28">
        <v>4539879.2906012321</v>
      </c>
      <c r="I28">
        <v>3034506.7554895384</v>
      </c>
      <c r="J28">
        <v>2177305.3088290291</v>
      </c>
      <c r="K28">
        <v>3220382.4337216867</v>
      </c>
      <c r="L28">
        <v>1749361.5739516139</v>
      </c>
      <c r="M28">
        <v>2529324.2109010476</v>
      </c>
      <c r="N28">
        <v>2129850.8266380923</v>
      </c>
      <c r="O28">
        <v>2713443.8938419446</v>
      </c>
      <c r="P28">
        <v>2354581.6301696068</v>
      </c>
      <c r="Q28">
        <v>2719582.7668943419</v>
      </c>
      <c r="R28">
        <v>1809159.0622400502</v>
      </c>
      <c r="S28">
        <v>2436562.1270376798</v>
      </c>
      <c r="T28">
        <v>2644001.7685440746</v>
      </c>
      <c r="U28">
        <v>2496977.9829795007</v>
      </c>
      <c r="V28">
        <v>13470.21758325082</v>
      </c>
      <c r="W28">
        <v>57.228115859737393</v>
      </c>
      <c r="X28">
        <v>5522.0877693669263</v>
      </c>
      <c r="Y28">
        <v>4520.4747004906203</v>
      </c>
      <c r="Z28">
        <v>9121.4626254924133</v>
      </c>
      <c r="AA28">
        <v>9848.3878902733486</v>
      </c>
      <c r="AB28">
        <v>9656.5556930846451</v>
      </c>
      <c r="AC28">
        <v>10291.534639919719</v>
      </c>
      <c r="AD28">
        <v>876.49074757643496</v>
      </c>
      <c r="AE28">
        <v>8599.418157847922</v>
      </c>
      <c r="AF28">
        <v>890.3987757585287</v>
      </c>
      <c r="AG28">
        <v>1865.1992249017785</v>
      </c>
      <c r="AH28">
        <v>6698.8636668249746</v>
      </c>
      <c r="AI28">
        <v>1537.0515344068288</v>
      </c>
      <c r="AJ28">
        <v>8578.1173728530794</v>
      </c>
      <c r="AK28">
        <v>1454.1919343379695</v>
      </c>
      <c r="AL28">
        <v>10262.913097597544</v>
      </c>
      <c r="AM28">
        <v>13089.375593945389</v>
      </c>
    </row>
    <row r="29" spans="1:39" x14ac:dyDescent="0.55000000000000004">
      <c r="A29" t="s">
        <v>1303</v>
      </c>
      <c r="B29" t="s">
        <v>1302</v>
      </c>
      <c r="C29" t="s">
        <v>34</v>
      </c>
      <c r="D29">
        <v>1922093405.9114819</v>
      </c>
      <c r="E29">
        <v>1004719975.249204</v>
      </c>
      <c r="F29">
        <v>1496922297.9867561</v>
      </c>
      <c r="G29">
        <v>1037614692.8253756</v>
      </c>
      <c r="H29">
        <v>1379966360.3616486</v>
      </c>
      <c r="I29">
        <v>1645313424.1206424</v>
      </c>
      <c r="J29">
        <v>1635989937.4764538</v>
      </c>
      <c r="K29">
        <v>1443312615.5005007</v>
      </c>
      <c r="L29">
        <v>1052027047.9720415</v>
      </c>
      <c r="M29">
        <v>1588883149.6583543</v>
      </c>
      <c r="N29">
        <v>1120425238.2494938</v>
      </c>
      <c r="O29">
        <v>1629434946.1477499</v>
      </c>
      <c r="P29">
        <v>1479330072.2578919</v>
      </c>
      <c r="Q29">
        <v>1340438543.1798468</v>
      </c>
      <c r="R29">
        <v>1315697869.8542295</v>
      </c>
      <c r="S29">
        <v>1610972199.3454964</v>
      </c>
      <c r="T29">
        <v>1382334103.3319418</v>
      </c>
      <c r="U29">
        <v>1516869298.7775424</v>
      </c>
      <c r="V29">
        <v>258095650.95059782</v>
      </c>
      <c r="W29">
        <v>361266518.96902305</v>
      </c>
      <c r="X29">
        <v>299251298.53116357</v>
      </c>
      <c r="Y29">
        <v>344183947.93789363</v>
      </c>
      <c r="Z29">
        <v>323685879.35198104</v>
      </c>
      <c r="AA29">
        <v>271475464.11173278</v>
      </c>
      <c r="AB29">
        <v>263444108.41380048</v>
      </c>
      <c r="AC29">
        <v>280339637.62420702</v>
      </c>
      <c r="AD29">
        <v>274075216.66590565</v>
      </c>
      <c r="AE29">
        <v>339462043.38096517</v>
      </c>
      <c r="AF29">
        <v>320767613.6641131</v>
      </c>
      <c r="AG29">
        <v>328360162.95403606</v>
      </c>
      <c r="AH29">
        <v>360525852.96230358</v>
      </c>
      <c r="AI29">
        <v>334183961.57197356</v>
      </c>
      <c r="AJ29">
        <v>270721017.99761057</v>
      </c>
      <c r="AK29">
        <v>322629801.6074478</v>
      </c>
      <c r="AL29">
        <v>345481902.71687049</v>
      </c>
      <c r="AM29">
        <v>343431608.40155351</v>
      </c>
    </row>
    <row r="30" spans="1:39" x14ac:dyDescent="0.55000000000000004">
      <c r="A30" t="s">
        <v>1303</v>
      </c>
      <c r="B30" t="s">
        <v>1302</v>
      </c>
      <c r="C30" t="s">
        <v>35</v>
      </c>
      <c r="D30">
        <v>16999785.119481388</v>
      </c>
      <c r="E30">
        <v>177447093.6109831</v>
      </c>
      <c r="F30">
        <v>4283731.5010578595</v>
      </c>
      <c r="G30">
        <v>30545587.138879292</v>
      </c>
      <c r="H30">
        <v>152115908.4703145</v>
      </c>
      <c r="I30">
        <v>95623113.572794259</v>
      </c>
      <c r="J30">
        <v>71314292.72655873</v>
      </c>
      <c r="K30">
        <v>46050456.137821488</v>
      </c>
      <c r="L30">
        <v>4668251.4811484935</v>
      </c>
      <c r="M30">
        <v>21654062.100803442</v>
      </c>
      <c r="N30">
        <v>55923614.878156327</v>
      </c>
      <c r="O30">
        <v>57864591.890239567</v>
      </c>
      <c r="P30">
        <v>15762268.865081398</v>
      </c>
      <c r="Q30">
        <v>45954280.765068322</v>
      </c>
      <c r="R30">
        <v>14931643.934910119</v>
      </c>
      <c r="S30">
        <v>51676729.201769121</v>
      </c>
      <c r="T30">
        <v>28788866.840498473</v>
      </c>
      <c r="U30">
        <v>50437075.435569599</v>
      </c>
      <c r="V30">
        <v>18793003.344461776</v>
      </c>
      <c r="W30">
        <v>22729294.110626575</v>
      </c>
      <c r="X30">
        <v>32242926.549398459</v>
      </c>
      <c r="Y30">
        <v>20948348.916269548</v>
      </c>
      <c r="Z30">
        <v>29422678.139000569</v>
      </c>
      <c r="AA30">
        <v>23594388.295156576</v>
      </c>
      <c r="AB30">
        <v>22809834.019087102</v>
      </c>
      <c r="AC30">
        <v>23543587.373630598</v>
      </c>
      <c r="AD30">
        <v>18876481.79546053</v>
      </c>
      <c r="AE30">
        <v>22193693.070466883</v>
      </c>
      <c r="AF30">
        <v>19870958.13299454</v>
      </c>
      <c r="AG30">
        <v>19316868.779534262</v>
      </c>
      <c r="AH30">
        <v>23886243.024179194</v>
      </c>
      <c r="AI30">
        <v>18816039.965604976</v>
      </c>
      <c r="AJ30">
        <v>25012673.337277979</v>
      </c>
      <c r="AK30">
        <v>30146392.613221887</v>
      </c>
      <c r="AL30">
        <v>29631392.284859627</v>
      </c>
      <c r="AM30">
        <v>30886136.596231058</v>
      </c>
    </row>
    <row r="31" spans="1:39" x14ac:dyDescent="0.55000000000000004">
      <c r="A31" t="s">
        <v>1303</v>
      </c>
      <c r="B31" t="s">
        <v>1302</v>
      </c>
      <c r="C31" t="s">
        <v>36</v>
      </c>
      <c r="D31">
        <v>74970726.679087803</v>
      </c>
      <c r="E31">
        <v>88897317.81457451</v>
      </c>
      <c r="F31">
        <v>139868050.48606741</v>
      </c>
      <c r="G31">
        <v>109066308.71488911</v>
      </c>
      <c r="H31">
        <v>106795955.69073226</v>
      </c>
      <c r="I31">
        <v>137931699.50800607</v>
      </c>
      <c r="J31">
        <v>92442108.868747234</v>
      </c>
      <c r="K31">
        <v>80431070.94615081</v>
      </c>
      <c r="L31">
        <v>74997081.743890002</v>
      </c>
      <c r="M31">
        <v>88749383.233975828</v>
      </c>
      <c r="N31">
        <v>80660689.042412683</v>
      </c>
      <c r="O31">
        <v>78572412.766259238</v>
      </c>
      <c r="P31">
        <v>81749765.535311297</v>
      </c>
      <c r="Q31">
        <v>89235357.522753149</v>
      </c>
      <c r="R31">
        <v>84783620.615526274</v>
      </c>
      <c r="S31">
        <v>80617807.729392245</v>
      </c>
      <c r="T31">
        <v>82675460.072119355</v>
      </c>
      <c r="U31">
        <v>78902347.525046811</v>
      </c>
      <c r="V31">
        <v>15754589.479179801</v>
      </c>
      <c r="W31">
        <v>21944275.696673539</v>
      </c>
      <c r="X31">
        <v>9678603.4520311765</v>
      </c>
      <c r="Y31">
        <v>18099452.717316248</v>
      </c>
      <c r="Z31">
        <v>11321544.137713829</v>
      </c>
      <c r="AA31">
        <v>18384467.304989431</v>
      </c>
      <c r="AB31">
        <v>10093278.066728272</v>
      </c>
      <c r="AC31">
        <v>15279463.983445643</v>
      </c>
      <c r="AD31">
        <v>14360974.412170928</v>
      </c>
      <c r="AE31">
        <v>15591548.541531878</v>
      </c>
      <c r="AF31">
        <v>15009548.40888893</v>
      </c>
      <c r="AG31">
        <v>15926104.130123165</v>
      </c>
      <c r="AH31">
        <v>11797839.715469068</v>
      </c>
      <c r="AI31">
        <v>18805531.265094902</v>
      </c>
      <c r="AJ31">
        <v>13757569.544445137</v>
      </c>
      <c r="AK31">
        <v>20175780.209880691</v>
      </c>
      <c r="AL31">
        <v>12771654.659450619</v>
      </c>
      <c r="AM31">
        <v>12888031.373494696</v>
      </c>
    </row>
    <row r="32" spans="1:39" x14ac:dyDescent="0.55000000000000004">
      <c r="A32" t="s">
        <v>1303</v>
      </c>
      <c r="B32" t="s">
        <v>1302</v>
      </c>
      <c r="C32" t="s">
        <v>37</v>
      </c>
      <c r="D32">
        <v>161917170.25652507</v>
      </c>
      <c r="E32">
        <v>121842450.97576568</v>
      </c>
      <c r="F32">
        <v>7.2770099105730974</v>
      </c>
      <c r="G32">
        <v>145910395.96201187</v>
      </c>
      <c r="H32">
        <v>27094665.196337041</v>
      </c>
      <c r="I32">
        <v>22896321.166558459</v>
      </c>
      <c r="J32">
        <v>146098769.152376</v>
      </c>
      <c r="K32">
        <v>34360500.396640912</v>
      </c>
      <c r="L32">
        <v>106677399.23081684</v>
      </c>
      <c r="M32">
        <v>117277009.32332784</v>
      </c>
      <c r="N32">
        <v>74852335.180514663</v>
      </c>
      <c r="O32">
        <v>108897185.13675255</v>
      </c>
      <c r="P32">
        <v>72026354.846209958</v>
      </c>
      <c r="Q32">
        <v>53673977.251532011</v>
      </c>
      <c r="R32">
        <v>98081056.722665146</v>
      </c>
      <c r="S32">
        <v>59795695.832495466</v>
      </c>
      <c r="T32">
        <v>95207700.121611238</v>
      </c>
      <c r="U32">
        <v>92910840.215379998</v>
      </c>
      <c r="V32">
        <v>13470.21758325082</v>
      </c>
      <c r="W32">
        <v>57.228115859737393</v>
      </c>
      <c r="X32">
        <v>5522.0877693669263</v>
      </c>
      <c r="Y32">
        <v>10299.906719164124</v>
      </c>
      <c r="Z32">
        <v>1433.9574203950951</v>
      </c>
      <c r="AA32">
        <v>2453.1720502270564</v>
      </c>
      <c r="AB32">
        <v>12953.723889942738</v>
      </c>
      <c r="AC32">
        <v>7934.2772480868953</v>
      </c>
      <c r="AD32">
        <v>12882.959101525115</v>
      </c>
      <c r="AE32">
        <v>6576.0378011712564</v>
      </c>
      <c r="AF32">
        <v>4329.1567491193991</v>
      </c>
      <c r="AG32">
        <v>6887.0898357848955</v>
      </c>
      <c r="AH32">
        <v>2517.5139881105442</v>
      </c>
      <c r="AI32">
        <v>7070.9296894701001</v>
      </c>
      <c r="AJ32">
        <v>8241.3835936272335</v>
      </c>
      <c r="AK32">
        <v>2581.3803971264861</v>
      </c>
      <c r="AL32">
        <v>11995.793011701118</v>
      </c>
      <c r="AM32">
        <v>4245.2101400493784</v>
      </c>
    </row>
    <row r="33" spans="1:39" x14ac:dyDescent="0.55000000000000004">
      <c r="A33" t="s">
        <v>1303</v>
      </c>
      <c r="B33" t="s">
        <v>1302</v>
      </c>
      <c r="C33" t="s">
        <v>38</v>
      </c>
      <c r="D33">
        <v>1256315438.8636761</v>
      </c>
      <c r="E33">
        <v>1323084646.9411221</v>
      </c>
      <c r="F33">
        <v>1349404496.1041737</v>
      </c>
      <c r="G33">
        <v>1280677164.98242</v>
      </c>
      <c r="H33">
        <v>1337856305.9481215</v>
      </c>
      <c r="I33">
        <v>1290745077.5335097</v>
      </c>
      <c r="J33">
        <v>1338061101.6163654</v>
      </c>
      <c r="K33">
        <v>1274900771.8290584</v>
      </c>
      <c r="L33">
        <v>1335436186.4451573</v>
      </c>
      <c r="M33">
        <v>1323920175.2138138</v>
      </c>
      <c r="N33">
        <v>1336032918.7195365</v>
      </c>
      <c r="O33">
        <v>1316262490.7969372</v>
      </c>
      <c r="P33">
        <v>1295801484.8274682</v>
      </c>
      <c r="Q33">
        <v>1305077314.8071699</v>
      </c>
      <c r="R33">
        <v>1322650155.1372736</v>
      </c>
      <c r="S33">
        <v>1310379895.4751532</v>
      </c>
      <c r="T33">
        <v>1304569940.390485</v>
      </c>
      <c r="U33">
        <v>1314452121.5413568</v>
      </c>
      <c r="V33">
        <v>183964099.83032936</v>
      </c>
      <c r="W33">
        <v>152039556.54926175</v>
      </c>
      <c r="X33">
        <v>236464807.65792206</v>
      </c>
      <c r="Y33">
        <v>216241758.07039636</v>
      </c>
      <c r="Z33">
        <v>188776732.3509818</v>
      </c>
      <c r="AA33">
        <v>202384622.22274569</v>
      </c>
      <c r="AB33">
        <v>164420799.75068858</v>
      </c>
      <c r="AC33">
        <v>181880223.22692287</v>
      </c>
      <c r="AD33">
        <v>176579265.26253316</v>
      </c>
      <c r="AE33">
        <v>162047625.0355742</v>
      </c>
      <c r="AF33">
        <v>202731944.92457947</v>
      </c>
      <c r="AG33">
        <v>178235204.41690716</v>
      </c>
      <c r="AH33">
        <v>173632380.11521682</v>
      </c>
      <c r="AI33">
        <v>186202847.06462535</v>
      </c>
      <c r="AJ33">
        <v>206786597.77872574</v>
      </c>
      <c r="AK33">
        <v>172544395.35434639</v>
      </c>
      <c r="AL33">
        <v>196282909.79617745</v>
      </c>
      <c r="AM33">
        <v>153393590.72052699</v>
      </c>
    </row>
    <row r="34" spans="1:39" x14ac:dyDescent="0.55000000000000004">
      <c r="A34" t="s">
        <v>1303</v>
      </c>
      <c r="B34" t="s">
        <v>1302</v>
      </c>
      <c r="C34" t="s">
        <v>39</v>
      </c>
      <c r="D34">
        <v>10510755.007156542</v>
      </c>
      <c r="E34">
        <v>6218627.6244164621</v>
      </c>
      <c r="F34">
        <v>7.2770099105730974</v>
      </c>
      <c r="G34">
        <v>797406.81244818319</v>
      </c>
      <c r="H34">
        <v>7378663.6371244891</v>
      </c>
      <c r="I34">
        <v>9560116.9313177057</v>
      </c>
      <c r="J34">
        <v>8623591.6842428558</v>
      </c>
      <c r="K34">
        <v>8846841.3486845791</v>
      </c>
      <c r="L34">
        <v>9595983.0554506108</v>
      </c>
      <c r="M34">
        <v>9012359.5247765873</v>
      </c>
      <c r="N34">
        <v>9433263.8895171229</v>
      </c>
      <c r="O34">
        <v>8725399.404189257</v>
      </c>
      <c r="P34">
        <v>8757110.4096598681</v>
      </c>
      <c r="Q34">
        <v>8765275.1643905174</v>
      </c>
      <c r="R34">
        <v>8733586.1194724031</v>
      </c>
      <c r="S34">
        <v>8753879.8784286007</v>
      </c>
      <c r="T34">
        <v>8726544.1364249624</v>
      </c>
      <c r="U34">
        <v>8727001.9480885398</v>
      </c>
      <c r="V34">
        <v>13470.21758325082</v>
      </c>
      <c r="W34">
        <v>57.228115859737393</v>
      </c>
      <c r="X34">
        <v>5522.0877693669263</v>
      </c>
      <c r="Y34">
        <v>5892.4459776322028</v>
      </c>
      <c r="Z34">
        <v>10112.47867285455</v>
      </c>
      <c r="AA34">
        <v>2647.7848000396916</v>
      </c>
      <c r="AB34">
        <v>2188.040892221537</v>
      </c>
      <c r="AC34">
        <v>11711.056519622896</v>
      </c>
      <c r="AD34">
        <v>2126.8536579698175</v>
      </c>
      <c r="AE34">
        <v>4611.0167199942907</v>
      </c>
      <c r="AF34">
        <v>9820.4166488847386</v>
      </c>
      <c r="AG34">
        <v>198.9735075716772</v>
      </c>
      <c r="AH34">
        <v>2373.3499715565977</v>
      </c>
      <c r="AI34">
        <v>2653.1853950062523</v>
      </c>
      <c r="AJ34">
        <v>1857.9918782665607</v>
      </c>
      <c r="AK34">
        <v>11987.707764758579</v>
      </c>
      <c r="AL34">
        <v>12148.261249024214</v>
      </c>
      <c r="AM34">
        <v>1129.2116230834019</v>
      </c>
    </row>
    <row r="35" spans="1:39" x14ac:dyDescent="0.55000000000000004">
      <c r="A35" t="s">
        <v>1303</v>
      </c>
      <c r="B35" t="s">
        <v>1302</v>
      </c>
      <c r="C35" t="s">
        <v>40</v>
      </c>
      <c r="D35">
        <v>5941729.5242623799</v>
      </c>
      <c r="E35">
        <v>15.018714546833039</v>
      </c>
      <c r="F35">
        <v>1318284.1867673909</v>
      </c>
      <c r="G35">
        <v>43665.996314762699</v>
      </c>
      <c r="H35">
        <v>735665.56736935559</v>
      </c>
      <c r="I35">
        <v>1243416.6723276358</v>
      </c>
      <c r="J35">
        <v>1043102.7249593111</v>
      </c>
      <c r="K35">
        <v>5382264.0653235437</v>
      </c>
      <c r="L35">
        <v>4012820.5322632021</v>
      </c>
      <c r="M35">
        <v>4099741.5129603096</v>
      </c>
      <c r="N35">
        <v>5079930.3381513888</v>
      </c>
      <c r="O35">
        <v>5365665.6560404673</v>
      </c>
      <c r="P35">
        <v>3393443.2830450707</v>
      </c>
      <c r="Q35">
        <v>2224058.0899543464</v>
      </c>
      <c r="R35">
        <v>2058591.2289921555</v>
      </c>
      <c r="S35">
        <v>4538751.138511274</v>
      </c>
      <c r="T35">
        <v>5020752.9935651636</v>
      </c>
      <c r="U35">
        <v>4844276.198808765</v>
      </c>
      <c r="V35">
        <v>13470.21758325082</v>
      </c>
      <c r="W35">
        <v>57.228115859737393</v>
      </c>
      <c r="X35">
        <v>5522.0877693669263</v>
      </c>
      <c r="Y35">
        <v>12226.585951743979</v>
      </c>
      <c r="Z35">
        <v>4735.9426485779732</v>
      </c>
      <c r="AA35">
        <v>6433.4321505141288</v>
      </c>
      <c r="AB35">
        <v>11263.393426157716</v>
      </c>
      <c r="AC35">
        <v>12008.040834945523</v>
      </c>
      <c r="AD35">
        <v>2442.178468637695</v>
      </c>
      <c r="AE35">
        <v>3420.1512436535677</v>
      </c>
      <c r="AF35">
        <v>5528.4791149694056</v>
      </c>
      <c r="AG35">
        <v>2394.8665546320485</v>
      </c>
      <c r="AH35">
        <v>7506.2471768894793</v>
      </c>
      <c r="AI35">
        <v>12653.783961933023</v>
      </c>
      <c r="AJ35">
        <v>9480.9570347391382</v>
      </c>
      <c r="AK35">
        <v>1064.7427111685117</v>
      </c>
      <c r="AL35">
        <v>2288.2593073183489</v>
      </c>
      <c r="AM35">
        <v>6635.4077733065114</v>
      </c>
    </row>
    <row r="36" spans="1:39" x14ac:dyDescent="0.55000000000000004">
      <c r="A36" t="s">
        <v>1303</v>
      </c>
      <c r="B36" t="s">
        <v>1302</v>
      </c>
      <c r="C36" t="s">
        <v>41</v>
      </c>
      <c r="D36">
        <v>56931710.303420715</v>
      </c>
      <c r="E36">
        <v>150973052.81750512</v>
      </c>
      <c r="F36">
        <v>134060123.51984975</v>
      </c>
      <c r="G36">
        <v>144788682.33631915</v>
      </c>
      <c r="H36">
        <v>112795967.65236452</v>
      </c>
      <c r="I36">
        <v>72634645.71225141</v>
      </c>
      <c r="J36">
        <v>124825588.40469329</v>
      </c>
      <c r="K36">
        <v>148619418.21579725</v>
      </c>
      <c r="L36">
        <v>123891714.56033288</v>
      </c>
      <c r="M36">
        <v>137856927.13425046</v>
      </c>
      <c r="N36">
        <v>145540665.11786157</v>
      </c>
      <c r="O36">
        <v>138994744.47546205</v>
      </c>
      <c r="P36">
        <v>140553290.90689862</v>
      </c>
      <c r="Q36">
        <v>129523404.44346401</v>
      </c>
      <c r="R36">
        <v>124973017.20078045</v>
      </c>
      <c r="S36">
        <v>134254182.66190985</v>
      </c>
      <c r="T36">
        <v>130028735.24111675</v>
      </c>
      <c r="U36">
        <v>139049391.07396069</v>
      </c>
      <c r="V36">
        <v>20167132.348267853</v>
      </c>
      <c r="W36">
        <v>27383302.716429643</v>
      </c>
      <c r="X36">
        <v>43317832.475714266</v>
      </c>
      <c r="Y36">
        <v>37203517.011922799</v>
      </c>
      <c r="Z36">
        <v>41495652.795762874</v>
      </c>
      <c r="AA36">
        <v>36324185.669224672</v>
      </c>
      <c r="AB36">
        <v>38226390.894477554</v>
      </c>
      <c r="AC36">
        <v>26230788.814794444</v>
      </c>
      <c r="AD36">
        <v>40927714.242875762</v>
      </c>
      <c r="AE36">
        <v>35608633.38996347</v>
      </c>
      <c r="AF36">
        <v>27735460.521524683</v>
      </c>
      <c r="AG36">
        <v>36681967.219901569</v>
      </c>
      <c r="AH36">
        <v>23093942.052632067</v>
      </c>
      <c r="AI36">
        <v>23140738.663179915</v>
      </c>
      <c r="AJ36">
        <v>24728773.601349838</v>
      </c>
      <c r="AK36">
        <v>31006548.12020975</v>
      </c>
      <c r="AL36">
        <v>40623415.639276765</v>
      </c>
      <c r="AM36">
        <v>24082536.726519655</v>
      </c>
    </row>
    <row r="37" spans="1:39" x14ac:dyDescent="0.55000000000000004">
      <c r="A37" t="s">
        <v>1303</v>
      </c>
      <c r="B37" t="s">
        <v>1302</v>
      </c>
      <c r="C37" t="s">
        <v>42</v>
      </c>
      <c r="D37">
        <v>141776172.88869601</v>
      </c>
      <c r="E37">
        <v>66309486.660870068</v>
      </c>
      <c r="F37">
        <v>322756712.96962297</v>
      </c>
      <c r="G37">
        <v>140682876.64606413</v>
      </c>
      <c r="H37">
        <v>68820073.549684465</v>
      </c>
      <c r="I37">
        <v>249575206.59631819</v>
      </c>
      <c r="J37">
        <v>205352013.94867089</v>
      </c>
      <c r="K37">
        <v>193432759.79194716</v>
      </c>
      <c r="L37">
        <v>160524875.33567023</v>
      </c>
      <c r="M37">
        <v>187711136.89635393</v>
      </c>
      <c r="N37">
        <v>189252399.56938088</v>
      </c>
      <c r="O37">
        <v>198447181.44239646</v>
      </c>
      <c r="P37">
        <v>197772190.88417903</v>
      </c>
      <c r="Q37">
        <v>179112899.48085192</v>
      </c>
      <c r="R37">
        <v>173430975.16714549</v>
      </c>
      <c r="S37">
        <v>192571684.7429263</v>
      </c>
      <c r="T37">
        <v>194052610.42099082</v>
      </c>
      <c r="U37">
        <v>183223906.9215892</v>
      </c>
      <c r="V37">
        <v>17734549.716787547</v>
      </c>
      <c r="W37">
        <v>39558815.306599468</v>
      </c>
      <c r="X37">
        <v>8849149.4035741705</v>
      </c>
      <c r="Y37">
        <v>12796909.220271181</v>
      </c>
      <c r="Z37">
        <v>24645001.456632182</v>
      </c>
      <c r="AA37">
        <v>10558514.567611953</v>
      </c>
      <c r="AB37">
        <v>23206100.167457953</v>
      </c>
      <c r="AC37">
        <v>22614451.756388608</v>
      </c>
      <c r="AD37">
        <v>39017294.650806002</v>
      </c>
      <c r="AE37">
        <v>11706581.140630402</v>
      </c>
      <c r="AF37">
        <v>12703652.207065208</v>
      </c>
      <c r="AG37">
        <v>24934974.990000091</v>
      </c>
      <c r="AH37">
        <v>33722153.393036276</v>
      </c>
      <c r="AI37">
        <v>9881789.6353787482</v>
      </c>
      <c r="AJ37">
        <v>15142318.067434045</v>
      </c>
      <c r="AK37">
        <v>14439692.602070149</v>
      </c>
      <c r="AL37">
        <v>17961866.928209011</v>
      </c>
      <c r="AM37">
        <v>23840743.781422284</v>
      </c>
    </row>
    <row r="38" spans="1:39" x14ac:dyDescent="0.55000000000000004">
      <c r="A38" t="s">
        <v>1303</v>
      </c>
      <c r="B38" t="s">
        <v>1302</v>
      </c>
      <c r="C38" t="s">
        <v>43</v>
      </c>
      <c r="D38">
        <v>1447841844.1332777</v>
      </c>
      <c r="E38">
        <v>1427667160.3769152</v>
      </c>
      <c r="F38">
        <v>1305875004.274009</v>
      </c>
      <c r="G38">
        <v>1370405230.6171243</v>
      </c>
      <c r="H38">
        <v>1418676461.0859661</v>
      </c>
      <c r="I38">
        <v>1419955982.3913465</v>
      </c>
      <c r="J38">
        <v>1405984994.6187577</v>
      </c>
      <c r="K38">
        <v>1319106300.0026989</v>
      </c>
      <c r="L38">
        <v>1402884140.4122677</v>
      </c>
      <c r="M38">
        <v>1365489493.0212989</v>
      </c>
      <c r="N38">
        <v>1345939368.4348161</v>
      </c>
      <c r="O38">
        <v>1376334968.9363682</v>
      </c>
      <c r="P38">
        <v>1391311628.8598895</v>
      </c>
      <c r="Q38">
        <v>1333752273.854784</v>
      </c>
      <c r="R38">
        <v>1344672362.0302401</v>
      </c>
      <c r="S38">
        <v>1382185786.9113059</v>
      </c>
      <c r="T38">
        <v>1359277484.6185806</v>
      </c>
      <c r="U38">
        <v>1374395252.9676194</v>
      </c>
      <c r="V38">
        <v>304492031.1725384</v>
      </c>
      <c r="W38">
        <v>196120399.80043682</v>
      </c>
      <c r="X38">
        <v>214442082.10146284</v>
      </c>
      <c r="Y38">
        <v>253041735.77834752</v>
      </c>
      <c r="Z38">
        <v>241905502.35470387</v>
      </c>
      <c r="AA38">
        <v>255102809.63758841</v>
      </c>
      <c r="AB38">
        <v>304003265.03713959</v>
      </c>
      <c r="AC38">
        <v>207570054.60087058</v>
      </c>
      <c r="AD38">
        <v>238795527.77465558</v>
      </c>
      <c r="AE38">
        <v>225742133.94929877</v>
      </c>
      <c r="AF38">
        <v>278072465.40319985</v>
      </c>
      <c r="AG38">
        <v>219576102.86162063</v>
      </c>
      <c r="AH38">
        <v>197831855.80627254</v>
      </c>
      <c r="AI38">
        <v>252228760.78923187</v>
      </c>
      <c r="AJ38">
        <v>275603562.95599055</v>
      </c>
      <c r="AK38">
        <v>217961841.02077338</v>
      </c>
      <c r="AL38">
        <v>240371094.2077409</v>
      </c>
      <c r="AM38">
        <v>258111789.13776952</v>
      </c>
    </row>
    <row r="39" spans="1:39" x14ac:dyDescent="0.55000000000000004">
      <c r="A39" t="s">
        <v>1303</v>
      </c>
      <c r="B39" t="s">
        <v>1302</v>
      </c>
      <c r="C39" t="s">
        <v>44</v>
      </c>
      <c r="D39">
        <v>505798299.7421214</v>
      </c>
      <c r="E39">
        <v>221067830.89697811</v>
      </c>
      <c r="F39">
        <v>85571290.488187224</v>
      </c>
      <c r="G39">
        <v>322014208.07329941</v>
      </c>
      <c r="H39">
        <v>347802275.83463258</v>
      </c>
      <c r="I39">
        <v>170111317.56067735</v>
      </c>
      <c r="J39">
        <v>142646552.83503836</v>
      </c>
      <c r="K39">
        <v>365503759.60462701</v>
      </c>
      <c r="L39">
        <v>494664963.60976791</v>
      </c>
      <c r="M39">
        <v>195639701.38594854</v>
      </c>
      <c r="N39">
        <v>415346383.79174477</v>
      </c>
      <c r="O39">
        <v>276547262.08890146</v>
      </c>
      <c r="P39">
        <v>392777816.33493972</v>
      </c>
      <c r="Q39">
        <v>386188320.8240878</v>
      </c>
      <c r="R39">
        <v>248753574.08573812</v>
      </c>
      <c r="S39">
        <v>371452774.02988976</v>
      </c>
      <c r="T39">
        <v>367552116.78619725</v>
      </c>
      <c r="U39">
        <v>369075922.63925165</v>
      </c>
      <c r="V39">
        <v>149041319.90476999</v>
      </c>
      <c r="W39">
        <v>157367961.1330969</v>
      </c>
      <c r="X39">
        <v>85627480.661136881</v>
      </c>
      <c r="Y39">
        <v>143668274.05594984</v>
      </c>
      <c r="Z39">
        <v>148289393.41169861</v>
      </c>
      <c r="AA39">
        <v>142990861.52933851</v>
      </c>
      <c r="AB39">
        <v>111893394.99107784</v>
      </c>
      <c r="AC39">
        <v>147128131.33412477</v>
      </c>
      <c r="AD39">
        <v>96141728.450908363</v>
      </c>
      <c r="AE39">
        <v>134678358.82118195</v>
      </c>
      <c r="AF39">
        <v>153880646.43503398</v>
      </c>
      <c r="AG39">
        <v>143330516.48145664</v>
      </c>
      <c r="AH39">
        <v>134588324.85816526</v>
      </c>
      <c r="AI39">
        <v>102274823.6801217</v>
      </c>
      <c r="AJ39">
        <v>120822689.49316065</v>
      </c>
      <c r="AK39">
        <v>93189202.794521436</v>
      </c>
      <c r="AL39">
        <v>140194600.43297383</v>
      </c>
      <c r="AM39">
        <v>128008324.13091402</v>
      </c>
    </row>
    <row r="40" spans="1:39" x14ac:dyDescent="0.55000000000000004">
      <c r="A40" t="s">
        <v>1303</v>
      </c>
      <c r="B40" t="s">
        <v>1302</v>
      </c>
      <c r="C40" t="s">
        <v>45</v>
      </c>
      <c r="D40">
        <v>72231429.490870193</v>
      </c>
      <c r="E40">
        <v>203628837.74230191</v>
      </c>
      <c r="F40">
        <v>10409275.158696953</v>
      </c>
      <c r="G40">
        <v>92813257.689673409</v>
      </c>
      <c r="H40">
        <v>143805146.6085403</v>
      </c>
      <c r="I40">
        <v>19363622.314468689</v>
      </c>
      <c r="J40">
        <v>85667386.884163752</v>
      </c>
      <c r="K40">
        <v>23205502.854864359</v>
      </c>
      <c r="L40">
        <v>92600510.309066162</v>
      </c>
      <c r="M40">
        <v>43232681.314272135</v>
      </c>
      <c r="N40">
        <v>36759593.230047964</v>
      </c>
      <c r="O40">
        <v>71250276.02408503</v>
      </c>
      <c r="P40">
        <v>53368730.525607526</v>
      </c>
      <c r="Q40">
        <v>63447527.283972822</v>
      </c>
      <c r="R40">
        <v>27416463.099303328</v>
      </c>
      <c r="S40">
        <v>65211773.3742029</v>
      </c>
      <c r="T40">
        <v>67754492.32640776</v>
      </c>
      <c r="U40">
        <v>58662198.856932826</v>
      </c>
      <c r="V40">
        <v>119706399.4056437</v>
      </c>
      <c r="W40">
        <v>45977666.270988084</v>
      </c>
      <c r="X40">
        <v>88668164.372199744</v>
      </c>
      <c r="Y40">
        <v>52184001.449686766</v>
      </c>
      <c r="Z40">
        <v>102016427.6890936</v>
      </c>
      <c r="AA40">
        <v>104103021.60207327</v>
      </c>
      <c r="AB40">
        <v>81377788.823537529</v>
      </c>
      <c r="AC40">
        <v>58607659.643521965</v>
      </c>
      <c r="AD40">
        <v>100528584.13087128</v>
      </c>
      <c r="AE40">
        <v>48704405.075527675</v>
      </c>
      <c r="AF40">
        <v>101413051.95911449</v>
      </c>
      <c r="AG40">
        <v>73883590.155983314</v>
      </c>
      <c r="AH40">
        <v>92092455.903026298</v>
      </c>
      <c r="AI40">
        <v>46095001.450289339</v>
      </c>
      <c r="AJ40">
        <v>90175510.429238036</v>
      </c>
      <c r="AK40">
        <v>99976919.457418114</v>
      </c>
      <c r="AL40">
        <v>100138730.35654683</v>
      </c>
      <c r="AM40">
        <v>77119590.242385328</v>
      </c>
    </row>
    <row r="41" spans="1:39" x14ac:dyDescent="0.55000000000000004">
      <c r="A41" t="s">
        <v>1303</v>
      </c>
      <c r="B41" t="s">
        <v>1302</v>
      </c>
      <c r="C41" t="s">
        <v>46</v>
      </c>
      <c r="D41">
        <v>535212919.0125466</v>
      </c>
      <c r="E41">
        <v>90924214.804952443</v>
      </c>
      <c r="F41">
        <v>223533799.64020693</v>
      </c>
      <c r="G41">
        <v>171687140.78389838</v>
      </c>
      <c r="H41">
        <v>423232531.49331164</v>
      </c>
      <c r="I41">
        <v>352730261.40589589</v>
      </c>
      <c r="J41">
        <v>296942928.90477711</v>
      </c>
      <c r="K41">
        <v>131313353.12122746</v>
      </c>
      <c r="L41">
        <v>399374207.63329375</v>
      </c>
      <c r="M41">
        <v>270706975.79942745</v>
      </c>
      <c r="N41">
        <v>198600154.11447158</v>
      </c>
      <c r="O41">
        <v>225036279.70264214</v>
      </c>
      <c r="P41">
        <v>340070757.3200056</v>
      </c>
      <c r="Q41">
        <v>364499641.44234675</v>
      </c>
      <c r="R41">
        <v>201655658.12677678</v>
      </c>
      <c r="S41">
        <v>312847482.59964687</v>
      </c>
      <c r="T41">
        <v>292111855.25385523</v>
      </c>
      <c r="U41">
        <v>292694297.67209989</v>
      </c>
      <c r="V41">
        <v>144406648.57379088</v>
      </c>
      <c r="W41">
        <v>119498215.50509502</v>
      </c>
      <c r="X41">
        <v>95234754.519537404</v>
      </c>
      <c r="Y41">
        <v>129991666.09588166</v>
      </c>
      <c r="Z41">
        <v>101845189.4142261</v>
      </c>
      <c r="AA41">
        <v>120409269.31270979</v>
      </c>
      <c r="AB41">
        <v>132605893.02799614</v>
      </c>
      <c r="AC41">
        <v>140602785.7178928</v>
      </c>
      <c r="AD41">
        <v>120815283.02854688</v>
      </c>
      <c r="AE41">
        <v>118108850.23390438</v>
      </c>
      <c r="AF41">
        <v>127098406.21732076</v>
      </c>
      <c r="AG41">
        <v>102498083.35597289</v>
      </c>
      <c r="AH41">
        <v>130508914.16355556</v>
      </c>
      <c r="AI41">
        <v>102778824.11827704</v>
      </c>
      <c r="AJ41">
        <v>140419613.66881156</v>
      </c>
      <c r="AK41">
        <v>126912411.37681447</v>
      </c>
      <c r="AL41">
        <v>123630045.39631146</v>
      </c>
      <c r="AM41">
        <v>117507790.83499676</v>
      </c>
    </row>
    <row r="42" spans="1:39" x14ac:dyDescent="0.55000000000000004">
      <c r="A42" t="s">
        <v>1303</v>
      </c>
      <c r="B42" t="s">
        <v>1302</v>
      </c>
      <c r="C42" t="s">
        <v>47</v>
      </c>
      <c r="D42">
        <v>34545512.103247322</v>
      </c>
      <c r="E42">
        <v>121981128.38143352</v>
      </c>
      <c r="F42">
        <v>4224982.1193582211</v>
      </c>
      <c r="G42">
        <v>22417617.991659705</v>
      </c>
      <c r="H42">
        <v>105260405.37482838</v>
      </c>
      <c r="I42">
        <v>45177939.480276063</v>
      </c>
      <c r="J42">
        <v>34530028.166041017</v>
      </c>
      <c r="K42">
        <v>113236606.72336295</v>
      </c>
      <c r="L42">
        <v>51183216.926117092</v>
      </c>
      <c r="M42">
        <v>66421746.31493365</v>
      </c>
      <c r="N42">
        <v>48674350.940660395</v>
      </c>
      <c r="O42">
        <v>71398960.010555685</v>
      </c>
      <c r="P42">
        <v>102742047.78871393</v>
      </c>
      <c r="Q42">
        <v>90850589.129246041</v>
      </c>
      <c r="R42">
        <v>84650355.125990212</v>
      </c>
      <c r="S42">
        <v>91072397.359770089</v>
      </c>
      <c r="T42">
        <v>74744124.178264499</v>
      </c>
      <c r="U42">
        <v>99982524.278012604</v>
      </c>
      <c r="V42">
        <v>13470.21758325082</v>
      </c>
      <c r="W42">
        <v>57.228115859737393</v>
      </c>
      <c r="X42">
        <v>5522.0877693669263</v>
      </c>
      <c r="Y42">
        <v>3250.3772133568227</v>
      </c>
      <c r="Z42">
        <v>3841.8252240240686</v>
      </c>
      <c r="AA42">
        <v>7202.9519248381839</v>
      </c>
      <c r="AB42">
        <v>5200.8105519085766</v>
      </c>
      <c r="AC42">
        <v>4198.0549779937746</v>
      </c>
      <c r="AD42">
        <v>10314.373567561526</v>
      </c>
      <c r="AE42">
        <v>7956.4464808894918</v>
      </c>
      <c r="AF42">
        <v>5032.0356856915259</v>
      </c>
      <c r="AG42">
        <v>10909.961812349182</v>
      </c>
      <c r="AH42">
        <v>13076.628873835383</v>
      </c>
      <c r="AI42">
        <v>10308.130608183706</v>
      </c>
      <c r="AJ42">
        <v>7735.1759550687002</v>
      </c>
      <c r="AK42">
        <v>10520.170821533882</v>
      </c>
      <c r="AL42">
        <v>13190.205539616882</v>
      </c>
      <c r="AM42">
        <v>13395.563998826359</v>
      </c>
    </row>
    <row r="43" spans="1:39" x14ac:dyDescent="0.55000000000000004">
      <c r="A43" t="s">
        <v>1303</v>
      </c>
      <c r="B43" t="s">
        <v>1302</v>
      </c>
      <c r="C43" t="s">
        <v>48</v>
      </c>
      <c r="D43">
        <v>269914094.53646404</v>
      </c>
      <c r="E43">
        <v>31521939.847098358</v>
      </c>
      <c r="F43">
        <v>25692442.974190105</v>
      </c>
      <c r="G43">
        <v>252922686.31208208</v>
      </c>
      <c r="H43">
        <v>221328913.21992895</v>
      </c>
      <c r="I43">
        <v>63664367.265127569</v>
      </c>
      <c r="J43">
        <v>216617611.70885664</v>
      </c>
      <c r="K43">
        <v>175878927.94203746</v>
      </c>
      <c r="L43">
        <v>226496961.39327013</v>
      </c>
      <c r="M43">
        <v>182473378.17741477</v>
      </c>
      <c r="N43">
        <v>177697768.68887663</v>
      </c>
      <c r="O43">
        <v>188218723.87037563</v>
      </c>
      <c r="P43">
        <v>208818803.7830925</v>
      </c>
      <c r="Q43">
        <v>191345038.29510257</v>
      </c>
      <c r="R43">
        <v>195373130.23520985</v>
      </c>
      <c r="S43">
        <v>197368359.57496655</v>
      </c>
      <c r="T43">
        <v>201925153.54922816</v>
      </c>
      <c r="U43">
        <v>196140030.97867832</v>
      </c>
      <c r="V43">
        <v>5512372.9295687648</v>
      </c>
      <c r="W43">
        <v>25315009.366761673</v>
      </c>
      <c r="X43">
        <v>4556898.6554244189</v>
      </c>
      <c r="Y43">
        <v>23623875.4297336</v>
      </c>
      <c r="Z43">
        <v>20093743.896793533</v>
      </c>
      <c r="AA43">
        <v>9826350.035361534</v>
      </c>
      <c r="AB43">
        <v>17549137.426031075</v>
      </c>
      <c r="AC43">
        <v>5197050.8120733891</v>
      </c>
      <c r="AD43">
        <v>11376005.28842207</v>
      </c>
      <c r="AE43">
        <v>9955929.7430402953</v>
      </c>
      <c r="AF43">
        <v>7154963.008649718</v>
      </c>
      <c r="AG43">
        <v>9547248.2047186643</v>
      </c>
      <c r="AH43">
        <v>10128927.592494532</v>
      </c>
      <c r="AI43">
        <v>24108558.224102404</v>
      </c>
      <c r="AJ43">
        <v>10217932.161558233</v>
      </c>
      <c r="AK43">
        <v>5629797.3460744666</v>
      </c>
      <c r="AL43">
        <v>22053178.70105451</v>
      </c>
      <c r="AM43">
        <v>4577128.4907347625</v>
      </c>
    </row>
    <row r="44" spans="1:39" x14ac:dyDescent="0.55000000000000004">
      <c r="A44" t="s">
        <v>1303</v>
      </c>
      <c r="B44" t="s">
        <v>1302</v>
      </c>
      <c r="C44" t="s">
        <v>49</v>
      </c>
      <c r="D44">
        <v>9590336.7379343547</v>
      </c>
      <c r="E44">
        <v>136945487.80523622</v>
      </c>
      <c r="F44">
        <v>1535092.0332342205</v>
      </c>
      <c r="G44">
        <v>72363705.191532716</v>
      </c>
      <c r="H44">
        <v>114647527.28251652</v>
      </c>
      <c r="I44">
        <v>53295506.482423611</v>
      </c>
      <c r="J44">
        <v>134531358.62673625</v>
      </c>
      <c r="K44">
        <v>45963424.140046187</v>
      </c>
      <c r="L44">
        <v>84641517.313877657</v>
      </c>
      <c r="M44">
        <v>51078615.329174772</v>
      </c>
      <c r="N44">
        <v>86060904.909631267</v>
      </c>
      <c r="O44">
        <v>99111449.249508604</v>
      </c>
      <c r="P44">
        <v>116327246.38259758</v>
      </c>
      <c r="Q44">
        <v>121825213.2246898</v>
      </c>
      <c r="R44">
        <v>107204796.05404256</v>
      </c>
      <c r="S44">
        <v>103626077.06771302</v>
      </c>
      <c r="T44">
        <v>99912841.902334943</v>
      </c>
      <c r="U44">
        <v>105893995.12496088</v>
      </c>
      <c r="V44">
        <v>125267.39673578694</v>
      </c>
      <c r="W44">
        <v>4254369.0029363399</v>
      </c>
      <c r="X44">
        <v>5522.0877693669263</v>
      </c>
      <c r="Y44">
        <v>3326329.4587353612</v>
      </c>
      <c r="Z44">
        <v>565936.2905252669</v>
      </c>
      <c r="AA44">
        <v>3435134.162847796</v>
      </c>
      <c r="AB44">
        <v>821887.73215032509</v>
      </c>
      <c r="AC44">
        <v>2954262.2287069978</v>
      </c>
      <c r="AD44">
        <v>3798061.2479578541</v>
      </c>
      <c r="AE44">
        <v>1407341.7363071465</v>
      </c>
      <c r="AF44">
        <v>1556735.0223755746</v>
      </c>
      <c r="AG44">
        <v>1044834.0385123651</v>
      </c>
      <c r="AH44">
        <v>4243711.3433896834</v>
      </c>
      <c r="AI44">
        <v>3200306.0147853363</v>
      </c>
      <c r="AJ44">
        <v>3775348.3745366517</v>
      </c>
      <c r="AK44">
        <v>508983.05435110215</v>
      </c>
      <c r="AL44">
        <v>1218509.5088766925</v>
      </c>
      <c r="AM44">
        <v>4242391.2840382885</v>
      </c>
    </row>
    <row r="45" spans="1:39" x14ac:dyDescent="0.55000000000000004">
      <c r="A45" t="s">
        <v>1303</v>
      </c>
      <c r="B45" t="s">
        <v>1302</v>
      </c>
      <c r="C45" t="s">
        <v>50</v>
      </c>
      <c r="D45">
        <v>159975762.67237085</v>
      </c>
      <c r="E45">
        <v>642607451.39044154</v>
      </c>
      <c r="F45">
        <v>768534493.30087423</v>
      </c>
      <c r="G45">
        <v>589192366.02138186</v>
      </c>
      <c r="H45">
        <v>652548256.59122562</v>
      </c>
      <c r="I45">
        <v>629910262.45042837</v>
      </c>
      <c r="J45">
        <v>678247739.16382468</v>
      </c>
      <c r="K45">
        <v>534250227.12506932</v>
      </c>
      <c r="L45">
        <v>630002942.1373055</v>
      </c>
      <c r="M45">
        <v>668356020.2213186</v>
      </c>
      <c r="N45">
        <v>603853796.74549627</v>
      </c>
      <c r="O45">
        <v>544758570.56426048</v>
      </c>
      <c r="P45">
        <v>601555804.89904463</v>
      </c>
      <c r="Q45">
        <v>675378256.37427032</v>
      </c>
      <c r="R45">
        <v>619383830.77097023</v>
      </c>
      <c r="S45">
        <v>671846624.90495217</v>
      </c>
      <c r="T45">
        <v>603947393.12397599</v>
      </c>
      <c r="U45">
        <v>634342027.24647188</v>
      </c>
      <c r="V45">
        <v>32743923.315989651</v>
      </c>
      <c r="W45">
        <v>66542386.130248152</v>
      </c>
      <c r="X45">
        <v>36181514.456788942</v>
      </c>
      <c r="Y45">
        <v>33911882.245514385</v>
      </c>
      <c r="Z45">
        <v>61911480.475191198</v>
      </c>
      <c r="AA45">
        <v>60240423.583434768</v>
      </c>
      <c r="AB45">
        <v>63291150.463037446</v>
      </c>
      <c r="AC45">
        <v>33645360.377216928</v>
      </c>
      <c r="AD45">
        <v>56044867.747606933</v>
      </c>
      <c r="AE45">
        <v>61002221.648326881</v>
      </c>
      <c r="AF45">
        <v>41887812.011223815</v>
      </c>
      <c r="AG45">
        <v>33865195.122219443</v>
      </c>
      <c r="AH45">
        <v>38805787.784558341</v>
      </c>
      <c r="AI45">
        <v>58857524.368496999</v>
      </c>
      <c r="AJ45">
        <v>54017506.303316928</v>
      </c>
      <c r="AK45">
        <v>47472122.517951742</v>
      </c>
      <c r="AL45">
        <v>61567456.974905357</v>
      </c>
      <c r="AM45">
        <v>62383762.694732003</v>
      </c>
    </row>
    <row r="46" spans="1:39" x14ac:dyDescent="0.55000000000000004">
      <c r="A46" t="s">
        <v>1303</v>
      </c>
      <c r="B46" t="s">
        <v>1302</v>
      </c>
      <c r="C46" t="s">
        <v>51</v>
      </c>
      <c r="D46">
        <v>648785271.34258151</v>
      </c>
      <c r="E46">
        <v>575850117.81940997</v>
      </c>
      <c r="F46">
        <v>398110958.85641176</v>
      </c>
      <c r="G46">
        <v>439969764.98327416</v>
      </c>
      <c r="H46">
        <v>403798842.16361552</v>
      </c>
      <c r="I46">
        <v>577584690.06197774</v>
      </c>
      <c r="J46">
        <v>455801929.43031007</v>
      </c>
      <c r="K46">
        <v>586905882.91440654</v>
      </c>
      <c r="L46">
        <v>577486676.8570143</v>
      </c>
      <c r="M46">
        <v>461309199.30449969</v>
      </c>
      <c r="N46">
        <v>520451155.75323308</v>
      </c>
      <c r="O46">
        <v>475363274.64791083</v>
      </c>
      <c r="P46">
        <v>476352416.65458447</v>
      </c>
      <c r="Q46">
        <v>466318412.85188854</v>
      </c>
      <c r="R46">
        <v>517916220.80740404</v>
      </c>
      <c r="S46">
        <v>473388782.79195112</v>
      </c>
      <c r="T46">
        <v>467016979.49221134</v>
      </c>
      <c r="U46">
        <v>470105054.82145351</v>
      </c>
      <c r="V46">
        <v>104840974.83425134</v>
      </c>
      <c r="W46">
        <v>66712295.229893036</v>
      </c>
      <c r="X46">
        <v>80320188.93554917</v>
      </c>
      <c r="Y46">
        <v>71971600.367323831</v>
      </c>
      <c r="Z46">
        <v>88299300.668554187</v>
      </c>
      <c r="AA46">
        <v>101940182.14552827</v>
      </c>
      <c r="AB46">
        <v>87213943.863188431</v>
      </c>
      <c r="AC46">
        <v>92233398.590243697</v>
      </c>
      <c r="AD46">
        <v>102736670.18815394</v>
      </c>
      <c r="AE46">
        <v>79709206.540028349</v>
      </c>
      <c r="AF46">
        <v>104143200.34510732</v>
      </c>
      <c r="AG46">
        <v>98341221.21671702</v>
      </c>
      <c r="AH46">
        <v>82739992.307984963</v>
      </c>
      <c r="AI46">
        <v>81075097.789143801</v>
      </c>
      <c r="AJ46">
        <v>102532684.95265038</v>
      </c>
      <c r="AK46">
        <v>99544040.6914251</v>
      </c>
      <c r="AL46">
        <v>74720209.786153063</v>
      </c>
      <c r="AM46">
        <v>99157560.603596538</v>
      </c>
    </row>
    <row r="47" spans="1:39" x14ac:dyDescent="0.55000000000000004">
      <c r="A47" t="s">
        <v>1303</v>
      </c>
      <c r="B47" t="s">
        <v>1302</v>
      </c>
      <c r="C47" t="s">
        <v>52</v>
      </c>
      <c r="D47">
        <v>531888565.19010478</v>
      </c>
      <c r="E47">
        <v>422257746.06243151</v>
      </c>
      <c r="F47">
        <v>523851612.65552479</v>
      </c>
      <c r="G47">
        <v>449268819.45362806</v>
      </c>
      <c r="H47">
        <v>478750271.79181379</v>
      </c>
      <c r="I47">
        <v>530620879.35697961</v>
      </c>
      <c r="J47">
        <v>529239270.9810701</v>
      </c>
      <c r="K47">
        <v>424692759.71565449</v>
      </c>
      <c r="L47">
        <v>488178494.4872582</v>
      </c>
      <c r="M47">
        <v>429542192.6194979</v>
      </c>
      <c r="N47">
        <v>459982266.63636816</v>
      </c>
      <c r="O47">
        <v>434930676.57978189</v>
      </c>
      <c r="P47">
        <v>516379357.65948188</v>
      </c>
      <c r="Q47">
        <v>442081424.46209365</v>
      </c>
      <c r="R47">
        <v>525872263.73156148</v>
      </c>
      <c r="S47">
        <v>482080496.77454966</v>
      </c>
      <c r="T47">
        <v>496412940.79272407</v>
      </c>
      <c r="U47">
        <v>492290026.36277288</v>
      </c>
      <c r="V47">
        <v>125400149.71209717</v>
      </c>
      <c r="W47">
        <v>55947649.970541626</v>
      </c>
      <c r="X47">
        <v>44710964.841082618</v>
      </c>
      <c r="Y47">
        <v>84977531.247865438</v>
      </c>
      <c r="Z47">
        <v>65555473.553433903</v>
      </c>
      <c r="AA47">
        <v>82664032.500739679</v>
      </c>
      <c r="AB47">
        <v>82655748.557183892</v>
      </c>
      <c r="AC47">
        <v>121631282.7802124</v>
      </c>
      <c r="AD47">
        <v>71931374.827296108</v>
      </c>
      <c r="AE47">
        <v>72339501.737071574</v>
      </c>
      <c r="AF47">
        <v>105441044.652418</v>
      </c>
      <c r="AG47">
        <v>123223202.82027398</v>
      </c>
      <c r="AH47">
        <v>64262851.459213719</v>
      </c>
      <c r="AI47">
        <v>48398701.886770509</v>
      </c>
      <c r="AJ47">
        <v>88980509.64138557</v>
      </c>
      <c r="AK47">
        <v>88071055.086851701</v>
      </c>
      <c r="AL47">
        <v>85572300.848677948</v>
      </c>
      <c r="AM47">
        <v>99046640.551937431</v>
      </c>
    </row>
    <row r="48" spans="1:39" x14ac:dyDescent="0.55000000000000004">
      <c r="A48" t="s">
        <v>1303</v>
      </c>
      <c r="B48" t="s">
        <v>1302</v>
      </c>
      <c r="C48" t="s">
        <v>53</v>
      </c>
      <c r="D48">
        <v>48857507.518048182</v>
      </c>
      <c r="E48">
        <v>15.018714546833039</v>
      </c>
      <c r="F48">
        <v>25347173.514354426</v>
      </c>
      <c r="G48">
        <v>20894130.38120047</v>
      </c>
      <c r="H48">
        <v>7547060.084799218</v>
      </c>
      <c r="I48">
        <v>7246344.460743526</v>
      </c>
      <c r="J48">
        <v>43411555.799623564</v>
      </c>
      <c r="K48">
        <v>31266166.424825545</v>
      </c>
      <c r="L48">
        <v>26540818.173857946</v>
      </c>
      <c r="M48">
        <v>32214674.695993822</v>
      </c>
      <c r="N48">
        <v>42073220.186704017</v>
      </c>
      <c r="O48">
        <v>36515002.076302253</v>
      </c>
      <c r="P48">
        <v>33032184.658198342</v>
      </c>
      <c r="Q48">
        <v>32480125.929488622</v>
      </c>
      <c r="R48">
        <v>36716987.458919071</v>
      </c>
      <c r="S48">
        <v>35782932.507855393</v>
      </c>
      <c r="T48">
        <v>33583370.147017509</v>
      </c>
      <c r="U48">
        <v>32912253.885160062</v>
      </c>
      <c r="V48">
        <v>13272784.627249664</v>
      </c>
      <c r="W48">
        <v>4617949.0653463891</v>
      </c>
      <c r="X48">
        <v>42984866.178466938</v>
      </c>
      <c r="Y48">
        <v>8698703.2645980883</v>
      </c>
      <c r="Z48">
        <v>12653175.007307924</v>
      </c>
      <c r="AA48">
        <v>33516653.519345056</v>
      </c>
      <c r="AB48">
        <v>42232455.398571014</v>
      </c>
      <c r="AC48">
        <v>20542126.695472438</v>
      </c>
      <c r="AD48">
        <v>29244011.760657489</v>
      </c>
      <c r="AE48">
        <v>15769210.116549194</v>
      </c>
      <c r="AF48">
        <v>41936890.544698976</v>
      </c>
      <c r="AG48">
        <v>11671116.627286524</v>
      </c>
      <c r="AH48">
        <v>14023385.792812562</v>
      </c>
      <c r="AI48">
        <v>38442952.230438344</v>
      </c>
      <c r="AJ48">
        <v>26376364.103703376</v>
      </c>
      <c r="AK48">
        <v>39707793.795610525</v>
      </c>
      <c r="AL48">
        <v>23725408.678116746</v>
      </c>
      <c r="AM48">
        <v>28884379.576993667</v>
      </c>
    </row>
    <row r="49" spans="1:39" x14ac:dyDescent="0.55000000000000004">
      <c r="A49" t="s">
        <v>1303</v>
      </c>
      <c r="B49" t="s">
        <v>1302</v>
      </c>
      <c r="C49" t="s">
        <v>54</v>
      </c>
      <c r="D49">
        <v>4546452.3821884478</v>
      </c>
      <c r="E49">
        <v>15.018714546833039</v>
      </c>
      <c r="F49">
        <v>5922949.2095412994</v>
      </c>
      <c r="G49">
        <v>1469779.8270393654</v>
      </c>
      <c r="H49">
        <v>3440984.7486614496</v>
      </c>
      <c r="I49">
        <v>3283094.6799900448</v>
      </c>
      <c r="J49">
        <v>3259573.9428854133</v>
      </c>
      <c r="K49">
        <v>1636775.7591375385</v>
      </c>
      <c r="L49">
        <v>3205257.3647099342</v>
      </c>
      <c r="M49">
        <v>2280060.4349461691</v>
      </c>
      <c r="N49">
        <v>2460098.7368859658</v>
      </c>
      <c r="O49">
        <v>2851588.2003457476</v>
      </c>
      <c r="P49">
        <v>1824050.0240121952</v>
      </c>
      <c r="Q49">
        <v>2792429.5884691132</v>
      </c>
      <c r="R49">
        <v>3095235.3462710795</v>
      </c>
      <c r="S49">
        <v>2189946.1716725724</v>
      </c>
      <c r="T49">
        <v>1956274.6852098205</v>
      </c>
      <c r="U49">
        <v>2595726.571341997</v>
      </c>
      <c r="V49">
        <v>128836.84270893548</v>
      </c>
      <c r="W49">
        <v>477265.76461952424</v>
      </c>
      <c r="X49">
        <v>5522.0877693669263</v>
      </c>
      <c r="Y49">
        <v>283452.01092760102</v>
      </c>
      <c r="Z49">
        <v>89800.426057350938</v>
      </c>
      <c r="AA49">
        <v>10767.236173198249</v>
      </c>
      <c r="AB49">
        <v>195239.68621074487</v>
      </c>
      <c r="AC49">
        <v>98531.906080446424</v>
      </c>
      <c r="AD49">
        <v>92097.051961852791</v>
      </c>
      <c r="AE49">
        <v>391982.7062331835</v>
      </c>
      <c r="AF49">
        <v>91119.853745168322</v>
      </c>
      <c r="AG49">
        <v>296572.7308330806</v>
      </c>
      <c r="AH49">
        <v>207779.31702751303</v>
      </c>
      <c r="AI49">
        <v>378166.14493164682</v>
      </c>
      <c r="AJ49">
        <v>436107.6194425365</v>
      </c>
      <c r="AK49">
        <v>186431.79953018366</v>
      </c>
      <c r="AL49">
        <v>444166.4767668593</v>
      </c>
      <c r="AM49">
        <v>304171.14513461344</v>
      </c>
    </row>
    <row r="50" spans="1:39" x14ac:dyDescent="0.55000000000000004">
      <c r="A50" t="s">
        <v>1303</v>
      </c>
      <c r="B50" t="s">
        <v>1302</v>
      </c>
      <c r="C50" t="s">
        <v>55</v>
      </c>
      <c r="D50">
        <v>16724237.770950845</v>
      </c>
      <c r="E50">
        <v>15.018714546833039</v>
      </c>
      <c r="F50">
        <v>253481545.16753742</v>
      </c>
      <c r="G50">
        <v>29175275.689038586</v>
      </c>
      <c r="H50">
        <v>198693213.11818337</v>
      </c>
      <c r="I50">
        <v>111964362.84302139</v>
      </c>
      <c r="J50">
        <v>151057044.24513045</v>
      </c>
      <c r="K50">
        <v>62418084.369804651</v>
      </c>
      <c r="L50">
        <v>136006330.95629081</v>
      </c>
      <c r="M50">
        <v>69213773.949191213</v>
      </c>
      <c r="N50">
        <v>145916955.74395928</v>
      </c>
      <c r="O50">
        <v>116633626.80070411</v>
      </c>
      <c r="P50">
        <v>67847838.470252022</v>
      </c>
      <c r="Q50">
        <v>135658155.59558827</v>
      </c>
      <c r="R50">
        <v>62846723.109719977</v>
      </c>
      <c r="S50">
        <v>133673988.82490639</v>
      </c>
      <c r="T50">
        <v>120403676.08518358</v>
      </c>
      <c r="U50">
        <v>128605169.22035775</v>
      </c>
      <c r="V50">
        <v>13470.21758325082</v>
      </c>
      <c r="W50">
        <v>17839742.150980406</v>
      </c>
      <c r="X50">
        <v>4595974.7409012914</v>
      </c>
      <c r="Y50">
        <v>2702973.3491113014</v>
      </c>
      <c r="Z50">
        <v>3962135.3955582301</v>
      </c>
      <c r="AA50">
        <v>9664294.394527154</v>
      </c>
      <c r="AB50">
        <v>13144346.899527855</v>
      </c>
      <c r="AC50">
        <v>17024985.802561078</v>
      </c>
      <c r="AD50">
        <v>4734613.7583021242</v>
      </c>
      <c r="AE50">
        <v>15850207.279520757</v>
      </c>
      <c r="AF50">
        <v>390293.3815263976</v>
      </c>
      <c r="AG50">
        <v>3579146.4093022561</v>
      </c>
      <c r="AH50">
        <v>16043477.541027019</v>
      </c>
      <c r="AI50">
        <v>115881.89557024129</v>
      </c>
      <c r="AJ50">
        <v>6710073.0882125162</v>
      </c>
      <c r="AK50">
        <v>9368961.2554179002</v>
      </c>
      <c r="AL50">
        <v>17583603.880860381</v>
      </c>
      <c r="AM50">
        <v>16795828.967139769</v>
      </c>
    </row>
    <row r="51" spans="1:39" x14ac:dyDescent="0.55000000000000004">
      <c r="A51" t="s">
        <v>1303</v>
      </c>
      <c r="B51" t="s">
        <v>1302</v>
      </c>
      <c r="C51" t="s">
        <v>56</v>
      </c>
      <c r="D51">
        <v>158976975.4674117</v>
      </c>
      <c r="E51">
        <v>136127900.55823359</v>
      </c>
      <c r="F51">
        <v>158922408.92779443</v>
      </c>
      <c r="G51">
        <v>140133907.69559836</v>
      </c>
      <c r="H51">
        <v>150029883.46986347</v>
      </c>
      <c r="I51">
        <v>157680366.73980379</v>
      </c>
      <c r="J51">
        <v>151417220.80452436</v>
      </c>
      <c r="K51">
        <v>146937689.11142024</v>
      </c>
      <c r="L51">
        <v>151098425.78042769</v>
      </c>
      <c r="M51">
        <v>151143080.94721785</v>
      </c>
      <c r="N51">
        <v>147969220.91326892</v>
      </c>
      <c r="O51">
        <v>150667991.27125645</v>
      </c>
      <c r="P51">
        <v>150964450.67317182</v>
      </c>
      <c r="Q51">
        <v>147600557.41570759</v>
      </c>
      <c r="R51">
        <v>150725559.71973816</v>
      </c>
      <c r="S51">
        <v>150188055.3294653</v>
      </c>
      <c r="T51">
        <v>149392244.44540322</v>
      </c>
      <c r="U51">
        <v>147752461.96495241</v>
      </c>
      <c r="V51">
        <v>82051290.561038926</v>
      </c>
      <c r="W51">
        <v>44179429.204850025</v>
      </c>
      <c r="X51">
        <v>21123128.09972601</v>
      </c>
      <c r="Y51">
        <v>21549511.424588498</v>
      </c>
      <c r="Z51">
        <v>39519379.423020318</v>
      </c>
      <c r="AA51">
        <v>51639121.085971341</v>
      </c>
      <c r="AB51">
        <v>25089185.676826656</v>
      </c>
      <c r="AC51">
        <v>31003841.924586579</v>
      </c>
      <c r="AD51">
        <v>31330621.754039649</v>
      </c>
      <c r="AE51">
        <v>35009993.762001052</v>
      </c>
      <c r="AF51">
        <v>23496877.337290518</v>
      </c>
      <c r="AG51">
        <v>57710447.539338626</v>
      </c>
      <c r="AH51">
        <v>55488736.505272679</v>
      </c>
      <c r="AI51">
        <v>67768286.715925857</v>
      </c>
      <c r="AJ51">
        <v>44166285.962590866</v>
      </c>
      <c r="AK51">
        <v>40922397.213761151</v>
      </c>
      <c r="AL51">
        <v>23836769.16599356</v>
      </c>
      <c r="AM51">
        <v>33840726.956815898</v>
      </c>
    </row>
    <row r="52" spans="1:39" x14ac:dyDescent="0.55000000000000004">
      <c r="A52" t="s">
        <v>1303</v>
      </c>
      <c r="B52" t="s">
        <v>1302</v>
      </c>
      <c r="C52" t="s">
        <v>57</v>
      </c>
      <c r="D52">
        <v>7645466.921117208</v>
      </c>
      <c r="E52">
        <v>7931673.7752263211</v>
      </c>
      <c r="F52">
        <v>4128182.6868649786</v>
      </c>
      <c r="G52">
        <v>7896024.5989251891</v>
      </c>
      <c r="H52">
        <v>5799152.9221944865</v>
      </c>
      <c r="I52">
        <v>5360352.1088357847</v>
      </c>
      <c r="J52">
        <v>5542317.9674585983</v>
      </c>
      <c r="K52">
        <v>5084104.6888939906</v>
      </c>
      <c r="L52">
        <v>7782754.3549161348</v>
      </c>
      <c r="M52">
        <v>6657499.3228650782</v>
      </c>
      <c r="N52">
        <v>6221481.9075254006</v>
      </c>
      <c r="O52">
        <v>5483042.6326080365</v>
      </c>
      <c r="P52">
        <v>5168489.0024257889</v>
      </c>
      <c r="Q52">
        <v>6364678.1603559116</v>
      </c>
      <c r="R52">
        <v>6912790.86181763</v>
      </c>
      <c r="S52">
        <v>5400385.8389545484</v>
      </c>
      <c r="T52">
        <v>5680320.9728056053</v>
      </c>
      <c r="U52">
        <v>5588997.0729298797</v>
      </c>
      <c r="V52">
        <v>13470.21758325082</v>
      </c>
      <c r="W52">
        <v>3598353.3350721085</v>
      </c>
      <c r="X52">
        <v>374772.57401492749</v>
      </c>
      <c r="Y52">
        <v>2692021.5056809196</v>
      </c>
      <c r="Z52">
        <v>492849.11773681547</v>
      </c>
      <c r="AA52">
        <v>1033736.4889343935</v>
      </c>
      <c r="AB52">
        <v>2754705.5929515697</v>
      </c>
      <c r="AC52">
        <v>2326929.7757091708</v>
      </c>
      <c r="AD52">
        <v>1581560.3734445653</v>
      </c>
      <c r="AE52">
        <v>2752853.5232893378</v>
      </c>
      <c r="AF52">
        <v>637452.45372538525</v>
      </c>
      <c r="AG52">
        <v>286553.62306241773</v>
      </c>
      <c r="AH52">
        <v>1321432.2823093247</v>
      </c>
      <c r="AI52">
        <v>913519.73123416188</v>
      </c>
      <c r="AJ52">
        <v>1934674.6267774885</v>
      </c>
      <c r="AK52">
        <v>1312718.3576224358</v>
      </c>
      <c r="AL52">
        <v>2158592.2669079811</v>
      </c>
      <c r="AM52">
        <v>2269442.580754762</v>
      </c>
    </row>
    <row r="53" spans="1:39" x14ac:dyDescent="0.55000000000000004">
      <c r="A53" t="s">
        <v>1303</v>
      </c>
      <c r="B53" t="s">
        <v>1302</v>
      </c>
      <c r="C53" t="s">
        <v>58</v>
      </c>
      <c r="D53">
        <v>22722379.20159065</v>
      </c>
      <c r="E53">
        <v>9840849.3236243911</v>
      </c>
      <c r="F53">
        <v>1530879.530651893</v>
      </c>
      <c r="G53">
        <v>1566316.1976120833</v>
      </c>
      <c r="H53">
        <v>17272004.45923179</v>
      </c>
      <c r="I53">
        <v>9975086.2911970764</v>
      </c>
      <c r="J53">
        <v>20051842.387455083</v>
      </c>
      <c r="K53">
        <v>20342026.154419702</v>
      </c>
      <c r="L53">
        <v>17305740.567185897</v>
      </c>
      <c r="M53">
        <v>17354885.960847922</v>
      </c>
      <c r="N53">
        <v>18344794.841926988</v>
      </c>
      <c r="O53">
        <v>17918035.160683908</v>
      </c>
      <c r="P53">
        <v>18681690.646680895</v>
      </c>
      <c r="Q53">
        <v>17734837.226952057</v>
      </c>
      <c r="R53">
        <v>18978348.651381534</v>
      </c>
      <c r="S53">
        <v>18270462.914082412</v>
      </c>
      <c r="T53">
        <v>18113252.56648472</v>
      </c>
      <c r="U53">
        <v>17981022.807178788</v>
      </c>
      <c r="V53">
        <v>13470.21758325082</v>
      </c>
      <c r="W53">
        <v>5461030.5893865451</v>
      </c>
      <c r="X53">
        <v>4135123.5511630429</v>
      </c>
      <c r="Y53">
        <v>1989968.0518273641</v>
      </c>
      <c r="Z53">
        <v>1655630.3848921924</v>
      </c>
      <c r="AA53">
        <v>463639.34836240968</v>
      </c>
      <c r="AB53">
        <v>3624460.6567363124</v>
      </c>
      <c r="AC53">
        <v>704387.00405953894</v>
      </c>
      <c r="AD53">
        <v>5360925.4486417463</v>
      </c>
      <c r="AE53">
        <v>2293267.7870377889</v>
      </c>
      <c r="AF53">
        <v>5083325.72276654</v>
      </c>
      <c r="AG53">
        <v>3658016.1889459766</v>
      </c>
      <c r="AH53">
        <v>68102.698163690278</v>
      </c>
      <c r="AI53">
        <v>5014922.4348671939</v>
      </c>
      <c r="AJ53">
        <v>5264959.5853177644</v>
      </c>
      <c r="AK53">
        <v>3567583.745053573</v>
      </c>
      <c r="AL53">
        <v>3606796.8105934509</v>
      </c>
      <c r="AM53">
        <v>3585614.0254502762</v>
      </c>
    </row>
    <row r="54" spans="1:39" x14ac:dyDescent="0.55000000000000004">
      <c r="A54" t="s">
        <v>1303</v>
      </c>
      <c r="B54" t="s">
        <v>1302</v>
      </c>
      <c r="C54" t="s">
        <v>59</v>
      </c>
      <c r="D54">
        <v>307221035.76414675</v>
      </c>
      <c r="E54">
        <v>380838945.32370496</v>
      </c>
      <c r="F54">
        <v>409098728.33388025</v>
      </c>
      <c r="G54">
        <v>347708358.90566641</v>
      </c>
      <c r="H54">
        <v>383091112.76777375</v>
      </c>
      <c r="I54">
        <v>399031834.09685224</v>
      </c>
      <c r="J54">
        <v>379602475.20856863</v>
      </c>
      <c r="K54">
        <v>328329405.36749762</v>
      </c>
      <c r="L54">
        <v>377998573.84724879</v>
      </c>
      <c r="M54">
        <v>376332013.50843829</v>
      </c>
      <c r="N54">
        <v>333127404.33565271</v>
      </c>
      <c r="O54">
        <v>378353655.75109309</v>
      </c>
      <c r="P54">
        <v>363495544.85931581</v>
      </c>
      <c r="Q54">
        <v>350446442.17261356</v>
      </c>
      <c r="R54">
        <v>348167825.20418429</v>
      </c>
      <c r="S54">
        <v>356831157.24391395</v>
      </c>
      <c r="T54">
        <v>369323758.98363596</v>
      </c>
      <c r="U54">
        <v>371569446.66871274</v>
      </c>
      <c r="V54">
        <v>124129831.06232558</v>
      </c>
      <c r="W54">
        <v>184934221.37214622</v>
      </c>
      <c r="X54">
        <v>114634717.18817976</v>
      </c>
      <c r="Y54">
        <v>136034558.84526706</v>
      </c>
      <c r="Z54">
        <v>171349586.28314772</v>
      </c>
      <c r="AA54">
        <v>158738172.48997796</v>
      </c>
      <c r="AB54">
        <v>146095826.36862469</v>
      </c>
      <c r="AC54">
        <v>144664851.44935268</v>
      </c>
      <c r="AD54">
        <v>154594056.13566071</v>
      </c>
      <c r="AE54">
        <v>138433365.00261506</v>
      </c>
      <c r="AF54">
        <v>132287619.96031801</v>
      </c>
      <c r="AG54">
        <v>144905137.10029057</v>
      </c>
      <c r="AH54">
        <v>158758555.88421175</v>
      </c>
      <c r="AI54">
        <v>145590448.01487577</v>
      </c>
      <c r="AJ54">
        <v>117389767.12204278</v>
      </c>
      <c r="AK54">
        <v>178766621.59552273</v>
      </c>
      <c r="AL54">
        <v>147997111.00728238</v>
      </c>
      <c r="AM54">
        <v>161165855.6783832</v>
      </c>
    </row>
    <row r="55" spans="1:39" x14ac:dyDescent="0.55000000000000004">
      <c r="A55" t="s">
        <v>1303</v>
      </c>
      <c r="B55" t="s">
        <v>1302</v>
      </c>
      <c r="C55" t="s">
        <v>60</v>
      </c>
      <c r="D55">
        <v>29049882.668497253</v>
      </c>
      <c r="E55">
        <v>47544772.800159261</v>
      </c>
      <c r="F55">
        <v>7659763.0054657441</v>
      </c>
      <c r="G55">
        <v>41225240.67692557</v>
      </c>
      <c r="H55">
        <v>15312609.046486886</v>
      </c>
      <c r="I55">
        <v>9334788.3683292139</v>
      </c>
      <c r="J55">
        <v>36806220.777135789</v>
      </c>
      <c r="K55">
        <v>10120979.44733716</v>
      </c>
      <c r="L55">
        <v>38495074.384326912</v>
      </c>
      <c r="M55">
        <v>15227933.96798994</v>
      </c>
      <c r="N55">
        <v>32290033.698283635</v>
      </c>
      <c r="O55">
        <v>34835026.099221379</v>
      </c>
      <c r="P55">
        <v>15475049.938419722</v>
      </c>
      <c r="Q55">
        <v>24505855.9875785</v>
      </c>
      <c r="R55">
        <v>28319166.050166875</v>
      </c>
      <c r="S55">
        <v>32381424.877558224</v>
      </c>
      <c r="T55">
        <v>28052500.967510317</v>
      </c>
      <c r="U55">
        <v>18268135.237143997</v>
      </c>
      <c r="V55">
        <v>17314193.556149658</v>
      </c>
      <c r="W55">
        <v>19461250.598701432</v>
      </c>
      <c r="X55">
        <v>35366289.00239674</v>
      </c>
      <c r="Y55">
        <v>34876527.973871693</v>
      </c>
      <c r="Z55">
        <v>27387942.131855749</v>
      </c>
      <c r="AA55">
        <v>18498204.274577316</v>
      </c>
      <c r="AB55">
        <v>20146659.714856662</v>
      </c>
      <c r="AC55">
        <v>33394751.199863274</v>
      </c>
      <c r="AD55">
        <v>34150881.351392716</v>
      </c>
      <c r="AE55">
        <v>22071691.370386776</v>
      </c>
      <c r="AF55">
        <v>21671251.132619269</v>
      </c>
      <c r="AG55">
        <v>28494461.036711644</v>
      </c>
      <c r="AH55">
        <v>32379164.045291927</v>
      </c>
      <c r="AI55">
        <v>31094866.360874888</v>
      </c>
      <c r="AJ55">
        <v>26807785.437231451</v>
      </c>
      <c r="AK55">
        <v>31078545.991708647</v>
      </c>
      <c r="AL55">
        <v>28923937.203737099</v>
      </c>
      <c r="AM55">
        <v>19511528.23726489</v>
      </c>
    </row>
    <row r="56" spans="1:39" x14ac:dyDescent="0.55000000000000004">
      <c r="A56" t="s">
        <v>1303</v>
      </c>
      <c r="B56" t="s">
        <v>1302</v>
      </c>
      <c r="C56" t="s">
        <v>61</v>
      </c>
      <c r="D56">
        <v>3421486.1378763556</v>
      </c>
      <c r="E56">
        <v>15.018714546833039</v>
      </c>
      <c r="F56">
        <v>1372925.0316397869</v>
      </c>
      <c r="G56">
        <v>2244844.3182541695</v>
      </c>
      <c r="H56">
        <v>3405999.0041620964</v>
      </c>
      <c r="I56">
        <v>48937.98720241565</v>
      </c>
      <c r="J56">
        <v>2347928.9638889949</v>
      </c>
      <c r="K56">
        <v>1395185.2199697618</v>
      </c>
      <c r="L56">
        <v>1630055.1699881551</v>
      </c>
      <c r="M56">
        <v>2255296.0427814871</v>
      </c>
      <c r="N56">
        <v>1944297.1848563142</v>
      </c>
      <c r="O56">
        <v>1486606.0244194553</v>
      </c>
      <c r="P56">
        <v>1601671.2703310919</v>
      </c>
      <c r="Q56">
        <v>1715398.4182943904</v>
      </c>
      <c r="R56">
        <v>1831057.3934508828</v>
      </c>
      <c r="S56">
        <v>1534830.4096134207</v>
      </c>
      <c r="T56">
        <v>1687850.4290011455</v>
      </c>
      <c r="U56">
        <v>1553701.8508184541</v>
      </c>
      <c r="V56">
        <v>13470.21758325082</v>
      </c>
      <c r="W56">
        <v>596099.82759865804</v>
      </c>
      <c r="X56">
        <v>788131.30518364615</v>
      </c>
      <c r="Y56">
        <v>383600.66817581293</v>
      </c>
      <c r="Z56">
        <v>198597.52227133489</v>
      </c>
      <c r="AA56">
        <v>708459.85027500428</v>
      </c>
      <c r="AB56">
        <v>264367.44402028323</v>
      </c>
      <c r="AC56">
        <v>104775.57116413554</v>
      </c>
      <c r="AD56">
        <v>176352.09242520144</v>
      </c>
      <c r="AE56">
        <v>540357.96454595856</v>
      </c>
      <c r="AF56">
        <v>391232.48442506755</v>
      </c>
      <c r="AG56">
        <v>244540.30761110928</v>
      </c>
      <c r="AH56">
        <v>606340.99468282564</v>
      </c>
      <c r="AI56">
        <v>307436.07421088108</v>
      </c>
      <c r="AJ56">
        <v>697245.52478297707</v>
      </c>
      <c r="AK56">
        <v>491771.13053942955</v>
      </c>
      <c r="AL56">
        <v>484853.58223024721</v>
      </c>
      <c r="AM56">
        <v>684111.88120285608</v>
      </c>
    </row>
    <row r="57" spans="1:39" x14ac:dyDescent="0.55000000000000004">
      <c r="A57" t="s">
        <v>1303</v>
      </c>
      <c r="B57" t="s">
        <v>1302</v>
      </c>
      <c r="C57" t="s">
        <v>62</v>
      </c>
      <c r="D57">
        <v>4199738.7813075436</v>
      </c>
      <c r="E57">
        <v>15.018714546833039</v>
      </c>
      <c r="F57">
        <v>22618683.449577495</v>
      </c>
      <c r="G57">
        <v>21214708.758941859</v>
      </c>
      <c r="H57">
        <v>11886596.354544397</v>
      </c>
      <c r="I57">
        <v>2747836.3371837521</v>
      </c>
      <c r="J57">
        <v>2911255.293711619</v>
      </c>
      <c r="K57">
        <v>7122957.134759347</v>
      </c>
      <c r="L57">
        <v>16189870.446213115</v>
      </c>
      <c r="M57">
        <v>9063961.2143388987</v>
      </c>
      <c r="N57">
        <v>14212259.232236322</v>
      </c>
      <c r="O57">
        <v>3530828.6415253859</v>
      </c>
      <c r="P57">
        <v>14358936.818860371</v>
      </c>
      <c r="Q57">
        <v>14920706.813524062</v>
      </c>
      <c r="R57">
        <v>5896498.2282739608</v>
      </c>
      <c r="S57">
        <v>5846492.6687642112</v>
      </c>
      <c r="T57">
        <v>9922633.4102542847</v>
      </c>
      <c r="U57">
        <v>11676058.651630323</v>
      </c>
      <c r="V57">
        <v>13470.21758325082</v>
      </c>
      <c r="W57">
        <v>57.228115859737393</v>
      </c>
      <c r="X57">
        <v>5522.0877693669263</v>
      </c>
      <c r="Y57">
        <v>3317.3776379869273</v>
      </c>
      <c r="Z57">
        <v>12249.414325343329</v>
      </c>
      <c r="AA57">
        <v>979.95817342540226</v>
      </c>
      <c r="AB57">
        <v>2469.7904971209628</v>
      </c>
      <c r="AC57">
        <v>11036.741592676426</v>
      </c>
      <c r="AD57">
        <v>4518.5327624801275</v>
      </c>
      <c r="AE57">
        <v>12552.173351511899</v>
      </c>
      <c r="AF57">
        <v>13388.848733670564</v>
      </c>
      <c r="AG57">
        <v>9492.9860144322265</v>
      </c>
      <c r="AH57">
        <v>564.68163137092347</v>
      </c>
      <c r="AI57">
        <v>1617.611499770471</v>
      </c>
      <c r="AJ57">
        <v>11902.531949718719</v>
      </c>
      <c r="AK57">
        <v>8545.8866629001532</v>
      </c>
      <c r="AL57">
        <v>4814.301038941956</v>
      </c>
      <c r="AM57">
        <v>10805.504021631392</v>
      </c>
    </row>
    <row r="58" spans="1:39" x14ac:dyDescent="0.55000000000000004">
      <c r="A58" t="s">
        <v>1303</v>
      </c>
      <c r="B58" t="s">
        <v>1302</v>
      </c>
      <c r="C58" t="s">
        <v>63</v>
      </c>
      <c r="D58">
        <v>363179582.70079792</v>
      </c>
      <c r="E58">
        <v>108006076.05270468</v>
      </c>
      <c r="F58">
        <v>226299950.76195025</v>
      </c>
      <c r="G58">
        <v>253552491.0327585</v>
      </c>
      <c r="H58">
        <v>194219169.17624465</v>
      </c>
      <c r="I58">
        <v>266273751.41751987</v>
      </c>
      <c r="J58">
        <v>243935267.5976167</v>
      </c>
      <c r="K58">
        <v>276655127.5044353</v>
      </c>
      <c r="L58">
        <v>286229106.9433338</v>
      </c>
      <c r="M58">
        <v>285436257.73147631</v>
      </c>
      <c r="N58">
        <v>272526676.77028531</v>
      </c>
      <c r="O58">
        <v>283582486.25976372</v>
      </c>
      <c r="P58">
        <v>259700564.19630051</v>
      </c>
      <c r="Q58">
        <v>261399088.93698195</v>
      </c>
      <c r="R58">
        <v>258997811.27911651</v>
      </c>
      <c r="S58">
        <v>280791083.04881907</v>
      </c>
      <c r="T58">
        <v>278168895.45906633</v>
      </c>
      <c r="U58">
        <v>277403701.03843725</v>
      </c>
      <c r="V58">
        <v>70664505.495521739</v>
      </c>
      <c r="W58">
        <v>85881322.086923182</v>
      </c>
      <c r="X58">
        <v>72112378.806188062</v>
      </c>
      <c r="Y58">
        <v>79420475.451088101</v>
      </c>
      <c r="Z58">
        <v>79345061.194791451</v>
      </c>
      <c r="AA58">
        <v>79158790.019038975</v>
      </c>
      <c r="AB58">
        <v>82622697.375845477</v>
      </c>
      <c r="AC58">
        <v>73071148.35064809</v>
      </c>
      <c r="AD58">
        <v>74101557.812283263</v>
      </c>
      <c r="AE58">
        <v>83539172.916048422</v>
      </c>
      <c r="AF58">
        <v>77934966.519203305</v>
      </c>
      <c r="AG58">
        <v>73104110.338016987</v>
      </c>
      <c r="AH58">
        <v>76926209.055921838</v>
      </c>
      <c r="AI58">
        <v>73770064.993700713</v>
      </c>
      <c r="AJ58">
        <v>71972148.884683087</v>
      </c>
      <c r="AK58">
        <v>73523245.810464025</v>
      </c>
      <c r="AL58">
        <v>71719015.325955316</v>
      </c>
      <c r="AM58">
        <v>73187242.495355904</v>
      </c>
    </row>
    <row r="59" spans="1:39" x14ac:dyDescent="0.55000000000000004">
      <c r="A59" t="s">
        <v>1303</v>
      </c>
      <c r="B59" t="s">
        <v>1302</v>
      </c>
      <c r="C59" t="s">
        <v>64</v>
      </c>
      <c r="D59">
        <v>156634738.49200159</v>
      </c>
      <c r="E59">
        <v>71976644.161636725</v>
      </c>
      <c r="F59">
        <v>51633307.717652425</v>
      </c>
      <c r="G59">
        <v>106028475.38245237</v>
      </c>
      <c r="H59">
        <v>91473455.620293736</v>
      </c>
      <c r="I59">
        <v>123045723.79066005</v>
      </c>
      <c r="J59">
        <v>137184579.21348518</v>
      </c>
      <c r="K59">
        <v>85372291.437321007</v>
      </c>
      <c r="L59">
        <v>93257105.134910658</v>
      </c>
      <c r="M59">
        <v>85940653.234993905</v>
      </c>
      <c r="N59">
        <v>107043253.08167233</v>
      </c>
      <c r="O59">
        <v>90490387.993446246</v>
      </c>
      <c r="P59">
        <v>125433894.88232969</v>
      </c>
      <c r="Q59">
        <v>108903739.47560714</v>
      </c>
      <c r="R59">
        <v>125519651.55002406</v>
      </c>
      <c r="S59">
        <v>113895717.49875417</v>
      </c>
      <c r="T59">
        <v>116275520.34267138</v>
      </c>
      <c r="U59">
        <v>103144805.64293702</v>
      </c>
      <c r="V59">
        <v>60402293.745571122</v>
      </c>
      <c r="W59">
        <v>53848124.394274659</v>
      </c>
      <c r="X59">
        <v>50656467.977282837</v>
      </c>
      <c r="Y59">
        <v>52342880.592807055</v>
      </c>
      <c r="Z59">
        <v>59956621.195185691</v>
      </c>
      <c r="AA59">
        <v>59815472.931715474</v>
      </c>
      <c r="AB59">
        <v>56400655.554110713</v>
      </c>
      <c r="AC59">
        <v>51745213.290567219</v>
      </c>
      <c r="AD59">
        <v>54948761.481326155</v>
      </c>
      <c r="AE59">
        <v>54206135.249572709</v>
      </c>
      <c r="AF59">
        <v>54001246.00126759</v>
      </c>
      <c r="AG59">
        <v>56858661.614519745</v>
      </c>
      <c r="AH59">
        <v>54925741.287940226</v>
      </c>
      <c r="AI59">
        <v>54318203.077033572</v>
      </c>
      <c r="AJ59">
        <v>50930251.150314905</v>
      </c>
      <c r="AK59">
        <v>56728673.630202517</v>
      </c>
      <c r="AL59">
        <v>60008036.746273987</v>
      </c>
      <c r="AM59">
        <v>59414042.142881691</v>
      </c>
    </row>
    <row r="60" spans="1:39" x14ac:dyDescent="0.55000000000000004">
      <c r="A60" t="s">
        <v>1303</v>
      </c>
      <c r="B60" t="s">
        <v>1302</v>
      </c>
      <c r="C60" t="s">
        <v>65</v>
      </c>
      <c r="D60">
        <v>81995454.916130871</v>
      </c>
      <c r="E60">
        <v>45404536.087496676</v>
      </c>
      <c r="F60">
        <v>125747807.02871674</v>
      </c>
      <c r="G60">
        <v>111029556.99828638</v>
      </c>
      <c r="H60">
        <v>114642163.69735023</v>
      </c>
      <c r="I60">
        <v>95227120.759153679</v>
      </c>
      <c r="J60">
        <v>77870040.77619648</v>
      </c>
      <c r="K60">
        <v>119359825.77889122</v>
      </c>
      <c r="L60">
        <v>53857887.74977655</v>
      </c>
      <c r="M60">
        <v>93832829.366272196</v>
      </c>
      <c r="N60">
        <v>60958364.004135698</v>
      </c>
      <c r="O60">
        <v>97741213.270603672</v>
      </c>
      <c r="P60">
        <v>98222196.634880528</v>
      </c>
      <c r="Q60">
        <v>110192911.43455808</v>
      </c>
      <c r="R60">
        <v>119324658.65151022</v>
      </c>
      <c r="S60">
        <v>107776262.22773723</v>
      </c>
      <c r="T60">
        <v>108607363.2043886</v>
      </c>
      <c r="U60">
        <v>99317633.771768034</v>
      </c>
      <c r="V60">
        <v>41422695.822530977</v>
      </c>
      <c r="W60">
        <v>52138301.170084447</v>
      </c>
      <c r="X60">
        <v>45992662.61305131</v>
      </c>
      <c r="Y60">
        <v>48914927.295034945</v>
      </c>
      <c r="Z60">
        <v>45772560.259564325</v>
      </c>
      <c r="AA60">
        <v>46064813.462450765</v>
      </c>
      <c r="AB60">
        <v>44656427.605746396</v>
      </c>
      <c r="AC60">
        <v>50607999.381375961</v>
      </c>
      <c r="AD60">
        <v>46800283.897466242</v>
      </c>
      <c r="AE60">
        <v>49926738.734805137</v>
      </c>
      <c r="AF60">
        <v>46268047.374967389</v>
      </c>
      <c r="AG60">
        <v>42852586.00675258</v>
      </c>
      <c r="AH60">
        <v>45584818.35911487</v>
      </c>
      <c r="AI60">
        <v>44310559.978064619</v>
      </c>
      <c r="AJ60">
        <v>47160474.26525379</v>
      </c>
      <c r="AK60">
        <v>43723365.427366026</v>
      </c>
      <c r="AL60">
        <v>43826414.562797017</v>
      </c>
      <c r="AM60">
        <v>41535144.933386959</v>
      </c>
    </row>
    <row r="61" spans="1:39" x14ac:dyDescent="0.55000000000000004">
      <c r="A61" t="s">
        <v>1303</v>
      </c>
      <c r="B61" t="s">
        <v>1302</v>
      </c>
      <c r="C61" t="s">
        <v>66</v>
      </c>
      <c r="D61">
        <v>145858889.36684802</v>
      </c>
      <c r="E61">
        <v>14560798.526653241</v>
      </c>
      <c r="F61">
        <v>102624559.62185889</v>
      </c>
      <c r="G61">
        <v>99770480.170905471</v>
      </c>
      <c r="H61">
        <v>41132506.248809338</v>
      </c>
      <c r="I61">
        <v>81069265.15728201</v>
      </c>
      <c r="J61">
        <v>133461607.31770973</v>
      </c>
      <c r="K61">
        <v>123500137.59398438</v>
      </c>
      <c r="L61">
        <v>112745362.49929261</v>
      </c>
      <c r="M61">
        <v>121848017.3236631</v>
      </c>
      <c r="N61">
        <v>122140514.69743651</v>
      </c>
      <c r="O61">
        <v>115995067.06749481</v>
      </c>
      <c r="P61">
        <v>126002423.88998063</v>
      </c>
      <c r="Q61">
        <v>119990864.32316121</v>
      </c>
      <c r="R61">
        <v>127864340.17022394</v>
      </c>
      <c r="S61">
        <v>123034179.98519112</v>
      </c>
      <c r="T61">
        <v>116674786.62208645</v>
      </c>
      <c r="U61">
        <v>118652674.08706394</v>
      </c>
      <c r="V61">
        <v>12126722.474941615</v>
      </c>
      <c r="W61">
        <v>11076465.158831773</v>
      </c>
      <c r="X61">
        <v>7210727.2324840482</v>
      </c>
      <c r="Y61">
        <v>7922164.8954084106</v>
      </c>
      <c r="Z61">
        <v>9682795.7920747232</v>
      </c>
      <c r="AA61">
        <v>7674123.2594836093</v>
      </c>
      <c r="AB61">
        <v>9452289.9977100417</v>
      </c>
      <c r="AC61">
        <v>7259255.422615312</v>
      </c>
      <c r="AD61">
        <v>10135847.179429915</v>
      </c>
      <c r="AE61">
        <v>10603131.861833503</v>
      </c>
      <c r="AF61">
        <v>10681635.963687845</v>
      </c>
      <c r="AG61">
        <v>8741417.6318972446</v>
      </c>
      <c r="AH61">
        <v>7503490.6051503755</v>
      </c>
      <c r="AI61">
        <v>11439908.284925856</v>
      </c>
      <c r="AJ61">
        <v>9072016.1349834744</v>
      </c>
      <c r="AK61">
        <v>8915395.7124098241</v>
      </c>
      <c r="AL61">
        <v>7894667.3104087645</v>
      </c>
      <c r="AM61">
        <v>10250387.239166906</v>
      </c>
    </row>
    <row r="62" spans="1:39" x14ac:dyDescent="0.55000000000000004">
      <c r="A62" t="s">
        <v>1303</v>
      </c>
      <c r="B62" t="s">
        <v>1302</v>
      </c>
      <c r="C62" t="s">
        <v>67</v>
      </c>
      <c r="D62">
        <v>8323435.629114449</v>
      </c>
      <c r="E62">
        <v>105963652.98839486</v>
      </c>
      <c r="F62">
        <v>66950863.998524487</v>
      </c>
      <c r="G62">
        <v>67889852.558305636</v>
      </c>
      <c r="H62">
        <v>31756486.743138555</v>
      </c>
      <c r="I62">
        <v>89290172.690632373</v>
      </c>
      <c r="J62">
        <v>41396500.481198095</v>
      </c>
      <c r="K62">
        <v>36705648.946403198</v>
      </c>
      <c r="L62">
        <v>61658705.935816862</v>
      </c>
      <c r="M62">
        <v>51000309.394826464</v>
      </c>
      <c r="N62">
        <v>56579737.305221438</v>
      </c>
      <c r="O62">
        <v>41589274.605741002</v>
      </c>
      <c r="P62">
        <v>48023106.925733685</v>
      </c>
      <c r="Q62">
        <v>55428400.72875122</v>
      </c>
      <c r="R62">
        <v>54701685.109460816</v>
      </c>
      <c r="S62">
        <v>54811812.390089065</v>
      </c>
      <c r="T62">
        <v>50609690.412160225</v>
      </c>
      <c r="U62">
        <v>53749132.160845414</v>
      </c>
      <c r="V62">
        <v>13470.21758325082</v>
      </c>
      <c r="W62">
        <v>1948497.7299951219</v>
      </c>
      <c r="X62">
        <v>756606.86977113516</v>
      </c>
      <c r="Y62">
        <v>1555788.188981425</v>
      </c>
      <c r="Z62">
        <v>1139909.4220952643</v>
      </c>
      <c r="AA62">
        <v>1360246.7387074244</v>
      </c>
      <c r="AB62">
        <v>1595957.5455266382</v>
      </c>
      <c r="AC62">
        <v>1333731.6167478352</v>
      </c>
      <c r="AD62">
        <v>857804.09520306299</v>
      </c>
      <c r="AE62">
        <v>1473430.6297666181</v>
      </c>
      <c r="AF62">
        <v>860121.33200145909</v>
      </c>
      <c r="AG62">
        <v>993202.51137965242</v>
      </c>
      <c r="AH62">
        <v>137773.6755817252</v>
      </c>
      <c r="AI62">
        <v>761567.22473973443</v>
      </c>
      <c r="AJ62">
        <v>208576.48750885445</v>
      </c>
      <c r="AK62">
        <v>616025.10520459013</v>
      </c>
      <c r="AL62">
        <v>1828896.9119619199</v>
      </c>
      <c r="AM62">
        <v>151871.45069948194</v>
      </c>
    </row>
    <row r="63" spans="1:39" x14ac:dyDescent="0.55000000000000004">
      <c r="A63" t="s">
        <v>1303</v>
      </c>
      <c r="B63" t="s">
        <v>1302</v>
      </c>
      <c r="C63" t="s">
        <v>68</v>
      </c>
      <c r="D63">
        <v>122348014.63651979</v>
      </c>
      <c r="E63">
        <v>237714151.5438334</v>
      </c>
      <c r="F63">
        <v>127123128.41016349</v>
      </c>
      <c r="G63">
        <v>183058602.84172025</v>
      </c>
      <c r="H63">
        <v>216984830.35004541</v>
      </c>
      <c r="I63">
        <v>124352340.20182177</v>
      </c>
      <c r="J63">
        <v>162497880.74243701</v>
      </c>
      <c r="K63">
        <v>203088747.74053016</v>
      </c>
      <c r="L63">
        <v>225575694.02594927</v>
      </c>
      <c r="M63">
        <v>225360604.5875738</v>
      </c>
      <c r="N63">
        <v>205894467.81033063</v>
      </c>
      <c r="O63">
        <v>186046871.20631564</v>
      </c>
      <c r="P63">
        <v>209589627.73239228</v>
      </c>
      <c r="Q63">
        <v>188341239.85183892</v>
      </c>
      <c r="R63">
        <v>223442417.84312099</v>
      </c>
      <c r="S63">
        <v>187659684.12384161</v>
      </c>
      <c r="T63">
        <v>206744167.7622838</v>
      </c>
      <c r="U63">
        <v>206577991.4519628</v>
      </c>
      <c r="V63">
        <v>23673067.573769409</v>
      </c>
      <c r="W63">
        <v>22468965.703380417</v>
      </c>
      <c r="X63">
        <v>21460461.39875951</v>
      </c>
      <c r="Y63">
        <v>23173016.861714412</v>
      </c>
      <c r="Z63">
        <v>22091832.867680505</v>
      </c>
      <c r="AA63">
        <v>22593185.737484444</v>
      </c>
      <c r="AB63">
        <v>22390359.159206934</v>
      </c>
      <c r="AC63">
        <v>21785674.888458457</v>
      </c>
      <c r="AD63">
        <v>23401024.966058947</v>
      </c>
      <c r="AE63">
        <v>21721478.949938715</v>
      </c>
      <c r="AF63">
        <v>23454522.272017907</v>
      </c>
      <c r="AG63">
        <v>21649370.940962754</v>
      </c>
      <c r="AH63">
        <v>23455963.602447003</v>
      </c>
      <c r="AI63">
        <v>22260817.428266965</v>
      </c>
      <c r="AJ63">
        <v>22641678.377834428</v>
      </c>
      <c r="AK63">
        <v>21620976.975124255</v>
      </c>
      <c r="AL63">
        <v>21723842.729656637</v>
      </c>
      <c r="AM63">
        <v>22682782.931790184</v>
      </c>
    </row>
    <row r="64" spans="1:39" x14ac:dyDescent="0.55000000000000004">
      <c r="A64" t="s">
        <v>1303</v>
      </c>
      <c r="B64" t="s">
        <v>1302</v>
      </c>
      <c r="C64" t="s">
        <v>69</v>
      </c>
      <c r="D64">
        <v>252321589.69547042</v>
      </c>
      <c r="E64">
        <v>568041624.53180993</v>
      </c>
      <c r="F64">
        <v>454376176.00305331</v>
      </c>
      <c r="G64">
        <v>401798485.21303582</v>
      </c>
      <c r="H64">
        <v>304599681.75391471</v>
      </c>
      <c r="I64">
        <v>295833432.69550431</v>
      </c>
      <c r="J64">
        <v>520827268.9174751</v>
      </c>
      <c r="K64">
        <v>462535910.57668298</v>
      </c>
      <c r="L64">
        <v>393337348.87128621</v>
      </c>
      <c r="M64">
        <v>426999396.75049514</v>
      </c>
      <c r="N64">
        <v>447860293.46851516</v>
      </c>
      <c r="O64">
        <v>466145385.99990505</v>
      </c>
      <c r="P64">
        <v>477358647.87408233</v>
      </c>
      <c r="Q64">
        <v>501602345.61704415</v>
      </c>
      <c r="R64">
        <v>424970262.33670962</v>
      </c>
      <c r="S64">
        <v>497992893.88788462</v>
      </c>
      <c r="T64">
        <v>485536455.32496625</v>
      </c>
      <c r="U64">
        <v>484930133.28225195</v>
      </c>
      <c r="V64">
        <v>197516641.9452261</v>
      </c>
      <c r="W64">
        <v>83517591.960597396</v>
      </c>
      <c r="X64">
        <v>117076410.43135712</v>
      </c>
      <c r="Y64">
        <v>130968872.53770028</v>
      </c>
      <c r="Z64">
        <v>195999294.15967062</v>
      </c>
      <c r="AA64">
        <v>115433631.90999825</v>
      </c>
      <c r="AB64">
        <v>166589578.01906928</v>
      </c>
      <c r="AC64">
        <v>195799045.93502244</v>
      </c>
      <c r="AD64">
        <v>177824410.2904388</v>
      </c>
      <c r="AE64">
        <v>151368323.99731666</v>
      </c>
      <c r="AF64">
        <v>152760040.57739457</v>
      </c>
      <c r="AG64">
        <v>106399251.4454378</v>
      </c>
      <c r="AH64">
        <v>103644861.26293024</v>
      </c>
      <c r="AI64">
        <v>196802937.14734721</v>
      </c>
      <c r="AJ64">
        <v>86484168.987291336</v>
      </c>
      <c r="AK64">
        <v>160701501.8230826</v>
      </c>
      <c r="AL64">
        <v>178673672.24797913</v>
      </c>
      <c r="AM64">
        <v>162508863.20280278</v>
      </c>
    </row>
    <row r="65" spans="1:39" x14ac:dyDescent="0.55000000000000004">
      <c r="A65" t="s">
        <v>1303</v>
      </c>
      <c r="B65" t="s">
        <v>1302</v>
      </c>
      <c r="C65" t="s">
        <v>70</v>
      </c>
      <c r="D65">
        <v>128142662.27944234</v>
      </c>
      <c r="E65">
        <v>237308738.48650935</v>
      </c>
      <c r="F65">
        <v>142268874.12654239</v>
      </c>
      <c r="G65">
        <v>236095840.38897297</v>
      </c>
      <c r="H65">
        <v>144940695.9040913</v>
      </c>
      <c r="I65">
        <v>134315404.90339574</v>
      </c>
      <c r="J65">
        <v>208080460.13840348</v>
      </c>
      <c r="K65">
        <v>179269933.47389951</v>
      </c>
      <c r="L65">
        <v>223549964.17765671</v>
      </c>
      <c r="M65">
        <v>189649332.64845043</v>
      </c>
      <c r="N65">
        <v>203809885.00712946</v>
      </c>
      <c r="O65">
        <v>190631769.66568404</v>
      </c>
      <c r="P65">
        <v>192427839.66970098</v>
      </c>
      <c r="Q65">
        <v>215530502.70255148</v>
      </c>
      <c r="R65">
        <v>193924277.79862544</v>
      </c>
      <c r="S65">
        <v>205933228.05158311</v>
      </c>
      <c r="T65">
        <v>191557591.8242794</v>
      </c>
      <c r="U65">
        <v>194351664.83197117</v>
      </c>
      <c r="V65">
        <v>78039907.615667492</v>
      </c>
      <c r="W65">
        <v>88075510.675430849</v>
      </c>
      <c r="X65">
        <v>52293804.760199174</v>
      </c>
      <c r="Y65">
        <v>84147581.221089527</v>
      </c>
      <c r="Z65">
        <v>69634289.449957266</v>
      </c>
      <c r="AA65">
        <v>66600518.713621549</v>
      </c>
      <c r="AB65">
        <v>77176837.16017811</v>
      </c>
      <c r="AC65">
        <v>85048312.963206008</v>
      </c>
      <c r="AD65">
        <v>69244507.498231411</v>
      </c>
      <c r="AE65">
        <v>78174816.936975613</v>
      </c>
      <c r="AF65">
        <v>86278802.357258737</v>
      </c>
      <c r="AG65">
        <v>73492849.062600613</v>
      </c>
      <c r="AH65">
        <v>82663907.646470428</v>
      </c>
      <c r="AI65">
        <v>74306882.328483894</v>
      </c>
      <c r="AJ65">
        <v>87021640.571113586</v>
      </c>
      <c r="AK65">
        <v>86575381.999055013</v>
      </c>
      <c r="AL65">
        <v>52571177.411830917</v>
      </c>
      <c r="AM65">
        <v>68977238.323350072</v>
      </c>
    </row>
    <row r="66" spans="1:39" x14ac:dyDescent="0.55000000000000004">
      <c r="A66" t="s">
        <v>1303</v>
      </c>
      <c r="B66" t="s">
        <v>1302</v>
      </c>
      <c r="C66" t="s">
        <v>71</v>
      </c>
      <c r="D66">
        <v>24064150.797053739</v>
      </c>
      <c r="E66">
        <v>11293453.908369802</v>
      </c>
      <c r="F66">
        <v>8109277.9378514271</v>
      </c>
      <c r="G66">
        <v>17842694.205981027</v>
      </c>
      <c r="H66">
        <v>21922727.248909686</v>
      </c>
      <c r="I66">
        <v>11039911.234721245</v>
      </c>
      <c r="J66">
        <v>13343928.678460112</v>
      </c>
      <c r="K66">
        <v>9963993.9195112102</v>
      </c>
      <c r="L66">
        <v>15337459.319498813</v>
      </c>
      <c r="M66">
        <v>12503480.76043674</v>
      </c>
      <c r="N66">
        <v>14724012.673407424</v>
      </c>
      <c r="O66">
        <v>10757387.797223751</v>
      </c>
      <c r="P66">
        <v>11784762.533543233</v>
      </c>
      <c r="Q66">
        <v>12808645.996633643</v>
      </c>
      <c r="R66">
        <v>13687506.149696289</v>
      </c>
      <c r="S66">
        <v>10880619.671592204</v>
      </c>
      <c r="T66">
        <v>12398351.408572609</v>
      </c>
      <c r="U66">
        <v>11636198.892413693</v>
      </c>
      <c r="V66">
        <v>30154209.358480714</v>
      </c>
      <c r="W66">
        <v>965406.8751870743</v>
      </c>
      <c r="X66">
        <v>5522.0877693669263</v>
      </c>
      <c r="Y66">
        <v>28060199.544247162</v>
      </c>
      <c r="Z66">
        <v>29594525.004662689</v>
      </c>
      <c r="AA66">
        <v>18659464.051389728</v>
      </c>
      <c r="AB66">
        <v>13748640.704499196</v>
      </c>
      <c r="AC66">
        <v>1671475.5388341311</v>
      </c>
      <c r="AD66">
        <v>9392847.2438647691</v>
      </c>
      <c r="AE66">
        <v>2017253.0974434509</v>
      </c>
      <c r="AF66">
        <v>24167897.524589792</v>
      </c>
      <c r="AG66">
        <v>29538136.071192678</v>
      </c>
      <c r="AH66">
        <v>29201049.553379491</v>
      </c>
      <c r="AI66">
        <v>14696013.396596652</v>
      </c>
      <c r="AJ66">
        <v>5414124.9373361235</v>
      </c>
      <c r="AK66">
        <v>6276027.2559245005</v>
      </c>
      <c r="AL66">
        <v>11739437.691298399</v>
      </c>
      <c r="AM66">
        <v>26936740.1344009</v>
      </c>
    </row>
    <row r="67" spans="1:39" x14ac:dyDescent="0.55000000000000004">
      <c r="A67" t="s">
        <v>1303</v>
      </c>
      <c r="B67" t="s">
        <v>1302</v>
      </c>
      <c r="C67" t="s">
        <v>72</v>
      </c>
      <c r="D67">
        <v>326610794.26946324</v>
      </c>
      <c r="E67">
        <v>116407938.76603374</v>
      </c>
      <c r="F67">
        <v>340432822.49514258</v>
      </c>
      <c r="G67">
        <v>142808144.18304369</v>
      </c>
      <c r="H67">
        <v>283656608.88993341</v>
      </c>
      <c r="I67">
        <v>298028384.6509251</v>
      </c>
      <c r="J67">
        <v>120448573.36898401</v>
      </c>
      <c r="K67">
        <v>275720775.45877719</v>
      </c>
      <c r="L67">
        <v>197794916.20591387</v>
      </c>
      <c r="M67">
        <v>201193293.16619641</v>
      </c>
      <c r="N67">
        <v>242758478.39171338</v>
      </c>
      <c r="O67">
        <v>259515756.29618379</v>
      </c>
      <c r="P67">
        <v>237050189.4732447</v>
      </c>
      <c r="Q67">
        <v>130314947.46233436</v>
      </c>
      <c r="R67">
        <v>122215688.51844057</v>
      </c>
      <c r="S67">
        <v>207695845.84730238</v>
      </c>
      <c r="T67">
        <v>250338353.51944363</v>
      </c>
      <c r="U67">
        <v>173967848.71810645</v>
      </c>
      <c r="V67">
        <v>5654764.1976515939</v>
      </c>
      <c r="W67">
        <v>14152217.067376427</v>
      </c>
      <c r="X67">
        <v>40629456.947377898</v>
      </c>
      <c r="Y67">
        <v>31781675.811220903</v>
      </c>
      <c r="Z67">
        <v>38977602.047058381</v>
      </c>
      <c r="AA67">
        <v>27213120.838123363</v>
      </c>
      <c r="AB67">
        <v>25919097.866396096</v>
      </c>
      <c r="AC67">
        <v>37404042.619164042</v>
      </c>
      <c r="AD67">
        <v>39410147.862402178</v>
      </c>
      <c r="AE67">
        <v>29723919.737726718</v>
      </c>
      <c r="AF67">
        <v>9702509.4608523939</v>
      </c>
      <c r="AG67">
        <v>35451030.341274194</v>
      </c>
      <c r="AH67">
        <v>11021912.886366738</v>
      </c>
      <c r="AI67">
        <v>33637861.824803069</v>
      </c>
      <c r="AJ67">
        <v>29323251.980928786</v>
      </c>
      <c r="AK67">
        <v>17410119.639466409</v>
      </c>
      <c r="AL67">
        <v>38954778.308203332</v>
      </c>
      <c r="AM67">
        <v>14769162.570016284</v>
      </c>
    </row>
    <row r="68" spans="1:39" x14ac:dyDescent="0.55000000000000004">
      <c r="A68" t="s">
        <v>1303</v>
      </c>
      <c r="B68" t="s">
        <v>1302</v>
      </c>
      <c r="C68" t="s">
        <v>73</v>
      </c>
      <c r="D68">
        <v>24186838.506427974</v>
      </c>
      <c r="E68">
        <v>3683368.3657705486</v>
      </c>
      <c r="F68">
        <v>115630846.63647996</v>
      </c>
      <c r="G68">
        <v>62178453.262582883</v>
      </c>
      <c r="H68">
        <v>86414170.119012997</v>
      </c>
      <c r="I68">
        <v>102326110.97956653</v>
      </c>
      <c r="J68">
        <v>23917615.785174306</v>
      </c>
      <c r="K68">
        <v>32360909.908829443</v>
      </c>
      <c r="L68">
        <v>72063056.786827281</v>
      </c>
      <c r="M68">
        <v>34748368.904042967</v>
      </c>
      <c r="N68">
        <v>25763661.487001672</v>
      </c>
      <c r="O68">
        <v>61175475.80520615</v>
      </c>
      <c r="P68">
        <v>52262152.72202114</v>
      </c>
      <c r="Q68">
        <v>28722394.601378735</v>
      </c>
      <c r="R68">
        <v>54862925.719738722</v>
      </c>
      <c r="S68">
        <v>29730216.325223453</v>
      </c>
      <c r="T68">
        <v>55968497.572781593</v>
      </c>
      <c r="U68">
        <v>42763895.434439436</v>
      </c>
      <c r="V68">
        <v>20427986.26669829</v>
      </c>
      <c r="W68">
        <v>27652291.630659126</v>
      </c>
      <c r="X68">
        <v>26113240.954489488</v>
      </c>
      <c r="Y68">
        <v>23162098.779652715</v>
      </c>
      <c r="Z68">
        <v>20631098.67093879</v>
      </c>
      <c r="AA68">
        <v>26439822.161710009</v>
      </c>
      <c r="AB68">
        <v>25478353.404772885</v>
      </c>
      <c r="AC68">
        <v>21399944.079799205</v>
      </c>
      <c r="AD68">
        <v>23977335.88153971</v>
      </c>
      <c r="AE68">
        <v>25337415.51171343</v>
      </c>
      <c r="AF68">
        <v>27272285.700714104</v>
      </c>
      <c r="AG68">
        <v>24447030.651032481</v>
      </c>
      <c r="AH68">
        <v>24378003.622136921</v>
      </c>
      <c r="AI68">
        <v>25140368.238649625</v>
      </c>
      <c r="AJ68">
        <v>24419807.131918568</v>
      </c>
      <c r="AK68">
        <v>20937390.684509616</v>
      </c>
      <c r="AL68">
        <v>24572834.038352802</v>
      </c>
      <c r="AM68">
        <v>22886613.468174305</v>
      </c>
    </row>
    <row r="69" spans="1:39" x14ac:dyDescent="0.55000000000000004">
      <c r="A69" t="s">
        <v>1303</v>
      </c>
      <c r="B69" t="s">
        <v>1302</v>
      </c>
      <c r="C69" t="s">
        <v>74</v>
      </c>
      <c r="D69">
        <v>18146409.700112104</v>
      </c>
      <c r="E69">
        <v>96502368.040265784</v>
      </c>
      <c r="F69">
        <v>34594967.732193202</v>
      </c>
      <c r="G69">
        <v>90414475.718130231</v>
      </c>
      <c r="H69">
        <v>82007483.102283522</v>
      </c>
      <c r="I69">
        <v>70010934.278286442</v>
      </c>
      <c r="J69">
        <v>81534050.029969722</v>
      </c>
      <c r="K69">
        <v>26491108.561092988</v>
      </c>
      <c r="L69">
        <v>18276954.232382596</v>
      </c>
      <c r="M69">
        <v>49070347.655355796</v>
      </c>
      <c r="N69">
        <v>76400326.279097065</v>
      </c>
      <c r="O69">
        <v>62393700.417436428</v>
      </c>
      <c r="P69">
        <v>24408869.862746373</v>
      </c>
      <c r="Q69">
        <v>44365215.119160451</v>
      </c>
      <c r="R69">
        <v>81252507.958186314</v>
      </c>
      <c r="S69">
        <v>42174812.578290805</v>
      </c>
      <c r="T69">
        <v>27132645.802991897</v>
      </c>
      <c r="U69">
        <v>28315200.092432734</v>
      </c>
      <c r="V69">
        <v>2406174.6696923962</v>
      </c>
      <c r="W69">
        <v>3362799.6632301016</v>
      </c>
      <c r="X69">
        <v>4038082.0725728101</v>
      </c>
      <c r="Y69">
        <v>3620903.6742366161</v>
      </c>
      <c r="Z69">
        <v>3535394.976746669</v>
      </c>
      <c r="AA69">
        <v>3208304.776261881</v>
      </c>
      <c r="AB69">
        <v>3739197.4731958364</v>
      </c>
      <c r="AC69">
        <v>3398328.1284902375</v>
      </c>
      <c r="AD69">
        <v>2490427.966258382</v>
      </c>
      <c r="AE69">
        <v>3547410.8589818971</v>
      </c>
      <c r="AF69">
        <v>2915250.8226628201</v>
      </c>
      <c r="AG69">
        <v>3465902.1852613678</v>
      </c>
      <c r="AH69">
        <v>3568759.067435645</v>
      </c>
      <c r="AI69">
        <v>3947867.5386483399</v>
      </c>
      <c r="AJ69">
        <v>2629274.0962509136</v>
      </c>
      <c r="AK69">
        <v>2827551.323979036</v>
      </c>
      <c r="AL69">
        <v>3285946.1979283653</v>
      </c>
      <c r="AM69">
        <v>3947362.2041084026</v>
      </c>
    </row>
    <row r="70" spans="1:39" x14ac:dyDescent="0.55000000000000004">
      <c r="A70" t="s">
        <v>1303</v>
      </c>
      <c r="B70" t="s">
        <v>1302</v>
      </c>
      <c r="C70" t="s">
        <v>75</v>
      </c>
      <c r="D70">
        <v>47743797.478326492</v>
      </c>
      <c r="E70">
        <v>121173125.64674425</v>
      </c>
      <c r="F70">
        <v>323341568.87098944</v>
      </c>
      <c r="G70">
        <v>129350661.38288473</v>
      </c>
      <c r="H70">
        <v>276054326.72031474</v>
      </c>
      <c r="I70">
        <v>296768560.93310982</v>
      </c>
      <c r="J70">
        <v>139735216.69958106</v>
      </c>
      <c r="K70">
        <v>121695678.65352522</v>
      </c>
      <c r="L70">
        <v>262418672.62684441</v>
      </c>
      <c r="M70">
        <v>139307458.6667996</v>
      </c>
      <c r="N70">
        <v>248712946.65600973</v>
      </c>
      <c r="O70">
        <v>154610574.1252121</v>
      </c>
      <c r="P70">
        <v>222906625.13652208</v>
      </c>
      <c r="Q70">
        <v>226519634.11303064</v>
      </c>
      <c r="R70">
        <v>242712556.85801625</v>
      </c>
      <c r="S70">
        <v>204720096.151687</v>
      </c>
      <c r="T70">
        <v>176149525.03784397</v>
      </c>
      <c r="U70">
        <v>199445146.63285044</v>
      </c>
      <c r="V70">
        <v>35497690.665069014</v>
      </c>
      <c r="W70">
        <v>17323686.488766797</v>
      </c>
      <c r="X70">
        <v>10309121.489410223</v>
      </c>
      <c r="Y70">
        <v>29693813.151408166</v>
      </c>
      <c r="Z70">
        <v>23327290.738731619</v>
      </c>
      <c r="AA70">
        <v>17241706.88562629</v>
      </c>
      <c r="AB70">
        <v>32826962.696973152</v>
      </c>
      <c r="AC70">
        <v>11703518.299035339</v>
      </c>
      <c r="AD70">
        <v>19610517.010196019</v>
      </c>
      <c r="AE70">
        <v>18293457.116646662</v>
      </c>
      <c r="AF70">
        <v>29683200.951365508</v>
      </c>
      <c r="AG70">
        <v>26235794.429907747</v>
      </c>
      <c r="AH70">
        <v>27852110.640408814</v>
      </c>
      <c r="AI70">
        <v>17316952.71443392</v>
      </c>
      <c r="AJ70">
        <v>28406691.502191167</v>
      </c>
      <c r="AK70">
        <v>34313869.611578457</v>
      </c>
      <c r="AL70">
        <v>20275662.434446663</v>
      </c>
      <c r="AM70">
        <v>23868137.040181626</v>
      </c>
    </row>
    <row r="71" spans="1:39" x14ac:dyDescent="0.55000000000000004">
      <c r="A71" t="s">
        <v>1303</v>
      </c>
      <c r="B71" t="s">
        <v>1302</v>
      </c>
      <c r="C71" t="s">
        <v>76</v>
      </c>
      <c r="D71">
        <v>153717218.90140647</v>
      </c>
      <c r="E71">
        <v>218045982.01360482</v>
      </c>
      <c r="F71">
        <v>381021965.11649084</v>
      </c>
      <c r="G71">
        <v>233778211.12188312</v>
      </c>
      <c r="H71">
        <v>347520016.29771203</v>
      </c>
      <c r="I71">
        <v>244312007.62818092</v>
      </c>
      <c r="J71">
        <v>296581649.99140489</v>
      </c>
      <c r="K71">
        <v>317014592.13833153</v>
      </c>
      <c r="L71">
        <v>186030376.51131573</v>
      </c>
      <c r="M71">
        <v>190177956.25165629</v>
      </c>
      <c r="N71">
        <v>274168112.93077981</v>
      </c>
      <c r="O71">
        <v>274766029.19301057</v>
      </c>
      <c r="P71">
        <v>243746763.03121608</v>
      </c>
      <c r="Q71">
        <v>198724970.76403627</v>
      </c>
      <c r="R71">
        <v>254955277.66154775</v>
      </c>
      <c r="S71">
        <v>256616624.4336223</v>
      </c>
      <c r="T71">
        <v>235544594.45254695</v>
      </c>
      <c r="U71">
        <v>260837443.233859</v>
      </c>
      <c r="V71">
        <v>89923117.297805354</v>
      </c>
      <c r="W71">
        <v>125232387.05935276</v>
      </c>
      <c r="X71">
        <v>84889475.261529863</v>
      </c>
      <c r="Y71">
        <v>96742271.736042708</v>
      </c>
      <c r="Z71">
        <v>87241179.689707235</v>
      </c>
      <c r="AA71">
        <v>92104925.426410288</v>
      </c>
      <c r="AB71">
        <v>116279061.51661687</v>
      </c>
      <c r="AC71">
        <v>107499531.16623187</v>
      </c>
      <c r="AD71">
        <v>110016422.73091899</v>
      </c>
      <c r="AE71">
        <v>121585744.37865387</v>
      </c>
      <c r="AF71">
        <v>91304776.562918976</v>
      </c>
      <c r="AG71">
        <v>116865744.38134545</v>
      </c>
      <c r="AH71">
        <v>111359162.6248704</v>
      </c>
      <c r="AI71">
        <v>90194829.46879226</v>
      </c>
      <c r="AJ71">
        <v>95188675.685762942</v>
      </c>
      <c r="AK71">
        <v>111858564.47196402</v>
      </c>
      <c r="AL71">
        <v>115992885.34141435</v>
      </c>
      <c r="AM71">
        <v>99860903.047884881</v>
      </c>
    </row>
    <row r="72" spans="1:39" x14ac:dyDescent="0.55000000000000004">
      <c r="A72" t="s">
        <v>1303</v>
      </c>
      <c r="B72" t="s">
        <v>1302</v>
      </c>
      <c r="C72" t="s">
        <v>77</v>
      </c>
      <c r="D72">
        <v>17774993.217382014</v>
      </c>
      <c r="E72">
        <v>54861987.572595261</v>
      </c>
      <c r="F72">
        <v>26907853.800817508</v>
      </c>
      <c r="G72">
        <v>41346936.048545502</v>
      </c>
      <c r="H72">
        <v>34460698.630255625</v>
      </c>
      <c r="I72">
        <v>48641583.647296876</v>
      </c>
      <c r="J72">
        <v>33368892.124335479</v>
      </c>
      <c r="K72">
        <v>19477851.478791244</v>
      </c>
      <c r="L72">
        <v>26792470.686327741</v>
      </c>
      <c r="M72">
        <v>24950818.119336888</v>
      </c>
      <c r="N72">
        <v>21507472.064521939</v>
      </c>
      <c r="O72">
        <v>23635759.197921567</v>
      </c>
      <c r="P72">
        <v>31751827.384915844</v>
      </c>
      <c r="Q72">
        <v>25094812.534946237</v>
      </c>
      <c r="R72">
        <v>26534225.475489926</v>
      </c>
      <c r="S72">
        <v>30410158.190269828</v>
      </c>
      <c r="T72">
        <v>26325159.500441223</v>
      </c>
      <c r="U72">
        <v>29307347.104304072</v>
      </c>
      <c r="V72">
        <v>73299057.18802312</v>
      </c>
      <c r="W72">
        <v>28297027.222010788</v>
      </c>
      <c r="X72">
        <v>8520960.7409302797</v>
      </c>
      <c r="Y72">
        <v>38900924.643924505</v>
      </c>
      <c r="Z72">
        <v>64528114.69099988</v>
      </c>
      <c r="AA72">
        <v>55898984.412550129</v>
      </c>
      <c r="AB72">
        <v>37645199.517720014</v>
      </c>
      <c r="AC72">
        <v>52561904.797614284</v>
      </c>
      <c r="AD72">
        <v>43009410.210733637</v>
      </c>
      <c r="AE72">
        <v>9781081.9819689542</v>
      </c>
      <c r="AF72">
        <v>11843605.032602459</v>
      </c>
      <c r="AG72">
        <v>26952213.282151841</v>
      </c>
      <c r="AH72">
        <v>10877918.359438157</v>
      </c>
      <c r="AI72">
        <v>47029677.008060761</v>
      </c>
      <c r="AJ72">
        <v>73028645.739707738</v>
      </c>
      <c r="AK72">
        <v>37323933.331625134</v>
      </c>
      <c r="AL72">
        <v>33467838.570608109</v>
      </c>
      <c r="AM72">
        <v>22179071.069411945</v>
      </c>
    </row>
    <row r="73" spans="1:39" x14ac:dyDescent="0.55000000000000004">
      <c r="A73" t="s">
        <v>1303</v>
      </c>
      <c r="B73" t="s">
        <v>1302</v>
      </c>
      <c r="C73" t="s">
        <v>78</v>
      </c>
      <c r="D73">
        <v>16366852.80736272</v>
      </c>
      <c r="E73">
        <v>6101297.5775992451</v>
      </c>
      <c r="F73">
        <v>9615686.4899946973</v>
      </c>
      <c r="G73">
        <v>13204356.209964553</v>
      </c>
      <c r="H73">
        <v>12590843.746965231</v>
      </c>
      <c r="I73">
        <v>6262676.6150956927</v>
      </c>
      <c r="J73">
        <v>9564635.2739346717</v>
      </c>
      <c r="K73">
        <v>14454543.129531328</v>
      </c>
      <c r="L73">
        <v>7073066.7750531295</v>
      </c>
      <c r="M73">
        <v>13681750.787968276</v>
      </c>
      <c r="N73">
        <v>7560249.350259807</v>
      </c>
      <c r="O73">
        <v>10267314.585349387</v>
      </c>
      <c r="P73">
        <v>8535992.4053103793</v>
      </c>
      <c r="Q73">
        <v>9234020.8019688167</v>
      </c>
      <c r="R73">
        <v>13825800.587477962</v>
      </c>
      <c r="S73">
        <v>9208977.5393932257</v>
      </c>
      <c r="T73">
        <v>10159016.36842192</v>
      </c>
      <c r="U73">
        <v>9693111.3319827281</v>
      </c>
      <c r="V73">
        <v>47015204.371229135</v>
      </c>
      <c r="W73">
        <v>60766100.031625047</v>
      </c>
      <c r="X73">
        <v>64306780.553365074</v>
      </c>
      <c r="Y73">
        <v>62085372.48587437</v>
      </c>
      <c r="Z73">
        <v>58607219.534463815</v>
      </c>
      <c r="AA73">
        <v>58811547.983367309</v>
      </c>
      <c r="AB73">
        <v>50114074.199987538</v>
      </c>
      <c r="AC73">
        <v>55083751.540178888</v>
      </c>
      <c r="AD73">
        <v>51893637.09097147</v>
      </c>
      <c r="AE73">
        <v>51472249.042756915</v>
      </c>
      <c r="AF73">
        <v>63515466.816268027</v>
      </c>
      <c r="AG73">
        <v>53794209.965119638</v>
      </c>
      <c r="AH73">
        <v>58164949.451253869</v>
      </c>
      <c r="AI73">
        <v>49572161.03759934</v>
      </c>
      <c r="AJ73">
        <v>48137195.898608267</v>
      </c>
      <c r="AK73">
        <v>57654051.96106904</v>
      </c>
      <c r="AL73">
        <v>47839070.96687267</v>
      </c>
      <c r="AM73">
        <v>48019397.444315456</v>
      </c>
    </row>
    <row r="74" spans="1:39" x14ac:dyDescent="0.55000000000000004">
      <c r="A74" t="s">
        <v>1303</v>
      </c>
      <c r="B74" t="s">
        <v>1302</v>
      </c>
      <c r="C74" t="s">
        <v>79</v>
      </c>
      <c r="D74">
        <v>93741795.589129508</v>
      </c>
      <c r="E74">
        <v>117597539.84175105</v>
      </c>
      <c r="F74">
        <v>166221358.27661145</v>
      </c>
      <c r="G74">
        <v>144850309.38331583</v>
      </c>
      <c r="H74">
        <v>117297480.73602557</v>
      </c>
      <c r="I74">
        <v>151645002.1701355</v>
      </c>
      <c r="J74">
        <v>96124740.083669215</v>
      </c>
      <c r="K74">
        <v>147582519.94038394</v>
      </c>
      <c r="L74">
        <v>155525670.42257705</v>
      </c>
      <c r="M74">
        <v>101697294.60460177</v>
      </c>
      <c r="N74">
        <v>114172370.51725398</v>
      </c>
      <c r="O74">
        <v>146810883.31591746</v>
      </c>
      <c r="P74">
        <v>138691438.46007496</v>
      </c>
      <c r="Q74">
        <v>103730467.32582195</v>
      </c>
      <c r="R74">
        <v>106073563.93067825</v>
      </c>
      <c r="S74">
        <v>136159089.49478719</v>
      </c>
      <c r="T74">
        <v>125441091.50147741</v>
      </c>
      <c r="U74">
        <v>141903624.98059866</v>
      </c>
      <c r="V74">
        <v>42246313.851707652</v>
      </c>
      <c r="W74">
        <v>66908284.403884403</v>
      </c>
      <c r="X74">
        <v>29933234.241160624</v>
      </c>
      <c r="Y74">
        <v>46956637.216369063</v>
      </c>
      <c r="Z74">
        <v>39201592.707739785</v>
      </c>
      <c r="AA74">
        <v>40861691.05787354</v>
      </c>
      <c r="AB74">
        <v>45766985.650503531</v>
      </c>
      <c r="AC74">
        <v>62714989.219589747</v>
      </c>
      <c r="AD74">
        <v>63229282.043116048</v>
      </c>
      <c r="AE74">
        <v>53376479.255125538</v>
      </c>
      <c r="AF74">
        <v>43823806.220064141</v>
      </c>
      <c r="AG74">
        <v>38125324.190236025</v>
      </c>
      <c r="AH74">
        <v>40180245.088417679</v>
      </c>
      <c r="AI74">
        <v>59902972.8471248</v>
      </c>
      <c r="AJ74">
        <v>66606095.967945278</v>
      </c>
      <c r="AK74">
        <v>43248539.430365853</v>
      </c>
      <c r="AL74">
        <v>53404939.865854822</v>
      </c>
      <c r="AM74">
        <v>42459933.301349998</v>
      </c>
    </row>
    <row r="75" spans="1:39" x14ac:dyDescent="0.55000000000000004">
      <c r="A75" t="s">
        <v>1303</v>
      </c>
      <c r="B75" t="s">
        <v>1302</v>
      </c>
      <c r="C75" t="s">
        <v>80</v>
      </c>
      <c r="D75">
        <v>9031536.8116887826</v>
      </c>
      <c r="E75">
        <v>61963418.877593227</v>
      </c>
      <c r="F75">
        <v>38340937.984440275</v>
      </c>
      <c r="G75">
        <v>60615629.047169492</v>
      </c>
      <c r="H75">
        <v>48351611.834328286</v>
      </c>
      <c r="I75">
        <v>29134846.390843738</v>
      </c>
      <c r="J75">
        <v>40016642.146168046</v>
      </c>
      <c r="K75">
        <v>13930837.493714346</v>
      </c>
      <c r="L75">
        <v>15909450.893792024</v>
      </c>
      <c r="M75">
        <v>21965620.730887678</v>
      </c>
      <c r="N75">
        <v>25738368.27214621</v>
      </c>
      <c r="O75">
        <v>31968959.932751209</v>
      </c>
      <c r="P75">
        <v>15120266.010528861</v>
      </c>
      <c r="Q75">
        <v>27021071.963768501</v>
      </c>
      <c r="R75">
        <v>17874313.203520615</v>
      </c>
      <c r="S75">
        <v>30975574.161132451</v>
      </c>
      <c r="T75">
        <v>18704269.812446814</v>
      </c>
      <c r="U75">
        <v>23625902.766578119</v>
      </c>
      <c r="V75">
        <v>6837881.4690356245</v>
      </c>
      <c r="W75">
        <v>24588491.100148767</v>
      </c>
      <c r="X75">
        <v>13927336.054956889</v>
      </c>
      <c r="Y75">
        <v>16987271.265656129</v>
      </c>
      <c r="Z75">
        <v>9498217.7265304215</v>
      </c>
      <c r="AA75">
        <v>16136353.492179044</v>
      </c>
      <c r="AB75">
        <v>12696785.462483896</v>
      </c>
      <c r="AC75">
        <v>19875888.16788793</v>
      </c>
      <c r="AD75">
        <v>12499369.539146172</v>
      </c>
      <c r="AE75">
        <v>14184197.894444959</v>
      </c>
      <c r="AF75">
        <v>17234941.452491585</v>
      </c>
      <c r="AG75">
        <v>11044100.517403476</v>
      </c>
      <c r="AH75">
        <v>24420167.734958999</v>
      </c>
      <c r="AI75">
        <v>7040485.5135464016</v>
      </c>
      <c r="AJ75">
        <v>14903750.285783481</v>
      </c>
      <c r="AK75">
        <v>11132462.008843858</v>
      </c>
      <c r="AL75">
        <v>21403206.513645336</v>
      </c>
      <c r="AM75">
        <v>18675342.681828607</v>
      </c>
    </row>
    <row r="76" spans="1:39" x14ac:dyDescent="0.55000000000000004">
      <c r="A76" t="s">
        <v>1303</v>
      </c>
      <c r="B76" t="s">
        <v>1302</v>
      </c>
      <c r="C76" t="s">
        <v>81</v>
      </c>
      <c r="D76">
        <v>114385800.94854461</v>
      </c>
      <c r="E76">
        <v>212283059.42466724</v>
      </c>
      <c r="F76">
        <v>157864995.99018162</v>
      </c>
      <c r="G76">
        <v>189050576.82225502</v>
      </c>
      <c r="H76">
        <v>197625873.04079729</v>
      </c>
      <c r="I76">
        <v>175105333.47058848</v>
      </c>
      <c r="J76">
        <v>156922056.42065439</v>
      </c>
      <c r="K76">
        <v>121117773.87996396</v>
      </c>
      <c r="L76">
        <v>147740224.22586498</v>
      </c>
      <c r="M76">
        <v>140193308.77786136</v>
      </c>
      <c r="N76">
        <v>121694596.09174617</v>
      </c>
      <c r="O76">
        <v>137261934.33410209</v>
      </c>
      <c r="P76">
        <v>127131391.70058358</v>
      </c>
      <c r="Q76">
        <v>147576537.86763921</v>
      </c>
      <c r="R76">
        <v>139615839.93920141</v>
      </c>
      <c r="S76">
        <v>137685007.57168856</v>
      </c>
      <c r="T76">
        <v>146245589.76841182</v>
      </c>
      <c r="U76">
        <v>138618168.63836169</v>
      </c>
      <c r="V76">
        <v>47037803.673526995</v>
      </c>
      <c r="W76">
        <v>21853354.707541626</v>
      </c>
      <c r="X76">
        <v>35132545.217712983</v>
      </c>
      <c r="Y76">
        <v>46600182.984524176</v>
      </c>
      <c r="Z76">
        <v>41006502.435447633</v>
      </c>
      <c r="AA76">
        <v>28855199.65739648</v>
      </c>
      <c r="AB76">
        <v>32883628.441100087</v>
      </c>
      <c r="AC76">
        <v>22242092.238494009</v>
      </c>
      <c r="AD76">
        <v>41482356.387562819</v>
      </c>
      <c r="AE76">
        <v>42171009.243054494</v>
      </c>
      <c r="AF76">
        <v>23930744.366057061</v>
      </c>
      <c r="AG76">
        <v>32672634.835709691</v>
      </c>
      <c r="AH76">
        <v>33350363.345530096</v>
      </c>
      <c r="AI76">
        <v>31472719.86702859</v>
      </c>
      <c r="AJ76">
        <v>39697895.17894242</v>
      </c>
      <c r="AK76">
        <v>42537274.434949562</v>
      </c>
      <c r="AL76">
        <v>41030079.93265079</v>
      </c>
      <c r="AM76">
        <v>34873183.10381227</v>
      </c>
    </row>
    <row r="77" spans="1:39" x14ac:dyDescent="0.55000000000000004">
      <c r="A77" t="s">
        <v>1303</v>
      </c>
      <c r="B77" t="s">
        <v>1302</v>
      </c>
      <c r="C77" t="s">
        <v>82</v>
      </c>
      <c r="D77">
        <v>31514122.895870652</v>
      </c>
      <c r="E77">
        <v>2580488.6620702976</v>
      </c>
      <c r="F77">
        <v>2204529.6422176319</v>
      </c>
      <c r="G77">
        <v>11210543.961496782</v>
      </c>
      <c r="H77">
        <v>3265847.7377565475</v>
      </c>
      <c r="I77">
        <v>14347772.292031024</v>
      </c>
      <c r="J77">
        <v>21535182.913461197</v>
      </c>
      <c r="K77">
        <v>5607845.4959990876</v>
      </c>
      <c r="L77">
        <v>27065171.120717518</v>
      </c>
      <c r="M77">
        <v>12490453.448362289</v>
      </c>
      <c r="N77">
        <v>9563010.245554816</v>
      </c>
      <c r="O77">
        <v>17659689.785792839</v>
      </c>
      <c r="P77">
        <v>8775405.9195959885</v>
      </c>
      <c r="Q77">
        <v>6295803.1640663287</v>
      </c>
      <c r="R77">
        <v>25743444.128105767</v>
      </c>
      <c r="S77">
        <v>17555616.323797438</v>
      </c>
      <c r="T77">
        <v>16619332.591012206</v>
      </c>
      <c r="U77">
        <v>10777040.644904504</v>
      </c>
      <c r="V77">
        <v>52318923.25178539</v>
      </c>
      <c r="W77">
        <v>78920461.833877459</v>
      </c>
      <c r="X77">
        <v>82952325.411464408</v>
      </c>
      <c r="Y77">
        <v>54751186.05702953</v>
      </c>
      <c r="Z77">
        <v>66226149.035088852</v>
      </c>
      <c r="AA77">
        <v>58135796.299146757</v>
      </c>
      <c r="AB77">
        <v>64918204.877068825</v>
      </c>
      <c r="AC77">
        <v>74572592.181375131</v>
      </c>
      <c r="AD77">
        <v>59549387.817274883</v>
      </c>
      <c r="AE77">
        <v>73731512.796114624</v>
      </c>
      <c r="AF77">
        <v>72402729.514390573</v>
      </c>
      <c r="AG77">
        <v>68738970.273836702</v>
      </c>
      <c r="AH77">
        <v>72339357.800558597</v>
      </c>
      <c r="AI77">
        <v>58237748.038089015</v>
      </c>
      <c r="AJ77">
        <v>57721147.940570332</v>
      </c>
      <c r="AK77">
        <v>62388174.547855929</v>
      </c>
      <c r="AL77">
        <v>66318102.617104098</v>
      </c>
      <c r="AM77">
        <v>53670272.145993754</v>
      </c>
    </row>
    <row r="78" spans="1:39" x14ac:dyDescent="0.55000000000000004">
      <c r="A78" t="s">
        <v>1303</v>
      </c>
      <c r="B78" t="s">
        <v>1302</v>
      </c>
      <c r="C78" t="s">
        <v>83</v>
      </c>
      <c r="D78">
        <v>16730183.443650505</v>
      </c>
      <c r="E78">
        <v>21443104.400722798</v>
      </c>
      <c r="F78">
        <v>46039930.007883854</v>
      </c>
      <c r="G78">
        <v>33338306.646253586</v>
      </c>
      <c r="H78">
        <v>17873595.507537123</v>
      </c>
      <c r="I78">
        <v>28747050.154483717</v>
      </c>
      <c r="J78">
        <v>18301225.507461961</v>
      </c>
      <c r="K78">
        <v>17501648.868461832</v>
      </c>
      <c r="L78">
        <v>38313069.297047175</v>
      </c>
      <c r="M78">
        <v>23710139.736795243</v>
      </c>
      <c r="N78">
        <v>35458061.522985481</v>
      </c>
      <c r="O78">
        <v>24474661.423551399</v>
      </c>
      <c r="P78">
        <v>30643112.355923854</v>
      </c>
      <c r="Q78">
        <v>27213675.505973749</v>
      </c>
      <c r="R78">
        <v>21849906.86413531</v>
      </c>
      <c r="S78">
        <v>29028830.620652866</v>
      </c>
      <c r="T78">
        <v>28476718.93016053</v>
      </c>
      <c r="U78">
        <v>26342252.915742863</v>
      </c>
      <c r="V78">
        <v>22182033.453232482</v>
      </c>
      <c r="W78">
        <v>27274026.873588216</v>
      </c>
      <c r="X78">
        <v>5323669.7793338615</v>
      </c>
      <c r="Y78">
        <v>22971638.764126737</v>
      </c>
      <c r="Z78">
        <v>10566621.725342212</v>
      </c>
      <c r="AA78">
        <v>20427601.578023758</v>
      </c>
      <c r="AB78">
        <v>5721759.1176999323</v>
      </c>
      <c r="AC78">
        <v>19141831.152046461</v>
      </c>
      <c r="AD78">
        <v>21203149.893984471</v>
      </c>
      <c r="AE78">
        <v>21360984.107739154</v>
      </c>
      <c r="AF78">
        <v>16656673.00376289</v>
      </c>
      <c r="AG78">
        <v>22964385.066904213</v>
      </c>
      <c r="AH78">
        <v>5761081.0516544627</v>
      </c>
      <c r="AI78">
        <v>9740155.4202383328</v>
      </c>
      <c r="AJ78">
        <v>15320282.297415655</v>
      </c>
      <c r="AK78">
        <v>21179093.15443195</v>
      </c>
      <c r="AL78">
        <v>19117959.173488874</v>
      </c>
      <c r="AM78">
        <v>16972740.613608904</v>
      </c>
    </row>
    <row r="79" spans="1:39" x14ac:dyDescent="0.55000000000000004">
      <c r="A79" t="s">
        <v>1303</v>
      </c>
      <c r="B79" t="s">
        <v>1302</v>
      </c>
      <c r="C79" t="s">
        <v>84</v>
      </c>
      <c r="D79">
        <v>22104325.76367113</v>
      </c>
      <c r="E79">
        <v>15.018714546833039</v>
      </c>
      <c r="F79">
        <v>53940983.045435935</v>
      </c>
      <c r="G79">
        <v>37006187.063809246</v>
      </c>
      <c r="H79">
        <v>42023164.631003805</v>
      </c>
      <c r="I79">
        <v>42575361.785174556</v>
      </c>
      <c r="J79">
        <v>23642232.122116607</v>
      </c>
      <c r="K79">
        <v>32290372.156377796</v>
      </c>
      <c r="L79">
        <v>21790289.814768713</v>
      </c>
      <c r="M79">
        <v>28526220.268011987</v>
      </c>
      <c r="N79">
        <v>31684980.23043536</v>
      </c>
      <c r="O79">
        <v>22514608.214378435</v>
      </c>
      <c r="P79">
        <v>25421124.666666713</v>
      </c>
      <c r="Q79">
        <v>26238434.500212416</v>
      </c>
      <c r="R79">
        <v>25134215.525343906</v>
      </c>
      <c r="S79">
        <v>24811726.590542685</v>
      </c>
      <c r="T79">
        <v>24066145.222022388</v>
      </c>
      <c r="U79">
        <v>25907598.272307124</v>
      </c>
      <c r="V79">
        <v>45426480.728132181</v>
      </c>
      <c r="W79">
        <v>13928304.748981666</v>
      </c>
      <c r="X79">
        <v>35348557.232837461</v>
      </c>
      <c r="Y79">
        <v>42336136.860393979</v>
      </c>
      <c r="Z79">
        <v>19376357.42423401</v>
      </c>
      <c r="AA79">
        <v>39728393.334578797</v>
      </c>
      <c r="AB79">
        <v>27168580.232254937</v>
      </c>
      <c r="AC79">
        <v>33475855.123570397</v>
      </c>
      <c r="AD79">
        <v>40794249.993893079</v>
      </c>
      <c r="AE79">
        <v>42703991.071296923</v>
      </c>
      <c r="AF79">
        <v>37984364.918802507</v>
      </c>
      <c r="AG79">
        <v>30221090.296243932</v>
      </c>
      <c r="AH79">
        <v>28644341.451401658</v>
      </c>
      <c r="AI79">
        <v>23690679.334707759</v>
      </c>
      <c r="AJ79">
        <v>24642935.208963588</v>
      </c>
      <c r="AK79">
        <v>33250848.784090605</v>
      </c>
      <c r="AL79">
        <v>19762067.295326777</v>
      </c>
      <c r="AM79">
        <v>31224450.432262596</v>
      </c>
    </row>
    <row r="80" spans="1:39" x14ac:dyDescent="0.55000000000000004">
      <c r="A80" t="s">
        <v>1303</v>
      </c>
      <c r="B80" t="s">
        <v>1302</v>
      </c>
      <c r="C80" t="s">
        <v>85</v>
      </c>
      <c r="D80">
        <v>2343292.2809934099</v>
      </c>
      <c r="E80">
        <v>471322.55048381403</v>
      </c>
      <c r="F80">
        <v>85611.911748833722</v>
      </c>
      <c r="G80">
        <v>1635029.7041326102</v>
      </c>
      <c r="H80">
        <v>488315.00343230064</v>
      </c>
      <c r="I80">
        <v>482837.37107262656</v>
      </c>
      <c r="J80">
        <v>1683344.9058973654</v>
      </c>
      <c r="K80">
        <v>1387381.4976112763</v>
      </c>
      <c r="L80">
        <v>1828007.9253846318</v>
      </c>
      <c r="M80">
        <v>1622107.7329971201</v>
      </c>
      <c r="N80">
        <v>1661563.1428883809</v>
      </c>
      <c r="O80">
        <v>1551776.0189697642</v>
      </c>
      <c r="P80">
        <v>1505067.8031809649</v>
      </c>
      <c r="Q80">
        <v>1394259.3362016866</v>
      </c>
      <c r="R80">
        <v>1703160.7155186241</v>
      </c>
      <c r="S80">
        <v>1505063.4979068912</v>
      </c>
      <c r="T80">
        <v>1505505.645800259</v>
      </c>
      <c r="U80">
        <v>1477438.3270227949</v>
      </c>
      <c r="V80">
        <v>2009880.5378526405</v>
      </c>
      <c r="W80">
        <v>742769.68593637936</v>
      </c>
      <c r="X80">
        <v>480318.83630770049</v>
      </c>
      <c r="Y80">
        <v>1433970.4364327055</v>
      </c>
      <c r="Z80">
        <v>493318.69058655656</v>
      </c>
      <c r="AA80">
        <v>1328513.3068178385</v>
      </c>
      <c r="AB80">
        <v>673702.44618695602</v>
      </c>
      <c r="AC80">
        <v>586674.64073883323</v>
      </c>
      <c r="AD80">
        <v>1972820.6913011507</v>
      </c>
      <c r="AE80">
        <v>482816.57710751734</v>
      </c>
      <c r="AF80">
        <v>1307592.0697436209</v>
      </c>
      <c r="AG80">
        <v>692439.77516476996</v>
      </c>
      <c r="AH80">
        <v>1750163.8003525175</v>
      </c>
      <c r="AI80">
        <v>1391572.5820973958</v>
      </c>
      <c r="AJ80">
        <v>1329892.169988909</v>
      </c>
      <c r="AK80">
        <v>1218749.9149090014</v>
      </c>
      <c r="AL80">
        <v>1810939.7782896452</v>
      </c>
      <c r="AM80">
        <v>1316510.0804974476</v>
      </c>
    </row>
    <row r="81" spans="1:39" x14ac:dyDescent="0.55000000000000004">
      <c r="A81" t="s">
        <v>1303</v>
      </c>
      <c r="B81" t="s">
        <v>1302</v>
      </c>
      <c r="C81" t="s">
        <v>86</v>
      </c>
      <c r="D81">
        <v>118388299.50495769</v>
      </c>
      <c r="E81">
        <v>144493483.83984002</v>
      </c>
      <c r="F81">
        <v>98077578.853675038</v>
      </c>
      <c r="G81">
        <v>109063521.79694057</v>
      </c>
      <c r="H81">
        <v>126122259.85528117</v>
      </c>
      <c r="I81">
        <v>122966270.40548584</v>
      </c>
      <c r="J81">
        <v>103096451.57591206</v>
      </c>
      <c r="K81">
        <v>113404605.61580379</v>
      </c>
      <c r="L81">
        <v>124268732.42559519</v>
      </c>
      <c r="M81">
        <v>109508507.39458354</v>
      </c>
      <c r="N81">
        <v>113845977.77339473</v>
      </c>
      <c r="O81">
        <v>111126121.84887704</v>
      </c>
      <c r="P81">
        <v>106222159.79060665</v>
      </c>
      <c r="Q81">
        <v>116410788.3494938</v>
      </c>
      <c r="R81">
        <v>116907806.22224782</v>
      </c>
      <c r="S81">
        <v>106802708.81804585</v>
      </c>
      <c r="T81">
        <v>111557027.27665175</v>
      </c>
      <c r="U81">
        <v>115389145.20477708</v>
      </c>
      <c r="V81">
        <v>59316074.489756286</v>
      </c>
      <c r="W81">
        <v>58605536.769661091</v>
      </c>
      <c r="X81">
        <v>92591381.174695328</v>
      </c>
      <c r="Y81">
        <v>71918354.956196755</v>
      </c>
      <c r="Z81">
        <v>74395167.849615082</v>
      </c>
      <c r="AA81">
        <v>80244618.502760842</v>
      </c>
      <c r="AB81">
        <v>69387234.999711439</v>
      </c>
      <c r="AC81">
        <v>71628024.760100111</v>
      </c>
      <c r="AD81">
        <v>87759056.127439409</v>
      </c>
      <c r="AE81">
        <v>87178783.735390469</v>
      </c>
      <c r="AF81">
        <v>60226833.046918094</v>
      </c>
      <c r="AG81">
        <v>59740937.983293213</v>
      </c>
      <c r="AH81">
        <v>91096641.688754052</v>
      </c>
      <c r="AI81">
        <v>83664540.147990242</v>
      </c>
      <c r="AJ81">
        <v>81461115.208206818</v>
      </c>
      <c r="AK81">
        <v>60959184.613723174</v>
      </c>
      <c r="AL81">
        <v>69604372.613912404</v>
      </c>
      <c r="AM81">
        <v>78637715.62067984</v>
      </c>
    </row>
    <row r="82" spans="1:39" x14ac:dyDescent="0.55000000000000004">
      <c r="A82" t="s">
        <v>1303</v>
      </c>
      <c r="B82" t="s">
        <v>1302</v>
      </c>
      <c r="C82" t="s">
        <v>87</v>
      </c>
      <c r="D82">
        <v>2809540.8084242376</v>
      </c>
      <c r="E82">
        <v>293119.53615810617</v>
      </c>
      <c r="F82">
        <v>2662948.5149124274</v>
      </c>
      <c r="G82">
        <v>1501673.3077724536</v>
      </c>
      <c r="H82">
        <v>355215.36607560195</v>
      </c>
      <c r="I82">
        <v>943893.20749617275</v>
      </c>
      <c r="J82">
        <v>568908.22354895622</v>
      </c>
      <c r="K82">
        <v>1077969.0806611795</v>
      </c>
      <c r="L82">
        <v>1826374.739474084</v>
      </c>
      <c r="M82">
        <v>1174582.7985839427</v>
      </c>
      <c r="N82">
        <v>1092450.0142050597</v>
      </c>
      <c r="O82">
        <v>1178058.8861982345</v>
      </c>
      <c r="P82">
        <v>1643690.2294598373</v>
      </c>
      <c r="Q82">
        <v>1225700.9400317897</v>
      </c>
      <c r="R82">
        <v>1763579.0886613801</v>
      </c>
      <c r="S82">
        <v>1444194.6488699415</v>
      </c>
      <c r="T82">
        <v>1336796.6296085019</v>
      </c>
      <c r="U82">
        <v>1468893.2190694918</v>
      </c>
      <c r="V82">
        <v>13470.21758325082</v>
      </c>
      <c r="W82">
        <v>57.228115859737393</v>
      </c>
      <c r="X82">
        <v>5522.0877693669263</v>
      </c>
      <c r="Y82">
        <v>7776.2646591851344</v>
      </c>
      <c r="Z82">
        <v>2414.2634217330137</v>
      </c>
      <c r="AA82">
        <v>12568.184554411535</v>
      </c>
      <c r="AB82">
        <v>5678.8250042903746</v>
      </c>
      <c r="AC82">
        <v>11345.396908529065</v>
      </c>
      <c r="AD82">
        <v>1642.2566535405613</v>
      </c>
      <c r="AE82">
        <v>5234.8289355046381</v>
      </c>
      <c r="AF82">
        <v>13457.887514941485</v>
      </c>
      <c r="AG82">
        <v>6543.7959837954795</v>
      </c>
      <c r="AH82">
        <v>12042.725301933089</v>
      </c>
      <c r="AI82">
        <v>7295.4804112582888</v>
      </c>
      <c r="AJ82">
        <v>8627.52519108653</v>
      </c>
      <c r="AK82">
        <v>11211.21484321887</v>
      </c>
      <c r="AL82">
        <v>12684.350017530576</v>
      </c>
      <c r="AM82">
        <v>365.04805913785111</v>
      </c>
    </row>
    <row r="83" spans="1:39" x14ac:dyDescent="0.55000000000000004">
      <c r="A83" t="s">
        <v>1303</v>
      </c>
      <c r="B83" t="s">
        <v>1302</v>
      </c>
      <c r="C83" t="s">
        <v>88</v>
      </c>
      <c r="D83">
        <v>14292789.863611937</v>
      </c>
      <c r="E83">
        <v>5919306.3835167279</v>
      </c>
      <c r="F83">
        <v>6770706.9952521883</v>
      </c>
      <c r="G83">
        <v>10646925.199615275</v>
      </c>
      <c r="H83">
        <v>8089843.2483765129</v>
      </c>
      <c r="I83">
        <v>13166341.799922578</v>
      </c>
      <c r="J83">
        <v>9404759.2528778613</v>
      </c>
      <c r="K83">
        <v>9107187.8067082446</v>
      </c>
      <c r="L83">
        <v>8814883.3047147505</v>
      </c>
      <c r="M83">
        <v>9323706.5218020976</v>
      </c>
      <c r="N83">
        <v>9262029.1449601445</v>
      </c>
      <c r="O83">
        <v>9176830.0268820822</v>
      </c>
      <c r="P83">
        <v>9025948.7183465213</v>
      </c>
      <c r="Q83">
        <v>9110208.3059734032</v>
      </c>
      <c r="R83">
        <v>8846646.6510033943</v>
      </c>
      <c r="S83">
        <v>9163989.7358883414</v>
      </c>
      <c r="T83">
        <v>9069356.5497896727</v>
      </c>
      <c r="U83">
        <v>9088569.2294926569</v>
      </c>
      <c r="V83">
        <v>13470.21758325082</v>
      </c>
      <c r="W83">
        <v>57.228115859737393</v>
      </c>
      <c r="X83">
        <v>5522.0877693669263</v>
      </c>
      <c r="Y83">
        <v>4605.6175535526327</v>
      </c>
      <c r="Z83">
        <v>4508.6538079134698</v>
      </c>
      <c r="AA83">
        <v>4406.2089652700824</v>
      </c>
      <c r="AB83">
        <v>428.51496967145232</v>
      </c>
      <c r="AC83">
        <v>3222.3235875429582</v>
      </c>
      <c r="AD83">
        <v>9216.6626278043168</v>
      </c>
      <c r="AE83">
        <v>11569.705017585951</v>
      </c>
      <c r="AF83">
        <v>5633.3340540250729</v>
      </c>
      <c r="AG83">
        <v>3359.3982802510168</v>
      </c>
      <c r="AH83">
        <v>8735.0599960357595</v>
      </c>
      <c r="AI83">
        <v>8677.8475671165743</v>
      </c>
      <c r="AJ83">
        <v>12272.646576888228</v>
      </c>
      <c r="AK83">
        <v>2316.7633143954276</v>
      </c>
      <c r="AL83">
        <v>7910.0608447770419</v>
      </c>
      <c r="AM83">
        <v>5345.7109594608037</v>
      </c>
    </row>
    <row r="84" spans="1:39" x14ac:dyDescent="0.55000000000000004">
      <c r="A84" t="s">
        <v>1303</v>
      </c>
      <c r="B84" t="s">
        <v>1302</v>
      </c>
      <c r="C84" t="s">
        <v>89</v>
      </c>
      <c r="D84">
        <v>4394634.1480220491</v>
      </c>
      <c r="E84">
        <v>16807269.433528457</v>
      </c>
      <c r="F84">
        <v>7.2770099105730974</v>
      </c>
      <c r="G84">
        <v>977843.67352281639</v>
      </c>
      <c r="H84">
        <v>12194895.723286601</v>
      </c>
      <c r="I84">
        <v>4497479.1655026339</v>
      </c>
      <c r="J84">
        <v>5824812.1113510374</v>
      </c>
      <c r="K84">
        <v>12800634.744557695</v>
      </c>
      <c r="L84">
        <v>9903211.9846760351</v>
      </c>
      <c r="M84">
        <v>12443740.397515381</v>
      </c>
      <c r="N84">
        <v>8492002.9794641547</v>
      </c>
      <c r="O84">
        <v>9485204.4676093645</v>
      </c>
      <c r="P84">
        <v>11748282.714759225</v>
      </c>
      <c r="Q84">
        <v>11946275.374317767</v>
      </c>
      <c r="R84">
        <v>9683750.749194121</v>
      </c>
      <c r="S84">
        <v>11222322.794838991</v>
      </c>
      <c r="T84">
        <v>10825778.5335328</v>
      </c>
      <c r="U84">
        <v>11271264.976819107</v>
      </c>
      <c r="V84">
        <v>13470.21758325082</v>
      </c>
      <c r="W84">
        <v>57.228115859737393</v>
      </c>
      <c r="X84">
        <v>5522.0877693669263</v>
      </c>
      <c r="Y84">
        <v>11590.751463967155</v>
      </c>
      <c r="Z84">
        <v>1177.2910987405987</v>
      </c>
      <c r="AA84">
        <v>9259.4316146618839</v>
      </c>
      <c r="AB84">
        <v>8427.4385479780303</v>
      </c>
      <c r="AC84">
        <v>7727.4896368190484</v>
      </c>
      <c r="AD84">
        <v>1542.7432667433011</v>
      </c>
      <c r="AE84">
        <v>4310.5658848988314</v>
      </c>
      <c r="AF84">
        <v>9549.2756228598591</v>
      </c>
      <c r="AG84">
        <v>7044.6098850206372</v>
      </c>
      <c r="AH84">
        <v>13179.419717341752</v>
      </c>
      <c r="AI84">
        <v>7938.7167049744012</v>
      </c>
      <c r="AJ84">
        <v>12826.399826764635</v>
      </c>
      <c r="AK84">
        <v>7431.4195969679204</v>
      </c>
      <c r="AL84">
        <v>2842.6482772782547</v>
      </c>
      <c r="AM84">
        <v>3814.0729106877011</v>
      </c>
    </row>
    <row r="85" spans="1:39" x14ac:dyDescent="0.55000000000000004">
      <c r="A85" t="s">
        <v>1303</v>
      </c>
      <c r="B85" t="s">
        <v>1302</v>
      </c>
      <c r="C85" t="s">
        <v>90</v>
      </c>
      <c r="D85">
        <v>150762517.03420681</v>
      </c>
      <c r="E85">
        <v>324332944.49906993</v>
      </c>
      <c r="F85">
        <v>244582832.01189813</v>
      </c>
      <c r="G85">
        <v>235927152.83970392</v>
      </c>
      <c r="H85">
        <v>296855542.29426485</v>
      </c>
      <c r="I85">
        <v>271939417.07791054</v>
      </c>
      <c r="J85">
        <v>314662568.5206846</v>
      </c>
      <c r="K85">
        <v>259645602.03271443</v>
      </c>
      <c r="L85">
        <v>209472843.64592087</v>
      </c>
      <c r="M85">
        <v>285555619.15126443</v>
      </c>
      <c r="N85">
        <v>280188334.88313955</v>
      </c>
      <c r="O85">
        <v>231382390.81944475</v>
      </c>
      <c r="P85">
        <v>221754372.16848567</v>
      </c>
      <c r="Q85">
        <v>250621439.06698141</v>
      </c>
      <c r="R85">
        <v>290354391.78160357</v>
      </c>
      <c r="S85">
        <v>228164270.5698899</v>
      </c>
      <c r="T85">
        <v>229573038.46641257</v>
      </c>
      <c r="U85">
        <v>230718232.33933675</v>
      </c>
      <c r="V85">
        <v>72839941.634659007</v>
      </c>
      <c r="W85">
        <v>133193529.36893131</v>
      </c>
      <c r="X85">
        <v>93860354.12231642</v>
      </c>
      <c r="Y85">
        <v>78145418.16019538</v>
      </c>
      <c r="Z85">
        <v>132520597.68429767</v>
      </c>
      <c r="AA85">
        <v>116767151.95276818</v>
      </c>
      <c r="AB85">
        <v>97636781.826760784</v>
      </c>
      <c r="AC85">
        <v>116978313.67248684</v>
      </c>
      <c r="AD85">
        <v>107440974.09068988</v>
      </c>
      <c r="AE85">
        <v>115256163.24797827</v>
      </c>
      <c r="AF85">
        <v>110282252.13726144</v>
      </c>
      <c r="AG85">
        <v>81502332.582612962</v>
      </c>
      <c r="AH85">
        <v>100753618.71403767</v>
      </c>
      <c r="AI85">
        <v>113345696.5182565</v>
      </c>
      <c r="AJ85">
        <v>87302791.35503374</v>
      </c>
      <c r="AK85">
        <v>89064362.186970249</v>
      </c>
      <c r="AL85">
        <v>96564401.112081125</v>
      </c>
      <c r="AM85">
        <v>129609780.36434606</v>
      </c>
    </row>
    <row r="86" spans="1:39" x14ac:dyDescent="0.55000000000000004">
      <c r="A86" t="s">
        <v>1303</v>
      </c>
      <c r="B86" t="s">
        <v>1302</v>
      </c>
      <c r="C86" t="s">
        <v>91</v>
      </c>
      <c r="D86">
        <v>726059.10032407218</v>
      </c>
      <c r="E86">
        <v>8844649.8144261725</v>
      </c>
      <c r="F86">
        <v>2571890.1551492219</v>
      </c>
      <c r="G86">
        <v>3362688.9248448056</v>
      </c>
      <c r="H86">
        <v>5440682.0248385128</v>
      </c>
      <c r="I86">
        <v>1304595.2790585093</v>
      </c>
      <c r="J86">
        <v>4975449.8669581786</v>
      </c>
      <c r="K86">
        <v>1126568.2502593575</v>
      </c>
      <c r="L86">
        <v>8162870.8686498823</v>
      </c>
      <c r="M86">
        <v>6929404.1646030135</v>
      </c>
      <c r="N86">
        <v>5231269.2771111168</v>
      </c>
      <c r="O86">
        <v>5756323.9408446904</v>
      </c>
      <c r="P86">
        <v>5055684.4352025036</v>
      </c>
      <c r="Q86">
        <v>7825490.442521709</v>
      </c>
      <c r="R86">
        <v>3114125.0638986328</v>
      </c>
      <c r="S86">
        <v>6237186.9513465529</v>
      </c>
      <c r="T86">
        <v>7118300.5615435801</v>
      </c>
      <c r="U86">
        <v>7388761.8545314334</v>
      </c>
      <c r="V86">
        <v>3519847.5541845579</v>
      </c>
      <c r="W86">
        <v>4076808.4614224532</v>
      </c>
      <c r="X86">
        <v>11699063.058712618</v>
      </c>
      <c r="Y86">
        <v>7632083.0888955891</v>
      </c>
      <c r="Z86">
        <v>8493362.5303427819</v>
      </c>
      <c r="AA86">
        <v>11204275.266383784</v>
      </c>
      <c r="AB86">
        <v>4985751.4308472201</v>
      </c>
      <c r="AC86">
        <v>7019844.2839044752</v>
      </c>
      <c r="AD86">
        <v>5457010.349243423</v>
      </c>
      <c r="AE86">
        <v>3664889.3719288125</v>
      </c>
      <c r="AF86">
        <v>10600651.092404308</v>
      </c>
      <c r="AG86">
        <v>5553082.5964021115</v>
      </c>
      <c r="AH86">
        <v>8263017.8144897036</v>
      </c>
      <c r="AI86">
        <v>3889842.5264016655</v>
      </c>
      <c r="AJ86">
        <v>10118321.155262901</v>
      </c>
      <c r="AK86">
        <v>8557958.8527679741</v>
      </c>
      <c r="AL86">
        <v>6788921.3237285446</v>
      </c>
      <c r="AM86">
        <v>6409710.7641517483</v>
      </c>
    </row>
    <row r="87" spans="1:39" x14ac:dyDescent="0.55000000000000004">
      <c r="A87" t="s">
        <v>1303</v>
      </c>
      <c r="B87" t="s">
        <v>1302</v>
      </c>
      <c r="C87" t="s">
        <v>92</v>
      </c>
      <c r="D87">
        <v>3633811.8901777361</v>
      </c>
      <c r="E87">
        <v>17298033.068210907</v>
      </c>
      <c r="F87">
        <v>7.2770099105730974</v>
      </c>
      <c r="G87">
        <v>11079679.915839011</v>
      </c>
      <c r="H87">
        <v>8761729.7755400818</v>
      </c>
      <c r="I87">
        <v>16560383.575835858</v>
      </c>
      <c r="J87">
        <v>4146575.5445999475</v>
      </c>
      <c r="K87">
        <v>2924411.7547825202</v>
      </c>
      <c r="L87">
        <v>11551316.836206362</v>
      </c>
      <c r="M87">
        <v>7504446.6580778165</v>
      </c>
      <c r="N87">
        <v>10634560.75919288</v>
      </c>
      <c r="O87">
        <v>8268357.1017415589</v>
      </c>
      <c r="P87">
        <v>3467550.9410888338</v>
      </c>
      <c r="Q87">
        <v>5411494.5058201766</v>
      </c>
      <c r="R87">
        <v>8829963.1412822567</v>
      </c>
      <c r="S87">
        <v>6267633.5199736888</v>
      </c>
      <c r="T87">
        <v>3740981.3912996012</v>
      </c>
      <c r="U87">
        <v>7702183.5405266993</v>
      </c>
      <c r="V87">
        <v>13470.21758325082</v>
      </c>
      <c r="W87">
        <v>57.228115859737393</v>
      </c>
      <c r="X87">
        <v>5522.0877693669263</v>
      </c>
      <c r="Y87">
        <v>9413.1324831755574</v>
      </c>
      <c r="Z87">
        <v>13175.787459530955</v>
      </c>
      <c r="AA87">
        <v>10341.024491428543</v>
      </c>
      <c r="AB87">
        <v>10619.477395451899</v>
      </c>
      <c r="AC87">
        <v>12724.517328518399</v>
      </c>
      <c r="AD87">
        <v>10298.757977950343</v>
      </c>
      <c r="AE87">
        <v>4592.7685704239129</v>
      </c>
      <c r="AF87">
        <v>13036.595318563968</v>
      </c>
      <c r="AG87">
        <v>5800.7934771789241</v>
      </c>
      <c r="AH87">
        <v>12407.045402531996</v>
      </c>
      <c r="AI87">
        <v>327.71635642565315</v>
      </c>
      <c r="AJ87">
        <v>11478.483781119112</v>
      </c>
      <c r="AK87">
        <v>12086.584068531525</v>
      </c>
      <c r="AL87">
        <v>9496.9602201583439</v>
      </c>
      <c r="AM87">
        <v>4008.7579745354983</v>
      </c>
    </row>
    <row r="88" spans="1:39" x14ac:dyDescent="0.55000000000000004">
      <c r="A88" t="s">
        <v>1303</v>
      </c>
      <c r="B88" t="s">
        <v>1302</v>
      </c>
      <c r="C88" t="s">
        <v>93</v>
      </c>
      <c r="D88">
        <v>658032067.60409689</v>
      </c>
      <c r="E88">
        <v>300772796.5336718</v>
      </c>
      <c r="F88">
        <v>357998350.34617364</v>
      </c>
      <c r="G88">
        <v>335401839.48963243</v>
      </c>
      <c r="H88">
        <v>424625275.19031745</v>
      </c>
      <c r="I88">
        <v>315738291.32890308</v>
      </c>
      <c r="J88">
        <v>351116687.4170208</v>
      </c>
      <c r="K88">
        <v>433208235.31439614</v>
      </c>
      <c r="L88">
        <v>516052938.01461923</v>
      </c>
      <c r="M88">
        <v>357196011.23221248</v>
      </c>
      <c r="N88">
        <v>434974961.93732423</v>
      </c>
      <c r="O88">
        <v>367798696.32307863</v>
      </c>
      <c r="P88">
        <v>413513931.57923621</v>
      </c>
      <c r="Q88">
        <v>436827189.21367085</v>
      </c>
      <c r="R88">
        <v>457451084.81132442</v>
      </c>
      <c r="S88">
        <v>435501881.89857435</v>
      </c>
      <c r="T88">
        <v>399201360.98876899</v>
      </c>
      <c r="U88">
        <v>418991675.70422554</v>
      </c>
      <c r="V88">
        <v>438080803.92891467</v>
      </c>
      <c r="W88">
        <v>358114952.65574533</v>
      </c>
      <c r="X88">
        <v>354853678.20177573</v>
      </c>
      <c r="Y88">
        <v>356265610.44720107</v>
      </c>
      <c r="Z88">
        <v>403778237.1758936</v>
      </c>
      <c r="AA88">
        <v>410279762.3935886</v>
      </c>
      <c r="AB88">
        <v>390576031.08637655</v>
      </c>
      <c r="AC88">
        <v>425422790.44790566</v>
      </c>
      <c r="AD88">
        <v>371643870.84249735</v>
      </c>
      <c r="AE88">
        <v>416497895.06296808</v>
      </c>
      <c r="AF88">
        <v>379428422.49450606</v>
      </c>
      <c r="AG88">
        <v>417522860.87409359</v>
      </c>
      <c r="AH88">
        <v>432507451.50840586</v>
      </c>
      <c r="AI88">
        <v>365516943.17244351</v>
      </c>
      <c r="AJ88">
        <v>387543785.99003327</v>
      </c>
      <c r="AK88">
        <v>412702662.48720306</v>
      </c>
      <c r="AL88">
        <v>401243928.9653967</v>
      </c>
      <c r="AM88">
        <v>402449184.06411499</v>
      </c>
    </row>
    <row r="89" spans="1:39" x14ac:dyDescent="0.55000000000000004">
      <c r="A89" t="s">
        <v>1303</v>
      </c>
      <c r="B89" t="s">
        <v>1302</v>
      </c>
      <c r="C89" t="s">
        <v>94</v>
      </c>
      <c r="D89">
        <v>312118799.87669826</v>
      </c>
      <c r="E89">
        <v>163176255.09516495</v>
      </c>
      <c r="F89">
        <v>143181969.22001493</v>
      </c>
      <c r="G89">
        <v>215828349.51160872</v>
      </c>
      <c r="H89">
        <v>203398193.61442915</v>
      </c>
      <c r="I89">
        <v>224063098.09188718</v>
      </c>
      <c r="J89">
        <v>280856745.43389177</v>
      </c>
      <c r="K89">
        <v>203396786.76445135</v>
      </c>
      <c r="L89">
        <v>182581570.64094889</v>
      </c>
      <c r="M89">
        <v>184142582.64216214</v>
      </c>
      <c r="N89">
        <v>244102796.97404116</v>
      </c>
      <c r="O89">
        <v>273728695.1925174</v>
      </c>
      <c r="P89">
        <v>193434634.84842294</v>
      </c>
      <c r="Q89">
        <v>263196337.9621323</v>
      </c>
      <c r="R89">
        <v>238454120.71973839</v>
      </c>
      <c r="S89">
        <v>221567034.61097723</v>
      </c>
      <c r="T89">
        <v>218470386.50864205</v>
      </c>
      <c r="U89">
        <v>247803407.12642911</v>
      </c>
      <c r="V89">
        <v>38481381.982922651</v>
      </c>
      <c r="W89">
        <v>34758113.157371163</v>
      </c>
      <c r="X89">
        <v>14514503.250326423</v>
      </c>
      <c r="Y89">
        <v>23409150.549312677</v>
      </c>
      <c r="Z89">
        <v>34964299.407481648</v>
      </c>
      <c r="AA89">
        <v>15607619.372907238</v>
      </c>
      <c r="AB89">
        <v>34566211.316135131</v>
      </c>
      <c r="AC89">
        <v>22962671.426979031</v>
      </c>
      <c r="AD89">
        <v>31180924.504700832</v>
      </c>
      <c r="AE89">
        <v>22103747.945826892</v>
      </c>
      <c r="AF89">
        <v>30450787.59622607</v>
      </c>
      <c r="AG89">
        <v>27655379.024743713</v>
      </c>
      <c r="AH89">
        <v>35814314.656708844</v>
      </c>
      <c r="AI89">
        <v>26590360.119621985</v>
      </c>
      <c r="AJ89">
        <v>21178906.301103923</v>
      </c>
      <c r="AK89">
        <v>20697385.708990052</v>
      </c>
      <c r="AL89">
        <v>34361931.235637113</v>
      </c>
      <c r="AM89">
        <v>32292611.605820324</v>
      </c>
    </row>
    <row r="90" spans="1:39" x14ac:dyDescent="0.55000000000000004">
      <c r="A90" t="s">
        <v>1303</v>
      </c>
      <c r="B90" t="s">
        <v>1302</v>
      </c>
      <c r="C90" t="s">
        <v>95</v>
      </c>
      <c r="D90">
        <v>8820625.2652194556</v>
      </c>
      <c r="E90">
        <v>15.018714546833039</v>
      </c>
      <c r="F90">
        <v>21605576.28136301</v>
      </c>
      <c r="G90">
        <v>15528417.362197245</v>
      </c>
      <c r="H90">
        <v>10316465.486416435</v>
      </c>
      <c r="I90">
        <v>1473423.3899400248</v>
      </c>
      <c r="J90">
        <v>15676801.8019851</v>
      </c>
      <c r="K90">
        <v>7888816.6965746451</v>
      </c>
      <c r="L90">
        <v>9342914.4147621598</v>
      </c>
      <c r="M90">
        <v>10458417.200488815</v>
      </c>
      <c r="N90">
        <v>14356664.740051055</v>
      </c>
      <c r="O90">
        <v>11385734.502156816</v>
      </c>
      <c r="P90">
        <v>8594875.8270388171</v>
      </c>
      <c r="Q90">
        <v>9166465.8255422618</v>
      </c>
      <c r="R90">
        <v>11558044.349499382</v>
      </c>
      <c r="S90">
        <v>9440510.4714570083</v>
      </c>
      <c r="T90">
        <v>8890714.2218660451</v>
      </c>
      <c r="U90">
        <v>10877463.154331159</v>
      </c>
      <c r="V90">
        <v>13470.21758325082</v>
      </c>
      <c r="W90">
        <v>57.228115859737393</v>
      </c>
      <c r="X90">
        <v>5522.0877693669263</v>
      </c>
      <c r="Y90">
        <v>10679.006555720571</v>
      </c>
      <c r="Z90">
        <v>3541.5326561929633</v>
      </c>
      <c r="AA90">
        <v>4302.0821003646679</v>
      </c>
      <c r="AB90">
        <v>4731.765353356981</v>
      </c>
      <c r="AC90">
        <v>6154.5033788890987</v>
      </c>
      <c r="AD90">
        <v>5854.4006434201292</v>
      </c>
      <c r="AE90">
        <v>1222.150227816853</v>
      </c>
      <c r="AF90">
        <v>7778.9702016195988</v>
      </c>
      <c r="AG90">
        <v>11635.616271036781</v>
      </c>
      <c r="AH90">
        <v>10533.128940927008</v>
      </c>
      <c r="AI90">
        <v>11158.283618215495</v>
      </c>
      <c r="AJ90">
        <v>5230.3877797013747</v>
      </c>
      <c r="AK90">
        <v>4082.6559464569541</v>
      </c>
      <c r="AL90">
        <v>1700.3799332350945</v>
      </c>
      <c r="AM90">
        <v>2538.1412985524821</v>
      </c>
    </row>
    <row r="91" spans="1:39" x14ac:dyDescent="0.55000000000000004">
      <c r="A91" t="s">
        <v>1303</v>
      </c>
      <c r="B91" t="s">
        <v>1302</v>
      </c>
      <c r="C91" t="s">
        <v>96</v>
      </c>
      <c r="D91">
        <v>6052696.5069258017</v>
      </c>
      <c r="E91">
        <v>1147689.3857431659</v>
      </c>
      <c r="F91">
        <v>7.2770099105730974</v>
      </c>
      <c r="G91">
        <v>2349989.8909330862</v>
      </c>
      <c r="H91">
        <v>2662085.2204225371</v>
      </c>
      <c r="I91">
        <v>4213769.3403074695</v>
      </c>
      <c r="J91">
        <v>2718910.0043345126</v>
      </c>
      <c r="K91">
        <v>3224894.0475517442</v>
      </c>
      <c r="L91">
        <v>1509310.0382120302</v>
      </c>
      <c r="M91">
        <v>2390562.0086468519</v>
      </c>
      <c r="N91">
        <v>2269888.6934141396</v>
      </c>
      <c r="O91">
        <v>1939028.1750055882</v>
      </c>
      <c r="P91">
        <v>2706094.9392278539</v>
      </c>
      <c r="Q91">
        <v>1744065.2147842422</v>
      </c>
      <c r="R91">
        <v>2215351.061688792</v>
      </c>
      <c r="S91">
        <v>1753500.0815790973</v>
      </c>
      <c r="T91">
        <v>2298492.0164198945</v>
      </c>
      <c r="U91">
        <v>2293571.5067575583</v>
      </c>
      <c r="V91">
        <v>13470.21758325082</v>
      </c>
      <c r="W91">
        <v>57.228115859737393</v>
      </c>
      <c r="X91">
        <v>5522.0877693669263</v>
      </c>
      <c r="Y91">
        <v>11336.971214038891</v>
      </c>
      <c r="Z91">
        <v>3626.3729616944738</v>
      </c>
      <c r="AA91">
        <v>3606.7150790741789</v>
      </c>
      <c r="AB91">
        <v>3277.9661222121472</v>
      </c>
      <c r="AC91">
        <v>7505.1861660369432</v>
      </c>
      <c r="AD91">
        <v>1043.0604051316523</v>
      </c>
      <c r="AE91">
        <v>2476.5385150935563</v>
      </c>
      <c r="AF91">
        <v>8785.9750447274364</v>
      </c>
      <c r="AG91">
        <v>9949.9845727100856</v>
      </c>
      <c r="AH91">
        <v>10023.461251021135</v>
      </c>
      <c r="AI91">
        <v>9857.8832095917769</v>
      </c>
      <c r="AJ91">
        <v>7355.8004875803654</v>
      </c>
      <c r="AK91">
        <v>6430.3657126678227</v>
      </c>
      <c r="AL91">
        <v>9186.2012691361633</v>
      </c>
      <c r="AM91">
        <v>11431.550161047604</v>
      </c>
    </row>
    <row r="92" spans="1:39" x14ac:dyDescent="0.55000000000000004">
      <c r="A92" t="s">
        <v>1303</v>
      </c>
      <c r="B92" t="s">
        <v>1302</v>
      </c>
      <c r="C92" t="s">
        <v>97</v>
      </c>
      <c r="D92">
        <v>1136524.8322900645</v>
      </c>
      <c r="E92">
        <v>35194047.997064255</v>
      </c>
      <c r="F92">
        <v>7.2770099105730974</v>
      </c>
      <c r="G92">
        <v>30629328.384192843</v>
      </c>
      <c r="H92">
        <v>28188179.264936466</v>
      </c>
      <c r="I92">
        <v>26388663.169454046</v>
      </c>
      <c r="J92">
        <v>8162061.6215608446</v>
      </c>
      <c r="K92">
        <v>7713537.2219510945</v>
      </c>
      <c r="L92">
        <v>19429678.885460939</v>
      </c>
      <c r="M92">
        <v>19280747.371011104</v>
      </c>
      <c r="N92">
        <v>15965565.650711656</v>
      </c>
      <c r="O92">
        <v>12953082.964508193</v>
      </c>
      <c r="P92">
        <v>14255779.799943807</v>
      </c>
      <c r="Q92">
        <v>10702508.986625325</v>
      </c>
      <c r="R92">
        <v>18460656.830844682</v>
      </c>
      <c r="S92">
        <v>13748744.502514426</v>
      </c>
      <c r="T92">
        <v>13911610.341517374</v>
      </c>
      <c r="U92">
        <v>13214304.813143807</v>
      </c>
      <c r="V92">
        <v>20753707.225149378</v>
      </c>
      <c r="W92">
        <v>17815409.048997231</v>
      </c>
      <c r="X92">
        <v>539939.91498994594</v>
      </c>
      <c r="Y92">
        <v>16167277.512149824</v>
      </c>
      <c r="Z92">
        <v>4023331.0638123113</v>
      </c>
      <c r="AA92">
        <v>18809878.066288572</v>
      </c>
      <c r="AB92">
        <v>9407431.8806675784</v>
      </c>
      <c r="AC92">
        <v>12639268.624161052</v>
      </c>
      <c r="AD92">
        <v>7153955.421017413</v>
      </c>
      <c r="AE92">
        <v>2369308.1617628392</v>
      </c>
      <c r="AF92">
        <v>2349100.5019668713</v>
      </c>
      <c r="AG92">
        <v>15579076.627810953</v>
      </c>
      <c r="AH92">
        <v>15987624.969972719</v>
      </c>
      <c r="AI92">
        <v>19655154.787956778</v>
      </c>
      <c r="AJ92">
        <v>9856778.9008310437</v>
      </c>
      <c r="AK92">
        <v>18177790.38708476</v>
      </c>
      <c r="AL92">
        <v>9214146.0559501834</v>
      </c>
      <c r="AM92">
        <v>13841442.163283261</v>
      </c>
    </row>
    <row r="93" spans="1:39" x14ac:dyDescent="0.55000000000000004">
      <c r="A93" t="s">
        <v>1303</v>
      </c>
      <c r="B93" t="s">
        <v>1302</v>
      </c>
      <c r="C93" t="s">
        <v>98</v>
      </c>
      <c r="D93">
        <v>16858752.643913243</v>
      </c>
      <c r="E93">
        <v>15.018714546833039</v>
      </c>
      <c r="F93">
        <v>4516646.585218058</v>
      </c>
      <c r="G93">
        <v>16420863.711942324</v>
      </c>
      <c r="H93">
        <v>13658155.261789879</v>
      </c>
      <c r="I93">
        <v>3104501.4454117254</v>
      </c>
      <c r="J93">
        <v>8031652.4162905738</v>
      </c>
      <c r="K93">
        <v>5630939.1332348492</v>
      </c>
      <c r="L93">
        <v>14447539.084696598</v>
      </c>
      <c r="M93">
        <v>11844628.289691394</v>
      </c>
      <c r="N93">
        <v>6716153.794649519</v>
      </c>
      <c r="O93">
        <v>12440892.589372242</v>
      </c>
      <c r="P93">
        <v>10424440.668938745</v>
      </c>
      <c r="Q93">
        <v>6257924.5534964046</v>
      </c>
      <c r="R93">
        <v>7479162.7494945619</v>
      </c>
      <c r="S93">
        <v>11497343.957992097</v>
      </c>
      <c r="T93">
        <v>9862446.7959293406</v>
      </c>
      <c r="U93">
        <v>11283186.22675054</v>
      </c>
      <c r="V93">
        <v>18436535.86378156</v>
      </c>
      <c r="W93">
        <v>23443392.638332024</v>
      </c>
      <c r="X93">
        <v>20562130.747409914</v>
      </c>
      <c r="Y93">
        <v>20762058.840823006</v>
      </c>
      <c r="Z93">
        <v>21941361.351066217</v>
      </c>
      <c r="AA93">
        <v>19642671.905727517</v>
      </c>
      <c r="AB93">
        <v>21470991.804020014</v>
      </c>
      <c r="AC93">
        <v>20589650.016906369</v>
      </c>
      <c r="AD93">
        <v>20714200.584298946</v>
      </c>
      <c r="AE93">
        <v>22161079.77632533</v>
      </c>
      <c r="AF93">
        <v>22296146.86418787</v>
      </c>
      <c r="AG93">
        <v>20186169.806053109</v>
      </c>
      <c r="AH93">
        <v>20225969.749172054</v>
      </c>
      <c r="AI93">
        <v>19341797.445288166</v>
      </c>
      <c r="AJ93">
        <v>22738482.902827963</v>
      </c>
      <c r="AK93">
        <v>21978956.700911816</v>
      </c>
      <c r="AL93">
        <v>21374744.226844635</v>
      </c>
      <c r="AM93">
        <v>22240947.757134423</v>
      </c>
    </row>
    <row r="94" spans="1:39" x14ac:dyDescent="0.55000000000000004">
      <c r="A94" t="s">
        <v>1303</v>
      </c>
      <c r="B94" t="s">
        <v>1302</v>
      </c>
      <c r="C94" t="s">
        <v>99</v>
      </c>
      <c r="D94">
        <v>12792591.512440642</v>
      </c>
      <c r="E94">
        <v>58716490.311131857</v>
      </c>
      <c r="F94">
        <v>20820662.046225715</v>
      </c>
      <c r="G94">
        <v>55675532.819220193</v>
      </c>
      <c r="H94">
        <v>49233161.043157451</v>
      </c>
      <c r="I94">
        <v>47289217.354167007</v>
      </c>
      <c r="J94">
        <v>30708481.162973862</v>
      </c>
      <c r="K94">
        <v>33441401.983183537</v>
      </c>
      <c r="L94">
        <v>34311006.378775395</v>
      </c>
      <c r="M94">
        <v>31327673.260342758</v>
      </c>
      <c r="N94">
        <v>33971894.343449168</v>
      </c>
      <c r="O94">
        <v>32805965.208737388</v>
      </c>
      <c r="P94">
        <v>33652255.612906128</v>
      </c>
      <c r="Q94">
        <v>31829658.8301287</v>
      </c>
      <c r="R94">
        <v>32240963.263673093</v>
      </c>
      <c r="S94">
        <v>33360061.624725215</v>
      </c>
      <c r="T94">
        <v>32704506.103926878</v>
      </c>
      <c r="U94">
        <v>32758318.931427479</v>
      </c>
      <c r="V94">
        <v>13470.21758325082</v>
      </c>
      <c r="W94">
        <v>11884483.820412215</v>
      </c>
      <c r="X94">
        <v>56043921.602892205</v>
      </c>
      <c r="Y94">
        <v>37631178.060299791</v>
      </c>
      <c r="Z94">
        <v>4476178.2758417837</v>
      </c>
      <c r="AA94">
        <v>1677312.1967093362</v>
      </c>
      <c r="AB94">
        <v>40152891.799849294</v>
      </c>
      <c r="AC94">
        <v>37389312.483990036</v>
      </c>
      <c r="AD94">
        <v>51169175.093906403</v>
      </c>
      <c r="AE94">
        <v>28384928.142305747</v>
      </c>
      <c r="AF94">
        <v>4325304.0829472439</v>
      </c>
      <c r="AG94">
        <v>31510271.0163173</v>
      </c>
      <c r="AH94">
        <v>34034967.913139358</v>
      </c>
      <c r="AI94">
        <v>45409122.978351027</v>
      </c>
      <c r="AJ94">
        <v>46670162.229124792</v>
      </c>
      <c r="AK94">
        <v>40516191.992093824</v>
      </c>
      <c r="AL94">
        <v>37671916.409185544</v>
      </c>
      <c r="AM94">
        <v>1341695.9099689866</v>
      </c>
    </row>
    <row r="95" spans="1:39" x14ac:dyDescent="0.55000000000000004">
      <c r="A95" t="s">
        <v>1303</v>
      </c>
      <c r="B95" t="s">
        <v>1302</v>
      </c>
      <c r="C95" t="s">
        <v>100</v>
      </c>
      <c r="D95">
        <v>7374347.6757622752</v>
      </c>
      <c r="E95">
        <v>7445770.7938674353</v>
      </c>
      <c r="F95">
        <v>15676977.948219961</v>
      </c>
      <c r="G95">
        <v>12333606.029716518</v>
      </c>
      <c r="H95">
        <v>12341841.141778532</v>
      </c>
      <c r="I95">
        <v>13558412.84761671</v>
      </c>
      <c r="J95">
        <v>8350149.7004398666</v>
      </c>
      <c r="K95">
        <v>9777153.0754097588</v>
      </c>
      <c r="L95">
        <v>10690330.791230302</v>
      </c>
      <c r="M95">
        <v>8740121.4013083428</v>
      </c>
      <c r="N95">
        <v>8636584.9458870981</v>
      </c>
      <c r="O95">
        <v>9790064.1251700241</v>
      </c>
      <c r="P95">
        <v>8920566.1671244036</v>
      </c>
      <c r="Q95">
        <v>10595918.892316371</v>
      </c>
      <c r="R95">
        <v>10193965.996698342</v>
      </c>
      <c r="S95">
        <v>9273727.3147690967</v>
      </c>
      <c r="T95">
        <v>9778782.6435983106</v>
      </c>
      <c r="U95">
        <v>9172272.1901273485</v>
      </c>
      <c r="V95">
        <v>81972071.315922022</v>
      </c>
      <c r="W95">
        <v>30569385.89311257</v>
      </c>
      <c r="X95">
        <v>32746189.736533795</v>
      </c>
      <c r="Y95">
        <v>71798173.713115528</v>
      </c>
      <c r="Z95">
        <v>51700416.889872715</v>
      </c>
      <c r="AA95">
        <v>31859023.232844956</v>
      </c>
      <c r="AB95">
        <v>75412420.880265728</v>
      </c>
      <c r="AC95">
        <v>79761938.516558036</v>
      </c>
      <c r="AD95">
        <v>33444112.743944895</v>
      </c>
      <c r="AE95">
        <v>78783306.499881566</v>
      </c>
      <c r="AF95">
        <v>71949946.996991381</v>
      </c>
      <c r="AG95">
        <v>76362598.608417362</v>
      </c>
      <c r="AH95">
        <v>36007992.849211693</v>
      </c>
      <c r="AI95">
        <v>40377085.677333064</v>
      </c>
      <c r="AJ95">
        <v>50832496.690159254</v>
      </c>
      <c r="AK95">
        <v>56451044.783148378</v>
      </c>
      <c r="AL95">
        <v>38304154.772254825</v>
      </c>
      <c r="AM95">
        <v>69514899.569026858</v>
      </c>
    </row>
    <row r="96" spans="1:39" x14ac:dyDescent="0.55000000000000004">
      <c r="A96" t="s">
        <v>1303</v>
      </c>
      <c r="B96" t="s">
        <v>1302</v>
      </c>
      <c r="C96" t="s">
        <v>101</v>
      </c>
      <c r="D96">
        <v>316027226.57572818</v>
      </c>
      <c r="E96">
        <v>174620842.83655149</v>
      </c>
      <c r="F96">
        <v>366234597.3742035</v>
      </c>
      <c r="G96">
        <v>213193632.58040074</v>
      </c>
      <c r="H96">
        <v>337655358.8290717</v>
      </c>
      <c r="I96">
        <v>210428059.81963667</v>
      </c>
      <c r="J96">
        <v>303885354.99689877</v>
      </c>
      <c r="K96">
        <v>304038613.52409106</v>
      </c>
      <c r="L96">
        <v>338615545.35829312</v>
      </c>
      <c r="M96">
        <v>310897216.97169536</v>
      </c>
      <c r="N96">
        <v>316825786.94006264</v>
      </c>
      <c r="O96">
        <v>326254746.15686494</v>
      </c>
      <c r="P96">
        <v>305540701.04996067</v>
      </c>
      <c r="Q96">
        <v>329304347.72641033</v>
      </c>
      <c r="R96">
        <v>316138014.29330969</v>
      </c>
      <c r="S96">
        <v>305635455.52186495</v>
      </c>
      <c r="T96">
        <v>328496506.55126959</v>
      </c>
      <c r="U96">
        <v>319993559.79725963</v>
      </c>
      <c r="V96">
        <v>47728988.673770525</v>
      </c>
      <c r="W96">
        <v>135171034.64394465</v>
      </c>
      <c r="X96">
        <v>119127848.77179614</v>
      </c>
      <c r="Y96">
        <v>64418199.499539293</v>
      </c>
      <c r="Z96">
        <v>109647665.01743169</v>
      </c>
      <c r="AA96">
        <v>104209645.58212946</v>
      </c>
      <c r="AB96">
        <v>74306908.44041802</v>
      </c>
      <c r="AC96">
        <v>68422658.722869411</v>
      </c>
      <c r="AD96">
        <v>112768300.18333124</v>
      </c>
      <c r="AE96">
        <v>82381171.467776373</v>
      </c>
      <c r="AF96">
        <v>88144824.261343986</v>
      </c>
      <c r="AG96">
        <v>114213280.55977552</v>
      </c>
      <c r="AH96">
        <v>127973285.42384914</v>
      </c>
      <c r="AI96">
        <v>50458847.222703271</v>
      </c>
      <c r="AJ96">
        <v>60468939.70931498</v>
      </c>
      <c r="AK96">
        <v>107486367.70057239</v>
      </c>
      <c r="AL96">
        <v>106256216.58333784</v>
      </c>
      <c r="AM96">
        <v>49319947.729515694</v>
      </c>
    </row>
    <row r="97" spans="1:39" x14ac:dyDescent="0.55000000000000004">
      <c r="A97" t="s">
        <v>1303</v>
      </c>
      <c r="B97" t="s">
        <v>1302</v>
      </c>
      <c r="C97" t="s">
        <v>102</v>
      </c>
      <c r="D97">
        <v>36404851.481004216</v>
      </c>
      <c r="E97">
        <v>39227313.151185818</v>
      </c>
      <c r="F97">
        <v>3844651.6157779638</v>
      </c>
      <c r="G97">
        <v>31266896.492646813</v>
      </c>
      <c r="H97">
        <v>31533448.992030449</v>
      </c>
      <c r="I97">
        <v>5835864.4888277631</v>
      </c>
      <c r="J97">
        <v>35069663.333980605</v>
      </c>
      <c r="K97">
        <v>5873033.0161559898</v>
      </c>
      <c r="L97">
        <v>16583006.166518703</v>
      </c>
      <c r="M97">
        <v>29338896.647948615</v>
      </c>
      <c r="N97">
        <v>20770123.068600379</v>
      </c>
      <c r="O97">
        <v>33189875.613091104</v>
      </c>
      <c r="P97">
        <v>12349555.719936192</v>
      </c>
      <c r="Q97">
        <v>8816955.4430005532</v>
      </c>
      <c r="R97">
        <v>31596763.537045259</v>
      </c>
      <c r="S97">
        <v>13129298.298140269</v>
      </c>
      <c r="T97">
        <v>18180538.287346229</v>
      </c>
      <c r="U97">
        <v>28625540.742601804</v>
      </c>
      <c r="V97">
        <v>2199566.2554346649</v>
      </c>
      <c r="W97">
        <v>57.228115859737393</v>
      </c>
      <c r="X97">
        <v>2362726.4760052687</v>
      </c>
      <c r="Y97">
        <v>347215.64629714406</v>
      </c>
      <c r="Z97">
        <v>828832.20662228274</v>
      </c>
      <c r="AA97">
        <v>258905.99819597919</v>
      </c>
      <c r="AB97">
        <v>120676.35778062805</v>
      </c>
      <c r="AC97">
        <v>509726.77217799181</v>
      </c>
      <c r="AD97">
        <v>993907.33065249468</v>
      </c>
      <c r="AE97">
        <v>955232.9955199993</v>
      </c>
      <c r="AF97">
        <v>1947437.6844716202</v>
      </c>
      <c r="AG97">
        <v>533443.08931099798</v>
      </c>
      <c r="AH97">
        <v>1947673.2697274662</v>
      </c>
      <c r="AI97">
        <v>1120048.4355847933</v>
      </c>
      <c r="AJ97">
        <v>1029213.5270088759</v>
      </c>
      <c r="AK97">
        <v>111401.81367500708</v>
      </c>
      <c r="AL97">
        <v>2303358.9524666169</v>
      </c>
      <c r="AM97">
        <v>2168010.5183004765</v>
      </c>
    </row>
    <row r="98" spans="1:39" x14ac:dyDescent="0.55000000000000004">
      <c r="A98" t="s">
        <v>1303</v>
      </c>
      <c r="B98" t="s">
        <v>1302</v>
      </c>
      <c r="C98" t="s">
        <v>103</v>
      </c>
      <c r="D98">
        <v>124602647.14616404</v>
      </c>
      <c r="E98">
        <v>265634681.00723591</v>
      </c>
      <c r="F98">
        <v>97578031.069066226</v>
      </c>
      <c r="G98">
        <v>159962654.23920241</v>
      </c>
      <c r="H98">
        <v>195614369.83130705</v>
      </c>
      <c r="I98">
        <v>244057241.1290175</v>
      </c>
      <c r="J98">
        <v>166201025.48331693</v>
      </c>
      <c r="K98">
        <v>181559877.85910991</v>
      </c>
      <c r="L98">
        <v>214265042.14342809</v>
      </c>
      <c r="M98">
        <v>213747123.71116424</v>
      </c>
      <c r="N98">
        <v>181519620.52034047</v>
      </c>
      <c r="O98">
        <v>207723050.38253048</v>
      </c>
      <c r="P98">
        <v>198084234.26257187</v>
      </c>
      <c r="Q98">
        <v>166894653.13983718</v>
      </c>
      <c r="R98">
        <v>199187128.50665995</v>
      </c>
      <c r="S98">
        <v>205089123.78327319</v>
      </c>
      <c r="T98">
        <v>187582599.89777112</v>
      </c>
      <c r="U98">
        <v>195033304.05717331</v>
      </c>
      <c r="V98">
        <v>49106461.786951289</v>
      </c>
      <c r="W98">
        <v>64602865.2537264</v>
      </c>
      <c r="X98">
        <v>18382700.19192839</v>
      </c>
      <c r="Y98">
        <v>51115090.729271017</v>
      </c>
      <c r="Z98">
        <v>56299568.987013839</v>
      </c>
      <c r="AA98">
        <v>25972919.631421518</v>
      </c>
      <c r="AB98">
        <v>46849580.483490981</v>
      </c>
      <c r="AC98">
        <v>42163315.647649869</v>
      </c>
      <c r="AD98">
        <v>40917626.729304828</v>
      </c>
      <c r="AE98">
        <v>21643736.799957745</v>
      </c>
      <c r="AF98">
        <v>34549143.496758923</v>
      </c>
      <c r="AG98">
        <v>35104884.193286993</v>
      </c>
      <c r="AH98">
        <v>20244791.049416013</v>
      </c>
      <c r="AI98">
        <v>30662860.083398271</v>
      </c>
      <c r="AJ98">
        <v>62962061.361131415</v>
      </c>
      <c r="AK98">
        <v>38442931.628514744</v>
      </c>
      <c r="AL98">
        <v>48082963.320870616</v>
      </c>
      <c r="AM98">
        <v>27536217.054213908</v>
      </c>
    </row>
    <row r="99" spans="1:39" x14ac:dyDescent="0.55000000000000004">
      <c r="A99" t="s">
        <v>1303</v>
      </c>
      <c r="B99" t="s">
        <v>1302</v>
      </c>
      <c r="C99" t="s">
        <v>104</v>
      </c>
      <c r="D99">
        <v>3695458.8901202306</v>
      </c>
      <c r="E99">
        <v>28097035.184127863</v>
      </c>
      <c r="F99">
        <v>7.2770099105730974</v>
      </c>
      <c r="G99">
        <v>2533541.971768592</v>
      </c>
      <c r="H99">
        <v>1981388.3447424059</v>
      </c>
      <c r="I99">
        <v>16589329.016117793</v>
      </c>
      <c r="J99">
        <v>19750438.187817819</v>
      </c>
      <c r="K99">
        <v>27039847.79456792</v>
      </c>
      <c r="L99">
        <v>12576529.213864917</v>
      </c>
      <c r="M99">
        <v>24013519.923926294</v>
      </c>
      <c r="N99">
        <v>26523308.526589651</v>
      </c>
      <c r="O99">
        <v>16121870.896891413</v>
      </c>
      <c r="P99">
        <v>12737764.467728596</v>
      </c>
      <c r="Q99">
        <v>21506720.651328564</v>
      </c>
      <c r="R99">
        <v>22853839.352290947</v>
      </c>
      <c r="S99">
        <v>18053471.435609743</v>
      </c>
      <c r="T99">
        <v>13439238.372698061</v>
      </c>
      <c r="U99">
        <v>17460641.501277946</v>
      </c>
      <c r="V99">
        <v>13470.21758325082</v>
      </c>
      <c r="W99">
        <v>57.228115859737393</v>
      </c>
      <c r="X99">
        <v>5522.0877693669263</v>
      </c>
      <c r="Y99">
        <v>4063.6499777715189</v>
      </c>
      <c r="Z99">
        <v>4789.3508907591704</v>
      </c>
      <c r="AA99">
        <v>8909.3889310704253</v>
      </c>
      <c r="AB99">
        <v>3184.9878841158998</v>
      </c>
      <c r="AC99">
        <v>962.98050087080674</v>
      </c>
      <c r="AD99">
        <v>8650.8936392734722</v>
      </c>
      <c r="AE99">
        <v>3347.8020883019867</v>
      </c>
      <c r="AF99">
        <v>10421.279989615661</v>
      </c>
      <c r="AG99">
        <v>10394.235106955735</v>
      </c>
      <c r="AH99">
        <v>1610.8941075581226</v>
      </c>
      <c r="AI99">
        <v>2543.1477182671115</v>
      </c>
      <c r="AJ99">
        <v>10304.448419934371</v>
      </c>
      <c r="AK99">
        <v>12086.045090861129</v>
      </c>
      <c r="AL99">
        <v>7182.7762016367342</v>
      </c>
      <c r="AM99">
        <v>10429.539891160206</v>
      </c>
    </row>
    <row r="100" spans="1:39" x14ac:dyDescent="0.55000000000000004">
      <c r="A100" t="s">
        <v>1303</v>
      </c>
      <c r="B100" t="s">
        <v>1302</v>
      </c>
      <c r="C100" t="s">
        <v>105</v>
      </c>
      <c r="D100">
        <v>5971298.6236828854</v>
      </c>
      <c r="E100">
        <v>15.018714546833039</v>
      </c>
      <c r="F100">
        <v>17633781.26284866</v>
      </c>
      <c r="G100">
        <v>13783024.840770053</v>
      </c>
      <c r="H100">
        <v>8173359.3487935159</v>
      </c>
      <c r="I100">
        <v>17055918.182860862</v>
      </c>
      <c r="J100">
        <v>16707622.218745416</v>
      </c>
      <c r="K100">
        <v>12474403.960546214</v>
      </c>
      <c r="L100">
        <v>6439035.0228451304</v>
      </c>
      <c r="M100">
        <v>11372028.372827576</v>
      </c>
      <c r="N100">
        <v>16599429.913365304</v>
      </c>
      <c r="O100">
        <v>12226299.673984136</v>
      </c>
      <c r="P100">
        <v>8357677.3856209433</v>
      </c>
      <c r="Q100">
        <v>12364748.598685093</v>
      </c>
      <c r="R100">
        <v>8064735.184449167</v>
      </c>
      <c r="S100">
        <v>11809961.506830765</v>
      </c>
      <c r="T100">
        <v>10703965.339701151</v>
      </c>
      <c r="U100">
        <v>10410976.335776556</v>
      </c>
      <c r="V100">
        <v>13470.21758325082</v>
      </c>
      <c r="W100">
        <v>57.228115859737393</v>
      </c>
      <c r="X100">
        <v>5522.0877693669263</v>
      </c>
      <c r="Y100">
        <v>6252.3904801015597</v>
      </c>
      <c r="Z100">
        <v>8654.3072784417654</v>
      </c>
      <c r="AA100">
        <v>592.96523589064213</v>
      </c>
      <c r="AB100">
        <v>10864.889826915265</v>
      </c>
      <c r="AC100">
        <v>2249.6615170746918</v>
      </c>
      <c r="AD100">
        <v>13349.223906657449</v>
      </c>
      <c r="AE100">
        <v>289.58424882795055</v>
      </c>
      <c r="AF100">
        <v>12881.980602136271</v>
      </c>
      <c r="AG100">
        <v>10144.276432134906</v>
      </c>
      <c r="AH100">
        <v>10648.455346104158</v>
      </c>
      <c r="AI100">
        <v>12823.098396504787</v>
      </c>
      <c r="AJ100">
        <v>724.49642523484783</v>
      </c>
      <c r="AK100">
        <v>6836.4559460016681</v>
      </c>
      <c r="AL100">
        <v>3864.1533546895612</v>
      </c>
      <c r="AM100">
        <v>13211.54521541543</v>
      </c>
    </row>
    <row r="101" spans="1:39" x14ac:dyDescent="0.55000000000000004">
      <c r="A101" t="s">
        <v>1303</v>
      </c>
      <c r="B101" t="s">
        <v>1302</v>
      </c>
      <c r="C101" t="s">
        <v>106</v>
      </c>
      <c r="D101">
        <v>139788889.32678595</v>
      </c>
      <c r="E101">
        <v>70552990.964197367</v>
      </c>
      <c r="F101">
        <v>129452259.33115937</v>
      </c>
      <c r="G101">
        <v>139746129.8201133</v>
      </c>
      <c r="H101">
        <v>118362598.23183431</v>
      </c>
      <c r="I101">
        <v>95416136.63071546</v>
      </c>
      <c r="J101">
        <v>128619674.53874105</v>
      </c>
      <c r="K101">
        <v>137945455.78982806</v>
      </c>
      <c r="L101">
        <v>118495263.272845</v>
      </c>
      <c r="M101">
        <v>128292206.1558027</v>
      </c>
      <c r="N101">
        <v>120124546.57131548</v>
      </c>
      <c r="O101">
        <v>131088813.5466758</v>
      </c>
      <c r="P101">
        <v>121864321.56217018</v>
      </c>
      <c r="Q101">
        <v>123837060.73296125</v>
      </c>
      <c r="R101">
        <v>122850578.95619546</v>
      </c>
      <c r="S101">
        <v>127721136.43443187</v>
      </c>
      <c r="T101">
        <v>127755821.75816424</v>
      </c>
      <c r="U101">
        <v>122641861.31424978</v>
      </c>
      <c r="V101">
        <v>64384000.921090618</v>
      </c>
      <c r="W101">
        <v>54190077.602190956</v>
      </c>
      <c r="X101">
        <v>33250861.563153282</v>
      </c>
      <c r="Y101">
        <v>62116852.586594172</v>
      </c>
      <c r="Z101">
        <v>40929574.375170246</v>
      </c>
      <c r="AA101">
        <v>42782467.870628253</v>
      </c>
      <c r="AB101">
        <v>44379744.614598468</v>
      </c>
      <c r="AC101">
        <v>51429011.593180351</v>
      </c>
      <c r="AD101">
        <v>45037260.677678004</v>
      </c>
      <c r="AE101">
        <v>41725614.758680448</v>
      </c>
      <c r="AF101">
        <v>45634603.644310832</v>
      </c>
      <c r="AG101">
        <v>51481451.204328261</v>
      </c>
      <c r="AH101">
        <v>33993197.17486506</v>
      </c>
      <c r="AI101">
        <v>63878016.359444618</v>
      </c>
      <c r="AJ101">
        <v>62736164.786922112</v>
      </c>
      <c r="AK101">
        <v>42212525.367584214</v>
      </c>
      <c r="AL101">
        <v>56222682.520309784</v>
      </c>
      <c r="AM101">
        <v>56348234.060687736</v>
      </c>
    </row>
    <row r="102" spans="1:39" x14ac:dyDescent="0.55000000000000004">
      <c r="A102" t="s">
        <v>1303</v>
      </c>
      <c r="B102" t="s">
        <v>1302</v>
      </c>
      <c r="C102" t="s">
        <v>107</v>
      </c>
      <c r="D102">
        <v>6230319.210912534</v>
      </c>
      <c r="E102">
        <v>3648675.5285362308</v>
      </c>
      <c r="F102">
        <v>2080608.717584064</v>
      </c>
      <c r="G102">
        <v>2726348.1201822278</v>
      </c>
      <c r="H102">
        <v>3455024.7376598176</v>
      </c>
      <c r="I102">
        <v>4497380.563746714</v>
      </c>
      <c r="J102">
        <v>4893109.0204004766</v>
      </c>
      <c r="K102">
        <v>3063961.7721856213</v>
      </c>
      <c r="L102">
        <v>4621136.2485692408</v>
      </c>
      <c r="M102">
        <v>4876392.6815286428</v>
      </c>
      <c r="N102">
        <v>3641426.0775525779</v>
      </c>
      <c r="O102">
        <v>4074250.4456202295</v>
      </c>
      <c r="P102">
        <v>3392274.2372072628</v>
      </c>
      <c r="Q102">
        <v>3166448.4401957137</v>
      </c>
      <c r="R102">
        <v>3315185.2812043871</v>
      </c>
      <c r="S102">
        <v>3246267.7476458964</v>
      </c>
      <c r="T102">
        <v>3342107.282404521</v>
      </c>
      <c r="U102">
        <v>3816172.2795370263</v>
      </c>
      <c r="V102">
        <v>98349.210382424077</v>
      </c>
      <c r="W102">
        <v>57.228115859737393</v>
      </c>
      <c r="X102">
        <v>2747005.6882931408</v>
      </c>
      <c r="Y102">
        <v>1506465.823329008</v>
      </c>
      <c r="Z102">
        <v>2205797.1894863271</v>
      </c>
      <c r="AA102">
        <v>2746619.9630442825</v>
      </c>
      <c r="AB102">
        <v>253515.57800797201</v>
      </c>
      <c r="AC102">
        <v>1066160.5419511667</v>
      </c>
      <c r="AD102">
        <v>2416013.1994665959</v>
      </c>
      <c r="AE102">
        <v>1273012.3550327362</v>
      </c>
      <c r="AF102">
        <v>2417612.4482369237</v>
      </c>
      <c r="AG102">
        <v>1430999.9163120396</v>
      </c>
      <c r="AH102">
        <v>1790933.1947268741</v>
      </c>
      <c r="AI102">
        <v>245649.80131889001</v>
      </c>
      <c r="AJ102">
        <v>615708.82109594764</v>
      </c>
      <c r="AK102">
        <v>409478.10401039879</v>
      </c>
      <c r="AL102">
        <v>1614787.4998013151</v>
      </c>
      <c r="AM102">
        <v>2509738.3951619267</v>
      </c>
    </row>
    <row r="103" spans="1:39" x14ac:dyDescent="0.55000000000000004">
      <c r="A103" t="s">
        <v>1303</v>
      </c>
      <c r="B103" t="s">
        <v>1302</v>
      </c>
      <c r="C103" t="s">
        <v>108</v>
      </c>
      <c r="D103">
        <v>47194022.857009083</v>
      </c>
      <c r="E103">
        <v>78469895.771839887</v>
      </c>
      <c r="F103">
        <v>56588395.760391675</v>
      </c>
      <c r="G103">
        <v>76196290.659428343</v>
      </c>
      <c r="H103">
        <v>57660969.309476636</v>
      </c>
      <c r="I103">
        <v>52386904.581389196</v>
      </c>
      <c r="J103">
        <v>51726285.202825077</v>
      </c>
      <c r="K103">
        <v>51563108.485815823</v>
      </c>
      <c r="L103">
        <v>54698615.241602145</v>
      </c>
      <c r="M103">
        <v>54085278.809296012</v>
      </c>
      <c r="N103">
        <v>52654767.723689899</v>
      </c>
      <c r="O103">
        <v>54130423.305000439</v>
      </c>
      <c r="P103">
        <v>54292764.475939557</v>
      </c>
      <c r="Q103">
        <v>52584953.950098127</v>
      </c>
      <c r="R103">
        <v>52693014.422339968</v>
      </c>
      <c r="S103">
        <v>52702895.506292395</v>
      </c>
      <c r="T103">
        <v>54212437.457766019</v>
      </c>
      <c r="U103">
        <v>52960275.719209291</v>
      </c>
      <c r="V103">
        <v>3551977.4912895332</v>
      </c>
      <c r="W103">
        <v>1985648.1685511158</v>
      </c>
      <c r="X103">
        <v>33774781.955346324</v>
      </c>
      <c r="Y103">
        <v>22700274.658269897</v>
      </c>
      <c r="Z103">
        <v>7834837.3881983673</v>
      </c>
      <c r="AA103">
        <v>25674208.58511062</v>
      </c>
      <c r="AB103">
        <v>18766354.454319093</v>
      </c>
      <c r="AC103">
        <v>29287357.462888498</v>
      </c>
      <c r="AD103">
        <v>29093126.896850239</v>
      </c>
      <c r="AE103">
        <v>3546464.507488261</v>
      </c>
      <c r="AF103">
        <v>13490145.817526137</v>
      </c>
      <c r="AG103">
        <v>17603161.972065348</v>
      </c>
      <c r="AH103">
        <v>26149013.106001981</v>
      </c>
      <c r="AI103">
        <v>30288834.211890977</v>
      </c>
      <c r="AJ103">
        <v>28170701.014385067</v>
      </c>
      <c r="AK103">
        <v>11805469.500708506</v>
      </c>
      <c r="AL103">
        <v>28303540.141015403</v>
      </c>
      <c r="AM103">
        <v>26230253.706357364</v>
      </c>
    </row>
    <row r="104" spans="1:39" x14ac:dyDescent="0.55000000000000004">
      <c r="A104" t="s">
        <v>1303</v>
      </c>
      <c r="B104" t="s">
        <v>1302</v>
      </c>
      <c r="C104" t="s">
        <v>109</v>
      </c>
      <c r="D104">
        <v>264596855.98975217</v>
      </c>
      <c r="E104">
        <v>252757982.43037623</v>
      </c>
      <c r="F104">
        <v>222863785.21977443</v>
      </c>
      <c r="G104">
        <v>228592820.77618566</v>
      </c>
      <c r="H104">
        <v>240913219.51581472</v>
      </c>
      <c r="I104">
        <v>234092627.76113597</v>
      </c>
      <c r="J104">
        <v>234092634.76651725</v>
      </c>
      <c r="K104">
        <v>233719248.7496219</v>
      </c>
      <c r="L104">
        <v>242144342.93190292</v>
      </c>
      <c r="M104">
        <v>238939749.56074595</v>
      </c>
      <c r="N104">
        <v>238627648.20502791</v>
      </c>
      <c r="O104">
        <v>241894990.61003959</v>
      </c>
      <c r="P104">
        <v>240462436.53697646</v>
      </c>
      <c r="Q104">
        <v>237058596.14991614</v>
      </c>
      <c r="R104">
        <v>239631936.39739573</v>
      </c>
      <c r="S104">
        <v>239260955.42092818</v>
      </c>
      <c r="T104">
        <v>238354545.95478874</v>
      </c>
      <c r="U104">
        <v>240359580.1620627</v>
      </c>
      <c r="V104">
        <v>67950724.838668078</v>
      </c>
      <c r="W104">
        <v>23784646.763625965</v>
      </c>
      <c r="X104">
        <v>76126668.01040636</v>
      </c>
      <c r="Y104">
        <v>25069467.844951198</v>
      </c>
      <c r="Z104">
        <v>28118886.989495881</v>
      </c>
      <c r="AA104">
        <v>31360264.285939444</v>
      </c>
      <c r="AB104">
        <v>47430858.419192098</v>
      </c>
      <c r="AC104">
        <v>50522516.140072666</v>
      </c>
      <c r="AD104">
        <v>24422000.659845438</v>
      </c>
      <c r="AE104">
        <v>68020839.077052057</v>
      </c>
      <c r="AF104">
        <v>58662343.772533372</v>
      </c>
      <c r="AG104">
        <v>33720014.355425529</v>
      </c>
      <c r="AH104">
        <v>40648127.973960988</v>
      </c>
      <c r="AI104">
        <v>32118915.524674393</v>
      </c>
      <c r="AJ104">
        <v>50920947.066393621</v>
      </c>
      <c r="AK104">
        <v>55741822.984265618</v>
      </c>
      <c r="AL104">
        <v>44686366.56596981</v>
      </c>
      <c r="AM104">
        <v>75676774.370244265</v>
      </c>
    </row>
    <row r="105" spans="1:39" x14ac:dyDescent="0.55000000000000004">
      <c r="A105" t="s">
        <v>1303</v>
      </c>
      <c r="B105" t="s">
        <v>1302</v>
      </c>
      <c r="C105" t="s">
        <v>110</v>
      </c>
      <c r="D105">
        <v>28393735.588288572</v>
      </c>
      <c r="E105">
        <v>86295531.549378276</v>
      </c>
      <c r="F105">
        <v>139159991.26828972</v>
      </c>
      <c r="G105">
        <v>128712184.01934679</v>
      </c>
      <c r="H105">
        <v>58248996.8481097</v>
      </c>
      <c r="I105">
        <v>30444655.39618092</v>
      </c>
      <c r="J105">
        <v>93965273.843160182</v>
      </c>
      <c r="K105">
        <v>86017136.297400415</v>
      </c>
      <c r="L105">
        <v>69619168.275372609</v>
      </c>
      <c r="M105">
        <v>78652608.146875083</v>
      </c>
      <c r="N105">
        <v>89593083.956004128</v>
      </c>
      <c r="O105">
        <v>89689392.708084032</v>
      </c>
      <c r="P105">
        <v>85690099.380829334</v>
      </c>
      <c r="Q105">
        <v>82546885.335983813</v>
      </c>
      <c r="R105">
        <v>78326218.941881061</v>
      </c>
      <c r="S105">
        <v>86241642.198479816</v>
      </c>
      <c r="T105">
        <v>85656228.082614824</v>
      </c>
      <c r="U105">
        <v>82578422.956534222</v>
      </c>
      <c r="V105">
        <v>7213009.0080458857</v>
      </c>
      <c r="W105">
        <v>3686332.0903981328</v>
      </c>
      <c r="X105">
        <v>20453082.140772145</v>
      </c>
      <c r="Y105">
        <v>19850328.781583421</v>
      </c>
      <c r="Z105">
        <v>4244716.029510797</v>
      </c>
      <c r="AA105">
        <v>18474869.878673617</v>
      </c>
      <c r="AB105">
        <v>16671305.737198178</v>
      </c>
      <c r="AC105">
        <v>15831144.79360638</v>
      </c>
      <c r="AD105">
        <v>5286607.9501722641</v>
      </c>
      <c r="AE105">
        <v>12492072.189378407</v>
      </c>
      <c r="AF105">
        <v>11805822.973281506</v>
      </c>
      <c r="AG105">
        <v>9029293.7757073492</v>
      </c>
      <c r="AH105">
        <v>16324080.786993187</v>
      </c>
      <c r="AI105">
        <v>6153326.0163535262</v>
      </c>
      <c r="AJ105">
        <v>17042054.225772481</v>
      </c>
      <c r="AK105">
        <v>19724099.077384219</v>
      </c>
      <c r="AL105">
        <v>15580879.921975041</v>
      </c>
      <c r="AM105">
        <v>15247026.234359354</v>
      </c>
    </row>
    <row r="106" spans="1:39" x14ac:dyDescent="0.55000000000000004">
      <c r="A106" t="s">
        <v>1303</v>
      </c>
      <c r="B106" t="s">
        <v>1302</v>
      </c>
      <c r="C106" t="s">
        <v>111</v>
      </c>
      <c r="D106">
        <v>1068841.8662361917</v>
      </c>
      <c r="E106">
        <v>15.018714546833039</v>
      </c>
      <c r="F106">
        <v>2233943.2471847148</v>
      </c>
      <c r="G106">
        <v>2130431.417442048</v>
      </c>
      <c r="H106">
        <v>1002045.8889458942</v>
      </c>
      <c r="I106">
        <v>259858.46279014979</v>
      </c>
      <c r="J106">
        <v>753838.34239895211</v>
      </c>
      <c r="K106">
        <v>1593770.9551814734</v>
      </c>
      <c r="L106">
        <v>41151.753963915049</v>
      </c>
      <c r="M106">
        <v>878660.29853767925</v>
      </c>
      <c r="N106">
        <v>1008920.4830528244</v>
      </c>
      <c r="O106">
        <v>77499.450151324156</v>
      </c>
      <c r="P106">
        <v>589813.18027752126</v>
      </c>
      <c r="Q106">
        <v>369973.73816507828</v>
      </c>
      <c r="R106">
        <v>469333.19996135664</v>
      </c>
      <c r="S106">
        <v>292233.15186502301</v>
      </c>
      <c r="T106">
        <v>326872.82895847084</v>
      </c>
      <c r="U106">
        <v>118472.78992859606</v>
      </c>
      <c r="V106">
        <v>13470.21758325082</v>
      </c>
      <c r="W106">
        <v>57.228115859737393</v>
      </c>
      <c r="X106">
        <v>5522.0877693669263</v>
      </c>
      <c r="Y106">
        <v>1920.6973345759152</v>
      </c>
      <c r="Z106">
        <v>6331.6249639193547</v>
      </c>
      <c r="AA106">
        <v>4185.9015499589441</v>
      </c>
      <c r="AB106">
        <v>12151.287727510606</v>
      </c>
      <c r="AC106">
        <v>1923.4993608825766</v>
      </c>
      <c r="AD106">
        <v>10663.152598437749</v>
      </c>
      <c r="AE106">
        <v>11080.028899176803</v>
      </c>
      <c r="AF106">
        <v>6620.2566279245675</v>
      </c>
      <c r="AG106">
        <v>6813.7581795107117</v>
      </c>
      <c r="AH106">
        <v>11762.111176465878</v>
      </c>
      <c r="AI106">
        <v>6135.6424606361024</v>
      </c>
      <c r="AJ106">
        <v>3555.7746885288129</v>
      </c>
      <c r="AK106">
        <v>7761.9839828530003</v>
      </c>
      <c r="AL106">
        <v>10585.204283924801</v>
      </c>
      <c r="AM106">
        <v>12125.140096498297</v>
      </c>
    </row>
    <row r="107" spans="1:39" x14ac:dyDescent="0.55000000000000004">
      <c r="A107" t="s">
        <v>1303</v>
      </c>
      <c r="B107" t="s">
        <v>1302</v>
      </c>
      <c r="C107" t="s">
        <v>112</v>
      </c>
      <c r="D107">
        <v>249513166.53946704</v>
      </c>
      <c r="E107">
        <v>141300465.92697519</v>
      </c>
      <c r="F107">
        <v>172497840.34478152</v>
      </c>
      <c r="G107">
        <v>178839349.5562048</v>
      </c>
      <c r="H107">
        <v>200200211.91135767</v>
      </c>
      <c r="I107">
        <v>161253787.36826542</v>
      </c>
      <c r="J107">
        <v>159467942.65128848</v>
      </c>
      <c r="K107">
        <v>184392739.21049502</v>
      </c>
      <c r="L107">
        <v>191469784.33619723</v>
      </c>
      <c r="M107">
        <v>180797490.08966756</v>
      </c>
      <c r="N107">
        <v>176828873.36842853</v>
      </c>
      <c r="O107">
        <v>187847920.35443762</v>
      </c>
      <c r="P107">
        <v>159688990.53792837</v>
      </c>
      <c r="Q107">
        <v>174227010.62233931</v>
      </c>
      <c r="R107">
        <v>164122978.57158104</v>
      </c>
      <c r="S107">
        <v>173653566.69616061</v>
      </c>
      <c r="T107">
        <v>177052359.76913932</v>
      </c>
      <c r="U107">
        <v>181331043.72985256</v>
      </c>
      <c r="V107">
        <v>72907140.237256303</v>
      </c>
      <c r="W107">
        <v>63451094.281206161</v>
      </c>
      <c r="X107">
        <v>79216741.906421289</v>
      </c>
      <c r="Y107">
        <v>77034720.142477453</v>
      </c>
      <c r="Z107">
        <v>76217587.38790229</v>
      </c>
      <c r="AA107">
        <v>68459268.194171384</v>
      </c>
      <c r="AB107">
        <v>70307114.105171606</v>
      </c>
      <c r="AC107">
        <v>75577800.765084937</v>
      </c>
      <c r="AD107">
        <v>64529886.856634647</v>
      </c>
      <c r="AE107">
        <v>77246088.842235774</v>
      </c>
      <c r="AF107">
        <v>67240967.026359245</v>
      </c>
      <c r="AG107">
        <v>78706402.506249636</v>
      </c>
      <c r="AH107">
        <v>77644393.239454225</v>
      </c>
      <c r="AI107">
        <v>72732233.07891959</v>
      </c>
      <c r="AJ107">
        <v>68011703.424314156</v>
      </c>
      <c r="AK107">
        <v>64514701.074004591</v>
      </c>
      <c r="AL107">
        <v>69745750.772320539</v>
      </c>
      <c r="AM107">
        <v>66260483.607335947</v>
      </c>
    </row>
    <row r="108" spans="1:39" x14ac:dyDescent="0.55000000000000004">
      <c r="A108" t="s">
        <v>1303</v>
      </c>
      <c r="B108" t="s">
        <v>1302</v>
      </c>
      <c r="C108" t="s">
        <v>113</v>
      </c>
      <c r="D108">
        <v>108459434.14883819</v>
      </c>
      <c r="E108">
        <v>166549464.87485108</v>
      </c>
      <c r="F108">
        <v>7097038.0061930912</v>
      </c>
      <c r="G108">
        <v>11002964.991091017</v>
      </c>
      <c r="H108">
        <v>15265626.56433812</v>
      </c>
      <c r="I108">
        <v>35716785.876081519</v>
      </c>
      <c r="J108">
        <v>67767877.366923824</v>
      </c>
      <c r="K108">
        <v>29330260.106470086</v>
      </c>
      <c r="L108">
        <v>18295930.639124196</v>
      </c>
      <c r="M108">
        <v>47374398.382531926</v>
      </c>
      <c r="N108">
        <v>51142283.834246799</v>
      </c>
      <c r="O108">
        <v>54459416.588964961</v>
      </c>
      <c r="P108">
        <v>23310431.700502228</v>
      </c>
      <c r="Q108">
        <v>29956976.625956696</v>
      </c>
      <c r="R108">
        <v>23351448.566393316</v>
      </c>
      <c r="S108">
        <v>47347109.910573825</v>
      </c>
      <c r="T108">
        <v>29570376.42433995</v>
      </c>
      <c r="U108">
        <v>44847128.68653883</v>
      </c>
      <c r="V108">
        <v>13470.21758325082</v>
      </c>
      <c r="W108">
        <v>14822407.685095409</v>
      </c>
      <c r="X108">
        <v>32916794.805540163</v>
      </c>
      <c r="Y108">
        <v>12875817.175329806</v>
      </c>
      <c r="Z108">
        <v>18906162.511457197</v>
      </c>
      <c r="AA108">
        <v>4704269.1954861879</v>
      </c>
      <c r="AB108">
        <v>32053645.373096321</v>
      </c>
      <c r="AC108">
        <v>5635232.6715320917</v>
      </c>
      <c r="AD108">
        <v>18261136.2143641</v>
      </c>
      <c r="AE108">
        <v>14884297.439343376</v>
      </c>
      <c r="AF108">
        <v>27578453.401991535</v>
      </c>
      <c r="AG108">
        <v>31563843.493193258</v>
      </c>
      <c r="AH108">
        <v>12832058.097233286</v>
      </c>
      <c r="AI108">
        <v>31065429.604025267</v>
      </c>
      <c r="AJ108">
        <v>3821088.769164877</v>
      </c>
      <c r="AK108">
        <v>9458206.1751127485</v>
      </c>
      <c r="AL108">
        <v>978152.99429470964</v>
      </c>
      <c r="AM108">
        <v>32267103.979340646</v>
      </c>
    </row>
    <row r="109" spans="1:39" x14ac:dyDescent="0.55000000000000004">
      <c r="A109" t="s">
        <v>1303</v>
      </c>
      <c r="B109" t="s">
        <v>1302</v>
      </c>
      <c r="C109" t="s">
        <v>114</v>
      </c>
      <c r="D109">
        <v>255007785.87212455</v>
      </c>
      <c r="E109">
        <v>255546991.90948141</v>
      </c>
      <c r="F109">
        <v>128067103.36310595</v>
      </c>
      <c r="G109">
        <v>133320255.02355233</v>
      </c>
      <c r="H109">
        <v>174323478.20109719</v>
      </c>
      <c r="I109">
        <v>220327694.77759737</v>
      </c>
      <c r="J109">
        <v>182820270.25827074</v>
      </c>
      <c r="K109">
        <v>233945841.17906356</v>
      </c>
      <c r="L109">
        <v>250454410.11286721</v>
      </c>
      <c r="M109">
        <v>185261252.00462312</v>
      </c>
      <c r="N109">
        <v>188997519.55086553</v>
      </c>
      <c r="O109">
        <v>219892542.20879132</v>
      </c>
      <c r="P109">
        <v>228246802.4171325</v>
      </c>
      <c r="Q109">
        <v>213256620.36607146</v>
      </c>
      <c r="R109">
        <v>187025466.6999751</v>
      </c>
      <c r="S109">
        <v>219968317.89398813</v>
      </c>
      <c r="T109">
        <v>217188298.40000057</v>
      </c>
      <c r="U109">
        <v>219238747.05351102</v>
      </c>
      <c r="V109">
        <v>58214762.219204664</v>
      </c>
      <c r="W109">
        <v>53134268.786005318</v>
      </c>
      <c r="X109">
        <v>159227513.4113794</v>
      </c>
      <c r="Y109">
        <v>137304271.69499356</v>
      </c>
      <c r="Z109">
        <v>145155378.37550008</v>
      </c>
      <c r="AA109">
        <v>140683553.76762331</v>
      </c>
      <c r="AB109">
        <v>99545233.668060303</v>
      </c>
      <c r="AC109">
        <v>115180276.04672885</v>
      </c>
      <c r="AD109">
        <v>89388285.954454228</v>
      </c>
      <c r="AE109">
        <v>119158586.96767502</v>
      </c>
      <c r="AF109">
        <v>104804405.74776524</v>
      </c>
      <c r="AG109">
        <v>114919384.58402148</v>
      </c>
      <c r="AH109">
        <v>96830764.45119597</v>
      </c>
      <c r="AI109">
        <v>144922850.51678807</v>
      </c>
      <c r="AJ109">
        <v>132760522.05878305</v>
      </c>
      <c r="AK109">
        <v>128875854.38405198</v>
      </c>
      <c r="AL109">
        <v>113914877.67806682</v>
      </c>
      <c r="AM109">
        <v>143995468.65233865</v>
      </c>
    </row>
    <row r="110" spans="1:39" x14ac:dyDescent="0.55000000000000004">
      <c r="A110" t="s">
        <v>1303</v>
      </c>
      <c r="B110" t="s">
        <v>1302</v>
      </c>
      <c r="C110" t="s">
        <v>115</v>
      </c>
      <c r="D110">
        <v>37058522.611791089</v>
      </c>
      <c r="E110">
        <v>31464094.510257471</v>
      </c>
      <c r="F110">
        <v>2070218.9161222961</v>
      </c>
      <c r="G110">
        <v>19124617.753501602</v>
      </c>
      <c r="H110">
        <v>34488723.750776447</v>
      </c>
      <c r="I110">
        <v>33335579.650893565</v>
      </c>
      <c r="J110">
        <v>5546564.061690134</v>
      </c>
      <c r="K110">
        <v>13987716.061710283</v>
      </c>
      <c r="L110">
        <v>30609142.121359624</v>
      </c>
      <c r="M110">
        <v>5906329.8323706519</v>
      </c>
      <c r="N110">
        <v>14485322.242712496</v>
      </c>
      <c r="O110">
        <v>30332847.968794581</v>
      </c>
      <c r="P110">
        <v>27785966.790688701</v>
      </c>
      <c r="Q110">
        <v>24491942.534293361</v>
      </c>
      <c r="R110">
        <v>8323318.7938976837</v>
      </c>
      <c r="S110">
        <v>28152388.254900482</v>
      </c>
      <c r="T110">
        <v>28075753.945693716</v>
      </c>
      <c r="U110">
        <v>25966258.552179139</v>
      </c>
      <c r="V110">
        <v>13470.21758325082</v>
      </c>
      <c r="W110">
        <v>57.228115859737393</v>
      </c>
      <c r="X110">
        <v>5522.0877693669263</v>
      </c>
      <c r="Y110">
        <v>11480.726167459803</v>
      </c>
      <c r="Z110">
        <v>2640.8438342533245</v>
      </c>
      <c r="AA110">
        <v>1480.5785266615726</v>
      </c>
      <c r="AB110">
        <v>6395.1873931553764</v>
      </c>
      <c r="AC110">
        <v>3292.8811680800277</v>
      </c>
      <c r="AD110">
        <v>6349.5834576945008</v>
      </c>
      <c r="AE110">
        <v>7303.155808972052</v>
      </c>
      <c r="AF110">
        <v>11036.778721047167</v>
      </c>
      <c r="AG110">
        <v>12081.890186447608</v>
      </c>
      <c r="AH110">
        <v>2723.0893828898647</v>
      </c>
      <c r="AI110">
        <v>11753.104329981623</v>
      </c>
      <c r="AJ110">
        <v>5821.2666393138206</v>
      </c>
      <c r="AK110">
        <v>9943.9005045248887</v>
      </c>
      <c r="AL110">
        <v>1505.9063555826174</v>
      </c>
      <c r="AM110">
        <v>10152.806905088975</v>
      </c>
    </row>
    <row r="111" spans="1:39" x14ac:dyDescent="0.55000000000000004">
      <c r="A111" t="s">
        <v>1303</v>
      </c>
      <c r="B111" t="s">
        <v>1302</v>
      </c>
      <c r="C111" t="s">
        <v>116</v>
      </c>
      <c r="D111">
        <v>31355867.17324863</v>
      </c>
      <c r="E111">
        <v>6267254.023789377</v>
      </c>
      <c r="F111">
        <v>7.2770099105730974</v>
      </c>
      <c r="G111">
        <v>9876970.255165102</v>
      </c>
      <c r="H111">
        <v>17400440.20067554</v>
      </c>
      <c r="I111">
        <v>24962103.868209023</v>
      </c>
      <c r="J111">
        <v>23712525.44286707</v>
      </c>
      <c r="K111">
        <v>22944669.09743353</v>
      </c>
      <c r="L111">
        <v>22726109.681797601</v>
      </c>
      <c r="M111">
        <v>23697356.111595854</v>
      </c>
      <c r="N111">
        <v>23261671.298587482</v>
      </c>
      <c r="O111">
        <v>22741123.966531917</v>
      </c>
      <c r="P111">
        <v>23441167.770071678</v>
      </c>
      <c r="Q111">
        <v>22758567.555967353</v>
      </c>
      <c r="R111">
        <v>23096855.943928026</v>
      </c>
      <c r="S111">
        <v>22952530.61079796</v>
      </c>
      <c r="T111">
        <v>22788075.451317441</v>
      </c>
      <c r="U111">
        <v>22754823.380600803</v>
      </c>
      <c r="V111">
        <v>9749436.8400237132</v>
      </c>
      <c r="W111">
        <v>57.228115859737393</v>
      </c>
      <c r="X111">
        <v>4706060.3586652959</v>
      </c>
      <c r="Y111">
        <v>2924079.8827303275</v>
      </c>
      <c r="Z111">
        <v>5987731.4964024937</v>
      </c>
      <c r="AA111">
        <v>4098708.1188297137</v>
      </c>
      <c r="AB111">
        <v>583997.49998136167</v>
      </c>
      <c r="AC111">
        <v>2921977.0127036301</v>
      </c>
      <c r="AD111">
        <v>8441331.3405038491</v>
      </c>
      <c r="AE111">
        <v>1383339.3599363696</v>
      </c>
      <c r="AF111">
        <v>9132036.213656012</v>
      </c>
      <c r="AG111">
        <v>134202.26037738132</v>
      </c>
      <c r="AH111">
        <v>5404516.6235119076</v>
      </c>
      <c r="AI111">
        <v>6892869.0979029946</v>
      </c>
      <c r="AJ111">
        <v>9126172.0051326621</v>
      </c>
      <c r="AK111">
        <v>4410143.8947512591</v>
      </c>
      <c r="AL111">
        <v>3591040.0322611877</v>
      </c>
      <c r="AM111">
        <v>5661478.5953467125</v>
      </c>
    </row>
    <row r="112" spans="1:39" x14ac:dyDescent="0.55000000000000004">
      <c r="A112" t="s">
        <v>1303</v>
      </c>
      <c r="B112" t="s">
        <v>1302</v>
      </c>
      <c r="C112" t="s">
        <v>117</v>
      </c>
      <c r="D112">
        <v>29312026.750524476</v>
      </c>
      <c r="E112">
        <v>5350549.9121854426</v>
      </c>
      <c r="F112">
        <v>17080076.910591882</v>
      </c>
      <c r="G112">
        <v>14097199.854986632</v>
      </c>
      <c r="H112">
        <v>24092319.125494059</v>
      </c>
      <c r="I112">
        <v>9224723.117111152</v>
      </c>
      <c r="J112">
        <v>8830446.7574705482</v>
      </c>
      <c r="K112">
        <v>5629713.7474956345</v>
      </c>
      <c r="L112">
        <v>7359459.3685665745</v>
      </c>
      <c r="M112">
        <v>7037126.1080578137</v>
      </c>
      <c r="N112">
        <v>8674269.2260508705</v>
      </c>
      <c r="O112">
        <v>5699505.3864103323</v>
      </c>
      <c r="P112">
        <v>8055090.8730030945</v>
      </c>
      <c r="Q112">
        <v>6395213.6995667825</v>
      </c>
      <c r="R112">
        <v>5823923.6949225469</v>
      </c>
      <c r="S112">
        <v>7010925.1318287458</v>
      </c>
      <c r="T112">
        <v>6350307.3036820982</v>
      </c>
      <c r="U112">
        <v>6724147.208660908</v>
      </c>
      <c r="V112">
        <v>13470.21758325082</v>
      </c>
      <c r="W112">
        <v>25319129.373043239</v>
      </c>
      <c r="X112">
        <v>40283849.021286853</v>
      </c>
      <c r="Y112">
        <v>20684476.301135983</v>
      </c>
      <c r="Z112">
        <v>9656334.0172991604</v>
      </c>
      <c r="AA112">
        <v>16219102.690681735</v>
      </c>
      <c r="AB112">
        <v>39917693.233615972</v>
      </c>
      <c r="AC112">
        <v>28575453.624615356</v>
      </c>
      <c r="AD112">
        <v>16281911.654489782</v>
      </c>
      <c r="AE112">
        <v>25317209.821701061</v>
      </c>
      <c r="AF112">
        <v>38562612.582065001</v>
      </c>
      <c r="AG112">
        <v>35942170.33996968</v>
      </c>
      <c r="AH112">
        <v>1181130.180449981</v>
      </c>
      <c r="AI112">
        <v>33119848.59699994</v>
      </c>
      <c r="AJ112">
        <v>32938209.805714943</v>
      </c>
      <c r="AK112">
        <v>5450038.9989275876</v>
      </c>
      <c r="AL112">
        <v>5072345.8706450816</v>
      </c>
      <c r="AM112">
        <v>37454027.890905052</v>
      </c>
    </row>
    <row r="113" spans="1:39" x14ac:dyDescent="0.55000000000000004">
      <c r="A113" t="s">
        <v>1303</v>
      </c>
      <c r="B113" t="s">
        <v>1302</v>
      </c>
      <c r="C113" t="s">
        <v>118</v>
      </c>
      <c r="D113">
        <v>126079513.61794116</v>
      </c>
      <c r="E113">
        <v>100233712.36792612</v>
      </c>
      <c r="F113">
        <v>54295108.44631324</v>
      </c>
      <c r="G113">
        <v>64411651.607334808</v>
      </c>
      <c r="H113">
        <v>123111452.40434542</v>
      </c>
      <c r="I113">
        <v>113531088.17026484</v>
      </c>
      <c r="J113">
        <v>115563728.235962</v>
      </c>
      <c r="K113">
        <v>90033511.546995118</v>
      </c>
      <c r="L113">
        <v>60832402.531495318</v>
      </c>
      <c r="M113">
        <v>95254531.34354791</v>
      </c>
      <c r="N113">
        <v>111053953.16245055</v>
      </c>
      <c r="O113">
        <v>92190459.881103471</v>
      </c>
      <c r="P113">
        <v>101506683.38140553</v>
      </c>
      <c r="Q113">
        <v>98251534.155877218</v>
      </c>
      <c r="R113">
        <v>91278393.638851002</v>
      </c>
      <c r="S113">
        <v>99624265.612847298</v>
      </c>
      <c r="T113">
        <v>92390784.516426802</v>
      </c>
      <c r="U113">
        <v>94355627.296605632</v>
      </c>
      <c r="V113">
        <v>45216875.313720569</v>
      </c>
      <c r="W113">
        <v>47607027.691029511</v>
      </c>
      <c r="X113">
        <v>25627937.404374015</v>
      </c>
      <c r="Y113">
        <v>37250293.762713969</v>
      </c>
      <c r="Z113">
        <v>44035050.176568314</v>
      </c>
      <c r="AA113">
        <v>26379535.238265269</v>
      </c>
      <c r="AB113">
        <v>36092562.859018914</v>
      </c>
      <c r="AC113">
        <v>35781789.69076319</v>
      </c>
      <c r="AD113">
        <v>39048963.432161674</v>
      </c>
      <c r="AE113">
        <v>33604624.81192594</v>
      </c>
      <c r="AF113">
        <v>34089935.89885284</v>
      </c>
      <c r="AG113">
        <v>31453993.915819123</v>
      </c>
      <c r="AH113">
        <v>38468285.437199771</v>
      </c>
      <c r="AI113">
        <v>43756969.362683818</v>
      </c>
      <c r="AJ113">
        <v>45241568.114001162</v>
      </c>
      <c r="AK113">
        <v>29859382.371803671</v>
      </c>
      <c r="AL113">
        <v>31277936.689263895</v>
      </c>
      <c r="AM113">
        <v>27626860.759281732</v>
      </c>
    </row>
    <row r="114" spans="1:39" x14ac:dyDescent="0.55000000000000004">
      <c r="A114" t="s">
        <v>1303</v>
      </c>
      <c r="B114" t="s">
        <v>1302</v>
      </c>
      <c r="C114" t="s">
        <v>119</v>
      </c>
      <c r="D114">
        <v>5399740.8349832306</v>
      </c>
      <c r="E114">
        <v>3052110.4503524252</v>
      </c>
      <c r="F114">
        <v>376690.34000938176</v>
      </c>
      <c r="G114">
        <v>1340327.5428968626</v>
      </c>
      <c r="H114">
        <v>3182621.5352706392</v>
      </c>
      <c r="I114">
        <v>1317962.6821500489</v>
      </c>
      <c r="J114">
        <v>1079311.314629135</v>
      </c>
      <c r="K114">
        <v>1127525.2053863457</v>
      </c>
      <c r="L114">
        <v>3817863.1649948549</v>
      </c>
      <c r="M114">
        <v>3471783.3321254286</v>
      </c>
      <c r="N114">
        <v>3164015.7344631543</v>
      </c>
      <c r="O114">
        <v>2108631.8025751039</v>
      </c>
      <c r="P114">
        <v>2335402.9126834935</v>
      </c>
      <c r="Q114">
        <v>1448066.7637371121</v>
      </c>
      <c r="R114">
        <v>1125044.8124117714</v>
      </c>
      <c r="S114">
        <v>1951940.5989897039</v>
      </c>
      <c r="T114">
        <v>1832168.9669113634</v>
      </c>
      <c r="U114">
        <v>2254338.3641045531</v>
      </c>
      <c r="V114">
        <v>13470.21758325082</v>
      </c>
      <c r="W114">
        <v>57.228115859737393</v>
      </c>
      <c r="X114">
        <v>5522.0877693669263</v>
      </c>
      <c r="Y114">
        <v>9312.5374257230833</v>
      </c>
      <c r="Z114">
        <v>3250.3935579894082</v>
      </c>
      <c r="AA114">
        <v>3661.6610361138905</v>
      </c>
      <c r="AB114">
        <v>834.90772934547499</v>
      </c>
      <c r="AC114">
        <v>13046.626205618919</v>
      </c>
      <c r="AD114">
        <v>9271.6633702249201</v>
      </c>
      <c r="AE114">
        <v>12833.009588075378</v>
      </c>
      <c r="AF114">
        <v>11794.968407840406</v>
      </c>
      <c r="AG114">
        <v>6134.03132337835</v>
      </c>
      <c r="AH114">
        <v>10622.005281611389</v>
      </c>
      <c r="AI114">
        <v>4491.4725736616983</v>
      </c>
      <c r="AJ114">
        <v>10351.402859838197</v>
      </c>
      <c r="AK114">
        <v>849.29816800604533</v>
      </c>
      <c r="AL114">
        <v>3638.2649856982871</v>
      </c>
      <c r="AM114">
        <v>12344.531802257243</v>
      </c>
    </row>
    <row r="115" spans="1:39" x14ac:dyDescent="0.55000000000000004">
      <c r="A115" t="s">
        <v>1303</v>
      </c>
      <c r="B115" t="s">
        <v>1302</v>
      </c>
      <c r="C115" t="s">
        <v>120</v>
      </c>
      <c r="D115">
        <v>673695846.81263006</v>
      </c>
      <c r="E115">
        <v>410286537.70238054</v>
      </c>
      <c r="F115">
        <v>489967557.26202297</v>
      </c>
      <c r="G115">
        <v>529026798.78648567</v>
      </c>
      <c r="H115">
        <v>638814208.34153187</v>
      </c>
      <c r="I115">
        <v>670302032.30848169</v>
      </c>
      <c r="J115">
        <v>423164435.87310302</v>
      </c>
      <c r="K115">
        <v>667408593.36636019</v>
      </c>
      <c r="L115">
        <v>650953610.44134772</v>
      </c>
      <c r="M115">
        <v>592890457.10913348</v>
      </c>
      <c r="N115">
        <v>565949920.76997101</v>
      </c>
      <c r="O115">
        <v>444885946.44319099</v>
      </c>
      <c r="P115">
        <v>596408316.00837779</v>
      </c>
      <c r="Q115">
        <v>424665293.52552205</v>
      </c>
      <c r="R115">
        <v>638835926.44881964</v>
      </c>
      <c r="S115">
        <v>532428469.54050291</v>
      </c>
      <c r="T115">
        <v>538813154.10798037</v>
      </c>
      <c r="U115">
        <v>463109539.45658082</v>
      </c>
      <c r="V115">
        <v>410655702.84624714</v>
      </c>
      <c r="W115">
        <v>447670268.20477623</v>
      </c>
      <c r="X115">
        <v>378728777.34887218</v>
      </c>
      <c r="Y115">
        <v>423725781.73601127</v>
      </c>
      <c r="Z115">
        <v>385351910.98555309</v>
      </c>
      <c r="AA115">
        <v>423198882.52112466</v>
      </c>
      <c r="AB115">
        <v>406593994.04888171</v>
      </c>
      <c r="AC115">
        <v>408697648.39125055</v>
      </c>
      <c r="AD115">
        <v>445723049.07160723</v>
      </c>
      <c r="AE115">
        <v>381189791.66469783</v>
      </c>
      <c r="AF115">
        <v>405137561.2735365</v>
      </c>
      <c r="AG115">
        <v>379483889.37961441</v>
      </c>
      <c r="AH115">
        <v>400391732.16295344</v>
      </c>
      <c r="AI115">
        <v>444553940.91391903</v>
      </c>
      <c r="AJ115">
        <v>443086616.60507488</v>
      </c>
      <c r="AK115">
        <v>382501287.67163837</v>
      </c>
      <c r="AL115">
        <v>428273291.27568507</v>
      </c>
      <c r="AM115">
        <v>411515331.71621782</v>
      </c>
    </row>
    <row r="116" spans="1:39" x14ac:dyDescent="0.55000000000000004">
      <c r="A116" t="s">
        <v>1303</v>
      </c>
      <c r="B116" t="s">
        <v>1302</v>
      </c>
      <c r="C116" t="s">
        <v>121</v>
      </c>
      <c r="D116">
        <v>32273784.425829202</v>
      </c>
      <c r="E116">
        <v>50339577.998427525</v>
      </c>
      <c r="F116">
        <v>15671153.023450812</v>
      </c>
      <c r="G116">
        <v>28249593.106366042</v>
      </c>
      <c r="H116">
        <v>39176794.668263085</v>
      </c>
      <c r="I116">
        <v>43709863.606365718</v>
      </c>
      <c r="J116">
        <v>16164143.817668697</v>
      </c>
      <c r="K116">
        <v>16938842.346004926</v>
      </c>
      <c r="L116">
        <v>30836844.545187794</v>
      </c>
      <c r="M116">
        <v>25648549.895476297</v>
      </c>
      <c r="N116">
        <v>18025537.423709307</v>
      </c>
      <c r="O116">
        <v>27302113.701315191</v>
      </c>
      <c r="P116">
        <v>24649115.094311565</v>
      </c>
      <c r="Q116">
        <v>21436145.594639976</v>
      </c>
      <c r="R116">
        <v>28520551.411412001</v>
      </c>
      <c r="S116">
        <v>22016552.997036044</v>
      </c>
      <c r="T116">
        <v>22243299.498772014</v>
      </c>
      <c r="U116">
        <v>24969146.293282095</v>
      </c>
      <c r="V116">
        <v>2723635.9871918196</v>
      </c>
      <c r="W116">
        <v>37770480.08172556</v>
      </c>
      <c r="X116">
        <v>3079406.287703536</v>
      </c>
      <c r="Y116">
        <v>3044558.033225134</v>
      </c>
      <c r="Z116">
        <v>15469223.080735125</v>
      </c>
      <c r="AA116">
        <v>20432751.178816747</v>
      </c>
      <c r="AB116">
        <v>12915121.57040293</v>
      </c>
      <c r="AC116">
        <v>35824780.931606874</v>
      </c>
      <c r="AD116">
        <v>30402356.060327571</v>
      </c>
      <c r="AE116">
        <v>12008043.173168372</v>
      </c>
      <c r="AF116">
        <v>15238091.081247395</v>
      </c>
      <c r="AG116">
        <v>18351564.774214216</v>
      </c>
      <c r="AH116">
        <v>26715668.271621801</v>
      </c>
      <c r="AI116">
        <v>35837332.947694302</v>
      </c>
      <c r="AJ116">
        <v>32151883.354161389</v>
      </c>
      <c r="AK116">
        <v>24637154.462894399</v>
      </c>
      <c r="AL116">
        <v>25383064.701981984</v>
      </c>
      <c r="AM116">
        <v>3764626.6464380622</v>
      </c>
    </row>
    <row r="117" spans="1:39" x14ac:dyDescent="0.55000000000000004">
      <c r="A117" t="s">
        <v>1303</v>
      </c>
      <c r="B117" t="s">
        <v>1302</v>
      </c>
      <c r="C117" t="s">
        <v>122</v>
      </c>
      <c r="D117">
        <v>7411264.7465008181</v>
      </c>
      <c r="E117">
        <v>20368858.526797693</v>
      </c>
      <c r="F117">
        <v>7.2770099105730974</v>
      </c>
      <c r="G117">
        <v>19845403.827467196</v>
      </c>
      <c r="H117">
        <v>1207188.1631661365</v>
      </c>
      <c r="I117">
        <v>6646828.6811294043</v>
      </c>
      <c r="J117">
        <v>12379259.463931024</v>
      </c>
      <c r="K117">
        <v>18442665.844207004</v>
      </c>
      <c r="L117">
        <v>16183017.88771775</v>
      </c>
      <c r="M117">
        <v>14027456.0637288</v>
      </c>
      <c r="N117">
        <v>16447170.807337396</v>
      </c>
      <c r="O117">
        <v>15577101.843526218</v>
      </c>
      <c r="P117">
        <v>15320413.220251514</v>
      </c>
      <c r="Q117">
        <v>14212574.998962648</v>
      </c>
      <c r="R117">
        <v>13746141.920634711</v>
      </c>
      <c r="S117">
        <v>14728249.782650564</v>
      </c>
      <c r="T117">
        <v>15252863.104276048</v>
      </c>
      <c r="U117">
        <v>15142885.963272056</v>
      </c>
      <c r="V117">
        <v>9627258.8942628615</v>
      </c>
      <c r="W117">
        <v>11771406.464137955</v>
      </c>
      <c r="X117">
        <v>23104821.524174999</v>
      </c>
      <c r="Y117">
        <v>17222953.53904748</v>
      </c>
      <c r="Z117">
        <v>21253388.083134655</v>
      </c>
      <c r="AA117">
        <v>22303551.490340985</v>
      </c>
      <c r="AB117">
        <v>19191843.392864421</v>
      </c>
      <c r="AC117">
        <v>12516738.324527988</v>
      </c>
      <c r="AD117">
        <v>22534783.210529227</v>
      </c>
      <c r="AE117">
        <v>21048903.784419101</v>
      </c>
      <c r="AF117">
        <v>22347628.916064754</v>
      </c>
      <c r="AG117">
        <v>17927069.768543731</v>
      </c>
      <c r="AH117">
        <v>22037316.678822737</v>
      </c>
      <c r="AI117">
        <v>12325071.032861337</v>
      </c>
      <c r="AJ117">
        <v>14628114.696994916</v>
      </c>
      <c r="AK117">
        <v>18255516.934460167</v>
      </c>
      <c r="AL117">
        <v>13140901.041315394</v>
      </c>
      <c r="AM117">
        <v>9881683.5785831921</v>
      </c>
    </row>
    <row r="118" spans="1:39" x14ac:dyDescent="0.55000000000000004">
      <c r="A118" t="s">
        <v>1303</v>
      </c>
      <c r="B118" t="s">
        <v>1302</v>
      </c>
      <c r="C118" t="s">
        <v>123</v>
      </c>
      <c r="D118">
        <v>22783342.656152774</v>
      </c>
      <c r="E118">
        <v>68815781.503335521</v>
      </c>
      <c r="F118">
        <v>196730593.47789359</v>
      </c>
      <c r="G118">
        <v>26330377.792739578</v>
      </c>
      <c r="H118">
        <v>96548796.273107469</v>
      </c>
      <c r="I118">
        <v>37753769.847898617</v>
      </c>
      <c r="J118">
        <v>169928405.52353713</v>
      </c>
      <c r="K118">
        <v>114440552.23506241</v>
      </c>
      <c r="L118">
        <v>84123898.565233245</v>
      </c>
      <c r="M118">
        <v>162809387.18607828</v>
      </c>
      <c r="N118">
        <v>165705487.59300494</v>
      </c>
      <c r="O118">
        <v>104484506.33638903</v>
      </c>
      <c r="P118">
        <v>90378005.499782339</v>
      </c>
      <c r="Q118">
        <v>158935634.12466151</v>
      </c>
      <c r="R118">
        <v>89296098.355999559</v>
      </c>
      <c r="S118">
        <v>105244803.43420477</v>
      </c>
      <c r="T118">
        <v>149204754.46734798</v>
      </c>
      <c r="U118">
        <v>123059728.96767835</v>
      </c>
      <c r="V118">
        <v>65939336.837135375</v>
      </c>
      <c r="W118">
        <v>1735063.4873128796</v>
      </c>
      <c r="X118">
        <v>5522.0877693669263</v>
      </c>
      <c r="Y118">
        <v>29588891.657012105</v>
      </c>
      <c r="Z118">
        <v>57086973.510354489</v>
      </c>
      <c r="AA118">
        <v>32020637.404356092</v>
      </c>
      <c r="AB118">
        <v>61883053.292701364</v>
      </c>
      <c r="AC118">
        <v>65212350.262621239</v>
      </c>
      <c r="AD118">
        <v>46537085.519857354</v>
      </c>
      <c r="AE118">
        <v>31029287.579525266</v>
      </c>
      <c r="AF118">
        <v>23708303.440405015</v>
      </c>
      <c r="AG118">
        <v>44424913.483275279</v>
      </c>
      <c r="AH118">
        <v>9523127.879104849</v>
      </c>
      <c r="AI118">
        <v>33391767.692261226</v>
      </c>
      <c r="AJ118">
        <v>13582833.711236533</v>
      </c>
      <c r="AK118">
        <v>39870089.761226229</v>
      </c>
      <c r="AL118">
        <v>18297624.956069093</v>
      </c>
      <c r="AM118">
        <v>35683423.274082482</v>
      </c>
    </row>
    <row r="119" spans="1:39" x14ac:dyDescent="0.55000000000000004">
      <c r="A119" t="s">
        <v>1303</v>
      </c>
      <c r="B119" t="s">
        <v>1302</v>
      </c>
      <c r="C119" t="s">
        <v>124</v>
      </c>
      <c r="D119">
        <v>22939877.047004018</v>
      </c>
      <c r="E119">
        <v>10799062.81633921</v>
      </c>
      <c r="F119">
        <v>3044653.63248706</v>
      </c>
      <c r="G119">
        <v>12590573.639713995</v>
      </c>
      <c r="H119">
        <v>12493143.371570526</v>
      </c>
      <c r="I119">
        <v>21655947.548800278</v>
      </c>
      <c r="J119">
        <v>13341140.61857106</v>
      </c>
      <c r="K119">
        <v>16755772.5413954</v>
      </c>
      <c r="L119">
        <v>14312581.930525055</v>
      </c>
      <c r="M119">
        <v>16223122.045030532</v>
      </c>
      <c r="N119">
        <v>14687561.026400374</v>
      </c>
      <c r="O119">
        <v>14224943.552834993</v>
      </c>
      <c r="P119">
        <v>16323382.278908383</v>
      </c>
      <c r="Q119">
        <v>13366650.459467147</v>
      </c>
      <c r="R119">
        <v>13754568.787385071</v>
      </c>
      <c r="S119">
        <v>13458318.79513246</v>
      </c>
      <c r="T119">
        <v>15985228.059202068</v>
      </c>
      <c r="U119">
        <v>13640151.634236045</v>
      </c>
      <c r="V119">
        <v>13470.21758325082</v>
      </c>
      <c r="W119">
        <v>57.228115859737393</v>
      </c>
      <c r="X119">
        <v>5522.0877693669263</v>
      </c>
      <c r="Y119">
        <v>9400.3617520314492</v>
      </c>
      <c r="Z119">
        <v>10698.730140894348</v>
      </c>
      <c r="AA119">
        <v>6847.2714961518877</v>
      </c>
      <c r="AB119">
        <v>6018.159921398199</v>
      </c>
      <c r="AC119">
        <v>11684.092270977986</v>
      </c>
      <c r="AD119">
        <v>9389.8742209958709</v>
      </c>
      <c r="AE119">
        <v>8013.7320583638966</v>
      </c>
      <c r="AF119">
        <v>3351.3428179630628</v>
      </c>
      <c r="AG119">
        <v>8388.8797070717374</v>
      </c>
      <c r="AH119">
        <v>7909.857486465482</v>
      </c>
      <c r="AI119">
        <v>2983.4916444488144</v>
      </c>
      <c r="AJ119">
        <v>4737.7142667154649</v>
      </c>
      <c r="AK119">
        <v>8715.8833643634352</v>
      </c>
      <c r="AL119">
        <v>11603.166195556158</v>
      </c>
      <c r="AM119">
        <v>8966.7368000861825</v>
      </c>
    </row>
    <row r="120" spans="1:39" x14ac:dyDescent="0.55000000000000004">
      <c r="A120" t="s">
        <v>1303</v>
      </c>
      <c r="B120" t="s">
        <v>1302</v>
      </c>
      <c r="C120" t="s">
        <v>125</v>
      </c>
      <c r="D120">
        <v>170303282.0004856</v>
      </c>
      <c r="E120">
        <v>306544236.06229258</v>
      </c>
      <c r="F120">
        <v>99793807.967171282</v>
      </c>
      <c r="G120">
        <v>164115174.7284351</v>
      </c>
      <c r="H120">
        <v>287720938.6873917</v>
      </c>
      <c r="I120">
        <v>303254559.29873902</v>
      </c>
      <c r="J120">
        <v>297138224.44133884</v>
      </c>
      <c r="K120">
        <v>167199066.56669787</v>
      </c>
      <c r="L120">
        <v>284518242.0364458</v>
      </c>
      <c r="M120">
        <v>241694517.07983476</v>
      </c>
      <c r="N120">
        <v>184783945.8656027</v>
      </c>
      <c r="O120">
        <v>197220608.7929433</v>
      </c>
      <c r="P120">
        <v>283314970.09951526</v>
      </c>
      <c r="Q120">
        <v>170065437.04687563</v>
      </c>
      <c r="R120">
        <v>273202953.81515437</v>
      </c>
      <c r="S120">
        <v>276918335.93934113</v>
      </c>
      <c r="T120">
        <v>257575011.26836109</v>
      </c>
      <c r="U120">
        <v>233660738.70057425</v>
      </c>
      <c r="V120">
        <v>128758886.5401199</v>
      </c>
      <c r="W120">
        <v>63882931.900141187</v>
      </c>
      <c r="X120">
        <v>177415401.61102015</v>
      </c>
      <c r="Y120">
        <v>110197135.04919071</v>
      </c>
      <c r="Z120">
        <v>74231434.83248432</v>
      </c>
      <c r="AA120">
        <v>132742530.71973108</v>
      </c>
      <c r="AB120">
        <v>169088227.82462388</v>
      </c>
      <c r="AC120">
        <v>123472227.42735624</v>
      </c>
      <c r="AD120">
        <v>137863801.39201361</v>
      </c>
      <c r="AE120">
        <v>165264499.48894915</v>
      </c>
      <c r="AF120">
        <v>169929223.849534</v>
      </c>
      <c r="AG120">
        <v>169804660.16395217</v>
      </c>
      <c r="AH120">
        <v>116846060.14625943</v>
      </c>
      <c r="AI120">
        <v>144354423.05406854</v>
      </c>
      <c r="AJ120">
        <v>146170736.39528432</v>
      </c>
      <c r="AK120">
        <v>121005116.96645324</v>
      </c>
      <c r="AL120">
        <v>135617982.02004892</v>
      </c>
      <c r="AM120">
        <v>117216772.89107995</v>
      </c>
    </row>
    <row r="121" spans="1:39" x14ac:dyDescent="0.55000000000000004">
      <c r="A121" t="s">
        <v>1303</v>
      </c>
      <c r="B121" t="s">
        <v>1302</v>
      </c>
      <c r="C121" t="s">
        <v>126</v>
      </c>
      <c r="D121">
        <v>33883860.017245479</v>
      </c>
      <c r="E121">
        <v>44373715.852464639</v>
      </c>
      <c r="F121">
        <v>7.2770099105730974</v>
      </c>
      <c r="G121">
        <v>15237130.671960872</v>
      </c>
      <c r="H121">
        <v>21538952.604935765</v>
      </c>
      <c r="I121">
        <v>32005622.649255816</v>
      </c>
      <c r="J121">
        <v>29328080.638992831</v>
      </c>
      <c r="K121">
        <v>25149783.522915278</v>
      </c>
      <c r="L121">
        <v>11442981.597088914</v>
      </c>
      <c r="M121">
        <v>20703753.82386823</v>
      </c>
      <c r="N121">
        <v>29097125.285278052</v>
      </c>
      <c r="O121">
        <v>17167550.443105642</v>
      </c>
      <c r="P121">
        <v>17529770.600112393</v>
      </c>
      <c r="Q121">
        <v>28087187.174326207</v>
      </c>
      <c r="R121">
        <v>22248106.202935487</v>
      </c>
      <c r="S121">
        <v>26430532.893466756</v>
      </c>
      <c r="T121">
        <v>18342638.918490767</v>
      </c>
      <c r="U121">
        <v>19506839.847016402</v>
      </c>
      <c r="V121">
        <v>43519334.733184353</v>
      </c>
      <c r="W121">
        <v>121236800.71022512</v>
      </c>
      <c r="X121">
        <v>29678823.196481999</v>
      </c>
      <c r="Y121">
        <v>91155997.712513819</v>
      </c>
      <c r="Z121">
        <v>46371184.474164389</v>
      </c>
      <c r="AA121">
        <v>92840180.957303435</v>
      </c>
      <c r="AB121">
        <v>87599862.744498968</v>
      </c>
      <c r="AC121">
        <v>79757074.986389503</v>
      </c>
      <c r="AD121">
        <v>67198434.055475339</v>
      </c>
      <c r="AE121">
        <v>60449823.170808218</v>
      </c>
      <c r="AF121">
        <v>96517012.266752273</v>
      </c>
      <c r="AG121">
        <v>41893160.142508708</v>
      </c>
      <c r="AH121">
        <v>70863234.279335856</v>
      </c>
      <c r="AI121">
        <v>67208865.738732159</v>
      </c>
      <c r="AJ121">
        <v>102701752.21246012</v>
      </c>
      <c r="AK121">
        <v>74427220.300002351</v>
      </c>
      <c r="AL121">
        <v>90756208.257374614</v>
      </c>
      <c r="AM121">
        <v>38986818.631046273</v>
      </c>
    </row>
    <row r="122" spans="1:39" x14ac:dyDescent="0.55000000000000004">
      <c r="A122" t="s">
        <v>1303</v>
      </c>
      <c r="B122" t="s">
        <v>1302</v>
      </c>
      <c r="C122" t="s">
        <v>127</v>
      </c>
      <c r="D122">
        <v>258155602.18344492</v>
      </c>
      <c r="E122">
        <v>374480498.94966573</v>
      </c>
      <c r="F122">
        <v>357655182.77319092</v>
      </c>
      <c r="G122">
        <v>277511820.33122897</v>
      </c>
      <c r="H122">
        <v>304330103.36250216</v>
      </c>
      <c r="I122">
        <v>259620146.07631579</v>
      </c>
      <c r="J122">
        <v>327210411.84432667</v>
      </c>
      <c r="K122">
        <v>265499943.71818775</v>
      </c>
      <c r="L122">
        <v>264787029.61618936</v>
      </c>
      <c r="M122">
        <v>314220288.33755207</v>
      </c>
      <c r="N122">
        <v>318637673.21929651</v>
      </c>
      <c r="O122">
        <v>317769070.4518432</v>
      </c>
      <c r="P122">
        <v>284158276.49625236</v>
      </c>
      <c r="Q122">
        <v>280737079.19882202</v>
      </c>
      <c r="R122">
        <v>293482760.75218999</v>
      </c>
      <c r="S122">
        <v>298758954.54716146</v>
      </c>
      <c r="T122">
        <v>315982829.59011805</v>
      </c>
      <c r="U122">
        <v>289776421.4149242</v>
      </c>
      <c r="V122">
        <v>35385271.107047766</v>
      </c>
      <c r="W122">
        <v>35239819.757866234</v>
      </c>
      <c r="X122">
        <v>31091115.768852621</v>
      </c>
      <c r="Y122">
        <v>33008974.771240596</v>
      </c>
      <c r="Z122">
        <v>33128335.937110368</v>
      </c>
      <c r="AA122">
        <v>34607274.305942468</v>
      </c>
      <c r="AB122">
        <v>32119447.885238819</v>
      </c>
      <c r="AC122">
        <v>32282125.77905944</v>
      </c>
      <c r="AD122">
        <v>31275797.403111778</v>
      </c>
      <c r="AE122">
        <v>32601823.37868147</v>
      </c>
      <c r="AF122">
        <v>31537612.748067226</v>
      </c>
      <c r="AG122">
        <v>35348886.235445775</v>
      </c>
      <c r="AH122">
        <v>33200316.789808642</v>
      </c>
      <c r="AI122">
        <v>32422564.920340538</v>
      </c>
      <c r="AJ122">
        <v>32338777.869279157</v>
      </c>
      <c r="AK122">
        <v>33436502.496935278</v>
      </c>
      <c r="AL122">
        <v>33196847.189105537</v>
      </c>
      <c r="AM122">
        <v>34011517.37635868</v>
      </c>
    </row>
    <row r="123" spans="1:39" x14ac:dyDescent="0.55000000000000004">
      <c r="A123" t="s">
        <v>1303</v>
      </c>
      <c r="B123" t="s">
        <v>1302</v>
      </c>
      <c r="C123" t="s">
        <v>128</v>
      </c>
      <c r="D123">
        <v>81127892.725407377</v>
      </c>
      <c r="E123">
        <v>71978690.671044171</v>
      </c>
      <c r="F123">
        <v>15768525.14287767</v>
      </c>
      <c r="G123">
        <v>23361243.177117597</v>
      </c>
      <c r="H123">
        <v>74262680.720014736</v>
      </c>
      <c r="I123">
        <v>50610922.203527309</v>
      </c>
      <c r="J123">
        <v>22622337.12459619</v>
      </c>
      <c r="K123">
        <v>28676386.632203173</v>
      </c>
      <c r="L123">
        <v>62678462.158662833</v>
      </c>
      <c r="M123">
        <v>24123527.428478841</v>
      </c>
      <c r="N123">
        <v>53663886.948456608</v>
      </c>
      <c r="O123">
        <v>23497414.330345776</v>
      </c>
      <c r="P123">
        <v>34655903.945309862</v>
      </c>
      <c r="Q123">
        <v>58859499.564493753</v>
      </c>
      <c r="R123">
        <v>29826965.626169577</v>
      </c>
      <c r="S123">
        <v>35965753.246705443</v>
      </c>
      <c r="T123">
        <v>41561236.161279097</v>
      </c>
      <c r="U123">
        <v>52218788.787822254</v>
      </c>
      <c r="V123">
        <v>7175279.6070980392</v>
      </c>
      <c r="W123">
        <v>13403424.035748348</v>
      </c>
      <c r="X123">
        <v>32194939.718905684</v>
      </c>
      <c r="Y123">
        <v>15605997.644259362</v>
      </c>
      <c r="Z123">
        <v>17471591.042864949</v>
      </c>
      <c r="AA123">
        <v>8190621.7513326686</v>
      </c>
      <c r="AB123">
        <v>12752183.426072069</v>
      </c>
      <c r="AC123">
        <v>17189223.311250877</v>
      </c>
      <c r="AD123">
        <v>12731028.275853351</v>
      </c>
      <c r="AE123">
        <v>21495727.733580228</v>
      </c>
      <c r="AF123">
        <v>8683379.0718064103</v>
      </c>
      <c r="AG123">
        <v>13597690.666157126</v>
      </c>
      <c r="AH123">
        <v>19929941.096223827</v>
      </c>
      <c r="AI123">
        <v>19229375.819973897</v>
      </c>
      <c r="AJ123">
        <v>16406995.178202478</v>
      </c>
      <c r="AK123">
        <v>15377962.284131737</v>
      </c>
      <c r="AL123">
        <v>24537543.677084282</v>
      </c>
      <c r="AM123">
        <v>21379166.118307315</v>
      </c>
    </row>
    <row r="124" spans="1:39" x14ac:dyDescent="0.55000000000000004">
      <c r="A124" t="s">
        <v>1303</v>
      </c>
      <c r="B124" t="s">
        <v>1302</v>
      </c>
      <c r="C124" t="s">
        <v>129</v>
      </c>
      <c r="D124">
        <v>311765682.14266032</v>
      </c>
      <c r="E124">
        <v>105680605.36163621</v>
      </c>
      <c r="F124">
        <v>149579869.1028907</v>
      </c>
      <c r="G124">
        <v>168895841.00175008</v>
      </c>
      <c r="H124">
        <v>201564207.15440163</v>
      </c>
      <c r="I124">
        <v>177327138.60105214</v>
      </c>
      <c r="J124">
        <v>207461043.46989501</v>
      </c>
      <c r="K124">
        <v>170331548.35571125</v>
      </c>
      <c r="L124">
        <v>303830919.39055991</v>
      </c>
      <c r="M124">
        <v>175569479.05467632</v>
      </c>
      <c r="N124">
        <v>206187460.53848758</v>
      </c>
      <c r="O124">
        <v>264021636.32655346</v>
      </c>
      <c r="P124">
        <v>260752595.75076795</v>
      </c>
      <c r="Q124">
        <v>298819611.73598069</v>
      </c>
      <c r="R124">
        <v>248135965.47206834</v>
      </c>
      <c r="S124">
        <v>276429693.27236414</v>
      </c>
      <c r="T124">
        <v>266599120.60169554</v>
      </c>
      <c r="U124">
        <v>281210184.02278286</v>
      </c>
      <c r="V124">
        <v>119398596.00315295</v>
      </c>
      <c r="W124">
        <v>131442334.74482419</v>
      </c>
      <c r="X124">
        <v>222740182.30550522</v>
      </c>
      <c r="Y124">
        <v>152753052.83866793</v>
      </c>
      <c r="Z124">
        <v>138098776.25072727</v>
      </c>
      <c r="AA124">
        <v>135534952.67562819</v>
      </c>
      <c r="AB124">
        <v>122194522.31818517</v>
      </c>
      <c r="AC124">
        <v>192355805.18028462</v>
      </c>
      <c r="AD124">
        <v>151554805.18892524</v>
      </c>
      <c r="AE124">
        <v>127965717.64873396</v>
      </c>
      <c r="AF124">
        <v>173739390.59910291</v>
      </c>
      <c r="AG124">
        <v>156747597.84973848</v>
      </c>
      <c r="AH124">
        <v>154713688.58560038</v>
      </c>
      <c r="AI124">
        <v>169446164.00383759</v>
      </c>
      <c r="AJ124">
        <v>152197719.99875128</v>
      </c>
      <c r="AK124">
        <v>165958611.53679556</v>
      </c>
      <c r="AL124">
        <v>151585855.92814034</v>
      </c>
      <c r="AM124">
        <v>187871186.46427807</v>
      </c>
    </row>
    <row r="125" spans="1:39" x14ac:dyDescent="0.55000000000000004">
      <c r="A125" t="s">
        <v>1303</v>
      </c>
      <c r="B125" t="s">
        <v>1302</v>
      </c>
      <c r="C125" t="s">
        <v>130</v>
      </c>
      <c r="D125">
        <v>96545767.844285503</v>
      </c>
      <c r="E125">
        <v>15.018714546833039</v>
      </c>
      <c r="F125">
        <v>5218009.3168865182</v>
      </c>
      <c r="G125">
        <v>93017240.803658545</v>
      </c>
      <c r="H125">
        <v>43591970.303186052</v>
      </c>
      <c r="I125">
        <v>63848229.672777601</v>
      </c>
      <c r="J125">
        <v>41638940.419174731</v>
      </c>
      <c r="K125">
        <v>16390679.951426528</v>
      </c>
      <c r="L125">
        <v>29257418.94164845</v>
      </c>
      <c r="M125">
        <v>34400306.115137093</v>
      </c>
      <c r="N125">
        <v>21445647.387899753</v>
      </c>
      <c r="O125">
        <v>31733793.345804017</v>
      </c>
      <c r="P125">
        <v>20654907.857489225</v>
      </c>
      <c r="Q125">
        <v>23646424.729534894</v>
      </c>
      <c r="R125">
        <v>17708134.408999391</v>
      </c>
      <c r="S125">
        <v>21689132.484933577</v>
      </c>
      <c r="T125">
        <v>23433274.037807606</v>
      </c>
      <c r="U125">
        <v>22576330.929550555</v>
      </c>
      <c r="V125">
        <v>13470.21758325082</v>
      </c>
      <c r="W125">
        <v>7269297.056199193</v>
      </c>
      <c r="X125">
        <v>32634376.728801709</v>
      </c>
      <c r="Y125">
        <v>19597620.437553138</v>
      </c>
      <c r="Z125">
        <v>28703305.971972078</v>
      </c>
      <c r="AA125">
        <v>6222585.5129563706</v>
      </c>
      <c r="AB125">
        <v>11143142.955817338</v>
      </c>
      <c r="AC125">
        <v>31772410.942157477</v>
      </c>
      <c r="AD125">
        <v>17167815.352126192</v>
      </c>
      <c r="AE125">
        <v>16842362.086703986</v>
      </c>
      <c r="AF125">
        <v>15890261.231963933</v>
      </c>
      <c r="AG125">
        <v>8636838.703924248</v>
      </c>
      <c r="AH125">
        <v>4031651.4768674523</v>
      </c>
      <c r="AI125">
        <v>24754995.568471562</v>
      </c>
      <c r="AJ125">
        <v>17194327.005054764</v>
      </c>
      <c r="AK125">
        <v>31196854.834038943</v>
      </c>
      <c r="AL125">
        <v>21784475.386956677</v>
      </c>
      <c r="AM125">
        <v>3292067.3137373133</v>
      </c>
    </row>
    <row r="126" spans="1:39" x14ac:dyDescent="0.55000000000000004">
      <c r="A126" t="s">
        <v>1303</v>
      </c>
      <c r="B126" t="s">
        <v>1302</v>
      </c>
      <c r="C126" t="s">
        <v>131</v>
      </c>
      <c r="D126">
        <v>27124629.883772817</v>
      </c>
      <c r="E126">
        <v>56955151.952818803</v>
      </c>
      <c r="F126">
        <v>52639120.803423479</v>
      </c>
      <c r="G126">
        <v>47726657.530299783</v>
      </c>
      <c r="H126">
        <v>47077623.065491721</v>
      </c>
      <c r="I126">
        <v>31558869.253834542</v>
      </c>
      <c r="J126">
        <v>52000765.529930256</v>
      </c>
      <c r="K126">
        <v>54854314.004200496</v>
      </c>
      <c r="L126">
        <v>27639206.375945274</v>
      </c>
      <c r="M126">
        <v>48144204.836558506</v>
      </c>
      <c r="N126">
        <v>53010520.063982889</v>
      </c>
      <c r="O126">
        <v>33559152.829470232</v>
      </c>
      <c r="P126">
        <v>34439782.074136212</v>
      </c>
      <c r="Q126">
        <v>35504054.74937401</v>
      </c>
      <c r="R126">
        <v>30098854.44577273</v>
      </c>
      <c r="S126">
        <v>34985459.015427053</v>
      </c>
      <c r="T126">
        <v>34401103.780666195</v>
      </c>
      <c r="U126">
        <v>34336843.535222366</v>
      </c>
      <c r="V126">
        <v>30639962.587724533</v>
      </c>
      <c r="W126">
        <v>33009474.044681095</v>
      </c>
      <c r="X126">
        <v>8695633.7244201358</v>
      </c>
      <c r="Y126">
        <v>28592888.398562506</v>
      </c>
      <c r="Z126">
        <v>19824948.757319435</v>
      </c>
      <c r="AA126">
        <v>25464254.616904877</v>
      </c>
      <c r="AB126">
        <v>22173500.558102477</v>
      </c>
      <c r="AC126">
        <v>10532547.248414131</v>
      </c>
      <c r="AD126">
        <v>23716636.935322713</v>
      </c>
      <c r="AE126">
        <v>13161656.282227475</v>
      </c>
      <c r="AF126">
        <v>23526789.283047624</v>
      </c>
      <c r="AG126">
        <v>18073954.484331563</v>
      </c>
      <c r="AH126">
        <v>27408208.89439005</v>
      </c>
      <c r="AI126">
        <v>23983005.552831095</v>
      </c>
      <c r="AJ126">
        <v>27762669.549123131</v>
      </c>
      <c r="AK126">
        <v>24386106.902492501</v>
      </c>
      <c r="AL126">
        <v>13622125.694084918</v>
      </c>
      <c r="AM126">
        <v>13731660.446225835</v>
      </c>
    </row>
    <row r="127" spans="1:39" x14ac:dyDescent="0.55000000000000004">
      <c r="A127" t="s">
        <v>1303</v>
      </c>
      <c r="B127" t="s">
        <v>1302</v>
      </c>
      <c r="C127" t="s">
        <v>132</v>
      </c>
      <c r="D127">
        <v>12193603.27378373</v>
      </c>
      <c r="E127">
        <v>15.018714546833039</v>
      </c>
      <c r="F127">
        <v>8788353.8040183466</v>
      </c>
      <c r="G127">
        <v>2805404.9516586028</v>
      </c>
      <c r="H127">
        <v>2983865.8545095958</v>
      </c>
      <c r="I127">
        <v>5169929.8424603865</v>
      </c>
      <c r="J127">
        <v>9778549.3671023156</v>
      </c>
      <c r="K127">
        <v>10312004.932193724</v>
      </c>
      <c r="L127">
        <v>238373.70707358117</v>
      </c>
      <c r="M127">
        <v>7745908.4205444679</v>
      </c>
      <c r="N127">
        <v>6156131.0894624861</v>
      </c>
      <c r="O127">
        <v>1752643.3935983321</v>
      </c>
      <c r="P127">
        <v>5478584.5633984515</v>
      </c>
      <c r="Q127">
        <v>6156757.0506112063</v>
      </c>
      <c r="R127">
        <v>4275362.9550155494</v>
      </c>
      <c r="S127">
        <v>4793205.8455094006</v>
      </c>
      <c r="T127">
        <v>5909410.8560282523</v>
      </c>
      <c r="U127">
        <v>5213434.1085439455</v>
      </c>
      <c r="V127">
        <v>22024243.986987837</v>
      </c>
      <c r="W127">
        <v>37886495.945443437</v>
      </c>
      <c r="X127">
        <v>5522.0877693669263</v>
      </c>
      <c r="Y127">
        <v>9489440.0967383645</v>
      </c>
      <c r="Z127">
        <v>24055071.632905282</v>
      </c>
      <c r="AA127">
        <v>13247658.869989172</v>
      </c>
      <c r="AB127">
        <v>4169291.7831441066</v>
      </c>
      <c r="AC127">
        <v>24464338.620519228</v>
      </c>
      <c r="AD127">
        <v>32702710.787900228</v>
      </c>
      <c r="AE127">
        <v>32620466.579381045</v>
      </c>
      <c r="AF127">
        <v>2507047.5958492798</v>
      </c>
      <c r="AG127">
        <v>10176037.99000328</v>
      </c>
      <c r="AH127">
        <v>13344820.464655397</v>
      </c>
      <c r="AI127">
        <v>19691750.964648668</v>
      </c>
      <c r="AJ127">
        <v>21007672.272724576</v>
      </c>
      <c r="AK127">
        <v>7819642.0913642505</v>
      </c>
      <c r="AL127">
        <v>35273637.289523631</v>
      </c>
      <c r="AM127">
        <v>5387673.7036041077</v>
      </c>
    </row>
    <row r="128" spans="1:39" x14ac:dyDescent="0.55000000000000004">
      <c r="A128" t="s">
        <v>1303</v>
      </c>
      <c r="B128" t="s">
        <v>1302</v>
      </c>
      <c r="C128" t="s">
        <v>133</v>
      </c>
      <c r="D128">
        <v>92897073.54203862</v>
      </c>
      <c r="E128">
        <v>141891199.92543119</v>
      </c>
      <c r="F128">
        <v>13189641.170894587</v>
      </c>
      <c r="G128">
        <v>122805204.18513452</v>
      </c>
      <c r="H128">
        <v>78233734.749956101</v>
      </c>
      <c r="I128">
        <v>74590231.619267464</v>
      </c>
      <c r="J128">
        <v>89945230.65877448</v>
      </c>
      <c r="K128">
        <v>105520581.25186619</v>
      </c>
      <c r="L128">
        <v>77046697.404435679</v>
      </c>
      <c r="M128">
        <v>92012157.399163693</v>
      </c>
      <c r="N128">
        <v>100199990.73973349</v>
      </c>
      <c r="O128">
        <v>79430221.127878457</v>
      </c>
      <c r="P128">
        <v>84067984.473668605</v>
      </c>
      <c r="Q128">
        <v>91695352.766719311</v>
      </c>
      <c r="R128">
        <v>88699648.428764194</v>
      </c>
      <c r="S128">
        <v>84328856.583306164</v>
      </c>
      <c r="T128">
        <v>80898534.424407333</v>
      </c>
      <c r="U128">
        <v>84428137.390126079</v>
      </c>
      <c r="V128">
        <v>246592.67496394625</v>
      </c>
      <c r="W128">
        <v>46031811.525385872</v>
      </c>
      <c r="X128">
        <v>16954470.729251143</v>
      </c>
      <c r="Y128">
        <v>38134627.165731505</v>
      </c>
      <c r="Z128">
        <v>29319496.382858422</v>
      </c>
      <c r="AA128">
        <v>13978613.795446075</v>
      </c>
      <c r="AB128">
        <v>8515793.8703155704</v>
      </c>
      <c r="AC128">
        <v>32944229.10883604</v>
      </c>
      <c r="AD128">
        <v>33482493.055531938</v>
      </c>
      <c r="AE128">
        <v>21448084.744131625</v>
      </c>
      <c r="AF128">
        <v>39978014.59312088</v>
      </c>
      <c r="AG128">
        <v>40289498.965343744</v>
      </c>
      <c r="AH128">
        <v>44388963.468901657</v>
      </c>
      <c r="AI128">
        <v>28362503.031363089</v>
      </c>
      <c r="AJ128">
        <v>1885280.1855036241</v>
      </c>
      <c r="AK128">
        <v>11377769.59494881</v>
      </c>
      <c r="AL128">
        <v>34191779.518433832</v>
      </c>
      <c r="AM128">
        <v>13990715.849410439</v>
      </c>
    </row>
    <row r="129" spans="1:39" x14ac:dyDescent="0.55000000000000004">
      <c r="A129" t="s">
        <v>1303</v>
      </c>
      <c r="B129" t="s">
        <v>1302</v>
      </c>
      <c r="C129" t="s">
        <v>134</v>
      </c>
      <c r="D129">
        <v>90825010.397384718</v>
      </c>
      <c r="E129">
        <v>161822008.95544055</v>
      </c>
      <c r="F129">
        <v>105314988.68705687</v>
      </c>
      <c r="G129">
        <v>151099612.77400562</v>
      </c>
      <c r="H129">
        <v>136159734.5255672</v>
      </c>
      <c r="I129">
        <v>117976056.01806696</v>
      </c>
      <c r="J129">
        <v>122272546.41805948</v>
      </c>
      <c r="K129">
        <v>106456274.71724361</v>
      </c>
      <c r="L129">
        <v>112837730.11527176</v>
      </c>
      <c r="M129">
        <v>117836401.99164824</v>
      </c>
      <c r="N129">
        <v>108811329.16040282</v>
      </c>
      <c r="O129">
        <v>117447066.64281289</v>
      </c>
      <c r="P129">
        <v>111177684.28414683</v>
      </c>
      <c r="Q129">
        <v>106695210.80191594</v>
      </c>
      <c r="R129">
        <v>118277766.49445552</v>
      </c>
      <c r="S129">
        <v>115992578.3999034</v>
      </c>
      <c r="T129">
        <v>117097459.8597403</v>
      </c>
      <c r="U129">
        <v>112784887.0733276</v>
      </c>
      <c r="V129">
        <v>40741134.245947987</v>
      </c>
      <c r="W129">
        <v>20485804.889792159</v>
      </c>
      <c r="X129">
        <v>49232008.775869444</v>
      </c>
      <c r="Y129">
        <v>29251740.814467259</v>
      </c>
      <c r="Z129">
        <v>38401857.184455082</v>
      </c>
      <c r="AA129">
        <v>41237892.218581386</v>
      </c>
      <c r="AB129">
        <v>25150855.450813916</v>
      </c>
      <c r="AC129">
        <v>30375757.422339454</v>
      </c>
      <c r="AD129">
        <v>39288923.626297869</v>
      </c>
      <c r="AE129">
        <v>41496023.9433337</v>
      </c>
      <c r="AF129">
        <v>33326624.253985856</v>
      </c>
      <c r="AG129">
        <v>36697440.523999229</v>
      </c>
      <c r="AH129">
        <v>24613097.263366263</v>
      </c>
      <c r="AI129">
        <v>29850581.604960196</v>
      </c>
      <c r="AJ129">
        <v>31567115.379076146</v>
      </c>
      <c r="AK129">
        <v>26038814.219267931</v>
      </c>
      <c r="AL129">
        <v>25476271.213625398</v>
      </c>
      <c r="AM129">
        <v>40430942.831252828</v>
      </c>
    </row>
    <row r="130" spans="1:39" x14ac:dyDescent="0.55000000000000004">
      <c r="A130" t="s">
        <v>1303</v>
      </c>
      <c r="B130" t="s">
        <v>1302</v>
      </c>
      <c r="C130" t="s">
        <v>135</v>
      </c>
      <c r="D130">
        <v>259912140.68695176</v>
      </c>
      <c r="E130">
        <v>116688417.13669126</v>
      </c>
      <c r="F130">
        <v>5027943.0527700214</v>
      </c>
      <c r="G130">
        <v>141714060.63721716</v>
      </c>
      <c r="H130">
        <v>169097196.72967646</v>
      </c>
      <c r="I130">
        <v>136584760.8819789</v>
      </c>
      <c r="J130">
        <v>104560302.4911731</v>
      </c>
      <c r="K130">
        <v>30382740.077465296</v>
      </c>
      <c r="L130">
        <v>235070522.22613034</v>
      </c>
      <c r="M130">
        <v>227927582.38827828</v>
      </c>
      <c r="N130">
        <v>205818761.29696786</v>
      </c>
      <c r="O130">
        <v>180015715.71839923</v>
      </c>
      <c r="P130">
        <v>151154016.5420064</v>
      </c>
      <c r="Q130">
        <v>140843517.07261685</v>
      </c>
      <c r="R130">
        <v>172352558.99750629</v>
      </c>
      <c r="S130">
        <v>153960323.08665544</v>
      </c>
      <c r="T130">
        <v>142010553.63152575</v>
      </c>
      <c r="U130">
        <v>168965213.51146135</v>
      </c>
      <c r="V130">
        <v>65621487.128775895</v>
      </c>
      <c r="W130">
        <v>44273956.954050601</v>
      </c>
      <c r="X130">
        <v>43910128.46751862</v>
      </c>
      <c r="Y130">
        <v>63944766.475914985</v>
      </c>
      <c r="Z130">
        <v>65265787.938677236</v>
      </c>
      <c r="AA130">
        <v>61189432.964385033</v>
      </c>
      <c r="AB130">
        <v>58427855.221615091</v>
      </c>
      <c r="AC130">
        <v>51520810.765864603</v>
      </c>
      <c r="AD130">
        <v>58745002.367502756</v>
      </c>
      <c r="AE130">
        <v>63610620.352127038</v>
      </c>
      <c r="AF130">
        <v>50566581.737774543</v>
      </c>
      <c r="AG130">
        <v>47635859.972583584</v>
      </c>
      <c r="AH130">
        <v>44930071.97511024</v>
      </c>
      <c r="AI130">
        <v>58557862.150527008</v>
      </c>
      <c r="AJ130">
        <v>44246764.577863954</v>
      </c>
      <c r="AK130">
        <v>54106721.112284981</v>
      </c>
      <c r="AL130">
        <v>65539548.728199013</v>
      </c>
      <c r="AM130">
        <v>56863134.650516458</v>
      </c>
    </row>
    <row r="131" spans="1:39" x14ac:dyDescent="0.55000000000000004">
      <c r="A131" t="s">
        <v>1303</v>
      </c>
      <c r="B131" t="s">
        <v>1302</v>
      </c>
      <c r="C131" t="s">
        <v>136</v>
      </c>
      <c r="D131">
        <v>13105243.787568811</v>
      </c>
      <c r="E131">
        <v>16480181.71144327</v>
      </c>
      <c r="F131">
        <v>92244943.795626625</v>
      </c>
      <c r="G131">
        <v>72959557.97178261</v>
      </c>
      <c r="H131">
        <v>19721927.53201602</v>
      </c>
      <c r="I131">
        <v>38110455.182166062</v>
      </c>
      <c r="J131">
        <v>31540081.216030046</v>
      </c>
      <c r="K131">
        <v>39120283.012987375</v>
      </c>
      <c r="L131">
        <v>38963558.291565351</v>
      </c>
      <c r="M131">
        <v>33177275.124801025</v>
      </c>
      <c r="N131">
        <v>37118255.906888083</v>
      </c>
      <c r="O131">
        <v>38798597.189833261</v>
      </c>
      <c r="P131">
        <v>35207247.561357088</v>
      </c>
      <c r="Q131">
        <v>34908964.744434968</v>
      </c>
      <c r="R131">
        <v>38634914.466679037</v>
      </c>
      <c r="S131">
        <v>35818691.066418946</v>
      </c>
      <c r="T131">
        <v>36898711.992421925</v>
      </c>
      <c r="U131">
        <v>37146977.638787404</v>
      </c>
      <c r="V131">
        <v>3797323.5753287575</v>
      </c>
      <c r="W131">
        <v>12010948.991584156</v>
      </c>
      <c r="X131">
        <v>5522.0877693669263</v>
      </c>
      <c r="Y131">
        <v>10696850.67162857</v>
      </c>
      <c r="Z131">
        <v>7249255.9109751042</v>
      </c>
      <c r="AA131">
        <v>10437375.792889943</v>
      </c>
      <c r="AB131">
        <v>11640769.132840894</v>
      </c>
      <c r="AC131">
        <v>748119.55579995899</v>
      </c>
      <c r="AD131">
        <v>3312134.1043449645</v>
      </c>
      <c r="AE131">
        <v>2189315.4914119574</v>
      </c>
      <c r="AF131">
        <v>11276784.906640667</v>
      </c>
      <c r="AG131">
        <v>1047540.2074658788</v>
      </c>
      <c r="AH131">
        <v>11330124.507686505</v>
      </c>
      <c r="AI131">
        <v>10049919.713671733</v>
      </c>
      <c r="AJ131">
        <v>6373177.0681173196</v>
      </c>
      <c r="AK131">
        <v>8764068.1162264328</v>
      </c>
      <c r="AL131">
        <v>1462024.3326219001</v>
      </c>
      <c r="AM131">
        <v>6693462.6732776444</v>
      </c>
    </row>
    <row r="132" spans="1:39" x14ac:dyDescent="0.55000000000000004">
      <c r="A132" t="s">
        <v>1303</v>
      </c>
      <c r="B132" t="s">
        <v>1302</v>
      </c>
      <c r="C132" t="s">
        <v>137</v>
      </c>
      <c r="D132">
        <v>95287117.12923938</v>
      </c>
      <c r="E132">
        <v>15.018714546833039</v>
      </c>
      <c r="F132">
        <v>48743122.330209441</v>
      </c>
      <c r="G132">
        <v>82809770.305928051</v>
      </c>
      <c r="H132">
        <v>52747098.199668944</v>
      </c>
      <c r="I132">
        <v>53001125.514648698</v>
      </c>
      <c r="J132">
        <v>77110586.279075325</v>
      </c>
      <c r="K132">
        <v>31120852.759536657</v>
      </c>
      <c r="L132">
        <v>82840118.698165789</v>
      </c>
      <c r="M132">
        <v>73454798.623947233</v>
      </c>
      <c r="N132">
        <v>56714894.889290556</v>
      </c>
      <c r="O132">
        <v>63014287.350122221</v>
      </c>
      <c r="P132">
        <v>51451571.515245371</v>
      </c>
      <c r="Q132">
        <v>58179200.72623042</v>
      </c>
      <c r="R132">
        <v>44821262.171976909</v>
      </c>
      <c r="S132">
        <v>55056161.28265591</v>
      </c>
      <c r="T132">
        <v>61576467.364234433</v>
      </c>
      <c r="U132">
        <v>62247459.067811564</v>
      </c>
      <c r="V132">
        <v>20150016.088822961</v>
      </c>
      <c r="W132">
        <v>40172284.243137427</v>
      </c>
      <c r="X132">
        <v>16042699.018858626</v>
      </c>
      <c r="Y132">
        <v>36054182.126077145</v>
      </c>
      <c r="Z132">
        <v>31195590.533116441</v>
      </c>
      <c r="AA132">
        <v>31330328.127794009</v>
      </c>
      <c r="AB132">
        <v>23826773.936153032</v>
      </c>
      <c r="AC132">
        <v>21479838.897993583</v>
      </c>
      <c r="AD132">
        <v>30640264.547183663</v>
      </c>
      <c r="AE132">
        <v>18461932.800544441</v>
      </c>
      <c r="AF132">
        <v>31014797.170691796</v>
      </c>
      <c r="AG132">
        <v>36979995.106573395</v>
      </c>
      <c r="AH132">
        <v>32705766.165585704</v>
      </c>
      <c r="AI132">
        <v>21351315.255786523</v>
      </c>
      <c r="AJ132">
        <v>38568892.687656738</v>
      </c>
      <c r="AK132">
        <v>16833468.974989079</v>
      </c>
      <c r="AL132">
        <v>34458613.804671437</v>
      </c>
      <c r="AM132">
        <v>23121075.433226474</v>
      </c>
    </row>
    <row r="133" spans="1:39" x14ac:dyDescent="0.55000000000000004">
      <c r="A133" t="s">
        <v>1303</v>
      </c>
      <c r="B133" t="s">
        <v>1302</v>
      </c>
      <c r="C133" t="s">
        <v>138</v>
      </c>
      <c r="D133">
        <v>66023951.965908237</v>
      </c>
      <c r="E133">
        <v>11563653.401128361</v>
      </c>
      <c r="F133">
        <v>361825.63321251381</v>
      </c>
      <c r="G133">
        <v>57426081.847028427</v>
      </c>
      <c r="H133">
        <v>30932397.350013103</v>
      </c>
      <c r="I133">
        <v>39970321.873907812</v>
      </c>
      <c r="J133">
        <v>33245678.687403627</v>
      </c>
      <c r="K133">
        <v>8979933.4139376357</v>
      </c>
      <c r="L133">
        <v>44980989.320447162</v>
      </c>
      <c r="M133">
        <v>32074609.070289817</v>
      </c>
      <c r="N133">
        <v>20248193.507197239</v>
      </c>
      <c r="O133">
        <v>32563149.480887819</v>
      </c>
      <c r="P133">
        <v>16363367.242569981</v>
      </c>
      <c r="Q133">
        <v>31761391.351022035</v>
      </c>
      <c r="R133">
        <v>34583304.26548332</v>
      </c>
      <c r="S133">
        <v>32438293.159525603</v>
      </c>
      <c r="T133">
        <v>28261532.731059384</v>
      </c>
      <c r="U133">
        <v>21623847.457425296</v>
      </c>
      <c r="V133">
        <v>758420.04971749114</v>
      </c>
      <c r="W133">
        <v>3470290.9357134537</v>
      </c>
      <c r="X133">
        <v>18130.934555772637</v>
      </c>
      <c r="Y133">
        <v>3382952.8750029099</v>
      </c>
      <c r="Z133">
        <v>2697230.0493864939</v>
      </c>
      <c r="AA133">
        <v>904285.4193211532</v>
      </c>
      <c r="AB133">
        <v>1221724.0462018717</v>
      </c>
      <c r="AC133">
        <v>1947270.9315583562</v>
      </c>
      <c r="AD133">
        <v>166427.34609939461</v>
      </c>
      <c r="AE133">
        <v>438105.3179033426</v>
      </c>
      <c r="AF133">
        <v>2213515.5270248754</v>
      </c>
      <c r="AG133">
        <v>2010247.7201562801</v>
      </c>
      <c r="AH133">
        <v>1856418.4720816424</v>
      </c>
      <c r="AI133">
        <v>2563127.5294057583</v>
      </c>
      <c r="AJ133">
        <v>38785.758686016161</v>
      </c>
      <c r="AK133">
        <v>2096346.5673910656</v>
      </c>
      <c r="AL133">
        <v>3217235.6652604374</v>
      </c>
      <c r="AM133">
        <v>2984571.4372013295</v>
      </c>
    </row>
    <row r="134" spans="1:39" x14ac:dyDescent="0.55000000000000004">
      <c r="A134" t="s">
        <v>1303</v>
      </c>
      <c r="B134" t="s">
        <v>1302</v>
      </c>
      <c r="C134" t="s">
        <v>139</v>
      </c>
      <c r="D134">
        <v>13772136.325379621</v>
      </c>
      <c r="E134">
        <v>17648382.295395408</v>
      </c>
      <c r="F134">
        <v>155746947.31049961</v>
      </c>
      <c r="G134">
        <v>61538747.315445349</v>
      </c>
      <c r="H134">
        <v>70665540.70647417</v>
      </c>
      <c r="I134">
        <v>25171606.426133055</v>
      </c>
      <c r="J134">
        <v>124879585.9322526</v>
      </c>
      <c r="K134">
        <v>144284675.64915776</v>
      </c>
      <c r="L134">
        <v>50484822.527870908</v>
      </c>
      <c r="M134">
        <v>66281933.835374445</v>
      </c>
      <c r="N134">
        <v>82860036.1899883</v>
      </c>
      <c r="O134">
        <v>50700711.761668064</v>
      </c>
      <c r="P134">
        <v>136480703.25754291</v>
      </c>
      <c r="Q134">
        <v>96200775.34648639</v>
      </c>
      <c r="R134">
        <v>126810139.81754148</v>
      </c>
      <c r="S134">
        <v>105185561.1751764</v>
      </c>
      <c r="T134">
        <v>64828728.221923299</v>
      </c>
      <c r="U134">
        <v>86730746.199194923</v>
      </c>
      <c r="V134">
        <v>81210933.66660957</v>
      </c>
      <c r="W134">
        <v>63686935.283122048</v>
      </c>
      <c r="X134">
        <v>60212502.758395404</v>
      </c>
      <c r="Y134">
        <v>80252729.679541528</v>
      </c>
      <c r="Z134">
        <v>79740792.966632947</v>
      </c>
      <c r="AA134">
        <v>79581051.030106977</v>
      </c>
      <c r="AB134">
        <v>67789980.122851238</v>
      </c>
      <c r="AC134">
        <v>74095993.542034835</v>
      </c>
      <c r="AD134">
        <v>60256299.289194874</v>
      </c>
      <c r="AE134">
        <v>74366429.96148093</v>
      </c>
      <c r="AF134">
        <v>60222736.027390629</v>
      </c>
      <c r="AG134">
        <v>60692241.727026559</v>
      </c>
      <c r="AH134">
        <v>60476082.949474178</v>
      </c>
      <c r="AI134">
        <v>66058159.161166556</v>
      </c>
      <c r="AJ134">
        <v>72852337.693708777</v>
      </c>
      <c r="AK134">
        <v>78958483.716010749</v>
      </c>
      <c r="AL134">
        <v>67645512.137119293</v>
      </c>
      <c r="AM134">
        <v>61094201.747506782</v>
      </c>
    </row>
    <row r="135" spans="1:39" x14ac:dyDescent="0.55000000000000004">
      <c r="A135" t="s">
        <v>1303</v>
      </c>
      <c r="B135" t="s">
        <v>1302</v>
      </c>
      <c r="C135" t="s">
        <v>140</v>
      </c>
      <c r="D135">
        <v>360977661.1119498</v>
      </c>
      <c r="E135">
        <v>238193756.12064373</v>
      </c>
      <c r="F135">
        <v>134080013.18003459</v>
      </c>
      <c r="G135">
        <v>202690752.37568352</v>
      </c>
      <c r="H135">
        <v>193438395.98607466</v>
      </c>
      <c r="I135">
        <v>319794780.01025939</v>
      </c>
      <c r="J135">
        <v>144740619.1987423</v>
      </c>
      <c r="K135">
        <v>300441414.37099487</v>
      </c>
      <c r="L135">
        <v>272824130.02983582</v>
      </c>
      <c r="M135">
        <v>191887791.19174755</v>
      </c>
      <c r="N135">
        <v>225429821.10188538</v>
      </c>
      <c r="O135">
        <v>261707156.35116532</v>
      </c>
      <c r="P135">
        <v>259054344.67382586</v>
      </c>
      <c r="Q135">
        <v>211966145.89704087</v>
      </c>
      <c r="R135">
        <v>274485626.79756862</v>
      </c>
      <c r="S135">
        <v>219448255.36470938</v>
      </c>
      <c r="T135">
        <v>240153362.85382485</v>
      </c>
      <c r="U135">
        <v>256412377.61157218</v>
      </c>
      <c r="V135">
        <v>112956957.49014594</v>
      </c>
      <c r="W135">
        <v>63120597.911877595</v>
      </c>
      <c r="X135">
        <v>172986669.50422385</v>
      </c>
      <c r="Y135">
        <v>68345294.538583398</v>
      </c>
      <c r="Z135">
        <v>90636908.210079283</v>
      </c>
      <c r="AA135">
        <v>116739632.36192884</v>
      </c>
      <c r="AB135">
        <v>149520820.30742815</v>
      </c>
      <c r="AC135">
        <v>65115031.454980671</v>
      </c>
      <c r="AD135">
        <v>98720461.84909898</v>
      </c>
      <c r="AE135">
        <v>90924369.274535775</v>
      </c>
      <c r="AF135">
        <v>102686154.44299814</v>
      </c>
      <c r="AG135">
        <v>93894472.527018711</v>
      </c>
      <c r="AH135">
        <v>78376669.922241375</v>
      </c>
      <c r="AI135">
        <v>84927096.201047793</v>
      </c>
      <c r="AJ135">
        <v>104503376.34188096</v>
      </c>
      <c r="AK135">
        <v>168455199.47503668</v>
      </c>
      <c r="AL135">
        <v>150307687.73090643</v>
      </c>
      <c r="AM135">
        <v>155027102.19007078</v>
      </c>
    </row>
    <row r="136" spans="1:39" x14ac:dyDescent="0.55000000000000004">
      <c r="A136" t="s">
        <v>1303</v>
      </c>
      <c r="B136" t="s">
        <v>1302</v>
      </c>
      <c r="C136" t="s">
        <v>141</v>
      </c>
      <c r="D136">
        <v>143989389.43574643</v>
      </c>
      <c r="E136">
        <v>347290298.33230102</v>
      </c>
      <c r="F136">
        <v>121112060.76862787</v>
      </c>
      <c r="G136">
        <v>276220791.131558</v>
      </c>
      <c r="H136">
        <v>271178756.22974187</v>
      </c>
      <c r="I136">
        <v>159377252.15691647</v>
      </c>
      <c r="J136">
        <v>190867956.77826652</v>
      </c>
      <c r="K136">
        <v>121346674.77939034</v>
      </c>
      <c r="L136">
        <v>146822281.87453926</v>
      </c>
      <c r="M136">
        <v>177866782.91097981</v>
      </c>
      <c r="N136">
        <v>153050895.52096823</v>
      </c>
      <c r="O136">
        <v>150423258.23329124</v>
      </c>
      <c r="P136">
        <v>180790559.38089722</v>
      </c>
      <c r="Q136">
        <v>139886164.31147885</v>
      </c>
      <c r="R136">
        <v>179351307.93604934</v>
      </c>
      <c r="S136">
        <v>148758255.35497016</v>
      </c>
      <c r="T136">
        <v>178160564.67578954</v>
      </c>
      <c r="U136">
        <v>172759444.28187454</v>
      </c>
      <c r="V136">
        <v>38491574.582394749</v>
      </c>
      <c r="W136">
        <v>78990387.121151403</v>
      </c>
      <c r="X136">
        <v>68897756.729801983</v>
      </c>
      <c r="Y136">
        <v>43561522.363563329</v>
      </c>
      <c r="Z136">
        <v>77557903.38719362</v>
      </c>
      <c r="AA136">
        <v>40161208.951998122</v>
      </c>
      <c r="AB136">
        <v>38584059.938049249</v>
      </c>
      <c r="AC136">
        <v>40061878.505099058</v>
      </c>
      <c r="AD136">
        <v>64870039.476324946</v>
      </c>
      <c r="AE136">
        <v>41678136.928923585</v>
      </c>
      <c r="AF136">
        <v>53617996.552456707</v>
      </c>
      <c r="AG136">
        <v>41998381.125728756</v>
      </c>
      <c r="AH136">
        <v>75903323.846018195</v>
      </c>
      <c r="AI136">
        <v>54355559.801039055</v>
      </c>
      <c r="AJ136">
        <v>53786301.425118066</v>
      </c>
      <c r="AK136">
        <v>59461935.065275125</v>
      </c>
      <c r="AL136">
        <v>77977930.987238377</v>
      </c>
      <c r="AM136">
        <v>64782864.640539005</v>
      </c>
    </row>
    <row r="137" spans="1:39" x14ac:dyDescent="0.55000000000000004">
      <c r="A137" t="s">
        <v>1303</v>
      </c>
      <c r="B137" t="s">
        <v>1302</v>
      </c>
      <c r="C137" t="s">
        <v>142</v>
      </c>
      <c r="D137">
        <v>888345434.58038127</v>
      </c>
      <c r="E137">
        <v>503430422.37977606</v>
      </c>
      <c r="F137">
        <v>475319843.16927683</v>
      </c>
      <c r="G137">
        <v>489847986.4574182</v>
      </c>
      <c r="H137">
        <v>838694555.21243536</v>
      </c>
      <c r="I137">
        <v>769223792.35539818</v>
      </c>
      <c r="J137">
        <v>847162967.77310622</v>
      </c>
      <c r="K137">
        <v>629619513.42573583</v>
      </c>
      <c r="L137">
        <v>664054228.02152264</v>
      </c>
      <c r="M137">
        <v>810670496.22129309</v>
      </c>
      <c r="N137">
        <v>685390788.93657601</v>
      </c>
      <c r="O137">
        <v>743399436.63665664</v>
      </c>
      <c r="P137">
        <v>834036710.07061315</v>
      </c>
      <c r="Q137">
        <v>845043467.08738494</v>
      </c>
      <c r="R137">
        <v>631351944.86268592</v>
      </c>
      <c r="S137">
        <v>802359551.68578339</v>
      </c>
      <c r="T137">
        <v>806402622.42036033</v>
      </c>
      <c r="U137">
        <v>792706442.80282366</v>
      </c>
      <c r="V137">
        <v>585371143.14184546</v>
      </c>
      <c r="W137">
        <v>444435079.35131079</v>
      </c>
      <c r="X137">
        <v>368744566.45882112</v>
      </c>
      <c r="Y137">
        <v>440929506.5809359</v>
      </c>
      <c r="Z137">
        <v>448425619.33606231</v>
      </c>
      <c r="AA137">
        <v>547743264.68550134</v>
      </c>
      <c r="AB137">
        <v>498019176.24159479</v>
      </c>
      <c r="AC137">
        <v>389564722.9008112</v>
      </c>
      <c r="AD137">
        <v>560321822.8862251</v>
      </c>
      <c r="AE137">
        <v>479273466.68960804</v>
      </c>
      <c r="AF137">
        <v>485065571.23596048</v>
      </c>
      <c r="AG137">
        <v>442400026.65894175</v>
      </c>
      <c r="AH137">
        <v>514312996.05516529</v>
      </c>
      <c r="AI137">
        <v>460202265.01115459</v>
      </c>
      <c r="AJ137">
        <v>489324095.63211405</v>
      </c>
      <c r="AK137">
        <v>518669824.44400901</v>
      </c>
      <c r="AL137">
        <v>548805222.07705045</v>
      </c>
      <c r="AM137">
        <v>374681513.92231464</v>
      </c>
    </row>
    <row r="138" spans="1:39" x14ac:dyDescent="0.55000000000000004">
      <c r="A138" t="s">
        <v>1303</v>
      </c>
      <c r="B138" t="s">
        <v>1302</v>
      </c>
      <c r="C138" t="s">
        <v>143</v>
      </c>
      <c r="D138">
        <v>137084666.26448858</v>
      </c>
      <c r="E138">
        <v>2661255.5914762695</v>
      </c>
      <c r="F138">
        <v>7.2770099105730974</v>
      </c>
      <c r="G138">
        <v>54047848.823190525</v>
      </c>
      <c r="H138">
        <v>37813832.704384774</v>
      </c>
      <c r="I138">
        <v>92792661.519807562</v>
      </c>
      <c r="J138">
        <v>77579642.763886854</v>
      </c>
      <c r="K138">
        <v>66122128.857964084</v>
      </c>
      <c r="L138">
        <v>113151912.94618563</v>
      </c>
      <c r="M138">
        <v>68498279.846906215</v>
      </c>
      <c r="N138">
        <v>82357457.331295326</v>
      </c>
      <c r="O138">
        <v>95381198.815204635</v>
      </c>
      <c r="P138">
        <v>83002810.973163024</v>
      </c>
      <c r="Q138">
        <v>112017697.68877731</v>
      </c>
      <c r="R138">
        <v>80732873.163232923</v>
      </c>
      <c r="S138">
        <v>95007873.68275176</v>
      </c>
      <c r="T138">
        <v>85235560.178823099</v>
      </c>
      <c r="U138">
        <v>111923870.1153596</v>
      </c>
      <c r="V138">
        <v>13470.21758325082</v>
      </c>
      <c r="W138">
        <v>57.228115859737393</v>
      </c>
      <c r="X138">
        <v>5522.0877693669263</v>
      </c>
      <c r="Y138">
        <v>4544.1200532145558</v>
      </c>
      <c r="Z138">
        <v>8556.9510744959825</v>
      </c>
      <c r="AA138">
        <v>13088.819028252799</v>
      </c>
      <c r="AB138">
        <v>8168.498447148032</v>
      </c>
      <c r="AC138">
        <v>9871.8282961402674</v>
      </c>
      <c r="AD138">
        <v>1558.0737775259761</v>
      </c>
      <c r="AE138">
        <v>11597.798058233764</v>
      </c>
      <c r="AF138">
        <v>8965.7001024997917</v>
      </c>
      <c r="AG138">
        <v>12526.199209670351</v>
      </c>
      <c r="AH138">
        <v>6620.1211384903099</v>
      </c>
      <c r="AI138">
        <v>8128.154205589577</v>
      </c>
      <c r="AJ138">
        <v>10483.551638617302</v>
      </c>
      <c r="AK138">
        <v>11644.493791057648</v>
      </c>
      <c r="AL138">
        <v>10112.27738266374</v>
      </c>
      <c r="AM138">
        <v>2616.8488931697898</v>
      </c>
    </row>
    <row r="139" spans="1:39" x14ac:dyDescent="0.55000000000000004">
      <c r="A139" t="s">
        <v>1303</v>
      </c>
      <c r="B139" t="s">
        <v>1302</v>
      </c>
      <c r="C139" t="s">
        <v>144</v>
      </c>
      <c r="D139">
        <v>73483003.531248435</v>
      </c>
      <c r="E139">
        <v>155920916.05547842</v>
      </c>
      <c r="F139">
        <v>31945807.561056055</v>
      </c>
      <c r="G139">
        <v>63866829.570305698</v>
      </c>
      <c r="H139">
        <v>48479387.738180056</v>
      </c>
      <c r="I139">
        <v>125050500.6236518</v>
      </c>
      <c r="J139">
        <v>135497130.80950809</v>
      </c>
      <c r="K139">
        <v>56593983.121900253</v>
      </c>
      <c r="L139">
        <v>91315308.865749672</v>
      </c>
      <c r="M139">
        <v>71698998.839260951</v>
      </c>
      <c r="N139">
        <v>129485852.87092039</v>
      </c>
      <c r="O139">
        <v>122606188.25009353</v>
      </c>
      <c r="P139">
        <v>98591539.71244818</v>
      </c>
      <c r="Q139">
        <v>91338985.468659356</v>
      </c>
      <c r="R139">
        <v>87736247.060344949</v>
      </c>
      <c r="S139">
        <v>95972699.074544922</v>
      </c>
      <c r="T139">
        <v>112852483.54638013</v>
      </c>
      <c r="U139">
        <v>121194043.43302801</v>
      </c>
      <c r="V139">
        <v>25323063.333424501</v>
      </c>
      <c r="W139">
        <v>77907678.561021313</v>
      </c>
      <c r="X139">
        <v>15971534.381157989</v>
      </c>
      <c r="Y139">
        <v>42846762.360647991</v>
      </c>
      <c r="Z139">
        <v>45834143.825681038</v>
      </c>
      <c r="AA139">
        <v>22454495.467886664</v>
      </c>
      <c r="AB139">
        <v>56285069.005465142</v>
      </c>
      <c r="AC139">
        <v>34953763.248287559</v>
      </c>
      <c r="AD139">
        <v>54511014.354587182</v>
      </c>
      <c r="AE139">
        <v>69455089.789330423</v>
      </c>
      <c r="AF139">
        <v>44500710.964496903</v>
      </c>
      <c r="AG139">
        <v>55515315.614228562</v>
      </c>
      <c r="AH139">
        <v>19097765.643730819</v>
      </c>
      <c r="AI139">
        <v>73249970.284360692</v>
      </c>
      <c r="AJ139">
        <v>72543004.305604801</v>
      </c>
      <c r="AK139">
        <v>73447925.036192492</v>
      </c>
      <c r="AL139">
        <v>57919595.776354708</v>
      </c>
      <c r="AM139">
        <v>38266085.081685685</v>
      </c>
    </row>
    <row r="140" spans="1:39" x14ac:dyDescent="0.55000000000000004">
      <c r="A140" t="s">
        <v>1303</v>
      </c>
      <c r="B140" t="s">
        <v>1302</v>
      </c>
      <c r="C140" t="s">
        <v>145</v>
      </c>
      <c r="D140">
        <v>57341497.636494741</v>
      </c>
      <c r="E140">
        <v>8840428.3093087077</v>
      </c>
      <c r="F140">
        <v>12413959.624128612</v>
      </c>
      <c r="G140">
        <v>31570769.224799465</v>
      </c>
      <c r="H140">
        <v>35245404.642364755</v>
      </c>
      <c r="I140">
        <v>56209141.633024015</v>
      </c>
      <c r="J140">
        <v>37106489.646957047</v>
      </c>
      <c r="K140">
        <v>40040848.930901669</v>
      </c>
      <c r="L140">
        <v>12967000.292628277</v>
      </c>
      <c r="M140">
        <v>24988526.803744107</v>
      </c>
      <c r="N140">
        <v>37332109.604233027</v>
      </c>
      <c r="O140">
        <v>23605649.85968082</v>
      </c>
      <c r="P140">
        <v>14445317.072932331</v>
      </c>
      <c r="Q140">
        <v>17461236.647646837</v>
      </c>
      <c r="R140">
        <v>21357402.064328764</v>
      </c>
      <c r="S140">
        <v>17409666.749600217</v>
      </c>
      <c r="T140">
        <v>15030950.469622994</v>
      </c>
      <c r="U140">
        <v>16730516.537671467</v>
      </c>
      <c r="V140">
        <v>38679051.354884937</v>
      </c>
      <c r="W140">
        <v>20512287.424121313</v>
      </c>
      <c r="X140">
        <v>30719132.676800489</v>
      </c>
      <c r="Y140">
        <v>35042078.375173233</v>
      </c>
      <c r="Z140">
        <v>23293921.809178092</v>
      </c>
      <c r="AA140">
        <v>22409481.252038363</v>
      </c>
      <c r="AB140">
        <v>34660443.708260432</v>
      </c>
      <c r="AC140">
        <v>35290173.106575541</v>
      </c>
      <c r="AD140">
        <v>31339726.015670657</v>
      </c>
      <c r="AE140">
        <v>33786820.238560952</v>
      </c>
      <c r="AF140">
        <v>27372470.716186732</v>
      </c>
      <c r="AG140">
        <v>28707073.862459369</v>
      </c>
      <c r="AH140">
        <v>36766585.234295838</v>
      </c>
      <c r="AI140">
        <v>24716795.854459457</v>
      </c>
      <c r="AJ140">
        <v>29515739.846601397</v>
      </c>
      <c r="AK140">
        <v>30185962.826868381</v>
      </c>
      <c r="AL140">
        <v>29449207.738214202</v>
      </c>
      <c r="AM140">
        <v>21962386.073365767</v>
      </c>
    </row>
    <row r="141" spans="1:39" x14ac:dyDescent="0.55000000000000004">
      <c r="A141" t="s">
        <v>1303</v>
      </c>
      <c r="B141" t="s">
        <v>1302</v>
      </c>
      <c r="C141" t="s">
        <v>146</v>
      </c>
      <c r="D141">
        <v>7433805.6987837646</v>
      </c>
      <c r="E141">
        <v>15.018714546833039</v>
      </c>
      <c r="F141">
        <v>1609816.3562712159</v>
      </c>
      <c r="G141">
        <v>4076928.0190314646</v>
      </c>
      <c r="H141">
        <v>1664951.3399577877</v>
      </c>
      <c r="I141">
        <v>4097495.389566055</v>
      </c>
      <c r="J141">
        <v>1800505.1506244368</v>
      </c>
      <c r="K141">
        <v>1602894.4303470496</v>
      </c>
      <c r="L141">
        <v>3522672.4155077813</v>
      </c>
      <c r="M141">
        <v>1687156.1312386743</v>
      </c>
      <c r="N141">
        <v>3084326.1362216715</v>
      </c>
      <c r="O141">
        <v>1698619.3997291692</v>
      </c>
      <c r="P141">
        <v>3176667.378720264</v>
      </c>
      <c r="Q141">
        <v>2467229.6010418558</v>
      </c>
      <c r="R141">
        <v>3392853.5932701798</v>
      </c>
      <c r="S141">
        <v>2941060.6845320915</v>
      </c>
      <c r="T141">
        <v>2486439.3335119784</v>
      </c>
      <c r="U141">
        <v>2999574.6052819355</v>
      </c>
      <c r="V141">
        <v>13470.21758325082</v>
      </c>
      <c r="W141">
        <v>16981992.432852082</v>
      </c>
      <c r="X141">
        <v>8843430.7270440944</v>
      </c>
      <c r="Y141">
        <v>9072642.3424466252</v>
      </c>
      <c r="Z141">
        <v>15838393.385242799</v>
      </c>
      <c r="AA141">
        <v>2236786.8457562574</v>
      </c>
      <c r="AB141">
        <v>16279877.956573194</v>
      </c>
      <c r="AC141">
        <v>1704244.1043918289</v>
      </c>
      <c r="AD141">
        <v>16097682.498599922</v>
      </c>
      <c r="AE141">
        <v>2613867.0392515431</v>
      </c>
      <c r="AF141">
        <v>10398130.376528526</v>
      </c>
      <c r="AG141">
        <v>14902717.25333859</v>
      </c>
      <c r="AH141">
        <v>11732945.122765476</v>
      </c>
      <c r="AI141">
        <v>8528360.5165622439</v>
      </c>
      <c r="AJ141">
        <v>16635181.902961515</v>
      </c>
      <c r="AK141">
        <v>3512116.2601490915</v>
      </c>
      <c r="AL141">
        <v>11218964.422354734</v>
      </c>
      <c r="AM141">
        <v>16452366.852790397</v>
      </c>
    </row>
    <row r="142" spans="1:39" x14ac:dyDescent="0.55000000000000004">
      <c r="A142" t="s">
        <v>1303</v>
      </c>
      <c r="B142" t="s">
        <v>1302</v>
      </c>
      <c r="C142" t="s">
        <v>147</v>
      </c>
      <c r="D142">
        <v>340920146.53507113</v>
      </c>
      <c r="E142">
        <v>178268407.75148827</v>
      </c>
      <c r="F142">
        <v>356048085.49726903</v>
      </c>
      <c r="G142">
        <v>288724263.83585012</v>
      </c>
      <c r="H142">
        <v>182925916.89549133</v>
      </c>
      <c r="I142">
        <v>319289456.11205691</v>
      </c>
      <c r="J142">
        <v>270517947.84411913</v>
      </c>
      <c r="K142">
        <v>310161488.44962978</v>
      </c>
      <c r="L142">
        <v>304359938.44975066</v>
      </c>
      <c r="M142">
        <v>289909323.57908612</v>
      </c>
      <c r="N142">
        <v>292470518.65063477</v>
      </c>
      <c r="O142">
        <v>289844260.09297311</v>
      </c>
      <c r="P142">
        <v>286359141.42608833</v>
      </c>
      <c r="Q142">
        <v>284372024.88350689</v>
      </c>
      <c r="R142">
        <v>285488924.06952929</v>
      </c>
      <c r="S142">
        <v>286470582.89554024</v>
      </c>
      <c r="T142">
        <v>284916569.80332226</v>
      </c>
      <c r="U142">
        <v>285248039.62934756</v>
      </c>
      <c r="V142">
        <v>146650394.29420337</v>
      </c>
      <c r="W142">
        <v>98522191.793492302</v>
      </c>
      <c r="X142">
        <v>187144121.17205164</v>
      </c>
      <c r="Y142">
        <v>162216175.95999911</v>
      </c>
      <c r="Z142">
        <v>122231611.00492515</v>
      </c>
      <c r="AA142">
        <v>132704202.67473468</v>
      </c>
      <c r="AB142">
        <v>139086644.65421632</v>
      </c>
      <c r="AC142">
        <v>128816951.67066777</v>
      </c>
      <c r="AD142">
        <v>105182145.96127284</v>
      </c>
      <c r="AE142">
        <v>144247928.13911399</v>
      </c>
      <c r="AF142">
        <v>148186169.534742</v>
      </c>
      <c r="AG142">
        <v>160788616.27299511</v>
      </c>
      <c r="AH142">
        <v>185310698.59063128</v>
      </c>
      <c r="AI142">
        <v>168537135.42155802</v>
      </c>
      <c r="AJ142">
        <v>147497655.96778062</v>
      </c>
      <c r="AK142">
        <v>165540476.20705909</v>
      </c>
      <c r="AL142">
        <v>165375999.39803657</v>
      </c>
      <c r="AM142">
        <v>123066209.66298375</v>
      </c>
    </row>
    <row r="143" spans="1:39" x14ac:dyDescent="0.55000000000000004">
      <c r="A143" t="s">
        <v>1303</v>
      </c>
      <c r="B143" t="s">
        <v>1302</v>
      </c>
      <c r="C143" t="s">
        <v>148</v>
      </c>
      <c r="D143">
        <v>9326694.689466998</v>
      </c>
      <c r="E143">
        <v>4986022.8134645801</v>
      </c>
      <c r="F143">
        <v>7.2770099105730974</v>
      </c>
      <c r="G143">
        <v>126053.66074970881</v>
      </c>
      <c r="H143">
        <v>2797968.1364260055</v>
      </c>
      <c r="I143">
        <v>4252262.0615592087</v>
      </c>
      <c r="J143">
        <v>755608.61042080773</v>
      </c>
      <c r="K143">
        <v>6164637.0002896916</v>
      </c>
      <c r="L143">
        <v>3759241.5175027112</v>
      </c>
      <c r="M143">
        <v>5091558.0870655822</v>
      </c>
      <c r="N143">
        <v>5330705.0468533207</v>
      </c>
      <c r="O143">
        <v>927255.77345184796</v>
      </c>
      <c r="P143">
        <v>4866348.623665656</v>
      </c>
      <c r="Q143">
        <v>967095.30889705499</v>
      </c>
      <c r="R143">
        <v>3087199.3334283927</v>
      </c>
      <c r="S143">
        <v>4686068.5533009972</v>
      </c>
      <c r="T143">
        <v>1776212.0922765427</v>
      </c>
      <c r="U143">
        <v>3325555.0195352864</v>
      </c>
      <c r="V143">
        <v>13470.21758325082</v>
      </c>
      <c r="W143">
        <v>57.228115859737393</v>
      </c>
      <c r="X143">
        <v>5522.0877693669263</v>
      </c>
      <c r="Y143">
        <v>6139.3808535842782</v>
      </c>
      <c r="Z143">
        <v>4021.1260085915746</v>
      </c>
      <c r="AA143">
        <v>10222.628270709152</v>
      </c>
      <c r="AB143">
        <v>12637.030464589425</v>
      </c>
      <c r="AC143">
        <v>11727.111578411046</v>
      </c>
      <c r="AD143">
        <v>13277.368956965729</v>
      </c>
      <c r="AE143">
        <v>1149.5125227430351</v>
      </c>
      <c r="AF143">
        <v>11867.577100738241</v>
      </c>
      <c r="AG143">
        <v>5405.5073811654047</v>
      </c>
      <c r="AH143">
        <v>9007.1390514852101</v>
      </c>
      <c r="AI143">
        <v>439.5473921413485</v>
      </c>
      <c r="AJ143">
        <v>11901.294784155167</v>
      </c>
      <c r="AK143">
        <v>412.95781314450335</v>
      </c>
      <c r="AL143">
        <v>11968.047845022966</v>
      </c>
      <c r="AM143">
        <v>8109.3328561280732</v>
      </c>
    </row>
    <row r="144" spans="1:39" x14ac:dyDescent="0.55000000000000004">
      <c r="A144" t="s">
        <v>1303</v>
      </c>
      <c r="B144" t="s">
        <v>1302</v>
      </c>
      <c r="C144" t="s">
        <v>149</v>
      </c>
      <c r="D144">
        <v>164195316.14595875</v>
      </c>
      <c r="E144">
        <v>72980074.646966845</v>
      </c>
      <c r="F144">
        <v>28854303.408925526</v>
      </c>
      <c r="G144">
        <v>156644580.75902435</v>
      </c>
      <c r="H144">
        <v>113989024.37401238</v>
      </c>
      <c r="I144">
        <v>159170065.27665797</v>
      </c>
      <c r="J144">
        <v>115150178.46956095</v>
      </c>
      <c r="K144">
        <v>47127287.939468265</v>
      </c>
      <c r="L144">
        <v>129449550.22600132</v>
      </c>
      <c r="M144">
        <v>58392204.756913856</v>
      </c>
      <c r="N144">
        <v>73984887.162846267</v>
      </c>
      <c r="O144">
        <v>109681439.3856211</v>
      </c>
      <c r="P144">
        <v>65595369.536397256</v>
      </c>
      <c r="Q144">
        <v>51564165.761448823</v>
      </c>
      <c r="R144">
        <v>99397795.569762439</v>
      </c>
      <c r="S144">
        <v>96836102.497152209</v>
      </c>
      <c r="T144">
        <v>79379162.547187299</v>
      </c>
      <c r="U144">
        <v>63094840.240061112</v>
      </c>
      <c r="V144">
        <v>174013467.77347139</v>
      </c>
      <c r="W144">
        <v>127745215.95889428</v>
      </c>
      <c r="X144">
        <v>145804850.71860808</v>
      </c>
      <c r="Y144">
        <v>171479474.75092012</v>
      </c>
      <c r="Z144">
        <v>143919009.24768829</v>
      </c>
      <c r="AA144">
        <v>137831450.0129844</v>
      </c>
      <c r="AB144">
        <v>159457987.4730289</v>
      </c>
      <c r="AC144">
        <v>172156281.03127012</v>
      </c>
      <c r="AD144">
        <v>130712187.41967459</v>
      </c>
      <c r="AE144">
        <v>172439480.62094632</v>
      </c>
      <c r="AF144">
        <v>157429160.46850166</v>
      </c>
      <c r="AG144">
        <v>129214899.08976521</v>
      </c>
      <c r="AH144">
        <v>131525471.54153842</v>
      </c>
      <c r="AI144">
        <v>170115962.13734698</v>
      </c>
      <c r="AJ144">
        <v>151892237.80754441</v>
      </c>
      <c r="AK144">
        <v>154136417.25706238</v>
      </c>
      <c r="AL144">
        <v>173871020.8417666</v>
      </c>
      <c r="AM144">
        <v>128474997.61126085</v>
      </c>
    </row>
    <row r="145" spans="1:39" x14ac:dyDescent="0.55000000000000004">
      <c r="A145" t="s">
        <v>1303</v>
      </c>
      <c r="B145" t="s">
        <v>1302</v>
      </c>
      <c r="C145" t="s">
        <v>150</v>
      </c>
      <c r="D145">
        <v>25131829.025299612</v>
      </c>
      <c r="E145">
        <v>15823378.831279881</v>
      </c>
      <c r="F145">
        <v>1046356.7693035248</v>
      </c>
      <c r="G145">
        <v>12150665.454860127</v>
      </c>
      <c r="H145">
        <v>22947141.970332533</v>
      </c>
      <c r="I145">
        <v>13307043.185374618</v>
      </c>
      <c r="J145">
        <v>12875219.420626223</v>
      </c>
      <c r="K145">
        <v>23169027.07103486</v>
      </c>
      <c r="L145">
        <v>22511144.015345696</v>
      </c>
      <c r="M145">
        <v>16167898.002062492</v>
      </c>
      <c r="N145">
        <v>18693487.390066668</v>
      </c>
      <c r="O145">
        <v>17002561.056882478</v>
      </c>
      <c r="P145">
        <v>14253237.732571401</v>
      </c>
      <c r="Q145">
        <v>16757556.865409927</v>
      </c>
      <c r="R145">
        <v>22295993.278948426</v>
      </c>
      <c r="S145">
        <v>14937728.551013956</v>
      </c>
      <c r="T145">
        <v>16784578.809312459</v>
      </c>
      <c r="U145">
        <v>16166622.613184083</v>
      </c>
      <c r="V145">
        <v>3728685.7473204331</v>
      </c>
      <c r="W145">
        <v>3842035.7752543613</v>
      </c>
      <c r="X145">
        <v>983472.24374569545</v>
      </c>
      <c r="Y145">
        <v>2413138.8502977132</v>
      </c>
      <c r="Z145">
        <v>2512921.4790109722</v>
      </c>
      <c r="AA145">
        <v>1868918.4644580076</v>
      </c>
      <c r="AB145">
        <v>3645147.2981838342</v>
      </c>
      <c r="AC145">
        <v>3763688.5253134626</v>
      </c>
      <c r="AD145">
        <v>2155421.1245879666</v>
      </c>
      <c r="AE145">
        <v>1627429.5955954916</v>
      </c>
      <c r="AF145">
        <v>3610203.9321494559</v>
      </c>
      <c r="AG145">
        <v>1443164.2407730171</v>
      </c>
      <c r="AH145">
        <v>1991910.2212199923</v>
      </c>
      <c r="AI145">
        <v>2779431.2448597848</v>
      </c>
      <c r="AJ145">
        <v>2528705.999406694</v>
      </c>
      <c r="AK145">
        <v>2716632.3170771287</v>
      </c>
      <c r="AL145">
        <v>2052789.9426662058</v>
      </c>
      <c r="AM145">
        <v>2854059.8458955688</v>
      </c>
    </row>
    <row r="146" spans="1:39" x14ac:dyDescent="0.55000000000000004">
      <c r="A146" t="s">
        <v>1303</v>
      </c>
      <c r="B146" t="s">
        <v>1302</v>
      </c>
      <c r="C146" t="s">
        <v>151</v>
      </c>
      <c r="D146">
        <v>37110625.291069269</v>
      </c>
      <c r="E146">
        <v>15.018714546833039</v>
      </c>
      <c r="F146">
        <v>5357470.8365112711</v>
      </c>
      <c r="G146">
        <v>30333255.840608004</v>
      </c>
      <c r="H146">
        <v>33428242.07996919</v>
      </c>
      <c r="I146">
        <v>36589694.794349417</v>
      </c>
      <c r="J146">
        <v>7058557.8697988773</v>
      </c>
      <c r="K146">
        <v>3985746.2045627139</v>
      </c>
      <c r="L146">
        <v>36745351.888088763</v>
      </c>
      <c r="M146">
        <v>11815121.312351072</v>
      </c>
      <c r="N146">
        <v>8783554.0471228957</v>
      </c>
      <c r="O146">
        <v>25399173.429531578</v>
      </c>
      <c r="P146">
        <v>16288943.750653114</v>
      </c>
      <c r="Q146">
        <v>34620280.939732067</v>
      </c>
      <c r="R146">
        <v>7546991.3798334915</v>
      </c>
      <c r="S146">
        <v>33573307.032220028</v>
      </c>
      <c r="T146">
        <v>32679506.535018291</v>
      </c>
      <c r="U146">
        <v>24820004.97589751</v>
      </c>
      <c r="V146">
        <v>2404596.9611602435</v>
      </c>
      <c r="W146">
        <v>3716715.2732107826</v>
      </c>
      <c r="X146">
        <v>5522.0877693669263</v>
      </c>
      <c r="Y146">
        <v>842643.86861631949</v>
      </c>
      <c r="Z146">
        <v>248757.04483169536</v>
      </c>
      <c r="AA146">
        <v>1412596.0096158504</v>
      </c>
      <c r="AB146">
        <v>3000493.9759975229</v>
      </c>
      <c r="AC146">
        <v>1781681.9683606434</v>
      </c>
      <c r="AD146">
        <v>3042400.6662770682</v>
      </c>
      <c r="AE146">
        <v>1654831.1874848935</v>
      </c>
      <c r="AF146">
        <v>306600.01640543999</v>
      </c>
      <c r="AG146">
        <v>704534.0119629954</v>
      </c>
      <c r="AH146">
        <v>663117.45527726191</v>
      </c>
      <c r="AI146">
        <v>3598939.6840346339</v>
      </c>
      <c r="AJ146">
        <v>897978.33336919174</v>
      </c>
      <c r="AK146">
        <v>963349.11726935487</v>
      </c>
      <c r="AL146">
        <v>1555514.0101776796</v>
      </c>
      <c r="AM146">
        <v>310767.95809378737</v>
      </c>
    </row>
    <row r="147" spans="1:39" x14ac:dyDescent="0.55000000000000004">
      <c r="A147" t="s">
        <v>1303</v>
      </c>
      <c r="B147" t="s">
        <v>1302</v>
      </c>
      <c r="C147" t="s">
        <v>152</v>
      </c>
      <c r="D147">
        <v>22690824.569784041</v>
      </c>
      <c r="E147">
        <v>66420461.770099595</v>
      </c>
      <c r="F147">
        <v>37531062.149854913</v>
      </c>
      <c r="G147">
        <v>42157899.342650898</v>
      </c>
      <c r="H147">
        <v>42038240.335311636</v>
      </c>
      <c r="I147">
        <v>53251418.65088474</v>
      </c>
      <c r="J147">
        <v>47035460.828508727</v>
      </c>
      <c r="K147">
        <v>65854858.840527356</v>
      </c>
      <c r="L147">
        <v>54158680.351859443</v>
      </c>
      <c r="M147">
        <v>57680931.141774163</v>
      </c>
      <c r="N147">
        <v>65241919.131360762</v>
      </c>
      <c r="O147">
        <v>56077051.777414091</v>
      </c>
      <c r="P147">
        <v>60972611.410007551</v>
      </c>
      <c r="Q147">
        <v>59960474.451510049</v>
      </c>
      <c r="R147">
        <v>55029085.09100958</v>
      </c>
      <c r="S147">
        <v>59883935.112831444</v>
      </c>
      <c r="T147">
        <v>56757339.051656879</v>
      </c>
      <c r="U147">
        <v>58669366.671314716</v>
      </c>
      <c r="V147">
        <v>2978526.6081157355</v>
      </c>
      <c r="W147">
        <v>3273051.1425224119</v>
      </c>
      <c r="X147">
        <v>1566339.4381074402</v>
      </c>
      <c r="Y147">
        <v>2240200.327649693</v>
      </c>
      <c r="Z147">
        <v>2231174.6073750169</v>
      </c>
      <c r="AA147">
        <v>3092274.2190666739</v>
      </c>
      <c r="AB147">
        <v>2647257.1558035347</v>
      </c>
      <c r="AC147">
        <v>1903003.7614941546</v>
      </c>
      <c r="AD147">
        <v>1827620.4091408951</v>
      </c>
      <c r="AE147">
        <v>2438010.1529984148</v>
      </c>
      <c r="AF147">
        <v>2502580.6524995719</v>
      </c>
      <c r="AG147">
        <v>2729482.8133070632</v>
      </c>
      <c r="AH147">
        <v>3123386.8304055324</v>
      </c>
      <c r="AI147">
        <v>3148243.7517731544</v>
      </c>
      <c r="AJ147">
        <v>1864870.1989894109</v>
      </c>
      <c r="AK147">
        <v>1776577.0529492747</v>
      </c>
      <c r="AL147">
        <v>2385919.16370897</v>
      </c>
      <c r="AM147">
        <v>2325111.6363554588</v>
      </c>
    </row>
    <row r="148" spans="1:39" x14ac:dyDescent="0.55000000000000004">
      <c r="A148" t="s">
        <v>1303</v>
      </c>
      <c r="B148" t="s">
        <v>1302</v>
      </c>
      <c r="C148" t="s">
        <v>153</v>
      </c>
      <c r="D148">
        <v>54392319.678032443</v>
      </c>
      <c r="E148">
        <v>148955394.98879501</v>
      </c>
      <c r="F148">
        <v>167514905.06833702</v>
      </c>
      <c r="G148">
        <v>72071840.751462772</v>
      </c>
      <c r="H148">
        <v>84396375.936400831</v>
      </c>
      <c r="I148">
        <v>88452205.701627433</v>
      </c>
      <c r="J148">
        <v>160365384.72798049</v>
      </c>
      <c r="K148">
        <v>134407736.75536653</v>
      </c>
      <c r="L148">
        <v>153719816.25089401</v>
      </c>
      <c r="M148">
        <v>156262378.56480879</v>
      </c>
      <c r="N148">
        <v>152084474.27675223</v>
      </c>
      <c r="O148">
        <v>150427539.24012136</v>
      </c>
      <c r="P148">
        <v>152841382.96540728</v>
      </c>
      <c r="Q148">
        <v>151187823.935651</v>
      </c>
      <c r="R148">
        <v>160167755.52952835</v>
      </c>
      <c r="S148">
        <v>151562561.47964388</v>
      </c>
      <c r="T148">
        <v>152739215.39256272</v>
      </c>
      <c r="U148">
        <v>152721220.41951269</v>
      </c>
      <c r="V148">
        <v>48078012.289078265</v>
      </c>
      <c r="W148">
        <v>34351672.547491118</v>
      </c>
      <c r="X148">
        <v>22578032.933680214</v>
      </c>
      <c r="Y148">
        <v>44337530.180515498</v>
      </c>
      <c r="Z148">
        <v>41542635.671028882</v>
      </c>
      <c r="AA148">
        <v>28971705.531073529</v>
      </c>
      <c r="AB148">
        <v>34349129.08265157</v>
      </c>
      <c r="AC148">
        <v>36527978.136963233</v>
      </c>
      <c r="AD148">
        <v>28773484.120807696</v>
      </c>
      <c r="AE148">
        <v>23176814.340187442</v>
      </c>
      <c r="AF148">
        <v>23497325.478045706</v>
      </c>
      <c r="AG148">
        <v>45808341.146079175</v>
      </c>
      <c r="AH148">
        <v>37499738.32089489</v>
      </c>
      <c r="AI148">
        <v>29725532.739423599</v>
      </c>
      <c r="AJ148">
        <v>30870247.016359948</v>
      </c>
      <c r="AK148">
        <v>45326927.425619617</v>
      </c>
      <c r="AL148">
        <v>44250499.842627123</v>
      </c>
      <c r="AM148">
        <v>46128343.90228001</v>
      </c>
    </row>
    <row r="149" spans="1:39" x14ac:dyDescent="0.55000000000000004">
      <c r="A149" t="s">
        <v>1303</v>
      </c>
      <c r="B149" t="s">
        <v>1302</v>
      </c>
      <c r="C149" t="s">
        <v>154</v>
      </c>
      <c r="D149">
        <v>154270360.39609089</v>
      </c>
      <c r="E149">
        <v>28498256.987576701</v>
      </c>
      <c r="F149">
        <v>74460720.299979061</v>
      </c>
      <c r="G149">
        <v>127471956.30414796</v>
      </c>
      <c r="H149">
        <v>45713114.431810237</v>
      </c>
      <c r="I149">
        <v>47781725.466355599</v>
      </c>
      <c r="J149">
        <v>38691477.742270924</v>
      </c>
      <c r="K149">
        <v>75204521.452274129</v>
      </c>
      <c r="L149">
        <v>75795452.455909342</v>
      </c>
      <c r="M149">
        <v>52791174.81240499</v>
      </c>
      <c r="N149">
        <v>45551699.823674329</v>
      </c>
      <c r="O149">
        <v>65811532.394375443</v>
      </c>
      <c r="P149">
        <v>49582330.997197881</v>
      </c>
      <c r="Q149">
        <v>45291373.966286615</v>
      </c>
      <c r="R149">
        <v>72482105.951932609</v>
      </c>
      <c r="S149">
        <v>47112911.757564306</v>
      </c>
      <c r="T149">
        <v>61102740.005383573</v>
      </c>
      <c r="U149">
        <v>52429766.667028427</v>
      </c>
      <c r="V149">
        <v>121908342.26508817</v>
      </c>
      <c r="W149">
        <v>98707536.845209226</v>
      </c>
      <c r="X149">
        <v>5930259.7399414787</v>
      </c>
      <c r="Y149">
        <v>25308571.604298849</v>
      </c>
      <c r="Z149">
        <v>38811598.486320846</v>
      </c>
      <c r="AA149">
        <v>8563349.1112550255</v>
      </c>
      <c r="AB149">
        <v>42241659.86579524</v>
      </c>
      <c r="AC149">
        <v>93318703.773988724</v>
      </c>
      <c r="AD149">
        <v>74661847.781345919</v>
      </c>
      <c r="AE149">
        <v>107809919.99315223</v>
      </c>
      <c r="AF149">
        <v>10954770.178904857</v>
      </c>
      <c r="AG149">
        <v>45463147.281913824</v>
      </c>
      <c r="AH149">
        <v>58430019.874315999</v>
      </c>
      <c r="AI149">
        <v>114640053.1494223</v>
      </c>
      <c r="AJ149">
        <v>82341450.092390254</v>
      </c>
      <c r="AK149">
        <v>90366525.406052709</v>
      </c>
      <c r="AL149">
        <v>41043446.729364544</v>
      </c>
      <c r="AM149">
        <v>63711930.286014304</v>
      </c>
    </row>
    <row r="150" spans="1:39" x14ac:dyDescent="0.55000000000000004">
      <c r="A150" t="s">
        <v>1303</v>
      </c>
      <c r="B150" t="s">
        <v>1302</v>
      </c>
      <c r="C150" t="s">
        <v>155</v>
      </c>
      <c r="D150">
        <v>36670991.566951856</v>
      </c>
      <c r="E150">
        <v>742853244.18999779</v>
      </c>
      <c r="F150">
        <v>27415375.309186056</v>
      </c>
      <c r="G150">
        <v>267352379.38686121</v>
      </c>
      <c r="H150">
        <v>596926814.31180155</v>
      </c>
      <c r="I150">
        <v>107181309.40267026</v>
      </c>
      <c r="J150">
        <v>130101879.62750791</v>
      </c>
      <c r="K150">
        <v>659272331.24995255</v>
      </c>
      <c r="L150">
        <v>566673043.53908753</v>
      </c>
      <c r="M150">
        <v>139121121.82146549</v>
      </c>
      <c r="N150">
        <v>516059264.86284971</v>
      </c>
      <c r="O150">
        <v>295672236.16148126</v>
      </c>
      <c r="P150">
        <v>229122290.59783068</v>
      </c>
      <c r="Q150">
        <v>200083484.52050048</v>
      </c>
      <c r="R150">
        <v>466437455.09638906</v>
      </c>
      <c r="S150">
        <v>252488326.86532354</v>
      </c>
      <c r="T150">
        <v>261932691.37190863</v>
      </c>
      <c r="U150">
        <v>255873140.9136976</v>
      </c>
      <c r="V150">
        <v>4139818.0762575571</v>
      </c>
      <c r="W150">
        <v>19050135.054773305</v>
      </c>
      <c r="X150">
        <v>35826616.058975026</v>
      </c>
      <c r="Y150">
        <v>17510310.395953164</v>
      </c>
      <c r="Z150">
        <v>23647612.626441412</v>
      </c>
      <c r="AA150">
        <v>19319245.031017754</v>
      </c>
      <c r="AB150">
        <v>12883920.969416665</v>
      </c>
      <c r="AC150">
        <v>35497324.181311503</v>
      </c>
      <c r="AD150">
        <v>35162625.253055014</v>
      </c>
      <c r="AE150">
        <v>27766256.175951384</v>
      </c>
      <c r="AF150">
        <v>30841865.162601952</v>
      </c>
      <c r="AG150">
        <v>16311643.515644768</v>
      </c>
      <c r="AH150">
        <v>22944343.939756822</v>
      </c>
      <c r="AI150">
        <v>22311314.789107397</v>
      </c>
      <c r="AJ150">
        <v>35524693.877813473</v>
      </c>
      <c r="AK150">
        <v>9948659.1527056023</v>
      </c>
      <c r="AL150">
        <v>33464319.420986507</v>
      </c>
      <c r="AM150">
        <v>29439401.755254265</v>
      </c>
    </row>
    <row r="151" spans="1:39" x14ac:dyDescent="0.55000000000000004">
      <c r="A151" t="s">
        <v>1303</v>
      </c>
      <c r="B151" t="s">
        <v>1302</v>
      </c>
      <c r="C151" t="s">
        <v>156</v>
      </c>
      <c r="D151">
        <v>24457199.801553566</v>
      </c>
      <c r="E151">
        <v>22425133.799594179</v>
      </c>
      <c r="F151">
        <v>541310.13916260423</v>
      </c>
      <c r="G151">
        <v>6236640.417517893</v>
      </c>
      <c r="H151">
        <v>726133.20824924065</v>
      </c>
      <c r="I151">
        <v>11865835.098399602</v>
      </c>
      <c r="J151">
        <v>10347849.585516425</v>
      </c>
      <c r="K151">
        <v>21547163.969573446</v>
      </c>
      <c r="L151">
        <v>17413443.010150753</v>
      </c>
      <c r="M151">
        <v>10802948.836187722</v>
      </c>
      <c r="N151">
        <v>17388414.155458067</v>
      </c>
      <c r="O151">
        <v>12216429.832523404</v>
      </c>
      <c r="P151">
        <v>10413321.618908314</v>
      </c>
      <c r="Q151">
        <v>15352092.230680238</v>
      </c>
      <c r="R151">
        <v>18815545.204302393</v>
      </c>
      <c r="S151">
        <v>11162395.767652197</v>
      </c>
      <c r="T151">
        <v>12279074.945515733</v>
      </c>
      <c r="U151">
        <v>13586564.434814032</v>
      </c>
      <c r="V151">
        <v>16171426.905519839</v>
      </c>
      <c r="W151">
        <v>57.228115859737393</v>
      </c>
      <c r="X151">
        <v>19838492.227520902</v>
      </c>
      <c r="Y151">
        <v>11869121.769886825</v>
      </c>
      <c r="Z151">
        <v>19239483.590221338</v>
      </c>
      <c r="AA151">
        <v>15624417.33222973</v>
      </c>
      <c r="AB151">
        <v>5456454.2444305047</v>
      </c>
      <c r="AC151">
        <v>14509951.978723923</v>
      </c>
      <c r="AD151">
        <v>5926233.6770690875</v>
      </c>
      <c r="AE151">
        <v>17810335.73041575</v>
      </c>
      <c r="AF151">
        <v>441773.99411553727</v>
      </c>
      <c r="AG151">
        <v>3738426.8038614374</v>
      </c>
      <c r="AH151">
        <v>8089169.3436005861</v>
      </c>
      <c r="AI151">
        <v>9082052.4332895298</v>
      </c>
      <c r="AJ151">
        <v>5022583.7868802268</v>
      </c>
      <c r="AK151">
        <v>17274658.416216902</v>
      </c>
      <c r="AL151">
        <v>1591372.7633921632</v>
      </c>
      <c r="AM151">
        <v>16835861.61677235</v>
      </c>
    </row>
    <row r="152" spans="1:39" x14ac:dyDescent="0.55000000000000004">
      <c r="A152" t="s">
        <v>1303</v>
      </c>
      <c r="B152" t="s">
        <v>1302</v>
      </c>
      <c r="C152" t="s">
        <v>157</v>
      </c>
      <c r="D152">
        <v>9809321.5233398732</v>
      </c>
      <c r="E152">
        <v>2313936.8387355534</v>
      </c>
      <c r="F152">
        <v>2950208.7340497291</v>
      </c>
      <c r="G152">
        <v>9214662.0318358503</v>
      </c>
      <c r="H152">
        <v>8479030.6992437541</v>
      </c>
      <c r="I152">
        <v>3653603.9484493812</v>
      </c>
      <c r="J152">
        <v>9756541.1689027138</v>
      </c>
      <c r="K152">
        <v>9327056.9197330996</v>
      </c>
      <c r="L152">
        <v>9391455.6113993134</v>
      </c>
      <c r="M152">
        <v>9736941.853506133</v>
      </c>
      <c r="N152">
        <v>9735791.8926497195</v>
      </c>
      <c r="O152">
        <v>9497363.5194892623</v>
      </c>
      <c r="P152">
        <v>9424212.2470377013</v>
      </c>
      <c r="Q152">
        <v>9335523.1085147709</v>
      </c>
      <c r="R152">
        <v>9500914.1082453802</v>
      </c>
      <c r="S152">
        <v>9418292.7392508071</v>
      </c>
      <c r="T152">
        <v>9412498.2022775859</v>
      </c>
      <c r="U152">
        <v>9377372.240841303</v>
      </c>
      <c r="V152">
        <v>13470.21758325082</v>
      </c>
      <c r="W152">
        <v>57.228115859737393</v>
      </c>
      <c r="X152">
        <v>5522.0877693669263</v>
      </c>
      <c r="Y152">
        <v>7406.0075084336622</v>
      </c>
      <c r="Z152">
        <v>12373.416582382779</v>
      </c>
      <c r="AA152">
        <v>12450.174216368829</v>
      </c>
      <c r="AB152">
        <v>9992.1059173685007</v>
      </c>
      <c r="AC152">
        <v>12043.287298253048</v>
      </c>
      <c r="AD152">
        <v>2305.1584518146719</v>
      </c>
      <c r="AE152">
        <v>9349.3113202568238</v>
      </c>
      <c r="AF152">
        <v>6126.9498557449388</v>
      </c>
      <c r="AG152">
        <v>7035.3890573645476</v>
      </c>
      <c r="AH152">
        <v>1811.0818113975349</v>
      </c>
      <c r="AI152">
        <v>3399.2946601044505</v>
      </c>
      <c r="AJ152">
        <v>236.11623420555389</v>
      </c>
      <c r="AK152">
        <v>9032.3830234533252</v>
      </c>
      <c r="AL152">
        <v>12677.913531639269</v>
      </c>
      <c r="AM152">
        <v>5672.8586369249642</v>
      </c>
    </row>
    <row r="153" spans="1:39" x14ac:dyDescent="0.55000000000000004">
      <c r="A153" t="s">
        <v>1303</v>
      </c>
      <c r="B153" t="s">
        <v>1302</v>
      </c>
      <c r="C153" t="s">
        <v>158</v>
      </c>
      <c r="D153">
        <v>20973552.422301315</v>
      </c>
      <c r="E153">
        <v>4445983.1327393502</v>
      </c>
      <c r="F153">
        <v>60574212.561801106</v>
      </c>
      <c r="G153">
        <v>21270352.78942886</v>
      </c>
      <c r="H153">
        <v>14917158.278801484</v>
      </c>
      <c r="I153">
        <v>17008586.709589317</v>
      </c>
      <c r="J153">
        <v>26782849.637618348</v>
      </c>
      <c r="K153">
        <v>14740711.566717513</v>
      </c>
      <c r="L153">
        <v>55098806.145997107</v>
      </c>
      <c r="M153">
        <v>24363371.979826856</v>
      </c>
      <c r="N153">
        <v>39581078.675631627</v>
      </c>
      <c r="O153">
        <v>47882070.423721723</v>
      </c>
      <c r="P153">
        <v>20321535.458499316</v>
      </c>
      <c r="Q153">
        <v>26458482.160639402</v>
      </c>
      <c r="R153">
        <v>29805745.45573929</v>
      </c>
      <c r="S153">
        <v>26880309.944692846</v>
      </c>
      <c r="T153">
        <v>26561947.202834819</v>
      </c>
      <c r="U153">
        <v>32828529.353508327</v>
      </c>
      <c r="V153">
        <v>4024014.5887241438</v>
      </c>
      <c r="W153">
        <v>57.228115859737393</v>
      </c>
      <c r="X153">
        <v>10728600.246738335</v>
      </c>
      <c r="Y153">
        <v>5869317.2961729057</v>
      </c>
      <c r="Z153">
        <v>610911.20054782752</v>
      </c>
      <c r="AA153">
        <v>7481546.9552888684</v>
      </c>
      <c r="AB153">
        <v>9137889.8972924668</v>
      </c>
      <c r="AC153">
        <v>2100796.4003697392</v>
      </c>
      <c r="AD153">
        <v>7226264.6669868343</v>
      </c>
      <c r="AE153">
        <v>8574880.8169990089</v>
      </c>
      <c r="AF153">
        <v>1446729.9986599723</v>
      </c>
      <c r="AG153">
        <v>9272285.0625263471</v>
      </c>
      <c r="AH153">
        <v>3413319.1395773054</v>
      </c>
      <c r="AI153">
        <v>180075.29918727372</v>
      </c>
      <c r="AJ153">
        <v>2770172.2520207656</v>
      </c>
      <c r="AK153">
        <v>1758035.3417613839</v>
      </c>
      <c r="AL153">
        <v>4254577.7312565846</v>
      </c>
      <c r="AM153">
        <v>579490.92047121818</v>
      </c>
    </row>
    <row r="154" spans="1:39" x14ac:dyDescent="0.55000000000000004">
      <c r="A154" t="s">
        <v>1303</v>
      </c>
      <c r="B154" t="s">
        <v>1302</v>
      </c>
      <c r="C154" t="s">
        <v>159</v>
      </c>
      <c r="D154">
        <v>287399663.21044761</v>
      </c>
      <c r="E154">
        <v>432993206.41156912</v>
      </c>
      <c r="F154">
        <v>394786526.31682652</v>
      </c>
      <c r="G154">
        <v>340823109.65242195</v>
      </c>
      <c r="H154">
        <v>324775066.14577848</v>
      </c>
      <c r="I154">
        <v>414864859.97693825</v>
      </c>
      <c r="J154">
        <v>419375769.71421182</v>
      </c>
      <c r="K154">
        <v>354061761.35763013</v>
      </c>
      <c r="L154">
        <v>377571510.82182413</v>
      </c>
      <c r="M154">
        <v>376409601.99703199</v>
      </c>
      <c r="N154">
        <v>418804161.52356452</v>
      </c>
      <c r="O154">
        <v>361908321.59055072</v>
      </c>
      <c r="P154">
        <v>391220300.32649308</v>
      </c>
      <c r="Q154">
        <v>388204754.43835378</v>
      </c>
      <c r="R154">
        <v>409798686.50578642</v>
      </c>
      <c r="S154">
        <v>386772723.01640016</v>
      </c>
      <c r="T154">
        <v>381430811.58438987</v>
      </c>
      <c r="U154">
        <v>380300454.46269995</v>
      </c>
      <c r="V154">
        <v>292671080.47019744</v>
      </c>
      <c r="W154">
        <v>254908592.63973877</v>
      </c>
      <c r="X154">
        <v>254718114.38848925</v>
      </c>
      <c r="Y154">
        <v>263123026.076819</v>
      </c>
      <c r="Z154">
        <v>288343869.20856667</v>
      </c>
      <c r="AA154">
        <v>262626961.75730583</v>
      </c>
      <c r="AB154">
        <v>274895493.87393916</v>
      </c>
      <c r="AC154">
        <v>278631953.57167065</v>
      </c>
      <c r="AD154">
        <v>261371131.97226825</v>
      </c>
      <c r="AE154">
        <v>266068373.62271991</v>
      </c>
      <c r="AF154">
        <v>274387771.902973</v>
      </c>
      <c r="AG154">
        <v>267891665.27254128</v>
      </c>
      <c r="AH154">
        <v>261720776.48263356</v>
      </c>
      <c r="AI154">
        <v>254898401.54613242</v>
      </c>
      <c r="AJ154">
        <v>256110962.48565897</v>
      </c>
      <c r="AK154">
        <v>289425546.41807491</v>
      </c>
      <c r="AL154">
        <v>267186142.56107581</v>
      </c>
      <c r="AM154">
        <v>283309798.79447126</v>
      </c>
    </row>
    <row r="155" spans="1:39" x14ac:dyDescent="0.55000000000000004">
      <c r="A155" t="s">
        <v>1303</v>
      </c>
      <c r="B155" t="s">
        <v>1302</v>
      </c>
      <c r="C155" t="s">
        <v>160</v>
      </c>
      <c r="D155">
        <v>10985057.594400393</v>
      </c>
      <c r="E155">
        <v>14204754.003426528</v>
      </c>
      <c r="F155">
        <v>30973062.694474399</v>
      </c>
      <c r="G155">
        <v>25474923.122901332</v>
      </c>
      <c r="H155">
        <v>22322410.616971724</v>
      </c>
      <c r="I155">
        <v>24978024.909943882</v>
      </c>
      <c r="J155">
        <v>23648255.653374676</v>
      </c>
      <c r="K155">
        <v>19209346.257029686</v>
      </c>
      <c r="L155">
        <v>22731969.020045899</v>
      </c>
      <c r="M155">
        <v>19709838.915651105</v>
      </c>
      <c r="N155">
        <v>20686951.717250474</v>
      </c>
      <c r="O155">
        <v>23032079.454019383</v>
      </c>
      <c r="P155">
        <v>21133814.620351855</v>
      </c>
      <c r="Q155">
        <v>23094634.178383749</v>
      </c>
      <c r="R155">
        <v>23121697.604088727</v>
      </c>
      <c r="S155">
        <v>21177573.790501013</v>
      </c>
      <c r="T155">
        <v>21345068.874675274</v>
      </c>
      <c r="U155">
        <v>21669782.370026316</v>
      </c>
      <c r="V155">
        <v>10571615.976161307</v>
      </c>
      <c r="W155">
        <v>24656832.823624123</v>
      </c>
      <c r="X155">
        <v>7118620.8167958539</v>
      </c>
      <c r="Y155">
        <v>19474886.20190287</v>
      </c>
      <c r="Z155">
        <v>24481243.334206976</v>
      </c>
      <c r="AA155">
        <v>16832837.509054471</v>
      </c>
      <c r="AB155">
        <v>15913946.829761839</v>
      </c>
      <c r="AC155">
        <v>21982888.35022828</v>
      </c>
      <c r="AD155">
        <v>15574444.128216976</v>
      </c>
      <c r="AE155">
        <v>7192534.9959506765</v>
      </c>
      <c r="AF155">
        <v>13566295.361735379</v>
      </c>
      <c r="AG155">
        <v>8385529.5680807643</v>
      </c>
      <c r="AH155">
        <v>11177318.272874039</v>
      </c>
      <c r="AI155">
        <v>22774384.163431995</v>
      </c>
      <c r="AJ155">
        <v>20334748.145889342</v>
      </c>
      <c r="AK155">
        <v>16502598.893761411</v>
      </c>
      <c r="AL155">
        <v>12552055.096432131</v>
      </c>
      <c r="AM155">
        <v>23203852.532134779</v>
      </c>
    </row>
    <row r="156" spans="1:39" x14ac:dyDescent="0.55000000000000004">
      <c r="A156" t="s">
        <v>1303</v>
      </c>
      <c r="B156" t="s">
        <v>1302</v>
      </c>
      <c r="C156" t="s">
        <v>161</v>
      </c>
      <c r="D156">
        <v>252713897.76288021</v>
      </c>
      <c r="E156">
        <v>202093434.97025815</v>
      </c>
      <c r="F156">
        <v>240292783.81749672</v>
      </c>
      <c r="G156">
        <v>204617810.43606624</v>
      </c>
      <c r="H156">
        <v>220476753.81668156</v>
      </c>
      <c r="I156">
        <v>214807789.99430817</v>
      </c>
      <c r="J156">
        <v>247161944.66163549</v>
      </c>
      <c r="K156">
        <v>249540100.47500545</v>
      </c>
      <c r="L156">
        <v>213350895.82481778</v>
      </c>
      <c r="M156">
        <v>227619002.6098555</v>
      </c>
      <c r="N156">
        <v>230708861.88172099</v>
      </c>
      <c r="O156">
        <v>249257248.28033933</v>
      </c>
      <c r="P156">
        <v>228836357.06570417</v>
      </c>
      <c r="Q156">
        <v>223904333.28260076</v>
      </c>
      <c r="R156">
        <v>216781817.22842255</v>
      </c>
      <c r="S156">
        <v>236379321.54035324</v>
      </c>
      <c r="T156">
        <v>234088397.255187</v>
      </c>
      <c r="U156">
        <v>226828460.40263838</v>
      </c>
      <c r="V156">
        <v>84137465.859544784</v>
      </c>
      <c r="W156">
        <v>96640566.67388846</v>
      </c>
      <c r="X156">
        <v>62169834.397445269</v>
      </c>
      <c r="Y156">
        <v>83883978.742209211</v>
      </c>
      <c r="Z156">
        <v>65035596.766405113</v>
      </c>
      <c r="AA156">
        <v>93976014.058836102</v>
      </c>
      <c r="AB156">
        <v>65262941.276274286</v>
      </c>
      <c r="AC156">
        <v>86613198.793727562</v>
      </c>
      <c r="AD156">
        <v>93883447.563482255</v>
      </c>
      <c r="AE156">
        <v>89134308.555892169</v>
      </c>
      <c r="AF156">
        <v>66959944.126297392</v>
      </c>
      <c r="AG156">
        <v>84996881.854527608</v>
      </c>
      <c r="AH156">
        <v>67455366.294420272</v>
      </c>
      <c r="AI156">
        <v>72582572.786554486</v>
      </c>
      <c r="AJ156">
        <v>87807353.076850563</v>
      </c>
      <c r="AK156">
        <v>76206610.337030217</v>
      </c>
      <c r="AL156">
        <v>78111986.799281344</v>
      </c>
      <c r="AM156">
        <v>70596519.904530749</v>
      </c>
    </row>
    <row r="157" spans="1:39" x14ac:dyDescent="0.55000000000000004">
      <c r="A157" t="s">
        <v>1303</v>
      </c>
      <c r="B157" t="s">
        <v>1302</v>
      </c>
      <c r="C157" t="s">
        <v>162</v>
      </c>
      <c r="D157">
        <v>32232541.52948812</v>
      </c>
      <c r="E157">
        <v>30356753.897426121</v>
      </c>
      <c r="F157">
        <v>27148963.549835313</v>
      </c>
      <c r="G157">
        <v>29306991.496190179</v>
      </c>
      <c r="H157">
        <v>29720188.552217986</v>
      </c>
      <c r="I157">
        <v>28245835.01103599</v>
      </c>
      <c r="J157">
        <v>30705213.09277083</v>
      </c>
      <c r="K157">
        <v>28534558.986049496</v>
      </c>
      <c r="L157">
        <v>27660228.398177702</v>
      </c>
      <c r="M157">
        <v>28182676.104181748</v>
      </c>
      <c r="N157">
        <v>29035056.407659613</v>
      </c>
      <c r="O157">
        <v>29882229.544359297</v>
      </c>
      <c r="P157">
        <v>30192529.385714095</v>
      </c>
      <c r="Q157">
        <v>30615053.123808626</v>
      </c>
      <c r="R157">
        <v>29270542.022092897</v>
      </c>
      <c r="S157">
        <v>30096483.528508581</v>
      </c>
      <c r="T157">
        <v>30381038.017276097</v>
      </c>
      <c r="U157">
        <v>30002465.118650172</v>
      </c>
      <c r="V157">
        <v>144411.36246376741</v>
      </c>
      <c r="W157">
        <v>771301.4772746301</v>
      </c>
      <c r="X157">
        <v>69265.665525936463</v>
      </c>
      <c r="Y157">
        <v>587433.48938961944</v>
      </c>
      <c r="Z157">
        <v>652272.66373500053</v>
      </c>
      <c r="AA157">
        <v>259059.71736289113</v>
      </c>
      <c r="AB157">
        <v>155785.60825386815</v>
      </c>
      <c r="AC157">
        <v>196268.20648621154</v>
      </c>
      <c r="AD157">
        <v>84736.799248168623</v>
      </c>
      <c r="AE157">
        <v>682446.39296934218</v>
      </c>
      <c r="AF157">
        <v>491536.94657174795</v>
      </c>
      <c r="AG157">
        <v>503556.41204098193</v>
      </c>
      <c r="AH157">
        <v>263033.7913681466</v>
      </c>
      <c r="AI157">
        <v>265611.11057126994</v>
      </c>
      <c r="AJ157">
        <v>331798.12685762852</v>
      </c>
      <c r="AK157">
        <v>189056.80726130216</v>
      </c>
      <c r="AL157">
        <v>742913.08248162351</v>
      </c>
      <c r="AM157">
        <v>300824.49699304422</v>
      </c>
    </row>
    <row r="158" spans="1:39" x14ac:dyDescent="0.55000000000000004">
      <c r="A158" t="s">
        <v>1303</v>
      </c>
      <c r="B158" t="s">
        <v>1302</v>
      </c>
      <c r="C158" t="s">
        <v>163</v>
      </c>
      <c r="D158">
        <v>28385170.026421137</v>
      </c>
      <c r="E158">
        <v>39758871.694202326</v>
      </c>
      <c r="F158">
        <v>129219115.51687863</v>
      </c>
      <c r="G158">
        <v>92817146.707483023</v>
      </c>
      <c r="H158">
        <v>32758148.008376423</v>
      </c>
      <c r="I158">
        <v>114949888.62292013</v>
      </c>
      <c r="J158">
        <v>59765156.110703371</v>
      </c>
      <c r="K158">
        <v>89321612.03166154</v>
      </c>
      <c r="L158">
        <v>97410771.480489582</v>
      </c>
      <c r="M158">
        <v>63050325.760632724</v>
      </c>
      <c r="N158">
        <v>61818671.228853688</v>
      </c>
      <c r="O158">
        <v>77681432.178374648</v>
      </c>
      <c r="P158">
        <v>80797474.768585786</v>
      </c>
      <c r="Q158">
        <v>81299231.653072745</v>
      </c>
      <c r="R158">
        <v>81874278.453921616</v>
      </c>
      <c r="S158">
        <v>79816478.715975627</v>
      </c>
      <c r="T158">
        <v>80735151.45222871</v>
      </c>
      <c r="U158">
        <v>81091236.35498412</v>
      </c>
      <c r="V158">
        <v>6052552.0135648493</v>
      </c>
      <c r="W158">
        <v>124956.59979869008</v>
      </c>
      <c r="X158">
        <v>3554976.174880262</v>
      </c>
      <c r="Y158">
        <v>1746450.933477585</v>
      </c>
      <c r="Z158">
        <v>3442185.1836971035</v>
      </c>
      <c r="AA158">
        <v>2584939.0905503486</v>
      </c>
      <c r="AB158">
        <v>3773783.3447936163</v>
      </c>
      <c r="AC158">
        <v>4025374.5030133566</v>
      </c>
      <c r="AD158">
        <v>2974696.1574674812</v>
      </c>
      <c r="AE158">
        <v>4920030.3395479778</v>
      </c>
      <c r="AF158">
        <v>2450474.7056471738</v>
      </c>
      <c r="AG158">
        <v>3365706.9735198272</v>
      </c>
      <c r="AH158">
        <v>5200991.3513477268</v>
      </c>
      <c r="AI158">
        <v>3540932.9368092003</v>
      </c>
      <c r="AJ158">
        <v>1162369.9176170174</v>
      </c>
      <c r="AK158">
        <v>1370429.0858136537</v>
      </c>
      <c r="AL158">
        <v>3258170.4057450974</v>
      </c>
      <c r="AM158">
        <v>5264321.7115343008</v>
      </c>
    </row>
    <row r="159" spans="1:39" x14ac:dyDescent="0.55000000000000004">
      <c r="A159" t="s">
        <v>1303</v>
      </c>
      <c r="B159" t="s">
        <v>1302</v>
      </c>
      <c r="C159" t="s">
        <v>164</v>
      </c>
      <c r="D159">
        <v>71996047.759368435</v>
      </c>
      <c r="E159">
        <v>9114606.80335637</v>
      </c>
      <c r="F159">
        <v>14014557.449901843</v>
      </c>
      <c r="G159">
        <v>62679420.576161072</v>
      </c>
      <c r="H159">
        <v>25574661.486374252</v>
      </c>
      <c r="I159">
        <v>19662966.506528366</v>
      </c>
      <c r="J159">
        <v>51299588.150198862</v>
      </c>
      <c r="K159">
        <v>14116290.799578741</v>
      </c>
      <c r="L159">
        <v>19065773.854081951</v>
      </c>
      <c r="M159">
        <v>35174668.730248742</v>
      </c>
      <c r="N159">
        <v>44084603.427220307</v>
      </c>
      <c r="O159">
        <v>28297513.689352773</v>
      </c>
      <c r="P159">
        <v>19957871.840796411</v>
      </c>
      <c r="Q159">
        <v>23232825.570207372</v>
      </c>
      <c r="R159">
        <v>41934361.751821734</v>
      </c>
      <c r="S159">
        <v>27840523.563464206</v>
      </c>
      <c r="T159">
        <v>25694285.626819234</v>
      </c>
      <c r="U159">
        <v>26567479.688295063</v>
      </c>
      <c r="V159">
        <v>44226462.855346031</v>
      </c>
      <c r="W159">
        <v>83421146.934748292</v>
      </c>
      <c r="X159">
        <v>24022365.597195189</v>
      </c>
      <c r="Y159">
        <v>74432164.836199537</v>
      </c>
      <c r="Z159">
        <v>36112651.796483889</v>
      </c>
      <c r="AA159">
        <v>25485820.682817187</v>
      </c>
      <c r="AB159">
        <v>74619710.970805049</v>
      </c>
      <c r="AC159">
        <v>50160176.636671066</v>
      </c>
      <c r="AD159">
        <v>54665077.282554999</v>
      </c>
      <c r="AE159">
        <v>59826021.083951153</v>
      </c>
      <c r="AF159">
        <v>58115264.622428723</v>
      </c>
      <c r="AG159">
        <v>46160216.133731842</v>
      </c>
      <c r="AH159">
        <v>41781100.910918213</v>
      </c>
      <c r="AI159">
        <v>73250689.73738037</v>
      </c>
      <c r="AJ159">
        <v>80540735.284833744</v>
      </c>
      <c r="AK159">
        <v>73896589.955569386</v>
      </c>
      <c r="AL159">
        <v>53955297.550008252</v>
      </c>
      <c r="AM159">
        <v>77970259.426073954</v>
      </c>
    </row>
    <row r="160" spans="1:39" x14ac:dyDescent="0.55000000000000004">
      <c r="A160" t="s">
        <v>1303</v>
      </c>
      <c r="B160" t="s">
        <v>1302</v>
      </c>
      <c r="C160" t="s">
        <v>165</v>
      </c>
      <c r="D160">
        <v>3562716.4161943183</v>
      </c>
      <c r="E160">
        <v>1287767.5627972963</v>
      </c>
      <c r="F160">
        <v>261687.09161149507</v>
      </c>
      <c r="G160">
        <v>1864213.4950984723</v>
      </c>
      <c r="H160">
        <v>602141.81868658448</v>
      </c>
      <c r="I160">
        <v>1516890.3358618999</v>
      </c>
      <c r="J160">
        <v>2885184.9753456251</v>
      </c>
      <c r="K160">
        <v>637756.00930580776</v>
      </c>
      <c r="L160">
        <v>535775.72892686632</v>
      </c>
      <c r="M160">
        <v>2202107.3185272017</v>
      </c>
      <c r="N160">
        <v>2627130.2181534451</v>
      </c>
      <c r="O160">
        <v>2361068.6992666456</v>
      </c>
      <c r="P160">
        <v>1679716.0130281395</v>
      </c>
      <c r="Q160">
        <v>1373599.055019943</v>
      </c>
      <c r="R160">
        <v>1345875.7025117096</v>
      </c>
      <c r="S160">
        <v>2320524.0539930202</v>
      </c>
      <c r="T160">
        <v>1767048.5448677456</v>
      </c>
      <c r="U160">
        <v>1835849.9325007522</v>
      </c>
      <c r="V160">
        <v>13470.21758325082</v>
      </c>
      <c r="W160">
        <v>57.228115859737393</v>
      </c>
      <c r="X160">
        <v>5522.0877693669263</v>
      </c>
      <c r="Y160">
        <v>980.77358762182166</v>
      </c>
      <c r="Z160">
        <v>8008.4918818503975</v>
      </c>
      <c r="AA160">
        <v>8888.4501801812075</v>
      </c>
      <c r="AB160">
        <v>9756.9786682911981</v>
      </c>
      <c r="AC160">
        <v>5355.2943986019836</v>
      </c>
      <c r="AD160">
        <v>5879.0494959886964</v>
      </c>
      <c r="AE160">
        <v>4813.1796107198934</v>
      </c>
      <c r="AF160">
        <v>1974.1170933768426</v>
      </c>
      <c r="AG160">
        <v>2961.7275926947123</v>
      </c>
      <c r="AH160">
        <v>6867.8106783873545</v>
      </c>
      <c r="AI160">
        <v>273.13652822613051</v>
      </c>
      <c r="AJ160">
        <v>13431.685512554293</v>
      </c>
      <c r="AK160">
        <v>7513.1458502567502</v>
      </c>
      <c r="AL160">
        <v>3926.3277139912802</v>
      </c>
      <c r="AM160">
        <v>2076.8324919504093</v>
      </c>
    </row>
    <row r="161" spans="1:39" x14ac:dyDescent="0.55000000000000004">
      <c r="A161" t="s">
        <v>1303</v>
      </c>
      <c r="B161" t="s">
        <v>1302</v>
      </c>
      <c r="C161" t="s">
        <v>166</v>
      </c>
      <c r="D161">
        <v>66745969.192871079</v>
      </c>
      <c r="E161">
        <v>218177979.14081591</v>
      </c>
      <c r="F161">
        <v>397707241.0796349</v>
      </c>
      <c r="G161">
        <v>239453861.25605807</v>
      </c>
      <c r="H161">
        <v>93172087.149204597</v>
      </c>
      <c r="I161">
        <v>114359773.35203555</v>
      </c>
      <c r="J161">
        <v>92113087.36915867</v>
      </c>
      <c r="K161">
        <v>135518756.22034737</v>
      </c>
      <c r="L161">
        <v>207242421.39148459</v>
      </c>
      <c r="M161">
        <v>180247519.22186229</v>
      </c>
      <c r="N161">
        <v>179761319.47340474</v>
      </c>
      <c r="O161">
        <v>152005803.98458931</v>
      </c>
      <c r="P161">
        <v>183794525.82395488</v>
      </c>
      <c r="Q161">
        <v>199420117.35739061</v>
      </c>
      <c r="R161">
        <v>144952186.70399952</v>
      </c>
      <c r="S161">
        <v>192116317.82265356</v>
      </c>
      <c r="T161">
        <v>164825791.93845943</v>
      </c>
      <c r="U161">
        <v>187552631.44203734</v>
      </c>
      <c r="V161">
        <v>39710117.661642194</v>
      </c>
      <c r="W161">
        <v>43141551.009923741</v>
      </c>
      <c r="X161">
        <v>102269373.37959361</v>
      </c>
      <c r="Y161">
        <v>65510136.389979564</v>
      </c>
      <c r="Z161">
        <v>79669867.344918445</v>
      </c>
      <c r="AA161">
        <v>57521304.89388907</v>
      </c>
      <c r="AB161">
        <v>90706590.920424432</v>
      </c>
      <c r="AC161">
        <v>80107165.697824031</v>
      </c>
      <c r="AD161">
        <v>101199947.30401528</v>
      </c>
      <c r="AE161">
        <v>78503376.243953064</v>
      </c>
      <c r="AF161">
        <v>87753683.350256935</v>
      </c>
      <c r="AG161">
        <v>48686472.840632573</v>
      </c>
      <c r="AH161">
        <v>44856101.765433736</v>
      </c>
      <c r="AI161">
        <v>84404803.620251387</v>
      </c>
      <c r="AJ161">
        <v>58995672.213335857</v>
      </c>
      <c r="AK161">
        <v>61241421.679889433</v>
      </c>
      <c r="AL161">
        <v>54655290.321053647</v>
      </c>
      <c r="AM161">
        <v>77929152.352932453</v>
      </c>
    </row>
    <row r="162" spans="1:39" x14ac:dyDescent="0.55000000000000004">
      <c r="A162" t="s">
        <v>1303</v>
      </c>
      <c r="B162" t="s">
        <v>1302</v>
      </c>
      <c r="C162" t="s">
        <v>167</v>
      </c>
      <c r="D162">
        <v>38028169.435706787</v>
      </c>
      <c r="E162">
        <v>38977033.404087052</v>
      </c>
      <c r="F162">
        <v>479204.10502300021</v>
      </c>
      <c r="G162">
        <v>22590728.90451147</v>
      </c>
      <c r="H162">
        <v>22768721.771101333</v>
      </c>
      <c r="I162">
        <v>8488756.9061731976</v>
      </c>
      <c r="J162">
        <v>2018043.6136844466</v>
      </c>
      <c r="K162">
        <v>30074820.373256925</v>
      </c>
      <c r="L162">
        <v>23625781.902123567</v>
      </c>
      <c r="M162">
        <v>28522190.688095462</v>
      </c>
      <c r="N162">
        <v>23527720.669786297</v>
      </c>
      <c r="O162">
        <v>13049734.119283698</v>
      </c>
      <c r="P162">
        <v>22888362.164659418</v>
      </c>
      <c r="Q162">
        <v>2335177.0290319081</v>
      </c>
      <c r="R162">
        <v>14888850.607479908</v>
      </c>
      <c r="S162">
        <v>15035280.520334404</v>
      </c>
      <c r="T162">
        <v>10600510.5584477</v>
      </c>
      <c r="U162">
        <v>4207832.4769678237</v>
      </c>
      <c r="V162">
        <v>5496872.2053556163</v>
      </c>
      <c r="W162">
        <v>25304041.253651965</v>
      </c>
      <c r="X162">
        <v>20535106.032608874</v>
      </c>
      <c r="Y162">
        <v>11386988.660335494</v>
      </c>
      <c r="Z162">
        <v>19148677.546436906</v>
      </c>
      <c r="AA162">
        <v>16550956.118796151</v>
      </c>
      <c r="AB162">
        <v>8684022.9444856234</v>
      </c>
      <c r="AC162">
        <v>13030806.12324954</v>
      </c>
      <c r="AD162">
        <v>14320258.603493808</v>
      </c>
      <c r="AE162">
        <v>7362980.1109237913</v>
      </c>
      <c r="AF162">
        <v>10171403.508897435</v>
      </c>
      <c r="AG162">
        <v>9860243.7541520782</v>
      </c>
      <c r="AH162">
        <v>10978141.216699457</v>
      </c>
      <c r="AI162">
        <v>19183873.077231813</v>
      </c>
      <c r="AJ162">
        <v>22680297.03094374</v>
      </c>
      <c r="AK162">
        <v>7755038.1086221179</v>
      </c>
      <c r="AL162">
        <v>22080331.885660153</v>
      </c>
      <c r="AM162">
        <v>13286132.133068664</v>
      </c>
    </row>
    <row r="163" spans="1:39" x14ac:dyDescent="0.55000000000000004">
      <c r="A163" t="s">
        <v>1303</v>
      </c>
      <c r="B163" t="s">
        <v>1302</v>
      </c>
      <c r="C163" t="s">
        <v>168</v>
      </c>
      <c r="D163">
        <v>32028323.11148626</v>
      </c>
      <c r="E163">
        <v>31510911.378812205</v>
      </c>
      <c r="F163">
        <v>16472643.990888093</v>
      </c>
      <c r="G163">
        <v>30103281.343403097</v>
      </c>
      <c r="H163">
        <v>21303964.167525712</v>
      </c>
      <c r="I163">
        <v>21850062.920621745</v>
      </c>
      <c r="J163">
        <v>21292778.910774428</v>
      </c>
      <c r="K163">
        <v>30501289.819362026</v>
      </c>
      <c r="L163">
        <v>22043240.992591739</v>
      </c>
      <c r="M163">
        <v>24991447.677761868</v>
      </c>
      <c r="N163">
        <v>26253319.211170074</v>
      </c>
      <c r="O163">
        <v>26253974.704275936</v>
      </c>
      <c r="P163">
        <v>24058067.228195503</v>
      </c>
      <c r="Q163">
        <v>30063655.575022627</v>
      </c>
      <c r="R163">
        <v>22179024.735553145</v>
      </c>
      <c r="S163">
        <v>26338336.781724196</v>
      </c>
      <c r="T163">
        <v>25810583.863872848</v>
      </c>
      <c r="U163">
        <v>28801168.578482095</v>
      </c>
      <c r="V163">
        <v>16613620.83374591</v>
      </c>
      <c r="W163">
        <v>1640716.0591702049</v>
      </c>
      <c r="X163">
        <v>5236276.7550483095</v>
      </c>
      <c r="Y163">
        <v>7719282.3182998104</v>
      </c>
      <c r="Z163">
        <v>11109069.222682226</v>
      </c>
      <c r="AA163">
        <v>15828754.936086282</v>
      </c>
      <c r="AB163">
        <v>12731017.301401189</v>
      </c>
      <c r="AC163">
        <v>4166299.7792207445</v>
      </c>
      <c r="AD163">
        <v>8232036.0170655977</v>
      </c>
      <c r="AE163">
        <v>11412551.373006081</v>
      </c>
      <c r="AF163">
        <v>7275065.5064817183</v>
      </c>
      <c r="AG163">
        <v>3776473.4781830595</v>
      </c>
      <c r="AH163">
        <v>5021080.272297943</v>
      </c>
      <c r="AI163">
        <v>9536422.1897294316</v>
      </c>
      <c r="AJ163">
        <v>12104134.270308629</v>
      </c>
      <c r="AK163">
        <v>2196271.7510464406</v>
      </c>
      <c r="AL163">
        <v>8584109.9989922624</v>
      </c>
      <c r="AM163">
        <v>4166487.095504262</v>
      </c>
    </row>
    <row r="164" spans="1:39" x14ac:dyDescent="0.55000000000000004">
      <c r="A164" t="s">
        <v>1303</v>
      </c>
      <c r="B164" t="s">
        <v>1302</v>
      </c>
      <c r="C164" t="s">
        <v>169</v>
      </c>
      <c r="D164">
        <v>213519717.06121412</v>
      </c>
      <c r="E164">
        <v>237999325.27188623</v>
      </c>
      <c r="F164">
        <v>89722024.563164517</v>
      </c>
      <c r="G164">
        <v>171329983.27779302</v>
      </c>
      <c r="H164">
        <v>186551778.67441279</v>
      </c>
      <c r="I164">
        <v>207888019.55873635</v>
      </c>
      <c r="J164">
        <v>152224080.07918254</v>
      </c>
      <c r="K164">
        <v>191007431.92059967</v>
      </c>
      <c r="L164">
        <v>165262194.360304</v>
      </c>
      <c r="M164">
        <v>169299511.12162134</v>
      </c>
      <c r="N164">
        <v>177164166.51070321</v>
      </c>
      <c r="O164">
        <v>163503775.88436159</v>
      </c>
      <c r="P164">
        <v>181013431.82085422</v>
      </c>
      <c r="Q164">
        <v>183822756.69949827</v>
      </c>
      <c r="R164">
        <v>154694522.62151754</v>
      </c>
      <c r="S164">
        <v>182433129.94169444</v>
      </c>
      <c r="T164">
        <v>171115217.17924076</v>
      </c>
      <c r="U164">
        <v>165520464.90381879</v>
      </c>
      <c r="V164">
        <v>133257722.63958518</v>
      </c>
      <c r="W164">
        <v>166391130.58388838</v>
      </c>
      <c r="X164">
        <v>142475710.42491412</v>
      </c>
      <c r="Y164">
        <v>153010801.63128093</v>
      </c>
      <c r="Z164">
        <v>152675863.15734574</v>
      </c>
      <c r="AA164">
        <v>162332008.79447964</v>
      </c>
      <c r="AB164">
        <v>161386314.09278163</v>
      </c>
      <c r="AC164">
        <v>156033592.24378157</v>
      </c>
      <c r="AD164">
        <v>149304486.68620834</v>
      </c>
      <c r="AE164">
        <v>141385016.52013683</v>
      </c>
      <c r="AF164">
        <v>157201591.20053431</v>
      </c>
      <c r="AG164">
        <v>142929795.38061666</v>
      </c>
      <c r="AH164">
        <v>141297167.13179958</v>
      </c>
      <c r="AI164">
        <v>135362715.42317724</v>
      </c>
      <c r="AJ164">
        <v>154440255.73285446</v>
      </c>
      <c r="AK164">
        <v>162844042.10453194</v>
      </c>
      <c r="AL164">
        <v>161888547.05600324</v>
      </c>
      <c r="AM164">
        <v>144910106.40469092</v>
      </c>
    </row>
    <row r="165" spans="1:39" x14ac:dyDescent="0.55000000000000004">
      <c r="A165" t="s">
        <v>1303</v>
      </c>
      <c r="B165" t="s">
        <v>1302</v>
      </c>
      <c r="C165" t="s">
        <v>170</v>
      </c>
      <c r="D165">
        <v>37909460.3319216</v>
      </c>
      <c r="E165">
        <v>25641752.255238451</v>
      </c>
      <c r="F165">
        <v>24281743.801224921</v>
      </c>
      <c r="G165">
        <v>26286094.073866364</v>
      </c>
      <c r="H165">
        <v>32954360.120883279</v>
      </c>
      <c r="I165">
        <v>30299860.494048003</v>
      </c>
      <c r="J165">
        <v>35744018.758786507</v>
      </c>
      <c r="K165">
        <v>24384098.338313263</v>
      </c>
      <c r="L165">
        <v>33467363.322617054</v>
      </c>
      <c r="M165">
        <v>31607861.195785016</v>
      </c>
      <c r="N165">
        <v>31758497.690781526</v>
      </c>
      <c r="O165">
        <v>25065319.916911706</v>
      </c>
      <c r="P165">
        <v>24490564.800056048</v>
      </c>
      <c r="Q165">
        <v>29341791.789848231</v>
      </c>
      <c r="R165">
        <v>30828890.255647849</v>
      </c>
      <c r="S165">
        <v>27869644.438423552</v>
      </c>
      <c r="T165">
        <v>24514848.560514092</v>
      </c>
      <c r="U165">
        <v>24789629.952359177</v>
      </c>
      <c r="V165">
        <v>37309130.049808234</v>
      </c>
      <c r="W165">
        <v>55401534.720970556</v>
      </c>
      <c r="X165">
        <v>62992809.938250959</v>
      </c>
      <c r="Y165">
        <v>45478147.3891166</v>
      </c>
      <c r="Z165">
        <v>43162743.492534988</v>
      </c>
      <c r="AA165">
        <v>39528356.165332966</v>
      </c>
      <c r="AB165">
        <v>39920871.589409456</v>
      </c>
      <c r="AC165">
        <v>56425066.97516802</v>
      </c>
      <c r="AD165">
        <v>46237458.503365472</v>
      </c>
      <c r="AE165">
        <v>57044721.825269848</v>
      </c>
      <c r="AF165">
        <v>48919932.251387849</v>
      </c>
      <c r="AG165">
        <v>37949138.078358546</v>
      </c>
      <c r="AH165">
        <v>40136711.862123869</v>
      </c>
      <c r="AI165">
        <v>38533449.429689258</v>
      </c>
      <c r="AJ165">
        <v>49201928.071432911</v>
      </c>
      <c r="AK165">
        <v>48818280.141252704</v>
      </c>
      <c r="AL165">
        <v>56895724.416031264</v>
      </c>
      <c r="AM165">
        <v>60090915.610771872</v>
      </c>
    </row>
    <row r="166" spans="1:39" x14ac:dyDescent="0.55000000000000004">
      <c r="A166" t="s">
        <v>1303</v>
      </c>
      <c r="B166" t="s">
        <v>1302</v>
      </c>
      <c r="C166" t="s">
        <v>171</v>
      </c>
      <c r="D166">
        <v>105223369.29654552</v>
      </c>
      <c r="E166">
        <v>88990319.628919676</v>
      </c>
      <c r="F166">
        <v>138848850.43939963</v>
      </c>
      <c r="G166">
        <v>132079266.2209329</v>
      </c>
      <c r="H166">
        <v>103481673.18964961</v>
      </c>
      <c r="I166">
        <v>127543495.56488547</v>
      </c>
      <c r="J166">
        <v>131551541.5552682</v>
      </c>
      <c r="K166">
        <v>112531633.37542769</v>
      </c>
      <c r="L166">
        <v>129219524.67481411</v>
      </c>
      <c r="M166">
        <v>124389633.93096259</v>
      </c>
      <c r="N166">
        <v>118972269.36941929</v>
      </c>
      <c r="O166">
        <v>130428754.07178697</v>
      </c>
      <c r="P166">
        <v>119963034.64158043</v>
      </c>
      <c r="Q166">
        <v>125456284.35186067</v>
      </c>
      <c r="R166">
        <v>128054506.77249584</v>
      </c>
      <c r="S166">
        <v>120190470.61836763</v>
      </c>
      <c r="T166">
        <v>121908898.86928816</v>
      </c>
      <c r="U166">
        <v>120040686.09452127</v>
      </c>
      <c r="V166">
        <v>99108182.642927393</v>
      </c>
      <c r="W166">
        <v>122964846.91906384</v>
      </c>
      <c r="X166">
        <v>82069155.82533215</v>
      </c>
      <c r="Y166">
        <v>108516453.99924693</v>
      </c>
      <c r="Z166">
        <v>121367864.33148633</v>
      </c>
      <c r="AA166">
        <v>85716977.596396849</v>
      </c>
      <c r="AB166">
        <v>84321757.277888745</v>
      </c>
      <c r="AC166">
        <v>119631388.93322615</v>
      </c>
      <c r="AD166">
        <v>106824167.16879447</v>
      </c>
      <c r="AE166">
        <v>94171556.339192331</v>
      </c>
      <c r="AF166">
        <v>97019049.268810779</v>
      </c>
      <c r="AG166">
        <v>88093369.849509612</v>
      </c>
      <c r="AH166">
        <v>102643147.82352857</v>
      </c>
      <c r="AI166">
        <v>117545763.39388692</v>
      </c>
      <c r="AJ166">
        <v>121505841.54885654</v>
      </c>
      <c r="AK166">
        <v>83272417.274718344</v>
      </c>
      <c r="AL166">
        <v>108090161.36496028</v>
      </c>
      <c r="AM166">
        <v>96974399.184258416</v>
      </c>
    </row>
    <row r="167" spans="1:39" x14ac:dyDescent="0.55000000000000004">
      <c r="A167" t="s">
        <v>1303</v>
      </c>
      <c r="B167" t="s">
        <v>1302</v>
      </c>
      <c r="C167" t="s">
        <v>172</v>
      </c>
      <c r="D167">
        <v>56259158.991816096</v>
      </c>
      <c r="E167">
        <v>125643339.57183103</v>
      </c>
      <c r="F167">
        <v>9120426.8994501885</v>
      </c>
      <c r="G167">
        <v>13290337.597337201</v>
      </c>
      <c r="H167">
        <v>104481143.5105079</v>
      </c>
      <c r="I167">
        <v>10828859.029049335</v>
      </c>
      <c r="J167">
        <v>51874700.107828774</v>
      </c>
      <c r="K167">
        <v>36004938.060616426</v>
      </c>
      <c r="L167">
        <v>101181950.01509327</v>
      </c>
      <c r="M167">
        <v>79706932.233420178</v>
      </c>
      <c r="N167">
        <v>66534699.928160347</v>
      </c>
      <c r="O167">
        <v>67771104.784372479</v>
      </c>
      <c r="P167">
        <v>65318213.248053886</v>
      </c>
      <c r="Q167">
        <v>77612352.75765802</v>
      </c>
      <c r="R167">
        <v>54813055.521989599</v>
      </c>
      <c r="S167">
        <v>75084940.720354348</v>
      </c>
      <c r="T167">
        <v>65950931.199506678</v>
      </c>
      <c r="U167">
        <v>68662944.608705968</v>
      </c>
      <c r="V167">
        <v>133574458.42013223</v>
      </c>
      <c r="W167">
        <v>80891113.050013021</v>
      </c>
      <c r="X167">
        <v>132370170.89862888</v>
      </c>
      <c r="Y167">
        <v>118641084.94440094</v>
      </c>
      <c r="Z167">
        <v>103861455.60866793</v>
      </c>
      <c r="AA167">
        <v>127153518.29727185</v>
      </c>
      <c r="AB167">
        <v>132653465.14887203</v>
      </c>
      <c r="AC167">
        <v>94705564.98374106</v>
      </c>
      <c r="AD167">
        <v>126101109.83170143</v>
      </c>
      <c r="AE167">
        <v>126162124.06646502</v>
      </c>
      <c r="AF167">
        <v>87960644.067604586</v>
      </c>
      <c r="AG167">
        <v>104314680.81068796</v>
      </c>
      <c r="AH167">
        <v>108881371.48402883</v>
      </c>
      <c r="AI167">
        <v>115071394.52844678</v>
      </c>
      <c r="AJ167">
        <v>95133425.178898916</v>
      </c>
      <c r="AK167">
        <v>87520547.611469194</v>
      </c>
      <c r="AL167">
        <v>122852728.5072626</v>
      </c>
      <c r="AM167">
        <v>106243882.25376983</v>
      </c>
    </row>
    <row r="168" spans="1:39" x14ac:dyDescent="0.55000000000000004">
      <c r="A168" t="s">
        <v>1303</v>
      </c>
      <c r="B168" t="s">
        <v>1302</v>
      </c>
      <c r="C168" t="s">
        <v>173</v>
      </c>
      <c r="D168">
        <v>89057017.57879059</v>
      </c>
      <c r="E168">
        <v>154181501.41984007</v>
      </c>
      <c r="F168">
        <v>127781650.41845448</v>
      </c>
      <c r="G168">
        <v>116679363.48497121</v>
      </c>
      <c r="H168">
        <v>130277653.33287135</v>
      </c>
      <c r="I168">
        <v>144914881.09359384</v>
      </c>
      <c r="J168">
        <v>131850291.92016053</v>
      </c>
      <c r="K168">
        <v>152853223.29274151</v>
      </c>
      <c r="L168">
        <v>151779839.22301751</v>
      </c>
      <c r="M168">
        <v>143694018.83212233</v>
      </c>
      <c r="N168">
        <v>150985387.69949892</v>
      </c>
      <c r="O168">
        <v>150930508.10922244</v>
      </c>
      <c r="P168">
        <v>142553821.50998384</v>
      </c>
      <c r="Q168">
        <v>150957951.09619093</v>
      </c>
      <c r="R168">
        <v>137995977.58678046</v>
      </c>
      <c r="S168">
        <v>148904480.87756896</v>
      </c>
      <c r="T168">
        <v>150747871.04462692</v>
      </c>
      <c r="U168">
        <v>149437695.27011514</v>
      </c>
      <c r="V168">
        <v>60278028.668644242</v>
      </c>
      <c r="W168">
        <v>58856310.586409606</v>
      </c>
      <c r="X168">
        <v>48453749.550583452</v>
      </c>
      <c r="Y168">
        <v>52946302.511968568</v>
      </c>
      <c r="Z168">
        <v>53467152.683295391</v>
      </c>
      <c r="AA168">
        <v>50723405.177873984</v>
      </c>
      <c r="AB168">
        <v>59122468.06873773</v>
      </c>
      <c r="AC168">
        <v>48721691.965019055</v>
      </c>
      <c r="AD168">
        <v>52231727.503685728</v>
      </c>
      <c r="AE168">
        <v>51830771.368255936</v>
      </c>
      <c r="AF168">
        <v>51210318.845435441</v>
      </c>
      <c r="AG168">
        <v>55995954.252775095</v>
      </c>
      <c r="AH168">
        <v>50028309.990214877</v>
      </c>
      <c r="AI168">
        <v>58113488.909661032</v>
      </c>
      <c r="AJ168">
        <v>54084497.660445295</v>
      </c>
      <c r="AK168">
        <v>48913178.975869834</v>
      </c>
      <c r="AL168">
        <v>51932780.464500509</v>
      </c>
      <c r="AM168">
        <v>48512663.57418929</v>
      </c>
    </row>
    <row r="169" spans="1:39" x14ac:dyDescent="0.55000000000000004">
      <c r="A169" t="s">
        <v>1303</v>
      </c>
      <c r="B169" t="s">
        <v>1302</v>
      </c>
      <c r="C169" t="s">
        <v>174</v>
      </c>
      <c r="D169">
        <v>26691292.598890878</v>
      </c>
      <c r="E169">
        <v>287323.53018948116</v>
      </c>
      <c r="F169">
        <v>7.2770099105730974</v>
      </c>
      <c r="G169">
        <v>23101142.961597528</v>
      </c>
      <c r="H169">
        <v>2424502.1580583663</v>
      </c>
      <c r="I169">
        <v>20988646.705004852</v>
      </c>
      <c r="J169">
        <v>6339317.9829676617</v>
      </c>
      <c r="K169">
        <v>11352399.402973725</v>
      </c>
      <c r="L169">
        <v>23161233.611530315</v>
      </c>
      <c r="M169">
        <v>18254222.232751772</v>
      </c>
      <c r="N169">
        <v>7137745.9179359339</v>
      </c>
      <c r="O169">
        <v>16058989.136647619</v>
      </c>
      <c r="P169">
        <v>11918324.310473083</v>
      </c>
      <c r="Q169">
        <v>14037404.718352629</v>
      </c>
      <c r="R169">
        <v>8052649.9341977751</v>
      </c>
      <c r="S169">
        <v>12149359.547724314</v>
      </c>
      <c r="T169">
        <v>13566623.750765696</v>
      </c>
      <c r="U169">
        <v>13065456.104644634</v>
      </c>
      <c r="V169">
        <v>13470.21758325082</v>
      </c>
      <c r="W169">
        <v>57.228115859737393</v>
      </c>
      <c r="X169">
        <v>5522.0877693669263</v>
      </c>
      <c r="Y169">
        <v>6176.3648935545261</v>
      </c>
      <c r="Z169">
        <v>6714.5381852883402</v>
      </c>
      <c r="AA169">
        <v>5886.7439565940194</v>
      </c>
      <c r="AB169">
        <v>9973.9446574041103</v>
      </c>
      <c r="AC169">
        <v>9107.9618192078051</v>
      </c>
      <c r="AD169">
        <v>518.32698229212133</v>
      </c>
      <c r="AE169">
        <v>13338.863532063531</v>
      </c>
      <c r="AF169">
        <v>340.97310996444338</v>
      </c>
      <c r="AG169">
        <v>9494.750908387774</v>
      </c>
      <c r="AH169">
        <v>5412.6678804227904</v>
      </c>
      <c r="AI169">
        <v>5743.160704181817</v>
      </c>
      <c r="AJ169">
        <v>12813.816535721624</v>
      </c>
      <c r="AK169">
        <v>12247.218860125255</v>
      </c>
      <c r="AL169">
        <v>13291.981934184501</v>
      </c>
      <c r="AM169">
        <v>3440.9708923566955</v>
      </c>
    </row>
    <row r="170" spans="1:39" x14ac:dyDescent="0.55000000000000004">
      <c r="A170" t="s">
        <v>1303</v>
      </c>
      <c r="B170" t="s">
        <v>1302</v>
      </c>
      <c r="C170" t="s">
        <v>175</v>
      </c>
      <c r="D170">
        <v>6559918.024289486</v>
      </c>
      <c r="E170">
        <v>8619959.106899038</v>
      </c>
      <c r="F170">
        <v>5255717.7268900471</v>
      </c>
      <c r="G170">
        <v>5451944.3483146401</v>
      </c>
      <c r="H170">
        <v>8529815.6636973172</v>
      </c>
      <c r="I170">
        <v>8555343.860386461</v>
      </c>
      <c r="J170">
        <v>6431680.209814976</v>
      </c>
      <c r="K170">
        <v>7796279.5905951383</v>
      </c>
      <c r="L170">
        <v>7829093.0339108072</v>
      </c>
      <c r="M170">
        <v>6651734.9918067129</v>
      </c>
      <c r="N170">
        <v>7491080.0093443869</v>
      </c>
      <c r="O170">
        <v>7105065.2831306066</v>
      </c>
      <c r="P170">
        <v>7602636.6022322094</v>
      </c>
      <c r="Q170">
        <v>7102074.4958082512</v>
      </c>
      <c r="R170">
        <v>7120289.9044848215</v>
      </c>
      <c r="S170">
        <v>7282220.1478381902</v>
      </c>
      <c r="T170">
        <v>7370941.3854219625</v>
      </c>
      <c r="U170">
        <v>7391328.0127405245</v>
      </c>
      <c r="V170">
        <v>1826946.8957039239</v>
      </c>
      <c r="W170">
        <v>57.228115859737393</v>
      </c>
      <c r="X170">
        <v>21322999.889860693</v>
      </c>
      <c r="Y170">
        <v>19404431.106721167</v>
      </c>
      <c r="Z170">
        <v>14995522.17773867</v>
      </c>
      <c r="AA170">
        <v>1951077.7482943735</v>
      </c>
      <c r="AB170">
        <v>4197956.8911785586</v>
      </c>
      <c r="AC170">
        <v>14773573.226971166</v>
      </c>
      <c r="AD170">
        <v>16075265.193263067</v>
      </c>
      <c r="AE170">
        <v>4490755.1692273309</v>
      </c>
      <c r="AF170">
        <v>11857464.687769527</v>
      </c>
      <c r="AG170">
        <v>5341067.8461638</v>
      </c>
      <c r="AH170">
        <v>8060572.3785081701</v>
      </c>
      <c r="AI170">
        <v>103315.20926118041</v>
      </c>
      <c r="AJ170">
        <v>5477541.9191215197</v>
      </c>
      <c r="AK170">
        <v>10080904.543889448</v>
      </c>
      <c r="AL170">
        <v>19113060.64564123</v>
      </c>
      <c r="AM170">
        <v>4781681.6956410883</v>
      </c>
    </row>
    <row r="171" spans="1:39" x14ac:dyDescent="0.55000000000000004">
      <c r="A171" t="s">
        <v>1303</v>
      </c>
      <c r="B171" t="s">
        <v>1302</v>
      </c>
      <c r="C171" t="s">
        <v>176</v>
      </c>
      <c r="D171">
        <v>23562844.317676272</v>
      </c>
      <c r="E171">
        <v>15.018714546833039</v>
      </c>
      <c r="F171">
        <v>540896.7590262111</v>
      </c>
      <c r="G171">
        <v>4655559.5940035097</v>
      </c>
      <c r="H171">
        <v>8217787.1119805574</v>
      </c>
      <c r="I171">
        <v>17090248.494687431</v>
      </c>
      <c r="J171">
        <v>1828554.808472058</v>
      </c>
      <c r="K171">
        <v>10580695.32935727</v>
      </c>
      <c r="L171">
        <v>6849860.5737863397</v>
      </c>
      <c r="M171">
        <v>5153704.8021943029</v>
      </c>
      <c r="N171">
        <v>10195288.561054144</v>
      </c>
      <c r="O171">
        <v>2375543.311118314</v>
      </c>
      <c r="P171">
        <v>4383748.2836588928</v>
      </c>
      <c r="Q171">
        <v>9124045.7204977535</v>
      </c>
      <c r="R171">
        <v>5688640.6602415256</v>
      </c>
      <c r="S171">
        <v>6479979.4540510792</v>
      </c>
      <c r="T171">
        <v>3665899.1369920992</v>
      </c>
      <c r="U171">
        <v>3123543.6598039703</v>
      </c>
      <c r="V171">
        <v>466206.39713047643</v>
      </c>
      <c r="W171">
        <v>256689.13163704879</v>
      </c>
      <c r="X171">
        <v>5522.0877693669263</v>
      </c>
      <c r="Y171">
        <v>296316.30851029186</v>
      </c>
      <c r="Z171">
        <v>230336.41389797023</v>
      </c>
      <c r="AA171">
        <v>141806.95933351634</v>
      </c>
      <c r="AB171">
        <v>99080.894693709866</v>
      </c>
      <c r="AC171">
        <v>69356.000944145213</v>
      </c>
      <c r="AD171">
        <v>433914.49197873578</v>
      </c>
      <c r="AE171">
        <v>157540.84556953845</v>
      </c>
      <c r="AF171">
        <v>278359.05190802104</v>
      </c>
      <c r="AG171">
        <v>156391.35413118426</v>
      </c>
      <c r="AH171">
        <v>45291.510591640836</v>
      </c>
      <c r="AI171">
        <v>103995.40668785248</v>
      </c>
      <c r="AJ171">
        <v>224756.70942767186</v>
      </c>
      <c r="AK171">
        <v>183148.84193182681</v>
      </c>
      <c r="AL171">
        <v>49187.470430956368</v>
      </c>
      <c r="AM171">
        <v>362296.21131553903</v>
      </c>
    </row>
    <row r="172" spans="1:39" x14ac:dyDescent="0.55000000000000004">
      <c r="A172" t="s">
        <v>1303</v>
      </c>
      <c r="B172" t="s">
        <v>1302</v>
      </c>
      <c r="C172" t="s">
        <v>177</v>
      </c>
      <c r="D172">
        <v>90921153.267423287</v>
      </c>
      <c r="E172">
        <v>165480571.43873951</v>
      </c>
      <c r="F172">
        <v>82579842.316466436</v>
      </c>
      <c r="G172">
        <v>143596084.3528007</v>
      </c>
      <c r="H172">
        <v>85570202.765960738</v>
      </c>
      <c r="I172">
        <v>129710032.27385308</v>
      </c>
      <c r="J172">
        <v>149219181.69102761</v>
      </c>
      <c r="K172">
        <v>134242325.35373896</v>
      </c>
      <c r="L172">
        <v>146724366.10915756</v>
      </c>
      <c r="M172">
        <v>147920318.6278494</v>
      </c>
      <c r="N172">
        <v>145250512.96235901</v>
      </c>
      <c r="O172">
        <v>137364135.88531941</v>
      </c>
      <c r="P172">
        <v>149190952.92592892</v>
      </c>
      <c r="Q172">
        <v>139093755.2566762</v>
      </c>
      <c r="R172">
        <v>144494866.91996077</v>
      </c>
      <c r="S172">
        <v>147041407.66419196</v>
      </c>
      <c r="T172">
        <v>146098233.9479301</v>
      </c>
      <c r="U172">
        <v>139751943.45009586</v>
      </c>
      <c r="V172">
        <v>26866649.658744492</v>
      </c>
      <c r="W172">
        <v>35255680.448210977</v>
      </c>
      <c r="X172">
        <v>41602139.358209565</v>
      </c>
      <c r="Y172">
        <v>37199262.171960615</v>
      </c>
      <c r="Z172">
        <v>34433981.650479041</v>
      </c>
      <c r="AA172">
        <v>31537543.379414272</v>
      </c>
      <c r="AB172">
        <v>29714128.182919122</v>
      </c>
      <c r="AC172">
        <v>40432040.220653981</v>
      </c>
      <c r="AD172">
        <v>32052785.405251943</v>
      </c>
      <c r="AE172">
        <v>27717528.231809501</v>
      </c>
      <c r="AF172">
        <v>32107032.527195267</v>
      </c>
      <c r="AG172">
        <v>40485219.547730856</v>
      </c>
      <c r="AH172">
        <v>34586517.286762424</v>
      </c>
      <c r="AI172">
        <v>40759530.678955704</v>
      </c>
      <c r="AJ172">
        <v>30468063.395458952</v>
      </c>
      <c r="AK172">
        <v>37839297.398994528</v>
      </c>
      <c r="AL172">
        <v>31991193.10251984</v>
      </c>
      <c r="AM172">
        <v>37378425.387488581</v>
      </c>
    </row>
    <row r="173" spans="1:39" x14ac:dyDescent="0.55000000000000004">
      <c r="A173" t="s">
        <v>1303</v>
      </c>
      <c r="B173" t="s">
        <v>1302</v>
      </c>
      <c r="C173" t="s">
        <v>178</v>
      </c>
      <c r="D173">
        <v>6558866.1131826639</v>
      </c>
      <c r="E173">
        <v>30310380.754082683</v>
      </c>
      <c r="F173">
        <v>7.2770099105730974</v>
      </c>
      <c r="G173">
        <v>22101226.524530482</v>
      </c>
      <c r="H173">
        <v>16166970.353284866</v>
      </c>
      <c r="I173">
        <v>4845793.5930379331</v>
      </c>
      <c r="J173">
        <v>19946350.099780358</v>
      </c>
      <c r="K173">
        <v>1500413.4591115464</v>
      </c>
      <c r="L173">
        <v>24501340.150555573</v>
      </c>
      <c r="M173">
        <v>4363153.9316556193</v>
      </c>
      <c r="N173">
        <v>16019864.566162979</v>
      </c>
      <c r="O173">
        <v>19467457.805265121</v>
      </c>
      <c r="P173">
        <v>13500326.796075927</v>
      </c>
      <c r="Q173">
        <v>4078824.9845796423</v>
      </c>
      <c r="R173">
        <v>5224615.6612908468</v>
      </c>
      <c r="S173">
        <v>9160975.9540655557</v>
      </c>
      <c r="T173">
        <v>6510613.3986576358</v>
      </c>
      <c r="U173">
        <v>19085145.086577456</v>
      </c>
      <c r="V173">
        <v>1664809.8973707589</v>
      </c>
      <c r="W173">
        <v>2163570.3571058977</v>
      </c>
      <c r="X173">
        <v>827138.91077308205</v>
      </c>
      <c r="Y173">
        <v>1064804.2171157491</v>
      </c>
      <c r="Z173">
        <v>1180951.4796609348</v>
      </c>
      <c r="AA173">
        <v>978880.19978918566</v>
      </c>
      <c r="AB173">
        <v>1541008.3567089119</v>
      </c>
      <c r="AC173">
        <v>1516226.7256071754</v>
      </c>
      <c r="AD173">
        <v>1319874.0712586881</v>
      </c>
      <c r="AE173">
        <v>1362986.1564958903</v>
      </c>
      <c r="AF173">
        <v>1703704.7617083029</v>
      </c>
      <c r="AG173">
        <v>1383369.4849760064</v>
      </c>
      <c r="AH173">
        <v>2073163.3853403607</v>
      </c>
      <c r="AI173">
        <v>1323408.0877250943</v>
      </c>
      <c r="AJ173">
        <v>2017467.2910039721</v>
      </c>
      <c r="AK173">
        <v>1375441.2606370614</v>
      </c>
      <c r="AL173">
        <v>1860508.7312691994</v>
      </c>
      <c r="AM173">
        <v>2006589.0798011315</v>
      </c>
    </row>
    <row r="174" spans="1:39" x14ac:dyDescent="0.55000000000000004">
      <c r="A174" t="s">
        <v>1303</v>
      </c>
      <c r="B174" t="s">
        <v>1302</v>
      </c>
      <c r="C174" t="s">
        <v>179</v>
      </c>
      <c r="D174">
        <v>191032936.39027601</v>
      </c>
      <c r="E174">
        <v>269494022.41830188</v>
      </c>
      <c r="F174">
        <v>312303344.2911914</v>
      </c>
      <c r="G174">
        <v>297495405.87947768</v>
      </c>
      <c r="H174">
        <v>203310818.45020211</v>
      </c>
      <c r="I174">
        <v>269307475.78137928</v>
      </c>
      <c r="J174">
        <v>250944107.37957728</v>
      </c>
      <c r="K174">
        <v>255935123.98808283</v>
      </c>
      <c r="L174">
        <v>264593854.16721994</v>
      </c>
      <c r="M174">
        <v>261659755.49346086</v>
      </c>
      <c r="N174">
        <v>253825723.5715124</v>
      </c>
      <c r="O174">
        <v>254931563.53674787</v>
      </c>
      <c r="P174">
        <v>252325664.54894754</v>
      </c>
      <c r="Q174">
        <v>255114021.3704257</v>
      </c>
      <c r="R174">
        <v>251234660.62861174</v>
      </c>
      <c r="S174">
        <v>255009931.62170905</v>
      </c>
      <c r="T174">
        <v>253677694.94315571</v>
      </c>
      <c r="U174">
        <v>252824811.66273353</v>
      </c>
      <c r="V174">
        <v>57311036.447955579</v>
      </c>
      <c r="W174">
        <v>19763804.94005248</v>
      </c>
      <c r="X174">
        <v>112901905.56048772</v>
      </c>
      <c r="Y174">
        <v>59735802.666872784</v>
      </c>
      <c r="Z174">
        <v>38859661.640033178</v>
      </c>
      <c r="AA174">
        <v>71773321.627493322</v>
      </c>
      <c r="AB174">
        <v>24629252.404867299</v>
      </c>
      <c r="AC174">
        <v>59948215.377829805</v>
      </c>
      <c r="AD174">
        <v>45617540.231296979</v>
      </c>
      <c r="AE174">
        <v>27918005.895995103</v>
      </c>
      <c r="AF174">
        <v>99920286.058529899</v>
      </c>
      <c r="AG174">
        <v>42449171.025197461</v>
      </c>
      <c r="AH174">
        <v>99296568.457508475</v>
      </c>
      <c r="AI174">
        <v>107851252.26906087</v>
      </c>
      <c r="AJ174">
        <v>78501169.031504408</v>
      </c>
      <c r="AK174">
        <v>26880736.026748534</v>
      </c>
      <c r="AL174">
        <v>102463663.80541556</v>
      </c>
      <c r="AM174">
        <v>108371904.10893434</v>
      </c>
    </row>
    <row r="175" spans="1:39" x14ac:dyDescent="0.55000000000000004">
      <c r="A175" t="s">
        <v>1303</v>
      </c>
      <c r="B175" t="s">
        <v>1302</v>
      </c>
      <c r="C175" t="s">
        <v>180</v>
      </c>
      <c r="D175">
        <v>125886354.72489014</v>
      </c>
      <c r="E175">
        <v>115313738.43995725</v>
      </c>
      <c r="F175">
        <v>97267601.514805391</v>
      </c>
      <c r="G175">
        <v>100772088.34087141</v>
      </c>
      <c r="H175">
        <v>125343792.9258195</v>
      </c>
      <c r="I175">
        <v>101448773.64139253</v>
      </c>
      <c r="J175">
        <v>124227445.8693721</v>
      </c>
      <c r="K175">
        <v>102442308.59325176</v>
      </c>
      <c r="L175">
        <v>116690155.54491931</v>
      </c>
      <c r="M175">
        <v>120715824.46961331</v>
      </c>
      <c r="N175">
        <v>103691549.92668138</v>
      </c>
      <c r="O175">
        <v>105469433.88334945</v>
      </c>
      <c r="P175">
        <v>108008346.22220825</v>
      </c>
      <c r="Q175">
        <v>110401411.41678126</v>
      </c>
      <c r="R175">
        <v>106042031.69536389</v>
      </c>
      <c r="S175">
        <v>105572188.61741194</v>
      </c>
      <c r="T175">
        <v>108985225.15644838</v>
      </c>
      <c r="U175">
        <v>108248504.56963919</v>
      </c>
      <c r="V175">
        <v>102003694.78740504</v>
      </c>
      <c r="W175">
        <v>63346450.626535535</v>
      </c>
      <c r="X175">
        <v>131233687.65078139</v>
      </c>
      <c r="Y175">
        <v>81446803.538573861</v>
      </c>
      <c r="Z175">
        <v>75403248.739584818</v>
      </c>
      <c r="AA175">
        <v>68765342.356807187</v>
      </c>
      <c r="AB175">
        <v>81680755.584994286</v>
      </c>
      <c r="AC175">
        <v>89200427.507282242</v>
      </c>
      <c r="AD175">
        <v>65656598.092112608</v>
      </c>
      <c r="AE175">
        <v>80735627.009896234</v>
      </c>
      <c r="AF175">
        <v>88123872.42462419</v>
      </c>
      <c r="AG175">
        <v>97774136.007619843</v>
      </c>
      <c r="AH175">
        <v>86287868.461966544</v>
      </c>
      <c r="AI175">
        <v>75563351.005838931</v>
      </c>
      <c r="AJ175">
        <v>116273415.56396124</v>
      </c>
      <c r="AK175">
        <v>77690475.431624711</v>
      </c>
      <c r="AL175">
        <v>111215401.95172583</v>
      </c>
      <c r="AM175">
        <v>77337668.427320421</v>
      </c>
    </row>
    <row r="176" spans="1:39" x14ac:dyDescent="0.55000000000000004">
      <c r="A176" t="s">
        <v>1303</v>
      </c>
      <c r="B176" t="s">
        <v>1302</v>
      </c>
      <c r="C176" t="s">
        <v>181</v>
      </c>
      <c r="D176">
        <v>290046415.7231257</v>
      </c>
      <c r="E176">
        <v>310679279.82556719</v>
      </c>
      <c r="F176">
        <v>382228196.66344601</v>
      </c>
      <c r="G176">
        <v>327809580.59997469</v>
      </c>
      <c r="H176">
        <v>291569698.38216931</v>
      </c>
      <c r="I176">
        <v>292839065.78308398</v>
      </c>
      <c r="J176">
        <v>315820868.27705878</v>
      </c>
      <c r="K176">
        <v>300745462.22037417</v>
      </c>
      <c r="L176">
        <v>329747678.52834922</v>
      </c>
      <c r="M176">
        <v>321482122.00661588</v>
      </c>
      <c r="N176">
        <v>325790973.22600216</v>
      </c>
      <c r="O176">
        <v>323398332.35647273</v>
      </c>
      <c r="P176">
        <v>323206857.27726591</v>
      </c>
      <c r="Q176">
        <v>324049961.09336293</v>
      </c>
      <c r="R176">
        <v>312324393.96490455</v>
      </c>
      <c r="S176">
        <v>323786560.39590698</v>
      </c>
      <c r="T176">
        <v>323277083.97837293</v>
      </c>
      <c r="U176">
        <v>323334498.69361603</v>
      </c>
      <c r="V176">
        <v>33870826.926670179</v>
      </c>
      <c r="W176">
        <v>50980396.131503485</v>
      </c>
      <c r="X176">
        <v>87590060.688688815</v>
      </c>
      <c r="Y176">
        <v>72690146.167608082</v>
      </c>
      <c r="Z176">
        <v>72402087.211759061</v>
      </c>
      <c r="AA176">
        <v>50124122.016966507</v>
      </c>
      <c r="AB176">
        <v>67947975.833898813</v>
      </c>
      <c r="AC176">
        <v>81125377.567582905</v>
      </c>
      <c r="AD176">
        <v>57634305.821818992</v>
      </c>
      <c r="AE176">
        <v>57378985.596244924</v>
      </c>
      <c r="AF176">
        <v>38292541.755145796</v>
      </c>
      <c r="AG176">
        <v>43986552.565553695</v>
      </c>
      <c r="AH176">
        <v>87515505.660086364</v>
      </c>
      <c r="AI176">
        <v>38662627.841381483</v>
      </c>
      <c r="AJ176">
        <v>53883214.382139228</v>
      </c>
      <c r="AK176">
        <v>55679841.618407942</v>
      </c>
      <c r="AL176">
        <v>36105339.903359056</v>
      </c>
      <c r="AM176">
        <v>57335508.39224717</v>
      </c>
    </row>
    <row r="177" spans="1:39" x14ac:dyDescent="0.55000000000000004">
      <c r="A177" t="s">
        <v>1303</v>
      </c>
      <c r="B177" t="s">
        <v>1302</v>
      </c>
      <c r="C177" t="s">
        <v>182</v>
      </c>
      <c r="D177">
        <v>27124679.974778034</v>
      </c>
      <c r="E177">
        <v>9185679.6735745575</v>
      </c>
      <c r="F177">
        <v>7.2770099105730974</v>
      </c>
      <c r="G177">
        <v>8332138.5805199845</v>
      </c>
      <c r="H177">
        <v>646820.07097239443</v>
      </c>
      <c r="I177">
        <v>5835790.7743744142</v>
      </c>
      <c r="J177">
        <v>61284.884523512555</v>
      </c>
      <c r="K177">
        <v>4328698.7340640966</v>
      </c>
      <c r="L177">
        <v>9001714.7473997734</v>
      </c>
      <c r="M177">
        <v>401713.15582296369</v>
      </c>
      <c r="N177">
        <v>7641308.209346965</v>
      </c>
      <c r="O177">
        <v>5476706.9692109274</v>
      </c>
      <c r="P177">
        <v>886647.48110848153</v>
      </c>
      <c r="Q177">
        <v>679750.16553899599</v>
      </c>
      <c r="R177">
        <v>7263424.4594917754</v>
      </c>
      <c r="S177">
        <v>2187806.9449308305</v>
      </c>
      <c r="T177">
        <v>5333155.4738992481</v>
      </c>
      <c r="U177">
        <v>1342560.3502057344</v>
      </c>
      <c r="V177">
        <v>7941632.5166198164</v>
      </c>
      <c r="W177">
        <v>596632.1542376976</v>
      </c>
      <c r="X177">
        <v>10268672.993884234</v>
      </c>
      <c r="Y177">
        <v>5617229.4623925239</v>
      </c>
      <c r="Z177">
        <v>6333866.8095417647</v>
      </c>
      <c r="AA177">
        <v>2052836.6625747688</v>
      </c>
      <c r="AB177">
        <v>5319450.3114634734</v>
      </c>
      <c r="AC177">
        <v>1174230.3250100799</v>
      </c>
      <c r="AD177">
        <v>2574014.0061206785</v>
      </c>
      <c r="AE177">
        <v>5645606.6594495708</v>
      </c>
      <c r="AF177">
        <v>2150656.9684222792</v>
      </c>
      <c r="AG177">
        <v>5023318.885781195</v>
      </c>
      <c r="AH177">
        <v>5838352.1520196535</v>
      </c>
      <c r="AI177">
        <v>7032804.0364204776</v>
      </c>
      <c r="AJ177">
        <v>4215935.3382537887</v>
      </c>
      <c r="AK177">
        <v>672276.18561179726</v>
      </c>
      <c r="AL177">
        <v>1096833.1963768331</v>
      </c>
      <c r="AM177">
        <v>7900367.1990014408</v>
      </c>
    </row>
    <row r="178" spans="1:39" x14ac:dyDescent="0.55000000000000004">
      <c r="A178" t="s">
        <v>1303</v>
      </c>
      <c r="B178" t="s">
        <v>1302</v>
      </c>
      <c r="C178" t="s">
        <v>183</v>
      </c>
      <c r="D178">
        <v>2996183.4502079734</v>
      </c>
      <c r="E178">
        <v>15834909.713419309</v>
      </c>
      <c r="F178">
        <v>3276556.5434882934</v>
      </c>
      <c r="G178">
        <v>5282030.6986676222</v>
      </c>
      <c r="H178">
        <v>8051678.4094219794</v>
      </c>
      <c r="I178">
        <v>12179927.396144876</v>
      </c>
      <c r="J178">
        <v>9290028.4700413533</v>
      </c>
      <c r="K178">
        <v>4404164.5219224738</v>
      </c>
      <c r="L178">
        <v>5413599.0475112824</v>
      </c>
      <c r="M178">
        <v>4659623.7742212545</v>
      </c>
      <c r="N178">
        <v>7774103.6559013268</v>
      </c>
      <c r="O178">
        <v>8135590.1899838392</v>
      </c>
      <c r="P178">
        <v>8563180.4180660713</v>
      </c>
      <c r="Q178">
        <v>8686759.0472806357</v>
      </c>
      <c r="R178">
        <v>6463959.4811799917</v>
      </c>
      <c r="S178">
        <v>8163731.3630718961</v>
      </c>
      <c r="T178">
        <v>8164916.177945205</v>
      </c>
      <c r="U178">
        <v>8252484.5594715551</v>
      </c>
      <c r="V178">
        <v>2074361.5578216785</v>
      </c>
      <c r="W178">
        <v>5198524.4379632724</v>
      </c>
      <c r="X178">
        <v>3992932.8318249704</v>
      </c>
      <c r="Y178">
        <v>4424419.2394265607</v>
      </c>
      <c r="Z178">
        <v>2419336.918726346</v>
      </c>
      <c r="AA178">
        <v>5067503.2832479067</v>
      </c>
      <c r="AB178">
        <v>4246082.9586260132</v>
      </c>
      <c r="AC178">
        <v>3091591.5735691139</v>
      </c>
      <c r="AD178">
        <v>3062931.0262680361</v>
      </c>
      <c r="AE178">
        <v>3836220.2526295665</v>
      </c>
      <c r="AF178">
        <v>2385313.5290898727</v>
      </c>
      <c r="AG178">
        <v>3374967.2822842253</v>
      </c>
      <c r="AH178">
        <v>3332557.9816613216</v>
      </c>
      <c r="AI178">
        <v>4471841.2278544605</v>
      </c>
      <c r="AJ178">
        <v>4512985.3787024561</v>
      </c>
      <c r="AK178">
        <v>3805415.1266021454</v>
      </c>
      <c r="AL178">
        <v>4604689.9414078007</v>
      </c>
      <c r="AM178">
        <v>4135200.7381656137</v>
      </c>
    </row>
    <row r="179" spans="1:39" x14ac:dyDescent="0.55000000000000004">
      <c r="A179" t="s">
        <v>1303</v>
      </c>
      <c r="B179" t="s">
        <v>1302</v>
      </c>
      <c r="C179" t="s">
        <v>184</v>
      </c>
      <c r="D179">
        <v>78866165.508587241</v>
      </c>
      <c r="E179">
        <v>15.018714546833039</v>
      </c>
      <c r="F179">
        <v>19398751.639390007</v>
      </c>
      <c r="G179">
        <v>33149871.359852877</v>
      </c>
      <c r="H179">
        <v>74221548.563824192</v>
      </c>
      <c r="I179">
        <v>40686667.356289364</v>
      </c>
      <c r="J179">
        <v>18293719.14554676</v>
      </c>
      <c r="K179">
        <v>51056827.828107625</v>
      </c>
      <c r="L179">
        <v>6901530.1684131064</v>
      </c>
      <c r="M179">
        <v>37435530.528046742</v>
      </c>
      <c r="N179">
        <v>25260676.969708316</v>
      </c>
      <c r="O179">
        <v>48289202.722977407</v>
      </c>
      <c r="P179">
        <v>49605602.252980262</v>
      </c>
      <c r="Q179">
        <v>34757906.035778679</v>
      </c>
      <c r="R179">
        <v>15582518.437697994</v>
      </c>
      <c r="S179">
        <v>44372814.357320748</v>
      </c>
      <c r="T179">
        <v>44975564.312240392</v>
      </c>
      <c r="U179">
        <v>35405305.0814647</v>
      </c>
      <c r="V179">
        <v>9849666.9682037253</v>
      </c>
      <c r="W179">
        <v>10785065.353134014</v>
      </c>
      <c r="X179">
        <v>5522.0877693669263</v>
      </c>
      <c r="Y179">
        <v>9761038.8878095914</v>
      </c>
      <c r="Z179">
        <v>3418888.885201415</v>
      </c>
      <c r="AA179">
        <v>9083651.713343814</v>
      </c>
      <c r="AB179">
        <v>4085416.4099428072</v>
      </c>
      <c r="AC179">
        <v>3565943.0807258626</v>
      </c>
      <c r="AD179">
        <v>3003718.9631575434</v>
      </c>
      <c r="AE179">
        <v>5956085.4644247945</v>
      </c>
      <c r="AF179">
        <v>4913048.4862304768</v>
      </c>
      <c r="AG179">
        <v>324197.16804699867</v>
      </c>
      <c r="AH179">
        <v>7753956.0470509976</v>
      </c>
      <c r="AI179">
        <v>5906252.4516792037</v>
      </c>
      <c r="AJ179">
        <v>8318880.0659764763</v>
      </c>
      <c r="AK179">
        <v>10349851.397714486</v>
      </c>
      <c r="AL179">
        <v>7633407.8281747233</v>
      </c>
      <c r="AM179">
        <v>5411531.6539607756</v>
      </c>
    </row>
    <row r="180" spans="1:39" x14ac:dyDescent="0.55000000000000004">
      <c r="A180" t="s">
        <v>1303</v>
      </c>
      <c r="B180" t="s">
        <v>1302</v>
      </c>
      <c r="C180" t="s">
        <v>185</v>
      </c>
      <c r="D180">
        <v>12394618.477139907</v>
      </c>
      <c r="E180">
        <v>1135690.3100855132</v>
      </c>
      <c r="F180">
        <v>5764527.3732921844</v>
      </c>
      <c r="G180">
        <v>1163739.4664733214</v>
      </c>
      <c r="H180">
        <v>10341947.301564608</v>
      </c>
      <c r="I180">
        <v>10756549.617541542</v>
      </c>
      <c r="J180">
        <v>9557151.5047197547</v>
      </c>
      <c r="K180">
        <v>3115575.2359253708</v>
      </c>
      <c r="L180">
        <v>11644006.642475214</v>
      </c>
      <c r="M180">
        <v>3253485.5980717796</v>
      </c>
      <c r="N180">
        <v>5156859.9853088632</v>
      </c>
      <c r="O180">
        <v>10264179.867344376</v>
      </c>
      <c r="P180">
        <v>10637798.279294062</v>
      </c>
      <c r="Q180">
        <v>6304427.2791075408</v>
      </c>
      <c r="R180">
        <v>4962730.2220459096</v>
      </c>
      <c r="S180">
        <v>9969174.6155846715</v>
      </c>
      <c r="T180">
        <v>10475573.728691185</v>
      </c>
      <c r="U180">
        <v>8419631.2597649768</v>
      </c>
      <c r="V180">
        <v>13470.21758325082</v>
      </c>
      <c r="W180">
        <v>1818821.9888464881</v>
      </c>
      <c r="X180">
        <v>1508415.092706691</v>
      </c>
      <c r="Y180">
        <v>1625358.5418677083</v>
      </c>
      <c r="Z180">
        <v>1239697.8192842344</v>
      </c>
      <c r="AA180">
        <v>382988.37304171553</v>
      </c>
      <c r="AB180">
        <v>60500.137357144027</v>
      </c>
      <c r="AC180">
        <v>22237.388075848143</v>
      </c>
      <c r="AD180">
        <v>958829.19852286403</v>
      </c>
      <c r="AE180">
        <v>22730.344638155293</v>
      </c>
      <c r="AF180">
        <v>1001705.5699584748</v>
      </c>
      <c r="AG180">
        <v>1396332.1199876186</v>
      </c>
      <c r="AH180">
        <v>403551.71669960057</v>
      </c>
      <c r="AI180">
        <v>1289122.4545472264</v>
      </c>
      <c r="AJ180">
        <v>1455852.2895035252</v>
      </c>
      <c r="AK180">
        <v>1560973.0550536197</v>
      </c>
      <c r="AL180">
        <v>836445.98387907655</v>
      </c>
      <c r="AM180">
        <v>1206457.7125642749</v>
      </c>
    </row>
    <row r="181" spans="1:39" x14ac:dyDescent="0.55000000000000004">
      <c r="A181" t="s">
        <v>1303</v>
      </c>
      <c r="B181" t="s">
        <v>1302</v>
      </c>
      <c r="C181" t="s">
        <v>186</v>
      </c>
      <c r="D181">
        <v>55236958.434256129</v>
      </c>
      <c r="E181">
        <v>48530090.943131022</v>
      </c>
      <c r="F181">
        <v>26576809.549781904</v>
      </c>
      <c r="G181">
        <v>30908406.063290007</v>
      </c>
      <c r="H181">
        <v>46463029.153887302</v>
      </c>
      <c r="I181">
        <v>35845273.817434147</v>
      </c>
      <c r="J181">
        <v>45654764.019404195</v>
      </c>
      <c r="K181">
        <v>27041188.833411556</v>
      </c>
      <c r="L181">
        <v>32974937.352240525</v>
      </c>
      <c r="M181">
        <v>40799166.191350199</v>
      </c>
      <c r="N181">
        <v>41914018.423476532</v>
      </c>
      <c r="O181">
        <v>44510097.175471023</v>
      </c>
      <c r="P181">
        <v>44577375.746574819</v>
      </c>
      <c r="Q181">
        <v>32827118.557406411</v>
      </c>
      <c r="R181">
        <v>32152102.916841067</v>
      </c>
      <c r="S181">
        <v>43681848.419581741</v>
      </c>
      <c r="T181">
        <v>33027445.107215449</v>
      </c>
      <c r="U181">
        <v>37469703.005499959</v>
      </c>
      <c r="V181">
        <v>12932241.004873265</v>
      </c>
      <c r="W181">
        <v>3816522.0157684316</v>
      </c>
      <c r="X181">
        <v>4033181.3212421676</v>
      </c>
      <c r="Y181">
        <v>12210855.276453517</v>
      </c>
      <c r="Z181">
        <v>9091207.9303610232</v>
      </c>
      <c r="AA181">
        <v>11098761.57553177</v>
      </c>
      <c r="AB181">
        <v>4511909.4459362011</v>
      </c>
      <c r="AC181">
        <v>6703831.9429617301</v>
      </c>
      <c r="AD181">
        <v>4995537.4452924952</v>
      </c>
      <c r="AE181">
        <v>3935324.9510958428</v>
      </c>
      <c r="AF181">
        <v>8813239.1563980561</v>
      </c>
      <c r="AG181">
        <v>10638488.955582686</v>
      </c>
      <c r="AH181">
        <v>5923038.9145854609</v>
      </c>
      <c r="AI181">
        <v>3851191.9982636422</v>
      </c>
      <c r="AJ181">
        <v>4228805.7502834918</v>
      </c>
      <c r="AK181">
        <v>8845777.0441496521</v>
      </c>
      <c r="AL181">
        <v>10002691.682895638</v>
      </c>
      <c r="AM181">
        <v>9113307.9257980902</v>
      </c>
    </row>
    <row r="182" spans="1:39" x14ac:dyDescent="0.55000000000000004">
      <c r="A182" t="s">
        <v>1303</v>
      </c>
      <c r="B182" t="s">
        <v>1302</v>
      </c>
      <c r="C182" t="s">
        <v>187</v>
      </c>
      <c r="D182">
        <v>46028584.125091672</v>
      </c>
      <c r="E182">
        <v>26050272.107306633</v>
      </c>
      <c r="F182">
        <v>69752379.333158687</v>
      </c>
      <c r="G182">
        <v>32880170.885351874</v>
      </c>
      <c r="H182">
        <v>38700426.409617826</v>
      </c>
      <c r="I182">
        <v>33664407.107079074</v>
      </c>
      <c r="J182">
        <v>56883280.426288806</v>
      </c>
      <c r="K182">
        <v>66217115.839205995</v>
      </c>
      <c r="L182">
        <v>49556000.713771887</v>
      </c>
      <c r="M182">
        <v>50580099.260244824</v>
      </c>
      <c r="N182">
        <v>53595324.237557739</v>
      </c>
      <c r="O182">
        <v>54807898.524503283</v>
      </c>
      <c r="P182">
        <v>64193765.076210275</v>
      </c>
      <c r="Q182">
        <v>62641396.30700893</v>
      </c>
      <c r="R182">
        <v>51631961.646039337</v>
      </c>
      <c r="S182">
        <v>59005271.37553478</v>
      </c>
      <c r="T182">
        <v>57664336.414216816</v>
      </c>
      <c r="U182">
        <v>59243703.448698759</v>
      </c>
      <c r="V182">
        <v>23493144.544222575</v>
      </c>
      <c r="W182">
        <v>3647340.6072757347</v>
      </c>
      <c r="X182">
        <v>19551377.650654513</v>
      </c>
      <c r="Y182">
        <v>22458295.261567738</v>
      </c>
      <c r="Z182">
        <v>17407929.684393343</v>
      </c>
      <c r="AA182">
        <v>19869679.331860989</v>
      </c>
      <c r="AB182">
        <v>8534582.1609046552</v>
      </c>
      <c r="AC182">
        <v>17441337.633842114</v>
      </c>
      <c r="AD182">
        <v>14445036.603062693</v>
      </c>
      <c r="AE182">
        <v>21849991.032863796</v>
      </c>
      <c r="AF182">
        <v>23137250.039548717</v>
      </c>
      <c r="AG182">
        <v>16563138.02272933</v>
      </c>
      <c r="AH182">
        <v>15213257.469036503</v>
      </c>
      <c r="AI182">
        <v>16971979.546386302</v>
      </c>
      <c r="AJ182">
        <v>15866142.776546672</v>
      </c>
      <c r="AK182">
        <v>20548103.169104762</v>
      </c>
      <c r="AL182">
        <v>8224608.5398468385</v>
      </c>
      <c r="AM182">
        <v>10555142.818446584</v>
      </c>
    </row>
    <row r="183" spans="1:39" x14ac:dyDescent="0.55000000000000004">
      <c r="A183" t="s">
        <v>1303</v>
      </c>
      <c r="B183" t="s">
        <v>1302</v>
      </c>
      <c r="C183" t="s">
        <v>188</v>
      </c>
      <c r="D183">
        <v>1196323.4741454837</v>
      </c>
      <c r="E183">
        <v>15.018714546833039</v>
      </c>
      <c r="F183">
        <v>208582.17426984807</v>
      </c>
      <c r="G183">
        <v>796330.91514941328</v>
      </c>
      <c r="H183">
        <v>864844.16421693121</v>
      </c>
      <c r="I183">
        <v>71704.139484356478</v>
      </c>
      <c r="J183">
        <v>1134825.5815859037</v>
      </c>
      <c r="K183">
        <v>419584.5365728144</v>
      </c>
      <c r="L183">
        <v>42601.155631695437</v>
      </c>
      <c r="M183">
        <v>920781.88897271047</v>
      </c>
      <c r="N183">
        <v>982049.28195264889</v>
      </c>
      <c r="O183">
        <v>330009.01154933748</v>
      </c>
      <c r="P183">
        <v>161677.45520801222</v>
      </c>
      <c r="Q183">
        <v>890512.78988589579</v>
      </c>
      <c r="R183">
        <v>519203.96992868942</v>
      </c>
      <c r="S183">
        <v>820074.01150766283</v>
      </c>
      <c r="T183">
        <v>604559.97021744307</v>
      </c>
      <c r="U183">
        <v>720892.06783652597</v>
      </c>
      <c r="V183">
        <v>13470.21758325082</v>
      </c>
      <c r="W183">
        <v>57.228115859737393</v>
      </c>
      <c r="X183">
        <v>5522.0877693669263</v>
      </c>
      <c r="Y183">
        <v>8482.1724685108184</v>
      </c>
      <c r="Z183">
        <v>10579.774111928045</v>
      </c>
      <c r="AA183">
        <v>2853.2580686814458</v>
      </c>
      <c r="AB183">
        <v>1140.7042476723502</v>
      </c>
      <c r="AC183">
        <v>7946.7564631849946</v>
      </c>
      <c r="AD183">
        <v>10968.596679332331</v>
      </c>
      <c r="AE183">
        <v>4453.6054895571333</v>
      </c>
      <c r="AF183">
        <v>9580.3035576320908</v>
      </c>
      <c r="AG183">
        <v>12192.516341282902</v>
      </c>
      <c r="AH183">
        <v>7691.6818897212397</v>
      </c>
      <c r="AI183">
        <v>10143.06821955242</v>
      </c>
      <c r="AJ183">
        <v>5784.1155415253606</v>
      </c>
      <c r="AK183">
        <v>8096.5838890397854</v>
      </c>
      <c r="AL183">
        <v>6323.1988744845457</v>
      </c>
      <c r="AM183">
        <v>3951.8111237538001</v>
      </c>
    </row>
    <row r="184" spans="1:39" x14ac:dyDescent="0.55000000000000004">
      <c r="A184" t="s">
        <v>1303</v>
      </c>
      <c r="B184" t="s">
        <v>1302</v>
      </c>
      <c r="C184" t="s">
        <v>189</v>
      </c>
      <c r="D184">
        <v>398231087.59927762</v>
      </c>
      <c r="E184">
        <v>145101120.21098277</v>
      </c>
      <c r="F184">
        <v>129355431.28183588</v>
      </c>
      <c r="G184">
        <v>368708065.25834054</v>
      </c>
      <c r="H184">
        <v>292645026.58241224</v>
      </c>
      <c r="I184">
        <v>286627891.06751764</v>
      </c>
      <c r="J184">
        <v>371944115.16493726</v>
      </c>
      <c r="K184">
        <v>137737903.86499178</v>
      </c>
      <c r="L184">
        <v>332214482.27263683</v>
      </c>
      <c r="M184">
        <v>303888573.27157646</v>
      </c>
      <c r="N184">
        <v>332814617.01823109</v>
      </c>
      <c r="O184">
        <v>235008944.49399802</v>
      </c>
      <c r="P184">
        <v>193529608.77410451</v>
      </c>
      <c r="Q184">
        <v>310384079.12099367</v>
      </c>
      <c r="R184">
        <v>283439583.12556648</v>
      </c>
      <c r="S184">
        <v>206011357.07119077</v>
      </c>
      <c r="T184">
        <v>215911115.56482628</v>
      </c>
      <c r="U184">
        <v>305439330.53264862</v>
      </c>
      <c r="V184">
        <v>96596223.602937818</v>
      </c>
      <c r="W184">
        <v>90714947.493079886</v>
      </c>
      <c r="X184">
        <v>113307723.08751374</v>
      </c>
      <c r="Y184">
        <v>92724557.769096673</v>
      </c>
      <c r="Z184">
        <v>107702613.34718786</v>
      </c>
      <c r="AA184">
        <v>99847337.718373135</v>
      </c>
      <c r="AB184">
        <v>113185270.46850777</v>
      </c>
      <c r="AC184">
        <v>98614701.264437258</v>
      </c>
      <c r="AD184">
        <v>108214601.6848256</v>
      </c>
      <c r="AE184">
        <v>93770263.264963835</v>
      </c>
      <c r="AF184">
        <v>90867996.31417051</v>
      </c>
      <c r="AG184">
        <v>99594912.760362864</v>
      </c>
      <c r="AH184">
        <v>101579883.33604024</v>
      </c>
      <c r="AI184">
        <v>111371451.63272028</v>
      </c>
      <c r="AJ184">
        <v>95478372.898622856</v>
      </c>
      <c r="AK184">
        <v>98388739.922452629</v>
      </c>
      <c r="AL184">
        <v>110293326.68115231</v>
      </c>
      <c r="AM184">
        <v>103592723.92086384</v>
      </c>
    </row>
    <row r="185" spans="1:39" x14ac:dyDescent="0.55000000000000004">
      <c r="A185" t="s">
        <v>1303</v>
      </c>
      <c r="B185" t="s">
        <v>1302</v>
      </c>
      <c r="C185" t="s">
        <v>190</v>
      </c>
      <c r="D185">
        <v>3120945.1165423836</v>
      </c>
      <c r="E185">
        <v>21334407.813409384</v>
      </c>
      <c r="F185">
        <v>7.2770099105730974</v>
      </c>
      <c r="G185">
        <v>10003565.077620996</v>
      </c>
      <c r="H185">
        <v>1989136.6258298468</v>
      </c>
      <c r="I185">
        <v>4042933.0560449357</v>
      </c>
      <c r="J185">
        <v>10734343.179368777</v>
      </c>
      <c r="K185">
        <v>9850348.7985750046</v>
      </c>
      <c r="L185">
        <v>9826929.6899427287</v>
      </c>
      <c r="M185">
        <v>10143385.993787037</v>
      </c>
      <c r="N185">
        <v>10609581.475150436</v>
      </c>
      <c r="O185">
        <v>10102342.189500412</v>
      </c>
      <c r="P185">
        <v>10571253.849959316</v>
      </c>
      <c r="Q185">
        <v>10088306.917994643</v>
      </c>
      <c r="R185">
        <v>10291541.550931863</v>
      </c>
      <c r="S185">
        <v>10365915.220351767</v>
      </c>
      <c r="T185">
        <v>10530753.107040655</v>
      </c>
      <c r="U185">
        <v>10430342.58376384</v>
      </c>
      <c r="V185">
        <v>13470.21758325082</v>
      </c>
      <c r="W185">
        <v>57.228115859737393</v>
      </c>
      <c r="X185">
        <v>5522.0877693669263</v>
      </c>
      <c r="Y185">
        <v>1531.0166673543556</v>
      </c>
      <c r="Z185">
        <v>7204.6342311681201</v>
      </c>
      <c r="AA185">
        <v>4580.793781714613</v>
      </c>
      <c r="AB185">
        <v>10912.280688265408</v>
      </c>
      <c r="AC185">
        <v>6910.4041574427401</v>
      </c>
      <c r="AD185">
        <v>6945.2815449480177</v>
      </c>
      <c r="AE185">
        <v>9237.1985565281957</v>
      </c>
      <c r="AF185">
        <v>11492.61629792094</v>
      </c>
      <c r="AG185">
        <v>260.08860958232299</v>
      </c>
      <c r="AH185">
        <v>12670.050050710728</v>
      </c>
      <c r="AI185">
        <v>4472.9640128139081</v>
      </c>
      <c r="AJ185">
        <v>81.262606959514116</v>
      </c>
      <c r="AK185">
        <v>10881.635618331615</v>
      </c>
      <c r="AL185">
        <v>8278.8113897310232</v>
      </c>
      <c r="AM185">
        <v>12885.697456298189</v>
      </c>
    </row>
    <row r="186" spans="1:39" x14ac:dyDescent="0.55000000000000004">
      <c r="A186" t="s">
        <v>1303</v>
      </c>
      <c r="B186" t="s">
        <v>1302</v>
      </c>
      <c r="C186" t="s">
        <v>191</v>
      </c>
      <c r="D186">
        <v>222468095.32232335</v>
      </c>
      <c r="E186">
        <v>295708778.62781954</v>
      </c>
      <c r="F186">
        <v>321447019.52519822</v>
      </c>
      <c r="G186">
        <v>246946209.91814509</v>
      </c>
      <c r="H186">
        <v>304961777.24348867</v>
      </c>
      <c r="I186">
        <v>316515691.28148341</v>
      </c>
      <c r="J186">
        <v>224288752.8093496</v>
      </c>
      <c r="K186">
        <v>271301957.42355335</v>
      </c>
      <c r="L186">
        <v>299406651.91829896</v>
      </c>
      <c r="M186">
        <v>254206438.15669942</v>
      </c>
      <c r="N186">
        <v>250692563.00712192</v>
      </c>
      <c r="O186">
        <v>249549108.58814412</v>
      </c>
      <c r="P186">
        <v>284111518.56372917</v>
      </c>
      <c r="Q186">
        <v>234765180.33546486</v>
      </c>
      <c r="R186">
        <v>264393032.84976146</v>
      </c>
      <c r="S186">
        <v>240641850.90189299</v>
      </c>
      <c r="T186">
        <v>254008100.40574655</v>
      </c>
      <c r="U186">
        <v>278903225.61646068</v>
      </c>
      <c r="V186">
        <v>237424173.67980611</v>
      </c>
      <c r="W186">
        <v>151466271.39280379</v>
      </c>
      <c r="X186">
        <v>188268767.22494078</v>
      </c>
      <c r="Y186">
        <v>186722087.33139166</v>
      </c>
      <c r="Z186">
        <v>166599128.95061207</v>
      </c>
      <c r="AA186">
        <v>163686126.7845954</v>
      </c>
      <c r="AB186">
        <v>154856104.28403735</v>
      </c>
      <c r="AC186">
        <v>189070364.09256116</v>
      </c>
      <c r="AD186">
        <v>155715491.65020764</v>
      </c>
      <c r="AE186">
        <v>198095768.20698619</v>
      </c>
      <c r="AF186">
        <v>173066727.29221925</v>
      </c>
      <c r="AG186">
        <v>162934270.23348889</v>
      </c>
      <c r="AH186">
        <v>193984638.25229433</v>
      </c>
      <c r="AI186">
        <v>162564476.77201971</v>
      </c>
      <c r="AJ186">
        <v>176943934.07624415</v>
      </c>
      <c r="AK186">
        <v>161398613.20066831</v>
      </c>
      <c r="AL186">
        <v>156371606.80928272</v>
      </c>
      <c r="AM186">
        <v>213755750.0446775</v>
      </c>
    </row>
    <row r="187" spans="1:39" x14ac:dyDescent="0.55000000000000004">
      <c r="A187" t="s">
        <v>1303</v>
      </c>
      <c r="B187" t="s">
        <v>1302</v>
      </c>
      <c r="C187" t="s">
        <v>192</v>
      </c>
      <c r="D187">
        <v>3039594.2737481371</v>
      </c>
      <c r="E187">
        <v>11186949.549444109</v>
      </c>
      <c r="F187">
        <v>2130949.8012662404</v>
      </c>
      <c r="G187">
        <v>3796602.4858310763</v>
      </c>
      <c r="H187">
        <v>3560428.6759572406</v>
      </c>
      <c r="I187">
        <v>6520264.2995353779</v>
      </c>
      <c r="J187">
        <v>3344056.9325364293</v>
      </c>
      <c r="K187">
        <v>5932278.7800358161</v>
      </c>
      <c r="L187">
        <v>4597072.5965737607</v>
      </c>
      <c r="M187">
        <v>3574809.8508224902</v>
      </c>
      <c r="N187">
        <v>5668060.1200005412</v>
      </c>
      <c r="O187">
        <v>4452895.0131944353</v>
      </c>
      <c r="P187">
        <v>4004619.0218252079</v>
      </c>
      <c r="Q187">
        <v>3863400.9014961887</v>
      </c>
      <c r="R187">
        <v>3907044.4520679428</v>
      </c>
      <c r="S187">
        <v>4089623.3708443008</v>
      </c>
      <c r="T187">
        <v>4080977.3042067178</v>
      </c>
      <c r="U187">
        <v>4036395.6908422997</v>
      </c>
      <c r="V187">
        <v>13470.21758325082</v>
      </c>
      <c r="W187">
        <v>57.228115859737393</v>
      </c>
      <c r="X187">
        <v>5522.0877693669263</v>
      </c>
      <c r="Y187">
        <v>1904.1980096124198</v>
      </c>
      <c r="Z187">
        <v>6305.9176262989959</v>
      </c>
      <c r="AA187">
        <v>9893.544287632998</v>
      </c>
      <c r="AB187">
        <v>559.95598029735913</v>
      </c>
      <c r="AC187">
        <v>2824.9973794551179</v>
      </c>
      <c r="AD187">
        <v>12334.17888527966</v>
      </c>
      <c r="AE187">
        <v>10309.581942548308</v>
      </c>
      <c r="AF187">
        <v>8971.070669320974</v>
      </c>
      <c r="AG187">
        <v>6660.6307979990615</v>
      </c>
      <c r="AH187">
        <v>11837.312645971935</v>
      </c>
      <c r="AI187">
        <v>7984.4502176243041</v>
      </c>
      <c r="AJ187">
        <v>9988.1895078244797</v>
      </c>
      <c r="AK187">
        <v>499.41765838751564</v>
      </c>
      <c r="AL187">
        <v>2930.003320268132</v>
      </c>
      <c r="AM187">
        <v>9350.9255596365711</v>
      </c>
    </row>
    <row r="188" spans="1:39" x14ac:dyDescent="0.55000000000000004">
      <c r="A188" t="s">
        <v>1303</v>
      </c>
      <c r="B188" t="s">
        <v>1302</v>
      </c>
      <c r="C188" t="s">
        <v>193</v>
      </c>
      <c r="D188">
        <v>56331990.903074741</v>
      </c>
      <c r="E188">
        <v>88262404.912621409</v>
      </c>
      <c r="F188">
        <v>128965715.3782963</v>
      </c>
      <c r="G188">
        <v>57941217.596714273</v>
      </c>
      <c r="H188">
        <v>84975525.075941905</v>
      </c>
      <c r="I188">
        <v>73656341.010570958</v>
      </c>
      <c r="J188">
        <v>86448405.042429462</v>
      </c>
      <c r="K188">
        <v>78973273.200481385</v>
      </c>
      <c r="L188">
        <v>113699740.0084545</v>
      </c>
      <c r="M188">
        <v>92453029.615049675</v>
      </c>
      <c r="N188">
        <v>93965592.14103429</v>
      </c>
      <c r="O188">
        <v>101176190.75079745</v>
      </c>
      <c r="P188">
        <v>86570226.725617692</v>
      </c>
      <c r="Q188">
        <v>99032531.842889696</v>
      </c>
      <c r="R188">
        <v>83649088.184806556</v>
      </c>
      <c r="S188">
        <v>87127549.893406823</v>
      </c>
      <c r="T188">
        <v>92455476.343371809</v>
      </c>
      <c r="U188">
        <v>96756876.181923404</v>
      </c>
      <c r="V188">
        <v>27313012.648417573</v>
      </c>
      <c r="W188">
        <v>33129354.133573346</v>
      </c>
      <c r="X188">
        <v>19282378.971430201</v>
      </c>
      <c r="Y188">
        <v>31343396.050008543</v>
      </c>
      <c r="Z188">
        <v>29800879.224223554</v>
      </c>
      <c r="AA188">
        <v>27417122.565638173</v>
      </c>
      <c r="AB188">
        <v>24248161.358376887</v>
      </c>
      <c r="AC188">
        <v>24086493.975309297</v>
      </c>
      <c r="AD188">
        <v>26451717.002048902</v>
      </c>
      <c r="AE188">
        <v>22226524.15012566</v>
      </c>
      <c r="AF188">
        <v>31098877.860699434</v>
      </c>
      <c r="AG188">
        <v>24749142.956915975</v>
      </c>
      <c r="AH188">
        <v>27467515.949633889</v>
      </c>
      <c r="AI188">
        <v>29255176.886621073</v>
      </c>
      <c r="AJ188">
        <v>21855843.017305795</v>
      </c>
      <c r="AK188">
        <v>20778042.590597484</v>
      </c>
      <c r="AL188">
        <v>30601223.131721906</v>
      </c>
      <c r="AM188">
        <v>28785335.045268137</v>
      </c>
    </row>
    <row r="189" spans="1:39" x14ac:dyDescent="0.55000000000000004">
      <c r="A189" t="s">
        <v>1303</v>
      </c>
      <c r="B189" t="s">
        <v>1302</v>
      </c>
      <c r="C189" t="s">
        <v>194</v>
      </c>
      <c r="D189">
        <v>28978101.537281044</v>
      </c>
      <c r="E189">
        <v>31869514.891000427</v>
      </c>
      <c r="F189">
        <v>78446084.731102154</v>
      </c>
      <c r="G189">
        <v>33172603.509424258</v>
      </c>
      <c r="H189">
        <v>71331972.62250407</v>
      </c>
      <c r="I189">
        <v>31914842.814259924</v>
      </c>
      <c r="J189">
        <v>64619896.056850202</v>
      </c>
      <c r="K189">
        <v>29064810.824435916</v>
      </c>
      <c r="L189">
        <v>56665703.366141275</v>
      </c>
      <c r="M189">
        <v>45282377.926906325</v>
      </c>
      <c r="N189">
        <v>43243228.688005365</v>
      </c>
      <c r="O189">
        <v>50714223.633176632</v>
      </c>
      <c r="P189">
        <v>57805264.773200758</v>
      </c>
      <c r="Q189">
        <v>61378320.483735137</v>
      </c>
      <c r="R189">
        <v>44100122.781621382</v>
      </c>
      <c r="S189">
        <v>50980647.899232239</v>
      </c>
      <c r="T189">
        <v>55430964.18596036</v>
      </c>
      <c r="U189">
        <v>54216693.294993639</v>
      </c>
      <c r="V189">
        <v>11546518.216863459</v>
      </c>
      <c r="W189">
        <v>8204316.7332793726</v>
      </c>
      <c r="X189">
        <v>13447646.727107422</v>
      </c>
      <c r="Y189">
        <v>12843295.180958929</v>
      </c>
      <c r="Z189">
        <v>11072878.061854187</v>
      </c>
      <c r="AA189">
        <v>12195735.28237563</v>
      </c>
      <c r="AB189">
        <v>9652594.0287892055</v>
      </c>
      <c r="AC189">
        <v>12562872.00180475</v>
      </c>
      <c r="AD189">
        <v>11125007.943620525</v>
      </c>
      <c r="AE189">
        <v>8461153.3043599147</v>
      </c>
      <c r="AF189">
        <v>12326211.873061832</v>
      </c>
      <c r="AG189">
        <v>10850485.63813162</v>
      </c>
      <c r="AH189">
        <v>10099478.031111281</v>
      </c>
      <c r="AI189">
        <v>13136978.868145362</v>
      </c>
      <c r="AJ189">
        <v>12961947.689149927</v>
      </c>
      <c r="AK189">
        <v>13170237.979757218</v>
      </c>
      <c r="AL189">
        <v>9656347.6137520038</v>
      </c>
      <c r="AM189">
        <v>8770206.4913455658</v>
      </c>
    </row>
    <row r="190" spans="1:39" x14ac:dyDescent="0.55000000000000004">
      <c r="A190" t="s">
        <v>1303</v>
      </c>
      <c r="B190" t="s">
        <v>1302</v>
      </c>
      <c r="C190" t="s">
        <v>195</v>
      </c>
      <c r="D190">
        <v>1942514.1494087533</v>
      </c>
      <c r="E190">
        <v>3655604.0344794584</v>
      </c>
      <c r="F190">
        <v>48309981.204724953</v>
      </c>
      <c r="G190">
        <v>26052083.351422478</v>
      </c>
      <c r="H190">
        <v>14744081.123903619</v>
      </c>
      <c r="I190">
        <v>6345405.6777780177</v>
      </c>
      <c r="J190">
        <v>31445774.839521736</v>
      </c>
      <c r="K190">
        <v>7350030.9965764293</v>
      </c>
      <c r="L190">
        <v>10384438.534385273</v>
      </c>
      <c r="M190">
        <v>23891292.630287811</v>
      </c>
      <c r="N190">
        <v>20986348.964931913</v>
      </c>
      <c r="O190">
        <v>21254331.096673619</v>
      </c>
      <c r="P190">
        <v>12008446.187069336</v>
      </c>
      <c r="Q190">
        <v>19899843.561847389</v>
      </c>
      <c r="R190">
        <v>17829633.060433216</v>
      </c>
      <c r="S190">
        <v>15223678.549361397</v>
      </c>
      <c r="T190">
        <v>14908787.094809521</v>
      </c>
      <c r="U190">
        <v>13836955.895139819</v>
      </c>
      <c r="V190">
        <v>12736209.173211578</v>
      </c>
      <c r="W190">
        <v>6524498.4718882358</v>
      </c>
      <c r="X190">
        <v>2466289.7513955929</v>
      </c>
      <c r="Y190">
        <v>7030440.2165793469</v>
      </c>
      <c r="Z190">
        <v>2925122.1677130368</v>
      </c>
      <c r="AA190">
        <v>4392045.0322345886</v>
      </c>
      <c r="AB190">
        <v>11161833.529591702</v>
      </c>
      <c r="AC190">
        <v>3542917.2356754732</v>
      </c>
      <c r="AD190">
        <v>12126523.952814797</v>
      </c>
      <c r="AE190">
        <v>3019081.1825010362</v>
      </c>
      <c r="AF190">
        <v>9234777.987803163</v>
      </c>
      <c r="AG190">
        <v>6341233.1967074303</v>
      </c>
      <c r="AH190">
        <v>3301898.8006872507</v>
      </c>
      <c r="AI190">
        <v>3218493.8562839781</v>
      </c>
      <c r="AJ190">
        <v>11338018.439856546</v>
      </c>
      <c r="AK190">
        <v>7322825.9241749775</v>
      </c>
      <c r="AL190">
        <v>7724670.6358476942</v>
      </c>
      <c r="AM190">
        <v>8712830.229598498</v>
      </c>
    </row>
    <row r="191" spans="1:39" x14ac:dyDescent="0.55000000000000004">
      <c r="A191" t="s">
        <v>1303</v>
      </c>
      <c r="B191" t="s">
        <v>1302</v>
      </c>
      <c r="C191" t="s">
        <v>196</v>
      </c>
      <c r="D191">
        <v>354529878.72688359</v>
      </c>
      <c r="E191">
        <v>469176000.47972947</v>
      </c>
      <c r="F191">
        <v>575735636.81412363</v>
      </c>
      <c r="G191">
        <v>477422094.84658307</v>
      </c>
      <c r="H191">
        <v>532853445.56463331</v>
      </c>
      <c r="I191">
        <v>366839557.11338657</v>
      </c>
      <c r="J191">
        <v>435822931.01528347</v>
      </c>
      <c r="K191">
        <v>429955088.12249982</v>
      </c>
      <c r="L191">
        <v>355981842.13737947</v>
      </c>
      <c r="M191">
        <v>391876489.89727044</v>
      </c>
      <c r="N191">
        <v>396242873.38272154</v>
      </c>
      <c r="O191">
        <v>365379388.36589527</v>
      </c>
      <c r="P191">
        <v>429455167.03554595</v>
      </c>
      <c r="Q191">
        <v>388331087.73964614</v>
      </c>
      <c r="R191">
        <v>434672617.31633198</v>
      </c>
      <c r="S191">
        <v>418770670.87536275</v>
      </c>
      <c r="T191">
        <v>393146443.30634028</v>
      </c>
      <c r="U191">
        <v>369997722.31075114</v>
      </c>
      <c r="V191">
        <v>97333762.451283604</v>
      </c>
      <c r="W191">
        <v>81949898.545305148</v>
      </c>
      <c r="X191">
        <v>141398730.12641135</v>
      </c>
      <c r="Y191">
        <v>108723452.21778946</v>
      </c>
      <c r="Z191">
        <v>118307012.90115388</v>
      </c>
      <c r="AA191">
        <v>134312163.47655371</v>
      </c>
      <c r="AB191">
        <v>84106504.955591932</v>
      </c>
      <c r="AC191">
        <v>98041531.313314319</v>
      </c>
      <c r="AD191">
        <v>135465440.61117831</v>
      </c>
      <c r="AE191">
        <v>106532485.46758305</v>
      </c>
      <c r="AF191">
        <v>121461862.82804234</v>
      </c>
      <c r="AG191">
        <v>140317458.83285278</v>
      </c>
      <c r="AH191">
        <v>99033095.370441988</v>
      </c>
      <c r="AI191">
        <v>140575126.69919553</v>
      </c>
      <c r="AJ191">
        <v>130513438.14422518</v>
      </c>
      <c r="AK191">
        <v>141260574.23397154</v>
      </c>
      <c r="AL191">
        <v>120501634.92922528</v>
      </c>
      <c r="AM191">
        <v>105694288.55163573</v>
      </c>
    </row>
    <row r="192" spans="1:39" x14ac:dyDescent="0.55000000000000004">
      <c r="A192" t="s">
        <v>1303</v>
      </c>
      <c r="B192" t="s">
        <v>1302</v>
      </c>
      <c r="C192" t="s">
        <v>197</v>
      </c>
      <c r="D192">
        <v>68978004.99150528</v>
      </c>
      <c r="E192">
        <v>149319121.67809901</v>
      </c>
      <c r="F192">
        <v>43508662.055968881</v>
      </c>
      <c r="G192">
        <v>83645849.952881187</v>
      </c>
      <c r="H192">
        <v>83435690.915549695</v>
      </c>
      <c r="I192">
        <v>83655632.330911204</v>
      </c>
      <c r="J192">
        <v>123386041.96178822</v>
      </c>
      <c r="K192">
        <v>70143200.950349003</v>
      </c>
      <c r="L192">
        <v>50679471.50865759</v>
      </c>
      <c r="M192">
        <v>106676329.18143085</v>
      </c>
      <c r="N192">
        <v>56838591.422572434</v>
      </c>
      <c r="O192">
        <v>85190841.164836526</v>
      </c>
      <c r="P192">
        <v>103899583.31234099</v>
      </c>
      <c r="Q192">
        <v>119939347.62023315</v>
      </c>
      <c r="R192">
        <v>58799046.426525302</v>
      </c>
      <c r="S192">
        <v>99690338.37551266</v>
      </c>
      <c r="T192">
        <v>108022638.47924548</v>
      </c>
      <c r="U192">
        <v>105640492.52185991</v>
      </c>
      <c r="V192">
        <v>77022176.785491288</v>
      </c>
      <c r="W192">
        <v>116275613.47275026</v>
      </c>
      <c r="X192">
        <v>67839970.631199941</v>
      </c>
      <c r="Y192">
        <v>100778715.34348935</v>
      </c>
      <c r="Z192">
        <v>96848356.208632946</v>
      </c>
      <c r="AA192">
        <v>112047898.03659874</v>
      </c>
      <c r="AB192">
        <v>110198432.54114483</v>
      </c>
      <c r="AC192">
        <v>114872190.74513526</v>
      </c>
      <c r="AD192">
        <v>78820316.771087483</v>
      </c>
      <c r="AE192">
        <v>109540640.18465424</v>
      </c>
      <c r="AF192">
        <v>93791443.849389195</v>
      </c>
      <c r="AG192">
        <v>90299435.987456411</v>
      </c>
      <c r="AH192">
        <v>89002901.945138723</v>
      </c>
      <c r="AI192">
        <v>114468445.84468839</v>
      </c>
      <c r="AJ192">
        <v>105685153.03676441</v>
      </c>
      <c r="AK192">
        <v>88881815.533023059</v>
      </c>
      <c r="AL192">
        <v>92689561.904268339</v>
      </c>
      <c r="AM192">
        <v>98935985.128429323</v>
      </c>
    </row>
    <row r="193" spans="1:39" x14ac:dyDescent="0.55000000000000004">
      <c r="A193" t="s">
        <v>1303</v>
      </c>
      <c r="B193" t="s">
        <v>1302</v>
      </c>
      <c r="C193" t="s">
        <v>198</v>
      </c>
      <c r="D193">
        <v>29496605.351428151</v>
      </c>
      <c r="E193">
        <v>8027935.2807533313</v>
      </c>
      <c r="F193">
        <v>782538.2781030332</v>
      </c>
      <c r="G193">
        <v>26067340.297493797</v>
      </c>
      <c r="H193">
        <v>12028492.118752284</v>
      </c>
      <c r="I193">
        <v>4882632.8811956793</v>
      </c>
      <c r="J193">
        <v>11647603.917106949</v>
      </c>
      <c r="K193">
        <v>5601379.9980285158</v>
      </c>
      <c r="L193">
        <v>5005230.5637501264</v>
      </c>
      <c r="M193">
        <v>10952091.446926564</v>
      </c>
      <c r="N193">
        <v>8042333.9149725018</v>
      </c>
      <c r="O193">
        <v>7248632.6855395092</v>
      </c>
      <c r="P193">
        <v>11578451.637798289</v>
      </c>
      <c r="Q193">
        <v>10012317.774462149</v>
      </c>
      <c r="R193">
        <v>8158797.521346868</v>
      </c>
      <c r="S193">
        <v>8402366.2323016375</v>
      </c>
      <c r="T193">
        <v>7463661.384558361</v>
      </c>
      <c r="U193">
        <v>7861167.8053768678</v>
      </c>
      <c r="V193">
        <v>4257835.3676498784</v>
      </c>
      <c r="W193">
        <v>248814.42153052319</v>
      </c>
      <c r="X193">
        <v>1491134.0261877086</v>
      </c>
      <c r="Y193">
        <v>1770889.2326509564</v>
      </c>
      <c r="Z193">
        <v>1068489.6250624079</v>
      </c>
      <c r="AA193">
        <v>815656.6768432447</v>
      </c>
      <c r="AB193">
        <v>3222510.8861342445</v>
      </c>
      <c r="AC193">
        <v>2541645.4110761606</v>
      </c>
      <c r="AD193">
        <v>2429455.236573352</v>
      </c>
      <c r="AE193">
        <v>3576153.7012628983</v>
      </c>
      <c r="AF193">
        <v>452406.59698362497</v>
      </c>
      <c r="AG193">
        <v>2436810.6331250155</v>
      </c>
      <c r="AH193">
        <v>3569095.3247274412</v>
      </c>
      <c r="AI193">
        <v>601993.65025157412</v>
      </c>
      <c r="AJ193">
        <v>624499.65360813716</v>
      </c>
      <c r="AK193">
        <v>1668356.9241384743</v>
      </c>
      <c r="AL193">
        <v>1109693.7825623848</v>
      </c>
      <c r="AM193">
        <v>2028944.0739714429</v>
      </c>
    </row>
    <row r="194" spans="1:39" x14ac:dyDescent="0.55000000000000004">
      <c r="A194" t="s">
        <v>1303</v>
      </c>
      <c r="B194" t="s">
        <v>1302</v>
      </c>
      <c r="C194" t="s">
        <v>199</v>
      </c>
      <c r="D194">
        <v>38794041.314673647</v>
      </c>
      <c r="E194">
        <v>83665913.984332472</v>
      </c>
      <c r="F194">
        <v>87002336.839816079</v>
      </c>
      <c r="G194">
        <v>74306511.170571193</v>
      </c>
      <c r="H194">
        <v>77612569.060376331</v>
      </c>
      <c r="I194">
        <v>86911177.705183238</v>
      </c>
      <c r="J194">
        <v>42387236.322845459</v>
      </c>
      <c r="K194">
        <v>52216573.820096359</v>
      </c>
      <c r="L194">
        <v>42143331.269161962</v>
      </c>
      <c r="M194">
        <v>44822749.783902213</v>
      </c>
      <c r="N194">
        <v>51978967.345751613</v>
      </c>
      <c r="O194">
        <v>42499361.722787604</v>
      </c>
      <c r="P194">
        <v>43408984.009855226</v>
      </c>
      <c r="Q194">
        <v>50738401.292464085</v>
      </c>
      <c r="R194">
        <v>47166806.164613321</v>
      </c>
      <c r="S194">
        <v>45002097.041855149</v>
      </c>
      <c r="T194">
        <v>49165615.606958427</v>
      </c>
      <c r="U194">
        <v>49046131.167899452</v>
      </c>
      <c r="V194">
        <v>22986258.797407426</v>
      </c>
      <c r="W194">
        <v>47159491.053004622</v>
      </c>
      <c r="X194">
        <v>53821938.864883319</v>
      </c>
      <c r="Y194">
        <v>34033383.244975679</v>
      </c>
      <c r="Z194">
        <v>37059064.037239321</v>
      </c>
      <c r="AA194">
        <v>47744777.313256681</v>
      </c>
      <c r="AB194">
        <v>51692349.494378895</v>
      </c>
      <c r="AC194">
        <v>49886964.797072746</v>
      </c>
      <c r="AD194">
        <v>41434174.422641516</v>
      </c>
      <c r="AE194">
        <v>45605430.697843455</v>
      </c>
      <c r="AF194">
        <v>33802465.852436468</v>
      </c>
      <c r="AG194">
        <v>40093708.508021668</v>
      </c>
      <c r="AH194">
        <v>29427066.499138866</v>
      </c>
      <c r="AI194">
        <v>46803175.572404198</v>
      </c>
      <c r="AJ194">
        <v>29925596.452355236</v>
      </c>
      <c r="AK194">
        <v>43547238.494667336</v>
      </c>
      <c r="AL194">
        <v>33927365.231452882</v>
      </c>
      <c r="AM194">
        <v>27900443.753831115</v>
      </c>
    </row>
    <row r="195" spans="1:39" x14ac:dyDescent="0.55000000000000004">
      <c r="A195" t="s">
        <v>1303</v>
      </c>
      <c r="B195" t="s">
        <v>1302</v>
      </c>
      <c r="C195" t="s">
        <v>200</v>
      </c>
      <c r="D195">
        <v>15940253.429397967</v>
      </c>
      <c r="E195">
        <v>33918.081645222359</v>
      </c>
      <c r="F195">
        <v>3789740.1202709246</v>
      </c>
      <c r="G195">
        <v>14918565.996574515</v>
      </c>
      <c r="H195">
        <v>8483029.7138519604</v>
      </c>
      <c r="I195">
        <v>12676220.282269139</v>
      </c>
      <c r="J195">
        <v>7229439.1117356773</v>
      </c>
      <c r="K195">
        <v>6249239.1443312578</v>
      </c>
      <c r="L195">
        <v>6646752.6016709292</v>
      </c>
      <c r="M195">
        <v>7176853.8807092793</v>
      </c>
      <c r="N195">
        <v>6895069.5135501279</v>
      </c>
      <c r="O195">
        <v>7182744.4928250993</v>
      </c>
      <c r="P195">
        <v>6992977.3235701444</v>
      </c>
      <c r="Q195">
        <v>7117474.7877327679</v>
      </c>
      <c r="R195">
        <v>7074508.3634045329</v>
      </c>
      <c r="S195">
        <v>7007574.5653174743</v>
      </c>
      <c r="T195">
        <v>7092718.4882554114</v>
      </c>
      <c r="U195">
        <v>7164830.3676474774</v>
      </c>
      <c r="V195">
        <v>8198723.7694955301</v>
      </c>
      <c r="W195">
        <v>3182651.7961280458</v>
      </c>
      <c r="X195">
        <v>3436157.1603555288</v>
      </c>
      <c r="Y195">
        <v>8178807.9878008701</v>
      </c>
      <c r="Z195">
        <v>7379579.3888156991</v>
      </c>
      <c r="AA195">
        <v>4369825.0063868528</v>
      </c>
      <c r="AB195">
        <v>4703868.5550836343</v>
      </c>
      <c r="AC195">
        <v>6538986.6049220283</v>
      </c>
      <c r="AD195">
        <v>6813543.9264133275</v>
      </c>
      <c r="AE195">
        <v>6252007.844388105</v>
      </c>
      <c r="AF195">
        <v>5152924.6517018862</v>
      </c>
      <c r="AG195">
        <v>6633303.9249972552</v>
      </c>
      <c r="AH195">
        <v>4830806.3883637646</v>
      </c>
      <c r="AI195">
        <v>7710408.0467709173</v>
      </c>
      <c r="AJ195">
        <v>4451031.4077480305</v>
      </c>
      <c r="AK195">
        <v>4808729.804355015</v>
      </c>
      <c r="AL195">
        <v>3557936.4545209417</v>
      </c>
      <c r="AM195">
        <v>6699091.4244939955</v>
      </c>
    </row>
    <row r="196" spans="1:39" x14ac:dyDescent="0.55000000000000004">
      <c r="A196" t="s">
        <v>1303</v>
      </c>
      <c r="B196" t="s">
        <v>1302</v>
      </c>
      <c r="C196" t="s">
        <v>201</v>
      </c>
      <c r="D196">
        <v>78867544.360826865</v>
      </c>
      <c r="E196">
        <v>166357330.04645187</v>
      </c>
      <c r="F196">
        <v>163766478.41270483</v>
      </c>
      <c r="G196">
        <v>97068663.19502674</v>
      </c>
      <c r="H196">
        <v>88727076.21844241</v>
      </c>
      <c r="I196">
        <v>112036120.77199541</v>
      </c>
      <c r="J196">
        <v>166278961.01152962</v>
      </c>
      <c r="K196">
        <v>79230030.828261703</v>
      </c>
      <c r="L196">
        <v>114592682.82021964</v>
      </c>
      <c r="M196">
        <v>105220586.32509564</v>
      </c>
      <c r="N196">
        <v>149560470.51645061</v>
      </c>
      <c r="O196">
        <v>160465625.63746232</v>
      </c>
      <c r="P196">
        <v>94337576.713326424</v>
      </c>
      <c r="Q196">
        <v>101636902.42141767</v>
      </c>
      <c r="R196">
        <v>95503910.724859908</v>
      </c>
      <c r="S196">
        <v>138678874.37751517</v>
      </c>
      <c r="T196">
        <v>119294250.82143429</v>
      </c>
      <c r="U196">
        <v>151105732.52604231</v>
      </c>
      <c r="V196">
        <v>192317626.25122088</v>
      </c>
      <c r="W196">
        <v>146669796.14575025</v>
      </c>
      <c r="X196">
        <v>136600016.22091627</v>
      </c>
      <c r="Y196">
        <v>163570056.74686527</v>
      </c>
      <c r="Z196">
        <v>164892312.56474772</v>
      </c>
      <c r="AA196">
        <v>186648016.47345063</v>
      </c>
      <c r="AB196">
        <v>176294534.57282478</v>
      </c>
      <c r="AC196">
        <v>174824499.80852982</v>
      </c>
      <c r="AD196">
        <v>184133810.61559841</v>
      </c>
      <c r="AE196">
        <v>174106682.88686723</v>
      </c>
      <c r="AF196">
        <v>162935413.05222541</v>
      </c>
      <c r="AG196">
        <v>160291815.58432057</v>
      </c>
      <c r="AH196">
        <v>190424506.61208367</v>
      </c>
      <c r="AI196">
        <v>174655514.96346667</v>
      </c>
      <c r="AJ196">
        <v>146156349.31656805</v>
      </c>
      <c r="AK196">
        <v>163380459.04973176</v>
      </c>
      <c r="AL196">
        <v>145221060.49268717</v>
      </c>
      <c r="AM196">
        <v>186279654.53975683</v>
      </c>
    </row>
    <row r="197" spans="1:39" x14ac:dyDescent="0.55000000000000004">
      <c r="A197" t="s">
        <v>1303</v>
      </c>
      <c r="B197" t="s">
        <v>1302</v>
      </c>
      <c r="C197" t="s">
        <v>202</v>
      </c>
      <c r="D197">
        <v>8461363.2142334823</v>
      </c>
      <c r="E197">
        <v>2181482.415266572</v>
      </c>
      <c r="F197">
        <v>1600320.4178449309</v>
      </c>
      <c r="G197">
        <v>2504926.2887893878</v>
      </c>
      <c r="H197">
        <v>6647915.4583452987</v>
      </c>
      <c r="I197">
        <v>2000788.8627704694</v>
      </c>
      <c r="J197">
        <v>2001170.1493408082</v>
      </c>
      <c r="K197">
        <v>5607684.1192962043</v>
      </c>
      <c r="L197">
        <v>8162524.8064443804</v>
      </c>
      <c r="M197">
        <v>4007806.449929222</v>
      </c>
      <c r="N197">
        <v>2732236.0165785612</v>
      </c>
      <c r="O197">
        <v>2476389.8367114873</v>
      </c>
      <c r="P197">
        <v>7621561.4227971481</v>
      </c>
      <c r="Q197">
        <v>7291884.3859874513</v>
      </c>
      <c r="R197">
        <v>6657543.2526835641</v>
      </c>
      <c r="S197">
        <v>4878837.2773550786</v>
      </c>
      <c r="T197">
        <v>4269534.8754867148</v>
      </c>
      <c r="U197">
        <v>4383763.9307579612</v>
      </c>
      <c r="V197">
        <v>7497644.9844717328</v>
      </c>
      <c r="W197">
        <v>42807332.462240733</v>
      </c>
      <c r="X197">
        <v>21505571.083830226</v>
      </c>
      <c r="Y197">
        <v>23361194.302825257</v>
      </c>
      <c r="Z197">
        <v>35274461.693018891</v>
      </c>
      <c r="AA197">
        <v>20636912.598141275</v>
      </c>
      <c r="AB197">
        <v>14344073.827779079</v>
      </c>
      <c r="AC197">
        <v>30164793.528710373</v>
      </c>
      <c r="AD197">
        <v>35128410.830391519</v>
      </c>
      <c r="AE197">
        <v>9085644.6904874109</v>
      </c>
      <c r="AF197">
        <v>8367533.5960658658</v>
      </c>
      <c r="AG197">
        <v>8520297.0680650175</v>
      </c>
      <c r="AH197">
        <v>18898023.214297786</v>
      </c>
      <c r="AI197">
        <v>32511109.889551997</v>
      </c>
      <c r="AJ197">
        <v>36575401.659934416</v>
      </c>
      <c r="AK197">
        <v>26907188.289632134</v>
      </c>
      <c r="AL197">
        <v>16803834.765299566</v>
      </c>
      <c r="AM197">
        <v>37881110.222933248</v>
      </c>
    </row>
    <row r="198" spans="1:39" x14ac:dyDescent="0.55000000000000004">
      <c r="A198" t="s">
        <v>1303</v>
      </c>
      <c r="B198" t="s">
        <v>1302</v>
      </c>
      <c r="C198" t="s">
        <v>203</v>
      </c>
      <c r="D198">
        <v>5924902.5999807138</v>
      </c>
      <c r="E198">
        <v>15.018714546833039</v>
      </c>
      <c r="F198">
        <v>10673341.590861425</v>
      </c>
      <c r="G198">
        <v>1555108.1010314426</v>
      </c>
      <c r="H198">
        <v>9067940.7389180996</v>
      </c>
      <c r="I198">
        <v>9935909.5957235694</v>
      </c>
      <c r="J198">
        <v>9401391.3766154461</v>
      </c>
      <c r="K198">
        <v>1205612.4867649993</v>
      </c>
      <c r="L198">
        <v>8582335.2081136219</v>
      </c>
      <c r="M198">
        <v>1234977.9712818763</v>
      </c>
      <c r="N198">
        <v>2702532.7925686766</v>
      </c>
      <c r="O198">
        <v>1285961.5275107252</v>
      </c>
      <c r="P198">
        <v>4921878.2034963928</v>
      </c>
      <c r="Q198">
        <v>6246178.2746160366</v>
      </c>
      <c r="R198">
        <v>2641894.82706535</v>
      </c>
      <c r="S198">
        <v>5558837.9266845789</v>
      </c>
      <c r="T198">
        <v>4123973.9556830009</v>
      </c>
      <c r="U198">
        <v>5383361.8786183456</v>
      </c>
      <c r="V198">
        <v>20357964.246229947</v>
      </c>
      <c r="W198">
        <v>6267134.2961131912</v>
      </c>
      <c r="X198">
        <v>5522.0877693669263</v>
      </c>
      <c r="Y198">
        <v>8397622.5923168082</v>
      </c>
      <c r="Z198">
        <v>721291.04811851925</v>
      </c>
      <c r="AA198">
        <v>16381895.958205864</v>
      </c>
      <c r="AB198">
        <v>4476504.9409884652</v>
      </c>
      <c r="AC198">
        <v>12753825.925420344</v>
      </c>
      <c r="AD198">
        <v>1656671.1612429679</v>
      </c>
      <c r="AE198">
        <v>15996805.535618406</v>
      </c>
      <c r="AF198">
        <v>5095376.0321943592</v>
      </c>
      <c r="AG198">
        <v>13859358.989215728</v>
      </c>
      <c r="AH198">
        <v>2559070.1580496789</v>
      </c>
      <c r="AI198">
        <v>19967936.363475852</v>
      </c>
      <c r="AJ198">
        <v>18646612.900253039</v>
      </c>
      <c r="AK198">
        <v>2961097.6079678959</v>
      </c>
      <c r="AL198">
        <v>19243874.835747719</v>
      </c>
      <c r="AM198">
        <v>10909532.988359489</v>
      </c>
    </row>
    <row r="199" spans="1:39" x14ac:dyDescent="0.55000000000000004">
      <c r="A199" t="s">
        <v>1303</v>
      </c>
      <c r="B199" t="s">
        <v>1302</v>
      </c>
      <c r="C199" t="s">
        <v>204</v>
      </c>
      <c r="D199">
        <v>24965578.318187311</v>
      </c>
      <c r="E199">
        <v>26303560.713839542</v>
      </c>
      <c r="F199">
        <v>35535305.773511536</v>
      </c>
      <c r="G199">
        <v>28001414.723393798</v>
      </c>
      <c r="H199">
        <v>30004181.819083605</v>
      </c>
      <c r="I199">
        <v>27382674.31649033</v>
      </c>
      <c r="J199">
        <v>31776416.753532801</v>
      </c>
      <c r="K199">
        <v>33947344.427680559</v>
      </c>
      <c r="L199">
        <v>27439495.738818645</v>
      </c>
      <c r="M199">
        <v>32923738.155993205</v>
      </c>
      <c r="N199">
        <v>30565711.191251546</v>
      </c>
      <c r="O199">
        <v>33693504.177589647</v>
      </c>
      <c r="P199">
        <v>30653385.704512276</v>
      </c>
      <c r="Q199">
        <v>28095827.632756475</v>
      </c>
      <c r="R199">
        <v>32864262.815471251</v>
      </c>
      <c r="S199">
        <v>30596690.696207061</v>
      </c>
      <c r="T199">
        <v>31995041.073933262</v>
      </c>
      <c r="U199">
        <v>32388745.049787823</v>
      </c>
      <c r="V199">
        <v>112984610.26876552</v>
      </c>
      <c r="W199">
        <v>120190234.8042514</v>
      </c>
      <c r="X199">
        <v>123710538.48178221</v>
      </c>
      <c r="Y199">
        <v>115456507.93674536</v>
      </c>
      <c r="Z199">
        <v>118488243.10127164</v>
      </c>
      <c r="AA199">
        <v>120965564.22233547</v>
      </c>
      <c r="AB199">
        <v>118935856.1433515</v>
      </c>
      <c r="AC199">
        <v>115023550.65183568</v>
      </c>
      <c r="AD199">
        <v>114077440.00573117</v>
      </c>
      <c r="AE199">
        <v>121469427.70625146</v>
      </c>
      <c r="AF199">
        <v>123605328.11144356</v>
      </c>
      <c r="AG199">
        <v>116561763.01541853</v>
      </c>
      <c r="AH199">
        <v>115324999.92113513</v>
      </c>
      <c r="AI199">
        <v>122666691.54814827</v>
      </c>
      <c r="AJ199">
        <v>113913478.11037216</v>
      </c>
      <c r="AK199">
        <v>115805903.19236195</v>
      </c>
      <c r="AL199">
        <v>121294622.91956556</v>
      </c>
      <c r="AM199">
        <v>115128140.52457471</v>
      </c>
    </row>
    <row r="200" spans="1:39" x14ac:dyDescent="0.55000000000000004">
      <c r="A200" t="s">
        <v>1303</v>
      </c>
      <c r="B200" t="s">
        <v>1302</v>
      </c>
      <c r="C200" t="s">
        <v>205</v>
      </c>
      <c r="D200">
        <v>55954491.900769673</v>
      </c>
      <c r="E200">
        <v>33847339.52584637</v>
      </c>
      <c r="F200">
        <v>62889039.362825572</v>
      </c>
      <c r="G200">
        <v>53518422.04930678</v>
      </c>
      <c r="H200">
        <v>47254967.74857723</v>
      </c>
      <c r="I200">
        <v>56826368.388134502</v>
      </c>
      <c r="J200">
        <v>60151158.501915097</v>
      </c>
      <c r="K200">
        <v>58144478.052014567</v>
      </c>
      <c r="L200">
        <v>59605555.548018068</v>
      </c>
      <c r="M200">
        <v>58858232.591640301</v>
      </c>
      <c r="N200">
        <v>59994062.733700164</v>
      </c>
      <c r="O200">
        <v>58876896.455756843</v>
      </c>
      <c r="P200">
        <v>59048189.848771453</v>
      </c>
      <c r="Q200">
        <v>58663368.762626514</v>
      </c>
      <c r="R200">
        <v>59730611.136799671</v>
      </c>
      <c r="S200">
        <v>58864420.099769488</v>
      </c>
      <c r="T200">
        <v>58921442.265075475</v>
      </c>
      <c r="U200">
        <v>58964671.857816033</v>
      </c>
      <c r="V200">
        <v>34330534.054830149</v>
      </c>
      <c r="W200">
        <v>4779814.4408985451</v>
      </c>
      <c r="X200">
        <v>11953153.841852529</v>
      </c>
      <c r="Y200">
        <v>21598360.704029091</v>
      </c>
      <c r="Z200">
        <v>25753072.929835886</v>
      </c>
      <c r="AA200">
        <v>26274193.290972151</v>
      </c>
      <c r="AB200">
        <v>8022983.3268017843</v>
      </c>
      <c r="AC200">
        <v>28251692.314913593</v>
      </c>
      <c r="AD200">
        <v>13009677.865437988</v>
      </c>
      <c r="AE200">
        <v>10658767.826213619</v>
      </c>
      <c r="AF200">
        <v>13654259.991161956</v>
      </c>
      <c r="AG200">
        <v>31157725.550359435</v>
      </c>
      <c r="AH200">
        <v>24301347.425166849</v>
      </c>
      <c r="AI200">
        <v>9580097.2321053129</v>
      </c>
      <c r="AJ200">
        <v>19320949.709853284</v>
      </c>
      <c r="AK200">
        <v>11945047.394252485</v>
      </c>
      <c r="AL200">
        <v>21634067.403980128</v>
      </c>
      <c r="AM200">
        <v>25900715.098689176</v>
      </c>
    </row>
    <row r="201" spans="1:39" x14ac:dyDescent="0.55000000000000004">
      <c r="A201" t="s">
        <v>1303</v>
      </c>
      <c r="B201" t="s">
        <v>1302</v>
      </c>
      <c r="C201" t="s">
        <v>206</v>
      </c>
      <c r="D201">
        <v>2791762.0585074695</v>
      </c>
      <c r="E201">
        <v>5287785.0957079967</v>
      </c>
      <c r="F201">
        <v>1917224.0687985721</v>
      </c>
      <c r="G201">
        <v>1994912.4250209022</v>
      </c>
      <c r="H201">
        <v>4447332.4883561609</v>
      </c>
      <c r="I201">
        <v>2324019.5430940008</v>
      </c>
      <c r="J201">
        <v>4374189.0066389302</v>
      </c>
      <c r="K201">
        <v>1988353.2943079371</v>
      </c>
      <c r="L201">
        <v>3766778.2577556958</v>
      </c>
      <c r="M201">
        <v>4090803.8004983091</v>
      </c>
      <c r="N201">
        <v>2295930.4801552398</v>
      </c>
      <c r="O201">
        <v>4110643.0761564816</v>
      </c>
      <c r="P201">
        <v>2889704.4174417043</v>
      </c>
      <c r="Q201">
        <v>3225254.6211694912</v>
      </c>
      <c r="R201">
        <v>2077416.6218593204</v>
      </c>
      <c r="S201">
        <v>3562460.7024754537</v>
      </c>
      <c r="T201">
        <v>3033160.9515420077</v>
      </c>
      <c r="U201">
        <v>4001605.4651024267</v>
      </c>
      <c r="V201">
        <v>1702732.529525907</v>
      </c>
      <c r="W201">
        <v>5180058.0459184796</v>
      </c>
      <c r="X201">
        <v>3295306.6817112193</v>
      </c>
      <c r="Y201">
        <v>2636454.3084460995</v>
      </c>
      <c r="Z201">
        <v>5144980.1119416952</v>
      </c>
      <c r="AA201">
        <v>2776498.504127915</v>
      </c>
      <c r="AB201">
        <v>3203165.7271054238</v>
      </c>
      <c r="AC201">
        <v>1811038.1775890146</v>
      </c>
      <c r="AD201">
        <v>5143203.4628106542</v>
      </c>
      <c r="AE201">
        <v>2128058.3122196202</v>
      </c>
      <c r="AF201">
        <v>1979861.4911884146</v>
      </c>
      <c r="AG201">
        <v>3211969.9467002046</v>
      </c>
      <c r="AH201">
        <v>2724138.1921108188</v>
      </c>
      <c r="AI201">
        <v>2015241.4689570346</v>
      </c>
      <c r="AJ201">
        <v>2180398.0801952621</v>
      </c>
      <c r="AK201">
        <v>4434800.7212362085</v>
      </c>
      <c r="AL201">
        <v>1901020.3980396551</v>
      </c>
      <c r="AM201">
        <v>3230472.6515570944</v>
      </c>
    </row>
    <row r="202" spans="1:39" x14ac:dyDescent="0.55000000000000004">
      <c r="A202" t="s">
        <v>1303</v>
      </c>
      <c r="B202" t="s">
        <v>1302</v>
      </c>
      <c r="C202" t="s">
        <v>207</v>
      </c>
      <c r="D202">
        <v>19260595.763960693</v>
      </c>
      <c r="E202">
        <v>4195265.7006210033</v>
      </c>
      <c r="F202">
        <v>18993254.511132859</v>
      </c>
      <c r="G202">
        <v>6414745.5230483077</v>
      </c>
      <c r="H202">
        <v>15230804.120275758</v>
      </c>
      <c r="I202">
        <v>10309986.873498935</v>
      </c>
      <c r="J202">
        <v>8760510.597425485</v>
      </c>
      <c r="K202">
        <v>17717907.454735138</v>
      </c>
      <c r="L202">
        <v>14736503.305083795</v>
      </c>
      <c r="M202">
        <v>15371991.810471399</v>
      </c>
      <c r="N202">
        <v>9327829.2332185637</v>
      </c>
      <c r="O202">
        <v>13217226.864645548</v>
      </c>
      <c r="P202">
        <v>16260137.778735371</v>
      </c>
      <c r="Q202">
        <v>16564194.927215694</v>
      </c>
      <c r="R202">
        <v>11326422.612148706</v>
      </c>
      <c r="S202">
        <v>16433458.708853787</v>
      </c>
      <c r="T202">
        <v>15731470.210814567</v>
      </c>
      <c r="U202">
        <v>15396945.151443323</v>
      </c>
      <c r="V202">
        <v>113132002.15760152</v>
      </c>
      <c r="W202">
        <v>28788572.012250755</v>
      </c>
      <c r="X202">
        <v>139349780.85110712</v>
      </c>
      <c r="Y202">
        <v>44024720.59281414</v>
      </c>
      <c r="Z202">
        <v>32440631.213111252</v>
      </c>
      <c r="AA202">
        <v>109580658.54144464</v>
      </c>
      <c r="AB202">
        <v>50819774.204259343</v>
      </c>
      <c r="AC202">
        <v>65925643.390621446</v>
      </c>
      <c r="AD202">
        <v>92468788.406440318</v>
      </c>
      <c r="AE202">
        <v>32452265.399510849</v>
      </c>
      <c r="AF202">
        <v>80589149.396828175</v>
      </c>
      <c r="AG202">
        <v>53682514.710389927</v>
      </c>
      <c r="AH202">
        <v>74145338.755258873</v>
      </c>
      <c r="AI202">
        <v>114844383.14129002</v>
      </c>
      <c r="AJ202">
        <v>119466825.09345452</v>
      </c>
      <c r="AK202">
        <v>52050718.683057629</v>
      </c>
      <c r="AL202">
        <v>92950725.197735444</v>
      </c>
      <c r="AM202">
        <v>97593666.112709761</v>
      </c>
    </row>
    <row r="203" spans="1:39" x14ac:dyDescent="0.55000000000000004">
      <c r="A203" t="s">
        <v>1303</v>
      </c>
      <c r="B203" t="s">
        <v>1302</v>
      </c>
      <c r="C203" t="s">
        <v>208</v>
      </c>
      <c r="D203">
        <v>13275373.773096465</v>
      </c>
      <c r="E203">
        <v>2849482.5943848602</v>
      </c>
      <c r="F203">
        <v>9597713.8762083855</v>
      </c>
      <c r="G203">
        <v>11551797.889124148</v>
      </c>
      <c r="H203">
        <v>8284487.1634354331</v>
      </c>
      <c r="I203">
        <v>11270204.174459815</v>
      </c>
      <c r="J203">
        <v>11727753.880695686</v>
      </c>
      <c r="K203">
        <v>6169990.9144058768</v>
      </c>
      <c r="L203">
        <v>9501014.6556329653</v>
      </c>
      <c r="M203">
        <v>11647025.388057677</v>
      </c>
      <c r="N203">
        <v>6442643.9106190195</v>
      </c>
      <c r="O203">
        <v>7284602.9998408267</v>
      </c>
      <c r="P203">
        <v>11483794.651973547</v>
      </c>
      <c r="Q203">
        <v>9391260.0705460198</v>
      </c>
      <c r="R203">
        <v>11649314.71810052</v>
      </c>
      <c r="S203">
        <v>7754578.552510744</v>
      </c>
      <c r="T203">
        <v>10160739.679364003</v>
      </c>
      <c r="U203">
        <v>7446783.7468076879</v>
      </c>
      <c r="V203">
        <v>39230974.360456802</v>
      </c>
      <c r="W203">
        <v>3837417.4236277342</v>
      </c>
      <c r="X203">
        <v>56592183.725554951</v>
      </c>
      <c r="Y203">
        <v>13920674.747347541</v>
      </c>
      <c r="Z203">
        <v>41208440.142813444</v>
      </c>
      <c r="AA203">
        <v>10799865.321831107</v>
      </c>
      <c r="AB203">
        <v>7748257.9493531026</v>
      </c>
      <c r="AC203">
        <v>37532524.404236197</v>
      </c>
      <c r="AD203">
        <v>14019024.672476478</v>
      </c>
      <c r="AE203">
        <v>42650596.973936185</v>
      </c>
      <c r="AF203">
        <v>35842376.932931945</v>
      </c>
      <c r="AG203">
        <v>49415838.160316244</v>
      </c>
      <c r="AH203">
        <v>17808775.802050158</v>
      </c>
      <c r="AI203">
        <v>14771446.262714865</v>
      </c>
      <c r="AJ203">
        <v>49730986.798643351</v>
      </c>
      <c r="AK203">
        <v>55588471.409702815</v>
      </c>
      <c r="AL203">
        <v>4650116.4029384414</v>
      </c>
      <c r="AM203">
        <v>9241669.7461084127</v>
      </c>
    </row>
    <row r="204" spans="1:39" x14ac:dyDescent="0.55000000000000004">
      <c r="A204" t="s">
        <v>1303</v>
      </c>
      <c r="B204" t="s">
        <v>1302</v>
      </c>
      <c r="C204" t="s">
        <v>209</v>
      </c>
      <c r="D204">
        <v>1019171.6256064766</v>
      </c>
      <c r="E204">
        <v>25515502.41720866</v>
      </c>
      <c r="F204">
        <v>3292592.7983521032</v>
      </c>
      <c r="G204">
        <v>21955607.570305701</v>
      </c>
      <c r="H204">
        <v>14064824.103994401</v>
      </c>
      <c r="I204">
        <v>19206347.399289925</v>
      </c>
      <c r="J204">
        <v>19656847.471855085</v>
      </c>
      <c r="K204">
        <v>25300640.615519781</v>
      </c>
      <c r="L204">
        <v>6865127.7550288066</v>
      </c>
      <c r="M204">
        <v>8878111.2197974734</v>
      </c>
      <c r="N204">
        <v>8184381.5912834294</v>
      </c>
      <c r="O204">
        <v>10627048.918469811</v>
      </c>
      <c r="P204">
        <v>14683660.402120486</v>
      </c>
      <c r="Q204">
        <v>22531898.174878012</v>
      </c>
      <c r="R204">
        <v>22110499.264001768</v>
      </c>
      <c r="S204">
        <v>15511782.888420353</v>
      </c>
      <c r="T204">
        <v>10967928.794217015</v>
      </c>
      <c r="U204">
        <v>16654046.700308356</v>
      </c>
      <c r="V204">
        <v>7797301.1622357033</v>
      </c>
      <c r="W204">
        <v>5197950.1712996457</v>
      </c>
      <c r="X204">
        <v>2387256.1841460718</v>
      </c>
      <c r="Y204">
        <v>3436746.4473801171</v>
      </c>
      <c r="Z204">
        <v>7666467.4819780421</v>
      </c>
      <c r="AA204">
        <v>3086008.9857806843</v>
      </c>
      <c r="AB204">
        <v>5424092.2180578187</v>
      </c>
      <c r="AC204">
        <v>5989326.9180080704</v>
      </c>
      <c r="AD204">
        <v>4195664.8788739983</v>
      </c>
      <c r="AE204">
        <v>2663883.846405894</v>
      </c>
      <c r="AF204">
        <v>6839450.6200451041</v>
      </c>
      <c r="AG204">
        <v>4421532.002616805</v>
      </c>
      <c r="AH204">
        <v>3448316.4928057436</v>
      </c>
      <c r="AI204">
        <v>5035533.0246709445</v>
      </c>
      <c r="AJ204">
        <v>6269974.8885189258</v>
      </c>
      <c r="AK204">
        <v>6454020.0369352112</v>
      </c>
      <c r="AL204">
        <v>3418537.2351914695</v>
      </c>
      <c r="AM204">
        <v>7290093.4056491749</v>
      </c>
    </row>
    <row r="205" spans="1:39" x14ac:dyDescent="0.55000000000000004">
      <c r="A205" t="s">
        <v>1303</v>
      </c>
      <c r="B205" t="s">
        <v>1302</v>
      </c>
      <c r="C205" t="s">
        <v>210</v>
      </c>
      <c r="D205">
        <v>61522257.235127702</v>
      </c>
      <c r="E205">
        <v>58558599.276971623</v>
      </c>
      <c r="F205">
        <v>41004183.067167804</v>
      </c>
      <c r="G205">
        <v>56961930.581065021</v>
      </c>
      <c r="H205">
        <v>50252493.954415761</v>
      </c>
      <c r="I205">
        <v>56250306.08954443</v>
      </c>
      <c r="J205">
        <v>48060881.984192163</v>
      </c>
      <c r="K205">
        <v>48281628.086820878</v>
      </c>
      <c r="L205">
        <v>59324675.57837683</v>
      </c>
      <c r="M205">
        <v>49587825.163415439</v>
      </c>
      <c r="N205">
        <v>51796814.345644325</v>
      </c>
      <c r="O205">
        <v>50534216.324383527</v>
      </c>
      <c r="P205">
        <v>54892544.746571384</v>
      </c>
      <c r="Q205">
        <v>53294565.738683686</v>
      </c>
      <c r="R205">
        <v>50590448.277756013</v>
      </c>
      <c r="S205">
        <v>53090356.159640282</v>
      </c>
      <c r="T205">
        <v>52100232.275225781</v>
      </c>
      <c r="U205">
        <v>52054908.27772025</v>
      </c>
      <c r="V205">
        <v>58366057.942234814</v>
      </c>
      <c r="W205">
        <v>48454048.375993043</v>
      </c>
      <c r="X205">
        <v>52564379.139027402</v>
      </c>
      <c r="Y205">
        <v>57237840.088734195</v>
      </c>
      <c r="Z205">
        <v>50115408.933930419</v>
      </c>
      <c r="AA205">
        <v>56823354.491549239</v>
      </c>
      <c r="AB205">
        <v>48745772.377309389</v>
      </c>
      <c r="AC205">
        <v>58103394.729806609</v>
      </c>
      <c r="AD205">
        <v>53471999.738886423</v>
      </c>
      <c r="AE205">
        <v>50363101.498212524</v>
      </c>
      <c r="AF205">
        <v>56874553.516124949</v>
      </c>
      <c r="AG205">
        <v>54614789.527256511</v>
      </c>
      <c r="AH205">
        <v>51647072.309476763</v>
      </c>
      <c r="AI205">
        <v>58068394.5960797</v>
      </c>
      <c r="AJ205">
        <v>52308578.307392135</v>
      </c>
      <c r="AK205">
        <v>48829410.052143343</v>
      </c>
      <c r="AL205">
        <v>53855398.097487576</v>
      </c>
      <c r="AM205">
        <v>51218795.757626131</v>
      </c>
    </row>
    <row r="206" spans="1:39" x14ac:dyDescent="0.55000000000000004">
      <c r="A206" t="s">
        <v>1303</v>
      </c>
      <c r="B206" t="s">
        <v>1302</v>
      </c>
      <c r="C206" t="s">
        <v>211</v>
      </c>
      <c r="D206">
        <v>344103887.05361897</v>
      </c>
      <c r="E206">
        <v>509452538.69239521</v>
      </c>
      <c r="F206">
        <v>556264944.22963405</v>
      </c>
      <c r="G206">
        <v>553989415.02882814</v>
      </c>
      <c r="H206">
        <v>416067712.72202981</v>
      </c>
      <c r="I206">
        <v>504546388.10986996</v>
      </c>
      <c r="J206">
        <v>484305808.36346406</v>
      </c>
      <c r="K206">
        <v>556134633.16453028</v>
      </c>
      <c r="L206">
        <v>545696570.72759283</v>
      </c>
      <c r="M206">
        <v>489476466.25268799</v>
      </c>
      <c r="N206">
        <v>516504468.22383493</v>
      </c>
      <c r="O206">
        <v>532944702.8186776</v>
      </c>
      <c r="P206">
        <v>513786605.31666249</v>
      </c>
      <c r="Q206">
        <v>518344325.73883343</v>
      </c>
      <c r="R206">
        <v>530289167.46539468</v>
      </c>
      <c r="S206">
        <v>530811154.45561731</v>
      </c>
      <c r="T206">
        <v>518765700.8157962</v>
      </c>
      <c r="U206">
        <v>516547858.86184442</v>
      </c>
      <c r="V206">
        <v>108134307.13333799</v>
      </c>
      <c r="W206">
        <v>73557505.006471321</v>
      </c>
      <c r="X206">
        <v>101286041.59632972</v>
      </c>
      <c r="Y206">
        <v>84897211.725613758</v>
      </c>
      <c r="Z206">
        <v>78023072.961494654</v>
      </c>
      <c r="AA206">
        <v>104511071.15909149</v>
      </c>
      <c r="AB206">
        <v>77925371.167900726</v>
      </c>
      <c r="AC206">
        <v>96284425.376351416</v>
      </c>
      <c r="AD206">
        <v>93865292.114262819</v>
      </c>
      <c r="AE206">
        <v>104182358.42997701</v>
      </c>
      <c r="AF206">
        <v>95181833.568982348</v>
      </c>
      <c r="AG206">
        <v>90671542.398740038</v>
      </c>
      <c r="AH206">
        <v>85891744.202219442</v>
      </c>
      <c r="AI206">
        <v>99532713.209196344</v>
      </c>
      <c r="AJ206">
        <v>105384721.48070806</v>
      </c>
      <c r="AK206">
        <v>101099041.70251448</v>
      </c>
      <c r="AL206">
        <v>96511881.290065378</v>
      </c>
      <c r="AM206">
        <v>77508435.377271101</v>
      </c>
    </row>
    <row r="207" spans="1:39" x14ac:dyDescent="0.55000000000000004">
      <c r="A207" t="s">
        <v>1303</v>
      </c>
      <c r="B207" t="s">
        <v>1302</v>
      </c>
      <c r="C207" t="s">
        <v>212</v>
      </c>
      <c r="D207">
        <v>13279476.081744902</v>
      </c>
      <c r="E207">
        <v>13846713.147175467</v>
      </c>
      <c r="F207">
        <v>4723445.3887737691</v>
      </c>
      <c r="G207">
        <v>7180021.5736524193</v>
      </c>
      <c r="H207">
        <v>8834175.3805991914</v>
      </c>
      <c r="I207">
        <v>12924451.235817427</v>
      </c>
      <c r="J207">
        <v>5741033.0713921292</v>
      </c>
      <c r="K207">
        <v>11297855.51820448</v>
      </c>
      <c r="L207">
        <v>10045879.584972987</v>
      </c>
      <c r="M207">
        <v>8087224.4132123208</v>
      </c>
      <c r="N207">
        <v>10909438.219960747</v>
      </c>
      <c r="O207">
        <v>6329171.0261827921</v>
      </c>
      <c r="P207">
        <v>6023392.1319468087</v>
      </c>
      <c r="Q207">
        <v>6442051.7338397922</v>
      </c>
      <c r="R207">
        <v>5988085.6637672866</v>
      </c>
      <c r="S207">
        <v>6285022.3091152478</v>
      </c>
      <c r="T207">
        <v>6259665.4139346303</v>
      </c>
      <c r="U207">
        <v>6137453.8987442786</v>
      </c>
      <c r="V207">
        <v>2206820.9837276307</v>
      </c>
      <c r="W207">
        <v>11510585.985903438</v>
      </c>
      <c r="X207">
        <v>23723974.595238678</v>
      </c>
      <c r="Y207">
        <v>22436440.23461356</v>
      </c>
      <c r="Z207">
        <v>21212390.381686945</v>
      </c>
      <c r="AA207">
        <v>5679597.1745744785</v>
      </c>
      <c r="AB207">
        <v>12134687.140423318</v>
      </c>
      <c r="AC207">
        <v>9386033.2159669604</v>
      </c>
      <c r="AD207">
        <v>9539739.2981904298</v>
      </c>
      <c r="AE207">
        <v>21915579.960749272</v>
      </c>
      <c r="AF207">
        <v>2423686.0494480031</v>
      </c>
      <c r="AG207">
        <v>2557689.2384538804</v>
      </c>
      <c r="AH207">
        <v>6384279.4278629962</v>
      </c>
      <c r="AI207">
        <v>6751897.4446242126</v>
      </c>
      <c r="AJ207">
        <v>8918535.1526520327</v>
      </c>
      <c r="AK207">
        <v>11264470.050412517</v>
      </c>
      <c r="AL207">
        <v>12863537.469327481</v>
      </c>
      <c r="AM207">
        <v>12785761.938869946</v>
      </c>
    </row>
    <row r="208" spans="1:39" x14ac:dyDescent="0.55000000000000004">
      <c r="A208" t="s">
        <v>1303</v>
      </c>
      <c r="B208" t="s">
        <v>1302</v>
      </c>
      <c r="C208" t="s">
        <v>213</v>
      </c>
      <c r="D208">
        <v>32085782.709705949</v>
      </c>
      <c r="E208">
        <v>44749576.592920169</v>
      </c>
      <c r="F208">
        <v>90205094.138888344</v>
      </c>
      <c r="G208">
        <v>33002030.299904048</v>
      </c>
      <c r="H208">
        <v>89120260.085148245</v>
      </c>
      <c r="I208">
        <v>39037910.435379408</v>
      </c>
      <c r="J208">
        <v>63776920.51880382</v>
      </c>
      <c r="K208">
        <v>88299828.672201678</v>
      </c>
      <c r="L208">
        <v>75446860.40494509</v>
      </c>
      <c r="M208">
        <v>65505155.618706644</v>
      </c>
      <c r="N208">
        <v>86389108.176765844</v>
      </c>
      <c r="O208">
        <v>74477724.99627918</v>
      </c>
      <c r="P208">
        <v>86040662.654206023</v>
      </c>
      <c r="Q208">
        <v>65410182.843337312</v>
      </c>
      <c r="R208">
        <v>68399558.119728759</v>
      </c>
      <c r="S208">
        <v>72699843.392240331</v>
      </c>
      <c r="T208">
        <v>82180801.061151892</v>
      </c>
      <c r="U208">
        <v>77613255.8737095</v>
      </c>
      <c r="V208">
        <v>2042060.7922481019</v>
      </c>
      <c r="W208">
        <v>1369273.7461535302</v>
      </c>
      <c r="X208">
        <v>7507614.8509464832</v>
      </c>
      <c r="Y208">
        <v>5852483.9360774402</v>
      </c>
      <c r="Z208">
        <v>2881792.3251094255</v>
      </c>
      <c r="AA208">
        <v>4089920.2130917013</v>
      </c>
      <c r="AB208">
        <v>2926675.2873622444</v>
      </c>
      <c r="AC208">
        <v>5208621.8897417039</v>
      </c>
      <c r="AD208">
        <v>6572962.5894231601</v>
      </c>
      <c r="AE208">
        <v>5087382.6785426131</v>
      </c>
      <c r="AF208">
        <v>1558164.0831836485</v>
      </c>
      <c r="AG208">
        <v>4423804.4397495072</v>
      </c>
      <c r="AH208">
        <v>6648951.8252217267</v>
      </c>
      <c r="AI208">
        <v>2354427.6978302486</v>
      </c>
      <c r="AJ208">
        <v>7182891.6334910635</v>
      </c>
      <c r="AK208">
        <v>3659844.0111655621</v>
      </c>
      <c r="AL208">
        <v>1903041.7364301898</v>
      </c>
      <c r="AM208">
        <v>7105524.4049299574</v>
      </c>
    </row>
    <row r="209" spans="1:39" x14ac:dyDescent="0.55000000000000004">
      <c r="A209" t="s">
        <v>1303</v>
      </c>
      <c r="B209" t="s">
        <v>1302</v>
      </c>
      <c r="C209" t="s">
        <v>214</v>
      </c>
      <c r="D209">
        <v>28347538.907916028</v>
      </c>
      <c r="E209">
        <v>15.018714546833039</v>
      </c>
      <c r="F209">
        <v>26600230.208472874</v>
      </c>
      <c r="G209">
        <v>13292888.073093116</v>
      </c>
      <c r="H209">
        <v>344388.07031166012</v>
      </c>
      <c r="I209">
        <v>26354398.680200838</v>
      </c>
      <c r="J209">
        <v>26220227.906086668</v>
      </c>
      <c r="K209">
        <v>9062288.154895192</v>
      </c>
      <c r="L209">
        <v>24833200.498405151</v>
      </c>
      <c r="M209">
        <v>21875639.027715489</v>
      </c>
      <c r="N209">
        <v>15248856.900155451</v>
      </c>
      <c r="O209">
        <v>24550014.968708508</v>
      </c>
      <c r="P209">
        <v>11256329.796095332</v>
      </c>
      <c r="Q209">
        <v>15262703.123667469</v>
      </c>
      <c r="R209">
        <v>24751168.92427009</v>
      </c>
      <c r="S209">
        <v>20071035.888278097</v>
      </c>
      <c r="T209">
        <v>12964940.157491144</v>
      </c>
      <c r="U209">
        <v>22537100.361576792</v>
      </c>
      <c r="V209">
        <v>56520456.133971497</v>
      </c>
      <c r="W209">
        <v>33506309.357982524</v>
      </c>
      <c r="X209">
        <v>45046515.922249854</v>
      </c>
      <c r="Y209">
        <v>44901492.249243759</v>
      </c>
      <c r="Z209">
        <v>56266275.415141523</v>
      </c>
      <c r="AA209">
        <v>41670157.703721173</v>
      </c>
      <c r="AB209">
        <v>50118101.507715419</v>
      </c>
      <c r="AC209">
        <v>51292309.541370466</v>
      </c>
      <c r="AD209">
        <v>37788390.32820338</v>
      </c>
      <c r="AE209">
        <v>54713292.996635675</v>
      </c>
      <c r="AF209">
        <v>53086048.138205618</v>
      </c>
      <c r="AG209">
        <v>44057017.686345033</v>
      </c>
      <c r="AH209">
        <v>35714089.878938407</v>
      </c>
      <c r="AI209">
        <v>49190507.754747324</v>
      </c>
      <c r="AJ209">
        <v>37340277.607240826</v>
      </c>
      <c r="AK209">
        <v>51478897.646918558</v>
      </c>
      <c r="AL209">
        <v>47739780.430703409</v>
      </c>
      <c r="AM209">
        <v>51948248.038476594</v>
      </c>
    </row>
    <row r="210" spans="1:39" x14ac:dyDescent="0.55000000000000004">
      <c r="A210" t="s">
        <v>1303</v>
      </c>
      <c r="B210" t="s">
        <v>1302</v>
      </c>
      <c r="C210" t="s">
        <v>215</v>
      </c>
      <c r="D210">
        <v>6228093.3720234763</v>
      </c>
      <c r="E210">
        <v>20802531.437925536</v>
      </c>
      <c r="F210">
        <v>22329392.875208866</v>
      </c>
      <c r="G210">
        <v>7841027.5821270971</v>
      </c>
      <c r="H210">
        <v>20515727.258006364</v>
      </c>
      <c r="I210">
        <v>10512179.221279889</v>
      </c>
      <c r="J210">
        <v>8131874.3627586085</v>
      </c>
      <c r="K210">
        <v>12386148.308024213</v>
      </c>
      <c r="L210">
        <v>17363233.983994503</v>
      </c>
      <c r="M210">
        <v>10140364.258226577</v>
      </c>
      <c r="N210">
        <v>14592867.350208646</v>
      </c>
      <c r="O210">
        <v>9069016.7997908648</v>
      </c>
      <c r="P210">
        <v>14506663.988130312</v>
      </c>
      <c r="Q210">
        <v>10168282.302771533</v>
      </c>
      <c r="R210">
        <v>16021662.55454562</v>
      </c>
      <c r="S210">
        <v>13021052.806970021</v>
      </c>
      <c r="T210">
        <v>10037367.014089618</v>
      </c>
      <c r="U210">
        <v>11748974.147178274</v>
      </c>
      <c r="V210">
        <v>1490825.20049998</v>
      </c>
      <c r="W210">
        <v>9396085.3540498074</v>
      </c>
      <c r="X210">
        <v>8832833.6256020926</v>
      </c>
      <c r="Y210">
        <v>4058886.4898261423</v>
      </c>
      <c r="Z210">
        <v>7426673.3108634092</v>
      </c>
      <c r="AA210">
        <v>8490422.4562091567</v>
      </c>
      <c r="AB210">
        <v>3565932.8457371807</v>
      </c>
      <c r="AC210">
        <v>7996013.8907036884</v>
      </c>
      <c r="AD210">
        <v>7024468.1998646157</v>
      </c>
      <c r="AE210">
        <v>7646841.9200248551</v>
      </c>
      <c r="AF210">
        <v>5438217.2994633354</v>
      </c>
      <c r="AG210">
        <v>4818789.4235350061</v>
      </c>
      <c r="AH210">
        <v>6479880.530476978</v>
      </c>
      <c r="AI210">
        <v>9386998.9584440179</v>
      </c>
      <c r="AJ210">
        <v>1856055.9004238476</v>
      </c>
      <c r="AK210">
        <v>5162251.560335381</v>
      </c>
      <c r="AL210">
        <v>8179257.966000366</v>
      </c>
      <c r="AM210">
        <v>2469049.7073256052</v>
      </c>
    </row>
    <row r="211" spans="1:39" x14ac:dyDescent="0.55000000000000004">
      <c r="A211" t="s">
        <v>1303</v>
      </c>
      <c r="B211" t="s">
        <v>1302</v>
      </c>
      <c r="C211" t="s">
        <v>216</v>
      </c>
      <c r="D211">
        <v>10244762.630434889</v>
      </c>
      <c r="E211">
        <v>35246490.602579586</v>
      </c>
      <c r="F211">
        <v>46209283.29037331</v>
      </c>
      <c r="G211">
        <v>15155042.651931658</v>
      </c>
      <c r="H211">
        <v>28929227.123186581</v>
      </c>
      <c r="I211">
        <v>20590442.937145106</v>
      </c>
      <c r="J211">
        <v>32042992.742053647</v>
      </c>
      <c r="K211">
        <v>25587430.331393179</v>
      </c>
      <c r="L211">
        <v>41979983.72009784</v>
      </c>
      <c r="M211">
        <v>27080955.500175137</v>
      </c>
      <c r="N211">
        <v>25774131.92378566</v>
      </c>
      <c r="O211">
        <v>38372503.128798135</v>
      </c>
      <c r="P211">
        <v>38872303.748183236</v>
      </c>
      <c r="Q211">
        <v>39808594.712687403</v>
      </c>
      <c r="R211">
        <v>40154141.765112258</v>
      </c>
      <c r="S211">
        <v>38402183.253050931</v>
      </c>
      <c r="T211">
        <v>39072984.430895105</v>
      </c>
      <c r="U211">
        <v>38388637.465541773</v>
      </c>
      <c r="V211">
        <v>14463128.029629286</v>
      </c>
      <c r="W211">
        <v>24253372.847441602</v>
      </c>
      <c r="X211">
        <v>1754306.1095444937</v>
      </c>
      <c r="Y211">
        <v>17142237.593279187</v>
      </c>
      <c r="Z211">
        <v>24037979.883890651</v>
      </c>
      <c r="AA211">
        <v>15663353.970991015</v>
      </c>
      <c r="AB211">
        <v>17747362.172377549</v>
      </c>
      <c r="AC211">
        <v>20527989.771521654</v>
      </c>
      <c r="AD211">
        <v>10815832.650638102</v>
      </c>
      <c r="AE211">
        <v>12896953.068943398</v>
      </c>
      <c r="AF211">
        <v>21108685.364005297</v>
      </c>
      <c r="AG211">
        <v>10941100.285597501</v>
      </c>
      <c r="AH211">
        <v>4909130.8853661744</v>
      </c>
      <c r="AI211">
        <v>8519427.9761931133</v>
      </c>
      <c r="AJ211">
        <v>11225442.288402373</v>
      </c>
      <c r="AK211">
        <v>7972347.5331755541</v>
      </c>
      <c r="AL211">
        <v>11947395.054169185</v>
      </c>
      <c r="AM211">
        <v>2195733.4058514945</v>
      </c>
    </row>
    <row r="212" spans="1:39" x14ac:dyDescent="0.55000000000000004">
      <c r="A212" t="s">
        <v>1303</v>
      </c>
      <c r="B212" t="s">
        <v>1302</v>
      </c>
      <c r="C212" t="s">
        <v>217</v>
      </c>
      <c r="D212">
        <v>76747463.893905476</v>
      </c>
      <c r="E212">
        <v>50203081.806245677</v>
      </c>
      <c r="F212">
        <v>81790230.223284855</v>
      </c>
      <c r="G212">
        <v>68793078.894677445</v>
      </c>
      <c r="H212">
        <v>75093453.119942904</v>
      </c>
      <c r="I212">
        <v>81228209.058542714</v>
      </c>
      <c r="J212">
        <v>62897348.113577567</v>
      </c>
      <c r="K212">
        <v>52316805.564935319</v>
      </c>
      <c r="L212">
        <v>75467225.190401286</v>
      </c>
      <c r="M212">
        <v>60974157.025307611</v>
      </c>
      <c r="N212">
        <v>60733838.366296738</v>
      </c>
      <c r="O212">
        <v>72621587.732216224</v>
      </c>
      <c r="P212">
        <v>70963875.314684525</v>
      </c>
      <c r="Q212">
        <v>74474042.874293119</v>
      </c>
      <c r="R212">
        <v>74763043.392916754</v>
      </c>
      <c r="S212">
        <v>71248583.6430884</v>
      </c>
      <c r="T212">
        <v>72407887.643551484</v>
      </c>
      <c r="U212">
        <v>71565627.433071062</v>
      </c>
      <c r="V212">
        <v>46524693.963591777</v>
      </c>
      <c r="W212">
        <v>54718008.289387248</v>
      </c>
      <c r="X212">
        <v>36918478.319792643</v>
      </c>
      <c r="Y212">
        <v>50697981.129063174</v>
      </c>
      <c r="Z212">
        <v>38254745.001885995</v>
      </c>
      <c r="AA212">
        <v>42751474.598490186</v>
      </c>
      <c r="AB212">
        <v>39674862.116044484</v>
      </c>
      <c r="AC212">
        <v>39256424.667024255</v>
      </c>
      <c r="AD212">
        <v>44973186.576508194</v>
      </c>
      <c r="AE212">
        <v>45828445.026616029</v>
      </c>
      <c r="AF212">
        <v>43487076.913970932</v>
      </c>
      <c r="AG212">
        <v>48762128.211375609</v>
      </c>
      <c r="AH212">
        <v>37984857.751445979</v>
      </c>
      <c r="AI212">
        <v>37445076.81429594</v>
      </c>
      <c r="AJ212">
        <v>48612210.65388044</v>
      </c>
      <c r="AK212">
        <v>50718402.252806634</v>
      </c>
      <c r="AL212">
        <v>46176060.173930071</v>
      </c>
      <c r="AM212">
        <v>43974640.489581503</v>
      </c>
    </row>
    <row r="213" spans="1:39" x14ac:dyDescent="0.55000000000000004">
      <c r="A213" t="s">
        <v>1303</v>
      </c>
      <c r="B213" t="s">
        <v>1302</v>
      </c>
      <c r="C213" t="s">
        <v>218</v>
      </c>
      <c r="D213">
        <v>836303691.40288103</v>
      </c>
      <c r="E213">
        <v>506819365.07312489</v>
      </c>
      <c r="F213">
        <v>419715376.36974365</v>
      </c>
      <c r="G213">
        <v>735308712.86693668</v>
      </c>
      <c r="H213">
        <v>603371328.76895571</v>
      </c>
      <c r="I213">
        <v>527352118.76141435</v>
      </c>
      <c r="J213">
        <v>716324879.20567322</v>
      </c>
      <c r="K213">
        <v>504962680.19077772</v>
      </c>
      <c r="L213">
        <v>769728232.86968887</v>
      </c>
      <c r="M213">
        <v>746617665.30298996</v>
      </c>
      <c r="N213">
        <v>731397674.69278944</v>
      </c>
      <c r="O213">
        <v>553943164.10953414</v>
      </c>
      <c r="P213">
        <v>568202672.67209291</v>
      </c>
      <c r="Q213">
        <v>620907883.69401431</v>
      </c>
      <c r="R213">
        <v>521833982.42147368</v>
      </c>
      <c r="S213">
        <v>596991331.80196881</v>
      </c>
      <c r="T213">
        <v>561810998.15841568</v>
      </c>
      <c r="U213">
        <v>562009579.90353096</v>
      </c>
      <c r="V213">
        <v>255634859.39581251</v>
      </c>
      <c r="W213">
        <v>320828401.76923281</v>
      </c>
      <c r="X213">
        <v>273495243.58332574</v>
      </c>
      <c r="Y213">
        <v>297381708.22154492</v>
      </c>
      <c r="Z213">
        <v>270729447.27182525</v>
      </c>
      <c r="AA213">
        <v>290416725.88346291</v>
      </c>
      <c r="AB213">
        <v>316103915.26757729</v>
      </c>
      <c r="AC213">
        <v>298162987.09925604</v>
      </c>
      <c r="AD213">
        <v>273472724.11046201</v>
      </c>
      <c r="AE213">
        <v>272292827.24753135</v>
      </c>
      <c r="AF213">
        <v>309619239.82236177</v>
      </c>
      <c r="AG213">
        <v>320548371.5177564</v>
      </c>
      <c r="AH213">
        <v>284801860.17619002</v>
      </c>
      <c r="AI213">
        <v>281058549.91023618</v>
      </c>
      <c r="AJ213">
        <v>297424790.74429899</v>
      </c>
      <c r="AK213">
        <v>305445241.3133527</v>
      </c>
      <c r="AL213">
        <v>283559342.49822044</v>
      </c>
      <c r="AM213">
        <v>311784485.1670996</v>
      </c>
    </row>
    <row r="214" spans="1:39" x14ac:dyDescent="0.55000000000000004">
      <c r="A214" t="s">
        <v>1303</v>
      </c>
      <c r="B214" t="s">
        <v>1302</v>
      </c>
      <c r="C214" t="s">
        <v>219</v>
      </c>
      <c r="D214">
        <v>70439864.452678248</v>
      </c>
      <c r="E214">
        <v>125336442.33194795</v>
      </c>
      <c r="F214">
        <v>22122133.260666497</v>
      </c>
      <c r="G214">
        <v>122576227.94240521</v>
      </c>
      <c r="H214">
        <v>52950494.665442728</v>
      </c>
      <c r="I214">
        <v>112668138.02773121</v>
      </c>
      <c r="J214">
        <v>27771962.819833841</v>
      </c>
      <c r="K214">
        <v>27445286.764255352</v>
      </c>
      <c r="L214">
        <v>113477441.01414964</v>
      </c>
      <c r="M214">
        <v>65903552.495625496</v>
      </c>
      <c r="N214">
        <v>63347487.455995299</v>
      </c>
      <c r="O214">
        <v>87347080.483906075</v>
      </c>
      <c r="P214">
        <v>29616551.772238299</v>
      </c>
      <c r="Q214">
        <v>54303682.302427582</v>
      </c>
      <c r="R214">
        <v>76414623.640862852</v>
      </c>
      <c r="S214">
        <v>34219569.224850774</v>
      </c>
      <c r="T214">
        <v>56683770.288171016</v>
      </c>
      <c r="U214">
        <v>65255089.135028429</v>
      </c>
      <c r="V214">
        <v>59179968.202152781</v>
      </c>
      <c r="W214">
        <v>63426874.142903984</v>
      </c>
      <c r="X214">
        <v>74411000.839567989</v>
      </c>
      <c r="Y214">
        <v>72822734.206077605</v>
      </c>
      <c r="Z214">
        <v>63240583.873594381</v>
      </c>
      <c r="AA214">
        <v>62109713.406500779</v>
      </c>
      <c r="AB214">
        <v>61585431.8926953</v>
      </c>
      <c r="AC214">
        <v>60478451.455362506</v>
      </c>
      <c r="AD214">
        <v>62949158.970763974</v>
      </c>
      <c r="AE214">
        <v>68000982.861602008</v>
      </c>
      <c r="AF214">
        <v>67100564.741859592</v>
      </c>
      <c r="AG214">
        <v>60093995.728875719</v>
      </c>
      <c r="AH214">
        <v>65861554.23193536</v>
      </c>
      <c r="AI214">
        <v>62210996.588188373</v>
      </c>
      <c r="AJ214">
        <v>72430508.690971404</v>
      </c>
      <c r="AK214">
        <v>64019135.598347105</v>
      </c>
      <c r="AL214">
        <v>65722470.792364225</v>
      </c>
      <c r="AM214">
        <v>74135654.014473036</v>
      </c>
    </row>
    <row r="215" spans="1:39" x14ac:dyDescent="0.55000000000000004">
      <c r="A215" t="s">
        <v>1303</v>
      </c>
      <c r="B215" t="s">
        <v>1302</v>
      </c>
      <c r="C215" t="s">
        <v>220</v>
      </c>
      <c r="D215">
        <v>1226758.7688278155</v>
      </c>
      <c r="E215">
        <v>33201511.337113511</v>
      </c>
      <c r="F215">
        <v>37920509.788606614</v>
      </c>
      <c r="G215">
        <v>35619405.764279723</v>
      </c>
      <c r="H215">
        <v>10049375.338350747</v>
      </c>
      <c r="I215">
        <v>3958966.6683432804</v>
      </c>
      <c r="J215">
        <v>24551789.060600098</v>
      </c>
      <c r="K215">
        <v>12556367.865747726</v>
      </c>
      <c r="L215">
        <v>23719711.261495408</v>
      </c>
      <c r="M215">
        <v>21278567.36175381</v>
      </c>
      <c r="N215">
        <v>24484288.307377487</v>
      </c>
      <c r="O215">
        <v>13139312.868043339</v>
      </c>
      <c r="P215">
        <v>21546166.247542083</v>
      </c>
      <c r="Q215">
        <v>17359671.10985221</v>
      </c>
      <c r="R215">
        <v>16510557.674505856</v>
      </c>
      <c r="S215">
        <v>16503555.173455633</v>
      </c>
      <c r="T215">
        <v>16709938.248629171</v>
      </c>
      <c r="U215">
        <v>18936582.540492076</v>
      </c>
      <c r="V215">
        <v>6474554.107965041</v>
      </c>
      <c r="W215">
        <v>13113971.325737786</v>
      </c>
      <c r="X215">
        <v>786731.72686454514</v>
      </c>
      <c r="Y215">
        <v>12796341.018155485</v>
      </c>
      <c r="Z215">
        <v>9419590.1470069308</v>
      </c>
      <c r="AA215">
        <v>1134772.3352307517</v>
      </c>
      <c r="AB215">
        <v>7936215.7961724997</v>
      </c>
      <c r="AC215">
        <v>5121029.6655495055</v>
      </c>
      <c r="AD215">
        <v>9134057.2945037074</v>
      </c>
      <c r="AE215">
        <v>4630954.9963796753</v>
      </c>
      <c r="AF215">
        <v>2624497.3913519178</v>
      </c>
      <c r="AG215">
        <v>11594907.495752381</v>
      </c>
      <c r="AH215">
        <v>8998244.2030926831</v>
      </c>
      <c r="AI215">
        <v>11347374.540308809</v>
      </c>
      <c r="AJ215">
        <v>7949662.6365994681</v>
      </c>
      <c r="AK215">
        <v>8816340.6787009928</v>
      </c>
      <c r="AL215">
        <v>9714187.0843778681</v>
      </c>
      <c r="AM215">
        <v>8972610.9602408148</v>
      </c>
    </row>
    <row r="216" spans="1:39" x14ac:dyDescent="0.55000000000000004">
      <c r="A216" t="s">
        <v>1303</v>
      </c>
      <c r="B216" t="s">
        <v>1302</v>
      </c>
      <c r="C216" t="s">
        <v>221</v>
      </c>
      <c r="D216">
        <v>1974467.2015440459</v>
      </c>
      <c r="E216">
        <v>368058.70571357984</v>
      </c>
      <c r="F216">
        <v>2380207.0026113377</v>
      </c>
      <c r="G216">
        <v>736342.41989872337</v>
      </c>
      <c r="H216">
        <v>1154504.2590916166</v>
      </c>
      <c r="I216">
        <v>614207.38074607088</v>
      </c>
      <c r="J216">
        <v>1702510.8233484349</v>
      </c>
      <c r="K216">
        <v>1596769.6150184639</v>
      </c>
      <c r="L216">
        <v>2335286.7709254692</v>
      </c>
      <c r="M216">
        <v>1762155.1300386358</v>
      </c>
      <c r="N216">
        <v>1959506.1863619674</v>
      </c>
      <c r="O216">
        <v>1950768.2978244477</v>
      </c>
      <c r="P216">
        <v>1969610.9032747764</v>
      </c>
      <c r="Q216">
        <v>1971281.9358691808</v>
      </c>
      <c r="R216">
        <v>2331958.1112934179</v>
      </c>
      <c r="S216">
        <v>1956816.8491485405</v>
      </c>
      <c r="T216">
        <v>1968898.570013257</v>
      </c>
      <c r="U216">
        <v>1960459.8450741933</v>
      </c>
      <c r="V216">
        <v>13470.21758325082</v>
      </c>
      <c r="W216">
        <v>601412.86565166235</v>
      </c>
      <c r="X216">
        <v>4080413.2185018873</v>
      </c>
      <c r="Y216">
        <v>2751954.4818145446</v>
      </c>
      <c r="Z216">
        <v>3788162.7673111442</v>
      </c>
      <c r="AA216">
        <v>1019801.6193736786</v>
      </c>
      <c r="AB216">
        <v>737583.57966533769</v>
      </c>
      <c r="AC216">
        <v>837831.37159557152</v>
      </c>
      <c r="AD216">
        <v>3014637.6842675512</v>
      </c>
      <c r="AE216">
        <v>1623415.303668661</v>
      </c>
      <c r="AF216">
        <v>1634621.3994481757</v>
      </c>
      <c r="AG216">
        <v>453474.88662438752</v>
      </c>
      <c r="AH216">
        <v>3309523.0274043866</v>
      </c>
      <c r="AI216">
        <v>2271712.4234144399</v>
      </c>
      <c r="AJ216">
        <v>2901080.9688835875</v>
      </c>
      <c r="AK216">
        <v>2897534.2338435226</v>
      </c>
      <c r="AL216">
        <v>1055361.1035177081</v>
      </c>
      <c r="AM216">
        <v>52053.787573741589</v>
      </c>
    </row>
    <row r="217" spans="1:39" x14ac:dyDescent="0.55000000000000004">
      <c r="A217" t="s">
        <v>1303</v>
      </c>
      <c r="B217" t="s">
        <v>1302</v>
      </c>
      <c r="C217" t="s">
        <v>222</v>
      </c>
      <c r="D217">
        <v>219929934.8703545</v>
      </c>
      <c r="E217">
        <v>185377261.25881159</v>
      </c>
      <c r="F217">
        <v>18757696.355698526</v>
      </c>
      <c r="G217">
        <v>189977218.68644035</v>
      </c>
      <c r="H217">
        <v>197485111.62572289</v>
      </c>
      <c r="I217">
        <v>69589322.071933389</v>
      </c>
      <c r="J217">
        <v>174567007.44663087</v>
      </c>
      <c r="K217">
        <v>101735313.42333408</v>
      </c>
      <c r="L217">
        <v>77934010.321842328</v>
      </c>
      <c r="M217">
        <v>149212924.27923271</v>
      </c>
      <c r="N217">
        <v>100168105.81526986</v>
      </c>
      <c r="O217">
        <v>135450698.94646382</v>
      </c>
      <c r="P217">
        <v>138746560.07289448</v>
      </c>
      <c r="Q217">
        <v>104329267.34610832</v>
      </c>
      <c r="R217">
        <v>119774281.54900646</v>
      </c>
      <c r="S217">
        <v>133856543.83492756</v>
      </c>
      <c r="T217">
        <v>121176416.45613815</v>
      </c>
      <c r="U217">
        <v>129128661.87443192</v>
      </c>
      <c r="V217">
        <v>4599801.5315158479</v>
      </c>
      <c r="W217">
        <v>19519158.694668457</v>
      </c>
      <c r="X217">
        <v>31879215.784137517</v>
      </c>
      <c r="Y217">
        <v>18877294.114299204</v>
      </c>
      <c r="Z217">
        <v>22044206.675982449</v>
      </c>
      <c r="AA217">
        <v>24486220.14417417</v>
      </c>
      <c r="AB217">
        <v>19852760.425498318</v>
      </c>
      <c r="AC217">
        <v>26763685.327017948</v>
      </c>
      <c r="AD217">
        <v>10435738.63064532</v>
      </c>
      <c r="AE217">
        <v>21043671.38186723</v>
      </c>
      <c r="AF217">
        <v>25264324.644301437</v>
      </c>
      <c r="AG217">
        <v>8455191.3991509955</v>
      </c>
      <c r="AH217">
        <v>10895327.893934093</v>
      </c>
      <c r="AI217">
        <v>16718082.129281126</v>
      </c>
      <c r="AJ217">
        <v>24616164.404358573</v>
      </c>
      <c r="AK217">
        <v>14291684.819300279</v>
      </c>
      <c r="AL217">
        <v>16170250.597530423</v>
      </c>
      <c r="AM217">
        <v>18470949.683258209</v>
      </c>
    </row>
    <row r="218" spans="1:39" x14ac:dyDescent="0.55000000000000004">
      <c r="A218" t="s">
        <v>1303</v>
      </c>
      <c r="B218" t="s">
        <v>1302</v>
      </c>
      <c r="C218" t="s">
        <v>223</v>
      </c>
      <c r="D218">
        <v>18749085.836418062</v>
      </c>
      <c r="E218">
        <v>1378243.0507535427</v>
      </c>
      <c r="F218">
        <v>10536099.695852933</v>
      </c>
      <c r="G218">
        <v>2904274.9754535113</v>
      </c>
      <c r="H218">
        <v>5644868.6517481208</v>
      </c>
      <c r="I218">
        <v>7323799.429449345</v>
      </c>
      <c r="J218">
        <v>4479340.3145532673</v>
      </c>
      <c r="K218">
        <v>13424042.411589347</v>
      </c>
      <c r="L218">
        <v>7400641.0633488223</v>
      </c>
      <c r="M218">
        <v>4859792.0896419222</v>
      </c>
      <c r="N218">
        <v>11060938.916986329</v>
      </c>
      <c r="O218">
        <v>8319818.9007610185</v>
      </c>
      <c r="P218">
        <v>7309181.2130450113</v>
      </c>
      <c r="Q218">
        <v>9925490.4505793359</v>
      </c>
      <c r="R218">
        <v>5274425.2743336679</v>
      </c>
      <c r="S218">
        <v>8672865.5813428387</v>
      </c>
      <c r="T218">
        <v>9727555.4804565497</v>
      </c>
      <c r="U218">
        <v>8715819.0977206621</v>
      </c>
      <c r="V218">
        <v>2234812.9417336239</v>
      </c>
      <c r="W218">
        <v>57.228115859737393</v>
      </c>
      <c r="X218">
        <v>887979.0958936261</v>
      </c>
      <c r="Y218">
        <v>1908745.8114617425</v>
      </c>
      <c r="Z218">
        <v>1636498.2933489149</v>
      </c>
      <c r="AA218">
        <v>230798.70177103381</v>
      </c>
      <c r="AB218">
        <v>690814.61450963875</v>
      </c>
      <c r="AC218">
        <v>641591.43073554093</v>
      </c>
      <c r="AD218">
        <v>2203635.5420185355</v>
      </c>
      <c r="AE218">
        <v>499041.71606008732</v>
      </c>
      <c r="AF218">
        <v>1898949.3984194305</v>
      </c>
      <c r="AG218">
        <v>156769.23929722197</v>
      </c>
      <c r="AH218">
        <v>529389.69774338824</v>
      </c>
      <c r="AI218">
        <v>2168269.3953810302</v>
      </c>
      <c r="AJ218">
        <v>2125620.515162956</v>
      </c>
      <c r="AK218">
        <v>111193.50724955893</v>
      </c>
      <c r="AL218">
        <v>1710736.3060559989</v>
      </c>
      <c r="AM218">
        <v>1462598.741360575</v>
      </c>
    </row>
    <row r="219" spans="1:39" x14ac:dyDescent="0.55000000000000004">
      <c r="A219" t="s">
        <v>1303</v>
      </c>
      <c r="B219" t="s">
        <v>1302</v>
      </c>
      <c r="C219" t="s">
        <v>224</v>
      </c>
      <c r="D219">
        <v>2554592.3343938263</v>
      </c>
      <c r="E219">
        <v>3164854.0454035988</v>
      </c>
      <c r="F219">
        <v>18857922.511328898</v>
      </c>
      <c r="G219">
        <v>13371794.295026258</v>
      </c>
      <c r="H219">
        <v>18227756.761556592</v>
      </c>
      <c r="I219">
        <v>8662599.421031747</v>
      </c>
      <c r="J219">
        <v>16109217.379228014</v>
      </c>
      <c r="K219">
        <v>16512104.185313521</v>
      </c>
      <c r="L219">
        <v>10797695.810319951</v>
      </c>
      <c r="M219">
        <v>14156031.654339796</v>
      </c>
      <c r="N219">
        <v>15766504.068748735</v>
      </c>
      <c r="O219">
        <v>14435613.000253754</v>
      </c>
      <c r="P219">
        <v>12355940.957495298</v>
      </c>
      <c r="Q219">
        <v>14769460.638279753</v>
      </c>
      <c r="R219">
        <v>13548416.214133546</v>
      </c>
      <c r="S219">
        <v>12607109.373172808</v>
      </c>
      <c r="T219">
        <v>12678558.299732124</v>
      </c>
      <c r="U219">
        <v>13359098.424638579</v>
      </c>
      <c r="V219">
        <v>1191134.5970555479</v>
      </c>
      <c r="W219">
        <v>1260832.961266469</v>
      </c>
      <c r="X219">
        <v>3237528.0651128362</v>
      </c>
      <c r="Y219">
        <v>3061746.9503836208</v>
      </c>
      <c r="Z219">
        <v>1541145.4792562616</v>
      </c>
      <c r="AA219">
        <v>1516618.1756097754</v>
      </c>
      <c r="AB219">
        <v>2167994.0147101781</v>
      </c>
      <c r="AC219">
        <v>2656036.8232385772</v>
      </c>
      <c r="AD219">
        <v>1635192.8305700375</v>
      </c>
      <c r="AE219">
        <v>2564613.4995816238</v>
      </c>
      <c r="AF219">
        <v>2618104.4635032495</v>
      </c>
      <c r="AG219">
        <v>3031702.7763096113</v>
      </c>
      <c r="AH219">
        <v>2657390.563740687</v>
      </c>
      <c r="AI219">
        <v>2672868.2653253777</v>
      </c>
      <c r="AJ219">
        <v>2530729.7263969691</v>
      </c>
      <c r="AK219">
        <v>2933523.3096809662</v>
      </c>
      <c r="AL219">
        <v>1513334.004703417</v>
      </c>
      <c r="AM219">
        <v>2042719.9954105662</v>
      </c>
    </row>
    <row r="220" spans="1:39" x14ac:dyDescent="0.55000000000000004">
      <c r="A220" t="s">
        <v>1303</v>
      </c>
      <c r="B220" t="s">
        <v>1302</v>
      </c>
      <c r="C220" t="s">
        <v>225</v>
      </c>
      <c r="D220">
        <v>328721937.75066781</v>
      </c>
      <c r="E220">
        <v>311360895.67777663</v>
      </c>
      <c r="F220">
        <v>333324571.91762698</v>
      </c>
      <c r="G220">
        <v>329996677.16031766</v>
      </c>
      <c r="H220">
        <v>319241504.62744999</v>
      </c>
      <c r="I220">
        <v>316081560.5943405</v>
      </c>
      <c r="J220">
        <v>323760742.68748039</v>
      </c>
      <c r="K220">
        <v>313875804.92465073</v>
      </c>
      <c r="L220">
        <v>315341096.11344773</v>
      </c>
      <c r="M220">
        <v>314279184.44138658</v>
      </c>
      <c r="N220">
        <v>320181215.84731317</v>
      </c>
      <c r="O220">
        <v>320439629.31405801</v>
      </c>
      <c r="P220">
        <v>316815297.08858609</v>
      </c>
      <c r="Q220">
        <v>321160371.25010955</v>
      </c>
      <c r="R220">
        <v>318903904.68109828</v>
      </c>
      <c r="S220">
        <v>317283757.74989361</v>
      </c>
      <c r="T220">
        <v>318093186.29559302</v>
      </c>
      <c r="U220">
        <v>319670328.14272231</v>
      </c>
      <c r="V220">
        <v>404392334.98802745</v>
      </c>
      <c r="W220">
        <v>455937687.87397838</v>
      </c>
      <c r="X220">
        <v>396370510.64075351</v>
      </c>
      <c r="Y220">
        <v>426228934.93228197</v>
      </c>
      <c r="Z220">
        <v>404528796.70816654</v>
      </c>
      <c r="AA220">
        <v>447912418.85393071</v>
      </c>
      <c r="AB220">
        <v>447313543.96730518</v>
      </c>
      <c r="AC220">
        <v>435171847.65382469</v>
      </c>
      <c r="AD220">
        <v>439656819.48191434</v>
      </c>
      <c r="AE220">
        <v>441543083.74428427</v>
      </c>
      <c r="AF220">
        <v>453202268.76524085</v>
      </c>
      <c r="AG220">
        <v>400001708.99584717</v>
      </c>
      <c r="AH220">
        <v>452332812.46643776</v>
      </c>
      <c r="AI220">
        <v>445558377.04066157</v>
      </c>
      <c r="AJ220">
        <v>409957869.96454692</v>
      </c>
      <c r="AK220">
        <v>416628178.75603086</v>
      </c>
      <c r="AL220">
        <v>396695439.84284753</v>
      </c>
      <c r="AM220">
        <v>423816302.23394781</v>
      </c>
    </row>
    <row r="221" spans="1:39" x14ac:dyDescent="0.55000000000000004">
      <c r="A221" t="s">
        <v>1303</v>
      </c>
      <c r="B221" t="s">
        <v>1302</v>
      </c>
      <c r="C221" t="s">
        <v>226</v>
      </c>
      <c r="D221">
        <v>25550429.283737209</v>
      </c>
      <c r="E221">
        <v>35438044.962818332</v>
      </c>
      <c r="F221">
        <v>24170535.936745655</v>
      </c>
      <c r="G221">
        <v>29107870.384334724</v>
      </c>
      <c r="H221">
        <v>35097334.377196811</v>
      </c>
      <c r="I221">
        <v>26732280.193347819</v>
      </c>
      <c r="J221">
        <v>28689480.20323921</v>
      </c>
      <c r="K221">
        <v>32440375.92781835</v>
      </c>
      <c r="L221">
        <v>32377162.100780174</v>
      </c>
      <c r="M221">
        <v>29457154.816806391</v>
      </c>
      <c r="N221">
        <v>29523317.015001733</v>
      </c>
      <c r="O221">
        <v>29723782.338778373</v>
      </c>
      <c r="P221">
        <v>28804046.453369364</v>
      </c>
      <c r="Q221">
        <v>32318903.954718962</v>
      </c>
      <c r="R221">
        <v>29109040.420352142</v>
      </c>
      <c r="S221">
        <v>29145019.32883082</v>
      </c>
      <c r="T221">
        <v>29814069.184549816</v>
      </c>
      <c r="U221">
        <v>29697311.606860623</v>
      </c>
      <c r="V221">
        <v>53979867.208974034</v>
      </c>
      <c r="W221">
        <v>21176381.546931248</v>
      </c>
      <c r="X221">
        <v>44721852.47243613</v>
      </c>
      <c r="Y221">
        <v>47982409.132439755</v>
      </c>
      <c r="Z221">
        <v>42945618.910694137</v>
      </c>
      <c r="AA221">
        <v>43692378.530859813</v>
      </c>
      <c r="AB221">
        <v>42801431.823192857</v>
      </c>
      <c r="AC221">
        <v>46149136.731293127</v>
      </c>
      <c r="AD221">
        <v>52353622.433403656</v>
      </c>
      <c r="AE221">
        <v>41716695.31832134</v>
      </c>
      <c r="AF221">
        <v>42168651.380590916</v>
      </c>
      <c r="AG221">
        <v>47591003.809158348</v>
      </c>
      <c r="AH221">
        <v>32722531.923001252</v>
      </c>
      <c r="AI221">
        <v>46450782.480773009</v>
      </c>
      <c r="AJ221">
        <v>25288640.643830195</v>
      </c>
      <c r="AK221">
        <v>37804447.062366955</v>
      </c>
      <c r="AL221">
        <v>51349935.815097943</v>
      </c>
      <c r="AM221">
        <v>30933504.749258488</v>
      </c>
    </row>
    <row r="222" spans="1:39" x14ac:dyDescent="0.55000000000000004">
      <c r="A222" t="s">
        <v>1303</v>
      </c>
      <c r="B222" t="s">
        <v>1302</v>
      </c>
      <c r="C222" t="s">
        <v>227</v>
      </c>
      <c r="D222">
        <v>183172594.66976178</v>
      </c>
      <c r="E222">
        <v>94952745.241104186</v>
      </c>
      <c r="F222">
        <v>264974357.10946995</v>
      </c>
      <c r="G222">
        <v>262494554.97504067</v>
      </c>
      <c r="H222">
        <v>204409023.69777554</v>
      </c>
      <c r="I222">
        <v>103221042.32007588</v>
      </c>
      <c r="J222">
        <v>211245802.5349876</v>
      </c>
      <c r="K222">
        <v>121418217.57160537</v>
      </c>
      <c r="L222">
        <v>108499732.77603675</v>
      </c>
      <c r="M222">
        <v>117371928.47994395</v>
      </c>
      <c r="N222">
        <v>128874829.15012883</v>
      </c>
      <c r="O222">
        <v>174054348.60633889</v>
      </c>
      <c r="P222">
        <v>205874281.75267291</v>
      </c>
      <c r="Q222">
        <v>111799368.3820567</v>
      </c>
      <c r="R222">
        <v>210847858.93807322</v>
      </c>
      <c r="S222">
        <v>116060405.15811758</v>
      </c>
      <c r="T222">
        <v>171761264.5196102</v>
      </c>
      <c r="U222">
        <v>151923328.29406655</v>
      </c>
      <c r="V222">
        <v>390301674.67765057</v>
      </c>
      <c r="W222">
        <v>320585468.49169856</v>
      </c>
      <c r="X222">
        <v>219714411.67982075</v>
      </c>
      <c r="Y222">
        <v>232433585.40884045</v>
      </c>
      <c r="Z222">
        <v>383139302.77799481</v>
      </c>
      <c r="AA222">
        <v>312582988.22288257</v>
      </c>
      <c r="AB222">
        <v>326599441.31654018</v>
      </c>
      <c r="AC222">
        <v>252983524.5686298</v>
      </c>
      <c r="AD222">
        <v>344127901.53736585</v>
      </c>
      <c r="AE222">
        <v>282058184.5473299</v>
      </c>
      <c r="AF222">
        <v>272506007.32343262</v>
      </c>
      <c r="AG222">
        <v>252547043.07634595</v>
      </c>
      <c r="AH222">
        <v>345043312.88375586</v>
      </c>
      <c r="AI222">
        <v>244152187.3465001</v>
      </c>
      <c r="AJ222">
        <v>280797394.50099623</v>
      </c>
      <c r="AK222">
        <v>255728201.56005135</v>
      </c>
      <c r="AL222">
        <v>286552243.0404675</v>
      </c>
      <c r="AM222">
        <v>305406346.41638833</v>
      </c>
    </row>
    <row r="223" spans="1:39" x14ac:dyDescent="0.55000000000000004">
      <c r="A223" t="s">
        <v>1303</v>
      </c>
      <c r="B223" t="s">
        <v>1302</v>
      </c>
      <c r="C223" t="s">
        <v>228</v>
      </c>
      <c r="D223">
        <v>7758001.2668464668</v>
      </c>
      <c r="E223">
        <v>15518390.92007558</v>
      </c>
      <c r="F223">
        <v>7076506.0097150048</v>
      </c>
      <c r="G223">
        <v>14640358.512399441</v>
      </c>
      <c r="H223">
        <v>13510921.040567823</v>
      </c>
      <c r="I223">
        <v>12617241.336094404</v>
      </c>
      <c r="J223">
        <v>9455616.4422570001</v>
      </c>
      <c r="K223">
        <v>10768823.766684961</v>
      </c>
      <c r="L223">
        <v>12846169.233760117</v>
      </c>
      <c r="M223">
        <v>12823806.080688421</v>
      </c>
      <c r="N223">
        <v>12215915.367787857</v>
      </c>
      <c r="O223">
        <v>11756831.598138839</v>
      </c>
      <c r="P223">
        <v>11091849.419646356</v>
      </c>
      <c r="Q223">
        <v>9542609.9126607124</v>
      </c>
      <c r="R223">
        <v>10548687.274553869</v>
      </c>
      <c r="S223">
        <v>10706047.535473155</v>
      </c>
      <c r="T223">
        <v>11731299.59708406</v>
      </c>
      <c r="U223">
        <v>9759310.7430643402</v>
      </c>
      <c r="V223">
        <v>49245188.973058283</v>
      </c>
      <c r="W223">
        <v>4118850.3621356934</v>
      </c>
      <c r="X223">
        <v>3108158.9261950646</v>
      </c>
      <c r="Y223">
        <v>6568341.545954925</v>
      </c>
      <c r="Z223">
        <v>42548415.852675676</v>
      </c>
      <c r="AA223">
        <v>31459931.860378079</v>
      </c>
      <c r="AB223">
        <v>9859864.0171282031</v>
      </c>
      <c r="AC223">
        <v>48344533.012281857</v>
      </c>
      <c r="AD223">
        <v>36998887.709873326</v>
      </c>
      <c r="AE223">
        <v>15986980.047389545</v>
      </c>
      <c r="AF223">
        <v>25755200.101439651</v>
      </c>
      <c r="AG223">
        <v>46091530.180222444</v>
      </c>
      <c r="AH223">
        <v>47185586.149094298</v>
      </c>
      <c r="AI223">
        <v>40559144.110528857</v>
      </c>
      <c r="AJ223">
        <v>32599497.34042811</v>
      </c>
      <c r="AK223">
        <v>24550813.699120078</v>
      </c>
      <c r="AL223">
        <v>29638985.198937997</v>
      </c>
      <c r="AM223">
        <v>14986080.068256533</v>
      </c>
    </row>
    <row r="224" spans="1:39" x14ac:dyDescent="0.55000000000000004">
      <c r="A224" t="s">
        <v>1303</v>
      </c>
      <c r="B224" t="s">
        <v>1302</v>
      </c>
      <c r="C224" t="s">
        <v>229</v>
      </c>
      <c r="D224">
        <v>20692409.366527379</v>
      </c>
      <c r="E224">
        <v>12052621.498253962</v>
      </c>
      <c r="F224">
        <v>7203675.1888464298</v>
      </c>
      <c r="G224">
        <v>18261397.115946393</v>
      </c>
      <c r="H224">
        <v>15797107.985749496</v>
      </c>
      <c r="I224">
        <v>20369195.138478179</v>
      </c>
      <c r="J224">
        <v>13259585.213666115</v>
      </c>
      <c r="K224">
        <v>14651582.253037278</v>
      </c>
      <c r="L224">
        <v>20274702.909193471</v>
      </c>
      <c r="M224">
        <v>14390613.257699491</v>
      </c>
      <c r="N224">
        <v>17867409.182006598</v>
      </c>
      <c r="O224">
        <v>13657945.381666241</v>
      </c>
      <c r="P224">
        <v>15851024.913723012</v>
      </c>
      <c r="Q224">
        <v>18323845.227848776</v>
      </c>
      <c r="R224">
        <v>13899568.445870936</v>
      </c>
      <c r="S224">
        <v>15439890.651588369</v>
      </c>
      <c r="T224">
        <v>14258644.096678562</v>
      </c>
      <c r="U224">
        <v>17856362.38358777</v>
      </c>
      <c r="V224">
        <v>15022670.000149557</v>
      </c>
      <c r="W224">
        <v>57.228115859737393</v>
      </c>
      <c r="X224">
        <v>5903754.9581284206</v>
      </c>
      <c r="Y224">
        <v>7713304.0400563208</v>
      </c>
      <c r="Z224">
        <v>11447749.026115749</v>
      </c>
      <c r="AA224">
        <v>159747.31580495762</v>
      </c>
      <c r="AB224">
        <v>1091994.1176310312</v>
      </c>
      <c r="AC224">
        <v>2244824.6828453732</v>
      </c>
      <c r="AD224">
        <v>7989206.4606856704</v>
      </c>
      <c r="AE224">
        <v>8782854.4632762279</v>
      </c>
      <c r="AF224">
        <v>704100.552368531</v>
      </c>
      <c r="AG224">
        <v>14742056.70378481</v>
      </c>
      <c r="AH224">
        <v>6345809.2643039143</v>
      </c>
      <c r="AI224">
        <v>10268155.604213456</v>
      </c>
      <c r="AJ224">
        <v>4057986.6995708207</v>
      </c>
      <c r="AK224">
        <v>8535233.1981453672</v>
      </c>
      <c r="AL224">
        <v>1308456.298969266</v>
      </c>
      <c r="AM224">
        <v>13870917.142241675</v>
      </c>
    </row>
    <row r="225" spans="1:39" x14ac:dyDescent="0.55000000000000004">
      <c r="A225" t="s">
        <v>1303</v>
      </c>
      <c r="B225" t="s">
        <v>1302</v>
      </c>
      <c r="C225" t="s">
        <v>230</v>
      </c>
      <c r="D225">
        <v>11011658.737413518</v>
      </c>
      <c r="E225">
        <v>7978864.7476578793</v>
      </c>
      <c r="F225">
        <v>5218716.1106937993</v>
      </c>
      <c r="G225">
        <v>9539355.323260963</v>
      </c>
      <c r="H225">
        <v>10429312.163989794</v>
      </c>
      <c r="I225">
        <v>6997140.4342058664</v>
      </c>
      <c r="J225">
        <v>6175955.6691916473</v>
      </c>
      <c r="K225">
        <v>8198807.411239557</v>
      </c>
      <c r="L225">
        <v>9885847.1992857475</v>
      </c>
      <c r="M225">
        <v>9678462.7571272738</v>
      </c>
      <c r="N225">
        <v>7739756.5517887417</v>
      </c>
      <c r="O225">
        <v>8544917.5140356701</v>
      </c>
      <c r="P225">
        <v>7822962.2384047834</v>
      </c>
      <c r="Q225">
        <v>6838260.8029096117</v>
      </c>
      <c r="R225">
        <v>6738273.6047139978</v>
      </c>
      <c r="S225">
        <v>6888301.7936067367</v>
      </c>
      <c r="T225">
        <v>6961569.838953835</v>
      </c>
      <c r="U225">
        <v>8534321.9852166027</v>
      </c>
      <c r="V225">
        <v>6624681.739670448</v>
      </c>
      <c r="W225">
        <v>2248796.1029318124</v>
      </c>
      <c r="X225">
        <v>2435376.5593655054</v>
      </c>
      <c r="Y225">
        <v>2988592.1285324455</v>
      </c>
      <c r="Z225">
        <v>4751362.1576259853</v>
      </c>
      <c r="AA225">
        <v>5761192.3685343368</v>
      </c>
      <c r="AB225">
        <v>4087194.9174264176</v>
      </c>
      <c r="AC225">
        <v>3382967.9050117345</v>
      </c>
      <c r="AD225">
        <v>5648406.5950796856</v>
      </c>
      <c r="AE225">
        <v>4837816.8243023716</v>
      </c>
      <c r="AF225">
        <v>4353475.364539423</v>
      </c>
      <c r="AG225">
        <v>5075582.2331561549</v>
      </c>
      <c r="AH225">
        <v>4650162.0267449701</v>
      </c>
      <c r="AI225">
        <v>6341917.7599478038</v>
      </c>
      <c r="AJ225">
        <v>4114527.9681790639</v>
      </c>
      <c r="AK225">
        <v>3211137.2851147586</v>
      </c>
      <c r="AL225">
        <v>2914329.7650012588</v>
      </c>
      <c r="AM225">
        <v>5234239.2659372948</v>
      </c>
    </row>
    <row r="226" spans="1:39" x14ac:dyDescent="0.55000000000000004">
      <c r="A226" t="s">
        <v>1303</v>
      </c>
      <c r="B226" t="s">
        <v>1302</v>
      </c>
      <c r="C226" t="s">
        <v>231</v>
      </c>
      <c r="D226">
        <v>52518850.31533929</v>
      </c>
      <c r="E226">
        <v>11551937.090413807</v>
      </c>
      <c r="F226">
        <v>15968855.128526004</v>
      </c>
      <c r="G226">
        <v>48259967.366039805</v>
      </c>
      <c r="H226">
        <v>32195502.541855127</v>
      </c>
      <c r="I226">
        <v>21496426.725922853</v>
      </c>
      <c r="J226">
        <v>38703437.952871554</v>
      </c>
      <c r="K226">
        <v>20723281.059028488</v>
      </c>
      <c r="L226">
        <v>11953622.90998047</v>
      </c>
      <c r="M226">
        <v>24746448.457797643</v>
      </c>
      <c r="N226">
        <v>17764210.054357931</v>
      </c>
      <c r="O226">
        <v>31711257.768784832</v>
      </c>
      <c r="P226">
        <v>30317507.157839194</v>
      </c>
      <c r="Q226">
        <v>18618275.230972208</v>
      </c>
      <c r="R226">
        <v>36459222.638629049</v>
      </c>
      <c r="S226">
        <v>25717412.813944597</v>
      </c>
      <c r="T226">
        <v>25299275.353737481</v>
      </c>
      <c r="U226">
        <v>20255232.673200257</v>
      </c>
      <c r="V226">
        <v>19681307.569335863</v>
      </c>
      <c r="W226">
        <v>8470513.8282061461</v>
      </c>
      <c r="X226">
        <v>1542806.1279558321</v>
      </c>
      <c r="Y226">
        <v>13077030.578007467</v>
      </c>
      <c r="Z226">
        <v>10658065.24110393</v>
      </c>
      <c r="AA226">
        <v>14952280.31771238</v>
      </c>
      <c r="AB226">
        <v>12227112.434109384</v>
      </c>
      <c r="AC226">
        <v>13395256.313870769</v>
      </c>
      <c r="AD226">
        <v>4409588.2175470497</v>
      </c>
      <c r="AE226">
        <v>12998294.678831343</v>
      </c>
      <c r="AF226">
        <v>19634763.555958763</v>
      </c>
      <c r="AG226">
        <v>8498121.5079583153</v>
      </c>
      <c r="AH226">
        <v>12635210.060025129</v>
      </c>
      <c r="AI226">
        <v>9890688.288855454</v>
      </c>
      <c r="AJ226">
        <v>18553900.559942193</v>
      </c>
      <c r="AK226">
        <v>5856605.5725308834</v>
      </c>
      <c r="AL226">
        <v>18512968.527067367</v>
      </c>
      <c r="AM226">
        <v>1602066.9641561094</v>
      </c>
    </row>
    <row r="227" spans="1:39" x14ac:dyDescent="0.55000000000000004">
      <c r="A227" t="s">
        <v>1303</v>
      </c>
      <c r="B227" t="s">
        <v>1302</v>
      </c>
      <c r="C227" t="s">
        <v>232</v>
      </c>
      <c r="D227">
        <v>34262100.25807716</v>
      </c>
      <c r="E227">
        <v>15.018714546833039</v>
      </c>
      <c r="F227">
        <v>15986373.142073417</v>
      </c>
      <c r="G227">
        <v>2213431.5532838926</v>
      </c>
      <c r="H227">
        <v>6553559.0782785164</v>
      </c>
      <c r="I227">
        <v>25237247.968288146</v>
      </c>
      <c r="J227">
        <v>965808.05223907006</v>
      </c>
      <c r="K227">
        <v>767496.08596365643</v>
      </c>
      <c r="L227">
        <v>7972898.4577398868</v>
      </c>
      <c r="M227">
        <v>2395671.2079893546</v>
      </c>
      <c r="N227">
        <v>4257545.3757039988</v>
      </c>
      <c r="O227">
        <v>3442729.4998257272</v>
      </c>
      <c r="P227">
        <v>6353408.1536845397</v>
      </c>
      <c r="Q227">
        <v>1820672.6931347502</v>
      </c>
      <c r="R227">
        <v>1747478.1471835249</v>
      </c>
      <c r="S227">
        <v>5596380.8489091806</v>
      </c>
      <c r="T227">
        <v>3242199.891071958</v>
      </c>
      <c r="U227">
        <v>5706901.8265846455</v>
      </c>
      <c r="V227">
        <v>13470.21758325082</v>
      </c>
      <c r="W227">
        <v>57.228115859737393</v>
      </c>
      <c r="X227">
        <v>5522.0877693669263</v>
      </c>
      <c r="Y227">
        <v>13279.544900345332</v>
      </c>
      <c r="Z227">
        <v>12488.13142928808</v>
      </c>
      <c r="AA227">
        <v>7975.7579706522829</v>
      </c>
      <c r="AB227">
        <v>6698.1459958361347</v>
      </c>
      <c r="AC227">
        <v>11281.237081537558</v>
      </c>
      <c r="AD227">
        <v>7382.5675549929128</v>
      </c>
      <c r="AE227">
        <v>116.6290867990385</v>
      </c>
      <c r="AF227">
        <v>11346.301144326673</v>
      </c>
      <c r="AG227">
        <v>12209.146709873849</v>
      </c>
      <c r="AH227">
        <v>6501.339522102644</v>
      </c>
      <c r="AI227">
        <v>10429.926838559513</v>
      </c>
      <c r="AJ227">
        <v>9331.9275562554394</v>
      </c>
      <c r="AK227">
        <v>3306.6666737553674</v>
      </c>
      <c r="AL227">
        <v>9464.9790405117947</v>
      </c>
      <c r="AM227">
        <v>5321.3924206234751</v>
      </c>
    </row>
    <row r="228" spans="1:39" x14ac:dyDescent="0.55000000000000004">
      <c r="A228" t="s">
        <v>1303</v>
      </c>
      <c r="B228" t="s">
        <v>1302</v>
      </c>
      <c r="C228" t="s">
        <v>233</v>
      </c>
      <c r="D228">
        <v>25734291.580280114</v>
      </c>
      <c r="E228">
        <v>39077599.374027334</v>
      </c>
      <c r="F228">
        <v>40335923.868108884</v>
      </c>
      <c r="G228">
        <v>38906369.488017231</v>
      </c>
      <c r="H228">
        <v>28036819.102797821</v>
      </c>
      <c r="I228">
        <v>28063922.565515932</v>
      </c>
      <c r="J228">
        <v>38909764.723531783</v>
      </c>
      <c r="K228">
        <v>34819328.052975714</v>
      </c>
      <c r="L228">
        <v>39258285.200136594</v>
      </c>
      <c r="M228">
        <v>35687066.555043794</v>
      </c>
      <c r="N228">
        <v>36973495.829466902</v>
      </c>
      <c r="O228">
        <v>36364250.063164853</v>
      </c>
      <c r="P228">
        <v>36929205.508110702</v>
      </c>
      <c r="Q228">
        <v>36878130.52075699</v>
      </c>
      <c r="R228">
        <v>38366069.180859491</v>
      </c>
      <c r="S228">
        <v>36486192.49078349</v>
      </c>
      <c r="T228">
        <v>36429395.175461099</v>
      </c>
      <c r="U228">
        <v>36629058.664116636</v>
      </c>
      <c r="V228">
        <v>73171544.829828933</v>
      </c>
      <c r="W228">
        <v>93752678.922523648</v>
      </c>
      <c r="X228">
        <v>62597991.865454629</v>
      </c>
      <c r="Y228">
        <v>69939498.735878989</v>
      </c>
      <c r="Z228">
        <v>75498478.294184685</v>
      </c>
      <c r="AA228">
        <v>91151493.859069362</v>
      </c>
      <c r="AB228">
        <v>71005279.210375562</v>
      </c>
      <c r="AC228">
        <v>85180868.350246891</v>
      </c>
      <c r="AD228">
        <v>73927366.023749679</v>
      </c>
      <c r="AE228">
        <v>74605816.043404177</v>
      </c>
      <c r="AF228">
        <v>65597623.899209067</v>
      </c>
      <c r="AG228">
        <v>68313613.091311023</v>
      </c>
      <c r="AH228">
        <v>74567484.79111284</v>
      </c>
      <c r="AI228">
        <v>85610705.625182971</v>
      </c>
      <c r="AJ228">
        <v>74696458.670064896</v>
      </c>
      <c r="AK228">
        <v>70011938.795176655</v>
      </c>
      <c r="AL228">
        <v>90474128.795083568</v>
      </c>
      <c r="AM228">
        <v>74898997.341497257</v>
      </c>
    </row>
    <row r="229" spans="1:39" x14ac:dyDescent="0.55000000000000004">
      <c r="A229" t="s">
        <v>1303</v>
      </c>
      <c r="B229" t="s">
        <v>1302</v>
      </c>
      <c r="C229" t="s">
        <v>234</v>
      </c>
      <c r="D229">
        <v>103187998.1640529</v>
      </c>
      <c r="E229">
        <v>37833325.945008032</v>
      </c>
      <c r="F229">
        <v>16440648.745604912</v>
      </c>
      <c r="G229">
        <v>61836084.323798597</v>
      </c>
      <c r="H229">
        <v>94915156.045835629</v>
      </c>
      <c r="I229">
        <v>52979906.774442025</v>
      </c>
      <c r="J229">
        <v>75434555.814703599</v>
      </c>
      <c r="K229">
        <v>89587275.357512236</v>
      </c>
      <c r="L229">
        <v>46133277.086703569</v>
      </c>
      <c r="M229">
        <v>87514871.977593854</v>
      </c>
      <c r="N229">
        <v>53140846.553640269</v>
      </c>
      <c r="O229">
        <v>80957043.69166097</v>
      </c>
      <c r="P229">
        <v>79994195.770060122</v>
      </c>
      <c r="Q229">
        <v>49467816.023821615</v>
      </c>
      <c r="R229">
        <v>57762085.269019291</v>
      </c>
      <c r="S229">
        <v>80187043.579385057</v>
      </c>
      <c r="T229">
        <v>54131154.132272214</v>
      </c>
      <c r="U229">
        <v>76934854.747819901</v>
      </c>
      <c r="V229">
        <v>17995061.294124279</v>
      </c>
      <c r="W229">
        <v>23706505.7016248</v>
      </c>
      <c r="X229">
        <v>31183827.132900253</v>
      </c>
      <c r="Y229">
        <v>27724750.697168618</v>
      </c>
      <c r="Z229">
        <v>23068962.070328925</v>
      </c>
      <c r="AA229">
        <v>22234774.75360987</v>
      </c>
      <c r="AB229">
        <v>21416838.362542756</v>
      </c>
      <c r="AC229">
        <v>23604965.72930726</v>
      </c>
      <c r="AD229">
        <v>18654739.572416589</v>
      </c>
      <c r="AE229">
        <v>20731398.856197726</v>
      </c>
      <c r="AF229">
        <v>22617261.901919249</v>
      </c>
      <c r="AG229">
        <v>18091959.584290124</v>
      </c>
      <c r="AH229">
        <v>22461228.758925892</v>
      </c>
      <c r="AI229">
        <v>18975571.567107059</v>
      </c>
      <c r="AJ229">
        <v>19602560.673285209</v>
      </c>
      <c r="AK229">
        <v>18693181.22970777</v>
      </c>
      <c r="AL229">
        <v>30063917.133297663</v>
      </c>
      <c r="AM229">
        <v>26263664.471042059</v>
      </c>
    </row>
    <row r="230" spans="1:39" x14ac:dyDescent="0.55000000000000004">
      <c r="A230" t="s">
        <v>1303</v>
      </c>
      <c r="B230" t="s">
        <v>1302</v>
      </c>
      <c r="C230" t="s">
        <v>235</v>
      </c>
      <c r="D230">
        <v>6123811.2924390705</v>
      </c>
      <c r="E230">
        <v>3414001.3966133329</v>
      </c>
      <c r="F230">
        <v>4882554.6540835425</v>
      </c>
      <c r="G230">
        <v>3681510.7305343449</v>
      </c>
      <c r="H230">
        <v>3917924.3470070339</v>
      </c>
      <c r="I230">
        <v>4002642.5054760599</v>
      </c>
      <c r="J230">
        <v>5968418.5945149446</v>
      </c>
      <c r="K230">
        <v>4594319.4559506876</v>
      </c>
      <c r="L230">
        <v>5585626.7359642712</v>
      </c>
      <c r="M230">
        <v>4880600.1835779063</v>
      </c>
      <c r="N230">
        <v>5146934.6516685151</v>
      </c>
      <c r="O230">
        <v>4650307.3604961103</v>
      </c>
      <c r="P230">
        <v>5683924.8124828869</v>
      </c>
      <c r="Q230">
        <v>5432557.7958282037</v>
      </c>
      <c r="R230">
        <v>4965639.9440028416</v>
      </c>
      <c r="S230">
        <v>5131595.7178149736</v>
      </c>
      <c r="T230">
        <v>5307560.1049622539</v>
      </c>
      <c r="U230">
        <v>5047615.4733062498</v>
      </c>
      <c r="V230">
        <v>499116.72107480949</v>
      </c>
      <c r="W230">
        <v>730407.55718666362</v>
      </c>
      <c r="X230">
        <v>5522.0877693669263</v>
      </c>
      <c r="Y230">
        <v>212308.93681725889</v>
      </c>
      <c r="Z230">
        <v>360042.84410287358</v>
      </c>
      <c r="AA230">
        <v>225792.19005375696</v>
      </c>
      <c r="AB230">
        <v>286571.94002856046</v>
      </c>
      <c r="AC230">
        <v>624846.54317688162</v>
      </c>
      <c r="AD230">
        <v>546176.93565063563</v>
      </c>
      <c r="AE230">
        <v>252757.04688328085</v>
      </c>
      <c r="AF230">
        <v>597030.40655251127</v>
      </c>
      <c r="AG230">
        <v>38071.683926140526</v>
      </c>
      <c r="AH230">
        <v>338655.31606555823</v>
      </c>
      <c r="AI230">
        <v>173836.29381135682</v>
      </c>
      <c r="AJ230">
        <v>626638.69211888558</v>
      </c>
      <c r="AK230">
        <v>70498.036594681209</v>
      </c>
      <c r="AL230">
        <v>423493.47486642626</v>
      </c>
      <c r="AM230">
        <v>161959.01131580153</v>
      </c>
    </row>
    <row r="231" spans="1:39" x14ac:dyDescent="0.55000000000000004">
      <c r="A231" t="s">
        <v>1303</v>
      </c>
      <c r="B231" t="s">
        <v>1302</v>
      </c>
      <c r="C231" t="s">
        <v>236</v>
      </c>
      <c r="D231">
        <v>39966753.736617029</v>
      </c>
      <c r="E231">
        <v>10502420.816418318</v>
      </c>
      <c r="F231">
        <v>26278874.852644619</v>
      </c>
      <c r="G231">
        <v>37318124.002882615</v>
      </c>
      <c r="H231">
        <v>23210310.620984942</v>
      </c>
      <c r="I231">
        <v>35002943.48266425</v>
      </c>
      <c r="J231">
        <v>22448797.026873834</v>
      </c>
      <c r="K231">
        <v>17934145.745660365</v>
      </c>
      <c r="L231">
        <v>24653480.388549414</v>
      </c>
      <c r="M231">
        <v>18715487.73381466</v>
      </c>
      <c r="N231">
        <v>19749291.85021596</v>
      </c>
      <c r="O231">
        <v>24342098.794506248</v>
      </c>
      <c r="P231">
        <v>18929287.170238968</v>
      </c>
      <c r="Q231">
        <v>23097553.305716131</v>
      </c>
      <c r="R231">
        <v>19789477.209383298</v>
      </c>
      <c r="S231">
        <v>21206956.485776938</v>
      </c>
      <c r="T231">
        <v>22904788.344342407</v>
      </c>
      <c r="U231">
        <v>23562708.629353877</v>
      </c>
      <c r="V231">
        <v>16654075.786727857</v>
      </c>
      <c r="W231">
        <v>17983116.604822531</v>
      </c>
      <c r="X231">
        <v>35000189.717585623</v>
      </c>
      <c r="Y231">
        <v>24804911.892129265</v>
      </c>
      <c r="Z231">
        <v>16829633.004354034</v>
      </c>
      <c r="AA231">
        <v>20713140.69425663</v>
      </c>
      <c r="AB231">
        <v>31862621.616150156</v>
      </c>
      <c r="AC231">
        <v>27826638.009397268</v>
      </c>
      <c r="AD231">
        <v>34274184.401062652</v>
      </c>
      <c r="AE231">
        <v>25830470.877973739</v>
      </c>
      <c r="AF231">
        <v>24262804.481216177</v>
      </c>
      <c r="AG231">
        <v>23609448.098880097</v>
      </c>
      <c r="AH231">
        <v>29097235.763554644</v>
      </c>
      <c r="AI231">
        <v>28741259.049058616</v>
      </c>
      <c r="AJ231">
        <v>27173744.846494507</v>
      </c>
      <c r="AK231">
        <v>30855202.815172251</v>
      </c>
      <c r="AL231">
        <v>17261100.756155502</v>
      </c>
      <c r="AM231">
        <v>24019042.799490433</v>
      </c>
    </row>
    <row r="232" spans="1:39" x14ac:dyDescent="0.55000000000000004">
      <c r="A232" t="s">
        <v>1303</v>
      </c>
      <c r="B232" t="s">
        <v>1302</v>
      </c>
      <c r="C232" t="s">
        <v>237</v>
      </c>
      <c r="D232">
        <v>34687.369829613897</v>
      </c>
      <c r="E232">
        <v>91336.074687804838</v>
      </c>
      <c r="F232">
        <v>10319017.754084786</v>
      </c>
      <c r="G232">
        <v>3782492.4516763077</v>
      </c>
      <c r="H232">
        <v>6897704.2020731503</v>
      </c>
      <c r="I232">
        <v>3698350.0794867356</v>
      </c>
      <c r="J232">
        <v>5669150.5090807667</v>
      </c>
      <c r="K232">
        <v>3445606.0401743776</v>
      </c>
      <c r="L232">
        <v>7512584.9098202009</v>
      </c>
      <c r="M232">
        <v>5654191.5676511675</v>
      </c>
      <c r="N232">
        <v>6973770.3987712618</v>
      </c>
      <c r="O232">
        <v>5086586.4562728954</v>
      </c>
      <c r="P232">
        <v>6856694.4867635369</v>
      </c>
      <c r="Q232">
        <v>5915631.2671570471</v>
      </c>
      <c r="R232">
        <v>3819314.8055300466</v>
      </c>
      <c r="S232">
        <v>5907912.3136205692</v>
      </c>
      <c r="T232">
        <v>5492060.1573411785</v>
      </c>
      <c r="U232">
        <v>6507997.6937897028</v>
      </c>
      <c r="V232">
        <v>9261055.2676430289</v>
      </c>
      <c r="W232">
        <v>28485364.966933157</v>
      </c>
      <c r="X232">
        <v>9384410.7099484336</v>
      </c>
      <c r="Y232">
        <v>14596706.771849211</v>
      </c>
      <c r="Z232">
        <v>22914150.506196618</v>
      </c>
      <c r="AA232">
        <v>25146456.790104903</v>
      </c>
      <c r="AB232">
        <v>19850963.026685417</v>
      </c>
      <c r="AC232">
        <v>21653160.564783443</v>
      </c>
      <c r="AD232">
        <v>21672957.046770997</v>
      </c>
      <c r="AE232">
        <v>15700826.559427097</v>
      </c>
      <c r="AF232">
        <v>19143259.558811672</v>
      </c>
      <c r="AG232">
        <v>24048807.765465185</v>
      </c>
      <c r="AH232">
        <v>18908067.496598713</v>
      </c>
      <c r="AI232">
        <v>22622508.042129125</v>
      </c>
      <c r="AJ232">
        <v>22245707.932231206</v>
      </c>
      <c r="AK232">
        <v>21705402.798106439</v>
      </c>
      <c r="AL232">
        <v>13449130.841698464</v>
      </c>
      <c r="AM232">
        <v>9364807.4937186427</v>
      </c>
    </row>
    <row r="233" spans="1:39" x14ac:dyDescent="0.55000000000000004">
      <c r="A233" t="s">
        <v>1303</v>
      </c>
      <c r="B233" t="s">
        <v>1302</v>
      </c>
      <c r="C233" t="s">
        <v>238</v>
      </c>
      <c r="D233">
        <v>64936942.044395283</v>
      </c>
      <c r="E233">
        <v>27107146.616374046</v>
      </c>
      <c r="F233">
        <v>48029781.714442432</v>
      </c>
      <c r="G233">
        <v>30680653.994871028</v>
      </c>
      <c r="H233">
        <v>45608268.090210274</v>
      </c>
      <c r="I233">
        <v>29904026.821650762</v>
      </c>
      <c r="J233">
        <v>27811084.723740857</v>
      </c>
      <c r="K233">
        <v>63692439.336665519</v>
      </c>
      <c r="L233">
        <v>38232976.504608572</v>
      </c>
      <c r="M233">
        <v>62226391.057330593</v>
      </c>
      <c r="N233">
        <v>50947824.46644593</v>
      </c>
      <c r="O233">
        <v>62256374.193565838</v>
      </c>
      <c r="P233">
        <v>34028609.494914323</v>
      </c>
      <c r="Q233">
        <v>56271618.571558774</v>
      </c>
      <c r="R233">
        <v>61331934.096395537</v>
      </c>
      <c r="S233">
        <v>45425526.952199854</v>
      </c>
      <c r="T233">
        <v>44084355.657424971</v>
      </c>
      <c r="U233">
        <v>35909348.286559194</v>
      </c>
      <c r="V233">
        <v>53875143.849562421</v>
      </c>
      <c r="W233">
        <v>15689214.803287964</v>
      </c>
      <c r="X233">
        <v>18696333.280449927</v>
      </c>
      <c r="Y233">
        <v>42448895.51480905</v>
      </c>
      <c r="Z233">
        <v>36355974.567463577</v>
      </c>
      <c r="AA233">
        <v>35304909.04190968</v>
      </c>
      <c r="AB233">
        <v>46952897.185928598</v>
      </c>
      <c r="AC233">
        <v>32055121.782246847</v>
      </c>
      <c r="AD233">
        <v>32378282.042284247</v>
      </c>
      <c r="AE233">
        <v>47201015.210129246</v>
      </c>
      <c r="AF233">
        <v>42300466.193965703</v>
      </c>
      <c r="AG233">
        <v>41883472.577240825</v>
      </c>
      <c r="AH233">
        <v>36327331.756328098</v>
      </c>
      <c r="AI233">
        <v>20402190.066253897</v>
      </c>
      <c r="AJ233">
        <v>46318053.703859173</v>
      </c>
      <c r="AK233">
        <v>16200398.269985341</v>
      </c>
      <c r="AL233">
        <v>40511017.723398179</v>
      </c>
      <c r="AM233">
        <v>39636732.261989549</v>
      </c>
    </row>
    <row r="234" spans="1:39" x14ac:dyDescent="0.55000000000000004">
      <c r="A234" t="s">
        <v>1303</v>
      </c>
      <c r="B234" t="s">
        <v>1302</v>
      </c>
      <c r="C234" t="s">
        <v>239</v>
      </c>
      <c r="D234">
        <v>15409069.418790221</v>
      </c>
      <c r="E234">
        <v>58918492.966279432</v>
      </c>
      <c r="F234">
        <v>277397996.74565363</v>
      </c>
      <c r="G234">
        <v>161805255.72625831</v>
      </c>
      <c r="H234">
        <v>147424665.10293403</v>
      </c>
      <c r="I234">
        <v>61224925.791275613</v>
      </c>
      <c r="J234">
        <v>80277174.822717696</v>
      </c>
      <c r="K234">
        <v>138705285.04732153</v>
      </c>
      <c r="L234">
        <v>91990329.51789932</v>
      </c>
      <c r="M234">
        <v>107049978.78052883</v>
      </c>
      <c r="N234">
        <v>126874685.81075853</v>
      </c>
      <c r="O234">
        <v>114241431.87957558</v>
      </c>
      <c r="P234">
        <v>137451616.37633866</v>
      </c>
      <c r="Q234">
        <v>109190610.7904975</v>
      </c>
      <c r="R234">
        <v>82439511.51543045</v>
      </c>
      <c r="S234">
        <v>119714074.59897566</v>
      </c>
      <c r="T234">
        <v>118721723.53967802</v>
      </c>
      <c r="U234">
        <v>111117237.3221937</v>
      </c>
      <c r="V234">
        <v>93079799.339940906</v>
      </c>
      <c r="W234">
        <v>72768580.479664505</v>
      </c>
      <c r="X234">
        <v>76146089.764989004</v>
      </c>
      <c r="Y234">
        <v>77429496.578468278</v>
      </c>
      <c r="Z234">
        <v>79022272.16244407</v>
      </c>
      <c r="AA234">
        <v>84007763.855591103</v>
      </c>
      <c r="AB234">
        <v>84371745.761260897</v>
      </c>
      <c r="AC234">
        <v>80709067.81823054</v>
      </c>
      <c r="AD234">
        <v>74454539.244094372</v>
      </c>
      <c r="AE234">
        <v>73057149.052769303</v>
      </c>
      <c r="AF234">
        <v>76177197.56313996</v>
      </c>
      <c r="AG234">
        <v>86725682.975991219</v>
      </c>
      <c r="AH234">
        <v>90702935.290978044</v>
      </c>
      <c r="AI234">
        <v>91550864.765351608</v>
      </c>
      <c r="AJ234">
        <v>92399425.580034226</v>
      </c>
      <c r="AK234">
        <v>86470739.112836093</v>
      </c>
      <c r="AL234">
        <v>77987105.303598389</v>
      </c>
      <c r="AM234">
        <v>85394515.760221243</v>
      </c>
    </row>
    <row r="235" spans="1:39" x14ac:dyDescent="0.55000000000000004">
      <c r="A235" t="s">
        <v>1303</v>
      </c>
      <c r="B235" t="s">
        <v>1302</v>
      </c>
      <c r="C235" t="s">
        <v>240</v>
      </c>
      <c r="D235">
        <v>23393472.953891657</v>
      </c>
      <c r="E235">
        <v>31819591.024959832</v>
      </c>
      <c r="F235">
        <v>27260836.177184284</v>
      </c>
      <c r="G235">
        <v>30672945.722792767</v>
      </c>
      <c r="H235">
        <v>23752040.969876915</v>
      </c>
      <c r="I235">
        <v>27466169.745748047</v>
      </c>
      <c r="J235">
        <v>28521633.709328115</v>
      </c>
      <c r="K235">
        <v>28914608.551556163</v>
      </c>
      <c r="L235">
        <v>25251552.634195924</v>
      </c>
      <c r="M235">
        <v>25507347.308966462</v>
      </c>
      <c r="N235">
        <v>27286105.939812403</v>
      </c>
      <c r="O235">
        <v>25870766.663994409</v>
      </c>
      <c r="P235">
        <v>25828674.763050206</v>
      </c>
      <c r="Q235">
        <v>27167416.374991793</v>
      </c>
      <c r="R235">
        <v>28781608.329019736</v>
      </c>
      <c r="S235">
        <v>26407824.537186239</v>
      </c>
      <c r="T235">
        <v>26755526.213554204</v>
      </c>
      <c r="U235">
        <v>26497902.587810889</v>
      </c>
      <c r="V235">
        <v>8193844.3651124854</v>
      </c>
      <c r="W235">
        <v>33146311.975277618</v>
      </c>
      <c r="X235">
        <v>3103844.2327288813</v>
      </c>
      <c r="Y235">
        <v>9088493.7157866843</v>
      </c>
      <c r="Z235">
        <v>8290524.2891982468</v>
      </c>
      <c r="AA235">
        <v>24007550.24041719</v>
      </c>
      <c r="AB235">
        <v>4894442.7153588636</v>
      </c>
      <c r="AC235">
        <v>28575387.581983071</v>
      </c>
      <c r="AD235">
        <v>19646053.499978218</v>
      </c>
      <c r="AE235">
        <v>3683614.3384768101</v>
      </c>
      <c r="AF235">
        <v>30395300.482321247</v>
      </c>
      <c r="AG235">
        <v>7430719.2118236711</v>
      </c>
      <c r="AH235">
        <v>7917164.8020572029</v>
      </c>
      <c r="AI235">
        <v>21738733.815574586</v>
      </c>
      <c r="AJ235">
        <v>9478342.9123297669</v>
      </c>
      <c r="AK235">
        <v>7421267.3358272398</v>
      </c>
      <c r="AL235">
        <v>25280004.549803514</v>
      </c>
      <c r="AM235">
        <v>20413579.627146628</v>
      </c>
    </row>
    <row r="236" spans="1:39" x14ac:dyDescent="0.55000000000000004">
      <c r="A236" t="s">
        <v>1303</v>
      </c>
      <c r="B236" t="s">
        <v>1302</v>
      </c>
      <c r="C236" t="s">
        <v>241</v>
      </c>
      <c r="D236">
        <v>187662219.04000089</v>
      </c>
      <c r="E236">
        <v>208728578.98008141</v>
      </c>
      <c r="F236">
        <v>189299833.71318391</v>
      </c>
      <c r="G236">
        <v>196396316.18284306</v>
      </c>
      <c r="H236">
        <v>189147783.95970744</v>
      </c>
      <c r="I236">
        <v>204541154.46444452</v>
      </c>
      <c r="J236">
        <v>198253254.71091357</v>
      </c>
      <c r="K236">
        <v>205704144.98108086</v>
      </c>
      <c r="L236">
        <v>194603278.62537619</v>
      </c>
      <c r="M236">
        <v>201310128.20688918</v>
      </c>
      <c r="N236">
        <v>194694769.17887774</v>
      </c>
      <c r="O236">
        <v>196673915.28197858</v>
      </c>
      <c r="P236">
        <v>200255036.75712407</v>
      </c>
      <c r="Q236">
        <v>198577045.78019142</v>
      </c>
      <c r="R236">
        <v>200905347.11886042</v>
      </c>
      <c r="S236">
        <v>197179118.15200034</v>
      </c>
      <c r="T236">
        <v>196969291.53273994</v>
      </c>
      <c r="U236">
        <v>196974120.9273237</v>
      </c>
      <c r="V236">
        <v>214569612.03645888</v>
      </c>
      <c r="W236">
        <v>295038330.20856303</v>
      </c>
      <c r="X236">
        <v>453163009.21297264</v>
      </c>
      <c r="Y236">
        <v>339944607.41510308</v>
      </c>
      <c r="Z236">
        <v>365443498.82717621</v>
      </c>
      <c r="AA236">
        <v>425575760.30591285</v>
      </c>
      <c r="AB236">
        <v>251616112.62018728</v>
      </c>
      <c r="AC236">
        <v>214850854.90747845</v>
      </c>
      <c r="AD236">
        <v>357906533.64648598</v>
      </c>
      <c r="AE236">
        <v>442332111.88856369</v>
      </c>
      <c r="AF236">
        <v>448325298.8579694</v>
      </c>
      <c r="AG236">
        <v>254351740.96405408</v>
      </c>
      <c r="AH236">
        <v>405502326.5337342</v>
      </c>
      <c r="AI236">
        <v>354149102.58140373</v>
      </c>
      <c r="AJ236">
        <v>335419716.80903774</v>
      </c>
      <c r="AK236">
        <v>445142763.99160951</v>
      </c>
      <c r="AL236">
        <v>248243906.90464512</v>
      </c>
      <c r="AM236">
        <v>308175336.25188291</v>
      </c>
    </row>
    <row r="237" spans="1:39" x14ac:dyDescent="0.55000000000000004">
      <c r="A237" t="s">
        <v>1303</v>
      </c>
      <c r="B237" t="s">
        <v>1302</v>
      </c>
      <c r="C237" t="s">
        <v>242</v>
      </c>
      <c r="D237">
        <v>403804611.54347521</v>
      </c>
      <c r="E237">
        <v>248888423.00692502</v>
      </c>
      <c r="F237">
        <v>381883112.49192363</v>
      </c>
      <c r="G237">
        <v>355309450.06198514</v>
      </c>
      <c r="H237">
        <v>356579074.8651557</v>
      </c>
      <c r="I237">
        <v>366115549.01628041</v>
      </c>
      <c r="J237">
        <v>319967256.72046781</v>
      </c>
      <c r="K237">
        <v>296070540.98539239</v>
      </c>
      <c r="L237">
        <v>361641777.5594734</v>
      </c>
      <c r="M237">
        <v>350681391.01605833</v>
      </c>
      <c r="N237">
        <v>326550745.40486813</v>
      </c>
      <c r="O237">
        <v>336624869.85504603</v>
      </c>
      <c r="P237">
        <v>353267770.6045931</v>
      </c>
      <c r="Q237">
        <v>301331590.43042421</v>
      </c>
      <c r="R237">
        <v>323199622.77125251</v>
      </c>
      <c r="S237">
        <v>345745549.6164099</v>
      </c>
      <c r="T237">
        <v>338411986.44719821</v>
      </c>
      <c r="U237">
        <v>349671336.90793705</v>
      </c>
      <c r="V237">
        <v>149249441.15926722</v>
      </c>
      <c r="W237">
        <v>59712277.085163057</v>
      </c>
      <c r="X237">
        <v>156551046.73395023</v>
      </c>
      <c r="Y237">
        <v>140500748.0488196</v>
      </c>
      <c r="Z237">
        <v>115411480.57464951</v>
      </c>
      <c r="AA237">
        <v>126521580.29549249</v>
      </c>
      <c r="AB237">
        <v>112718571.2287562</v>
      </c>
      <c r="AC237">
        <v>140860764.03207594</v>
      </c>
      <c r="AD237">
        <v>61110057.84392757</v>
      </c>
      <c r="AE237">
        <v>72043297.604670376</v>
      </c>
      <c r="AF237">
        <v>122206990.81823929</v>
      </c>
      <c r="AG237">
        <v>155980599.99008575</v>
      </c>
      <c r="AH237">
        <v>79576070.101586357</v>
      </c>
      <c r="AI237">
        <v>110148257.56093365</v>
      </c>
      <c r="AJ237">
        <v>87202373.899523407</v>
      </c>
      <c r="AK237">
        <v>105668816.63656074</v>
      </c>
      <c r="AL237">
        <v>149724332.01193199</v>
      </c>
      <c r="AM237">
        <v>138983477.67126718</v>
      </c>
    </row>
    <row r="238" spans="1:39" x14ac:dyDescent="0.55000000000000004">
      <c r="A238" t="s">
        <v>1303</v>
      </c>
      <c r="B238" t="s">
        <v>1302</v>
      </c>
      <c r="C238" t="s">
        <v>243</v>
      </c>
      <c r="D238">
        <v>7674743.4331821725</v>
      </c>
      <c r="E238">
        <v>1499805.164784983</v>
      </c>
      <c r="F238">
        <v>15906146.371401595</v>
      </c>
      <c r="G238">
        <v>10132386.350573393</v>
      </c>
      <c r="H238">
        <v>2963463.8490742845</v>
      </c>
      <c r="I238">
        <v>11658959.81585799</v>
      </c>
      <c r="J238">
        <v>14460315.291906502</v>
      </c>
      <c r="K238">
        <v>12231458.623854255</v>
      </c>
      <c r="L238">
        <v>12182003.058081325</v>
      </c>
      <c r="M238">
        <v>12526458.069602353</v>
      </c>
      <c r="N238">
        <v>13790469.855171178</v>
      </c>
      <c r="O238">
        <v>13525351.612274414</v>
      </c>
      <c r="P238">
        <v>13053994.953280246</v>
      </c>
      <c r="Q238">
        <v>13552068.367005533</v>
      </c>
      <c r="R238">
        <v>13379018.439637363</v>
      </c>
      <c r="S238">
        <v>13375830.248114217</v>
      </c>
      <c r="T238">
        <v>13511381.298416307</v>
      </c>
      <c r="U238">
        <v>13465556.872825693</v>
      </c>
      <c r="V238">
        <v>253394.08761298485</v>
      </c>
      <c r="W238">
        <v>57.228115859737393</v>
      </c>
      <c r="X238">
        <v>1749157.646852619</v>
      </c>
      <c r="Y238">
        <v>595929.13161003473</v>
      </c>
      <c r="Z238">
        <v>927797.6178999932</v>
      </c>
      <c r="AA238">
        <v>266010.10475900833</v>
      </c>
      <c r="AB238">
        <v>1033639.8865419448</v>
      </c>
      <c r="AC238">
        <v>1620139.9142717137</v>
      </c>
      <c r="AD238">
        <v>383917.07856204256</v>
      </c>
      <c r="AE238">
        <v>956068.33413916198</v>
      </c>
      <c r="AF238">
        <v>1460930.3733464659</v>
      </c>
      <c r="AG238">
        <v>1440003.1052762808</v>
      </c>
      <c r="AH238">
        <v>1285229.0929970255</v>
      </c>
      <c r="AI238">
        <v>483387.19253190741</v>
      </c>
      <c r="AJ238">
        <v>1133337.9900650154</v>
      </c>
      <c r="AK238">
        <v>433568.16565194528</v>
      </c>
      <c r="AL238">
        <v>1701775.829097644</v>
      </c>
      <c r="AM238">
        <v>1614581.8563053475</v>
      </c>
    </row>
    <row r="239" spans="1:39" x14ac:dyDescent="0.55000000000000004">
      <c r="A239" t="s">
        <v>1303</v>
      </c>
      <c r="B239" t="s">
        <v>1302</v>
      </c>
      <c r="C239" t="s">
        <v>244</v>
      </c>
      <c r="D239">
        <v>11259275.225832121</v>
      </c>
      <c r="E239">
        <v>8729065.809320176</v>
      </c>
      <c r="F239">
        <v>3445376.8794904607</v>
      </c>
      <c r="G239">
        <v>6565918.9329782771</v>
      </c>
      <c r="H239">
        <v>4930175.0022733342</v>
      </c>
      <c r="I239">
        <v>7894869.151141081</v>
      </c>
      <c r="J239">
        <v>6553818.0747988792</v>
      </c>
      <c r="K239">
        <v>7983922.9122435022</v>
      </c>
      <c r="L239">
        <v>9720235.1756566614</v>
      </c>
      <c r="M239">
        <v>9489063.3721300345</v>
      </c>
      <c r="N239">
        <v>7035552.2920292448</v>
      </c>
      <c r="O239">
        <v>8358794.1553465063</v>
      </c>
      <c r="P239">
        <v>7871563.534355267</v>
      </c>
      <c r="Q239">
        <v>6863014.3819497079</v>
      </c>
      <c r="R239">
        <v>7479074.5539164227</v>
      </c>
      <c r="S239">
        <v>7747193.6197357439</v>
      </c>
      <c r="T239">
        <v>7203494.3647222389</v>
      </c>
      <c r="U239">
        <v>7681848.8727700869</v>
      </c>
      <c r="V239">
        <v>31130108.283724733</v>
      </c>
      <c r="W239">
        <v>18201693.013422057</v>
      </c>
      <c r="X239">
        <v>13098790.365730304</v>
      </c>
      <c r="Y239">
        <v>29627714.096231107</v>
      </c>
      <c r="Z239">
        <v>26653065.096109923</v>
      </c>
      <c r="AA239">
        <v>15700988.735926557</v>
      </c>
      <c r="AB239">
        <v>19303761.988241255</v>
      </c>
      <c r="AC239">
        <v>29051820.766937513</v>
      </c>
      <c r="AD239">
        <v>25522427.943580113</v>
      </c>
      <c r="AE239">
        <v>17031283.595794607</v>
      </c>
      <c r="AF239">
        <v>18872801.216408271</v>
      </c>
      <c r="AG239">
        <v>14199288.796303991</v>
      </c>
      <c r="AH239">
        <v>28060353.08446224</v>
      </c>
      <c r="AI239">
        <v>17623430.331712767</v>
      </c>
      <c r="AJ239">
        <v>20052575.498896524</v>
      </c>
      <c r="AK239">
        <v>26459998.819950897</v>
      </c>
      <c r="AL239">
        <v>27470827.790389057</v>
      </c>
      <c r="AM239">
        <v>28942981.668536931</v>
      </c>
    </row>
    <row r="240" spans="1:39" x14ac:dyDescent="0.55000000000000004">
      <c r="A240" t="s">
        <v>1303</v>
      </c>
      <c r="B240" t="s">
        <v>1302</v>
      </c>
      <c r="C240" t="s">
        <v>245</v>
      </c>
      <c r="D240">
        <v>2350109.6667836439</v>
      </c>
      <c r="E240">
        <v>68213.788115891512</v>
      </c>
      <c r="F240">
        <v>7.2770099105730974</v>
      </c>
      <c r="G240">
        <v>83237.600307467743</v>
      </c>
      <c r="H240">
        <v>1638619.8436580829</v>
      </c>
      <c r="I240">
        <v>263142.47628703725</v>
      </c>
      <c r="J240">
        <v>1490444.1723355358</v>
      </c>
      <c r="K240">
        <v>2345847.3611050197</v>
      </c>
      <c r="L240">
        <v>575654.79459943005</v>
      </c>
      <c r="M240">
        <v>1059458.6916431917</v>
      </c>
      <c r="N240">
        <v>1724805.343032022</v>
      </c>
      <c r="O240">
        <v>803462.38337022858</v>
      </c>
      <c r="P240">
        <v>1213747.5457463094</v>
      </c>
      <c r="Q240">
        <v>1725475.2273185924</v>
      </c>
      <c r="R240">
        <v>1665630.2676462845</v>
      </c>
      <c r="S240">
        <v>1559358.0220133774</v>
      </c>
      <c r="T240">
        <v>1118933.1126379706</v>
      </c>
      <c r="U240">
        <v>1002998.5301211878</v>
      </c>
      <c r="V240">
        <v>1136921.9211219733</v>
      </c>
      <c r="W240">
        <v>57.228115859737393</v>
      </c>
      <c r="X240">
        <v>647557.86684310029</v>
      </c>
      <c r="Y240">
        <v>292236.40186782932</v>
      </c>
      <c r="Z240">
        <v>732436.47296977369</v>
      </c>
      <c r="AA240">
        <v>58623.12692213933</v>
      </c>
      <c r="AB240">
        <v>816040.14235350874</v>
      </c>
      <c r="AC240">
        <v>735013.69245270838</v>
      </c>
      <c r="AD240">
        <v>185074.06577064728</v>
      </c>
      <c r="AE240">
        <v>1002387.6099592434</v>
      </c>
      <c r="AF240">
        <v>52546.810658689137</v>
      </c>
      <c r="AG240">
        <v>1123237.9528592702</v>
      </c>
      <c r="AH240">
        <v>386383.78562744515</v>
      </c>
      <c r="AI240">
        <v>830123.12834694714</v>
      </c>
      <c r="AJ240">
        <v>470149.09265490627</v>
      </c>
      <c r="AK240">
        <v>1046305.4401369186</v>
      </c>
      <c r="AL240">
        <v>599842.86826690973</v>
      </c>
      <c r="AM240">
        <v>954431.82448124257</v>
      </c>
    </row>
    <row r="241" spans="1:39" x14ac:dyDescent="0.55000000000000004">
      <c r="A241" t="s">
        <v>1303</v>
      </c>
      <c r="B241" t="s">
        <v>1302</v>
      </c>
      <c r="C241" t="s">
        <v>246</v>
      </c>
      <c r="D241">
        <v>104948561.91874103</v>
      </c>
      <c r="E241">
        <v>202074823.52635965</v>
      </c>
      <c r="F241">
        <v>112568548.19439992</v>
      </c>
      <c r="G241">
        <v>145629350.64691472</v>
      </c>
      <c r="H241">
        <v>137840158.22183871</v>
      </c>
      <c r="I241">
        <v>131689436.7862343</v>
      </c>
      <c r="J241">
        <v>166937228.90914968</v>
      </c>
      <c r="K241">
        <v>171911230.8340058</v>
      </c>
      <c r="L241">
        <v>124450211.59318283</v>
      </c>
      <c r="M241">
        <v>154242424.56121647</v>
      </c>
      <c r="N241">
        <v>133339343.51516028</v>
      </c>
      <c r="O241">
        <v>161739829.03673097</v>
      </c>
      <c r="P241">
        <v>155527652.26896739</v>
      </c>
      <c r="Q241">
        <v>169384209.77961335</v>
      </c>
      <c r="R241">
        <v>139704631.10410157</v>
      </c>
      <c r="S241">
        <v>163958906.65651876</v>
      </c>
      <c r="T241">
        <v>167751450.53860223</v>
      </c>
      <c r="U241">
        <v>166270228.31348634</v>
      </c>
      <c r="V241">
        <v>121725249.66769123</v>
      </c>
      <c r="W241">
        <v>109141078.12618789</v>
      </c>
      <c r="X241">
        <v>103235141.27303289</v>
      </c>
      <c r="Y241">
        <v>110337172.1599472</v>
      </c>
      <c r="Z241">
        <v>114377288.67856227</v>
      </c>
      <c r="AA241">
        <v>116413307.90539256</v>
      </c>
      <c r="AB241">
        <v>114562812.79218422</v>
      </c>
      <c r="AC241">
        <v>120982335.62058853</v>
      </c>
      <c r="AD241">
        <v>109116852.96866277</v>
      </c>
      <c r="AE241">
        <v>118123476.73269907</v>
      </c>
      <c r="AF241">
        <v>116681592.78295997</v>
      </c>
      <c r="AG241">
        <v>112272664.90200391</v>
      </c>
      <c r="AH241">
        <v>105549657.39759259</v>
      </c>
      <c r="AI241">
        <v>112607111.08286461</v>
      </c>
      <c r="AJ241">
        <v>112837598.08654642</v>
      </c>
      <c r="AK241">
        <v>107519463.51394069</v>
      </c>
      <c r="AL241">
        <v>108013564.10264783</v>
      </c>
      <c r="AM241">
        <v>107507879.35270721</v>
      </c>
    </row>
    <row r="242" spans="1:39" x14ac:dyDescent="0.55000000000000004">
      <c r="A242" t="s">
        <v>1303</v>
      </c>
      <c r="B242" t="s">
        <v>1302</v>
      </c>
      <c r="C242" t="s">
        <v>247</v>
      </c>
      <c r="D242">
        <v>72916356.203065604</v>
      </c>
      <c r="E242">
        <v>52903401.261388853</v>
      </c>
      <c r="F242">
        <v>103197176.28397211</v>
      </c>
      <c r="G242">
        <v>69729430.104712814</v>
      </c>
      <c r="H242">
        <v>62426472.606261544</v>
      </c>
      <c r="I242">
        <v>89461139.54758583</v>
      </c>
      <c r="J242">
        <v>68002085.41093713</v>
      </c>
      <c r="K242">
        <v>56582112.821997553</v>
      </c>
      <c r="L242">
        <v>97041818.710235059</v>
      </c>
      <c r="M242">
        <v>81875805.885107264</v>
      </c>
      <c r="N242">
        <v>83951836.048047289</v>
      </c>
      <c r="O242">
        <v>61046412.966719739</v>
      </c>
      <c r="P242">
        <v>71519365.216400266</v>
      </c>
      <c r="Q242">
        <v>78986333.772143587</v>
      </c>
      <c r="R242">
        <v>71329764.222721547</v>
      </c>
      <c r="S242">
        <v>74828735.633728355</v>
      </c>
      <c r="T242">
        <v>72804691.286836579</v>
      </c>
      <c r="U242">
        <v>71411217.967606306</v>
      </c>
      <c r="V242">
        <v>13470.21758325082</v>
      </c>
      <c r="W242">
        <v>76427745.184731573</v>
      </c>
      <c r="X242">
        <v>63501222.931796476</v>
      </c>
      <c r="Y242">
        <v>1251527.3579056207</v>
      </c>
      <c r="Z242">
        <v>76317405.525867507</v>
      </c>
      <c r="AA242">
        <v>10130750.712089429</v>
      </c>
      <c r="AB242">
        <v>68288742.524574697</v>
      </c>
      <c r="AC242">
        <v>69251938.515106142</v>
      </c>
      <c r="AD242">
        <v>33954781.827660181</v>
      </c>
      <c r="AE242">
        <v>38372318.667215556</v>
      </c>
      <c r="AF242">
        <v>24069339.724188797</v>
      </c>
      <c r="AG242">
        <v>60826776.93652501</v>
      </c>
      <c r="AH242">
        <v>18099050.457216963</v>
      </c>
      <c r="AI242">
        <v>22384229.023134038</v>
      </c>
      <c r="AJ242">
        <v>17074405.471301153</v>
      </c>
      <c r="AK242">
        <v>66159805.72254964</v>
      </c>
      <c r="AL242">
        <v>53513202.559526637</v>
      </c>
      <c r="AM242">
        <v>51337932.296501428</v>
      </c>
    </row>
    <row r="243" spans="1:39" x14ac:dyDescent="0.55000000000000004">
      <c r="A243" t="s">
        <v>1303</v>
      </c>
      <c r="B243" t="s">
        <v>1302</v>
      </c>
      <c r="C243" t="s">
        <v>248</v>
      </c>
      <c r="D243">
        <v>214046633.6645928</v>
      </c>
      <c r="E243">
        <v>139118220.93210238</v>
      </c>
      <c r="F243">
        <v>231500278.45727012</v>
      </c>
      <c r="G243">
        <v>166454460.94873849</v>
      </c>
      <c r="H243">
        <v>181460457.30268213</v>
      </c>
      <c r="I243">
        <v>153532676.01635075</v>
      </c>
      <c r="J243">
        <v>181247707.59829497</v>
      </c>
      <c r="K243">
        <v>167230712.44600558</v>
      </c>
      <c r="L243">
        <v>191961729.12085742</v>
      </c>
      <c r="M243">
        <v>191061249.85727733</v>
      </c>
      <c r="N243">
        <v>186201914.26654565</v>
      </c>
      <c r="O243">
        <v>171041384.28128883</v>
      </c>
      <c r="P243">
        <v>179239750.80787787</v>
      </c>
      <c r="Q243">
        <v>177990362.7292493</v>
      </c>
      <c r="R243">
        <v>172260925.16676575</v>
      </c>
      <c r="S243">
        <v>175379993.70778722</v>
      </c>
      <c r="T243">
        <v>171628956.90404412</v>
      </c>
      <c r="U243">
        <v>176107004.70071575</v>
      </c>
      <c r="V243">
        <v>91421882.743146941</v>
      </c>
      <c r="W243">
        <v>42926504.751550257</v>
      </c>
      <c r="X243">
        <v>32553480.995594505</v>
      </c>
      <c r="Y243">
        <v>84457533.123815969</v>
      </c>
      <c r="Z243">
        <v>60449898.631213389</v>
      </c>
      <c r="AA243">
        <v>87449251.914330333</v>
      </c>
      <c r="AB243">
        <v>38299998.224888623</v>
      </c>
      <c r="AC243">
        <v>75558765.746498138</v>
      </c>
      <c r="AD243">
        <v>70737624.201179177</v>
      </c>
      <c r="AE243">
        <v>50716385.702366583</v>
      </c>
      <c r="AF243">
        <v>89963886.588589594</v>
      </c>
      <c r="AG243">
        <v>35433288.622140095</v>
      </c>
      <c r="AH243">
        <v>73358439.772651017</v>
      </c>
      <c r="AI243">
        <v>85709672.098310605</v>
      </c>
      <c r="AJ243">
        <v>74850835.309622884</v>
      </c>
      <c r="AK243">
        <v>85672406.790152803</v>
      </c>
      <c r="AL243">
        <v>42471887.356713243</v>
      </c>
      <c r="AM243">
        <v>36200835.324642867</v>
      </c>
    </row>
    <row r="244" spans="1:39" x14ac:dyDescent="0.55000000000000004">
      <c r="A244" t="s">
        <v>1303</v>
      </c>
      <c r="B244" t="s">
        <v>1302</v>
      </c>
      <c r="C244" t="s">
        <v>249</v>
      </c>
      <c r="D244">
        <v>9155183.088098634</v>
      </c>
      <c r="E244">
        <v>6359470.7425840264</v>
      </c>
      <c r="F244">
        <v>7.2770099105730974</v>
      </c>
      <c r="G244">
        <v>5835291.2113337731</v>
      </c>
      <c r="H244">
        <v>8775153.5876535885</v>
      </c>
      <c r="I244">
        <v>8049494.2182828197</v>
      </c>
      <c r="J244">
        <v>920374.82439209474</v>
      </c>
      <c r="K244">
        <v>5605924.2420299388</v>
      </c>
      <c r="L244">
        <v>1872448.698197986</v>
      </c>
      <c r="M244">
        <v>943378.80510928016</v>
      </c>
      <c r="N244">
        <v>5211445.0695674559</v>
      </c>
      <c r="O244">
        <v>1262119.3381570289</v>
      </c>
      <c r="P244">
        <v>1900751.6841147926</v>
      </c>
      <c r="Q244">
        <v>1328732.7378709633</v>
      </c>
      <c r="R244">
        <v>4489525.312962018</v>
      </c>
      <c r="S244">
        <v>1714614.0157868399</v>
      </c>
      <c r="T244">
        <v>1786801.4260942037</v>
      </c>
      <c r="U244">
        <v>1830306.7208319842</v>
      </c>
      <c r="V244">
        <v>13470.21758325082</v>
      </c>
      <c r="W244">
        <v>13177437.007576788</v>
      </c>
      <c r="X244">
        <v>2432165.2992127342</v>
      </c>
      <c r="Y244">
        <v>2862620.5784221208</v>
      </c>
      <c r="Z244">
        <v>7521671.2583771097</v>
      </c>
      <c r="AA244">
        <v>2315178.3751962502</v>
      </c>
      <c r="AB244">
        <v>9045888.4487424046</v>
      </c>
      <c r="AC244">
        <v>6073069.539688821</v>
      </c>
      <c r="AD244">
        <v>7152577.1805395065</v>
      </c>
      <c r="AE244">
        <v>13097273.002766605</v>
      </c>
      <c r="AF244">
        <v>3409073.8931742879</v>
      </c>
      <c r="AG244">
        <v>5046006.2635188485</v>
      </c>
      <c r="AH244">
        <v>9982257.6841516215</v>
      </c>
      <c r="AI244">
        <v>3818065.794447097</v>
      </c>
      <c r="AJ244">
        <v>11414191.841350727</v>
      </c>
      <c r="AK244">
        <v>9581025.5065282118</v>
      </c>
      <c r="AL244">
        <v>5769462.7248010645</v>
      </c>
      <c r="AM244">
        <v>1727032.7315747477</v>
      </c>
    </row>
    <row r="245" spans="1:39" x14ac:dyDescent="0.55000000000000004">
      <c r="A245" t="s">
        <v>1303</v>
      </c>
      <c r="B245" t="s">
        <v>1302</v>
      </c>
      <c r="C245" t="s">
        <v>250</v>
      </c>
      <c r="D245">
        <v>455820949.59980935</v>
      </c>
      <c r="E245">
        <v>218181469.8857066</v>
      </c>
      <c r="F245">
        <v>192193375.51215667</v>
      </c>
      <c r="G245">
        <v>286193910.656578</v>
      </c>
      <c r="H245">
        <v>431480752.09057778</v>
      </c>
      <c r="I245">
        <v>356631144.53159595</v>
      </c>
      <c r="J245">
        <v>341391157.07207543</v>
      </c>
      <c r="K245">
        <v>231400183.87316519</v>
      </c>
      <c r="L245">
        <v>279226313.93010467</v>
      </c>
      <c r="M245">
        <v>276112761.0679158</v>
      </c>
      <c r="N245">
        <v>329133473.29599684</v>
      </c>
      <c r="O245">
        <v>237846792.85168129</v>
      </c>
      <c r="P245">
        <v>303322190.59446877</v>
      </c>
      <c r="Q245">
        <v>252185201.96284556</v>
      </c>
      <c r="R245">
        <v>262204470.80877838</v>
      </c>
      <c r="S245">
        <v>279807181.7609579</v>
      </c>
      <c r="T245">
        <v>291467678.96781856</v>
      </c>
      <c r="U245">
        <v>251777333.76797658</v>
      </c>
      <c r="V245">
        <v>169088679.63815168</v>
      </c>
      <c r="W245">
        <v>94227263.96999234</v>
      </c>
      <c r="X245">
        <v>153244385.2062465</v>
      </c>
      <c r="Y245">
        <v>94722723.608023345</v>
      </c>
      <c r="Z245">
        <v>122267040.14982983</v>
      </c>
      <c r="AA245">
        <v>160933188.52480152</v>
      </c>
      <c r="AB245">
        <v>108833905.17635474</v>
      </c>
      <c r="AC245">
        <v>147739579.05064723</v>
      </c>
      <c r="AD245">
        <v>103296725.66192411</v>
      </c>
      <c r="AE245">
        <v>156546811.67792252</v>
      </c>
      <c r="AF245">
        <v>138852883.7766619</v>
      </c>
      <c r="AG245">
        <v>153445231.49196872</v>
      </c>
      <c r="AH245">
        <v>128692808.48355658</v>
      </c>
      <c r="AI245">
        <v>106100462.28715602</v>
      </c>
      <c r="AJ245">
        <v>139156647.54743081</v>
      </c>
      <c r="AK245">
        <v>141324162.72871262</v>
      </c>
      <c r="AL245">
        <v>134723674.28266656</v>
      </c>
      <c r="AM245">
        <v>95855921.138987318</v>
      </c>
    </row>
    <row r="246" spans="1:39" x14ac:dyDescent="0.55000000000000004">
      <c r="A246" t="s">
        <v>1303</v>
      </c>
      <c r="B246" t="s">
        <v>1302</v>
      </c>
      <c r="C246" t="s">
        <v>251</v>
      </c>
      <c r="D246">
        <v>60214651.021716744</v>
      </c>
      <c r="E246">
        <v>120002149.86259015</v>
      </c>
      <c r="F246">
        <v>63884679.357006237</v>
      </c>
      <c r="G246">
        <v>67860934.903144509</v>
      </c>
      <c r="H246">
        <v>117524142.91805245</v>
      </c>
      <c r="I246">
        <v>75032022.546718448</v>
      </c>
      <c r="J246">
        <v>93176837.63370119</v>
      </c>
      <c r="K246">
        <v>61760467.451524861</v>
      </c>
      <c r="L246">
        <v>75604978.37727195</v>
      </c>
      <c r="M246">
        <v>78943651.692664847</v>
      </c>
      <c r="N246">
        <v>68059966.573775798</v>
      </c>
      <c r="O246">
        <v>92809229.482347697</v>
      </c>
      <c r="P246">
        <v>80338687.161137074</v>
      </c>
      <c r="Q246">
        <v>76956826.622489348</v>
      </c>
      <c r="R246">
        <v>93065366.541199476</v>
      </c>
      <c r="S246">
        <v>84967639.652157515</v>
      </c>
      <c r="T246">
        <v>86084191.896029785</v>
      </c>
      <c r="U246">
        <v>78264188.454180539</v>
      </c>
      <c r="V246">
        <v>75561757.884399861</v>
      </c>
      <c r="W246">
        <v>54898149.303172722</v>
      </c>
      <c r="X246">
        <v>51617411.608248957</v>
      </c>
      <c r="Y246">
        <v>69514548.722847342</v>
      </c>
      <c r="Z246">
        <v>58532078.364994176</v>
      </c>
      <c r="AA246">
        <v>59039919.623230197</v>
      </c>
      <c r="AB246">
        <v>61512223.532255828</v>
      </c>
      <c r="AC246">
        <v>65099916.166638531</v>
      </c>
      <c r="AD246">
        <v>74013169.462128788</v>
      </c>
      <c r="AE246">
        <v>56500918.422711633</v>
      </c>
      <c r="AF246">
        <v>68887688.726965785</v>
      </c>
      <c r="AG246">
        <v>74549751.796770141</v>
      </c>
      <c r="AH246">
        <v>68330754.649279952</v>
      </c>
      <c r="AI246">
        <v>75218179.20336093</v>
      </c>
      <c r="AJ246">
        <v>73393826.728198737</v>
      </c>
      <c r="AK246">
        <v>60511594.863087527</v>
      </c>
      <c r="AL246">
        <v>57933665.999539375</v>
      </c>
      <c r="AM246">
        <v>67320608.401470408</v>
      </c>
    </row>
    <row r="247" spans="1:39" x14ac:dyDescent="0.55000000000000004">
      <c r="A247" t="s">
        <v>1303</v>
      </c>
      <c r="B247" t="s">
        <v>1302</v>
      </c>
      <c r="C247" t="s">
        <v>252</v>
      </c>
      <c r="D247">
        <v>57831324.425989233</v>
      </c>
      <c r="E247">
        <v>50118348.601907045</v>
      </c>
      <c r="F247">
        <v>84342253.976631954</v>
      </c>
      <c r="G247">
        <v>64614760.397521064</v>
      </c>
      <c r="H247">
        <v>63132558.301975988</v>
      </c>
      <c r="I247">
        <v>70125014.357897058</v>
      </c>
      <c r="J247">
        <v>61676742.206659801</v>
      </c>
      <c r="K247">
        <v>78457272.09063296</v>
      </c>
      <c r="L247">
        <v>56673720.541724265</v>
      </c>
      <c r="M247">
        <v>76648364.941184014</v>
      </c>
      <c r="N247">
        <v>67617036.741205454</v>
      </c>
      <c r="O247">
        <v>68596332.961991057</v>
      </c>
      <c r="P247">
        <v>66867216.162668929</v>
      </c>
      <c r="Q247">
        <v>63918479.101728328</v>
      </c>
      <c r="R247">
        <v>66046976.723127447</v>
      </c>
      <c r="S247">
        <v>64888606.811507925</v>
      </c>
      <c r="T247">
        <v>67261235.36314024</v>
      </c>
      <c r="U247">
        <v>64992004.065596059</v>
      </c>
      <c r="V247">
        <v>76033920.640093446</v>
      </c>
      <c r="W247">
        <v>43753006.507987022</v>
      </c>
      <c r="X247">
        <v>40176611.416497998</v>
      </c>
      <c r="Y247">
        <v>67615916.762247488</v>
      </c>
      <c r="Z247">
        <v>57982445.650644064</v>
      </c>
      <c r="AA247">
        <v>45925120.939103484</v>
      </c>
      <c r="AB247">
        <v>46783056.883023083</v>
      </c>
      <c r="AC247">
        <v>57899628.184080414</v>
      </c>
      <c r="AD247">
        <v>47347584.654400744</v>
      </c>
      <c r="AE247">
        <v>61989602.050257608</v>
      </c>
      <c r="AF247">
        <v>45951485.061953045</v>
      </c>
      <c r="AG247">
        <v>42431671.513310276</v>
      </c>
      <c r="AH247">
        <v>51223824.924285345</v>
      </c>
      <c r="AI247">
        <v>60711864.840390354</v>
      </c>
      <c r="AJ247">
        <v>44726993.709990524</v>
      </c>
      <c r="AK247">
        <v>58050836.565191388</v>
      </c>
      <c r="AL247">
        <v>47888263.846315563</v>
      </c>
      <c r="AM247">
        <v>46571850.870208912</v>
      </c>
    </row>
    <row r="248" spans="1:39" x14ac:dyDescent="0.55000000000000004">
      <c r="A248" t="s">
        <v>1303</v>
      </c>
      <c r="B248" t="s">
        <v>1302</v>
      </c>
      <c r="C248" t="s">
        <v>253</v>
      </c>
      <c r="D248">
        <v>70897535.491661817</v>
      </c>
      <c r="E248">
        <v>110124936.18854189</v>
      </c>
      <c r="F248">
        <v>79351792.39247629</v>
      </c>
      <c r="G248">
        <v>78829259.808294326</v>
      </c>
      <c r="H248">
        <v>72569050.083603457</v>
      </c>
      <c r="I248">
        <v>81124161.09115167</v>
      </c>
      <c r="J248">
        <v>89074236.120716631</v>
      </c>
      <c r="K248">
        <v>86290435.186174348</v>
      </c>
      <c r="L248">
        <v>85031644.264568597</v>
      </c>
      <c r="M248">
        <v>85546818.876996353</v>
      </c>
      <c r="N248">
        <v>88125933.569375262</v>
      </c>
      <c r="O248">
        <v>87566976.724313572</v>
      </c>
      <c r="P248">
        <v>88204927.603535905</v>
      </c>
      <c r="Q248">
        <v>87251371.240178019</v>
      </c>
      <c r="R248">
        <v>87048450.581525743</v>
      </c>
      <c r="S248">
        <v>87840626.74397707</v>
      </c>
      <c r="T248">
        <v>87794272.679317832</v>
      </c>
      <c r="U248">
        <v>87802517.944259539</v>
      </c>
      <c r="V248">
        <v>77908287.514193878</v>
      </c>
      <c r="W248">
        <v>28848949.979470257</v>
      </c>
      <c r="X248">
        <v>33725857.84154316</v>
      </c>
      <c r="Y248">
        <v>41710507.844954349</v>
      </c>
      <c r="Z248">
        <v>29026105.173516508</v>
      </c>
      <c r="AA248">
        <v>66318660.564469576</v>
      </c>
      <c r="AB248">
        <v>51138678.446582124</v>
      </c>
      <c r="AC248">
        <v>48011939.916998118</v>
      </c>
      <c r="AD248">
        <v>76589422.38311182</v>
      </c>
      <c r="AE248">
        <v>39430274.590374172</v>
      </c>
      <c r="AF248">
        <v>69164840.465018377</v>
      </c>
      <c r="AG248">
        <v>54509142.212407909</v>
      </c>
      <c r="AH248">
        <v>76144963.11053583</v>
      </c>
      <c r="AI248">
        <v>42486397.958564065</v>
      </c>
      <c r="AJ248">
        <v>30956965.237608109</v>
      </c>
      <c r="AK248">
        <v>71200521.94785428</v>
      </c>
      <c r="AL248">
        <v>66745066.450619467</v>
      </c>
      <c r="AM248">
        <v>73013846.814787</v>
      </c>
    </row>
    <row r="249" spans="1:39" x14ac:dyDescent="0.55000000000000004">
      <c r="A249" t="s">
        <v>1303</v>
      </c>
      <c r="B249" t="s">
        <v>1302</v>
      </c>
      <c r="C249" t="s">
        <v>254</v>
      </c>
      <c r="D249">
        <v>58941043.265645139</v>
      </c>
      <c r="E249">
        <v>163635615.63098964</v>
      </c>
      <c r="F249">
        <v>101873724.77255046</v>
      </c>
      <c r="G249">
        <v>86467143.326433584</v>
      </c>
      <c r="H249">
        <v>128462920.82630129</v>
      </c>
      <c r="I249">
        <v>150884869.44287229</v>
      </c>
      <c r="J249">
        <v>122238938.7159142</v>
      </c>
      <c r="K249">
        <v>121563765.73712802</v>
      </c>
      <c r="L249">
        <v>85119257.584131852</v>
      </c>
      <c r="M249">
        <v>104341116.73209833</v>
      </c>
      <c r="N249">
        <v>105132273.94255836</v>
      </c>
      <c r="O249">
        <v>110010781.72177519</v>
      </c>
      <c r="P249">
        <v>103466651.8676675</v>
      </c>
      <c r="Q249">
        <v>109251796.06297353</v>
      </c>
      <c r="R249">
        <v>103193595.33126892</v>
      </c>
      <c r="S249">
        <v>109058952.24830495</v>
      </c>
      <c r="T249">
        <v>108897329.57527599</v>
      </c>
      <c r="U249">
        <v>109975008.54680303</v>
      </c>
      <c r="V249">
        <v>104160030.72465391</v>
      </c>
      <c r="W249">
        <v>60345713.162496947</v>
      </c>
      <c r="X249">
        <v>110953966.70760034</v>
      </c>
      <c r="Y249">
        <v>109693720.58338967</v>
      </c>
      <c r="Z249">
        <v>70145217.585311443</v>
      </c>
      <c r="AA249">
        <v>88214409.313945591</v>
      </c>
      <c r="AB249">
        <v>106357342.09076108</v>
      </c>
      <c r="AC249">
        <v>66909625.039028302</v>
      </c>
      <c r="AD249">
        <v>86858658.359288186</v>
      </c>
      <c r="AE249">
        <v>78632273.315872073</v>
      </c>
      <c r="AF249">
        <v>90302278.736806735</v>
      </c>
      <c r="AG249">
        <v>79752745.357723698</v>
      </c>
      <c r="AH249">
        <v>104207414.5638788</v>
      </c>
      <c r="AI249">
        <v>66221584.538052596</v>
      </c>
      <c r="AJ249">
        <v>63333049.17393823</v>
      </c>
      <c r="AK249">
        <v>94327595.644487426</v>
      </c>
      <c r="AL249">
        <v>107111377.85104787</v>
      </c>
      <c r="AM249">
        <v>89860330.093554333</v>
      </c>
    </row>
    <row r="250" spans="1:39" x14ac:dyDescent="0.55000000000000004">
      <c r="A250" t="s">
        <v>1303</v>
      </c>
      <c r="B250" t="s">
        <v>1302</v>
      </c>
      <c r="C250" t="s">
        <v>255</v>
      </c>
      <c r="D250">
        <v>21787796.215707604</v>
      </c>
      <c r="E250">
        <v>7112241.0014260644</v>
      </c>
      <c r="F250">
        <v>22069311.535795685</v>
      </c>
      <c r="G250">
        <v>11030210.312588915</v>
      </c>
      <c r="H250">
        <v>14402044.344968021</v>
      </c>
      <c r="I250">
        <v>13927380.58858482</v>
      </c>
      <c r="J250">
        <v>19959164.271461107</v>
      </c>
      <c r="K250">
        <v>21257580.002812847</v>
      </c>
      <c r="L250">
        <v>15456902.995208757</v>
      </c>
      <c r="M250">
        <v>20773937.657324918</v>
      </c>
      <c r="N250">
        <v>18141061.230225205</v>
      </c>
      <c r="O250">
        <v>16122853.998748688</v>
      </c>
      <c r="P250">
        <v>16416734.369732685</v>
      </c>
      <c r="Q250">
        <v>16948550.99838784</v>
      </c>
      <c r="R250">
        <v>20964509.430022795</v>
      </c>
      <c r="S250">
        <v>16399796.431112161</v>
      </c>
      <c r="T250">
        <v>16753564.049080815</v>
      </c>
      <c r="U250">
        <v>16460258.56452563</v>
      </c>
      <c r="V250">
        <v>16160939.460361496</v>
      </c>
      <c r="W250">
        <v>8742935.0084907338</v>
      </c>
      <c r="X250">
        <v>13225457.595970592</v>
      </c>
      <c r="Y250">
        <v>10518087.105329765</v>
      </c>
      <c r="Z250">
        <v>8972469.7396606654</v>
      </c>
      <c r="AA250">
        <v>11095600.055735275</v>
      </c>
      <c r="AB250">
        <v>13047957.098423231</v>
      </c>
      <c r="AC250">
        <v>13936729.399132399</v>
      </c>
      <c r="AD250">
        <v>9763987.7135596685</v>
      </c>
      <c r="AE250">
        <v>13615028.174804449</v>
      </c>
      <c r="AF250">
        <v>10915658.836527944</v>
      </c>
      <c r="AG250">
        <v>9729337.1908741686</v>
      </c>
      <c r="AH250">
        <v>10323496.576585913</v>
      </c>
      <c r="AI250">
        <v>9062480.8136219438</v>
      </c>
      <c r="AJ250">
        <v>14519749.571185231</v>
      </c>
      <c r="AK250">
        <v>13348863.514471957</v>
      </c>
      <c r="AL250">
        <v>15378511.68799497</v>
      </c>
      <c r="AM250">
        <v>9676651.5666844379</v>
      </c>
    </row>
    <row r="251" spans="1:39" x14ac:dyDescent="0.55000000000000004">
      <c r="A251" t="s">
        <v>1303</v>
      </c>
      <c r="B251" t="s">
        <v>1302</v>
      </c>
      <c r="C251" t="s">
        <v>256</v>
      </c>
      <c r="D251">
        <v>43836091.17805706</v>
      </c>
      <c r="E251">
        <v>19634106.519707579</v>
      </c>
      <c r="F251">
        <v>27195449.904260524</v>
      </c>
      <c r="G251">
        <v>33033690.356643133</v>
      </c>
      <c r="H251">
        <v>25717044.967005301</v>
      </c>
      <c r="I251">
        <v>23057205.865610421</v>
      </c>
      <c r="J251">
        <v>35707517.358830161</v>
      </c>
      <c r="K251">
        <v>24941020.569827188</v>
      </c>
      <c r="L251">
        <v>33573705.277064852</v>
      </c>
      <c r="M251">
        <v>35311508.012414232</v>
      </c>
      <c r="N251">
        <v>25443917.396755259</v>
      </c>
      <c r="O251">
        <v>32305594.881463829</v>
      </c>
      <c r="P251">
        <v>33859434.146966562</v>
      </c>
      <c r="Q251">
        <v>31414013.629205801</v>
      </c>
      <c r="R251">
        <v>32233625.515588067</v>
      </c>
      <c r="S251">
        <v>33508211.223748166</v>
      </c>
      <c r="T251">
        <v>33133603.337864123</v>
      </c>
      <c r="U251">
        <v>32005357.971217677</v>
      </c>
      <c r="V251">
        <v>10918494.347774487</v>
      </c>
      <c r="W251">
        <v>8552675.6440155786</v>
      </c>
      <c r="X251">
        <v>396338.05228182126</v>
      </c>
      <c r="Y251">
        <v>6373277.948306608</v>
      </c>
      <c r="Z251">
        <v>8462865.1492970064</v>
      </c>
      <c r="AA251">
        <v>9823278.4388833642</v>
      </c>
      <c r="AB251">
        <v>8913864.8137132935</v>
      </c>
      <c r="AC251">
        <v>8484707.1519003399</v>
      </c>
      <c r="AD251">
        <v>985943.51357776695</v>
      </c>
      <c r="AE251">
        <v>8179834.2632961664</v>
      </c>
      <c r="AF251">
        <v>10488829.287878763</v>
      </c>
      <c r="AG251">
        <v>9538541.7976788338</v>
      </c>
      <c r="AH251">
        <v>3995563.4898910485</v>
      </c>
      <c r="AI251">
        <v>1975496.5500853569</v>
      </c>
      <c r="AJ251">
        <v>1779255.1841149528</v>
      </c>
      <c r="AK251">
        <v>9919161.3662461527</v>
      </c>
      <c r="AL251">
        <v>786500.15382258419</v>
      </c>
      <c r="AM251">
        <v>9007992.416320188</v>
      </c>
    </row>
    <row r="252" spans="1:39" x14ac:dyDescent="0.55000000000000004">
      <c r="A252" t="s">
        <v>1303</v>
      </c>
      <c r="B252" t="s">
        <v>1302</v>
      </c>
      <c r="C252" t="s">
        <v>257</v>
      </c>
      <c r="D252">
        <v>79404551.894762382</v>
      </c>
      <c r="E252">
        <v>144904599.58604339</v>
      </c>
      <c r="F252">
        <v>156090767.38017681</v>
      </c>
      <c r="G252">
        <v>142394979.64244822</v>
      </c>
      <c r="H252">
        <v>84891010.933471978</v>
      </c>
      <c r="I252">
        <v>152594708.20524311</v>
      </c>
      <c r="J252">
        <v>131263626.9833193</v>
      </c>
      <c r="K252">
        <v>113220015.86804564</v>
      </c>
      <c r="L252">
        <v>154061756.70914975</v>
      </c>
      <c r="M252">
        <v>142083385.16996661</v>
      </c>
      <c r="N252">
        <v>132438987.56127878</v>
      </c>
      <c r="O252">
        <v>147807667.35393572</v>
      </c>
      <c r="P252">
        <v>125428333.30907775</v>
      </c>
      <c r="Q252">
        <v>150798934.89131683</v>
      </c>
      <c r="R252">
        <v>140121500.68389034</v>
      </c>
      <c r="S252">
        <v>134044760.28943755</v>
      </c>
      <c r="T252">
        <v>139740034.98262122</v>
      </c>
      <c r="U252">
        <v>139578093.05303672</v>
      </c>
      <c r="V252">
        <v>84706371.031883121</v>
      </c>
      <c r="W252">
        <v>136026495.70771709</v>
      </c>
      <c r="X252">
        <v>61286835.298572168</v>
      </c>
      <c r="Y252">
        <v>74784110.446432412</v>
      </c>
      <c r="Z252">
        <v>109732310.13292563</v>
      </c>
      <c r="AA252">
        <v>105537266.32354659</v>
      </c>
      <c r="AB252">
        <v>101409070.17114741</v>
      </c>
      <c r="AC252">
        <v>70589610.800165877</v>
      </c>
      <c r="AD252">
        <v>120476438.35159743</v>
      </c>
      <c r="AE252">
        <v>72274037.392382756</v>
      </c>
      <c r="AF252">
        <v>64339932.861313626</v>
      </c>
      <c r="AG252">
        <v>120540883.78024819</v>
      </c>
      <c r="AH252">
        <v>105388016.47626367</v>
      </c>
      <c r="AI252">
        <v>96684720.356794521</v>
      </c>
      <c r="AJ252">
        <v>106451492.44288431</v>
      </c>
      <c r="AK252">
        <v>90818641.748946324</v>
      </c>
      <c r="AL252">
        <v>71344852.005020201</v>
      </c>
      <c r="AM252">
        <v>64040664.29485333</v>
      </c>
    </row>
    <row r="253" spans="1:39" x14ac:dyDescent="0.55000000000000004">
      <c r="A253" t="s">
        <v>1303</v>
      </c>
      <c r="B253" t="s">
        <v>1302</v>
      </c>
      <c r="C253" t="s">
        <v>258</v>
      </c>
      <c r="D253">
        <v>5119690.9891352439</v>
      </c>
      <c r="E253">
        <v>15.018714546833039</v>
      </c>
      <c r="F253">
        <v>3976539.9117731843</v>
      </c>
      <c r="G253">
        <v>3902141.5433943006</v>
      </c>
      <c r="H253">
        <v>3435456.2585435309</v>
      </c>
      <c r="I253">
        <v>2058777.5072693562</v>
      </c>
      <c r="J253">
        <v>3646920.5512680775</v>
      </c>
      <c r="K253">
        <v>1374807.6004570134</v>
      </c>
      <c r="L253">
        <v>1452338.2793873607</v>
      </c>
      <c r="M253">
        <v>1815204.2159562274</v>
      </c>
      <c r="N253">
        <v>2741270.0361056412</v>
      </c>
      <c r="O253">
        <v>2127201.6740189348</v>
      </c>
      <c r="P253">
        <v>1749400.2402017151</v>
      </c>
      <c r="Q253">
        <v>3079158.7175328643</v>
      </c>
      <c r="R253">
        <v>1725852.5241879013</v>
      </c>
      <c r="S253">
        <v>2500025.7864167639</v>
      </c>
      <c r="T253">
        <v>3061556.9975369992</v>
      </c>
      <c r="U253">
        <v>2883714.9729379402</v>
      </c>
      <c r="V253">
        <v>9474569.4831271712</v>
      </c>
      <c r="W253">
        <v>664949.6202569867</v>
      </c>
      <c r="X253">
        <v>500932.5409870338</v>
      </c>
      <c r="Y253">
        <v>2424067.7317835223</v>
      </c>
      <c r="Z253">
        <v>4079146.432754341</v>
      </c>
      <c r="AA253">
        <v>7238232.0453188792</v>
      </c>
      <c r="AB253">
        <v>788149.32600507815</v>
      </c>
      <c r="AC253">
        <v>7726184.3309537945</v>
      </c>
      <c r="AD253">
        <v>6888217.5141754234</v>
      </c>
      <c r="AE253">
        <v>1761953.8637214766</v>
      </c>
      <c r="AF253">
        <v>4234330.7317423131</v>
      </c>
      <c r="AG253">
        <v>1842685.2066049599</v>
      </c>
      <c r="AH253">
        <v>6553144.6704275785</v>
      </c>
      <c r="AI253">
        <v>3154178.718063388</v>
      </c>
      <c r="AJ253">
        <v>3547136.2562266137</v>
      </c>
      <c r="AK253">
        <v>8552328.3568588439</v>
      </c>
      <c r="AL253">
        <v>5843342.21460653</v>
      </c>
      <c r="AM253">
        <v>702728.06557529257</v>
      </c>
    </row>
    <row r="254" spans="1:39" x14ac:dyDescent="0.55000000000000004">
      <c r="A254" t="s">
        <v>1303</v>
      </c>
      <c r="B254" t="s">
        <v>1302</v>
      </c>
      <c r="C254" t="s">
        <v>259</v>
      </c>
      <c r="D254">
        <v>1290931.4968690104</v>
      </c>
      <c r="E254">
        <v>4015247.0609251275</v>
      </c>
      <c r="F254">
        <v>9210853.926767299</v>
      </c>
      <c r="G254">
        <v>3007591.3098623683</v>
      </c>
      <c r="H254">
        <v>6231570.1066881334</v>
      </c>
      <c r="I254">
        <v>3785152.3017470893</v>
      </c>
      <c r="J254">
        <v>8956344.8584805578</v>
      </c>
      <c r="K254">
        <v>1983241.3553270202</v>
      </c>
      <c r="L254">
        <v>7695902.7822030587</v>
      </c>
      <c r="M254">
        <v>4520884.8412694763</v>
      </c>
      <c r="N254">
        <v>6761044.6324313702</v>
      </c>
      <c r="O254">
        <v>3134462.3600892774</v>
      </c>
      <c r="P254">
        <v>7166729.697237514</v>
      </c>
      <c r="Q254">
        <v>2504710.6015006704</v>
      </c>
      <c r="R254">
        <v>3151044.9963792656</v>
      </c>
      <c r="S254">
        <v>5607032.0909170704</v>
      </c>
      <c r="T254">
        <v>3568376.7483231802</v>
      </c>
      <c r="U254">
        <v>3948485.4608137594</v>
      </c>
      <c r="V254">
        <v>876458.46723955474</v>
      </c>
      <c r="W254">
        <v>57.228115859737393</v>
      </c>
      <c r="X254">
        <v>967046.75388661667</v>
      </c>
      <c r="Y254">
        <v>950666.62172899058</v>
      </c>
      <c r="Z254">
        <v>108348.48333853361</v>
      </c>
      <c r="AA254">
        <v>752273.14251953142</v>
      </c>
      <c r="AB254">
        <v>133694.69743053359</v>
      </c>
      <c r="AC254">
        <v>46283.335586356479</v>
      </c>
      <c r="AD254">
        <v>536380.65320035769</v>
      </c>
      <c r="AE254">
        <v>42197.743306689481</v>
      </c>
      <c r="AF254">
        <v>687308.97509565041</v>
      </c>
      <c r="AG254">
        <v>221289.32623965517</v>
      </c>
      <c r="AH254">
        <v>297704.74078442494</v>
      </c>
      <c r="AI254">
        <v>862246.65512976889</v>
      </c>
      <c r="AJ254">
        <v>557772.21470543055</v>
      </c>
      <c r="AK254">
        <v>548875.35664035811</v>
      </c>
      <c r="AL254">
        <v>589313.25180815044</v>
      </c>
      <c r="AM254">
        <v>106833.8617911028</v>
      </c>
    </row>
    <row r="255" spans="1:39" x14ac:dyDescent="0.55000000000000004">
      <c r="A255" t="s">
        <v>1303</v>
      </c>
      <c r="B255" t="s">
        <v>1302</v>
      </c>
      <c r="C255" t="s">
        <v>260</v>
      </c>
      <c r="D255">
        <v>38843495.851610802</v>
      </c>
      <c r="E255">
        <v>29886770.668654449</v>
      </c>
      <c r="F255">
        <v>23841028.279073939</v>
      </c>
      <c r="G255">
        <v>35803103.854922496</v>
      </c>
      <c r="H255">
        <v>24229138.880258474</v>
      </c>
      <c r="I255">
        <v>35482316.866828054</v>
      </c>
      <c r="J255">
        <v>25331446.626813184</v>
      </c>
      <c r="K255">
        <v>30647474.310723048</v>
      </c>
      <c r="L255">
        <v>33381119.644946888</v>
      </c>
      <c r="M255">
        <v>29843213.87477481</v>
      </c>
      <c r="N255">
        <v>26303476.59165927</v>
      </c>
      <c r="O255">
        <v>27551728.702140555</v>
      </c>
      <c r="P255">
        <v>25383123.350575991</v>
      </c>
      <c r="Q255">
        <v>25528172.878555268</v>
      </c>
      <c r="R255">
        <v>32325950.348610312</v>
      </c>
      <c r="S255">
        <v>27176667.549979296</v>
      </c>
      <c r="T255">
        <v>27058474.05229621</v>
      </c>
      <c r="U255">
        <v>27534244.437448975</v>
      </c>
      <c r="V255">
        <v>57047723.343773603</v>
      </c>
      <c r="W255">
        <v>75461054.914954364</v>
      </c>
      <c r="X255">
        <v>31295500.392934706</v>
      </c>
      <c r="Y255">
        <v>75203897.404881686</v>
      </c>
      <c r="Z255">
        <v>66133750.279436275</v>
      </c>
      <c r="AA255">
        <v>73236013.226472899</v>
      </c>
      <c r="AB255">
        <v>49327242.947446987</v>
      </c>
      <c r="AC255">
        <v>50280687.781737655</v>
      </c>
      <c r="AD255">
        <v>56714446.855569653</v>
      </c>
      <c r="AE255">
        <v>46646443.575816713</v>
      </c>
      <c r="AF255">
        <v>36876412.033342302</v>
      </c>
      <c r="AG255">
        <v>70870578.254725888</v>
      </c>
      <c r="AH255">
        <v>57105677.460387424</v>
      </c>
      <c r="AI255">
        <v>69356518.73712793</v>
      </c>
      <c r="AJ255">
        <v>59318569.449439041</v>
      </c>
      <c r="AK255">
        <v>48479653.157200605</v>
      </c>
      <c r="AL255">
        <v>49268468.09526594</v>
      </c>
      <c r="AM255">
        <v>50808513.968624964</v>
      </c>
    </row>
    <row r="256" spans="1:39" x14ac:dyDescent="0.55000000000000004">
      <c r="A256" t="s">
        <v>1303</v>
      </c>
      <c r="B256" t="s">
        <v>1302</v>
      </c>
      <c r="C256" t="s">
        <v>261</v>
      </c>
      <c r="D256">
        <v>2073326.8091553787</v>
      </c>
      <c r="E256">
        <v>1049262.4462299705</v>
      </c>
      <c r="F256">
        <v>582682.14953646669</v>
      </c>
      <c r="G256">
        <v>752656.24219027488</v>
      </c>
      <c r="H256">
        <v>757866.03849115293</v>
      </c>
      <c r="I256">
        <v>1436338.5547970687</v>
      </c>
      <c r="J256">
        <v>1896651.769308239</v>
      </c>
      <c r="K256">
        <v>910306.98761901236</v>
      </c>
      <c r="L256">
        <v>1246385.9654924287</v>
      </c>
      <c r="M256">
        <v>1824966.6732017805</v>
      </c>
      <c r="N256">
        <v>979100.78659148398</v>
      </c>
      <c r="O256">
        <v>1439073.0931547065</v>
      </c>
      <c r="P256">
        <v>1125173.3756270474</v>
      </c>
      <c r="Q256">
        <v>1832185.2343239372</v>
      </c>
      <c r="R256">
        <v>1044759.8382873714</v>
      </c>
      <c r="S256">
        <v>1719015.6370212538</v>
      </c>
      <c r="T256">
        <v>1354285.7268782537</v>
      </c>
      <c r="U256">
        <v>1299312.8186385785</v>
      </c>
      <c r="V256">
        <v>13470.21758325082</v>
      </c>
      <c r="W256">
        <v>57.228115859737393</v>
      </c>
      <c r="X256">
        <v>5522.0877693669263</v>
      </c>
      <c r="Y256">
        <v>7158.4558361936088</v>
      </c>
      <c r="Z256">
        <v>12058.879371596111</v>
      </c>
      <c r="AA256">
        <v>11108.816067103771</v>
      </c>
      <c r="AB256">
        <v>10758.948016320188</v>
      </c>
      <c r="AC256">
        <v>4250.7023844903442</v>
      </c>
      <c r="AD256">
        <v>9418.5764634396819</v>
      </c>
      <c r="AE256">
        <v>1464.1551361963704</v>
      </c>
      <c r="AF256">
        <v>9783.0696165713853</v>
      </c>
      <c r="AG256">
        <v>4307.8358761025784</v>
      </c>
      <c r="AH256">
        <v>7938.0365741201749</v>
      </c>
      <c r="AI256">
        <v>6033.6684760794178</v>
      </c>
      <c r="AJ256">
        <v>1072.593351514786</v>
      </c>
      <c r="AK256">
        <v>10204.25640967137</v>
      </c>
      <c r="AL256">
        <v>853.22532311873533</v>
      </c>
      <c r="AM256">
        <v>7607.820159721553</v>
      </c>
    </row>
    <row r="257" spans="1:39" x14ac:dyDescent="0.55000000000000004">
      <c r="A257" t="s">
        <v>1303</v>
      </c>
      <c r="B257" t="s">
        <v>1302</v>
      </c>
      <c r="C257" t="s">
        <v>262</v>
      </c>
      <c r="D257">
        <v>27143462.423984256</v>
      </c>
      <c r="E257">
        <v>101342029.30675545</v>
      </c>
      <c r="F257">
        <v>88182939.393767014</v>
      </c>
      <c r="G257">
        <v>100685743.68953444</v>
      </c>
      <c r="H257">
        <v>55134474.009295277</v>
      </c>
      <c r="I257">
        <v>33317291.280978773</v>
      </c>
      <c r="J257">
        <v>35250451.728852138</v>
      </c>
      <c r="K257">
        <v>77289959.363552436</v>
      </c>
      <c r="L257">
        <v>56169924.086406142</v>
      </c>
      <c r="M257">
        <v>50143331.647349879</v>
      </c>
      <c r="N257">
        <v>43231981.247299813</v>
      </c>
      <c r="O257">
        <v>42192435.334452391</v>
      </c>
      <c r="P257">
        <v>64789035.935410023</v>
      </c>
      <c r="Q257">
        <v>48533541.737372957</v>
      </c>
      <c r="R257">
        <v>61817189.928209275</v>
      </c>
      <c r="S257">
        <v>61135668.94218307</v>
      </c>
      <c r="T257">
        <v>49544005.211634427</v>
      </c>
      <c r="U257">
        <v>61161704.312692143</v>
      </c>
      <c r="V257">
        <v>43897201.158296347</v>
      </c>
      <c r="W257">
        <v>91420430.994285136</v>
      </c>
      <c r="X257">
        <v>91636899.655625731</v>
      </c>
      <c r="Y257">
        <v>85593525.2023298</v>
      </c>
      <c r="Z257">
        <v>68061421.246244401</v>
      </c>
      <c r="AA257">
        <v>57030908.112743035</v>
      </c>
      <c r="AB257">
        <v>48165404.411927931</v>
      </c>
      <c r="AC257">
        <v>64988075.115956046</v>
      </c>
      <c r="AD257">
        <v>82878348.466605648</v>
      </c>
      <c r="AE257">
        <v>44248637.901704967</v>
      </c>
      <c r="AF257">
        <v>55006205.429530598</v>
      </c>
      <c r="AG257">
        <v>68629533.496541962</v>
      </c>
      <c r="AH257">
        <v>77277304.615833938</v>
      </c>
      <c r="AI257">
        <v>71817822.21561718</v>
      </c>
      <c r="AJ257">
        <v>76717034.461648107</v>
      </c>
      <c r="AK257">
        <v>87069668.212081239</v>
      </c>
      <c r="AL257">
        <v>79088744.133156732</v>
      </c>
      <c r="AM257">
        <v>78953529.216598451</v>
      </c>
    </row>
    <row r="258" spans="1:39" x14ac:dyDescent="0.55000000000000004">
      <c r="A258" t="s">
        <v>1303</v>
      </c>
      <c r="B258" t="s">
        <v>1302</v>
      </c>
      <c r="C258" t="s">
        <v>263</v>
      </c>
      <c r="D258">
        <v>32015643.285318684</v>
      </c>
      <c r="E258">
        <v>33724198.257188536</v>
      </c>
      <c r="F258">
        <v>59046389.207269736</v>
      </c>
      <c r="G258">
        <v>52001008.351952918</v>
      </c>
      <c r="H258">
        <v>32363735.456490871</v>
      </c>
      <c r="I258">
        <v>35187671.091529153</v>
      </c>
      <c r="J258">
        <v>48677816.354838014</v>
      </c>
      <c r="K258">
        <v>50519432.003170803</v>
      </c>
      <c r="L258">
        <v>43484357.450523578</v>
      </c>
      <c r="M258">
        <v>45052482.53073854</v>
      </c>
      <c r="N258">
        <v>49914567.005870394</v>
      </c>
      <c r="O258">
        <v>47916455.941176318</v>
      </c>
      <c r="P258">
        <v>44501921.778382018</v>
      </c>
      <c r="Q258">
        <v>49445230.657727301</v>
      </c>
      <c r="R258">
        <v>44922953.18892809</v>
      </c>
      <c r="S258">
        <v>46054684.952469438</v>
      </c>
      <c r="T258">
        <v>45760525.043745443</v>
      </c>
      <c r="U258">
        <v>48320581.387078904</v>
      </c>
      <c r="V258">
        <v>29990602.488240704</v>
      </c>
      <c r="W258">
        <v>54471157.504791282</v>
      </c>
      <c r="X258">
        <v>28290680.587408721</v>
      </c>
      <c r="Y258">
        <v>31690588.86721994</v>
      </c>
      <c r="Z258">
        <v>43473838.044311397</v>
      </c>
      <c r="AA258">
        <v>31416704.85544242</v>
      </c>
      <c r="AB258">
        <v>31972908.173876923</v>
      </c>
      <c r="AC258">
        <v>50324765.527339451</v>
      </c>
      <c r="AD258">
        <v>53278963.142126285</v>
      </c>
      <c r="AE258">
        <v>52826245.075211301</v>
      </c>
      <c r="AF258">
        <v>41861257.529144987</v>
      </c>
      <c r="AG258">
        <v>39070229.246076599</v>
      </c>
      <c r="AH258">
        <v>36150893.889334321</v>
      </c>
      <c r="AI258">
        <v>35691563.250940651</v>
      </c>
      <c r="AJ258">
        <v>29275266.756384857</v>
      </c>
      <c r="AK258">
        <v>45168075.351778723</v>
      </c>
      <c r="AL258">
        <v>34468931.267878577</v>
      </c>
      <c r="AM258">
        <v>33607595.060947873</v>
      </c>
    </row>
    <row r="259" spans="1:39" x14ac:dyDescent="0.55000000000000004">
      <c r="A259" t="s">
        <v>1303</v>
      </c>
      <c r="B259" t="s">
        <v>1302</v>
      </c>
      <c r="C259" t="s">
        <v>264</v>
      </c>
      <c r="D259">
        <v>44754908.399124674</v>
      </c>
      <c r="E259">
        <v>64810733.046334922</v>
      </c>
      <c r="F259">
        <v>131990802.29551737</v>
      </c>
      <c r="G259">
        <v>72799019.525910407</v>
      </c>
      <c r="H259">
        <v>75310607.706370175</v>
      </c>
      <c r="I259">
        <v>97120454.915398076</v>
      </c>
      <c r="J259">
        <v>92583891.243905216</v>
      </c>
      <c r="K259">
        <v>108647703.14739126</v>
      </c>
      <c r="L259">
        <v>68103365.481876776</v>
      </c>
      <c r="M259">
        <v>86608422.066402763</v>
      </c>
      <c r="N259">
        <v>88436960.709650606</v>
      </c>
      <c r="O259">
        <v>97415698.78675209</v>
      </c>
      <c r="P259">
        <v>78917386.462857902</v>
      </c>
      <c r="Q259">
        <v>68539223.066436902</v>
      </c>
      <c r="R259">
        <v>82196879.767703936</v>
      </c>
      <c r="S259">
        <v>83362763.087940365</v>
      </c>
      <c r="T259">
        <v>97398805.470545501</v>
      </c>
      <c r="U259">
        <v>85974833.720736578</v>
      </c>
      <c r="V259">
        <v>153978946.24426472</v>
      </c>
      <c r="W259">
        <v>136598585.33554482</v>
      </c>
      <c r="X259">
        <v>110390854.29759216</v>
      </c>
      <c r="Y259">
        <v>139003329.66860512</v>
      </c>
      <c r="Z259">
        <v>117148931.76487878</v>
      </c>
      <c r="AA259">
        <v>134052258.19060898</v>
      </c>
      <c r="AB259">
        <v>137349607.43223098</v>
      </c>
      <c r="AC259">
        <v>134938083.04179555</v>
      </c>
      <c r="AD259">
        <v>111973162.89993155</v>
      </c>
      <c r="AE259">
        <v>119967809.92998637</v>
      </c>
      <c r="AF259">
        <v>123213974.04340909</v>
      </c>
      <c r="AG259">
        <v>125459649.92198966</v>
      </c>
      <c r="AH259">
        <v>119902631.0224154</v>
      </c>
      <c r="AI259">
        <v>111004489.39139086</v>
      </c>
      <c r="AJ259">
        <v>143292447.17827234</v>
      </c>
      <c r="AK259">
        <v>114966443.233723</v>
      </c>
      <c r="AL259">
        <v>128789907.53224033</v>
      </c>
      <c r="AM259">
        <v>153540834.70258203</v>
      </c>
    </row>
    <row r="260" spans="1:39" x14ac:dyDescent="0.55000000000000004">
      <c r="A260" t="s">
        <v>1303</v>
      </c>
      <c r="B260" t="s">
        <v>1302</v>
      </c>
      <c r="C260" t="s">
        <v>265</v>
      </c>
      <c r="D260">
        <v>2329049.062577052</v>
      </c>
      <c r="E260">
        <v>744073.54994869954</v>
      </c>
      <c r="F260">
        <v>727061.57248483435</v>
      </c>
      <c r="G260">
        <v>2289895.4873564374</v>
      </c>
      <c r="H260">
        <v>2035115.649464818</v>
      </c>
      <c r="I260">
        <v>1147893.2469375718</v>
      </c>
      <c r="J260">
        <v>2057788.6660291811</v>
      </c>
      <c r="K260">
        <v>2171681.6233950257</v>
      </c>
      <c r="L260">
        <v>748179.74173556548</v>
      </c>
      <c r="M260">
        <v>1441917.625740556</v>
      </c>
      <c r="N260">
        <v>1218293.0099869068</v>
      </c>
      <c r="O260">
        <v>2169637.0011108103</v>
      </c>
      <c r="P260">
        <v>1034872.0293208578</v>
      </c>
      <c r="Q260">
        <v>1993232.2395835428</v>
      </c>
      <c r="R260">
        <v>2032378.7173021429</v>
      </c>
      <c r="S260">
        <v>1797415.3731723642</v>
      </c>
      <c r="T260">
        <v>1974168.296247801</v>
      </c>
      <c r="U260">
        <v>1827052.74697559</v>
      </c>
      <c r="V260">
        <v>4778742.6904566707</v>
      </c>
      <c r="W260">
        <v>1389086.1394838593</v>
      </c>
      <c r="X260">
        <v>4803551.4647424836</v>
      </c>
      <c r="Y260">
        <v>3712503.2899775379</v>
      </c>
      <c r="Z260">
        <v>3072177.5702616815</v>
      </c>
      <c r="AA260">
        <v>3559859.4457053081</v>
      </c>
      <c r="AB260">
        <v>1703351.8205631603</v>
      </c>
      <c r="AC260">
        <v>2087692.739575115</v>
      </c>
      <c r="AD260">
        <v>1871879.7894305843</v>
      </c>
      <c r="AE260">
        <v>2084010.0932545802</v>
      </c>
      <c r="AF260">
        <v>1938154.6622114838</v>
      </c>
      <c r="AG260">
        <v>3453174.0133918053</v>
      </c>
      <c r="AH260">
        <v>4508795.0145746833</v>
      </c>
      <c r="AI260">
        <v>4705732.2725546649</v>
      </c>
      <c r="AJ260">
        <v>2054279.8291982361</v>
      </c>
      <c r="AK260">
        <v>3344585.194634553</v>
      </c>
      <c r="AL260">
        <v>3626033.024633789</v>
      </c>
      <c r="AM260">
        <v>2378016.9481250523</v>
      </c>
    </row>
    <row r="261" spans="1:39" x14ac:dyDescent="0.55000000000000004">
      <c r="A261" t="s">
        <v>1303</v>
      </c>
      <c r="B261" t="s">
        <v>1302</v>
      </c>
      <c r="C261" t="s">
        <v>266</v>
      </c>
      <c r="D261">
        <v>46409791.399396107</v>
      </c>
      <c r="E261">
        <v>238244228.8046535</v>
      </c>
      <c r="F261">
        <v>285187706.02280092</v>
      </c>
      <c r="G261">
        <v>177928513.07934758</v>
      </c>
      <c r="H261">
        <v>199976225.51414892</v>
      </c>
      <c r="I261">
        <v>54645903.422352917</v>
      </c>
      <c r="J261">
        <v>65675439.273531571</v>
      </c>
      <c r="K261">
        <v>171819067.21941441</v>
      </c>
      <c r="L261">
        <v>208605868.10408038</v>
      </c>
      <c r="M261">
        <v>204306323.97571725</v>
      </c>
      <c r="N261">
        <v>106462230.16033024</v>
      </c>
      <c r="O261">
        <v>159237726.36283454</v>
      </c>
      <c r="P261">
        <v>145454663.52601489</v>
      </c>
      <c r="Q261">
        <v>78425287.592527136</v>
      </c>
      <c r="R261">
        <v>74640739.066279322</v>
      </c>
      <c r="S261">
        <v>101246088.20836139</v>
      </c>
      <c r="T261">
        <v>92974909.84513478</v>
      </c>
      <c r="U261">
        <v>87357436.364135742</v>
      </c>
      <c r="V261">
        <v>226034515.23898631</v>
      </c>
      <c r="W261">
        <v>185905726.99946088</v>
      </c>
      <c r="X261">
        <v>189240264.37588245</v>
      </c>
      <c r="Y261">
        <v>199681377.08231437</v>
      </c>
      <c r="Z261">
        <v>203221849.76356927</v>
      </c>
      <c r="AA261">
        <v>201375094.89368436</v>
      </c>
      <c r="AB261">
        <v>223790483.08943185</v>
      </c>
      <c r="AC261">
        <v>210596572.64666995</v>
      </c>
      <c r="AD261">
        <v>186157962.55487615</v>
      </c>
      <c r="AE261">
        <v>214251450.65069926</v>
      </c>
      <c r="AF261">
        <v>205278840.24452358</v>
      </c>
      <c r="AG261">
        <v>202505559.30591524</v>
      </c>
      <c r="AH261">
        <v>188620672.91098595</v>
      </c>
      <c r="AI261">
        <v>225855670.83837327</v>
      </c>
      <c r="AJ261">
        <v>215053904.63341054</v>
      </c>
      <c r="AK261">
        <v>193873874.04472807</v>
      </c>
      <c r="AL261">
        <v>200139938.17075673</v>
      </c>
      <c r="AM261">
        <v>222786285.46884748</v>
      </c>
    </row>
    <row r="262" spans="1:39" x14ac:dyDescent="0.55000000000000004">
      <c r="A262" t="s">
        <v>1303</v>
      </c>
      <c r="B262" t="s">
        <v>1302</v>
      </c>
      <c r="C262" t="s">
        <v>267</v>
      </c>
      <c r="D262">
        <v>93545822.871900484</v>
      </c>
      <c r="E262">
        <v>203077509.12707272</v>
      </c>
      <c r="F262">
        <v>163363502.59588158</v>
      </c>
      <c r="G262">
        <v>134990936.88160881</v>
      </c>
      <c r="H262">
        <v>106853930.51557347</v>
      </c>
      <c r="I262">
        <v>152879526.28421897</v>
      </c>
      <c r="J262">
        <v>144287856.51656395</v>
      </c>
      <c r="K262">
        <v>197471764.99766484</v>
      </c>
      <c r="L262">
        <v>131169284.7689911</v>
      </c>
      <c r="M262">
        <v>180767693.79118693</v>
      </c>
      <c r="N262">
        <v>150786533.17574599</v>
      </c>
      <c r="O262">
        <v>143919395.07949492</v>
      </c>
      <c r="P262">
        <v>155581449.56908083</v>
      </c>
      <c r="Q262">
        <v>135001924.97497097</v>
      </c>
      <c r="R262">
        <v>173580944.95414361</v>
      </c>
      <c r="S262">
        <v>151939928.37903777</v>
      </c>
      <c r="T262">
        <v>136945749.74753964</v>
      </c>
      <c r="U262">
        <v>138640626.31655878</v>
      </c>
      <c r="V262">
        <v>160275722.30271548</v>
      </c>
      <c r="W262">
        <v>112758517.12376297</v>
      </c>
      <c r="X262">
        <v>215830423.54838616</v>
      </c>
      <c r="Y262">
        <v>190722503.23446202</v>
      </c>
      <c r="Z262">
        <v>146929342.0263786</v>
      </c>
      <c r="AA262">
        <v>157245884.02119815</v>
      </c>
      <c r="AB262">
        <v>187504300.82036519</v>
      </c>
      <c r="AC262">
        <v>192592442.37100387</v>
      </c>
      <c r="AD262">
        <v>187144178.29584906</v>
      </c>
      <c r="AE262">
        <v>141981534.7319724</v>
      </c>
      <c r="AF262">
        <v>160716156.32293713</v>
      </c>
      <c r="AG262">
        <v>194797876.64514795</v>
      </c>
      <c r="AH262">
        <v>134843020.23162726</v>
      </c>
      <c r="AI262">
        <v>193571605.85489517</v>
      </c>
      <c r="AJ262">
        <v>128856464.44184923</v>
      </c>
      <c r="AK262">
        <v>170301687.22994012</v>
      </c>
      <c r="AL262">
        <v>187611375.37110317</v>
      </c>
      <c r="AM262">
        <v>125611116.19927767</v>
      </c>
    </row>
    <row r="263" spans="1:39" x14ac:dyDescent="0.55000000000000004">
      <c r="A263" t="s">
        <v>1303</v>
      </c>
      <c r="B263" t="s">
        <v>1302</v>
      </c>
      <c r="C263" t="s">
        <v>268</v>
      </c>
      <c r="D263">
        <v>14827288.138483545</v>
      </c>
      <c r="E263">
        <v>15.018714546833039</v>
      </c>
      <c r="F263">
        <v>27343120.982301652</v>
      </c>
      <c r="G263">
        <v>8924420.9053361379</v>
      </c>
      <c r="H263">
        <v>11506047.082782596</v>
      </c>
      <c r="I263">
        <v>27255046.592849869</v>
      </c>
      <c r="J263">
        <v>26498081.383711115</v>
      </c>
      <c r="K263">
        <v>14138666.842784932</v>
      </c>
      <c r="L263">
        <v>6853198.0685330834</v>
      </c>
      <c r="M263">
        <v>23132492.790205356</v>
      </c>
      <c r="N263">
        <v>18068139.104158182</v>
      </c>
      <c r="O263">
        <v>12471915.586531959</v>
      </c>
      <c r="P263">
        <v>17253946.714447159</v>
      </c>
      <c r="Q263">
        <v>18364212.860610195</v>
      </c>
      <c r="R263">
        <v>9531690.6447701063</v>
      </c>
      <c r="S263">
        <v>15349049.814755315</v>
      </c>
      <c r="T263">
        <v>16010291.09538091</v>
      </c>
      <c r="U263">
        <v>13745481.335026667</v>
      </c>
      <c r="V263">
        <v>9159939.9843272083</v>
      </c>
      <c r="W263">
        <v>57.228115859737393</v>
      </c>
      <c r="X263">
        <v>10612794.512840087</v>
      </c>
      <c r="Y263">
        <v>1911024.0597839835</v>
      </c>
      <c r="Z263">
        <v>6138044.7469305452</v>
      </c>
      <c r="AA263">
        <v>8650298.8903387245</v>
      </c>
      <c r="AB263">
        <v>6568564.4058586173</v>
      </c>
      <c r="AC263">
        <v>2521219.9205793813</v>
      </c>
      <c r="AD263">
        <v>2735853.7352831946</v>
      </c>
      <c r="AE263">
        <v>2177168.9805164705</v>
      </c>
      <c r="AF263">
        <v>7023460.7573188255</v>
      </c>
      <c r="AG263">
        <v>9865166.4412624668</v>
      </c>
      <c r="AH263">
        <v>8209032.3648053408</v>
      </c>
      <c r="AI263">
        <v>8786125.337297745</v>
      </c>
      <c r="AJ263">
        <v>7051312.0859304527</v>
      </c>
      <c r="AK263">
        <v>3558527.9444320588</v>
      </c>
      <c r="AL263">
        <v>6418572.7490549609</v>
      </c>
      <c r="AM263">
        <v>8441754.4763559457</v>
      </c>
    </row>
    <row r="264" spans="1:39" x14ac:dyDescent="0.55000000000000004">
      <c r="A264" t="s">
        <v>1303</v>
      </c>
      <c r="B264" t="s">
        <v>1302</v>
      </c>
      <c r="C264" t="s">
        <v>269</v>
      </c>
      <c r="D264">
        <v>6910655.2418065835</v>
      </c>
      <c r="E264">
        <v>10839140.473965291</v>
      </c>
      <c r="F264">
        <v>9282776.0679913536</v>
      </c>
      <c r="G264">
        <v>9308110.3873259258</v>
      </c>
      <c r="H264">
        <v>8977125.7054342553</v>
      </c>
      <c r="I264">
        <v>7724404.98888308</v>
      </c>
      <c r="J264">
        <v>9457747.236596413</v>
      </c>
      <c r="K264">
        <v>7993026.8506393656</v>
      </c>
      <c r="L264">
        <v>8947762.5814615935</v>
      </c>
      <c r="M264">
        <v>8003089.4784775972</v>
      </c>
      <c r="N264">
        <v>8816118.7061826941</v>
      </c>
      <c r="O264">
        <v>8489658.3431571089</v>
      </c>
      <c r="P264">
        <v>8283477.8928261371</v>
      </c>
      <c r="Q264">
        <v>9457099.7869481705</v>
      </c>
      <c r="R264">
        <v>8301602.7803235296</v>
      </c>
      <c r="S264">
        <v>9390865.2800058797</v>
      </c>
      <c r="T264">
        <v>8939933.9934821408</v>
      </c>
      <c r="U264">
        <v>9220328.2320614904</v>
      </c>
      <c r="V264">
        <v>44225074.39138259</v>
      </c>
      <c r="W264">
        <v>27002694.560870789</v>
      </c>
      <c r="X264">
        <v>4619795.0737209609</v>
      </c>
      <c r="Y264">
        <v>6696491.42650826</v>
      </c>
      <c r="Z264">
        <v>29976606.859947428</v>
      </c>
      <c r="AA264">
        <v>37061666.361895226</v>
      </c>
      <c r="AB264">
        <v>18271198.992510628</v>
      </c>
      <c r="AC264">
        <v>13290502.298649784</v>
      </c>
      <c r="AD264">
        <v>15238736.72260816</v>
      </c>
      <c r="AE264">
        <v>30910033.16767513</v>
      </c>
      <c r="AF264">
        <v>41940767.232626513</v>
      </c>
      <c r="AG264">
        <v>21293048.992851194</v>
      </c>
      <c r="AH264">
        <v>10264743.847538842</v>
      </c>
      <c r="AI264">
        <v>25755731.67037905</v>
      </c>
      <c r="AJ264">
        <v>13088700.388083715</v>
      </c>
      <c r="AK264">
        <v>23538934.52158254</v>
      </c>
      <c r="AL264">
        <v>35188472.540189005</v>
      </c>
      <c r="AM264">
        <v>37120249.56755352</v>
      </c>
    </row>
    <row r="265" spans="1:39" x14ac:dyDescent="0.55000000000000004">
      <c r="A265" t="s">
        <v>1303</v>
      </c>
      <c r="B265" t="s">
        <v>1302</v>
      </c>
      <c r="C265" t="s">
        <v>270</v>
      </c>
      <c r="D265">
        <v>9456078.6838534772</v>
      </c>
      <c r="E265">
        <v>6257510.4286782118</v>
      </c>
      <c r="F265">
        <v>6658399.1933586234</v>
      </c>
      <c r="G265">
        <v>7071613.5459577246</v>
      </c>
      <c r="H265">
        <v>7322040.304990381</v>
      </c>
      <c r="I265">
        <v>6544971.5700188195</v>
      </c>
      <c r="J265">
        <v>6681667.9079910796</v>
      </c>
      <c r="K265">
        <v>7075989.0484475773</v>
      </c>
      <c r="L265">
        <v>7260837.5302994782</v>
      </c>
      <c r="M265">
        <v>6738152.3474321291</v>
      </c>
      <c r="N265">
        <v>6757844.5185509901</v>
      </c>
      <c r="O265">
        <v>6980908.4008045979</v>
      </c>
      <c r="P265">
        <v>7174989.9928544052</v>
      </c>
      <c r="Q265">
        <v>6989619.4807881359</v>
      </c>
      <c r="R265">
        <v>6792346.9284645384</v>
      </c>
      <c r="S265">
        <v>7032520.0627128063</v>
      </c>
      <c r="T265">
        <v>7118698.2373839961</v>
      </c>
      <c r="U265">
        <v>7027190.1346989898</v>
      </c>
      <c r="V265">
        <v>13470.21758325082</v>
      </c>
      <c r="W265">
        <v>57.228115859737393</v>
      </c>
      <c r="X265">
        <v>5522.0877693669263</v>
      </c>
      <c r="Y265">
        <v>483.12593154714165</v>
      </c>
      <c r="Z265">
        <v>9672.4797700685413</v>
      </c>
      <c r="AA265">
        <v>10380.963805223661</v>
      </c>
      <c r="AB265">
        <v>7681.4531594893488</v>
      </c>
      <c r="AC265">
        <v>2910.7528483003948</v>
      </c>
      <c r="AD265">
        <v>7202.9297656265817</v>
      </c>
      <c r="AE265">
        <v>5066.6305001014607</v>
      </c>
      <c r="AF265">
        <v>2734.7065977701186</v>
      </c>
      <c r="AG265">
        <v>3835.9295809585542</v>
      </c>
      <c r="AH265">
        <v>9175.6811352476234</v>
      </c>
      <c r="AI265">
        <v>2970.82198215472</v>
      </c>
      <c r="AJ265">
        <v>4147.4976447450017</v>
      </c>
      <c r="AK265">
        <v>1626.1703355433433</v>
      </c>
      <c r="AL265">
        <v>470.39315699870644</v>
      </c>
      <c r="AM265">
        <v>3037.7827264698522</v>
      </c>
    </row>
    <row r="266" spans="1:39" x14ac:dyDescent="0.55000000000000004">
      <c r="A266" t="s">
        <v>1303</v>
      </c>
      <c r="B266" t="s">
        <v>1302</v>
      </c>
      <c r="C266" t="s">
        <v>271</v>
      </c>
      <c r="D266">
        <v>5696462.0083383629</v>
      </c>
      <c r="E266">
        <v>4491371.3451400837</v>
      </c>
      <c r="F266">
        <v>1784932.6325478433</v>
      </c>
      <c r="G266">
        <v>2877548.5434945091</v>
      </c>
      <c r="H266">
        <v>2328532.6245630728</v>
      </c>
      <c r="I266">
        <v>2091279.8095149014</v>
      </c>
      <c r="J266">
        <v>4268975.7866529347</v>
      </c>
      <c r="K266">
        <v>3873602.2882126188</v>
      </c>
      <c r="L266">
        <v>5593851.2276067911</v>
      </c>
      <c r="M266">
        <v>4135515.721403657</v>
      </c>
      <c r="N266">
        <v>4213510.180952725</v>
      </c>
      <c r="O266">
        <v>4731151.1997953989</v>
      </c>
      <c r="P266">
        <v>5174254.7142557669</v>
      </c>
      <c r="Q266">
        <v>4122657.2259410326</v>
      </c>
      <c r="R266">
        <v>4352615.4961331654</v>
      </c>
      <c r="S266">
        <v>4663592.158340279</v>
      </c>
      <c r="T266">
        <v>4235974.4912697338</v>
      </c>
      <c r="U266">
        <v>4146768.2490839772</v>
      </c>
      <c r="V266">
        <v>12477171.542724039</v>
      </c>
      <c r="W266">
        <v>11396311.669953689</v>
      </c>
      <c r="X266">
        <v>18532377.947311092</v>
      </c>
      <c r="Y266">
        <v>11633614.627579199</v>
      </c>
      <c r="Z266">
        <v>14688967.523365378</v>
      </c>
      <c r="AA266">
        <v>13535376.290678328</v>
      </c>
      <c r="AB266">
        <v>13277981.791827966</v>
      </c>
      <c r="AC266">
        <v>16334127.749008102</v>
      </c>
      <c r="AD266">
        <v>12680454.650954816</v>
      </c>
      <c r="AE266">
        <v>12437103.937949235</v>
      </c>
      <c r="AF266">
        <v>12960808.084329801</v>
      </c>
      <c r="AG266">
        <v>14446463.032737138</v>
      </c>
      <c r="AH266">
        <v>16223165.00313074</v>
      </c>
      <c r="AI266">
        <v>11683826.003640296</v>
      </c>
      <c r="AJ266">
        <v>15370515.172074944</v>
      </c>
      <c r="AK266">
        <v>11401824.501250638</v>
      </c>
      <c r="AL266">
        <v>18247731.747631446</v>
      </c>
      <c r="AM266">
        <v>17203788.057378735</v>
      </c>
    </row>
    <row r="267" spans="1:39" x14ac:dyDescent="0.55000000000000004">
      <c r="A267" t="s">
        <v>1303</v>
      </c>
      <c r="B267" t="s">
        <v>1302</v>
      </c>
      <c r="C267" t="s">
        <v>272</v>
      </c>
      <c r="D267">
        <v>11280644.615333162</v>
      </c>
      <c r="E267">
        <v>29448647.450966656</v>
      </c>
      <c r="F267">
        <v>14771912.627610674</v>
      </c>
      <c r="G267">
        <v>22805963.618654214</v>
      </c>
      <c r="H267">
        <v>27544378.544031214</v>
      </c>
      <c r="I267">
        <v>27509437.430699546</v>
      </c>
      <c r="J267">
        <v>12103785.96599295</v>
      </c>
      <c r="K267">
        <v>17403103.5865645</v>
      </c>
      <c r="L267">
        <v>29427776.29237983</v>
      </c>
      <c r="M267">
        <v>23756539.808406416</v>
      </c>
      <c r="N267">
        <v>22110296.275197241</v>
      </c>
      <c r="O267">
        <v>20951723.93834763</v>
      </c>
      <c r="P267">
        <v>21126099.942995016</v>
      </c>
      <c r="Q267">
        <v>27061044.191742934</v>
      </c>
      <c r="R267">
        <v>23425275.788018979</v>
      </c>
      <c r="S267">
        <v>21447461.246975865</v>
      </c>
      <c r="T267">
        <v>22302799.718345419</v>
      </c>
      <c r="U267">
        <v>22435563.526172936</v>
      </c>
      <c r="V267">
        <v>11630102.489947658</v>
      </c>
      <c r="W267">
        <v>28820774.564104937</v>
      </c>
      <c r="X267">
        <v>22166173.11627898</v>
      </c>
      <c r="Y267">
        <v>14014505.733873682</v>
      </c>
      <c r="Z267">
        <v>13796791.913081635</v>
      </c>
      <c r="AA267">
        <v>26144892.99353363</v>
      </c>
      <c r="AB267">
        <v>27814086.372128349</v>
      </c>
      <c r="AC267">
        <v>13307419.915940681</v>
      </c>
      <c r="AD267">
        <v>27309779.692756012</v>
      </c>
      <c r="AE267">
        <v>16942879.717500851</v>
      </c>
      <c r="AF267">
        <v>21037250.625277806</v>
      </c>
      <c r="AG267">
        <v>25447976.466834106</v>
      </c>
      <c r="AH267">
        <v>19949522.656886376</v>
      </c>
      <c r="AI267">
        <v>12733252.934185443</v>
      </c>
      <c r="AJ267">
        <v>16639514.60601737</v>
      </c>
      <c r="AK267">
        <v>15406648.427314408</v>
      </c>
      <c r="AL267">
        <v>23889689.84094397</v>
      </c>
      <c r="AM267">
        <v>22867681.178235091</v>
      </c>
    </row>
    <row r="268" spans="1:39" x14ac:dyDescent="0.55000000000000004">
      <c r="A268" t="s">
        <v>1303</v>
      </c>
      <c r="B268" t="s">
        <v>1302</v>
      </c>
      <c r="C268" t="s">
        <v>273</v>
      </c>
      <c r="D268">
        <v>18567922.700146515</v>
      </c>
      <c r="E268">
        <v>33286707.179230027</v>
      </c>
      <c r="F268">
        <v>13603617.777049346</v>
      </c>
      <c r="G268">
        <v>23817713.478101585</v>
      </c>
      <c r="H268">
        <v>30827278.981456999</v>
      </c>
      <c r="I268">
        <v>23457929.273857836</v>
      </c>
      <c r="J268">
        <v>20202877.70264972</v>
      </c>
      <c r="K268">
        <v>15899158.899550844</v>
      </c>
      <c r="L268">
        <v>28852600.701785449</v>
      </c>
      <c r="M268">
        <v>28213975.060537621</v>
      </c>
      <c r="N268">
        <v>17306587.31105455</v>
      </c>
      <c r="O268">
        <v>26922157.767660189</v>
      </c>
      <c r="P268">
        <v>17618396.595850404</v>
      </c>
      <c r="Q268">
        <v>26690212.047425359</v>
      </c>
      <c r="R268">
        <v>18294464.341065511</v>
      </c>
      <c r="S268">
        <v>26832785.259365484</v>
      </c>
      <c r="T268">
        <v>25539711.94355185</v>
      </c>
      <c r="U268">
        <v>19740332.096267074</v>
      </c>
      <c r="V268">
        <v>55010200.577876449</v>
      </c>
      <c r="W268">
        <v>94241910.591903314</v>
      </c>
      <c r="X268">
        <v>93432989.514950186</v>
      </c>
      <c r="Y268">
        <v>84369007.37019752</v>
      </c>
      <c r="Z268">
        <v>69480115.801660508</v>
      </c>
      <c r="AA268">
        <v>83971749.164270878</v>
      </c>
      <c r="AB268">
        <v>91847921.301645651</v>
      </c>
      <c r="AC268">
        <v>70033806.886227816</v>
      </c>
      <c r="AD268">
        <v>71615179.955353782</v>
      </c>
      <c r="AE268">
        <v>69513945.782416746</v>
      </c>
      <c r="AF268">
        <v>91702008.414036989</v>
      </c>
      <c r="AG268">
        <v>56333014.837703913</v>
      </c>
      <c r="AH268">
        <v>91594285.487895414</v>
      </c>
      <c r="AI268">
        <v>76797245.554012433</v>
      </c>
      <c r="AJ268">
        <v>87724460.172494978</v>
      </c>
      <c r="AK268">
        <v>75052708.016750365</v>
      </c>
      <c r="AL268">
        <v>67525786.569965988</v>
      </c>
      <c r="AM268">
        <v>82377716.86213921</v>
      </c>
    </row>
    <row r="269" spans="1:39" x14ac:dyDescent="0.55000000000000004">
      <c r="A269" t="s">
        <v>1303</v>
      </c>
      <c r="B269" t="s">
        <v>1302</v>
      </c>
      <c r="C269" t="s">
        <v>274</v>
      </c>
      <c r="D269">
        <v>149317192.13222289</v>
      </c>
      <c r="E269">
        <v>244451104.73172581</v>
      </c>
      <c r="F269">
        <v>274213272.16896296</v>
      </c>
      <c r="G269">
        <v>266103288.5045245</v>
      </c>
      <c r="H269">
        <v>152368725.99895674</v>
      </c>
      <c r="I269">
        <v>155859563.89532325</v>
      </c>
      <c r="J269">
        <v>274001484.60239309</v>
      </c>
      <c r="K269">
        <v>202057354.32691729</v>
      </c>
      <c r="L269">
        <v>220311457.99858603</v>
      </c>
      <c r="M269">
        <v>259806841.52836114</v>
      </c>
      <c r="N269">
        <v>225508740.88896593</v>
      </c>
      <c r="O269">
        <v>205385932.72444856</v>
      </c>
      <c r="P269">
        <v>219834943.79735392</v>
      </c>
      <c r="Q269">
        <v>252164205.58907381</v>
      </c>
      <c r="R269">
        <v>219591247.90231985</v>
      </c>
      <c r="S269">
        <v>235680903.49168196</v>
      </c>
      <c r="T269">
        <v>210979330.80751148</v>
      </c>
      <c r="U269">
        <v>237301154.08612445</v>
      </c>
      <c r="V269">
        <v>93003907.113067806</v>
      </c>
      <c r="W269">
        <v>108463612.75255395</v>
      </c>
      <c r="X269">
        <v>97754808.760774553</v>
      </c>
      <c r="Y269">
        <v>105369797.73009719</v>
      </c>
      <c r="Z269">
        <v>96784713.85132803</v>
      </c>
      <c r="AA269">
        <v>107591790.75318651</v>
      </c>
      <c r="AB269">
        <v>101205640.41628627</v>
      </c>
      <c r="AC269">
        <v>95905666.657697707</v>
      </c>
      <c r="AD269">
        <v>102065850.66325857</v>
      </c>
      <c r="AE269">
        <v>96335552.222744644</v>
      </c>
      <c r="AF269">
        <v>96150865.731354341</v>
      </c>
      <c r="AG269">
        <v>101181634.90490517</v>
      </c>
      <c r="AH269">
        <v>97082973.252773821</v>
      </c>
      <c r="AI269">
        <v>104956378.69921799</v>
      </c>
      <c r="AJ269">
        <v>99500528.66640012</v>
      </c>
      <c r="AK269">
        <v>107211147.69745106</v>
      </c>
      <c r="AL269">
        <v>97201542.676782474</v>
      </c>
      <c r="AM269">
        <v>106504463.09269886</v>
      </c>
    </row>
    <row r="270" spans="1:39" x14ac:dyDescent="0.55000000000000004">
      <c r="A270" t="s">
        <v>1303</v>
      </c>
      <c r="B270" t="s">
        <v>1302</v>
      </c>
      <c r="C270" t="s">
        <v>275</v>
      </c>
      <c r="D270">
        <v>13380409.456965961</v>
      </c>
      <c r="E270">
        <v>19553967.394743424</v>
      </c>
      <c r="F270">
        <v>7.2770099105730974</v>
      </c>
      <c r="G270">
        <v>10863759.970412668</v>
      </c>
      <c r="H270">
        <v>11148947.843062116</v>
      </c>
      <c r="I270">
        <v>17362690.796672396</v>
      </c>
      <c r="J270">
        <v>13655110.808318298</v>
      </c>
      <c r="K270">
        <v>3235203.2211349718</v>
      </c>
      <c r="L270">
        <v>12452645.429201169</v>
      </c>
      <c r="M270">
        <v>5191700.517165021</v>
      </c>
      <c r="N270">
        <v>10726871.869102921</v>
      </c>
      <c r="O270">
        <v>8573021.5611727871</v>
      </c>
      <c r="P270">
        <v>9781360.7484980226</v>
      </c>
      <c r="Q270">
        <v>7178951.8475249363</v>
      </c>
      <c r="R270">
        <v>7018209.0874163536</v>
      </c>
      <c r="S270">
        <v>9586003.0439394731</v>
      </c>
      <c r="T270">
        <v>8147861.9371767975</v>
      </c>
      <c r="U270">
        <v>7523758.211604883</v>
      </c>
      <c r="V270">
        <v>13470.21758325082</v>
      </c>
      <c r="W270">
        <v>57.228115859737393</v>
      </c>
      <c r="X270">
        <v>5522.0877693669263</v>
      </c>
      <c r="Y270">
        <v>5985.8600904443965</v>
      </c>
      <c r="Z270">
        <v>10850.483069516351</v>
      </c>
      <c r="AA270">
        <v>306.1650520051611</v>
      </c>
      <c r="AB270">
        <v>10124.229824081547</v>
      </c>
      <c r="AC270">
        <v>4822.906431626282</v>
      </c>
      <c r="AD270">
        <v>7367.8282164600696</v>
      </c>
      <c r="AE270">
        <v>13202.757214914491</v>
      </c>
      <c r="AF270">
        <v>513.82428206774728</v>
      </c>
      <c r="AG270">
        <v>8072.9279941692494</v>
      </c>
      <c r="AH270">
        <v>5426.6684233504511</v>
      </c>
      <c r="AI270">
        <v>2986.7417520459053</v>
      </c>
      <c r="AJ270">
        <v>13124.318964211705</v>
      </c>
      <c r="AK270">
        <v>10049.32993354033</v>
      </c>
      <c r="AL270">
        <v>6971.7931623883032</v>
      </c>
      <c r="AM270">
        <v>1865.6773268814718</v>
      </c>
    </row>
    <row r="271" spans="1:39" x14ac:dyDescent="0.55000000000000004">
      <c r="A271" t="s">
        <v>1303</v>
      </c>
      <c r="B271" t="s">
        <v>1302</v>
      </c>
      <c r="C271" t="s">
        <v>276</v>
      </c>
      <c r="D271">
        <v>422710.97906576662</v>
      </c>
      <c r="E271">
        <v>13213615.152809754</v>
      </c>
      <c r="F271">
        <v>9300716.8007344212</v>
      </c>
      <c r="G271">
        <v>11114988.680332903</v>
      </c>
      <c r="H271">
        <v>697256.64923341153</v>
      </c>
      <c r="I271">
        <v>6175674.5445824051</v>
      </c>
      <c r="J271">
        <v>2996051.0951213916</v>
      </c>
      <c r="K271">
        <v>7604131.4005517932</v>
      </c>
      <c r="L271">
        <v>3904246.8238049084</v>
      </c>
      <c r="M271">
        <v>6590750.7210409371</v>
      </c>
      <c r="N271">
        <v>6836740.6451053526</v>
      </c>
      <c r="O271">
        <v>3470354.4166671624</v>
      </c>
      <c r="P271">
        <v>5977806.5514626373</v>
      </c>
      <c r="Q271">
        <v>4600965.6621807618</v>
      </c>
      <c r="R271">
        <v>3649977.7831635503</v>
      </c>
      <c r="S271">
        <v>5087676.2597533101</v>
      </c>
      <c r="T271">
        <v>5939159.3074355433</v>
      </c>
      <c r="U271">
        <v>5967234.3304468133</v>
      </c>
      <c r="V271">
        <v>3211976.8814581363</v>
      </c>
      <c r="W271">
        <v>4587884.3320896178</v>
      </c>
      <c r="X271">
        <v>761962.94513464568</v>
      </c>
      <c r="Y271">
        <v>1165643.9328645859</v>
      </c>
      <c r="Z271">
        <v>1869068.637216639</v>
      </c>
      <c r="AA271">
        <v>2518290.7845518575</v>
      </c>
      <c r="AB271">
        <v>1617961.3225729049</v>
      </c>
      <c r="AC271">
        <v>787935.58771825768</v>
      </c>
      <c r="AD271">
        <v>2296368.2469564928</v>
      </c>
      <c r="AE271">
        <v>1285744.7581544125</v>
      </c>
      <c r="AF271">
        <v>1039556.4672715336</v>
      </c>
      <c r="AG271">
        <v>2056986.6438402645</v>
      </c>
      <c r="AH271">
        <v>1725499.9261367011</v>
      </c>
      <c r="AI271">
        <v>2989458.0956182573</v>
      </c>
      <c r="AJ271">
        <v>2445975.7301948024</v>
      </c>
      <c r="AK271">
        <v>2940195.9513539104</v>
      </c>
      <c r="AL271">
        <v>868549.49958516308</v>
      </c>
      <c r="AM271">
        <v>2400840.3769152844</v>
      </c>
    </row>
    <row r="272" spans="1:39" x14ac:dyDescent="0.55000000000000004">
      <c r="A272" t="s">
        <v>1303</v>
      </c>
      <c r="B272" t="s">
        <v>1302</v>
      </c>
      <c r="C272" t="s">
        <v>277</v>
      </c>
      <c r="D272">
        <v>46797977.060087353</v>
      </c>
      <c r="E272">
        <v>28757218.236374855</v>
      </c>
      <c r="F272">
        <v>88726260.471666098</v>
      </c>
      <c r="G272">
        <v>59325481.965502769</v>
      </c>
      <c r="H272">
        <v>57525079.492612801</v>
      </c>
      <c r="I272">
        <v>88705407.349645957</v>
      </c>
      <c r="J272">
        <v>78629320.652537331</v>
      </c>
      <c r="K272">
        <v>52522021.772632696</v>
      </c>
      <c r="L272">
        <v>58448501.897328705</v>
      </c>
      <c r="M272">
        <v>66961283.698648944</v>
      </c>
      <c r="N272">
        <v>58413392.301803432</v>
      </c>
      <c r="O272">
        <v>61882766.732289225</v>
      </c>
      <c r="P272">
        <v>59550944.462146662</v>
      </c>
      <c r="Q272">
        <v>55030305.490483187</v>
      </c>
      <c r="R272">
        <v>73473590.96407789</v>
      </c>
      <c r="S272">
        <v>61042630.601247102</v>
      </c>
      <c r="T272">
        <v>61631263.244425677</v>
      </c>
      <c r="U272">
        <v>57612669.763574064</v>
      </c>
      <c r="V272">
        <v>9289255.2583670001</v>
      </c>
      <c r="W272">
        <v>29052295.057397835</v>
      </c>
      <c r="X272">
        <v>13788014.514421606</v>
      </c>
      <c r="Y272">
        <v>15839918.101417946</v>
      </c>
      <c r="Z272">
        <v>13891016.419517605</v>
      </c>
      <c r="AA272">
        <v>16182024.806212381</v>
      </c>
      <c r="AB272">
        <v>11414163.388420155</v>
      </c>
      <c r="AC272">
        <v>24064527.148398641</v>
      </c>
      <c r="AD272">
        <v>11210818.527709072</v>
      </c>
      <c r="AE272">
        <v>21174055.237431027</v>
      </c>
      <c r="AF272">
        <v>19870589.029902041</v>
      </c>
      <c r="AG272">
        <v>24098872.936281193</v>
      </c>
      <c r="AH272">
        <v>19912255.567500822</v>
      </c>
      <c r="AI272">
        <v>14250944.367068436</v>
      </c>
      <c r="AJ272">
        <v>13241625.892694315</v>
      </c>
      <c r="AK272">
        <v>12688494.505175268</v>
      </c>
      <c r="AL272">
        <v>24265320.798260719</v>
      </c>
      <c r="AM272">
        <v>28881356.502386902</v>
      </c>
    </row>
    <row r="273" spans="1:39" x14ac:dyDescent="0.55000000000000004">
      <c r="A273" t="s">
        <v>1303</v>
      </c>
      <c r="B273" t="s">
        <v>1302</v>
      </c>
      <c r="C273" t="s">
        <v>278</v>
      </c>
      <c r="D273">
        <v>20425226.724887963</v>
      </c>
      <c r="E273">
        <v>25759750.164430164</v>
      </c>
      <c r="F273">
        <v>8768031.8417168316</v>
      </c>
      <c r="G273">
        <v>13837328.672368862</v>
      </c>
      <c r="H273">
        <v>8795132.755231034</v>
      </c>
      <c r="I273">
        <v>11234967.765156219</v>
      </c>
      <c r="J273">
        <v>17744892.624231569</v>
      </c>
      <c r="K273">
        <v>19423419.007397771</v>
      </c>
      <c r="L273">
        <v>17492620.256727241</v>
      </c>
      <c r="M273">
        <v>19254266.093903363</v>
      </c>
      <c r="N273">
        <v>18116397.115796041</v>
      </c>
      <c r="O273">
        <v>17811714.91624653</v>
      </c>
      <c r="P273">
        <v>17604096.918508753</v>
      </c>
      <c r="Q273">
        <v>19107722.825921126</v>
      </c>
      <c r="R273">
        <v>19359025.887221452</v>
      </c>
      <c r="S273">
        <v>18505322.377133112</v>
      </c>
      <c r="T273">
        <v>17616215.069021109</v>
      </c>
      <c r="U273">
        <v>18906712.461729482</v>
      </c>
      <c r="V273">
        <v>48873691.74298045</v>
      </c>
      <c r="W273">
        <v>13462097.11517565</v>
      </c>
      <c r="X273">
        <v>25992491.373670384</v>
      </c>
      <c r="Y273">
        <v>37205568.236778297</v>
      </c>
      <c r="Z273">
        <v>34554528.128466479</v>
      </c>
      <c r="AA273">
        <v>47479703.373522125</v>
      </c>
      <c r="AB273">
        <v>24202969.907986559</v>
      </c>
      <c r="AC273">
        <v>15201967.872564152</v>
      </c>
      <c r="AD273">
        <v>25938629.504464537</v>
      </c>
      <c r="AE273">
        <v>41414474.270053275</v>
      </c>
      <c r="AF273">
        <v>35404406.882185005</v>
      </c>
      <c r="AG273">
        <v>31195731.037588704</v>
      </c>
      <c r="AH273">
        <v>46163924.990918994</v>
      </c>
      <c r="AI273">
        <v>40067836.117793411</v>
      </c>
      <c r="AJ273">
        <v>18905707.136554927</v>
      </c>
      <c r="AK273">
        <v>28143989.767881714</v>
      </c>
      <c r="AL273">
        <v>13931000.75063956</v>
      </c>
      <c r="AM273">
        <v>17826735.043594219</v>
      </c>
    </row>
    <row r="274" spans="1:39" x14ac:dyDescent="0.55000000000000004">
      <c r="A274" t="s">
        <v>1303</v>
      </c>
      <c r="B274" t="s">
        <v>1302</v>
      </c>
      <c r="C274" t="s">
        <v>279</v>
      </c>
      <c r="D274">
        <v>24383119.930997901</v>
      </c>
      <c r="E274">
        <v>30383685.299265325</v>
      </c>
      <c r="F274">
        <v>5135352.5424490646</v>
      </c>
      <c r="G274">
        <v>25079411.872279853</v>
      </c>
      <c r="H274">
        <v>24327630.672404148</v>
      </c>
      <c r="I274">
        <v>19272828.672827866</v>
      </c>
      <c r="J274">
        <v>21484435.505070306</v>
      </c>
      <c r="K274">
        <v>8806716.6583176833</v>
      </c>
      <c r="L274">
        <v>27113594.715712387</v>
      </c>
      <c r="M274">
        <v>13979120.33012967</v>
      </c>
      <c r="N274">
        <v>12223324.935601199</v>
      </c>
      <c r="O274">
        <v>20948670.219079398</v>
      </c>
      <c r="P274">
        <v>21770444.456944007</v>
      </c>
      <c r="Q274">
        <v>8863009.4990916457</v>
      </c>
      <c r="R274">
        <v>24701483.450808231</v>
      </c>
      <c r="S274">
        <v>19547956.188293125</v>
      </c>
      <c r="T274">
        <v>8986261.8558580074</v>
      </c>
      <c r="U274">
        <v>21073509.884813868</v>
      </c>
      <c r="V274">
        <v>55984791.71383515</v>
      </c>
      <c r="W274">
        <v>66203915.913195133</v>
      </c>
      <c r="X274">
        <v>42729822.906911649</v>
      </c>
      <c r="Y274">
        <v>55136910.394525826</v>
      </c>
      <c r="Z274">
        <v>44177745.092642397</v>
      </c>
      <c r="AA274">
        <v>62077689.428768389</v>
      </c>
      <c r="AB274">
        <v>56158392.676546901</v>
      </c>
      <c r="AC274">
        <v>62601941.495360211</v>
      </c>
      <c r="AD274">
        <v>59873633.641390465</v>
      </c>
      <c r="AE274">
        <v>56027010.510130718</v>
      </c>
      <c r="AF274">
        <v>58128898.636542767</v>
      </c>
      <c r="AG274">
        <v>63779757.29919704</v>
      </c>
      <c r="AH274">
        <v>55112299.661408678</v>
      </c>
      <c r="AI274">
        <v>60265904.397219986</v>
      </c>
      <c r="AJ274">
        <v>56217178.070035331</v>
      </c>
      <c r="AK274">
        <v>45398135.098202646</v>
      </c>
      <c r="AL274">
        <v>65833580.747574709</v>
      </c>
      <c r="AM274">
        <v>45133964.657442421</v>
      </c>
    </row>
    <row r="275" spans="1:39" x14ac:dyDescent="0.55000000000000004">
      <c r="A275" t="s">
        <v>1303</v>
      </c>
      <c r="B275" t="s">
        <v>1302</v>
      </c>
      <c r="C275" t="s">
        <v>280</v>
      </c>
      <c r="D275">
        <v>197514150.99056274</v>
      </c>
      <c r="E275">
        <v>283162119.55654126</v>
      </c>
      <c r="F275">
        <v>287977993.41501713</v>
      </c>
      <c r="G275">
        <v>211769637.90636817</v>
      </c>
      <c r="H275">
        <v>257409819.82817042</v>
      </c>
      <c r="I275">
        <v>219815922.82187873</v>
      </c>
      <c r="J275">
        <v>216544875.93990669</v>
      </c>
      <c r="K275">
        <v>266098634.06018743</v>
      </c>
      <c r="L275">
        <v>279955991.16036505</v>
      </c>
      <c r="M275">
        <v>263025032.19083324</v>
      </c>
      <c r="N275">
        <v>257491903.25029668</v>
      </c>
      <c r="O275">
        <v>240164796.21038368</v>
      </c>
      <c r="P275">
        <v>273658595.69979703</v>
      </c>
      <c r="Q275">
        <v>225666792.04908207</v>
      </c>
      <c r="R275">
        <v>277244668.85271931</v>
      </c>
      <c r="S275">
        <v>272444367.92094314</v>
      </c>
      <c r="T275">
        <v>249722032.86915672</v>
      </c>
      <c r="U275">
        <v>250689654.0061709</v>
      </c>
      <c r="V275">
        <v>337065498.24853438</v>
      </c>
      <c r="W275">
        <v>263393686.74441889</v>
      </c>
      <c r="X275">
        <v>260592183.55090827</v>
      </c>
      <c r="Y275">
        <v>318473098.21240366</v>
      </c>
      <c r="Z275">
        <v>273160256.86649758</v>
      </c>
      <c r="AA275">
        <v>290829403.2925185</v>
      </c>
      <c r="AB275">
        <v>284423464.46360683</v>
      </c>
      <c r="AC275">
        <v>317678503.33099312</v>
      </c>
      <c r="AD275">
        <v>301855776.19486135</v>
      </c>
      <c r="AE275">
        <v>294024566.88264686</v>
      </c>
      <c r="AF275">
        <v>300670664.12972343</v>
      </c>
      <c r="AG275">
        <v>299429264.09570992</v>
      </c>
      <c r="AH275">
        <v>261335591.78964734</v>
      </c>
      <c r="AI275">
        <v>263307340.39153996</v>
      </c>
      <c r="AJ275">
        <v>301139583.64787471</v>
      </c>
      <c r="AK275">
        <v>287832759.17554986</v>
      </c>
      <c r="AL275">
        <v>300426518.96958244</v>
      </c>
      <c r="AM275">
        <v>309799232.74942905</v>
      </c>
    </row>
    <row r="276" spans="1:39" x14ac:dyDescent="0.55000000000000004">
      <c r="A276" t="s">
        <v>1303</v>
      </c>
      <c r="B276" t="s">
        <v>1302</v>
      </c>
      <c r="C276" t="s">
        <v>281</v>
      </c>
      <c r="D276">
        <v>28705988.539526843</v>
      </c>
      <c r="E276">
        <v>15664238.287650649</v>
      </c>
      <c r="F276">
        <v>15201077.011651173</v>
      </c>
      <c r="G276">
        <v>27061487.452352487</v>
      </c>
      <c r="H276">
        <v>23518243.620880909</v>
      </c>
      <c r="I276">
        <v>23544144.727982972</v>
      </c>
      <c r="J276">
        <v>27838925.329384506</v>
      </c>
      <c r="K276">
        <v>26993530.327461701</v>
      </c>
      <c r="L276">
        <v>23126271.846644726</v>
      </c>
      <c r="M276">
        <v>24667180.907922227</v>
      </c>
      <c r="N276">
        <v>23339366.491430894</v>
      </c>
      <c r="O276">
        <v>25373837.89009662</v>
      </c>
      <c r="P276">
        <v>23508255.907483891</v>
      </c>
      <c r="Q276">
        <v>26189388.457493506</v>
      </c>
      <c r="R276">
        <v>26968976.537027195</v>
      </c>
      <c r="S276">
        <v>25399052.129075874</v>
      </c>
      <c r="T276">
        <v>24687872.78687299</v>
      </c>
      <c r="U276">
        <v>25700372.973135985</v>
      </c>
      <c r="V276">
        <v>7350753.5540645262</v>
      </c>
      <c r="W276">
        <v>2992475.5777799855</v>
      </c>
      <c r="X276">
        <v>26854418.295713913</v>
      </c>
      <c r="Y276">
        <v>18880205.409227092</v>
      </c>
      <c r="Z276">
        <v>21801896.42007637</v>
      </c>
      <c r="AA276">
        <v>14894313.574633829</v>
      </c>
      <c r="AB276">
        <v>17475484.326852091</v>
      </c>
      <c r="AC276">
        <v>4696606.7803526307</v>
      </c>
      <c r="AD276">
        <v>23982257.45858819</v>
      </c>
      <c r="AE276">
        <v>14337311.323345395</v>
      </c>
      <c r="AF276">
        <v>16811241.064023174</v>
      </c>
      <c r="AG276">
        <v>23273413.609975986</v>
      </c>
      <c r="AH276">
        <v>3099964.8884645775</v>
      </c>
      <c r="AI276">
        <v>3474997.9370891284</v>
      </c>
      <c r="AJ276">
        <v>6682634.0947460048</v>
      </c>
      <c r="AK276">
        <v>7166351.3277754802</v>
      </c>
      <c r="AL276">
        <v>20474063.364204735</v>
      </c>
      <c r="AM276">
        <v>5670167.3524449738</v>
      </c>
    </row>
    <row r="277" spans="1:39" x14ac:dyDescent="0.55000000000000004">
      <c r="A277" t="s">
        <v>1303</v>
      </c>
      <c r="B277" t="s">
        <v>1302</v>
      </c>
      <c r="C277" t="s">
        <v>282</v>
      </c>
      <c r="D277">
        <v>6808469.5914589418</v>
      </c>
      <c r="E277">
        <v>2050690.4421560769</v>
      </c>
      <c r="F277">
        <v>7.2770099105730974</v>
      </c>
      <c r="G277">
        <v>1742534.1494138965</v>
      </c>
      <c r="H277">
        <v>5549925.9198453007</v>
      </c>
      <c r="I277">
        <v>5634959.0058290362</v>
      </c>
      <c r="J277">
        <v>6700088.5857981881</v>
      </c>
      <c r="K277">
        <v>336271.82379190513</v>
      </c>
      <c r="L277">
        <v>4871601.2513296735</v>
      </c>
      <c r="M277">
        <v>2695863.4125138037</v>
      </c>
      <c r="N277">
        <v>4179582.7519726455</v>
      </c>
      <c r="O277">
        <v>3732672.0488510719</v>
      </c>
      <c r="P277">
        <v>805153.25358003553</v>
      </c>
      <c r="Q277">
        <v>3393604.2124629286</v>
      </c>
      <c r="R277">
        <v>4209850.605143711</v>
      </c>
      <c r="S277">
        <v>3277923.2967293914</v>
      </c>
      <c r="T277">
        <v>2656483.2990344921</v>
      </c>
      <c r="U277">
        <v>1453462.2843871564</v>
      </c>
      <c r="V277">
        <v>13470.21758325082</v>
      </c>
      <c r="W277">
        <v>57.228115859737393</v>
      </c>
      <c r="X277">
        <v>5522.0877693669263</v>
      </c>
      <c r="Y277">
        <v>1886.448324871893</v>
      </c>
      <c r="Z277">
        <v>6801.0599351255114</v>
      </c>
      <c r="AA277">
        <v>8567.2008138991441</v>
      </c>
      <c r="AB277">
        <v>6443.4850537054781</v>
      </c>
      <c r="AC277">
        <v>10104.687488621186</v>
      </c>
      <c r="AD277">
        <v>10480.263074238706</v>
      </c>
      <c r="AE277">
        <v>8957.295028506147</v>
      </c>
      <c r="AF277">
        <v>10088.912668692383</v>
      </c>
      <c r="AG277">
        <v>2675.5132375548983</v>
      </c>
      <c r="AH277">
        <v>4916.8313793024527</v>
      </c>
      <c r="AI277">
        <v>6944.6346254292694</v>
      </c>
      <c r="AJ277">
        <v>2228.5918874704112</v>
      </c>
      <c r="AK277">
        <v>13321.777979228173</v>
      </c>
      <c r="AL277">
        <v>12731.948066451796</v>
      </c>
      <c r="AM277">
        <v>1953.250057027707</v>
      </c>
    </row>
    <row r="278" spans="1:39" x14ac:dyDescent="0.55000000000000004">
      <c r="A278" t="s">
        <v>1303</v>
      </c>
      <c r="B278" t="s">
        <v>1302</v>
      </c>
      <c r="C278" t="s">
        <v>283</v>
      </c>
      <c r="D278">
        <v>51717485.709081106</v>
      </c>
      <c r="E278">
        <v>18307848.783321958</v>
      </c>
      <c r="F278">
        <v>10832206.818952955</v>
      </c>
      <c r="G278">
        <v>26078328.14823373</v>
      </c>
      <c r="H278">
        <v>16081179.884414881</v>
      </c>
      <c r="I278">
        <v>44796521.304445721</v>
      </c>
      <c r="J278">
        <v>28339957.81793322</v>
      </c>
      <c r="K278">
        <v>25965714.509526514</v>
      </c>
      <c r="L278">
        <v>43391799.65292678</v>
      </c>
      <c r="M278">
        <v>30327537.780461479</v>
      </c>
      <c r="N278">
        <v>29720742.861581147</v>
      </c>
      <c r="O278">
        <v>39326179.477334537</v>
      </c>
      <c r="P278">
        <v>41900681.945837572</v>
      </c>
      <c r="Q278">
        <v>33224486.506059736</v>
      </c>
      <c r="R278">
        <v>30076440.247262139</v>
      </c>
      <c r="S278">
        <v>37725959.700767584</v>
      </c>
      <c r="T278">
        <v>41090566.489667721</v>
      </c>
      <c r="U278">
        <v>41548444.083331622</v>
      </c>
      <c r="V278">
        <v>26040142.860248946</v>
      </c>
      <c r="W278">
        <v>21301443.310062945</v>
      </c>
      <c r="X278">
        <v>12808087.25383136</v>
      </c>
      <c r="Y278">
        <v>15056748.244640203</v>
      </c>
      <c r="Z278">
        <v>20068817.489969924</v>
      </c>
      <c r="AA278">
        <v>25044938.925836772</v>
      </c>
      <c r="AB278">
        <v>21070610.222992092</v>
      </c>
      <c r="AC278">
        <v>15590952.771432603</v>
      </c>
      <c r="AD278">
        <v>23728632.889047764</v>
      </c>
      <c r="AE278">
        <v>24856678.360325608</v>
      </c>
      <c r="AF278">
        <v>21235177.449875616</v>
      </c>
      <c r="AG278">
        <v>23865055.523799613</v>
      </c>
      <c r="AH278">
        <v>22497867.448152494</v>
      </c>
      <c r="AI278">
        <v>12946216.451141099</v>
      </c>
      <c r="AJ278">
        <v>25282375.728179239</v>
      </c>
      <c r="AK278">
        <v>15873929.820528407</v>
      </c>
      <c r="AL278">
        <v>13499611.054946728</v>
      </c>
      <c r="AM278">
        <v>21833392.395233594</v>
      </c>
    </row>
    <row r="279" spans="1:39" x14ac:dyDescent="0.55000000000000004">
      <c r="A279" t="s">
        <v>1303</v>
      </c>
      <c r="B279" t="s">
        <v>1302</v>
      </c>
      <c r="C279" t="s">
        <v>284</v>
      </c>
      <c r="D279">
        <v>89909461.681909934</v>
      </c>
      <c r="E279">
        <v>66062303.014423698</v>
      </c>
      <c r="F279">
        <v>47345435.830645189</v>
      </c>
      <c r="G279">
        <v>60965752.762292475</v>
      </c>
      <c r="H279">
        <v>86259899.688176751</v>
      </c>
      <c r="I279">
        <v>60729410.818238162</v>
      </c>
      <c r="J279">
        <v>70403488.61016117</v>
      </c>
      <c r="K279">
        <v>54135689.003449135</v>
      </c>
      <c r="L279">
        <v>87926984.455502912</v>
      </c>
      <c r="M279">
        <v>77865984.837660074</v>
      </c>
      <c r="N279">
        <v>80980807.904976919</v>
      </c>
      <c r="O279">
        <v>81565690.963655591</v>
      </c>
      <c r="P279">
        <v>74579064.577430218</v>
      </c>
      <c r="Q279">
        <v>82700990.188993484</v>
      </c>
      <c r="R279">
        <v>63196469.270730302</v>
      </c>
      <c r="S279">
        <v>74731918.340504006</v>
      </c>
      <c r="T279">
        <v>75280463.158775687</v>
      </c>
      <c r="U279">
        <v>78698521.64561148</v>
      </c>
      <c r="V279">
        <v>4259391.3117782995</v>
      </c>
      <c r="W279">
        <v>57.228115859737393</v>
      </c>
      <c r="X279">
        <v>10570973.915920025</v>
      </c>
      <c r="Y279">
        <v>1619685.4170284064</v>
      </c>
      <c r="Z279">
        <v>2151312.2734540049</v>
      </c>
      <c r="AA279">
        <v>7753202.844216506</v>
      </c>
      <c r="AB279">
        <v>6445968.034245532</v>
      </c>
      <c r="AC279">
        <v>2390851.0018615033</v>
      </c>
      <c r="AD279">
        <v>6801512.037872293</v>
      </c>
      <c r="AE279">
        <v>5439507.2591826757</v>
      </c>
      <c r="AF279">
        <v>8881722.6459905561</v>
      </c>
      <c r="AG279">
        <v>2342009.7994259824</v>
      </c>
      <c r="AH279">
        <v>1681097.8122814768</v>
      </c>
      <c r="AI279">
        <v>766507.72268452391</v>
      </c>
      <c r="AJ279">
        <v>2950711.0655569476</v>
      </c>
      <c r="AK279">
        <v>266715.82805984071</v>
      </c>
      <c r="AL279">
        <v>1793410.5714460579</v>
      </c>
      <c r="AM279">
        <v>4200133.1600205619</v>
      </c>
    </row>
    <row r="280" spans="1:39" x14ac:dyDescent="0.55000000000000004">
      <c r="A280" t="s">
        <v>1303</v>
      </c>
      <c r="B280" t="s">
        <v>1302</v>
      </c>
      <c r="C280" t="s">
        <v>285</v>
      </c>
      <c r="D280">
        <v>109368583.92089808</v>
      </c>
      <c r="E280">
        <v>101510781.10293061</v>
      </c>
      <c r="F280">
        <v>104840701.75841834</v>
      </c>
      <c r="G280">
        <v>109315886.22556743</v>
      </c>
      <c r="H280">
        <v>101806885.17627378</v>
      </c>
      <c r="I280">
        <v>105370856.01661311</v>
      </c>
      <c r="J280">
        <v>109249071.84180327</v>
      </c>
      <c r="K280">
        <v>103285556.77471851</v>
      </c>
      <c r="L280">
        <v>105686585.867292</v>
      </c>
      <c r="M280">
        <v>105617339.8549491</v>
      </c>
      <c r="N280">
        <v>108710427.33622955</v>
      </c>
      <c r="O280">
        <v>105054555.4487607</v>
      </c>
      <c r="P280">
        <v>108267749.23031285</v>
      </c>
      <c r="Q280">
        <v>104985087.20930868</v>
      </c>
      <c r="R280">
        <v>105710986.86778602</v>
      </c>
      <c r="S280">
        <v>105218955.26675542</v>
      </c>
      <c r="T280">
        <v>108078605.80377389</v>
      </c>
      <c r="U280">
        <v>105368671.77275497</v>
      </c>
      <c r="V280">
        <v>44763978.948905252</v>
      </c>
      <c r="W280">
        <v>144713077.47622457</v>
      </c>
      <c r="X280">
        <v>68315280.04013817</v>
      </c>
      <c r="Y280">
        <v>64106199.560820103</v>
      </c>
      <c r="Z280">
        <v>142970175.08881086</v>
      </c>
      <c r="AA280">
        <v>68707408.978878886</v>
      </c>
      <c r="AB280">
        <v>58443892.353844911</v>
      </c>
      <c r="AC280">
        <v>103971927.39969815</v>
      </c>
      <c r="AD280">
        <v>85288389.555620298</v>
      </c>
      <c r="AE280">
        <v>87204559.873360246</v>
      </c>
      <c r="AF280">
        <v>83655332.390380949</v>
      </c>
      <c r="AG280">
        <v>45960304.409147568</v>
      </c>
      <c r="AH280">
        <v>63391454.931622408</v>
      </c>
      <c r="AI280">
        <v>72558664.863794044</v>
      </c>
      <c r="AJ280">
        <v>111759513.25109871</v>
      </c>
      <c r="AK280">
        <v>120467655.26342636</v>
      </c>
      <c r="AL280">
        <v>76306698.265817136</v>
      </c>
      <c r="AM280">
        <v>63205533.02629938</v>
      </c>
    </row>
    <row r="281" spans="1:39" x14ac:dyDescent="0.55000000000000004">
      <c r="A281" t="s">
        <v>1303</v>
      </c>
      <c r="B281" t="s">
        <v>1302</v>
      </c>
      <c r="C281" t="s">
        <v>286</v>
      </c>
      <c r="D281">
        <v>29075388.246655703</v>
      </c>
      <c r="E281">
        <v>35763406.706073597</v>
      </c>
      <c r="F281">
        <v>39532497.115800455</v>
      </c>
      <c r="G281">
        <v>36305658.733752854</v>
      </c>
      <c r="H281">
        <v>30115861.247546367</v>
      </c>
      <c r="I281">
        <v>37057720.710239917</v>
      </c>
      <c r="J281">
        <v>36966898.5974935</v>
      </c>
      <c r="K281">
        <v>35929655.555684507</v>
      </c>
      <c r="L281">
        <v>36641284.817746587</v>
      </c>
      <c r="M281">
        <v>36111228.227260426</v>
      </c>
      <c r="N281">
        <v>36650316.412821591</v>
      </c>
      <c r="O281">
        <v>36420633.92974817</v>
      </c>
      <c r="P281">
        <v>36718946.439254791</v>
      </c>
      <c r="Q281">
        <v>36530451.259620003</v>
      </c>
      <c r="R281">
        <v>36292876.213820264</v>
      </c>
      <c r="S281">
        <v>36584355.758137248</v>
      </c>
      <c r="T281">
        <v>36712828.01043354</v>
      </c>
      <c r="U281">
        <v>36588081.302261502</v>
      </c>
      <c r="V281">
        <v>23270799.983478181</v>
      </c>
      <c r="W281">
        <v>14365940.470382217</v>
      </c>
      <c r="X281">
        <v>34296961.552893877</v>
      </c>
      <c r="Y281">
        <v>24118813.914690554</v>
      </c>
      <c r="Z281">
        <v>24358239.510471053</v>
      </c>
      <c r="AA281">
        <v>20713546.460788298</v>
      </c>
      <c r="AB281">
        <v>31150646.490112722</v>
      </c>
      <c r="AC281">
        <v>15608099.813814178</v>
      </c>
      <c r="AD281">
        <v>33305961.438944284</v>
      </c>
      <c r="AE281">
        <v>20783418.84953199</v>
      </c>
      <c r="AF281">
        <v>31016917.264691252</v>
      </c>
      <c r="AG281">
        <v>30232574.936519634</v>
      </c>
      <c r="AH281">
        <v>16590115.114666246</v>
      </c>
      <c r="AI281">
        <v>27385555.819678646</v>
      </c>
      <c r="AJ281">
        <v>28957549.856145542</v>
      </c>
      <c r="AK281">
        <v>19151688.822751097</v>
      </c>
      <c r="AL281">
        <v>28276035.715125062</v>
      </c>
      <c r="AM281">
        <v>32602667.668852609</v>
      </c>
    </row>
    <row r="282" spans="1:39" x14ac:dyDescent="0.55000000000000004">
      <c r="A282" t="s">
        <v>1303</v>
      </c>
      <c r="B282" t="s">
        <v>1302</v>
      </c>
      <c r="C282" t="s">
        <v>287</v>
      </c>
      <c r="D282">
        <v>155388003.77018112</v>
      </c>
      <c r="E282">
        <v>319016766.66432178</v>
      </c>
      <c r="F282">
        <v>183416493.71963191</v>
      </c>
      <c r="G282">
        <v>318641012.35430688</v>
      </c>
      <c r="H282">
        <v>202479670.30549538</v>
      </c>
      <c r="I282">
        <v>264642869.6984061</v>
      </c>
      <c r="J282">
        <v>205895481.40562919</v>
      </c>
      <c r="K282">
        <v>303129972.30890012</v>
      </c>
      <c r="L282">
        <v>231702894.6925244</v>
      </c>
      <c r="M282">
        <v>232839401.98411542</v>
      </c>
      <c r="N282">
        <v>252497341.90811092</v>
      </c>
      <c r="O282">
        <v>230842132.95780247</v>
      </c>
      <c r="P282">
        <v>267426100.53278586</v>
      </c>
      <c r="Q282">
        <v>263442974.32558477</v>
      </c>
      <c r="R282">
        <v>223744995.81109738</v>
      </c>
      <c r="S282">
        <v>237839313.3515988</v>
      </c>
      <c r="T282">
        <v>250361412.67880216</v>
      </c>
      <c r="U282">
        <v>238527870.12148675</v>
      </c>
      <c r="V282">
        <v>226639088.76211068</v>
      </c>
      <c r="W282">
        <v>430418641.82690346</v>
      </c>
      <c r="X282">
        <v>289501013.54077762</v>
      </c>
      <c r="Y282">
        <v>402814522.4931733</v>
      </c>
      <c r="Z282">
        <v>314782319.79478437</v>
      </c>
      <c r="AA282">
        <v>316732568.86576027</v>
      </c>
      <c r="AB282">
        <v>304703150.28376722</v>
      </c>
      <c r="AC282">
        <v>278968793.16519487</v>
      </c>
      <c r="AD282">
        <v>306477454.19725531</v>
      </c>
      <c r="AE282">
        <v>267507755.29435807</v>
      </c>
      <c r="AF282">
        <v>407833151.82071465</v>
      </c>
      <c r="AG282">
        <v>314259739.43034005</v>
      </c>
      <c r="AH282">
        <v>396382173.2950061</v>
      </c>
      <c r="AI282">
        <v>416624863.66107422</v>
      </c>
      <c r="AJ282">
        <v>301137734.43975317</v>
      </c>
      <c r="AK282">
        <v>422176900.31976873</v>
      </c>
      <c r="AL282">
        <v>302054304.08832109</v>
      </c>
      <c r="AM282">
        <v>252598473.26539665</v>
      </c>
    </row>
    <row r="283" spans="1:39" x14ac:dyDescent="0.55000000000000004">
      <c r="A283" t="s">
        <v>1303</v>
      </c>
      <c r="B283" t="s">
        <v>1302</v>
      </c>
      <c r="C283" t="s">
        <v>288</v>
      </c>
      <c r="D283">
        <v>48050443.011759408</v>
      </c>
      <c r="E283">
        <v>66553248.518517278</v>
      </c>
      <c r="F283">
        <v>25550836.180994987</v>
      </c>
      <c r="G283">
        <v>43631362.145481117</v>
      </c>
      <c r="H283">
        <v>31346013.368141863</v>
      </c>
      <c r="I283">
        <v>25628439.768347211</v>
      </c>
      <c r="J283">
        <v>47105635.410830177</v>
      </c>
      <c r="K283">
        <v>39039838.640873045</v>
      </c>
      <c r="L283">
        <v>35468202.163605049</v>
      </c>
      <c r="M283">
        <v>37768325.411021098</v>
      </c>
      <c r="N283">
        <v>46183245.43793761</v>
      </c>
      <c r="O283">
        <v>40635045.053941227</v>
      </c>
      <c r="P283">
        <v>46391012.720340468</v>
      </c>
      <c r="Q283">
        <v>43288576.535145059</v>
      </c>
      <c r="R283">
        <v>46189880.59271723</v>
      </c>
      <c r="S283">
        <v>46171745.434903964</v>
      </c>
      <c r="T283">
        <v>43962431.045846716</v>
      </c>
      <c r="U283">
        <v>41801999.029496998</v>
      </c>
      <c r="V283">
        <v>20118286.105320189</v>
      </c>
      <c r="W283">
        <v>4947850.0164801935</v>
      </c>
      <c r="X283">
        <v>28266542.208593372</v>
      </c>
      <c r="Y283">
        <v>23912217.022915389</v>
      </c>
      <c r="Z283">
        <v>18651045.036566176</v>
      </c>
      <c r="AA283">
        <v>16348378.715627562</v>
      </c>
      <c r="AB283">
        <v>10976356.790338203</v>
      </c>
      <c r="AC283">
        <v>7725937.4627500139</v>
      </c>
      <c r="AD283">
        <v>22925042.072595716</v>
      </c>
      <c r="AE283">
        <v>10843982.198144529</v>
      </c>
      <c r="AF283">
        <v>24154787.56537262</v>
      </c>
      <c r="AG283">
        <v>25379790.058880609</v>
      </c>
      <c r="AH283">
        <v>16853253.901619185</v>
      </c>
      <c r="AI283">
        <v>14749887.800001739</v>
      </c>
      <c r="AJ283">
        <v>21252917.215557296</v>
      </c>
      <c r="AK283">
        <v>20731112.725102</v>
      </c>
      <c r="AL283">
        <v>24756537.234835461</v>
      </c>
      <c r="AM283">
        <v>5738310.5943075344</v>
      </c>
    </row>
    <row r="284" spans="1:39" x14ac:dyDescent="0.55000000000000004">
      <c r="A284" t="s">
        <v>1303</v>
      </c>
      <c r="B284" t="s">
        <v>1302</v>
      </c>
      <c r="C284" t="s">
        <v>289</v>
      </c>
      <c r="D284">
        <v>60880255.470751017</v>
      </c>
      <c r="E284">
        <v>57611318.833562545</v>
      </c>
      <c r="F284">
        <v>35017603.896693721</v>
      </c>
      <c r="G284">
        <v>58117772.263127603</v>
      </c>
      <c r="H284">
        <v>39916415.663822033</v>
      </c>
      <c r="I284">
        <v>53633096.558683403</v>
      </c>
      <c r="J284">
        <v>59228539.135460868</v>
      </c>
      <c r="K284">
        <v>44589313.875623323</v>
      </c>
      <c r="L284">
        <v>40998979.843275629</v>
      </c>
      <c r="M284">
        <v>52058718.941664293</v>
      </c>
      <c r="N284">
        <v>45433724.296369933</v>
      </c>
      <c r="O284">
        <v>46237005.569871061</v>
      </c>
      <c r="P284">
        <v>52982443.760001719</v>
      </c>
      <c r="Q284">
        <v>47821580.508581944</v>
      </c>
      <c r="R284">
        <v>51238287.291200548</v>
      </c>
      <c r="S284">
        <v>48362578.74612572</v>
      </c>
      <c r="T284">
        <v>49136564.401753426</v>
      </c>
      <c r="U284">
        <v>52000897.339613266</v>
      </c>
      <c r="V284">
        <v>29315713.830809779</v>
      </c>
      <c r="W284">
        <v>61273913.098240547</v>
      </c>
      <c r="X284">
        <v>40192943.815910436</v>
      </c>
      <c r="Y284">
        <v>44759588.483427845</v>
      </c>
      <c r="Z284">
        <v>34260834.330103375</v>
      </c>
      <c r="AA284">
        <v>39514967.385341994</v>
      </c>
      <c r="AB284">
        <v>60949817.807438061</v>
      </c>
      <c r="AC284">
        <v>61237259.103469558</v>
      </c>
      <c r="AD284">
        <v>51738286.880144149</v>
      </c>
      <c r="AE284">
        <v>42916929.98729486</v>
      </c>
      <c r="AF284">
        <v>56952814.219581366</v>
      </c>
      <c r="AG284">
        <v>31932545.711583346</v>
      </c>
      <c r="AH284">
        <v>33281296.588785607</v>
      </c>
      <c r="AI284">
        <v>35011804.736697018</v>
      </c>
      <c r="AJ284">
        <v>37518637.814120658</v>
      </c>
      <c r="AK284">
        <v>33573127.24812603</v>
      </c>
      <c r="AL284">
        <v>55724999.425993972</v>
      </c>
      <c r="AM284">
        <v>58325176.398310222</v>
      </c>
    </row>
    <row r="285" spans="1:39" x14ac:dyDescent="0.55000000000000004">
      <c r="A285" t="s">
        <v>1303</v>
      </c>
      <c r="B285" t="s">
        <v>1302</v>
      </c>
      <c r="C285" t="s">
        <v>290</v>
      </c>
      <c r="D285">
        <v>75028821.174028605</v>
      </c>
      <c r="E285">
        <v>33992846.855344303</v>
      </c>
      <c r="F285">
        <v>155111088.60290846</v>
      </c>
      <c r="G285">
        <v>150281974.59551555</v>
      </c>
      <c r="H285">
        <v>34932693.763090514</v>
      </c>
      <c r="I285">
        <v>63595127.711772844</v>
      </c>
      <c r="J285">
        <v>93369402.407132253</v>
      </c>
      <c r="K285">
        <v>120771826.99157673</v>
      </c>
      <c r="L285">
        <v>68353106.536810219</v>
      </c>
      <c r="M285">
        <v>100326551.57700905</v>
      </c>
      <c r="N285">
        <v>92769442.563938156</v>
      </c>
      <c r="O285">
        <v>118289910.76708253</v>
      </c>
      <c r="P285">
        <v>110816296.04380508</v>
      </c>
      <c r="Q285">
        <v>106079104.33249618</v>
      </c>
      <c r="R285">
        <v>116517362.66211179</v>
      </c>
      <c r="S285">
        <v>116054301.82698901</v>
      </c>
      <c r="T285">
        <v>108954067.4424143</v>
      </c>
      <c r="U285">
        <v>113661016.64515431</v>
      </c>
      <c r="V285">
        <v>13470.21758325082</v>
      </c>
      <c r="W285">
        <v>68720918.785647795</v>
      </c>
      <c r="X285">
        <v>40946348.288649701</v>
      </c>
      <c r="Y285">
        <v>53188300.491637141</v>
      </c>
      <c r="Z285">
        <v>18982724.401243247</v>
      </c>
      <c r="AA285">
        <v>5714162.1920074066</v>
      </c>
      <c r="AB285">
        <v>27028812.379822016</v>
      </c>
      <c r="AC285">
        <v>48342972.211568251</v>
      </c>
      <c r="AD285">
        <v>29657445.890801083</v>
      </c>
      <c r="AE285">
        <v>37622961.519539192</v>
      </c>
      <c r="AF285">
        <v>51776310.808046974</v>
      </c>
      <c r="AG285">
        <v>55442702.914321788</v>
      </c>
      <c r="AH285">
        <v>20434106.981773727</v>
      </c>
      <c r="AI285">
        <v>54441244.764290735</v>
      </c>
      <c r="AJ285">
        <v>26711321.884743433</v>
      </c>
      <c r="AK285">
        <v>4655562.6995453676</v>
      </c>
      <c r="AL285">
        <v>41750919.117088601</v>
      </c>
      <c r="AM285">
        <v>35705573.019301824</v>
      </c>
    </row>
    <row r="286" spans="1:39" x14ac:dyDescent="0.55000000000000004">
      <c r="A286" t="s">
        <v>1303</v>
      </c>
      <c r="B286" t="s">
        <v>1302</v>
      </c>
      <c r="C286" t="s">
        <v>291</v>
      </c>
      <c r="D286">
        <v>31789104.276120126</v>
      </c>
      <c r="E286">
        <v>15.018714546833039</v>
      </c>
      <c r="F286">
        <v>16721957.444880726</v>
      </c>
      <c r="G286">
        <v>26453258.333856259</v>
      </c>
      <c r="H286">
        <v>1573530.2458331957</v>
      </c>
      <c r="I286">
        <v>25865369.108777318</v>
      </c>
      <c r="J286">
        <v>7159272.2954501044</v>
      </c>
      <c r="K286">
        <v>26244846.040691074</v>
      </c>
      <c r="L286">
        <v>6999312.3469380476</v>
      </c>
      <c r="M286">
        <v>16779507.25634525</v>
      </c>
      <c r="N286">
        <v>18012881.064798974</v>
      </c>
      <c r="O286">
        <v>9480706.6569334343</v>
      </c>
      <c r="P286">
        <v>25692789.146695171</v>
      </c>
      <c r="Q286">
        <v>24526770.390045132</v>
      </c>
      <c r="R286">
        <v>19706850.421334773</v>
      </c>
      <c r="S286">
        <v>24812242.928457364</v>
      </c>
      <c r="T286">
        <v>15797572.850221323</v>
      </c>
      <c r="U286">
        <v>11215870.700480364</v>
      </c>
      <c r="V286">
        <v>12781526.699355556</v>
      </c>
      <c r="W286">
        <v>14311899.130228464</v>
      </c>
      <c r="X286">
        <v>2154179.5136294207</v>
      </c>
      <c r="Y286">
        <v>6739865.8109955806</v>
      </c>
      <c r="Z286">
        <v>3052141.3960738033</v>
      </c>
      <c r="AA286">
        <v>12146072.998129183</v>
      </c>
      <c r="AB286">
        <v>6469161.3511698237</v>
      </c>
      <c r="AC286">
        <v>5067229.0840634964</v>
      </c>
      <c r="AD286">
        <v>13177777.614628715</v>
      </c>
      <c r="AE286">
        <v>11879285.335562911</v>
      </c>
      <c r="AF286">
        <v>12720963.127182636</v>
      </c>
      <c r="AG286">
        <v>12402909.484298877</v>
      </c>
      <c r="AH286">
        <v>8661413.8842724152</v>
      </c>
      <c r="AI286">
        <v>3618735.8137161857</v>
      </c>
      <c r="AJ286">
        <v>3942394.032759957</v>
      </c>
      <c r="AK286">
        <v>3964416.6547182808</v>
      </c>
      <c r="AL286">
        <v>9104905.5736068413</v>
      </c>
      <c r="AM286">
        <v>11278800.577184098</v>
      </c>
    </row>
    <row r="287" spans="1:39" x14ac:dyDescent="0.55000000000000004">
      <c r="A287" t="s">
        <v>1303</v>
      </c>
      <c r="B287" t="s">
        <v>1302</v>
      </c>
      <c r="C287" t="s">
        <v>292</v>
      </c>
      <c r="D287">
        <v>224356.60989964157</v>
      </c>
      <c r="E287">
        <v>3641080.9216681989</v>
      </c>
      <c r="F287">
        <v>562533.21264909825</v>
      </c>
      <c r="G287">
        <v>3620549.4452005113</v>
      </c>
      <c r="H287">
        <v>1700547.878826082</v>
      </c>
      <c r="I287">
        <v>1066183.1265074634</v>
      </c>
      <c r="J287">
        <v>1320466.550812749</v>
      </c>
      <c r="K287">
        <v>2014066.4128017148</v>
      </c>
      <c r="L287">
        <v>3491745.4471461372</v>
      </c>
      <c r="M287">
        <v>2504563.2546036034</v>
      </c>
      <c r="N287">
        <v>1930609.9817686523</v>
      </c>
      <c r="O287">
        <v>3326677.5919747376</v>
      </c>
      <c r="P287">
        <v>3314693.0162976366</v>
      </c>
      <c r="Q287">
        <v>1438119.5433885739</v>
      </c>
      <c r="R287">
        <v>2946663.6130009592</v>
      </c>
      <c r="S287">
        <v>2497746.3331111134</v>
      </c>
      <c r="T287">
        <v>2185756.4542279416</v>
      </c>
      <c r="U287">
        <v>2870689.8764104773</v>
      </c>
      <c r="V287">
        <v>3143097.1447004839</v>
      </c>
      <c r="W287">
        <v>2445843.5371548063</v>
      </c>
      <c r="X287">
        <v>3501298.1764171119</v>
      </c>
      <c r="Y287">
        <v>2662616.8865218549</v>
      </c>
      <c r="Z287">
        <v>3139678.8439215757</v>
      </c>
      <c r="AA287">
        <v>3207564.1562714996</v>
      </c>
      <c r="AB287">
        <v>2642024.7314594677</v>
      </c>
      <c r="AC287">
        <v>3480392.5657919575</v>
      </c>
      <c r="AD287">
        <v>3480778.9830274801</v>
      </c>
      <c r="AE287">
        <v>3423747.6553714974</v>
      </c>
      <c r="AF287">
        <v>3300937.2384615927</v>
      </c>
      <c r="AG287">
        <v>2614066.3005680977</v>
      </c>
      <c r="AH287">
        <v>3231063.439367997</v>
      </c>
      <c r="AI287">
        <v>2680484.5666361572</v>
      </c>
      <c r="AJ287">
        <v>3185574.9607282351</v>
      </c>
      <c r="AK287">
        <v>2512274.7597204549</v>
      </c>
      <c r="AL287">
        <v>3270455.8881198969</v>
      </c>
      <c r="AM287">
        <v>3129283.5142163374</v>
      </c>
    </row>
    <row r="288" spans="1:39" x14ac:dyDescent="0.55000000000000004">
      <c r="A288" t="s">
        <v>1303</v>
      </c>
      <c r="B288" t="s">
        <v>1302</v>
      </c>
      <c r="C288" t="s">
        <v>293</v>
      </c>
      <c r="D288">
        <v>95858681.535215959</v>
      </c>
      <c r="E288">
        <v>43284233.035074949</v>
      </c>
      <c r="F288">
        <v>21418591.750173308</v>
      </c>
      <c r="G288">
        <v>62362243.171758465</v>
      </c>
      <c r="H288">
        <v>44479835.641242534</v>
      </c>
      <c r="I288">
        <v>24196470.318955183</v>
      </c>
      <c r="J288">
        <v>82833955.616809919</v>
      </c>
      <c r="K288">
        <v>60641897.832921349</v>
      </c>
      <c r="L288">
        <v>78675366.839738607</v>
      </c>
      <c r="M288">
        <v>77394350.843896508</v>
      </c>
      <c r="N288">
        <v>80792124.102803931</v>
      </c>
      <c r="O288">
        <v>61672753.293199122</v>
      </c>
      <c r="P288">
        <v>63297069.496346787</v>
      </c>
      <c r="Q288">
        <v>74204440.736524269</v>
      </c>
      <c r="R288">
        <v>66539193.116168641</v>
      </c>
      <c r="S288">
        <v>68957544.465865657</v>
      </c>
      <c r="T288">
        <v>71869961.373998061</v>
      </c>
      <c r="U288">
        <v>71685275.996708229</v>
      </c>
      <c r="V288">
        <v>63724624.781361222</v>
      </c>
      <c r="W288">
        <v>29852552.707637344</v>
      </c>
      <c r="X288">
        <v>94515007.204470158</v>
      </c>
      <c r="Y288">
        <v>66256064.408265144</v>
      </c>
      <c r="Z288">
        <v>71066771.146912262</v>
      </c>
      <c r="AA288">
        <v>59950799.909824938</v>
      </c>
      <c r="AB288">
        <v>46647609.713711493</v>
      </c>
      <c r="AC288">
        <v>86656228.002009884</v>
      </c>
      <c r="AD288">
        <v>35412146.288606979</v>
      </c>
      <c r="AE288">
        <v>53589120.231601</v>
      </c>
      <c r="AF288">
        <v>94431776.826956794</v>
      </c>
      <c r="AG288">
        <v>60666517.547577754</v>
      </c>
      <c r="AH288">
        <v>33704750.550601386</v>
      </c>
      <c r="AI288">
        <v>49706343.24845767</v>
      </c>
      <c r="AJ288">
        <v>92597812.167915776</v>
      </c>
      <c r="AK288">
        <v>53108768.085662551</v>
      </c>
      <c r="AL288">
        <v>63595552.061140947</v>
      </c>
      <c r="AM288">
        <v>90890839.428112194</v>
      </c>
    </row>
    <row r="289" spans="1:39" x14ac:dyDescent="0.55000000000000004">
      <c r="A289" t="s">
        <v>1303</v>
      </c>
      <c r="B289" t="s">
        <v>1302</v>
      </c>
      <c r="C289" t="s">
        <v>294</v>
      </c>
      <c r="D289">
        <v>48548172.822496735</v>
      </c>
      <c r="E289">
        <v>47937053.391110033</v>
      </c>
      <c r="F289">
        <v>7.2770099105730974</v>
      </c>
      <c r="G289">
        <v>18399464.252035618</v>
      </c>
      <c r="H289">
        <v>30906939.212849882</v>
      </c>
      <c r="I289">
        <v>15029638.335681168</v>
      </c>
      <c r="J289">
        <v>22845688.739592951</v>
      </c>
      <c r="K289">
        <v>13867027.259455416</v>
      </c>
      <c r="L289">
        <v>31041970.463682339</v>
      </c>
      <c r="M289">
        <v>14489685.874338949</v>
      </c>
      <c r="N289">
        <v>30943567.1091417</v>
      </c>
      <c r="O289">
        <v>24839102.63115951</v>
      </c>
      <c r="P289">
        <v>29457400.25113669</v>
      </c>
      <c r="Q289">
        <v>24396961.284101021</v>
      </c>
      <c r="R289">
        <v>17437663.127610985</v>
      </c>
      <c r="S289">
        <v>28954027.891445998</v>
      </c>
      <c r="T289">
        <v>24532147.580961149</v>
      </c>
      <c r="U289">
        <v>26423239.745544393</v>
      </c>
      <c r="V289">
        <v>45977405.854024529</v>
      </c>
      <c r="W289">
        <v>46757414.157234251</v>
      </c>
      <c r="X289">
        <v>54522948.381207548</v>
      </c>
      <c r="Y289">
        <v>49451569.672761284</v>
      </c>
      <c r="Z289">
        <v>49582509.373400763</v>
      </c>
      <c r="AA289">
        <v>53019426.457424179</v>
      </c>
      <c r="AB289">
        <v>51074278.278972574</v>
      </c>
      <c r="AC289">
        <v>52184877.088984959</v>
      </c>
      <c r="AD289">
        <v>51964716.538126118</v>
      </c>
      <c r="AE289">
        <v>50282548.156457081</v>
      </c>
      <c r="AF289">
        <v>49224223.782644741</v>
      </c>
      <c r="AG289">
        <v>48368477.802448511</v>
      </c>
      <c r="AH289">
        <v>54358169.486956842</v>
      </c>
      <c r="AI289">
        <v>47109548.367114328</v>
      </c>
      <c r="AJ289">
        <v>51393939.66035559</v>
      </c>
      <c r="AK289">
        <v>47777304.209413506</v>
      </c>
      <c r="AL289">
        <v>46492961.738485619</v>
      </c>
      <c r="AM289">
        <v>51249522.013153724</v>
      </c>
    </row>
    <row r="290" spans="1:39" x14ac:dyDescent="0.55000000000000004">
      <c r="A290" t="s">
        <v>1303</v>
      </c>
      <c r="B290" t="s">
        <v>1302</v>
      </c>
      <c r="C290" t="s">
        <v>295</v>
      </c>
      <c r="D290">
        <v>329824314.09450883</v>
      </c>
      <c r="E290">
        <v>342974476.64791709</v>
      </c>
      <c r="F290">
        <v>451610623.5120753</v>
      </c>
      <c r="G290">
        <v>368829088.0057689</v>
      </c>
      <c r="H290">
        <v>433313159.40697592</v>
      </c>
      <c r="I290">
        <v>423640659.05346656</v>
      </c>
      <c r="J290">
        <v>332955106.16960913</v>
      </c>
      <c r="K290">
        <v>404302330.31319702</v>
      </c>
      <c r="L290">
        <v>350562229.35955423</v>
      </c>
      <c r="M290">
        <v>338214764.6112026</v>
      </c>
      <c r="N290">
        <v>392426401.58831799</v>
      </c>
      <c r="O290">
        <v>392642895.81023663</v>
      </c>
      <c r="P290">
        <v>382522077.69255477</v>
      </c>
      <c r="Q290">
        <v>387047137.30678838</v>
      </c>
      <c r="R290">
        <v>361071687.48633462</v>
      </c>
      <c r="S290">
        <v>383885236.20511657</v>
      </c>
      <c r="T290">
        <v>389985295.37216091</v>
      </c>
      <c r="U290">
        <v>390111474.12026197</v>
      </c>
      <c r="V290">
        <v>435311073.61442935</v>
      </c>
      <c r="W290">
        <v>238753274.7794157</v>
      </c>
      <c r="X290">
        <v>337481704.97705919</v>
      </c>
      <c r="Y290">
        <v>388561582.16636711</v>
      </c>
      <c r="Z290">
        <v>279907614.04091561</v>
      </c>
      <c r="AA290">
        <v>327601280.55030531</v>
      </c>
      <c r="AB290">
        <v>383002563.14387965</v>
      </c>
      <c r="AC290">
        <v>315841162.64750618</v>
      </c>
      <c r="AD290">
        <v>319489479.40997034</v>
      </c>
      <c r="AE290">
        <v>405898352.68530935</v>
      </c>
      <c r="AF290">
        <v>375230388.9733972</v>
      </c>
      <c r="AG290">
        <v>314906619.96031183</v>
      </c>
      <c r="AH290">
        <v>315560703.54576582</v>
      </c>
      <c r="AI290">
        <v>432222755.30890787</v>
      </c>
      <c r="AJ290">
        <v>303948451.51414233</v>
      </c>
      <c r="AK290">
        <v>310929932.80793601</v>
      </c>
      <c r="AL290">
        <v>343698901.3481493</v>
      </c>
      <c r="AM290">
        <v>295956458.88187921</v>
      </c>
    </row>
    <row r="291" spans="1:39" x14ac:dyDescent="0.55000000000000004">
      <c r="A291" t="s">
        <v>1303</v>
      </c>
      <c r="B291" t="s">
        <v>1302</v>
      </c>
      <c r="C291" t="s">
        <v>296</v>
      </c>
      <c r="D291">
        <v>9199012.7175368257</v>
      </c>
      <c r="E291">
        <v>3709910.2898548166</v>
      </c>
      <c r="F291">
        <v>1970283.9810628614</v>
      </c>
      <c r="G291">
        <v>4097344.1672438015</v>
      </c>
      <c r="H291">
        <v>5150721.9539252724</v>
      </c>
      <c r="I291">
        <v>7354384.1997519601</v>
      </c>
      <c r="J291">
        <v>3680008.082158491</v>
      </c>
      <c r="K291">
        <v>7154345.1059561688</v>
      </c>
      <c r="L291">
        <v>4531652.2311254796</v>
      </c>
      <c r="M291">
        <v>6431933.5741602341</v>
      </c>
      <c r="N291">
        <v>3774040.9751334335</v>
      </c>
      <c r="O291">
        <v>5224425.3995504677</v>
      </c>
      <c r="P291">
        <v>4063683.1388505362</v>
      </c>
      <c r="Q291">
        <v>4130192.6365245227</v>
      </c>
      <c r="R291">
        <v>6575589.0974340048</v>
      </c>
      <c r="S291">
        <v>4490618.8802859774</v>
      </c>
      <c r="T291">
        <v>5101349.2756427135</v>
      </c>
      <c r="U291">
        <v>4538433.9243746279</v>
      </c>
      <c r="V291">
        <v>13470.21758325082</v>
      </c>
      <c r="W291">
        <v>57.228115859737393</v>
      </c>
      <c r="X291">
        <v>5522.0877693669263</v>
      </c>
      <c r="Y291">
        <v>7710.0053953173547</v>
      </c>
      <c r="Z291">
        <v>2594.0055327777864</v>
      </c>
      <c r="AA291">
        <v>3765.321221888637</v>
      </c>
      <c r="AB291">
        <v>8857.4097933335888</v>
      </c>
      <c r="AC291">
        <v>7874.3590150551936</v>
      </c>
      <c r="AD291">
        <v>9184.8834879198821</v>
      </c>
      <c r="AE291">
        <v>2144.9074568480696</v>
      </c>
      <c r="AF291">
        <v>5322.4955968468503</v>
      </c>
      <c r="AG291">
        <v>7468.9995591841025</v>
      </c>
      <c r="AH291">
        <v>3681.3844840019801</v>
      </c>
      <c r="AI291">
        <v>2181.8778272013078</v>
      </c>
      <c r="AJ291">
        <v>11606.682133462293</v>
      </c>
      <c r="AK291">
        <v>12328.249968876473</v>
      </c>
      <c r="AL291">
        <v>12519.905709162462</v>
      </c>
      <c r="AM291">
        <v>6663.7947139699872</v>
      </c>
    </row>
    <row r="292" spans="1:39" x14ac:dyDescent="0.55000000000000004">
      <c r="A292" t="s">
        <v>1303</v>
      </c>
      <c r="B292" t="s">
        <v>1302</v>
      </c>
      <c r="C292" t="s">
        <v>297</v>
      </c>
      <c r="D292">
        <v>17566665.023886323</v>
      </c>
      <c r="E292">
        <v>15.018714546833039</v>
      </c>
      <c r="F292">
        <v>1461156.9012193137</v>
      </c>
      <c r="G292">
        <v>8144141.437478058</v>
      </c>
      <c r="H292">
        <v>2651317.2284903661</v>
      </c>
      <c r="I292">
        <v>456021.20588264934</v>
      </c>
      <c r="J292">
        <v>5997998.1314795045</v>
      </c>
      <c r="K292">
        <v>8443096.7580522615</v>
      </c>
      <c r="L292">
        <v>9960596.0312945321</v>
      </c>
      <c r="M292">
        <v>9141038.2230988052</v>
      </c>
      <c r="N292">
        <v>8894699.7458772026</v>
      </c>
      <c r="O292">
        <v>6044645.0826005088</v>
      </c>
      <c r="P292">
        <v>6940380.1619897038</v>
      </c>
      <c r="Q292">
        <v>8846431.4604590721</v>
      </c>
      <c r="R292">
        <v>9632109.9832762275</v>
      </c>
      <c r="S292">
        <v>7995622.9646126945</v>
      </c>
      <c r="T292">
        <v>6509791.2160238829</v>
      </c>
      <c r="U292">
        <v>6964315.7971775327</v>
      </c>
      <c r="V292">
        <v>17844815.441904321</v>
      </c>
      <c r="W292">
        <v>4996098.6979272617</v>
      </c>
      <c r="X292">
        <v>4747891.4215819975</v>
      </c>
      <c r="Y292">
        <v>8065805.2612190964</v>
      </c>
      <c r="Z292">
        <v>9722021.504856905</v>
      </c>
      <c r="AA292">
        <v>15201625.538853167</v>
      </c>
      <c r="AB292">
        <v>16487414.939169811</v>
      </c>
      <c r="AC292">
        <v>5408876.1317844894</v>
      </c>
      <c r="AD292">
        <v>17202675.814445358</v>
      </c>
      <c r="AE292">
        <v>12385705.835030114</v>
      </c>
      <c r="AF292">
        <v>9646254.5892225504</v>
      </c>
      <c r="AG292">
        <v>4958489.1094222218</v>
      </c>
      <c r="AH292">
        <v>16236930.100189114</v>
      </c>
      <c r="AI292">
        <v>15965354.763846729</v>
      </c>
      <c r="AJ292">
        <v>4764960.6853837296</v>
      </c>
      <c r="AK292">
        <v>8271322.8026648508</v>
      </c>
      <c r="AL292">
        <v>15896960.818723569</v>
      </c>
      <c r="AM292">
        <v>7720986.1784119895</v>
      </c>
    </row>
    <row r="293" spans="1:39" x14ac:dyDescent="0.55000000000000004">
      <c r="A293" t="s">
        <v>1303</v>
      </c>
      <c r="B293" t="s">
        <v>1302</v>
      </c>
      <c r="C293" t="s">
        <v>298</v>
      </c>
      <c r="D293">
        <v>120864423.94479211</v>
      </c>
      <c r="E293">
        <v>80913538.846577957</v>
      </c>
      <c r="F293">
        <v>105589299.92583415</v>
      </c>
      <c r="G293">
        <v>112741791.58803467</v>
      </c>
      <c r="H293">
        <v>99906314.488663614</v>
      </c>
      <c r="I293">
        <v>94798718.912333429</v>
      </c>
      <c r="J293">
        <v>114551907.14523913</v>
      </c>
      <c r="K293">
        <v>110284835.08999892</v>
      </c>
      <c r="L293">
        <v>114077619.84954222</v>
      </c>
      <c r="M293">
        <v>114439855.75047375</v>
      </c>
      <c r="N293">
        <v>113349145.33743808</v>
      </c>
      <c r="O293">
        <v>112717631.35362114</v>
      </c>
      <c r="P293">
        <v>110908916.30585042</v>
      </c>
      <c r="Q293">
        <v>110777482.16727164</v>
      </c>
      <c r="R293">
        <v>111305040.30905969</v>
      </c>
      <c r="S293">
        <v>111970982.73095958</v>
      </c>
      <c r="T293">
        <v>111779154.50835545</v>
      </c>
      <c r="U293">
        <v>112515403.64114992</v>
      </c>
      <c r="V293">
        <v>185033282.564026</v>
      </c>
      <c r="W293">
        <v>204430382.29407123</v>
      </c>
      <c r="X293">
        <v>266336763.03841802</v>
      </c>
      <c r="Y293">
        <v>218621750.80915177</v>
      </c>
      <c r="Z293">
        <v>225541198.8190845</v>
      </c>
      <c r="AA293">
        <v>262943812.17103845</v>
      </c>
      <c r="AB293">
        <v>202996849.18038982</v>
      </c>
      <c r="AC293">
        <v>261241243.61297902</v>
      </c>
      <c r="AD293">
        <v>256444915.8387104</v>
      </c>
      <c r="AE293">
        <v>265265673.57368177</v>
      </c>
      <c r="AF293">
        <v>202337576.72762796</v>
      </c>
      <c r="AG293">
        <v>258916159.99603581</v>
      </c>
      <c r="AH293">
        <v>227724021.89960557</v>
      </c>
      <c r="AI293">
        <v>221117775.38640127</v>
      </c>
      <c r="AJ293">
        <v>215995605.78244004</v>
      </c>
      <c r="AK293">
        <v>253177774.02335349</v>
      </c>
      <c r="AL293">
        <v>248422796.49537313</v>
      </c>
      <c r="AM293">
        <v>238411415.45451307</v>
      </c>
    </row>
    <row r="294" spans="1:39" x14ac:dyDescent="0.55000000000000004">
      <c r="A294" t="s">
        <v>1303</v>
      </c>
      <c r="B294" t="s">
        <v>1302</v>
      </c>
      <c r="C294" t="s">
        <v>299</v>
      </c>
      <c r="D294">
        <v>63444237.373711944</v>
      </c>
      <c r="E294">
        <v>20444985.215623964</v>
      </c>
      <c r="F294">
        <v>24506674.943283517</v>
      </c>
      <c r="G294">
        <v>51355146.106211461</v>
      </c>
      <c r="H294">
        <v>32423452.019005727</v>
      </c>
      <c r="I294">
        <v>60641219.306387655</v>
      </c>
      <c r="J294">
        <v>28545579.105802972</v>
      </c>
      <c r="K294">
        <v>30190548.139738109</v>
      </c>
      <c r="L294">
        <v>63403838.895708404</v>
      </c>
      <c r="M294">
        <v>37813017.119057469</v>
      </c>
      <c r="N294">
        <v>51252304.494774811</v>
      </c>
      <c r="O294">
        <v>43999566.572245575</v>
      </c>
      <c r="P294">
        <v>54210282.392089024</v>
      </c>
      <c r="Q294">
        <v>50880101.956660174</v>
      </c>
      <c r="R294">
        <v>51041723.38148205</v>
      </c>
      <c r="S294">
        <v>51422182.752079763</v>
      </c>
      <c r="T294">
        <v>47835426.255583957</v>
      </c>
      <c r="U294">
        <v>51220527.881023884</v>
      </c>
      <c r="V294">
        <v>19667957.373091396</v>
      </c>
      <c r="W294">
        <v>47117354.313057981</v>
      </c>
      <c r="X294">
        <v>57867065.753650263</v>
      </c>
      <c r="Y294">
        <v>43737664.441502295</v>
      </c>
      <c r="Z294">
        <v>42599387.768461153</v>
      </c>
      <c r="AA294">
        <v>57490288.040721908</v>
      </c>
      <c r="AB294">
        <v>27725749.688660104</v>
      </c>
      <c r="AC294">
        <v>50370123.16121529</v>
      </c>
      <c r="AD294">
        <v>49650662.841182016</v>
      </c>
      <c r="AE294">
        <v>29148586.08704026</v>
      </c>
      <c r="AF294">
        <v>54207760.887920275</v>
      </c>
      <c r="AG294">
        <v>48435385.037930124</v>
      </c>
      <c r="AH294">
        <v>48587693.311973251</v>
      </c>
      <c r="AI294">
        <v>49015203.483980201</v>
      </c>
      <c r="AJ294">
        <v>40365593.812461004</v>
      </c>
      <c r="AK294">
        <v>53514774.369078241</v>
      </c>
      <c r="AL294">
        <v>25654696.752327006</v>
      </c>
      <c r="AM294">
        <v>26038364.350568321</v>
      </c>
    </row>
    <row r="295" spans="1:39" x14ac:dyDescent="0.55000000000000004">
      <c r="A295" t="s">
        <v>1303</v>
      </c>
      <c r="B295" t="s">
        <v>1302</v>
      </c>
      <c r="C295" t="s">
        <v>300</v>
      </c>
      <c r="D295">
        <v>6702888.5211669076</v>
      </c>
      <c r="E295">
        <v>6142201.0827861382</v>
      </c>
      <c r="F295">
        <v>3172172.6198703074</v>
      </c>
      <c r="G295">
        <v>5851343.2259915639</v>
      </c>
      <c r="H295">
        <v>6519315.0389735969</v>
      </c>
      <c r="I295">
        <v>4383570.7772746617</v>
      </c>
      <c r="J295">
        <v>3557335.8476455351</v>
      </c>
      <c r="K295">
        <v>4044311.7733364282</v>
      </c>
      <c r="L295">
        <v>6548642.3461628323</v>
      </c>
      <c r="M295">
        <v>4523251.6758712092</v>
      </c>
      <c r="N295">
        <v>4638156.5589193543</v>
      </c>
      <c r="O295">
        <v>3693655.9150213078</v>
      </c>
      <c r="P295">
        <v>4219195.3314062553</v>
      </c>
      <c r="Q295">
        <v>4276299.5769901965</v>
      </c>
      <c r="R295">
        <v>3749781.649578609</v>
      </c>
      <c r="S295">
        <v>4107721.4727464216</v>
      </c>
      <c r="T295">
        <v>3933403.1481372872</v>
      </c>
      <c r="U295">
        <v>3911015.7440978657</v>
      </c>
      <c r="V295">
        <v>8386199.5060312552</v>
      </c>
      <c r="W295">
        <v>9252100.4427109659</v>
      </c>
      <c r="X295">
        <v>5522.0877693669263</v>
      </c>
      <c r="Y295">
        <v>941046.23802400241</v>
      </c>
      <c r="Z295">
        <v>3349802.4324233378</v>
      </c>
      <c r="AA295">
        <v>4712429.370075495</v>
      </c>
      <c r="AB295">
        <v>6156142.8898382541</v>
      </c>
      <c r="AC295">
        <v>8641404.5353178363</v>
      </c>
      <c r="AD295">
        <v>1927200.6020584896</v>
      </c>
      <c r="AE295">
        <v>2722912.4700191687</v>
      </c>
      <c r="AF295">
        <v>6808764.9096841179</v>
      </c>
      <c r="AG295">
        <v>4524349.5782371908</v>
      </c>
      <c r="AH295">
        <v>7100558.8313071234</v>
      </c>
      <c r="AI295">
        <v>5286212.1640411327</v>
      </c>
      <c r="AJ295">
        <v>8052354.8142273501</v>
      </c>
      <c r="AK295">
        <v>5772866.4358478878</v>
      </c>
      <c r="AL295">
        <v>5282472.5803665742</v>
      </c>
      <c r="AM295">
        <v>810110.46856776089</v>
      </c>
    </row>
    <row r="296" spans="1:39" x14ac:dyDescent="0.55000000000000004">
      <c r="A296" t="s">
        <v>1303</v>
      </c>
      <c r="B296" t="s">
        <v>1302</v>
      </c>
      <c r="C296" t="s">
        <v>301</v>
      </c>
      <c r="D296">
        <v>12522104.614532987</v>
      </c>
      <c r="E296">
        <v>15361069.526358422</v>
      </c>
      <c r="F296">
        <v>17311020.487020317</v>
      </c>
      <c r="G296">
        <v>14726893.913679553</v>
      </c>
      <c r="H296">
        <v>13907158.694738429</v>
      </c>
      <c r="I296">
        <v>15176554.903910656</v>
      </c>
      <c r="J296">
        <v>14058814.792208549</v>
      </c>
      <c r="K296">
        <v>15758505.329456512</v>
      </c>
      <c r="L296">
        <v>16159778.563895343</v>
      </c>
      <c r="M296">
        <v>14884044.09832222</v>
      </c>
      <c r="N296">
        <v>14215244.691785131</v>
      </c>
      <c r="O296">
        <v>15663150.247007983</v>
      </c>
      <c r="P296">
        <v>15306578.737162095</v>
      </c>
      <c r="Q296">
        <v>14717712.088703617</v>
      </c>
      <c r="R296">
        <v>14958249.270459875</v>
      </c>
      <c r="S296">
        <v>15460998.017567966</v>
      </c>
      <c r="T296">
        <v>15476593.955896979</v>
      </c>
      <c r="U296">
        <v>15072719.194676749</v>
      </c>
      <c r="V296">
        <v>13786955.652506204</v>
      </c>
      <c r="W296">
        <v>57770088.888360322</v>
      </c>
      <c r="X296">
        <v>27054472.576295674</v>
      </c>
      <c r="Y296">
        <v>30823477.820449237</v>
      </c>
      <c r="Z296">
        <v>46171071.898199342</v>
      </c>
      <c r="AA296">
        <v>15272236.349663625</v>
      </c>
      <c r="AB296">
        <v>56550644.251222536</v>
      </c>
      <c r="AC296">
        <v>39662395.469813675</v>
      </c>
      <c r="AD296">
        <v>25654758.145692892</v>
      </c>
      <c r="AE296">
        <v>50732688.236487895</v>
      </c>
      <c r="AF296">
        <v>42532618.810727589</v>
      </c>
      <c r="AG296">
        <v>42481534.893901221</v>
      </c>
      <c r="AH296">
        <v>38709283.163130932</v>
      </c>
      <c r="AI296">
        <v>40364004.741881266</v>
      </c>
      <c r="AJ296">
        <v>53445241.222580001</v>
      </c>
      <c r="AK296">
        <v>55163633.620889947</v>
      </c>
      <c r="AL296">
        <v>28762153.825859085</v>
      </c>
      <c r="AM296">
        <v>41693692.335340284</v>
      </c>
    </row>
    <row r="297" spans="1:39" x14ac:dyDescent="0.55000000000000004">
      <c r="A297" t="s">
        <v>1303</v>
      </c>
      <c r="B297" t="s">
        <v>1302</v>
      </c>
      <c r="C297" t="s">
        <v>302</v>
      </c>
      <c r="D297">
        <v>15112656.594381664</v>
      </c>
      <c r="E297">
        <v>3691120.860725617</v>
      </c>
      <c r="F297">
        <v>2948995.3922854415</v>
      </c>
      <c r="G297">
        <v>8369558.9729011767</v>
      </c>
      <c r="H297">
        <v>8811716.9687405061</v>
      </c>
      <c r="I297">
        <v>10088500.272582384</v>
      </c>
      <c r="J297">
        <v>13453120.612417797</v>
      </c>
      <c r="K297">
        <v>5602763.9741239855</v>
      </c>
      <c r="L297">
        <v>15078651.771961682</v>
      </c>
      <c r="M297">
        <v>13125555.986914035</v>
      </c>
      <c r="N297">
        <v>10760212.626757221</v>
      </c>
      <c r="O297">
        <v>10963773.790367113</v>
      </c>
      <c r="P297">
        <v>11696321.932973702</v>
      </c>
      <c r="Q297">
        <v>14217052.416125191</v>
      </c>
      <c r="R297">
        <v>9796361.6488094628</v>
      </c>
      <c r="S297">
        <v>12839912.11040405</v>
      </c>
      <c r="T297">
        <v>11171923.410683399</v>
      </c>
      <c r="U297">
        <v>11833349.465888424</v>
      </c>
      <c r="V297">
        <v>40441823.346188419</v>
      </c>
      <c r="W297">
        <v>17796503.182995617</v>
      </c>
      <c r="X297">
        <v>24120634.499317322</v>
      </c>
      <c r="Y297">
        <v>35181081.607930221</v>
      </c>
      <c r="Z297">
        <v>33308527.206363931</v>
      </c>
      <c r="AA297">
        <v>25275463.391709071</v>
      </c>
      <c r="AB297">
        <v>30419004.582751323</v>
      </c>
      <c r="AC297">
        <v>28362220.951452769</v>
      </c>
      <c r="AD297">
        <v>31961320.018124051</v>
      </c>
      <c r="AE297">
        <v>32517906.160596386</v>
      </c>
      <c r="AF297">
        <v>22005945.742970981</v>
      </c>
      <c r="AG297">
        <v>33119882.576309469</v>
      </c>
      <c r="AH297">
        <v>30402326.236817382</v>
      </c>
      <c r="AI297">
        <v>28631255.122564357</v>
      </c>
      <c r="AJ297">
        <v>25580253.289377764</v>
      </c>
      <c r="AK297">
        <v>40165382.337368324</v>
      </c>
      <c r="AL297">
        <v>33863660.514475703</v>
      </c>
      <c r="AM297">
        <v>37035208.161105283</v>
      </c>
    </row>
    <row r="298" spans="1:39" x14ac:dyDescent="0.55000000000000004">
      <c r="A298" t="s">
        <v>1303</v>
      </c>
      <c r="B298" t="s">
        <v>1302</v>
      </c>
      <c r="C298" t="s">
        <v>303</v>
      </c>
      <c r="D298">
        <v>6954735.3262703158</v>
      </c>
      <c r="E298">
        <v>13399010.935605608</v>
      </c>
      <c r="F298">
        <v>2084422.1828599349</v>
      </c>
      <c r="G298">
        <v>7140364.9873851743</v>
      </c>
      <c r="H298">
        <v>6773253.8642034288</v>
      </c>
      <c r="I298">
        <v>11707257.585943367</v>
      </c>
      <c r="J298">
        <v>7145556.4349564612</v>
      </c>
      <c r="K298">
        <v>3130208.1527850628</v>
      </c>
      <c r="L298">
        <v>3086837.976601663</v>
      </c>
      <c r="M298">
        <v>3517654.5458922065</v>
      </c>
      <c r="N298">
        <v>5222182.4529742608</v>
      </c>
      <c r="O298">
        <v>4652515.483264734</v>
      </c>
      <c r="P298">
        <v>3352038.3723859526</v>
      </c>
      <c r="Q298">
        <v>6468767.8237982048</v>
      </c>
      <c r="R298">
        <v>6355694.5564918574</v>
      </c>
      <c r="S298">
        <v>5699680.8475931277</v>
      </c>
      <c r="T298">
        <v>4741965.0237815985</v>
      </c>
      <c r="U298">
        <v>3644404.1121090958</v>
      </c>
      <c r="V298">
        <v>13470.21758325082</v>
      </c>
      <c r="W298">
        <v>57.228115859737393</v>
      </c>
      <c r="X298">
        <v>5522.0877693669263</v>
      </c>
      <c r="Y298">
        <v>1305.2677652531142</v>
      </c>
      <c r="Z298">
        <v>2224.1635832696738</v>
      </c>
      <c r="AA298">
        <v>11064.104283617653</v>
      </c>
      <c r="AB298">
        <v>13272.645111171134</v>
      </c>
      <c r="AC298">
        <v>11539.695282182791</v>
      </c>
      <c r="AD298">
        <v>6685.9011236940842</v>
      </c>
      <c r="AE298">
        <v>854.0866700013903</v>
      </c>
      <c r="AF298">
        <v>11905.602034756113</v>
      </c>
      <c r="AG298">
        <v>184.86669326867474</v>
      </c>
      <c r="AH298">
        <v>3518.0251598710333</v>
      </c>
      <c r="AI298">
        <v>11697.114797256343</v>
      </c>
      <c r="AJ298">
        <v>12516.753553105775</v>
      </c>
      <c r="AK298">
        <v>4651.0706236366677</v>
      </c>
      <c r="AL298">
        <v>8835.212304455139</v>
      </c>
      <c r="AM298">
        <v>4874.7477219370148</v>
      </c>
    </row>
    <row r="299" spans="1:39" x14ac:dyDescent="0.55000000000000004">
      <c r="A299" t="s">
        <v>1303</v>
      </c>
      <c r="B299" t="s">
        <v>1302</v>
      </c>
      <c r="C299" t="s">
        <v>304</v>
      </c>
      <c r="D299">
        <v>174857887.03852469</v>
      </c>
      <c r="E299">
        <v>14409079.322675433</v>
      </c>
      <c r="F299">
        <v>22366449.340435609</v>
      </c>
      <c r="G299">
        <v>139864854.78529444</v>
      </c>
      <c r="H299">
        <v>120913266.62585734</v>
      </c>
      <c r="I299">
        <v>38563154.526950717</v>
      </c>
      <c r="J299">
        <v>127174562.83709337</v>
      </c>
      <c r="K299">
        <v>42177601.471933186</v>
      </c>
      <c r="L299">
        <v>114413021.7221739</v>
      </c>
      <c r="M299">
        <v>57393376.142257057</v>
      </c>
      <c r="N299">
        <v>45529534.108879931</v>
      </c>
      <c r="O299">
        <v>115292809.56271772</v>
      </c>
      <c r="P299">
        <v>73740257.301972017</v>
      </c>
      <c r="Q299">
        <v>86529636.690702066</v>
      </c>
      <c r="R299">
        <v>108810605.37116855</v>
      </c>
      <c r="S299">
        <v>75862188.940379232</v>
      </c>
      <c r="T299">
        <v>90147327.536718339</v>
      </c>
      <c r="U299">
        <v>88638181.526608303</v>
      </c>
      <c r="V299">
        <v>66186741.337357685</v>
      </c>
      <c r="W299">
        <v>117978355.94149753</v>
      </c>
      <c r="X299">
        <v>103266129.22341733</v>
      </c>
      <c r="Y299">
        <v>72261419.687981635</v>
      </c>
      <c r="Z299">
        <v>108442433.34187037</v>
      </c>
      <c r="AA299">
        <v>113644405.27532054</v>
      </c>
      <c r="AB299">
        <v>77537320.521426424</v>
      </c>
      <c r="AC299">
        <v>97716765.980320007</v>
      </c>
      <c r="AD299">
        <v>75107185.416939899</v>
      </c>
      <c r="AE299">
        <v>75058238.819212884</v>
      </c>
      <c r="AF299">
        <v>88169374.17656748</v>
      </c>
      <c r="AG299">
        <v>109980412.27746147</v>
      </c>
      <c r="AH299">
        <v>99754882.096453607</v>
      </c>
      <c r="AI299">
        <v>106536713.05458161</v>
      </c>
      <c r="AJ299">
        <v>110155614.09577633</v>
      </c>
      <c r="AK299">
        <v>99898785.523070008</v>
      </c>
      <c r="AL299">
        <v>76108013.013192147</v>
      </c>
      <c r="AM299">
        <v>86706873.663203806</v>
      </c>
    </row>
    <row r="300" spans="1:39" x14ac:dyDescent="0.55000000000000004">
      <c r="A300" t="s">
        <v>1303</v>
      </c>
      <c r="B300" t="s">
        <v>1302</v>
      </c>
      <c r="C300" t="s">
        <v>305</v>
      </c>
      <c r="D300">
        <v>39465131.828917719</v>
      </c>
      <c r="E300">
        <v>29280418.555531569</v>
      </c>
      <c r="F300">
        <v>29061212.681028213</v>
      </c>
      <c r="G300">
        <v>35160203.146603569</v>
      </c>
      <c r="H300">
        <v>37193369.166757181</v>
      </c>
      <c r="I300">
        <v>31590025.238430463</v>
      </c>
      <c r="J300">
        <v>31545540.518209018</v>
      </c>
      <c r="K300">
        <v>31406750.762957159</v>
      </c>
      <c r="L300">
        <v>38771293.011997528</v>
      </c>
      <c r="M300">
        <v>35632910.913034908</v>
      </c>
      <c r="N300">
        <v>36285045.400773339</v>
      </c>
      <c r="O300">
        <v>35628699.869781114</v>
      </c>
      <c r="P300">
        <v>36319102.044202395</v>
      </c>
      <c r="Q300">
        <v>36471624.60862378</v>
      </c>
      <c r="R300">
        <v>33345209.598416876</v>
      </c>
      <c r="S300">
        <v>35639237.360573158</v>
      </c>
      <c r="T300">
        <v>35811360.264517061</v>
      </c>
      <c r="U300">
        <v>36412056.291119918</v>
      </c>
      <c r="V300">
        <v>15980054.300419249</v>
      </c>
      <c r="W300">
        <v>25065616.755063463</v>
      </c>
      <c r="X300">
        <v>35901959.822640248</v>
      </c>
      <c r="Y300">
        <v>25615165.963862188</v>
      </c>
      <c r="Z300">
        <v>34731002.564793393</v>
      </c>
      <c r="AA300">
        <v>32116823.248511117</v>
      </c>
      <c r="AB300">
        <v>35026452.589090139</v>
      </c>
      <c r="AC300">
        <v>31310427.084371123</v>
      </c>
      <c r="AD300">
        <v>29546898.381177135</v>
      </c>
      <c r="AE300">
        <v>20802559.105754595</v>
      </c>
      <c r="AF300">
        <v>34756823.24517145</v>
      </c>
      <c r="AG300">
        <v>29891281.807830658</v>
      </c>
      <c r="AH300">
        <v>18409938.423258848</v>
      </c>
      <c r="AI300">
        <v>26819608.869061824</v>
      </c>
      <c r="AJ300">
        <v>20972187.876957364</v>
      </c>
      <c r="AK300">
        <v>28977822.869963385</v>
      </c>
      <c r="AL300">
        <v>26308732.695610322</v>
      </c>
      <c r="AM300">
        <v>23092206.336559132</v>
      </c>
    </row>
    <row r="301" spans="1:39" x14ac:dyDescent="0.55000000000000004">
      <c r="A301" t="s">
        <v>1303</v>
      </c>
      <c r="B301" t="s">
        <v>1302</v>
      </c>
      <c r="C301" t="s">
        <v>306</v>
      </c>
      <c r="D301">
        <v>129308703.87010285</v>
      </c>
      <c r="E301">
        <v>119951423.28777038</v>
      </c>
      <c r="F301">
        <v>193216563.42213127</v>
      </c>
      <c r="G301">
        <v>164818851.72755864</v>
      </c>
      <c r="H301">
        <v>165156899.68115121</v>
      </c>
      <c r="I301">
        <v>124307804.32706547</v>
      </c>
      <c r="J301">
        <v>154840882.15863359</v>
      </c>
      <c r="K301">
        <v>121541408.49943098</v>
      </c>
      <c r="L301">
        <v>145042856.89434633</v>
      </c>
      <c r="M301">
        <v>144182904.68906698</v>
      </c>
      <c r="N301">
        <v>148639147.54463029</v>
      </c>
      <c r="O301">
        <v>121560639.78473385</v>
      </c>
      <c r="P301">
        <v>154782081.68904802</v>
      </c>
      <c r="Q301">
        <v>132225291.26984504</v>
      </c>
      <c r="R301">
        <v>146559356.64442778</v>
      </c>
      <c r="S301">
        <v>139892732.47346851</v>
      </c>
      <c r="T301">
        <v>144630901.68336344</v>
      </c>
      <c r="U301">
        <v>140239608.31217229</v>
      </c>
      <c r="V301">
        <v>271378848.78621948</v>
      </c>
      <c r="W301">
        <v>223654773.00290093</v>
      </c>
      <c r="X301">
        <v>276559590.32382041</v>
      </c>
      <c r="Y301">
        <v>271007331.5619719</v>
      </c>
      <c r="Z301">
        <v>227349069.32849216</v>
      </c>
      <c r="AA301">
        <v>227881832.14851242</v>
      </c>
      <c r="AB301">
        <v>228622917.32546642</v>
      </c>
      <c r="AC301">
        <v>270837112.53102624</v>
      </c>
      <c r="AD301">
        <v>242680345.31079638</v>
      </c>
      <c r="AE301">
        <v>256721883.20220238</v>
      </c>
      <c r="AF301">
        <v>255951477.59481147</v>
      </c>
      <c r="AG301">
        <v>258398952.9677839</v>
      </c>
      <c r="AH301">
        <v>224066567.72835803</v>
      </c>
      <c r="AI301">
        <v>238193243.79422814</v>
      </c>
      <c r="AJ301">
        <v>234455529.40525398</v>
      </c>
      <c r="AK301">
        <v>267182856.55736676</v>
      </c>
      <c r="AL301">
        <v>252342914.9738414</v>
      </c>
      <c r="AM301">
        <v>253565163.41264495</v>
      </c>
    </row>
    <row r="302" spans="1:39" x14ac:dyDescent="0.55000000000000004">
      <c r="A302" t="s">
        <v>1303</v>
      </c>
      <c r="B302" t="s">
        <v>1302</v>
      </c>
      <c r="C302" t="s">
        <v>307</v>
      </c>
      <c r="D302">
        <v>73665209.047150239</v>
      </c>
      <c r="E302">
        <v>98587665.188061193</v>
      </c>
      <c r="F302">
        <v>71548809.128624648</v>
      </c>
      <c r="G302">
        <v>89527586.79853645</v>
      </c>
      <c r="H302">
        <v>98501249.976149052</v>
      </c>
      <c r="I302">
        <v>86033759.54718861</v>
      </c>
      <c r="J302">
        <v>89859325.84015362</v>
      </c>
      <c r="K302">
        <v>72931530.815744862</v>
      </c>
      <c r="L302">
        <v>87594127.800746247</v>
      </c>
      <c r="M302">
        <v>88174025.592805862</v>
      </c>
      <c r="N302">
        <v>80223853.70772633</v>
      </c>
      <c r="O302">
        <v>85972498.674878731</v>
      </c>
      <c r="P302">
        <v>77569111.245359883</v>
      </c>
      <c r="Q302">
        <v>73120308.048397139</v>
      </c>
      <c r="R302">
        <v>82945777.078742966</v>
      </c>
      <c r="S302">
        <v>84829496.098782912</v>
      </c>
      <c r="T302">
        <v>74848851.343691796</v>
      </c>
      <c r="U302">
        <v>83244913.571151823</v>
      </c>
      <c r="V302">
        <v>9397948.6640855707</v>
      </c>
      <c r="W302">
        <v>10712918.724384313</v>
      </c>
      <c r="X302">
        <v>8589401.3423548155</v>
      </c>
      <c r="Y302">
        <v>9086480.2745772228</v>
      </c>
      <c r="Z302">
        <v>8987724.9652265999</v>
      </c>
      <c r="AA302">
        <v>10213389.732580787</v>
      </c>
      <c r="AB302">
        <v>10471214.64754145</v>
      </c>
      <c r="AC302">
        <v>8983855.0187093746</v>
      </c>
      <c r="AD302">
        <v>9543356.5470042508</v>
      </c>
      <c r="AE302">
        <v>10165999.917515524</v>
      </c>
      <c r="AF302">
        <v>9870299.6356232669</v>
      </c>
      <c r="AG302">
        <v>10275816.713609787</v>
      </c>
      <c r="AH302">
        <v>10457273.859759614</v>
      </c>
      <c r="AI302">
        <v>10698311.135387998</v>
      </c>
      <c r="AJ302">
        <v>10047633.250345374</v>
      </c>
      <c r="AK302">
        <v>9197027.8682740368</v>
      </c>
      <c r="AL302">
        <v>10271505.229625119</v>
      </c>
      <c r="AM302">
        <v>10597010.366190489</v>
      </c>
    </row>
    <row r="303" spans="1:39" x14ac:dyDescent="0.55000000000000004">
      <c r="A303" t="s">
        <v>1303</v>
      </c>
      <c r="B303" t="s">
        <v>1302</v>
      </c>
      <c r="C303" t="s">
        <v>308</v>
      </c>
      <c r="D303">
        <v>20930132.310928732</v>
      </c>
      <c r="E303">
        <v>1075561.9272774723</v>
      </c>
      <c r="F303">
        <v>4890359.2909916444</v>
      </c>
      <c r="G303">
        <v>6917971.2114460142</v>
      </c>
      <c r="H303">
        <v>8894571.5724376105</v>
      </c>
      <c r="I303">
        <v>12444166.485370275</v>
      </c>
      <c r="J303">
        <v>10463934.835721321</v>
      </c>
      <c r="K303">
        <v>7510490.3807305414</v>
      </c>
      <c r="L303">
        <v>19494902.787353031</v>
      </c>
      <c r="M303">
        <v>19424934.448347338</v>
      </c>
      <c r="N303">
        <v>14035058.539871259</v>
      </c>
      <c r="O303">
        <v>12918357.393855829</v>
      </c>
      <c r="P303">
        <v>15950126.772805844</v>
      </c>
      <c r="Q303">
        <v>13826965.254104527</v>
      </c>
      <c r="R303">
        <v>10385702.033496175</v>
      </c>
      <c r="S303">
        <v>14588984.647065535</v>
      </c>
      <c r="T303">
        <v>14715609.598701321</v>
      </c>
      <c r="U303">
        <v>15445134.1225022</v>
      </c>
      <c r="V303">
        <v>37725264.739356622</v>
      </c>
      <c r="W303">
        <v>90199303.857434317</v>
      </c>
      <c r="X303">
        <v>31791939.559049897</v>
      </c>
      <c r="Y303">
        <v>65407390.401060179</v>
      </c>
      <c r="Z303">
        <v>52281239.344106875</v>
      </c>
      <c r="AA303">
        <v>74115753.977175906</v>
      </c>
      <c r="AB303">
        <v>44207588.247660585</v>
      </c>
      <c r="AC303">
        <v>50097231.508438855</v>
      </c>
      <c r="AD303">
        <v>64987082.236988932</v>
      </c>
      <c r="AE303">
        <v>77271293.035738051</v>
      </c>
      <c r="AF303">
        <v>71048275.498002186</v>
      </c>
      <c r="AG303">
        <v>56750155.435347669</v>
      </c>
      <c r="AH303">
        <v>47995867.605492301</v>
      </c>
      <c r="AI303">
        <v>51623410.478527218</v>
      </c>
      <c r="AJ303">
        <v>89302805.950043201</v>
      </c>
      <c r="AK303">
        <v>49966254.670325145</v>
      </c>
      <c r="AL303">
        <v>79713349.37900427</v>
      </c>
      <c r="AM303">
        <v>79061495.057922363</v>
      </c>
    </row>
    <row r="304" spans="1:39" x14ac:dyDescent="0.55000000000000004">
      <c r="A304" t="s">
        <v>1303</v>
      </c>
      <c r="B304" t="s">
        <v>1302</v>
      </c>
      <c r="C304" t="s">
        <v>309</v>
      </c>
      <c r="D304">
        <v>3807225.4456037991</v>
      </c>
      <c r="E304">
        <v>15.018714546833039</v>
      </c>
      <c r="F304">
        <v>17740151.330635551</v>
      </c>
      <c r="G304">
        <v>10881263.653984979</v>
      </c>
      <c r="H304">
        <v>5454913.6783917993</v>
      </c>
      <c r="I304">
        <v>12428508.13537894</v>
      </c>
      <c r="J304">
        <v>2266985.346908465</v>
      </c>
      <c r="K304">
        <v>75508.633255031673</v>
      </c>
      <c r="L304">
        <v>6611876.7331705587</v>
      </c>
      <c r="M304">
        <v>3636360.8909372515</v>
      </c>
      <c r="N304">
        <v>2742838.3958836868</v>
      </c>
      <c r="O304">
        <v>3207043.2524086889</v>
      </c>
      <c r="P304">
        <v>2145837.6834012661</v>
      </c>
      <c r="Q304">
        <v>5619567.7901734868</v>
      </c>
      <c r="R304">
        <v>3322616.7115310314</v>
      </c>
      <c r="S304">
        <v>3456441.4186620507</v>
      </c>
      <c r="T304">
        <v>2153661.8819029876</v>
      </c>
      <c r="U304">
        <v>3986908.9380886154</v>
      </c>
      <c r="V304">
        <v>4792547.2347521205</v>
      </c>
      <c r="W304">
        <v>7022032.0420980714</v>
      </c>
      <c r="X304">
        <v>5522.0877693669263</v>
      </c>
      <c r="Y304">
        <v>2169819.0716487952</v>
      </c>
      <c r="Z304">
        <v>6713675.4135397095</v>
      </c>
      <c r="AA304">
        <v>307855.12486307934</v>
      </c>
      <c r="AB304">
        <v>5735562.8359613391</v>
      </c>
      <c r="AC304">
        <v>6042279.4709304813</v>
      </c>
      <c r="AD304">
        <v>491289.07424328773</v>
      </c>
      <c r="AE304">
        <v>5653044.6650776211</v>
      </c>
      <c r="AF304">
        <v>5067628.4910030402</v>
      </c>
      <c r="AG304">
        <v>3102921.0075584804</v>
      </c>
      <c r="AH304">
        <v>6087224.8778582439</v>
      </c>
      <c r="AI304">
        <v>6559971.2168282587</v>
      </c>
      <c r="AJ304">
        <v>3269748.8261132552</v>
      </c>
      <c r="AK304">
        <v>6266159.1255571581</v>
      </c>
      <c r="AL304">
        <v>4850515.5848384742</v>
      </c>
      <c r="AM304">
        <v>3087382.443469882</v>
      </c>
    </row>
    <row r="305" spans="1:39" x14ac:dyDescent="0.55000000000000004">
      <c r="A305" t="s">
        <v>1303</v>
      </c>
      <c r="B305" t="s">
        <v>1302</v>
      </c>
      <c r="C305" t="s">
        <v>310</v>
      </c>
      <c r="D305">
        <v>11277488.88201382</v>
      </c>
      <c r="E305">
        <v>4411828.6966949394</v>
      </c>
      <c r="F305">
        <v>1050952.8388325446</v>
      </c>
      <c r="G305">
        <v>4766385.5299767265</v>
      </c>
      <c r="H305">
        <v>10649306.433963722</v>
      </c>
      <c r="I305">
        <v>10276658.217183551</v>
      </c>
      <c r="J305">
        <v>8698917.1077535152</v>
      </c>
      <c r="K305">
        <v>2035555.7410230613</v>
      </c>
      <c r="L305">
        <v>11187086.976891838</v>
      </c>
      <c r="M305">
        <v>7127113.4616140481</v>
      </c>
      <c r="N305">
        <v>7575209.4899143148</v>
      </c>
      <c r="O305">
        <v>3885442.0938451509</v>
      </c>
      <c r="P305">
        <v>10025914.039808521</v>
      </c>
      <c r="Q305">
        <v>7239617.8873699475</v>
      </c>
      <c r="R305">
        <v>3520044.35993212</v>
      </c>
      <c r="S305">
        <v>4358108.8380508693</v>
      </c>
      <c r="T305">
        <v>7902799.5764497425</v>
      </c>
      <c r="U305">
        <v>9315344.9113741368</v>
      </c>
      <c r="V305">
        <v>2989691.496876738</v>
      </c>
      <c r="W305">
        <v>57.228115859737393</v>
      </c>
      <c r="X305">
        <v>4776962.3201407734</v>
      </c>
      <c r="Y305">
        <v>3718755.4748136331</v>
      </c>
      <c r="Z305">
        <v>2512682.6680583162</v>
      </c>
      <c r="AA305">
        <v>1111929.5282411212</v>
      </c>
      <c r="AB305">
        <v>5795.2067723782029</v>
      </c>
      <c r="AC305">
        <v>839919.27954005392</v>
      </c>
      <c r="AD305">
        <v>4310641.2129531307</v>
      </c>
      <c r="AE305">
        <v>966632.82627427136</v>
      </c>
      <c r="AF305">
        <v>4473159.8613430131</v>
      </c>
      <c r="AG305">
        <v>4327017.2081548227</v>
      </c>
      <c r="AH305">
        <v>4217552.1072314959</v>
      </c>
      <c r="AI305">
        <v>3445238.1245689364</v>
      </c>
      <c r="AJ305">
        <v>3117205.7598786866</v>
      </c>
      <c r="AK305">
        <v>118036.43042351656</v>
      </c>
      <c r="AL305">
        <v>2510137.3860575208</v>
      </c>
      <c r="AM305">
        <v>3691388.7211873536</v>
      </c>
    </row>
    <row r="306" spans="1:39" x14ac:dyDescent="0.55000000000000004">
      <c r="A306" t="s">
        <v>1303</v>
      </c>
      <c r="B306" t="s">
        <v>1302</v>
      </c>
      <c r="C306" t="s">
        <v>311</v>
      </c>
      <c r="D306">
        <v>14735181.70784766</v>
      </c>
      <c r="E306">
        <v>21192807.886942308</v>
      </c>
      <c r="F306">
        <v>22585137.848004136</v>
      </c>
      <c r="G306">
        <v>14965850.214374591</v>
      </c>
      <c r="H306">
        <v>20304559.325245611</v>
      </c>
      <c r="I306">
        <v>19812913.951966401</v>
      </c>
      <c r="J306">
        <v>18388897.282578461</v>
      </c>
      <c r="K306">
        <v>21337520.335741971</v>
      </c>
      <c r="L306">
        <v>17937834.590198472</v>
      </c>
      <c r="M306">
        <v>18812693.908890318</v>
      </c>
      <c r="N306">
        <v>21059398.529169731</v>
      </c>
      <c r="O306">
        <v>20156564.047389232</v>
      </c>
      <c r="P306">
        <v>20546885.797265038</v>
      </c>
      <c r="Q306">
        <v>20721533.088953152</v>
      </c>
      <c r="R306">
        <v>19119919.093713108</v>
      </c>
      <c r="S306">
        <v>20311364.231285501</v>
      </c>
      <c r="T306">
        <v>20462590.506885085</v>
      </c>
      <c r="U306">
        <v>20288494.069495734</v>
      </c>
      <c r="V306">
        <v>79080845.833743408</v>
      </c>
      <c r="W306">
        <v>29685345.545565613</v>
      </c>
      <c r="X306">
        <v>48172890.998090141</v>
      </c>
      <c r="Y306">
        <v>42435737.599383883</v>
      </c>
      <c r="Z306">
        <v>48171744.204921544</v>
      </c>
      <c r="AA306">
        <v>68519268.061187997</v>
      </c>
      <c r="AB306">
        <v>47570398.354149967</v>
      </c>
      <c r="AC306">
        <v>46206532.765687361</v>
      </c>
      <c r="AD306">
        <v>48051066.249853626</v>
      </c>
      <c r="AE306">
        <v>54660452.605994239</v>
      </c>
      <c r="AF306">
        <v>46334554.791496456</v>
      </c>
      <c r="AG306">
        <v>35860909.093283109</v>
      </c>
      <c r="AH306">
        <v>58510498.712778144</v>
      </c>
      <c r="AI306">
        <v>77967373.703651592</v>
      </c>
      <c r="AJ306">
        <v>58094846.370000102</v>
      </c>
      <c r="AK306">
        <v>59773501.250739112</v>
      </c>
      <c r="AL306">
        <v>57068682.545956716</v>
      </c>
      <c r="AM306">
        <v>78197292.436332166</v>
      </c>
    </row>
    <row r="307" spans="1:39" x14ac:dyDescent="0.55000000000000004">
      <c r="A307" t="s">
        <v>1303</v>
      </c>
      <c r="B307" t="s">
        <v>1302</v>
      </c>
      <c r="C307" t="s">
        <v>312</v>
      </c>
      <c r="D307">
        <v>39384428.787988149</v>
      </c>
      <c r="E307">
        <v>26747249.412095245</v>
      </c>
      <c r="F307">
        <v>21102368.975707185</v>
      </c>
      <c r="G307">
        <v>38406781.071172766</v>
      </c>
      <c r="H307">
        <v>38460537.181168713</v>
      </c>
      <c r="I307">
        <v>34338146.129065126</v>
      </c>
      <c r="J307">
        <v>32160390.301330458</v>
      </c>
      <c r="K307">
        <v>30636381.109681342</v>
      </c>
      <c r="L307">
        <v>26606548.814655449</v>
      </c>
      <c r="M307">
        <v>30335848.045577183</v>
      </c>
      <c r="N307">
        <v>29880948.827217478</v>
      </c>
      <c r="O307">
        <v>29541686.189481054</v>
      </c>
      <c r="P307">
        <v>26990416.172782727</v>
      </c>
      <c r="Q307">
        <v>28593991.077110242</v>
      </c>
      <c r="R307">
        <v>29026240.075190902</v>
      </c>
      <c r="S307">
        <v>27123146.499598987</v>
      </c>
      <c r="T307">
        <v>27940459.419445358</v>
      </c>
      <c r="U307">
        <v>27715743.480085436</v>
      </c>
      <c r="V307">
        <v>14208997.902445773</v>
      </c>
      <c r="W307">
        <v>63860864.65954145</v>
      </c>
      <c r="X307">
        <v>31244165.399199586</v>
      </c>
      <c r="Y307">
        <v>14571102.787153531</v>
      </c>
      <c r="Z307">
        <v>36738864.356455177</v>
      </c>
      <c r="AA307">
        <v>57522484.922135271</v>
      </c>
      <c r="AB307">
        <v>21495927.73882512</v>
      </c>
      <c r="AC307">
        <v>56178875.237496197</v>
      </c>
      <c r="AD307">
        <v>21698003.503813405</v>
      </c>
      <c r="AE307">
        <v>31807774.543225635</v>
      </c>
      <c r="AF307">
        <v>21354133.363897532</v>
      </c>
      <c r="AG307">
        <v>18787626.225433119</v>
      </c>
      <c r="AH307">
        <v>60619824.773178548</v>
      </c>
      <c r="AI307">
        <v>18634747.26281352</v>
      </c>
      <c r="AJ307">
        <v>42310684.999791756</v>
      </c>
      <c r="AK307">
        <v>48269077.020500273</v>
      </c>
      <c r="AL307">
        <v>19760117.218071483</v>
      </c>
      <c r="AM307">
        <v>17902871.710075144</v>
      </c>
    </row>
    <row r="308" spans="1:39" x14ac:dyDescent="0.55000000000000004">
      <c r="A308" t="s">
        <v>1303</v>
      </c>
      <c r="B308" t="s">
        <v>1302</v>
      </c>
      <c r="C308" t="s">
        <v>313</v>
      </c>
      <c r="D308">
        <v>22245830.946893033</v>
      </c>
      <c r="E308">
        <v>16699076.189731335</v>
      </c>
      <c r="F308">
        <v>26033377.262076151</v>
      </c>
      <c r="G308">
        <v>20027283.597731706</v>
      </c>
      <c r="H308">
        <v>24856294.290027559</v>
      </c>
      <c r="I308">
        <v>25942920.857245918</v>
      </c>
      <c r="J308">
        <v>22055001.758648396</v>
      </c>
      <c r="K308">
        <v>21774206.992852762</v>
      </c>
      <c r="L308">
        <v>18919451.764955044</v>
      </c>
      <c r="M308">
        <v>19732869.171444397</v>
      </c>
      <c r="N308">
        <v>19456294.192104079</v>
      </c>
      <c r="O308">
        <v>19796065.639689308</v>
      </c>
      <c r="P308">
        <v>20190102.632731382</v>
      </c>
      <c r="Q308">
        <v>20178203.055140987</v>
      </c>
      <c r="R308">
        <v>21260042.177197158</v>
      </c>
      <c r="S308">
        <v>19954162.411993239</v>
      </c>
      <c r="T308">
        <v>20063069.345014859</v>
      </c>
      <c r="U308">
        <v>20143937.212514605</v>
      </c>
      <c r="V308">
        <v>112347782.85294315</v>
      </c>
      <c r="W308">
        <v>128660486.48167843</v>
      </c>
      <c r="X308">
        <v>75724278.57362543</v>
      </c>
      <c r="Y308">
        <v>81259837.044073015</v>
      </c>
      <c r="Z308">
        <v>126094802.4598626</v>
      </c>
      <c r="AA308">
        <v>107476558.16939898</v>
      </c>
      <c r="AB308">
        <v>125038980.40750338</v>
      </c>
      <c r="AC308">
        <v>76208577.779928148</v>
      </c>
      <c r="AD308">
        <v>113121080.0172784</v>
      </c>
      <c r="AE308">
        <v>122314519.31398076</v>
      </c>
      <c r="AF308">
        <v>121905003.4071009</v>
      </c>
      <c r="AG308">
        <v>123213734.07595132</v>
      </c>
      <c r="AH308">
        <v>99528600.428768843</v>
      </c>
      <c r="AI308">
        <v>81549712.622927964</v>
      </c>
      <c r="AJ308">
        <v>81601303.213176653</v>
      </c>
      <c r="AK308">
        <v>101762410.65763424</v>
      </c>
      <c r="AL308">
        <v>91647292.252660349</v>
      </c>
      <c r="AM308">
        <v>77625594.479932204</v>
      </c>
    </row>
    <row r="309" spans="1:39" x14ac:dyDescent="0.55000000000000004">
      <c r="A309" t="s">
        <v>1303</v>
      </c>
      <c r="B309" t="s">
        <v>1302</v>
      </c>
      <c r="C309" t="s">
        <v>314</v>
      </c>
      <c r="D309">
        <v>51320878.096393786</v>
      </c>
      <c r="E309">
        <v>36518507.155144028</v>
      </c>
      <c r="F309">
        <v>11722241.101132175</v>
      </c>
      <c r="G309">
        <v>27469394.953764524</v>
      </c>
      <c r="H309">
        <v>14389686.497422079</v>
      </c>
      <c r="I309">
        <v>45264216.425936013</v>
      </c>
      <c r="J309">
        <v>19327261.840441369</v>
      </c>
      <c r="K309">
        <v>45605764.076584838</v>
      </c>
      <c r="L309">
        <v>26628917.344082695</v>
      </c>
      <c r="M309">
        <v>41093332.084128372</v>
      </c>
      <c r="N309">
        <v>28399984.363115992</v>
      </c>
      <c r="O309">
        <v>28665236.656967103</v>
      </c>
      <c r="P309">
        <v>43612994.574640661</v>
      </c>
      <c r="Q309">
        <v>44683291.049492463</v>
      </c>
      <c r="R309">
        <v>22170134.195707936</v>
      </c>
      <c r="S309">
        <v>31047582.718430679</v>
      </c>
      <c r="T309">
        <v>35136987.45702897</v>
      </c>
      <c r="U309">
        <v>38490471.163023815</v>
      </c>
      <c r="V309">
        <v>100451322.02905765</v>
      </c>
      <c r="W309">
        <v>9345581.080283409</v>
      </c>
      <c r="X309">
        <v>39726866.677477323</v>
      </c>
      <c r="Y309">
        <v>71088430.514711455</v>
      </c>
      <c r="Z309">
        <v>19278417.123287208</v>
      </c>
      <c r="AA309">
        <v>35383877.669527851</v>
      </c>
      <c r="AB309">
        <v>73635836.899036929</v>
      </c>
      <c r="AC309">
        <v>68096922.100097016</v>
      </c>
      <c r="AD309">
        <v>81847588.370650738</v>
      </c>
      <c r="AE309">
        <v>71486479.895910367</v>
      </c>
      <c r="AF309">
        <v>75800490.223910019</v>
      </c>
      <c r="AG309">
        <v>38327207.744871311</v>
      </c>
      <c r="AH309">
        <v>99003421.445592016</v>
      </c>
      <c r="AI309">
        <v>43063273.892423555</v>
      </c>
      <c r="AJ309">
        <v>90584740.848293513</v>
      </c>
      <c r="AK309">
        <v>88161769.459401235</v>
      </c>
      <c r="AL309">
        <v>45958250.394561745</v>
      </c>
      <c r="AM309">
        <v>15298453.567835795</v>
      </c>
    </row>
    <row r="310" spans="1:39" x14ac:dyDescent="0.55000000000000004">
      <c r="A310" t="s">
        <v>1303</v>
      </c>
      <c r="B310" t="s">
        <v>1302</v>
      </c>
      <c r="C310" t="s">
        <v>315</v>
      </c>
      <c r="D310">
        <v>17586793.224342883</v>
      </c>
      <c r="E310">
        <v>3645291.839587369</v>
      </c>
      <c r="F310">
        <v>7.2770099105730974</v>
      </c>
      <c r="G310">
        <v>13071357.069578987</v>
      </c>
      <c r="H310">
        <v>14795745.946514979</v>
      </c>
      <c r="I310">
        <v>17386003.672361247</v>
      </c>
      <c r="J310">
        <v>5906008.8110839641</v>
      </c>
      <c r="K310">
        <v>2646254.8841609247</v>
      </c>
      <c r="L310">
        <v>10526817.461470641</v>
      </c>
      <c r="M310">
        <v>9669080.9374231603</v>
      </c>
      <c r="N310">
        <v>9450172.1893707793</v>
      </c>
      <c r="O310">
        <v>6950369.5618323237</v>
      </c>
      <c r="P310">
        <v>8656659.1994922943</v>
      </c>
      <c r="Q310">
        <v>6716661.7064123321</v>
      </c>
      <c r="R310">
        <v>6493982.06034928</v>
      </c>
      <c r="S310">
        <v>7929563.0703423116</v>
      </c>
      <c r="T310">
        <v>6955555.0470971502</v>
      </c>
      <c r="U310">
        <v>8492855.4566520192</v>
      </c>
      <c r="V310">
        <v>3476100.86931602</v>
      </c>
      <c r="W310">
        <v>5649744.8062008964</v>
      </c>
      <c r="X310">
        <v>155166.93098289144</v>
      </c>
      <c r="Y310">
        <v>1398111.8819805277</v>
      </c>
      <c r="Z310">
        <v>3634025.382846571</v>
      </c>
      <c r="AA310">
        <v>4187953.3522216254</v>
      </c>
      <c r="AB310">
        <v>3519873.250930151</v>
      </c>
      <c r="AC310">
        <v>1952192.0514635635</v>
      </c>
      <c r="AD310">
        <v>2856384.1328268605</v>
      </c>
      <c r="AE310">
        <v>3144309.8498890321</v>
      </c>
      <c r="AF310">
        <v>5127740.3467895864</v>
      </c>
      <c r="AG310">
        <v>3760723.0091089709</v>
      </c>
      <c r="AH310">
        <v>2748053.4512255606</v>
      </c>
      <c r="AI310">
        <v>1258830.5564222969</v>
      </c>
      <c r="AJ310">
        <v>5596868.5670569548</v>
      </c>
      <c r="AK310">
        <v>4076574.2609170089</v>
      </c>
      <c r="AL310">
        <v>4422281.7280868785</v>
      </c>
      <c r="AM310">
        <v>3332935.4383949456</v>
      </c>
    </row>
    <row r="311" spans="1:39" x14ac:dyDescent="0.55000000000000004">
      <c r="A311" t="s">
        <v>1303</v>
      </c>
      <c r="B311" t="s">
        <v>1302</v>
      </c>
      <c r="C311" t="s">
        <v>316</v>
      </c>
      <c r="D311">
        <v>142167833.27457955</v>
      </c>
      <c r="E311">
        <v>261263167.5411981</v>
      </c>
      <c r="F311">
        <v>250258768.94979948</v>
      </c>
      <c r="G311">
        <v>197708867.84702772</v>
      </c>
      <c r="H311">
        <v>243533770.62056324</v>
      </c>
      <c r="I311">
        <v>192275142.82424349</v>
      </c>
      <c r="J311">
        <v>255526004.8793596</v>
      </c>
      <c r="K311">
        <v>242526402.37499264</v>
      </c>
      <c r="L311">
        <v>193090914.79936346</v>
      </c>
      <c r="M311">
        <v>251960451.32912979</v>
      </c>
      <c r="N311">
        <v>227967006.99287108</v>
      </c>
      <c r="O311">
        <v>241104348.04617062</v>
      </c>
      <c r="P311">
        <v>228741861.04783726</v>
      </c>
      <c r="Q311">
        <v>252323290.87137681</v>
      </c>
      <c r="R311">
        <v>197858316.58469072</v>
      </c>
      <c r="S311">
        <v>240930348.84081924</v>
      </c>
      <c r="T311">
        <v>252126532.07252347</v>
      </c>
      <c r="U311">
        <v>244675457.54770339</v>
      </c>
      <c r="V311">
        <v>223756423.88481146</v>
      </c>
      <c r="W311">
        <v>357205446.73660588</v>
      </c>
      <c r="X311">
        <v>385177985.4263258</v>
      </c>
      <c r="Y311">
        <v>352678669.89567661</v>
      </c>
      <c r="Z311">
        <v>230055742.72749791</v>
      </c>
      <c r="AA311">
        <v>328898629.27211601</v>
      </c>
      <c r="AB311">
        <v>235539690.07360318</v>
      </c>
      <c r="AC311">
        <v>343254141.56448513</v>
      </c>
      <c r="AD311">
        <v>314876334.04931003</v>
      </c>
      <c r="AE311">
        <v>225857234.65082097</v>
      </c>
      <c r="AF311">
        <v>346342420.52193993</v>
      </c>
      <c r="AG311">
        <v>241756509.58659142</v>
      </c>
      <c r="AH311">
        <v>356190134.94782376</v>
      </c>
      <c r="AI311">
        <v>294075752.80229098</v>
      </c>
      <c r="AJ311">
        <v>311914081.92706227</v>
      </c>
      <c r="AK311">
        <v>243016627.15462369</v>
      </c>
      <c r="AL311">
        <v>233645911.94900966</v>
      </c>
      <c r="AM311">
        <v>288191002.86012834</v>
      </c>
    </row>
    <row r="312" spans="1:39" x14ac:dyDescent="0.55000000000000004">
      <c r="A312" t="s">
        <v>1303</v>
      </c>
      <c r="B312" t="s">
        <v>1302</v>
      </c>
      <c r="C312" t="s">
        <v>317</v>
      </c>
      <c r="D312">
        <v>44737071.338507108</v>
      </c>
      <c r="E312">
        <v>64796275.374803074</v>
      </c>
      <c r="F312">
        <v>64449620.220756657</v>
      </c>
      <c r="G312">
        <v>52453294.477435388</v>
      </c>
      <c r="H312">
        <v>48672240.122706875</v>
      </c>
      <c r="I312">
        <v>54701560.924726561</v>
      </c>
      <c r="J312">
        <v>47267355.348674141</v>
      </c>
      <c r="K312">
        <v>45418061.245518997</v>
      </c>
      <c r="L312">
        <v>63896605.990601413</v>
      </c>
      <c r="M312">
        <v>45595327.531394556</v>
      </c>
      <c r="N312">
        <v>60059645.266864292</v>
      </c>
      <c r="O312">
        <v>51372383.501661196</v>
      </c>
      <c r="P312">
        <v>59181582.980114818</v>
      </c>
      <c r="Q312">
        <v>49329873.430693366</v>
      </c>
      <c r="R312">
        <v>51556206.175482698</v>
      </c>
      <c r="S312">
        <v>55819415.848797843</v>
      </c>
      <c r="T312">
        <v>59164540.529318005</v>
      </c>
      <c r="U312">
        <v>52459020.544050917</v>
      </c>
      <c r="V312">
        <v>62255891.639260434</v>
      </c>
      <c r="W312">
        <v>64929459.320729584</v>
      </c>
      <c r="X312">
        <v>48471545.830398001</v>
      </c>
      <c r="Y312">
        <v>64563917.250942133</v>
      </c>
      <c r="Z312">
        <v>58168721.832090303</v>
      </c>
      <c r="AA312">
        <v>63009120.631992996</v>
      </c>
      <c r="AB312">
        <v>55780762.147882916</v>
      </c>
      <c r="AC312">
        <v>53538999.889730699</v>
      </c>
      <c r="AD312">
        <v>52886858.449999377</v>
      </c>
      <c r="AE312">
        <v>60216699.864106163</v>
      </c>
      <c r="AF312">
        <v>60680078.257866785</v>
      </c>
      <c r="AG312">
        <v>62400464.296378344</v>
      </c>
      <c r="AH312">
        <v>56112308.217499539</v>
      </c>
      <c r="AI312">
        <v>57296056.056729764</v>
      </c>
      <c r="AJ312">
        <v>54596267.680723526</v>
      </c>
      <c r="AK312">
        <v>61113165.573882647</v>
      </c>
      <c r="AL312">
        <v>57579762.738977052</v>
      </c>
      <c r="AM312">
        <v>61892953.28318169</v>
      </c>
    </row>
    <row r="313" spans="1:39" x14ac:dyDescent="0.55000000000000004">
      <c r="A313" t="s">
        <v>1303</v>
      </c>
      <c r="B313" t="s">
        <v>1302</v>
      </c>
      <c r="C313" t="s">
        <v>318</v>
      </c>
      <c r="D313">
        <v>302853658.86192548</v>
      </c>
      <c r="E313">
        <v>342714653.22384274</v>
      </c>
      <c r="F313">
        <v>300817812.25207174</v>
      </c>
      <c r="G313">
        <v>319282602.02463871</v>
      </c>
      <c r="H313">
        <v>323810891.04654908</v>
      </c>
      <c r="I313">
        <v>317374575.60577267</v>
      </c>
      <c r="J313">
        <v>318888977.2999754</v>
      </c>
      <c r="K313">
        <v>301892123.57711756</v>
      </c>
      <c r="L313">
        <v>340114132.2432338</v>
      </c>
      <c r="M313">
        <v>311316324.31923866</v>
      </c>
      <c r="N313">
        <v>328953259.99188703</v>
      </c>
      <c r="O313">
        <v>319212700.0865283</v>
      </c>
      <c r="P313">
        <v>304887852.03884155</v>
      </c>
      <c r="Q313">
        <v>330709393.10143071</v>
      </c>
      <c r="R313">
        <v>329504472.37940025</v>
      </c>
      <c r="S313">
        <v>317976941.45433909</v>
      </c>
      <c r="T313">
        <v>329167999.39067882</v>
      </c>
      <c r="U313">
        <v>312195239.07725173</v>
      </c>
      <c r="V313">
        <v>441327953.9154489</v>
      </c>
      <c r="W313">
        <v>537475353.10789907</v>
      </c>
      <c r="X313">
        <v>634408265.61632109</v>
      </c>
      <c r="Y313">
        <v>526068807.03806871</v>
      </c>
      <c r="Z313">
        <v>558565749.24770856</v>
      </c>
      <c r="AA313">
        <v>525923987.92201638</v>
      </c>
      <c r="AB313">
        <v>586594167.96270704</v>
      </c>
      <c r="AC313">
        <v>480793100.1801101</v>
      </c>
      <c r="AD313">
        <v>581279352.20268881</v>
      </c>
      <c r="AE313">
        <v>543382808.72437418</v>
      </c>
      <c r="AF313">
        <v>496748862.17186099</v>
      </c>
      <c r="AG313">
        <v>462091989.99263269</v>
      </c>
      <c r="AH313">
        <v>567637254.58642519</v>
      </c>
      <c r="AI313">
        <v>560245789.65391302</v>
      </c>
      <c r="AJ313">
        <v>603723455.29152572</v>
      </c>
      <c r="AK313">
        <v>483230713.6273098</v>
      </c>
      <c r="AL313">
        <v>531135564.1682381</v>
      </c>
      <c r="AM313">
        <v>545550978.04725683</v>
      </c>
    </row>
    <row r="314" spans="1:39" x14ac:dyDescent="0.55000000000000004">
      <c r="A314" t="s">
        <v>1303</v>
      </c>
      <c r="B314" t="s">
        <v>1302</v>
      </c>
      <c r="C314" t="s">
        <v>319</v>
      </c>
      <c r="D314">
        <v>160178400.34728685</v>
      </c>
      <c r="E314">
        <v>433884344.88432759</v>
      </c>
      <c r="F314">
        <v>336469795.3852753</v>
      </c>
      <c r="G314">
        <v>314922735.10228592</v>
      </c>
      <c r="H314">
        <v>404613312.69675386</v>
      </c>
      <c r="I314">
        <v>425167294.88977724</v>
      </c>
      <c r="J314">
        <v>167123074.39845437</v>
      </c>
      <c r="K314">
        <v>349270222.38618362</v>
      </c>
      <c r="L314">
        <v>197813887.99445859</v>
      </c>
      <c r="M314">
        <v>320896749.66215801</v>
      </c>
      <c r="N314">
        <v>224684534.44412047</v>
      </c>
      <c r="O314">
        <v>348034585.57624602</v>
      </c>
      <c r="P314">
        <v>270735384.58540964</v>
      </c>
      <c r="Q314">
        <v>325787075.55790943</v>
      </c>
      <c r="R314">
        <v>253751189.20541787</v>
      </c>
      <c r="S314">
        <v>305906399.43215501</v>
      </c>
      <c r="T314">
        <v>325720641.57413864</v>
      </c>
      <c r="U314">
        <v>326677768.63391155</v>
      </c>
      <c r="V314">
        <v>514578242.35131103</v>
      </c>
      <c r="W314">
        <v>337513411.63852835</v>
      </c>
      <c r="X314">
        <v>500872339.39599133</v>
      </c>
      <c r="Y314">
        <v>477259464.2666223</v>
      </c>
      <c r="Z314">
        <v>512293523.8888945</v>
      </c>
      <c r="AA314">
        <v>401479108.21071196</v>
      </c>
      <c r="AB314">
        <v>399422939.53626072</v>
      </c>
      <c r="AC314">
        <v>360382800.7146886</v>
      </c>
      <c r="AD314">
        <v>496810566.24094009</v>
      </c>
      <c r="AE314">
        <v>451464465.78297091</v>
      </c>
      <c r="AF314">
        <v>459958235.93134004</v>
      </c>
      <c r="AG314">
        <v>339443290.01295131</v>
      </c>
      <c r="AH314">
        <v>479459769.93760324</v>
      </c>
      <c r="AI314">
        <v>495905126.27139872</v>
      </c>
      <c r="AJ314">
        <v>492489828.68780529</v>
      </c>
      <c r="AK314">
        <v>492311707.50385427</v>
      </c>
      <c r="AL314">
        <v>447844616.37019497</v>
      </c>
      <c r="AM314">
        <v>340677719.16069043</v>
      </c>
    </row>
    <row r="315" spans="1:39" x14ac:dyDescent="0.55000000000000004">
      <c r="A315" t="s">
        <v>1303</v>
      </c>
      <c r="B315" t="s">
        <v>1302</v>
      </c>
      <c r="C315" t="s">
        <v>320</v>
      </c>
      <c r="D315">
        <v>2398015.8881294858</v>
      </c>
      <c r="E315">
        <v>10165197.940174045</v>
      </c>
      <c r="F315">
        <v>7996757.8891014839</v>
      </c>
      <c r="G315">
        <v>3863150.8912491677</v>
      </c>
      <c r="H315">
        <v>6703807.9762079967</v>
      </c>
      <c r="I315">
        <v>3976140.4666617936</v>
      </c>
      <c r="J315">
        <v>7930588.386381113</v>
      </c>
      <c r="K315">
        <v>6159940.8185110819</v>
      </c>
      <c r="L315">
        <v>3058166.6709565665</v>
      </c>
      <c r="M315">
        <v>7721552.8101999713</v>
      </c>
      <c r="N315">
        <v>3845959.8619878856</v>
      </c>
      <c r="O315">
        <v>3583348.2387009584</v>
      </c>
      <c r="P315">
        <v>4077948.6107799797</v>
      </c>
      <c r="Q315">
        <v>6131272.8402079735</v>
      </c>
      <c r="R315">
        <v>3077831.4020195301</v>
      </c>
      <c r="S315">
        <v>3861561.319194986</v>
      </c>
      <c r="T315">
        <v>3853349.45083417</v>
      </c>
      <c r="U315">
        <v>6103162.2633911986</v>
      </c>
      <c r="V315">
        <v>15698767.027533248</v>
      </c>
      <c r="W315">
        <v>3702141.330586629</v>
      </c>
      <c r="X315">
        <v>4804496.7569842981</v>
      </c>
      <c r="Y315">
        <v>8180136.2557084588</v>
      </c>
      <c r="Z315">
        <v>12852148.05716154</v>
      </c>
      <c r="AA315">
        <v>5298256.9763078541</v>
      </c>
      <c r="AB315">
        <v>10039813.042327927</v>
      </c>
      <c r="AC315">
        <v>11058709.724412255</v>
      </c>
      <c r="AD315">
        <v>7694266.6317568272</v>
      </c>
      <c r="AE315">
        <v>6580528.75820994</v>
      </c>
      <c r="AF315">
        <v>5949341.9616317619</v>
      </c>
      <c r="AG315">
        <v>10896044.261746529</v>
      </c>
      <c r="AH315">
        <v>5110494.7633133195</v>
      </c>
      <c r="AI315">
        <v>15472669.285589688</v>
      </c>
      <c r="AJ315">
        <v>6785320.3497339757</v>
      </c>
      <c r="AK315">
        <v>9061018.8840083424</v>
      </c>
      <c r="AL315">
        <v>6062252.7146457369</v>
      </c>
      <c r="AM315">
        <v>9888059.5295012593</v>
      </c>
    </row>
    <row r="316" spans="1:39" x14ac:dyDescent="0.55000000000000004">
      <c r="A316" t="s">
        <v>1303</v>
      </c>
      <c r="B316" t="s">
        <v>1302</v>
      </c>
      <c r="C316" t="s">
        <v>321</v>
      </c>
      <c r="D316">
        <v>34320077.07452514</v>
      </c>
      <c r="E316">
        <v>110702379.01654945</v>
      </c>
      <c r="F316">
        <v>105169273.36526611</v>
      </c>
      <c r="G316">
        <v>109277121.08289996</v>
      </c>
      <c r="H316">
        <v>67105162.745621733</v>
      </c>
      <c r="I316">
        <v>79445325.241508693</v>
      </c>
      <c r="J316">
        <v>62219930.822438784</v>
      </c>
      <c r="K316">
        <v>86885537.080664277</v>
      </c>
      <c r="L316">
        <v>35012094.261135541</v>
      </c>
      <c r="M316">
        <v>46083666.076678395</v>
      </c>
      <c r="N316">
        <v>44571745.968855686</v>
      </c>
      <c r="O316">
        <v>84030967.046396211</v>
      </c>
      <c r="P316">
        <v>42723764.075743243</v>
      </c>
      <c r="Q316">
        <v>37220960.049589172</v>
      </c>
      <c r="R316">
        <v>35707323.762863517</v>
      </c>
      <c r="S316">
        <v>40317415.235869206</v>
      </c>
      <c r="T316">
        <v>39351750.203924626</v>
      </c>
      <c r="U316">
        <v>42935452.091730677</v>
      </c>
      <c r="V316">
        <v>199193043.15349704</v>
      </c>
      <c r="W316">
        <v>206884327.64725876</v>
      </c>
      <c r="X316">
        <v>215771788.09625039</v>
      </c>
      <c r="Y316">
        <v>207983847.39901793</v>
      </c>
      <c r="Z316">
        <v>203812431.77452061</v>
      </c>
      <c r="AA316">
        <v>214954612.53723285</v>
      </c>
      <c r="AB316">
        <v>208509801.42941123</v>
      </c>
      <c r="AC316">
        <v>206479706.43723944</v>
      </c>
      <c r="AD316">
        <v>199750662.38390258</v>
      </c>
      <c r="AE316">
        <v>206046320.71923727</v>
      </c>
      <c r="AF316">
        <v>213166942.88559398</v>
      </c>
      <c r="AG316">
        <v>201115043.26677504</v>
      </c>
      <c r="AH316">
        <v>205719348.57060727</v>
      </c>
      <c r="AI316">
        <v>215008772.79504436</v>
      </c>
      <c r="AJ316">
        <v>203039344.364952</v>
      </c>
      <c r="AK316">
        <v>205849820.07777315</v>
      </c>
      <c r="AL316">
        <v>214377748.31114212</v>
      </c>
      <c r="AM316">
        <v>214472758.87116414</v>
      </c>
    </row>
    <row r="317" spans="1:39" x14ac:dyDescent="0.55000000000000004">
      <c r="A317" t="s">
        <v>1303</v>
      </c>
      <c r="B317" t="s">
        <v>1302</v>
      </c>
      <c r="C317" t="s">
        <v>322</v>
      </c>
      <c r="D317">
        <v>83119454.2125213</v>
      </c>
      <c r="E317">
        <v>61931436.971051805</v>
      </c>
      <c r="F317">
        <v>9448728.2269331738</v>
      </c>
      <c r="G317">
        <v>58022826.067304716</v>
      </c>
      <c r="H317">
        <v>62040209.880540483</v>
      </c>
      <c r="I317">
        <v>53224441.232796945</v>
      </c>
      <c r="J317">
        <v>32466048.22533302</v>
      </c>
      <c r="K317">
        <v>57282342.944061436</v>
      </c>
      <c r="L317">
        <v>35077456.560215175</v>
      </c>
      <c r="M317">
        <v>46032789.893044449</v>
      </c>
      <c r="N317">
        <v>42242761.502065077</v>
      </c>
      <c r="O317">
        <v>34749538.889641739</v>
      </c>
      <c r="P317">
        <v>55428032.061272144</v>
      </c>
      <c r="Q317">
        <v>55828906.70772402</v>
      </c>
      <c r="R317">
        <v>50438904.91903875</v>
      </c>
      <c r="S317">
        <v>50485616.078560509</v>
      </c>
      <c r="T317">
        <v>45909234.984850958</v>
      </c>
      <c r="U317">
        <v>36503263.917231493</v>
      </c>
      <c r="V317">
        <v>60261218.892517224</v>
      </c>
      <c r="W317">
        <v>39762195.98598069</v>
      </c>
      <c r="X317">
        <v>32366860.919066913</v>
      </c>
      <c r="Y317">
        <v>53756599.397936426</v>
      </c>
      <c r="Z317">
        <v>43250707.472810738</v>
      </c>
      <c r="AA317">
        <v>43742389.734244376</v>
      </c>
      <c r="AB317">
        <v>59704740.650953941</v>
      </c>
      <c r="AC317">
        <v>53939645.71179489</v>
      </c>
      <c r="AD317">
        <v>45704974.622494653</v>
      </c>
      <c r="AE317">
        <v>47263958.389287993</v>
      </c>
      <c r="AF317">
        <v>47877367.289159179</v>
      </c>
      <c r="AG317">
        <v>45594532.152998842</v>
      </c>
      <c r="AH317">
        <v>51429037.792048275</v>
      </c>
      <c r="AI317">
        <v>46798627.131109089</v>
      </c>
      <c r="AJ317">
        <v>58891686.832788758</v>
      </c>
      <c r="AK317">
        <v>49604858.529073007</v>
      </c>
      <c r="AL317">
        <v>38248804.7425588</v>
      </c>
      <c r="AM317">
        <v>43477213.863166586</v>
      </c>
    </row>
    <row r="318" spans="1:39" x14ac:dyDescent="0.55000000000000004">
      <c r="A318" t="s">
        <v>1303</v>
      </c>
      <c r="B318" t="s">
        <v>1302</v>
      </c>
      <c r="C318" t="s">
        <v>323</v>
      </c>
      <c r="D318">
        <v>3961435.0224274574</v>
      </c>
      <c r="E318">
        <v>3869716.8955573919</v>
      </c>
      <c r="F318">
        <v>14460016.379681204</v>
      </c>
      <c r="G318">
        <v>7734774.6858934266</v>
      </c>
      <c r="H318">
        <v>4276557.0146839591</v>
      </c>
      <c r="I318">
        <v>11704462.536809703</v>
      </c>
      <c r="J318">
        <v>11662091.503891844</v>
      </c>
      <c r="K318">
        <v>8664877.2354363557</v>
      </c>
      <c r="L318">
        <v>7373198.6530125709</v>
      </c>
      <c r="M318">
        <v>7717593.8583879434</v>
      </c>
      <c r="N318">
        <v>11502661.921051182</v>
      </c>
      <c r="O318">
        <v>10663441.953112781</v>
      </c>
      <c r="P318">
        <v>8223391.1330439607</v>
      </c>
      <c r="Q318">
        <v>8480128.7414328475</v>
      </c>
      <c r="R318">
        <v>7803875.6638591113</v>
      </c>
      <c r="S318">
        <v>9123845.5297680162</v>
      </c>
      <c r="T318">
        <v>8809411.7552197371</v>
      </c>
      <c r="U318">
        <v>8965880.4913489707</v>
      </c>
      <c r="V318">
        <v>4101460.85614734</v>
      </c>
      <c r="W318">
        <v>4464887.4473952809</v>
      </c>
      <c r="X318">
        <v>12186673.376621779</v>
      </c>
      <c r="Y318">
        <v>7131154.2497615954</v>
      </c>
      <c r="Z318">
        <v>11447734.350671003</v>
      </c>
      <c r="AA318">
        <v>4378044.5262013329</v>
      </c>
      <c r="AB318">
        <v>9254727.9695344232</v>
      </c>
      <c r="AC318">
        <v>11998217.859066712</v>
      </c>
      <c r="AD318">
        <v>6349639.3965444043</v>
      </c>
      <c r="AE318">
        <v>12046830.514380051</v>
      </c>
      <c r="AF318">
        <v>6823092.7838218091</v>
      </c>
      <c r="AG318">
        <v>7215996.3293329198</v>
      </c>
      <c r="AH318">
        <v>5981507.4156651376</v>
      </c>
      <c r="AI318">
        <v>9712207.3412897941</v>
      </c>
      <c r="AJ318">
        <v>11456866.980674624</v>
      </c>
      <c r="AK318">
        <v>9956786.5637481902</v>
      </c>
      <c r="AL318">
        <v>8716670.7050893605</v>
      </c>
      <c r="AM318">
        <v>8583138.4930702168</v>
      </c>
    </row>
    <row r="319" spans="1:39" x14ac:dyDescent="0.55000000000000004">
      <c r="A319" t="s">
        <v>1303</v>
      </c>
      <c r="B319" t="s">
        <v>1302</v>
      </c>
      <c r="C319" t="s">
        <v>324</v>
      </c>
      <c r="D319">
        <v>29659534.650130425</v>
      </c>
      <c r="E319">
        <v>31223241.841521978</v>
      </c>
      <c r="F319">
        <v>29497203.675292216</v>
      </c>
      <c r="G319">
        <v>30919066.484062321</v>
      </c>
      <c r="H319">
        <v>30446287.165992692</v>
      </c>
      <c r="I319">
        <v>30161169.093676981</v>
      </c>
      <c r="J319">
        <v>29695329.293233734</v>
      </c>
      <c r="K319">
        <v>30906096.337851487</v>
      </c>
      <c r="L319">
        <v>29843553.878963489</v>
      </c>
      <c r="M319">
        <v>29844474.391934384</v>
      </c>
      <c r="N319">
        <v>30431027.395807508</v>
      </c>
      <c r="O319">
        <v>30229764.642189056</v>
      </c>
      <c r="P319">
        <v>30223827.829358727</v>
      </c>
      <c r="Q319">
        <v>30317591.463052161</v>
      </c>
      <c r="R319">
        <v>30291615.930905156</v>
      </c>
      <c r="S319">
        <v>30224219.892667312</v>
      </c>
      <c r="T319">
        <v>30224876.332617383</v>
      </c>
      <c r="U319">
        <v>30266036.531047795</v>
      </c>
      <c r="V319">
        <v>143155684.17061806</v>
      </c>
      <c r="W319">
        <v>60904803.616868854</v>
      </c>
      <c r="X319">
        <v>16624301.497382607</v>
      </c>
      <c r="Y319">
        <v>119559410.51521939</v>
      </c>
      <c r="Z319">
        <v>82320417.025643513</v>
      </c>
      <c r="AA319">
        <v>27114497.481881674</v>
      </c>
      <c r="AB319">
        <v>47609909.80073493</v>
      </c>
      <c r="AC319">
        <v>94247487.630183995</v>
      </c>
      <c r="AD319">
        <v>79713362.417440668</v>
      </c>
      <c r="AE319">
        <v>69972175.684630617</v>
      </c>
      <c r="AF319">
        <v>45424686.077906355</v>
      </c>
      <c r="AG319">
        <v>109428402.91430037</v>
      </c>
      <c r="AH319">
        <v>56942763.80757378</v>
      </c>
      <c r="AI319">
        <v>131178353.62785606</v>
      </c>
      <c r="AJ319">
        <v>74487107.65839155</v>
      </c>
      <c r="AK319">
        <v>131037945.7750909</v>
      </c>
      <c r="AL319">
        <v>136712112.65711498</v>
      </c>
      <c r="AM319">
        <v>101977361.50767167</v>
      </c>
    </row>
    <row r="320" spans="1:39" x14ac:dyDescent="0.55000000000000004">
      <c r="A320" t="s">
        <v>1303</v>
      </c>
      <c r="B320" t="s">
        <v>1302</v>
      </c>
      <c r="C320" t="s">
        <v>325</v>
      </c>
      <c r="D320">
        <v>425269199.97238833</v>
      </c>
      <c r="E320">
        <v>117154494.1182287</v>
      </c>
      <c r="F320">
        <v>247695782.28239104</v>
      </c>
      <c r="G320">
        <v>377283793.95237327</v>
      </c>
      <c r="H320">
        <v>200356465.12916583</v>
      </c>
      <c r="I320">
        <v>229217393.5480887</v>
      </c>
      <c r="J320">
        <v>223328705.52124432</v>
      </c>
      <c r="K320">
        <v>249259671.32214803</v>
      </c>
      <c r="L320">
        <v>282558882.39918065</v>
      </c>
      <c r="M320">
        <v>229720026.22124809</v>
      </c>
      <c r="N320">
        <v>257899606.38433892</v>
      </c>
      <c r="O320">
        <v>258197585.51278535</v>
      </c>
      <c r="P320">
        <v>239342407.7374177</v>
      </c>
      <c r="Q320">
        <v>235932003.44653946</v>
      </c>
      <c r="R320">
        <v>263078137.96930519</v>
      </c>
      <c r="S320">
        <v>256641483.55075544</v>
      </c>
      <c r="T320">
        <v>236000601.10409099</v>
      </c>
      <c r="U320">
        <v>247050523.60858524</v>
      </c>
      <c r="V320">
        <v>323939503.40312344</v>
      </c>
      <c r="W320">
        <v>279060925.92087883</v>
      </c>
      <c r="X320">
        <v>334097709.54550546</v>
      </c>
      <c r="Y320">
        <v>331909345.23730016</v>
      </c>
      <c r="Z320">
        <v>327081725.50286287</v>
      </c>
      <c r="AA320">
        <v>286417988.23423827</v>
      </c>
      <c r="AB320">
        <v>333988312.28411758</v>
      </c>
      <c r="AC320">
        <v>326123408.68250811</v>
      </c>
      <c r="AD320">
        <v>322833051.96532094</v>
      </c>
      <c r="AE320">
        <v>306789865.32644063</v>
      </c>
      <c r="AF320">
        <v>325082721.4864952</v>
      </c>
      <c r="AG320">
        <v>292705994.93246311</v>
      </c>
      <c r="AH320">
        <v>309820089.02211422</v>
      </c>
      <c r="AI320">
        <v>303686171.27350277</v>
      </c>
      <c r="AJ320">
        <v>292612279.1979987</v>
      </c>
      <c r="AK320">
        <v>295045083.69989008</v>
      </c>
      <c r="AL320">
        <v>327767857.96318012</v>
      </c>
      <c r="AM320">
        <v>281713448.71174473</v>
      </c>
    </row>
    <row r="321" spans="1:39" x14ac:dyDescent="0.55000000000000004">
      <c r="A321" t="s">
        <v>1303</v>
      </c>
      <c r="B321" t="s">
        <v>1302</v>
      </c>
      <c r="C321" t="s">
        <v>326</v>
      </c>
      <c r="D321">
        <v>17748754.043806359</v>
      </c>
      <c r="E321">
        <v>6368378.8216536501</v>
      </c>
      <c r="F321">
        <v>7.2770099105730974</v>
      </c>
      <c r="G321">
        <v>16793811.023998063</v>
      </c>
      <c r="H321">
        <v>9151443.3276445325</v>
      </c>
      <c r="I321">
        <v>585841.38346262032</v>
      </c>
      <c r="J321">
        <v>16514773.105657632</v>
      </c>
      <c r="K321">
        <v>7573801.8055394003</v>
      </c>
      <c r="L321">
        <v>1625070.7170022805</v>
      </c>
      <c r="M321">
        <v>5695160.5326707046</v>
      </c>
      <c r="N321">
        <v>7664865.4169060085</v>
      </c>
      <c r="O321">
        <v>3478469.5366749037</v>
      </c>
      <c r="P321">
        <v>12616680.864238728</v>
      </c>
      <c r="Q321">
        <v>10607100.831372522</v>
      </c>
      <c r="R321">
        <v>13195081.110429339</v>
      </c>
      <c r="S321">
        <v>11885351.140332637</v>
      </c>
      <c r="T321">
        <v>6284327.8389734225</v>
      </c>
      <c r="U321">
        <v>7608709.3177276924</v>
      </c>
      <c r="V321">
        <v>14706610.188133577</v>
      </c>
      <c r="W321">
        <v>57.228115859737393</v>
      </c>
      <c r="X321">
        <v>8383799.3646004936</v>
      </c>
      <c r="Y321">
        <v>9262357.4795765188</v>
      </c>
      <c r="Z321">
        <v>9173256.8601296898</v>
      </c>
      <c r="AA321">
        <v>7228560.2060432341</v>
      </c>
      <c r="AB321">
        <v>9985544.0565897655</v>
      </c>
      <c r="AC321">
        <v>1375107.4012846192</v>
      </c>
      <c r="AD321">
        <v>9381185.538199408</v>
      </c>
      <c r="AE321">
        <v>3122181.7709497781</v>
      </c>
      <c r="AF321">
        <v>3785906.0534113753</v>
      </c>
      <c r="AG321">
        <v>14078029.555815389</v>
      </c>
      <c r="AH321">
        <v>10742832.109135486</v>
      </c>
      <c r="AI321">
        <v>12920101.6069755</v>
      </c>
      <c r="AJ321">
        <v>9290562.5039515123</v>
      </c>
      <c r="AK321">
        <v>6618658.6483064238</v>
      </c>
      <c r="AL321">
        <v>10452696.809605224</v>
      </c>
      <c r="AM321">
        <v>2681901.5922479304</v>
      </c>
    </row>
    <row r="322" spans="1:39" x14ac:dyDescent="0.55000000000000004">
      <c r="A322" t="s">
        <v>1303</v>
      </c>
      <c r="B322" t="s">
        <v>1302</v>
      </c>
      <c r="C322" t="s">
        <v>327</v>
      </c>
      <c r="D322">
        <v>223652159.91714039</v>
      </c>
      <c r="E322">
        <v>59513701.221625336</v>
      </c>
      <c r="F322">
        <v>134499406.71121535</v>
      </c>
      <c r="G322">
        <v>106465577.81167768</v>
      </c>
      <c r="H322">
        <v>131265163.21630351</v>
      </c>
      <c r="I322">
        <v>158068987.8659254</v>
      </c>
      <c r="J322">
        <v>105562358.42172478</v>
      </c>
      <c r="K322">
        <v>154761041.90585098</v>
      </c>
      <c r="L322">
        <v>184795047.55171821</v>
      </c>
      <c r="M322">
        <v>175954970.68243608</v>
      </c>
      <c r="N322">
        <v>138654734.6562649</v>
      </c>
      <c r="O322">
        <v>180687426.86094815</v>
      </c>
      <c r="P322">
        <v>150671429.40057504</v>
      </c>
      <c r="Q322">
        <v>156191833.41234964</v>
      </c>
      <c r="R322">
        <v>154185985.70761079</v>
      </c>
      <c r="S322">
        <v>169506049.7038278</v>
      </c>
      <c r="T322">
        <v>153217283.96472788</v>
      </c>
      <c r="U322">
        <v>157927579.82365566</v>
      </c>
      <c r="V322">
        <v>128836491.87670454</v>
      </c>
      <c r="W322">
        <v>154714932.11474666</v>
      </c>
      <c r="X322">
        <v>231019009.38352782</v>
      </c>
      <c r="Y322">
        <v>158109134.48327258</v>
      </c>
      <c r="Z322">
        <v>216577340.5562259</v>
      </c>
      <c r="AA322">
        <v>161181572.44454899</v>
      </c>
      <c r="AB322">
        <v>210386576.59024683</v>
      </c>
      <c r="AC322">
        <v>196460179.54050791</v>
      </c>
      <c r="AD322">
        <v>218128714.73145622</v>
      </c>
      <c r="AE322">
        <v>189268243.90542808</v>
      </c>
      <c r="AF322">
        <v>146343343.68412441</v>
      </c>
      <c r="AG322">
        <v>142048138.58450618</v>
      </c>
      <c r="AH322">
        <v>131327555.40161264</v>
      </c>
      <c r="AI322">
        <v>207491873.28154555</v>
      </c>
      <c r="AJ322">
        <v>210231279.30568132</v>
      </c>
      <c r="AK322">
        <v>212515874.74478731</v>
      </c>
      <c r="AL322">
        <v>211514694.31612366</v>
      </c>
      <c r="AM322">
        <v>160466984.29711422</v>
      </c>
    </row>
    <row r="323" spans="1:39" x14ac:dyDescent="0.55000000000000004">
      <c r="A323" t="s">
        <v>1303</v>
      </c>
      <c r="B323" t="s">
        <v>1302</v>
      </c>
      <c r="C323" t="s">
        <v>328</v>
      </c>
      <c r="D323">
        <v>15068994.484776137</v>
      </c>
      <c r="E323">
        <v>4348224.0252560433</v>
      </c>
      <c r="F323">
        <v>5153656.5205000974</v>
      </c>
      <c r="G323">
        <v>14669768.029230375</v>
      </c>
      <c r="H323">
        <v>12045816.676273216</v>
      </c>
      <c r="I323">
        <v>11948040.98703317</v>
      </c>
      <c r="J323">
        <v>7962329.9653922683</v>
      </c>
      <c r="K323">
        <v>14595985.223702235</v>
      </c>
      <c r="L323">
        <v>11871716.918401198</v>
      </c>
      <c r="M323">
        <v>14464541.229512623</v>
      </c>
      <c r="N323">
        <v>9185385.6352249589</v>
      </c>
      <c r="O323">
        <v>9161592.0179515667</v>
      </c>
      <c r="P323">
        <v>10147883.614905119</v>
      </c>
      <c r="Q323">
        <v>11395532.755893253</v>
      </c>
      <c r="R323">
        <v>9196052.6105549634</v>
      </c>
      <c r="S323">
        <v>11030526.289759681</v>
      </c>
      <c r="T323">
        <v>10751997.334996134</v>
      </c>
      <c r="U323">
        <v>9885216.0781063586</v>
      </c>
      <c r="V323">
        <v>13470.21758325082</v>
      </c>
      <c r="W323">
        <v>57.228115859737393</v>
      </c>
      <c r="X323">
        <v>5522.0877693669263</v>
      </c>
      <c r="Y323">
        <v>10644.660119166268</v>
      </c>
      <c r="Z323">
        <v>5872.0500801058743</v>
      </c>
      <c r="AA323">
        <v>6852.2124916636449</v>
      </c>
      <c r="AB323">
        <v>9565.2577389536527</v>
      </c>
      <c r="AC323">
        <v>5637.8261630668458</v>
      </c>
      <c r="AD323">
        <v>5291.6560953955095</v>
      </c>
      <c r="AE323">
        <v>3821.1749825233965</v>
      </c>
      <c r="AF323">
        <v>2201.4813799651592</v>
      </c>
      <c r="AG323">
        <v>4897.766040615269</v>
      </c>
      <c r="AH323">
        <v>574.3576705053614</v>
      </c>
      <c r="AI323">
        <v>11206.316371161276</v>
      </c>
      <c r="AJ323">
        <v>8399.8696340832066</v>
      </c>
      <c r="AK323">
        <v>11561.549209303592</v>
      </c>
      <c r="AL323">
        <v>4695.7575878029111</v>
      </c>
      <c r="AM323">
        <v>9219.5381944448563</v>
      </c>
    </row>
    <row r="324" spans="1:39" x14ac:dyDescent="0.55000000000000004">
      <c r="A324" t="s">
        <v>1303</v>
      </c>
      <c r="B324" t="s">
        <v>1302</v>
      </c>
      <c r="C324" t="s">
        <v>329</v>
      </c>
      <c r="D324">
        <v>2202346.2109206142</v>
      </c>
      <c r="E324">
        <v>15.018714546833039</v>
      </c>
      <c r="F324">
        <v>25671150.465183929</v>
      </c>
      <c r="G324">
        <v>11645477.173138851</v>
      </c>
      <c r="H324">
        <v>8657153.8369339369</v>
      </c>
      <c r="I324">
        <v>12824632.401672356</v>
      </c>
      <c r="J324">
        <v>2687500.3136219475</v>
      </c>
      <c r="K324">
        <v>5804048.3464289224</v>
      </c>
      <c r="L324">
        <v>17253347.848299805</v>
      </c>
      <c r="M324">
        <v>5669113.6988369981</v>
      </c>
      <c r="N324">
        <v>8558496.0703775473</v>
      </c>
      <c r="O324">
        <v>7930974.146481677</v>
      </c>
      <c r="P324">
        <v>16014256.111954818</v>
      </c>
      <c r="Q324">
        <v>15554204.226309612</v>
      </c>
      <c r="R324">
        <v>2745336.8114327793</v>
      </c>
      <c r="S324">
        <v>11319934.738125734</v>
      </c>
      <c r="T324">
        <v>13801616.811894635</v>
      </c>
      <c r="U324">
        <v>13926236.786293996</v>
      </c>
      <c r="V324">
        <v>15889584.039077267</v>
      </c>
      <c r="W324">
        <v>8310818.630705731</v>
      </c>
      <c r="X324">
        <v>5008866.8419427807</v>
      </c>
      <c r="Y324">
        <v>12001530.738244046</v>
      </c>
      <c r="Z324">
        <v>9522493.6659551896</v>
      </c>
      <c r="AA324">
        <v>9200423.1237400919</v>
      </c>
      <c r="AB324">
        <v>10830416.492131591</v>
      </c>
      <c r="AC324">
        <v>8138427.8262922335</v>
      </c>
      <c r="AD324">
        <v>6103703.3678054493</v>
      </c>
      <c r="AE324">
        <v>10310612.841376236</v>
      </c>
      <c r="AF324">
        <v>6792404.30408525</v>
      </c>
      <c r="AG324">
        <v>6763953.1594843594</v>
      </c>
      <c r="AH324">
        <v>10239486.277666559</v>
      </c>
      <c r="AI324">
        <v>7949200.3339296868</v>
      </c>
      <c r="AJ324">
        <v>12452181.157561179</v>
      </c>
      <c r="AK324">
        <v>14011168.721570972</v>
      </c>
      <c r="AL324">
        <v>11933816.982213624</v>
      </c>
      <c r="AM324">
        <v>10295900.6736807</v>
      </c>
    </row>
    <row r="325" spans="1:39" x14ac:dyDescent="0.55000000000000004">
      <c r="A325" t="s">
        <v>1303</v>
      </c>
      <c r="B325" t="s">
        <v>1302</v>
      </c>
      <c r="C325" t="s">
        <v>330</v>
      </c>
      <c r="D325">
        <v>3841669.1309160739</v>
      </c>
      <c r="E325">
        <v>14695300.839233434</v>
      </c>
      <c r="F325">
        <v>12167946.506504081</v>
      </c>
      <c r="G325">
        <v>11940194.242320968</v>
      </c>
      <c r="H325">
        <v>11411580.440412771</v>
      </c>
      <c r="I325">
        <v>9174527.2360745445</v>
      </c>
      <c r="J325">
        <v>6361970.9661429049</v>
      </c>
      <c r="K325">
        <v>4646435.6154140029</v>
      </c>
      <c r="L325">
        <v>14444583.389445888</v>
      </c>
      <c r="M325">
        <v>12753202.33446683</v>
      </c>
      <c r="N325">
        <v>6772034.7329915063</v>
      </c>
      <c r="O325">
        <v>10019364.891869206</v>
      </c>
      <c r="P325">
        <v>8798239.4163445421</v>
      </c>
      <c r="Q325">
        <v>12364319.897748146</v>
      </c>
      <c r="R325">
        <v>10306581.412554301</v>
      </c>
      <c r="S325">
        <v>9022273.3365548123</v>
      </c>
      <c r="T325">
        <v>9774041.6305955071</v>
      </c>
      <c r="U325">
        <v>9703909.3144229408</v>
      </c>
      <c r="V325">
        <v>23294457.470821664</v>
      </c>
      <c r="W325">
        <v>3909935.8649797905</v>
      </c>
      <c r="X325">
        <v>7068420.7821296332</v>
      </c>
      <c r="Y325">
        <v>8642146.3449253272</v>
      </c>
      <c r="Z325">
        <v>20541875.919302307</v>
      </c>
      <c r="AA325">
        <v>10039267.610833241</v>
      </c>
      <c r="AB325">
        <v>23110545.364921838</v>
      </c>
      <c r="AC325">
        <v>9709641.4025540054</v>
      </c>
      <c r="AD325">
        <v>15731739.783172324</v>
      </c>
      <c r="AE325">
        <v>10937918.780360328</v>
      </c>
      <c r="AF325">
        <v>8010078.5028139809</v>
      </c>
      <c r="AG325">
        <v>21761403.801083662</v>
      </c>
      <c r="AH325">
        <v>11150147.848863043</v>
      </c>
      <c r="AI325">
        <v>15968918.703621184</v>
      </c>
      <c r="AJ325">
        <v>13266932.90116754</v>
      </c>
      <c r="AK325">
        <v>16059169.506229326</v>
      </c>
      <c r="AL325">
        <v>23224079.616419651</v>
      </c>
      <c r="AM325">
        <v>20193139.800811451</v>
      </c>
    </row>
    <row r="326" spans="1:39" x14ac:dyDescent="0.55000000000000004">
      <c r="A326" t="s">
        <v>1303</v>
      </c>
      <c r="B326" t="s">
        <v>1302</v>
      </c>
      <c r="C326" t="s">
        <v>331</v>
      </c>
      <c r="D326">
        <v>243627721.83800647</v>
      </c>
      <c r="E326">
        <v>137258280.64690885</v>
      </c>
      <c r="F326">
        <v>198819392.57336947</v>
      </c>
      <c r="G326">
        <v>202365260.14227805</v>
      </c>
      <c r="H326">
        <v>156333123.63056433</v>
      </c>
      <c r="I326">
        <v>140839133.82852992</v>
      </c>
      <c r="J326">
        <v>155552027.18770966</v>
      </c>
      <c r="K326">
        <v>209361328.30570734</v>
      </c>
      <c r="L326">
        <v>155026451.54959583</v>
      </c>
      <c r="M326">
        <v>184622433.24830121</v>
      </c>
      <c r="N326">
        <v>171545747.84356353</v>
      </c>
      <c r="O326">
        <v>187705503.63029623</v>
      </c>
      <c r="P326">
        <v>197867601.10322312</v>
      </c>
      <c r="Q326">
        <v>189520959.31930411</v>
      </c>
      <c r="R326">
        <v>192894652.42861247</v>
      </c>
      <c r="S326">
        <v>197534743.2865569</v>
      </c>
      <c r="T326">
        <v>196748754.01436856</v>
      </c>
      <c r="U326">
        <v>188342393.2080082</v>
      </c>
      <c r="V326">
        <v>777905373.12701297</v>
      </c>
      <c r="W326">
        <v>769215992.20814478</v>
      </c>
      <c r="X326">
        <v>376369970.09334648</v>
      </c>
      <c r="Y326">
        <v>572468839.1739254</v>
      </c>
      <c r="Z326">
        <v>601467190.15862548</v>
      </c>
      <c r="AA326">
        <v>443097153.29703587</v>
      </c>
      <c r="AB326">
        <v>526591136.47927666</v>
      </c>
      <c r="AC326">
        <v>494889713.39675838</v>
      </c>
      <c r="AD326">
        <v>515783737.14165616</v>
      </c>
      <c r="AE326">
        <v>583575737.68206871</v>
      </c>
      <c r="AF326">
        <v>734091402.10604525</v>
      </c>
      <c r="AG326">
        <v>767592348.33366358</v>
      </c>
      <c r="AH326">
        <v>572484234.62505639</v>
      </c>
      <c r="AI326">
        <v>525689755.39821249</v>
      </c>
      <c r="AJ326">
        <v>685595982.69920003</v>
      </c>
      <c r="AK326">
        <v>528773780.1506747</v>
      </c>
      <c r="AL326">
        <v>773662410.41211522</v>
      </c>
      <c r="AM326">
        <v>579135859.81217241</v>
      </c>
    </row>
    <row r="327" spans="1:39" x14ac:dyDescent="0.55000000000000004">
      <c r="A327" t="s">
        <v>1303</v>
      </c>
      <c r="B327" t="s">
        <v>1302</v>
      </c>
      <c r="C327" t="s">
        <v>332</v>
      </c>
      <c r="D327">
        <v>33663474.816423975</v>
      </c>
      <c r="E327">
        <v>63773612.171826638</v>
      </c>
      <c r="F327">
        <v>9881655.8015833851</v>
      </c>
      <c r="G327">
        <v>55501195.864848159</v>
      </c>
      <c r="H327">
        <v>52165263.090452433</v>
      </c>
      <c r="I327">
        <v>20928229.047628663</v>
      </c>
      <c r="J327">
        <v>14996395.737626443</v>
      </c>
      <c r="K327">
        <v>53593077.407425143</v>
      </c>
      <c r="L327">
        <v>46950082.177255444</v>
      </c>
      <c r="M327">
        <v>17099546.61096203</v>
      </c>
      <c r="N327">
        <v>53586307.547968134</v>
      </c>
      <c r="O327">
        <v>46063302.027060755</v>
      </c>
      <c r="P327">
        <v>25748223.477873102</v>
      </c>
      <c r="Q327">
        <v>28759996.383154113</v>
      </c>
      <c r="R327">
        <v>44944572.42838265</v>
      </c>
      <c r="S327">
        <v>42235831.44803872</v>
      </c>
      <c r="T327">
        <v>27106111.922274608</v>
      </c>
      <c r="U327">
        <v>27053724.099320851</v>
      </c>
      <c r="V327">
        <v>25236002.745849878</v>
      </c>
      <c r="W327">
        <v>49967925.240323126</v>
      </c>
      <c r="X327">
        <v>13006866.472520515</v>
      </c>
      <c r="Y327">
        <v>49058204.913053684</v>
      </c>
      <c r="Z327">
        <v>47851420.448165581</v>
      </c>
      <c r="AA327">
        <v>49550383.133896053</v>
      </c>
      <c r="AB327">
        <v>22941307.215557963</v>
      </c>
      <c r="AC327">
        <v>33649274.341077246</v>
      </c>
      <c r="AD327">
        <v>37218308.80183538</v>
      </c>
      <c r="AE327">
        <v>23745577.849091187</v>
      </c>
      <c r="AF327">
        <v>22851811.060162023</v>
      </c>
      <c r="AG327">
        <v>46246980.028674431</v>
      </c>
      <c r="AH327">
        <v>39549168.867833287</v>
      </c>
      <c r="AI327">
        <v>46679743.533379182</v>
      </c>
      <c r="AJ327">
        <v>24726400.713890884</v>
      </c>
      <c r="AK327">
        <v>42283082.904410213</v>
      </c>
      <c r="AL327">
        <v>30194598.464871105</v>
      </c>
      <c r="AM327">
        <v>21024758.595692433</v>
      </c>
    </row>
    <row r="328" spans="1:39" x14ac:dyDescent="0.55000000000000004">
      <c r="A328" t="s">
        <v>1303</v>
      </c>
      <c r="B328" t="s">
        <v>1302</v>
      </c>
      <c r="C328" t="s">
        <v>333</v>
      </c>
      <c r="D328">
        <v>3719388.0505479299</v>
      </c>
      <c r="E328">
        <v>1022171.3473569837</v>
      </c>
      <c r="F328">
        <v>6504178.8369915383</v>
      </c>
      <c r="G328">
        <v>4734193.4505858878</v>
      </c>
      <c r="H328">
        <v>5177114.79539904</v>
      </c>
      <c r="I328">
        <v>1372342.6294082529</v>
      </c>
      <c r="J328">
        <v>5911909.6314367279</v>
      </c>
      <c r="K328">
        <v>2392892.8571023205</v>
      </c>
      <c r="L328">
        <v>6159860.7713304777</v>
      </c>
      <c r="M328">
        <v>4526281.5291565042</v>
      </c>
      <c r="N328">
        <v>3542232.6092987456</v>
      </c>
      <c r="O328">
        <v>3498024.2409361722</v>
      </c>
      <c r="P328">
        <v>3109513.7990121306</v>
      </c>
      <c r="Q328">
        <v>2862807.9958534916</v>
      </c>
      <c r="R328">
        <v>4660780.532961187</v>
      </c>
      <c r="S328">
        <v>2973761.548917633</v>
      </c>
      <c r="T328">
        <v>2953680.6960698436</v>
      </c>
      <c r="U328">
        <v>3098567.7301352574</v>
      </c>
      <c r="V328">
        <v>823653.86675333232</v>
      </c>
      <c r="W328">
        <v>7091029.1264764741</v>
      </c>
      <c r="X328">
        <v>2802019.7019281616</v>
      </c>
      <c r="Y328">
        <v>1676926.5728359679</v>
      </c>
      <c r="Z328">
        <v>4708076.0276902225</v>
      </c>
      <c r="AA328">
        <v>3298545.2816037042</v>
      </c>
      <c r="AB328">
        <v>5528345.5439360654</v>
      </c>
      <c r="AC328">
        <v>2857800.4707605927</v>
      </c>
      <c r="AD328">
        <v>1639399.9121534461</v>
      </c>
      <c r="AE328">
        <v>1013074.2257455542</v>
      </c>
      <c r="AF328">
        <v>1813722.0428112501</v>
      </c>
      <c r="AG328">
        <v>3702725.7640410541</v>
      </c>
      <c r="AH328">
        <v>4199911.696994571</v>
      </c>
      <c r="AI328">
        <v>5893662.4706105841</v>
      </c>
      <c r="AJ328">
        <v>6432591.0749857919</v>
      </c>
      <c r="AK328">
        <v>6066067.6386256721</v>
      </c>
      <c r="AL328">
        <v>5595032.569571713</v>
      </c>
      <c r="AM328">
        <v>1004267.084736652</v>
      </c>
    </row>
    <row r="329" spans="1:39" x14ac:dyDescent="0.55000000000000004">
      <c r="A329" t="s">
        <v>1303</v>
      </c>
      <c r="B329" t="s">
        <v>1302</v>
      </c>
      <c r="C329" t="s">
        <v>334</v>
      </c>
      <c r="D329">
        <v>32871602.503254682</v>
      </c>
      <c r="E329">
        <v>57132305.623686358</v>
      </c>
      <c r="F329">
        <v>55416270.660108276</v>
      </c>
      <c r="G329">
        <v>56942218.119553447</v>
      </c>
      <c r="H329">
        <v>33526396.000516251</v>
      </c>
      <c r="I329">
        <v>47260056.725192137</v>
      </c>
      <c r="J329">
        <v>47342089.846918464</v>
      </c>
      <c r="K329">
        <v>48153408.522083901</v>
      </c>
      <c r="L329">
        <v>44419495.932183906</v>
      </c>
      <c r="M329">
        <v>45257433.86056485</v>
      </c>
      <c r="N329">
        <v>48138979.388992183</v>
      </c>
      <c r="O329">
        <v>44512387.087093122</v>
      </c>
      <c r="P329">
        <v>44808477.562757947</v>
      </c>
      <c r="Q329">
        <v>47946922.09930177</v>
      </c>
      <c r="R329">
        <v>44885619.623752914</v>
      </c>
      <c r="S329">
        <v>47537755.540379055</v>
      </c>
      <c r="T329">
        <v>44561022.836020373</v>
      </c>
      <c r="U329">
        <v>45078972.886301033</v>
      </c>
      <c r="V329">
        <v>152678817.90169761</v>
      </c>
      <c r="W329">
        <v>65996613.524553947</v>
      </c>
      <c r="X329">
        <v>44352263.793511085</v>
      </c>
      <c r="Y329">
        <v>136293116.97857532</v>
      </c>
      <c r="Z329">
        <v>84763316.806649804</v>
      </c>
      <c r="AA329">
        <v>58056484.066139348</v>
      </c>
      <c r="AB329">
        <v>121878657.6970195</v>
      </c>
      <c r="AC329">
        <v>146473081.99962252</v>
      </c>
      <c r="AD329">
        <v>111059142.21644807</v>
      </c>
      <c r="AE329">
        <v>85837594.980053276</v>
      </c>
      <c r="AF329">
        <v>99452768.265483111</v>
      </c>
      <c r="AG329">
        <v>150147247.54503852</v>
      </c>
      <c r="AH329">
        <v>77624740.952089459</v>
      </c>
      <c r="AI329">
        <v>105762148.26029091</v>
      </c>
      <c r="AJ329">
        <v>115208343.92224538</v>
      </c>
      <c r="AK329">
        <v>84421314.186089247</v>
      </c>
      <c r="AL329">
        <v>54960664.731363833</v>
      </c>
      <c r="AM329">
        <v>147067686.91332594</v>
      </c>
    </row>
    <row r="330" spans="1:39" x14ac:dyDescent="0.55000000000000004">
      <c r="A330" t="s">
        <v>1303</v>
      </c>
      <c r="B330" t="s">
        <v>1302</v>
      </c>
      <c r="C330" t="s">
        <v>335</v>
      </c>
      <c r="D330">
        <v>7817183.6308556451</v>
      </c>
      <c r="E330">
        <v>5556255.3987366231</v>
      </c>
      <c r="F330">
        <v>3420816.2707744548</v>
      </c>
      <c r="G330">
        <v>4397538.8454957139</v>
      </c>
      <c r="H330">
        <v>4369476.9614832923</v>
      </c>
      <c r="I330">
        <v>5959500.3999239597</v>
      </c>
      <c r="J330">
        <v>6162904.4432565467</v>
      </c>
      <c r="K330">
        <v>6846647.877123462</v>
      </c>
      <c r="L330">
        <v>6176211.597047084</v>
      </c>
      <c r="M330">
        <v>6383071.301432712</v>
      </c>
      <c r="N330">
        <v>6362995.8805459579</v>
      </c>
      <c r="O330">
        <v>6723542.1258145813</v>
      </c>
      <c r="P330">
        <v>6640912.5655961018</v>
      </c>
      <c r="Q330">
        <v>6803963.3899919884</v>
      </c>
      <c r="R330">
        <v>6636165.5124572823</v>
      </c>
      <c r="S330">
        <v>6723283.3468015362</v>
      </c>
      <c r="T330">
        <v>6693745.8526817011</v>
      </c>
      <c r="U330">
        <v>6783306.004524665</v>
      </c>
      <c r="V330">
        <v>38952.640583581277</v>
      </c>
      <c r="W330">
        <v>2584560.1083231042</v>
      </c>
      <c r="X330">
        <v>1774007.6468593958</v>
      </c>
      <c r="Y330">
        <v>1261552.2047158182</v>
      </c>
      <c r="Z330">
        <v>1730469.7104789158</v>
      </c>
      <c r="AA330">
        <v>2108886.7899841601</v>
      </c>
      <c r="AB330">
        <v>182454.96149220996</v>
      </c>
      <c r="AC330">
        <v>1674620.9598539709</v>
      </c>
      <c r="AD330">
        <v>1080755.6996303918</v>
      </c>
      <c r="AE330">
        <v>1643872.7732994971</v>
      </c>
      <c r="AF330">
        <v>1081052.365026274</v>
      </c>
      <c r="AG330">
        <v>2504542.3387777493</v>
      </c>
      <c r="AH330">
        <v>309858.55284363584</v>
      </c>
      <c r="AI330">
        <v>1526856.4044109744</v>
      </c>
      <c r="AJ330">
        <v>911905.44114557176</v>
      </c>
      <c r="AK330">
        <v>2283140.5910229385</v>
      </c>
      <c r="AL330">
        <v>779226.72386829567</v>
      </c>
      <c r="AM330">
        <v>921787.64064945525</v>
      </c>
    </row>
    <row r="331" spans="1:39" x14ac:dyDescent="0.55000000000000004">
      <c r="A331" t="s">
        <v>1303</v>
      </c>
      <c r="B331" t="s">
        <v>1302</v>
      </c>
      <c r="C331" t="s">
        <v>336</v>
      </c>
      <c r="D331">
        <v>40068472.292552225</v>
      </c>
      <c r="E331">
        <v>25752514.821525495</v>
      </c>
      <c r="F331">
        <v>17984355.217166584</v>
      </c>
      <c r="G331">
        <v>20262473.421305992</v>
      </c>
      <c r="H331">
        <v>21400067.662164442</v>
      </c>
      <c r="I331">
        <v>32676850.840203375</v>
      </c>
      <c r="J331">
        <v>18225490.530275412</v>
      </c>
      <c r="K331">
        <v>19243376.974784847</v>
      </c>
      <c r="L331">
        <v>19129792.27013693</v>
      </c>
      <c r="M331">
        <v>19018444.643576831</v>
      </c>
      <c r="N331">
        <v>18378867.264464866</v>
      </c>
      <c r="O331">
        <v>18973522.590789024</v>
      </c>
      <c r="P331">
        <v>19128916.893136874</v>
      </c>
      <c r="Q331">
        <v>18341860.377507828</v>
      </c>
      <c r="R331">
        <v>18547666.619818397</v>
      </c>
      <c r="S331">
        <v>18387237.822054502</v>
      </c>
      <c r="T331">
        <v>18881638.091944829</v>
      </c>
      <c r="U331">
        <v>19112539.761782698</v>
      </c>
      <c r="V331">
        <v>37479222.852991402</v>
      </c>
      <c r="W331">
        <v>57.228115859737393</v>
      </c>
      <c r="X331">
        <v>12526848.988915849</v>
      </c>
      <c r="Y331">
        <v>25755276.971829515</v>
      </c>
      <c r="Z331">
        <v>2847808.7322953078</v>
      </c>
      <c r="AA331">
        <v>11906131.466969131</v>
      </c>
      <c r="AB331">
        <v>8432304.5362608489</v>
      </c>
      <c r="AC331">
        <v>34342814.371023655</v>
      </c>
      <c r="AD331">
        <v>6810681.4597004158</v>
      </c>
      <c r="AE331">
        <v>34660388.388568453</v>
      </c>
      <c r="AF331">
        <v>36951793.073739626</v>
      </c>
      <c r="AG331">
        <v>21621515.7191475</v>
      </c>
      <c r="AH331">
        <v>8428124.8981500249</v>
      </c>
      <c r="AI331">
        <v>21192960.376126736</v>
      </c>
      <c r="AJ331">
        <v>22314225.104434434</v>
      </c>
      <c r="AK331">
        <v>27771883.064866144</v>
      </c>
      <c r="AL331">
        <v>21856746.541399624</v>
      </c>
      <c r="AM331">
        <v>24024110.702996168</v>
      </c>
    </row>
    <row r="332" spans="1:39" x14ac:dyDescent="0.55000000000000004">
      <c r="A332" t="s">
        <v>1303</v>
      </c>
      <c r="B332" t="s">
        <v>1302</v>
      </c>
      <c r="C332" t="s">
        <v>337</v>
      </c>
      <c r="D332">
        <v>14413624.655791258</v>
      </c>
      <c r="E332">
        <v>1371979.9847036535</v>
      </c>
      <c r="F332">
        <v>3014494.9632324982</v>
      </c>
      <c r="G332">
        <v>13141893.290489068</v>
      </c>
      <c r="H332">
        <v>6939576.3295600936</v>
      </c>
      <c r="I332">
        <v>5463533.6689232979</v>
      </c>
      <c r="J332">
        <v>9782259.6629879773</v>
      </c>
      <c r="K332">
        <v>7289480.5707685649</v>
      </c>
      <c r="L332">
        <v>6598648.0455986513</v>
      </c>
      <c r="M332">
        <v>9102357.6179872174</v>
      </c>
      <c r="N332">
        <v>9290704.7156649642</v>
      </c>
      <c r="O332">
        <v>8699901.5279137734</v>
      </c>
      <c r="P332">
        <v>8347714.8643885702</v>
      </c>
      <c r="Q332">
        <v>8685228.9199081343</v>
      </c>
      <c r="R332">
        <v>8055298.1026967531</v>
      </c>
      <c r="S332">
        <v>8418923.7223532125</v>
      </c>
      <c r="T332">
        <v>8380516.4551189952</v>
      </c>
      <c r="U332">
        <v>8446634.7284396943</v>
      </c>
      <c r="V332">
        <v>28177119.782764681</v>
      </c>
      <c r="W332">
        <v>14197546.904262388</v>
      </c>
      <c r="X332">
        <v>13395536.891421266</v>
      </c>
      <c r="Y332">
        <v>16015300.916549085</v>
      </c>
      <c r="Z332">
        <v>25591346.8659903</v>
      </c>
      <c r="AA332">
        <v>24913245.606785074</v>
      </c>
      <c r="AB332">
        <v>19471976.25764218</v>
      </c>
      <c r="AC332">
        <v>17239911.113416892</v>
      </c>
      <c r="AD332">
        <v>23594494.880341869</v>
      </c>
      <c r="AE332">
        <v>18831444.807884637</v>
      </c>
      <c r="AF332">
        <v>18156593.085865404</v>
      </c>
      <c r="AG332">
        <v>22402554.987289663</v>
      </c>
      <c r="AH332">
        <v>16199760.603562405</v>
      </c>
      <c r="AI332">
        <v>24020546.275488544</v>
      </c>
      <c r="AJ332">
        <v>25386336.33729155</v>
      </c>
      <c r="AK332">
        <v>23826913.241857842</v>
      </c>
      <c r="AL332">
        <v>15598263.665994532</v>
      </c>
      <c r="AM332">
        <v>16789112.86824872</v>
      </c>
    </row>
    <row r="333" spans="1:39" x14ac:dyDescent="0.55000000000000004">
      <c r="A333" t="s">
        <v>1303</v>
      </c>
      <c r="B333" t="s">
        <v>1302</v>
      </c>
      <c r="C333" t="s">
        <v>338</v>
      </c>
      <c r="D333">
        <v>36446328.348189197</v>
      </c>
      <c r="E333">
        <v>64770059.155348942</v>
      </c>
      <c r="F333">
        <v>66112901.574836761</v>
      </c>
      <c r="G333">
        <v>60528169.039547436</v>
      </c>
      <c r="H333">
        <v>39953304.749854028</v>
      </c>
      <c r="I333">
        <v>44750431.686325446</v>
      </c>
      <c r="J333">
        <v>45080436.41249305</v>
      </c>
      <c r="K333">
        <v>62083156.880191468</v>
      </c>
      <c r="L333">
        <v>65603767.167436123</v>
      </c>
      <c r="M333">
        <v>56401900.29104834</v>
      </c>
      <c r="N333">
        <v>60163167.889620669</v>
      </c>
      <c r="O333">
        <v>64746840.111821592</v>
      </c>
      <c r="P333">
        <v>65507846.376946904</v>
      </c>
      <c r="Q333">
        <v>49033253.809768915</v>
      </c>
      <c r="R333">
        <v>56342447.460308313</v>
      </c>
      <c r="S333">
        <v>60111829.814855896</v>
      </c>
      <c r="T333">
        <v>58000009.245182537</v>
      </c>
      <c r="U333">
        <v>50220484.716895543</v>
      </c>
      <c r="V333">
        <v>50607442.996288963</v>
      </c>
      <c r="W333">
        <v>68712407.153216094</v>
      </c>
      <c r="X333">
        <v>133404838.3822487</v>
      </c>
      <c r="Y333">
        <v>110321656.97780253</v>
      </c>
      <c r="Z333">
        <v>79318878.425087169</v>
      </c>
      <c r="AA333">
        <v>75619155.556996614</v>
      </c>
      <c r="AB333">
        <v>67136601.712171629</v>
      </c>
      <c r="AC333">
        <v>110592422.19080135</v>
      </c>
      <c r="AD333">
        <v>125377404.44244683</v>
      </c>
      <c r="AE333">
        <v>82390184.737864912</v>
      </c>
      <c r="AF333">
        <v>60074372.953732058</v>
      </c>
      <c r="AG333">
        <v>82999381.444749743</v>
      </c>
      <c r="AH333">
        <v>78952419.668465063</v>
      </c>
      <c r="AI333">
        <v>115204860.2614972</v>
      </c>
      <c r="AJ333">
        <v>88271497.065562829</v>
      </c>
      <c r="AK333">
        <v>58860336.370446593</v>
      </c>
      <c r="AL333">
        <v>111554712.00786243</v>
      </c>
      <c r="AM333">
        <v>91302842.905702323</v>
      </c>
    </row>
    <row r="334" spans="1:39" x14ac:dyDescent="0.55000000000000004">
      <c r="A334" t="s">
        <v>1303</v>
      </c>
      <c r="B334" t="s">
        <v>1302</v>
      </c>
      <c r="C334" t="s">
        <v>339</v>
      </c>
      <c r="D334">
        <v>11702070.721632892</v>
      </c>
      <c r="E334">
        <v>9226256.5390965585</v>
      </c>
      <c r="F334">
        <v>18599521.301510699</v>
      </c>
      <c r="G334">
        <v>11457659.772082904</v>
      </c>
      <c r="H334">
        <v>13688143.735253578</v>
      </c>
      <c r="I334">
        <v>12452009.070969142</v>
      </c>
      <c r="J334">
        <v>13466398.414777875</v>
      </c>
      <c r="K334">
        <v>18128935.559864733</v>
      </c>
      <c r="L334">
        <v>16151691.834837303</v>
      </c>
      <c r="M334">
        <v>14426246.565096986</v>
      </c>
      <c r="N334">
        <v>14283951.759233145</v>
      </c>
      <c r="O334">
        <v>16551553.703234475</v>
      </c>
      <c r="P334">
        <v>15082864.685240591</v>
      </c>
      <c r="Q334">
        <v>14229259.752222603</v>
      </c>
      <c r="R334">
        <v>16964259.108231515</v>
      </c>
      <c r="S334">
        <v>16134076.139236795</v>
      </c>
      <c r="T334">
        <v>16172150.667314427</v>
      </c>
      <c r="U334">
        <v>15753060.049792551</v>
      </c>
      <c r="V334">
        <v>13961172.211985245</v>
      </c>
      <c r="W334">
        <v>11310366.062881613</v>
      </c>
      <c r="X334">
        <v>9421609.8640184719</v>
      </c>
      <c r="Y334">
        <v>11545382.42178751</v>
      </c>
      <c r="Z334">
        <v>12567315.998080235</v>
      </c>
      <c r="AA334">
        <v>11761062.279489757</v>
      </c>
      <c r="AB334">
        <v>12272935.994263109</v>
      </c>
      <c r="AC334">
        <v>12063312.505408777</v>
      </c>
      <c r="AD334">
        <v>13201598.674809268</v>
      </c>
      <c r="AE334">
        <v>13293291.646686096</v>
      </c>
      <c r="AF334">
        <v>10133035.761553779</v>
      </c>
      <c r="AG334">
        <v>9669377.0386167485</v>
      </c>
      <c r="AH334">
        <v>12076843.193163184</v>
      </c>
      <c r="AI334">
        <v>10391199.750760462</v>
      </c>
      <c r="AJ334">
        <v>13533099.900932012</v>
      </c>
      <c r="AK334">
        <v>12021839.320222756</v>
      </c>
      <c r="AL334">
        <v>10779301.062341284</v>
      </c>
      <c r="AM334">
        <v>11265042.500989472</v>
      </c>
    </row>
    <row r="335" spans="1:39" x14ac:dyDescent="0.55000000000000004">
      <c r="A335" t="s">
        <v>1303</v>
      </c>
      <c r="B335" t="s">
        <v>1302</v>
      </c>
      <c r="C335" t="s">
        <v>340</v>
      </c>
      <c r="D335">
        <v>152100073.447736</v>
      </c>
      <c r="E335">
        <v>153192040.75945476</v>
      </c>
      <c r="F335">
        <v>103155998.7580411</v>
      </c>
      <c r="G335">
        <v>135316974.91759458</v>
      </c>
      <c r="H335">
        <v>123754386.80142844</v>
      </c>
      <c r="I335">
        <v>133840273.87300411</v>
      </c>
      <c r="J335">
        <v>113623078.98247051</v>
      </c>
      <c r="K335">
        <v>152450924.72126967</v>
      </c>
      <c r="L335">
        <v>118178750.26830849</v>
      </c>
      <c r="M335">
        <v>145748067.33255255</v>
      </c>
      <c r="N335">
        <v>146717157.05980098</v>
      </c>
      <c r="O335">
        <v>145818445.939466</v>
      </c>
      <c r="P335">
        <v>134473276.99608237</v>
      </c>
      <c r="Q335">
        <v>127848678.90900594</v>
      </c>
      <c r="R335">
        <v>121087521.66661064</v>
      </c>
      <c r="S335">
        <v>132479741.27949932</v>
      </c>
      <c r="T335">
        <v>141936523.19496021</v>
      </c>
      <c r="U335">
        <v>145522209.75243863</v>
      </c>
      <c r="V335">
        <v>336222546.13371021</v>
      </c>
      <c r="W335">
        <v>205767667.60201538</v>
      </c>
      <c r="X335">
        <v>217570736.13684207</v>
      </c>
      <c r="Y335">
        <v>302747557.46545827</v>
      </c>
      <c r="Z335">
        <v>244704748.36890754</v>
      </c>
      <c r="AA335">
        <v>323863627.90581775</v>
      </c>
      <c r="AB335">
        <v>294835314.97459722</v>
      </c>
      <c r="AC335">
        <v>293169412.23241794</v>
      </c>
      <c r="AD335">
        <v>318667350.06236786</v>
      </c>
      <c r="AE335">
        <v>297508010.38489366</v>
      </c>
      <c r="AF335">
        <v>261620031.26288325</v>
      </c>
      <c r="AG335">
        <v>242240605.5845964</v>
      </c>
      <c r="AH335">
        <v>215001624.90038306</v>
      </c>
      <c r="AI335">
        <v>213787598.79796594</v>
      </c>
      <c r="AJ335">
        <v>217791226.12165532</v>
      </c>
      <c r="AK335">
        <v>313546974.14526349</v>
      </c>
      <c r="AL335">
        <v>298756263.81201321</v>
      </c>
      <c r="AM335">
        <v>333274516.63788366</v>
      </c>
    </row>
    <row r="336" spans="1:39" x14ac:dyDescent="0.55000000000000004">
      <c r="A336" t="s">
        <v>1303</v>
      </c>
      <c r="B336" t="s">
        <v>1302</v>
      </c>
      <c r="C336" t="s">
        <v>341</v>
      </c>
      <c r="D336">
        <v>33551155.561554402</v>
      </c>
      <c r="E336">
        <v>10428878.555540558</v>
      </c>
      <c r="F336">
        <v>7.2770099105730974</v>
      </c>
      <c r="G336">
        <v>22461293.056944069</v>
      </c>
      <c r="H336">
        <v>3140353.8067075843</v>
      </c>
      <c r="I336">
        <v>23226152.555887476</v>
      </c>
      <c r="J336">
        <v>10721181.644278109</v>
      </c>
      <c r="K336">
        <v>19064471.791265275</v>
      </c>
      <c r="L336">
        <v>1290238.4482480201</v>
      </c>
      <c r="M336">
        <v>12695797.090097006</v>
      </c>
      <c r="N336">
        <v>13996705.58841336</v>
      </c>
      <c r="O336">
        <v>15235141.57278816</v>
      </c>
      <c r="P336">
        <v>15517581.737755684</v>
      </c>
      <c r="Q336">
        <v>15398189.023344183</v>
      </c>
      <c r="R336">
        <v>8527903.6734678093</v>
      </c>
      <c r="S336">
        <v>15319968.227761667</v>
      </c>
      <c r="T336">
        <v>15378418.361966511</v>
      </c>
      <c r="U336">
        <v>15381548.692397218</v>
      </c>
      <c r="V336">
        <v>11292478.252856724</v>
      </c>
      <c r="W336">
        <v>31420242.635763347</v>
      </c>
      <c r="X336">
        <v>5522.0877693669263</v>
      </c>
      <c r="Y336">
        <v>21095963.159173068</v>
      </c>
      <c r="Z336">
        <v>2758774.8304987885</v>
      </c>
      <c r="AA336">
        <v>7629070.5637848889</v>
      </c>
      <c r="AB336">
        <v>10388103.520425087</v>
      </c>
      <c r="AC336">
        <v>2560346.4993155464</v>
      </c>
      <c r="AD336">
        <v>15606717.589571293</v>
      </c>
      <c r="AE336">
        <v>4087715.5630130609</v>
      </c>
      <c r="AF336">
        <v>29981318.900716744</v>
      </c>
      <c r="AG336">
        <v>31179906.167038091</v>
      </c>
      <c r="AH336">
        <v>20061220.762726769</v>
      </c>
      <c r="AI336">
        <v>1902704.7998853226</v>
      </c>
      <c r="AJ336">
        <v>5712841.3070077607</v>
      </c>
      <c r="AK336">
        <v>8957703.1103573088</v>
      </c>
      <c r="AL336">
        <v>21966008.92445926</v>
      </c>
      <c r="AM336">
        <v>30470997.479358435</v>
      </c>
    </row>
    <row r="337" spans="1:39" x14ac:dyDescent="0.55000000000000004">
      <c r="A337" t="s">
        <v>1303</v>
      </c>
      <c r="B337" t="s">
        <v>1302</v>
      </c>
      <c r="C337" t="s">
        <v>342</v>
      </c>
      <c r="D337">
        <v>225158073.44744053</v>
      </c>
      <c r="E337">
        <v>172565406.352254</v>
      </c>
      <c r="F337">
        <v>278236100.36100125</v>
      </c>
      <c r="G337">
        <v>195638147.41884905</v>
      </c>
      <c r="H337">
        <v>194946441.68092737</v>
      </c>
      <c r="I337">
        <v>269919073.43874204</v>
      </c>
      <c r="J337">
        <v>217623423.78807825</v>
      </c>
      <c r="K337">
        <v>243460702.03784642</v>
      </c>
      <c r="L337">
        <v>235893182.5531545</v>
      </c>
      <c r="M337">
        <v>231022944.11455935</v>
      </c>
      <c r="N337">
        <v>235523231.55858538</v>
      </c>
      <c r="O337">
        <v>220812890.66504908</v>
      </c>
      <c r="P337">
        <v>220814457.43300658</v>
      </c>
      <c r="Q337">
        <v>218308436.31091464</v>
      </c>
      <c r="R337">
        <v>229262404.91001624</v>
      </c>
      <c r="S337">
        <v>220710832.62741867</v>
      </c>
      <c r="T337">
        <v>218413375.3663882</v>
      </c>
      <c r="U337">
        <v>218989613.66175479</v>
      </c>
      <c r="V337">
        <v>304770827.28665096</v>
      </c>
      <c r="W337">
        <v>319953003.82519722</v>
      </c>
      <c r="X337">
        <v>429123357.47221673</v>
      </c>
      <c r="Y337">
        <v>306134305.90254384</v>
      </c>
      <c r="Z337">
        <v>427706291.80925876</v>
      </c>
      <c r="AA337">
        <v>344582578.33282721</v>
      </c>
      <c r="AB337">
        <v>381231565.87637782</v>
      </c>
      <c r="AC337">
        <v>333366602.27785689</v>
      </c>
      <c r="AD337">
        <v>355810178.56066233</v>
      </c>
      <c r="AE337">
        <v>424040432.54491228</v>
      </c>
      <c r="AF337">
        <v>352887225.27477002</v>
      </c>
      <c r="AG337">
        <v>359155728.81465369</v>
      </c>
      <c r="AH337">
        <v>332260974.65533984</v>
      </c>
      <c r="AI337">
        <v>393999401.0496223</v>
      </c>
      <c r="AJ337">
        <v>308058440.80907613</v>
      </c>
      <c r="AK337">
        <v>350922315.58395845</v>
      </c>
      <c r="AL337">
        <v>343353498.87891358</v>
      </c>
      <c r="AM337">
        <v>356301659.80212933</v>
      </c>
    </row>
    <row r="338" spans="1:39" x14ac:dyDescent="0.55000000000000004">
      <c r="A338" t="s">
        <v>1303</v>
      </c>
      <c r="B338" t="s">
        <v>1302</v>
      </c>
      <c r="C338" t="s">
        <v>343</v>
      </c>
      <c r="D338">
        <v>5006250.3290573629</v>
      </c>
      <c r="E338">
        <v>15.018714546833039</v>
      </c>
      <c r="F338">
        <v>947456.55277053604</v>
      </c>
      <c r="G338">
        <v>1371295.45166257</v>
      </c>
      <c r="H338">
        <v>1691374.4102826975</v>
      </c>
      <c r="I338">
        <v>4814069.6779939104</v>
      </c>
      <c r="J338">
        <v>4149253.7225528932</v>
      </c>
      <c r="K338">
        <v>597506.42615105596</v>
      </c>
      <c r="L338">
        <v>2675489.2649620678</v>
      </c>
      <c r="M338">
        <v>1647197.5424573964</v>
      </c>
      <c r="N338">
        <v>3618400.0722589893</v>
      </c>
      <c r="O338">
        <v>3099003.0962803876</v>
      </c>
      <c r="P338">
        <v>1288182.5851301649</v>
      </c>
      <c r="Q338">
        <v>2319512.9715225617</v>
      </c>
      <c r="R338">
        <v>2718371.2789082481</v>
      </c>
      <c r="S338">
        <v>2456645.0638011955</v>
      </c>
      <c r="T338">
        <v>2425243.1712031183</v>
      </c>
      <c r="U338">
        <v>2197906.2488219948</v>
      </c>
      <c r="V338">
        <v>13470.21758325082</v>
      </c>
      <c r="W338">
        <v>57.228115859737393</v>
      </c>
      <c r="X338">
        <v>5522.0877693669263</v>
      </c>
      <c r="Y338">
        <v>4957.9233105282719</v>
      </c>
      <c r="Z338">
        <v>5770.9684940526367</v>
      </c>
      <c r="AA338">
        <v>1478.8450394106058</v>
      </c>
      <c r="AB338">
        <v>443.66178909245974</v>
      </c>
      <c r="AC338">
        <v>11154.45371517979</v>
      </c>
      <c r="AD338">
        <v>859.78796003328227</v>
      </c>
      <c r="AE338">
        <v>12444.718037476787</v>
      </c>
      <c r="AF338">
        <v>11024.605515594167</v>
      </c>
      <c r="AG338">
        <v>7346.0701507043077</v>
      </c>
      <c r="AH338">
        <v>11773.143266807585</v>
      </c>
      <c r="AI338">
        <v>9384.5144046378427</v>
      </c>
      <c r="AJ338">
        <v>11878.746220525629</v>
      </c>
      <c r="AK338">
        <v>2959.2230056688377</v>
      </c>
      <c r="AL338">
        <v>8985.0439423183016</v>
      </c>
      <c r="AM338">
        <v>8616.1576037705127</v>
      </c>
    </row>
    <row r="339" spans="1:39" x14ac:dyDescent="0.55000000000000004">
      <c r="A339" t="s">
        <v>1303</v>
      </c>
      <c r="B339" t="s">
        <v>1302</v>
      </c>
      <c r="C339" t="s">
        <v>344</v>
      </c>
      <c r="D339">
        <v>62451512.626079731</v>
      </c>
      <c r="E339">
        <v>7686355.917302452</v>
      </c>
      <c r="F339">
        <v>15889949.489263082</v>
      </c>
      <c r="G339">
        <v>21291837.040996034</v>
      </c>
      <c r="H339">
        <v>20839044.269287281</v>
      </c>
      <c r="I339">
        <v>13795302.807278508</v>
      </c>
      <c r="J339">
        <v>13156086.265047677</v>
      </c>
      <c r="K339">
        <v>22754693.206331477</v>
      </c>
      <c r="L339">
        <v>19203255.520722013</v>
      </c>
      <c r="M339">
        <v>19399462.306763686</v>
      </c>
      <c r="N339">
        <v>17133228.763080962</v>
      </c>
      <c r="O339">
        <v>14298080.246795332</v>
      </c>
      <c r="P339">
        <v>20241864.979072686</v>
      </c>
      <c r="Q339">
        <v>22506536.818482865</v>
      </c>
      <c r="R339">
        <v>14095994.220776195</v>
      </c>
      <c r="S339">
        <v>14999127.279465098</v>
      </c>
      <c r="T339">
        <v>15160703.603767805</v>
      </c>
      <c r="U339">
        <v>19471658.917804215</v>
      </c>
      <c r="V339">
        <v>100829433.79609586</v>
      </c>
      <c r="W339">
        <v>110999772.95370235</v>
      </c>
      <c r="X339">
        <v>133948854.68321738</v>
      </c>
      <c r="Y339">
        <v>101638785.98106739</v>
      </c>
      <c r="Z339">
        <v>111793067.17371497</v>
      </c>
      <c r="AA339">
        <v>112251744.70365968</v>
      </c>
      <c r="AB339">
        <v>106360391.65918496</v>
      </c>
      <c r="AC339">
        <v>106429884.18503077</v>
      </c>
      <c r="AD339">
        <v>130970757.88828966</v>
      </c>
      <c r="AE339">
        <v>104806448.67277272</v>
      </c>
      <c r="AF339">
        <v>128991180.99538189</v>
      </c>
      <c r="AG339">
        <v>112966150.73994604</v>
      </c>
      <c r="AH339">
        <v>121358005.3428207</v>
      </c>
      <c r="AI339">
        <v>102568902.55588266</v>
      </c>
      <c r="AJ339">
        <v>130478299.10512139</v>
      </c>
      <c r="AK339">
        <v>119053678.5726548</v>
      </c>
      <c r="AL339">
        <v>131569891.33257687</v>
      </c>
      <c r="AM339">
        <v>131233863.99010167</v>
      </c>
    </row>
    <row r="340" spans="1:39" x14ac:dyDescent="0.55000000000000004">
      <c r="A340" t="s">
        <v>1303</v>
      </c>
      <c r="B340" t="s">
        <v>1302</v>
      </c>
      <c r="C340" t="s">
        <v>345</v>
      </c>
      <c r="D340">
        <v>88596379.712155193</v>
      </c>
      <c r="E340">
        <v>39132911.734868966</v>
      </c>
      <c r="F340">
        <v>64094260.067329161</v>
      </c>
      <c r="G340">
        <v>42768119.084263362</v>
      </c>
      <c r="H340">
        <v>77006993.636005223</v>
      </c>
      <c r="I340">
        <v>73825523.987410113</v>
      </c>
      <c r="J340">
        <v>41153965.987078615</v>
      </c>
      <c r="K340">
        <v>66419574.291126311</v>
      </c>
      <c r="L340">
        <v>46815257.669963405</v>
      </c>
      <c r="M340">
        <v>64219633.45452977</v>
      </c>
      <c r="N340">
        <v>52841338.361775838</v>
      </c>
      <c r="O340">
        <v>50211937.599707648</v>
      </c>
      <c r="P340">
        <v>57116668.77630844</v>
      </c>
      <c r="Q340">
        <v>43093234.110306844</v>
      </c>
      <c r="R340">
        <v>47917739.287369333</v>
      </c>
      <c r="S340">
        <v>46325140.743532136</v>
      </c>
      <c r="T340">
        <v>46793746.230877906</v>
      </c>
      <c r="U340">
        <v>46164604.746243626</v>
      </c>
      <c r="V340">
        <v>315510453.55187291</v>
      </c>
      <c r="W340">
        <v>285882978.52278137</v>
      </c>
      <c r="X340">
        <v>367588298.20702761</v>
      </c>
      <c r="Y340">
        <v>332186151.78447586</v>
      </c>
      <c r="Z340">
        <v>364553244.7986896</v>
      </c>
      <c r="AA340">
        <v>286707595.88000739</v>
      </c>
      <c r="AB340">
        <v>325040121.18473184</v>
      </c>
      <c r="AC340">
        <v>338586343.73780668</v>
      </c>
      <c r="AD340">
        <v>295534934.30561298</v>
      </c>
      <c r="AE340">
        <v>345184966.28101361</v>
      </c>
      <c r="AF340">
        <v>298135987.68571067</v>
      </c>
      <c r="AG340">
        <v>314460658.56390822</v>
      </c>
      <c r="AH340">
        <v>303136959.45802706</v>
      </c>
      <c r="AI340">
        <v>309645058.98768163</v>
      </c>
      <c r="AJ340">
        <v>349414909.87318164</v>
      </c>
      <c r="AK340">
        <v>295624277.12952995</v>
      </c>
      <c r="AL340">
        <v>354844514.86406827</v>
      </c>
      <c r="AM340">
        <v>348875370.23063344</v>
      </c>
    </row>
    <row r="341" spans="1:39" x14ac:dyDescent="0.55000000000000004">
      <c r="A341" t="s">
        <v>1303</v>
      </c>
      <c r="B341" t="s">
        <v>1302</v>
      </c>
      <c r="C341" t="s">
        <v>346</v>
      </c>
      <c r="D341">
        <v>20519815.998737749</v>
      </c>
      <c r="E341">
        <v>8721124.5009884667</v>
      </c>
      <c r="F341">
        <v>4470992.9267896786</v>
      </c>
      <c r="G341">
        <v>12977169.652942244</v>
      </c>
      <c r="H341">
        <v>8038258.3727112031</v>
      </c>
      <c r="I341">
        <v>10637791.279232904</v>
      </c>
      <c r="J341">
        <v>12264496.464254841</v>
      </c>
      <c r="K341">
        <v>19932059.850296251</v>
      </c>
      <c r="L341">
        <v>17525278.205491018</v>
      </c>
      <c r="M341">
        <v>14452165.480650639</v>
      </c>
      <c r="N341">
        <v>14992001.134222336</v>
      </c>
      <c r="O341">
        <v>19204775.465433251</v>
      </c>
      <c r="P341">
        <v>14280528.802379169</v>
      </c>
      <c r="Q341">
        <v>19118256.134189833</v>
      </c>
      <c r="R341">
        <v>18617400.997752413</v>
      </c>
      <c r="S341">
        <v>14621398.012591209</v>
      </c>
      <c r="T341">
        <v>14349771.492257938</v>
      </c>
      <c r="U341">
        <v>18923654.144079708</v>
      </c>
      <c r="V341">
        <v>13470.21758325082</v>
      </c>
      <c r="W341">
        <v>57.228115859737393</v>
      </c>
      <c r="X341">
        <v>5522.0877693669263</v>
      </c>
      <c r="Y341">
        <v>12999.613880616776</v>
      </c>
      <c r="Z341">
        <v>387.36366399990146</v>
      </c>
      <c r="AA341">
        <v>9057.8730804225343</v>
      </c>
      <c r="AB341">
        <v>3721.4748009044083</v>
      </c>
      <c r="AC341">
        <v>5554.2187730834539</v>
      </c>
      <c r="AD341">
        <v>2111.4384118874787</v>
      </c>
      <c r="AE341">
        <v>4498.447703493789</v>
      </c>
      <c r="AF341">
        <v>8639.1573434434849</v>
      </c>
      <c r="AG341">
        <v>4306.6576231923482</v>
      </c>
      <c r="AH341">
        <v>9940.4520094923828</v>
      </c>
      <c r="AI341">
        <v>7333.4710850941747</v>
      </c>
      <c r="AJ341">
        <v>3355.2159036253174</v>
      </c>
      <c r="AK341">
        <v>6313.2938298134104</v>
      </c>
      <c r="AL341">
        <v>10129.499431629087</v>
      </c>
      <c r="AM341">
        <v>8446.9298898020443</v>
      </c>
    </row>
    <row r="342" spans="1:39" x14ac:dyDescent="0.55000000000000004">
      <c r="A342" t="s">
        <v>1303</v>
      </c>
      <c r="B342" t="s">
        <v>1302</v>
      </c>
      <c r="C342" t="s">
        <v>347</v>
      </c>
      <c r="D342">
        <v>10048681.255211784</v>
      </c>
      <c r="E342">
        <v>5602645.6962996023</v>
      </c>
      <c r="F342">
        <v>7.2770099105730974</v>
      </c>
      <c r="G342">
        <v>240047.2962092864</v>
      </c>
      <c r="H342">
        <v>5487633.9657687107</v>
      </c>
      <c r="I342">
        <v>7381573.8231938602</v>
      </c>
      <c r="J342">
        <v>2881277.1762884418</v>
      </c>
      <c r="K342">
        <v>5311774.6392848734</v>
      </c>
      <c r="L342">
        <v>5287312.4190333448</v>
      </c>
      <c r="M342">
        <v>4342641.6621471569</v>
      </c>
      <c r="N342">
        <v>5311498.5993178105</v>
      </c>
      <c r="O342">
        <v>4771779.9079842716</v>
      </c>
      <c r="P342">
        <v>4726032.7749342602</v>
      </c>
      <c r="Q342">
        <v>3982013.1440535998</v>
      </c>
      <c r="R342">
        <v>3566846.1656056405</v>
      </c>
      <c r="S342">
        <v>4516576.819965017</v>
      </c>
      <c r="T342">
        <v>4736472.4373545572</v>
      </c>
      <c r="U342">
        <v>4556972.6023131413</v>
      </c>
      <c r="V342">
        <v>6113421.1741667418</v>
      </c>
      <c r="W342">
        <v>10227665.233872669</v>
      </c>
      <c r="X342">
        <v>42351571.798936002</v>
      </c>
      <c r="Y342">
        <v>20850753.415539272</v>
      </c>
      <c r="Z342">
        <v>28453806.72934591</v>
      </c>
      <c r="AA342">
        <v>28877397.476231515</v>
      </c>
      <c r="AB342">
        <v>12800598.135019254</v>
      </c>
      <c r="AC342">
        <v>15099901.071912687</v>
      </c>
      <c r="AD342">
        <v>21893808.934395593</v>
      </c>
      <c r="AE342">
        <v>17653238.42557016</v>
      </c>
      <c r="AF342">
        <v>8743649.7703645043</v>
      </c>
      <c r="AG342">
        <v>26313989.977931943</v>
      </c>
      <c r="AH342">
        <v>24760426.304499086</v>
      </c>
      <c r="AI342">
        <v>32007249.188698117</v>
      </c>
      <c r="AJ342">
        <v>29351485.382724963</v>
      </c>
      <c r="AK342">
        <v>19260405.853909288</v>
      </c>
      <c r="AL342">
        <v>33484700.631275408</v>
      </c>
      <c r="AM342">
        <v>31072955.453200683</v>
      </c>
    </row>
    <row r="343" spans="1:39" x14ac:dyDescent="0.55000000000000004">
      <c r="A343" t="s">
        <v>1303</v>
      </c>
      <c r="B343" t="s">
        <v>1302</v>
      </c>
      <c r="C343" t="s">
        <v>348</v>
      </c>
      <c r="D343">
        <v>8814362.466694545</v>
      </c>
      <c r="E343">
        <v>1496504.3416874711</v>
      </c>
      <c r="F343">
        <v>9418697.1229822095</v>
      </c>
      <c r="G343">
        <v>7043831.1967599066</v>
      </c>
      <c r="H343">
        <v>8234731.7383495141</v>
      </c>
      <c r="I343">
        <v>4508529.4943929333</v>
      </c>
      <c r="J343">
        <v>4597167.5915271603</v>
      </c>
      <c r="K343">
        <v>1572214.4415698734</v>
      </c>
      <c r="L343">
        <v>6019389.2963892855</v>
      </c>
      <c r="M343">
        <v>2374465.2555865119</v>
      </c>
      <c r="N343">
        <v>3332270.5041773818</v>
      </c>
      <c r="O343">
        <v>3742256.2971944176</v>
      </c>
      <c r="P343">
        <v>3329947.4473566222</v>
      </c>
      <c r="Q343">
        <v>4058335.0779557107</v>
      </c>
      <c r="R343">
        <v>2635639.0940886433</v>
      </c>
      <c r="S343">
        <v>3831550.944814886</v>
      </c>
      <c r="T343">
        <v>3895437.6022552117</v>
      </c>
      <c r="U343">
        <v>3964755.2076705471</v>
      </c>
      <c r="V343">
        <v>5176857.2538574543</v>
      </c>
      <c r="W343">
        <v>797287.80366693833</v>
      </c>
      <c r="X343">
        <v>5522.0877693669263</v>
      </c>
      <c r="Y343">
        <v>1459613.7241474192</v>
      </c>
      <c r="Z343">
        <v>3826027.1107142884</v>
      </c>
      <c r="AA343">
        <v>3764416.1297028302</v>
      </c>
      <c r="AB343">
        <v>2450310.326269893</v>
      </c>
      <c r="AC343">
        <v>1197284.7466432573</v>
      </c>
      <c r="AD343">
        <v>4633311.9797042608</v>
      </c>
      <c r="AE343">
        <v>1249461.8667062402</v>
      </c>
      <c r="AF343">
        <v>1853971.8942816646</v>
      </c>
      <c r="AG343">
        <v>777755.67116515932</v>
      </c>
      <c r="AH343">
        <v>4250657.5566837937</v>
      </c>
      <c r="AI343">
        <v>4542818.6184062529</v>
      </c>
      <c r="AJ343">
        <v>2447491.3206422082</v>
      </c>
      <c r="AK343">
        <v>4039826.5701243146</v>
      </c>
      <c r="AL343">
        <v>4846544.9334858796</v>
      </c>
      <c r="AM343">
        <v>853420.97626202786</v>
      </c>
    </row>
    <row r="344" spans="1:39" x14ac:dyDescent="0.55000000000000004">
      <c r="A344" t="s">
        <v>1303</v>
      </c>
      <c r="B344" t="s">
        <v>1302</v>
      </c>
      <c r="C344" t="s">
        <v>349</v>
      </c>
      <c r="D344">
        <v>170631870.36005318</v>
      </c>
      <c r="E344">
        <v>101863588.80294037</v>
      </c>
      <c r="F344">
        <v>72178815.338636905</v>
      </c>
      <c r="G344">
        <v>154108494.8280623</v>
      </c>
      <c r="H344">
        <v>167988114.97434708</v>
      </c>
      <c r="I344">
        <v>109611524.72788404</v>
      </c>
      <c r="J344">
        <v>162327243.70788243</v>
      </c>
      <c r="K344">
        <v>148202632.61556771</v>
      </c>
      <c r="L344">
        <v>132029496.86703666</v>
      </c>
      <c r="M344">
        <v>152067357.37761676</v>
      </c>
      <c r="N344">
        <v>136402501.21079928</v>
      </c>
      <c r="O344">
        <v>158009150.9098058</v>
      </c>
      <c r="P344">
        <v>155879602.34963667</v>
      </c>
      <c r="Q344">
        <v>141227042.8039982</v>
      </c>
      <c r="R344">
        <v>141087478.43679911</v>
      </c>
      <c r="S344">
        <v>147760369.89103088</v>
      </c>
      <c r="T344">
        <v>156441402.87252361</v>
      </c>
      <c r="U344">
        <v>151337346.19602138</v>
      </c>
      <c r="V344">
        <v>73286669.469264328</v>
      </c>
      <c r="W344">
        <v>313826860.40685916</v>
      </c>
      <c r="X344">
        <v>224296579.85835487</v>
      </c>
      <c r="Y344">
        <v>228807152.05700082</v>
      </c>
      <c r="Z344">
        <v>199000333.36861005</v>
      </c>
      <c r="AA344">
        <v>116051080.51984344</v>
      </c>
      <c r="AB344">
        <v>150065829.70614219</v>
      </c>
      <c r="AC344">
        <v>187870828.04501167</v>
      </c>
      <c r="AD344">
        <v>116240364.23294234</v>
      </c>
      <c r="AE344">
        <v>119746554.89636913</v>
      </c>
      <c r="AF344">
        <v>141869108.99721205</v>
      </c>
      <c r="AG344">
        <v>236565915.33035427</v>
      </c>
      <c r="AH344">
        <v>306117896.21807927</v>
      </c>
      <c r="AI344">
        <v>251221453.95851472</v>
      </c>
      <c r="AJ344">
        <v>310566198.48027682</v>
      </c>
      <c r="AK344">
        <v>296609630.47170931</v>
      </c>
      <c r="AL344">
        <v>242504793.18830302</v>
      </c>
      <c r="AM344">
        <v>132320255.08783057</v>
      </c>
    </row>
    <row r="345" spans="1:39" x14ac:dyDescent="0.55000000000000004">
      <c r="A345" t="s">
        <v>1303</v>
      </c>
      <c r="B345" t="s">
        <v>1302</v>
      </c>
      <c r="C345" t="s">
        <v>350</v>
      </c>
      <c r="D345">
        <v>18045023.457391914</v>
      </c>
      <c r="E345">
        <v>19406564.384746164</v>
      </c>
      <c r="F345">
        <v>33622029.056595691</v>
      </c>
      <c r="G345">
        <v>26717377.294876747</v>
      </c>
      <c r="H345">
        <v>20992301.86229388</v>
      </c>
      <c r="I345">
        <v>31784674.455145583</v>
      </c>
      <c r="J345">
        <v>31910742.222456627</v>
      </c>
      <c r="K345">
        <v>22182026.016550895</v>
      </c>
      <c r="L345">
        <v>29124160.232384227</v>
      </c>
      <c r="M345">
        <v>26471881.658135135</v>
      </c>
      <c r="N345">
        <v>23355157.899282318</v>
      </c>
      <c r="O345">
        <v>29548940.29648459</v>
      </c>
      <c r="P345">
        <v>28034385.320552118</v>
      </c>
      <c r="Q345">
        <v>25616599.263469491</v>
      </c>
      <c r="R345">
        <v>26016078.876289859</v>
      </c>
      <c r="S345">
        <v>25807545.659900788</v>
      </c>
      <c r="T345">
        <v>27582787.822701704</v>
      </c>
      <c r="U345">
        <v>25621933.388713222</v>
      </c>
      <c r="V345">
        <v>7527313.2239442989</v>
      </c>
      <c r="W345">
        <v>20890683.731982518</v>
      </c>
      <c r="X345">
        <v>17384803.382097747</v>
      </c>
      <c r="Y345">
        <v>15606970.02857043</v>
      </c>
      <c r="Z345">
        <v>19847042.922913969</v>
      </c>
      <c r="AA345">
        <v>17402635.896327257</v>
      </c>
      <c r="AB345">
        <v>15001375.493188132</v>
      </c>
      <c r="AC345">
        <v>19170368.568182766</v>
      </c>
      <c r="AD345">
        <v>8450917.4587628543</v>
      </c>
      <c r="AE345">
        <v>17641304.468762822</v>
      </c>
      <c r="AF345">
        <v>9939281.8861556109</v>
      </c>
      <c r="AG345">
        <v>18167127.121583752</v>
      </c>
      <c r="AH345">
        <v>15365209.743665453</v>
      </c>
      <c r="AI345">
        <v>16216491.897264015</v>
      </c>
      <c r="AJ345">
        <v>10252628.436956082</v>
      </c>
      <c r="AK345">
        <v>9124767.0929222424</v>
      </c>
      <c r="AL345">
        <v>16879380.747884199</v>
      </c>
      <c r="AM345">
        <v>16293680.956406305</v>
      </c>
    </row>
    <row r="346" spans="1:39" x14ac:dyDescent="0.55000000000000004">
      <c r="A346" t="s">
        <v>1303</v>
      </c>
      <c r="B346" t="s">
        <v>1302</v>
      </c>
      <c r="C346" t="s">
        <v>351</v>
      </c>
      <c r="D346">
        <v>56841868.743293501</v>
      </c>
      <c r="E346">
        <v>25278309.634687643</v>
      </c>
      <c r="F346">
        <v>40952091.940612748</v>
      </c>
      <c r="G346">
        <v>43744771.260729685</v>
      </c>
      <c r="H346">
        <v>33602451.44732786</v>
      </c>
      <c r="I346">
        <v>31963766.294955216</v>
      </c>
      <c r="J346">
        <v>40760968.344664447</v>
      </c>
      <c r="K346">
        <v>29429422.143485233</v>
      </c>
      <c r="L346">
        <v>51296444.168164983</v>
      </c>
      <c r="M346">
        <v>35123859.887749031</v>
      </c>
      <c r="N346">
        <v>49761162.164795153</v>
      </c>
      <c r="O346">
        <v>50189654.024038233</v>
      </c>
      <c r="P346">
        <v>45929298.925693259</v>
      </c>
      <c r="Q346">
        <v>47368562.528438486</v>
      </c>
      <c r="R346">
        <v>42656534.07232181</v>
      </c>
      <c r="S346">
        <v>48670558.770038232</v>
      </c>
      <c r="T346">
        <v>48811074.167107016</v>
      </c>
      <c r="U346">
        <v>48211400.390386097</v>
      </c>
      <c r="V346">
        <v>38084658.224540472</v>
      </c>
      <c r="W346">
        <v>80891662.918813914</v>
      </c>
      <c r="X346">
        <v>37654760.758462794</v>
      </c>
      <c r="Y346">
        <v>49029331.623581193</v>
      </c>
      <c r="Z346">
        <v>71807097.239064604</v>
      </c>
      <c r="AA346">
        <v>56267300.961594559</v>
      </c>
      <c r="AB346">
        <v>43005328.290039614</v>
      </c>
      <c r="AC346">
        <v>46385695.351890944</v>
      </c>
      <c r="AD346">
        <v>68021672.130978942</v>
      </c>
      <c r="AE346">
        <v>77293669.907787785</v>
      </c>
      <c r="AF346">
        <v>77848080.010663509</v>
      </c>
      <c r="AG346">
        <v>73838367.204056635</v>
      </c>
      <c r="AH346">
        <v>67913224.302423984</v>
      </c>
      <c r="AI346">
        <v>57963541.835848726</v>
      </c>
      <c r="AJ346">
        <v>53427538.25156413</v>
      </c>
      <c r="AK346">
        <v>51055123.990955524</v>
      </c>
      <c r="AL346">
        <v>73091912.569684908</v>
      </c>
      <c r="AM346">
        <v>38218547.625742689</v>
      </c>
    </row>
    <row r="347" spans="1:39" x14ac:dyDescent="0.55000000000000004">
      <c r="A347" t="s">
        <v>1303</v>
      </c>
      <c r="B347" t="s">
        <v>1302</v>
      </c>
      <c r="C347" t="s">
        <v>352</v>
      </c>
      <c r="D347">
        <v>62978351.495437607</v>
      </c>
      <c r="E347">
        <v>40660860.54775279</v>
      </c>
      <c r="F347">
        <v>42534824.031315245</v>
      </c>
      <c r="G347">
        <v>53319562.364266962</v>
      </c>
      <c r="H347">
        <v>47456669.288797155</v>
      </c>
      <c r="I347">
        <v>49814906.173215576</v>
      </c>
      <c r="J347">
        <v>54113455.049924523</v>
      </c>
      <c r="K347">
        <v>58011425.421044178</v>
      </c>
      <c r="L347">
        <v>46724611.15356563</v>
      </c>
      <c r="M347">
        <v>51286139.474685632</v>
      </c>
      <c r="N347">
        <v>49098882.902218617</v>
      </c>
      <c r="O347">
        <v>51564042.770128198</v>
      </c>
      <c r="P347">
        <v>56408446.852581277</v>
      </c>
      <c r="Q347">
        <v>49395705.375069812</v>
      </c>
      <c r="R347">
        <v>50543934.61733111</v>
      </c>
      <c r="S347">
        <v>50964915.80601304</v>
      </c>
      <c r="T347">
        <v>51529541.819545738</v>
      </c>
      <c r="U347">
        <v>54915687.326821566</v>
      </c>
      <c r="V347">
        <v>29732956.17373893</v>
      </c>
      <c r="W347">
        <v>106982901.72219348</v>
      </c>
      <c r="X347">
        <v>157704736.66413453</v>
      </c>
      <c r="Y347">
        <v>100588711.32151312</v>
      </c>
      <c r="Z347">
        <v>142617881.18874979</v>
      </c>
      <c r="AA347">
        <v>117688381.38974874</v>
      </c>
      <c r="AB347">
        <v>107056411.13248977</v>
      </c>
      <c r="AC347">
        <v>97991896.562177926</v>
      </c>
      <c r="AD347">
        <v>93157363.053106919</v>
      </c>
      <c r="AE347">
        <v>89893084.647931769</v>
      </c>
      <c r="AF347">
        <v>92410530.709055498</v>
      </c>
      <c r="AG347">
        <v>145371070.86961356</v>
      </c>
      <c r="AH347">
        <v>52915896.872840628</v>
      </c>
      <c r="AI347">
        <v>69246209.70868808</v>
      </c>
      <c r="AJ347">
        <v>84590740.887838155</v>
      </c>
      <c r="AK347">
        <v>147600353.49130911</v>
      </c>
      <c r="AL347">
        <v>154467598.29586548</v>
      </c>
      <c r="AM347">
        <v>92053387.805412546</v>
      </c>
    </row>
    <row r="348" spans="1:39" x14ac:dyDescent="0.55000000000000004">
      <c r="A348" t="s">
        <v>1303</v>
      </c>
      <c r="B348" t="s">
        <v>1302</v>
      </c>
      <c r="C348" t="s">
        <v>353</v>
      </c>
      <c r="D348">
        <v>8724450.5354803018</v>
      </c>
      <c r="E348">
        <v>7027438.563080431</v>
      </c>
      <c r="F348">
        <v>7.2770099105730974</v>
      </c>
      <c r="G348">
        <v>3529964.0909934174</v>
      </c>
      <c r="H348">
        <v>2503558.337838219</v>
      </c>
      <c r="I348">
        <v>851439.82473007706</v>
      </c>
      <c r="J348">
        <v>4382556.6968763964</v>
      </c>
      <c r="K348">
        <v>3162576.4356506895</v>
      </c>
      <c r="L348">
        <v>440662.62304366782</v>
      </c>
      <c r="M348">
        <v>1671026.7692273527</v>
      </c>
      <c r="N348">
        <v>2115937.7966994108</v>
      </c>
      <c r="O348">
        <v>2013505.7323701137</v>
      </c>
      <c r="P348">
        <v>3921619.450721452</v>
      </c>
      <c r="Q348">
        <v>4043297.283901535</v>
      </c>
      <c r="R348">
        <v>3091979.8258760255</v>
      </c>
      <c r="S348">
        <v>2136130.5843585134</v>
      </c>
      <c r="T348">
        <v>3039434.2675712998</v>
      </c>
      <c r="U348">
        <v>2051786.929619944</v>
      </c>
      <c r="V348">
        <v>13470.21758325082</v>
      </c>
      <c r="W348">
        <v>57.228115859737393</v>
      </c>
      <c r="X348">
        <v>5522.0877693669263</v>
      </c>
      <c r="Y348">
        <v>308.9004395611318</v>
      </c>
      <c r="Z348">
        <v>2374.1306728259483</v>
      </c>
      <c r="AA348">
        <v>12779.715552089445</v>
      </c>
      <c r="AB348">
        <v>11629.24952992233</v>
      </c>
      <c r="AC348">
        <v>11493.80481739419</v>
      </c>
      <c r="AD348">
        <v>11046.145919242814</v>
      </c>
      <c r="AE348">
        <v>10524.80592694346</v>
      </c>
      <c r="AF348">
        <v>11224.469983810644</v>
      </c>
      <c r="AG348">
        <v>11660.9038366692</v>
      </c>
      <c r="AH348">
        <v>5318.5066379855934</v>
      </c>
      <c r="AI348">
        <v>8274.5218652901076</v>
      </c>
      <c r="AJ348">
        <v>8129.2582947726642</v>
      </c>
      <c r="AK348">
        <v>5198.1352339872938</v>
      </c>
      <c r="AL348">
        <v>10303.881626643071</v>
      </c>
      <c r="AM348">
        <v>4084.0071358910732</v>
      </c>
    </row>
    <row r="349" spans="1:39" x14ac:dyDescent="0.55000000000000004">
      <c r="A349" t="s">
        <v>1303</v>
      </c>
      <c r="B349" t="s">
        <v>1302</v>
      </c>
      <c r="C349" t="s">
        <v>354</v>
      </c>
      <c r="D349">
        <v>48552233.338039719</v>
      </c>
      <c r="E349">
        <v>23762431.34739304</v>
      </c>
      <c r="F349">
        <v>33701701.237720795</v>
      </c>
      <c r="G349">
        <v>36169605.888370909</v>
      </c>
      <c r="H349">
        <v>38366115.738674887</v>
      </c>
      <c r="I349">
        <v>33886714.075141191</v>
      </c>
      <c r="J349">
        <v>42893715.688238762</v>
      </c>
      <c r="K349">
        <v>40128067.781915687</v>
      </c>
      <c r="L349">
        <v>48504427.638863511</v>
      </c>
      <c r="M349">
        <v>42884113.84204971</v>
      </c>
      <c r="N349">
        <v>41325577.155962013</v>
      </c>
      <c r="O349">
        <v>45701851.107823178</v>
      </c>
      <c r="P349">
        <v>41570856.39834924</v>
      </c>
      <c r="Q349">
        <v>44309255.283281699</v>
      </c>
      <c r="R349">
        <v>46228240.844380818</v>
      </c>
      <c r="S349">
        <v>44289843.736083552</v>
      </c>
      <c r="T349">
        <v>42251759.795427807</v>
      </c>
      <c r="U349">
        <v>44277131.521529399</v>
      </c>
      <c r="V349">
        <v>35337109.231541827</v>
      </c>
      <c r="W349">
        <v>97607991.443495557</v>
      </c>
      <c r="X349">
        <v>51125814.105559856</v>
      </c>
      <c r="Y349">
        <v>41983707.067470394</v>
      </c>
      <c r="Z349">
        <v>82026109.482515082</v>
      </c>
      <c r="AA349">
        <v>59655016.538313024</v>
      </c>
      <c r="AB349">
        <v>65019929.0192248</v>
      </c>
      <c r="AC349">
        <v>49444381.998358242</v>
      </c>
      <c r="AD349">
        <v>53682672.175652452</v>
      </c>
      <c r="AE349">
        <v>57056252.587165564</v>
      </c>
      <c r="AF349">
        <v>52327020.727095529</v>
      </c>
      <c r="AG349">
        <v>77409978.224983349</v>
      </c>
      <c r="AH349">
        <v>61183230.96015092</v>
      </c>
      <c r="AI349">
        <v>46893509.750823312</v>
      </c>
      <c r="AJ349">
        <v>46051070.223513797</v>
      </c>
      <c r="AK349">
        <v>77505957.478323698</v>
      </c>
      <c r="AL349">
        <v>97486418.063830391</v>
      </c>
      <c r="AM349">
        <v>67823305.750306979</v>
      </c>
    </row>
    <row r="350" spans="1:39" x14ac:dyDescent="0.55000000000000004">
      <c r="A350" t="s">
        <v>1303</v>
      </c>
      <c r="B350" t="s">
        <v>1302</v>
      </c>
      <c r="C350" t="s">
        <v>355</v>
      </c>
      <c r="D350">
        <v>7297558.1649861643</v>
      </c>
      <c r="E350">
        <v>15.018714546833039</v>
      </c>
      <c r="F350">
        <v>8352666.3380009681</v>
      </c>
      <c r="G350">
        <v>2467378.9807153852</v>
      </c>
      <c r="H350">
        <v>6324974.8426024877</v>
      </c>
      <c r="I350">
        <v>56254.791637299626</v>
      </c>
      <c r="J350">
        <v>5044228.4597703367</v>
      </c>
      <c r="K350">
        <v>8260131.1653538188</v>
      </c>
      <c r="L350">
        <v>2271691.8298072633</v>
      </c>
      <c r="M350">
        <v>5956876.6808567978</v>
      </c>
      <c r="N350">
        <v>5238135.0237995042</v>
      </c>
      <c r="O350">
        <v>7755796.7331606671</v>
      </c>
      <c r="P350">
        <v>4924475.9874399425</v>
      </c>
      <c r="Q350">
        <v>5318339.7670461414</v>
      </c>
      <c r="R350">
        <v>8151394.3170067742</v>
      </c>
      <c r="S350">
        <v>5106822.6345809614</v>
      </c>
      <c r="T350">
        <v>5362904.7961323494</v>
      </c>
      <c r="U350">
        <v>5251863.245522338</v>
      </c>
      <c r="V350">
        <v>13470.21758325082</v>
      </c>
      <c r="W350">
        <v>57.228115859737393</v>
      </c>
      <c r="X350">
        <v>5522.0877693669263</v>
      </c>
      <c r="Y350">
        <v>6992.4754189209207</v>
      </c>
      <c r="Z350">
        <v>4740.0127283542606</v>
      </c>
      <c r="AA350">
        <v>3587.1028051659655</v>
      </c>
      <c r="AB350">
        <v>2230.6778128083643</v>
      </c>
      <c r="AC350">
        <v>726.87299074468785</v>
      </c>
      <c r="AD350">
        <v>6240.7719633868155</v>
      </c>
      <c r="AE350">
        <v>11994.194191600265</v>
      </c>
      <c r="AF350">
        <v>13337.882894981574</v>
      </c>
      <c r="AG350">
        <v>4602.1228936801199</v>
      </c>
      <c r="AH350">
        <v>9947.7319221799662</v>
      </c>
      <c r="AI350">
        <v>10306.362315132887</v>
      </c>
      <c r="AJ350">
        <v>1439.850062126023</v>
      </c>
      <c r="AK350">
        <v>10857.467172903969</v>
      </c>
      <c r="AL350">
        <v>10641.904331409509</v>
      </c>
      <c r="AM350">
        <v>2095.5881669468681</v>
      </c>
    </row>
    <row r="351" spans="1:39" x14ac:dyDescent="0.55000000000000004">
      <c r="A351" t="s">
        <v>1303</v>
      </c>
      <c r="B351" t="s">
        <v>1302</v>
      </c>
      <c r="C351" t="s">
        <v>356</v>
      </c>
      <c r="D351">
        <v>13806041.867863331</v>
      </c>
      <c r="E351">
        <v>1627255.146703843</v>
      </c>
      <c r="F351">
        <v>9769825.3137688898</v>
      </c>
      <c r="G351">
        <v>9809140.0066624731</v>
      </c>
      <c r="H351">
        <v>13209228.334338317</v>
      </c>
      <c r="I351">
        <v>11171341.69268799</v>
      </c>
      <c r="J351">
        <v>12968017.73874853</v>
      </c>
      <c r="K351">
        <v>4268893.8378213607</v>
      </c>
      <c r="L351">
        <v>10033302.625780201</v>
      </c>
      <c r="M351">
        <v>12828654.715512294</v>
      </c>
      <c r="N351">
        <v>6623606.4367656754</v>
      </c>
      <c r="O351">
        <v>4530023.2446757881</v>
      </c>
      <c r="P351">
        <v>7872012.7242629798</v>
      </c>
      <c r="Q351">
        <v>10925627.664903367</v>
      </c>
      <c r="R351">
        <v>7278840.313905661</v>
      </c>
      <c r="S351">
        <v>8960304.3347764816</v>
      </c>
      <c r="T351">
        <v>8007384.785572472</v>
      </c>
      <c r="U351">
        <v>5263508.315176555</v>
      </c>
      <c r="V351">
        <v>3567172.535194979</v>
      </c>
      <c r="W351">
        <v>1928317.8182220771</v>
      </c>
      <c r="X351">
        <v>6031377.8623420075</v>
      </c>
      <c r="Y351">
        <v>3773177.1094902018</v>
      </c>
      <c r="Z351">
        <v>5226713.4197724666</v>
      </c>
      <c r="AA351">
        <v>5541019.4220943088</v>
      </c>
      <c r="AB351">
        <v>5681989.7587855328</v>
      </c>
      <c r="AC351">
        <v>4202160.1259552771</v>
      </c>
      <c r="AD351">
        <v>2102956.8019687096</v>
      </c>
      <c r="AE351">
        <v>2455918.4023593073</v>
      </c>
      <c r="AF351">
        <v>5983057.8171947282</v>
      </c>
      <c r="AG351">
        <v>2112727.4249118036</v>
      </c>
      <c r="AH351">
        <v>4142253.9601703319</v>
      </c>
      <c r="AI351">
        <v>5700303.6659606397</v>
      </c>
      <c r="AJ351">
        <v>5250615.9503130727</v>
      </c>
      <c r="AK351">
        <v>2670388.3671735977</v>
      </c>
      <c r="AL351">
        <v>4560723.3408576883</v>
      </c>
      <c r="AM351">
        <v>2760121.3206287045</v>
      </c>
    </row>
    <row r="352" spans="1:39" x14ac:dyDescent="0.55000000000000004">
      <c r="A352" t="s">
        <v>1303</v>
      </c>
      <c r="B352" t="s">
        <v>1302</v>
      </c>
      <c r="C352" t="s">
        <v>357</v>
      </c>
      <c r="D352">
        <v>7620645.147703547</v>
      </c>
      <c r="E352">
        <v>15.018714546833039</v>
      </c>
      <c r="F352">
        <v>4581458.3973982325</v>
      </c>
      <c r="G352">
        <v>91066.449703278035</v>
      </c>
      <c r="H352">
        <v>4919481.3382415725</v>
      </c>
      <c r="I352">
        <v>3435854.9093083879</v>
      </c>
      <c r="J352">
        <v>6432162.6669250764</v>
      </c>
      <c r="K352">
        <v>4077240.0820980472</v>
      </c>
      <c r="L352">
        <v>3315342.8491831645</v>
      </c>
      <c r="M352">
        <v>4019443.9825987993</v>
      </c>
      <c r="N352">
        <v>4806545.7528495863</v>
      </c>
      <c r="O352">
        <v>3923505.4590235981</v>
      </c>
      <c r="P352">
        <v>6405901.6593366731</v>
      </c>
      <c r="Q352">
        <v>6156916.7871291908</v>
      </c>
      <c r="R352">
        <v>3511780.6687436919</v>
      </c>
      <c r="S352">
        <v>5094447.570595637</v>
      </c>
      <c r="T352">
        <v>5842255.9007345065</v>
      </c>
      <c r="U352">
        <v>4670740.5820729397</v>
      </c>
      <c r="V352">
        <v>6740194.0359224286</v>
      </c>
      <c r="W352">
        <v>1593571.145612142</v>
      </c>
      <c r="X352">
        <v>6535391.53801037</v>
      </c>
      <c r="Y352">
        <v>1610948.7471971046</v>
      </c>
      <c r="Z352">
        <v>3390740.4420732511</v>
      </c>
      <c r="AA352">
        <v>4248056.0291322144</v>
      </c>
      <c r="AB352">
        <v>3560425.4848386967</v>
      </c>
      <c r="AC352">
        <v>6285599.1980064902</v>
      </c>
      <c r="AD352">
        <v>5754281.0577837853</v>
      </c>
      <c r="AE352">
        <v>5672212.9558111141</v>
      </c>
      <c r="AF352">
        <v>1773581.0202491158</v>
      </c>
      <c r="AG352">
        <v>5338670.9198806584</v>
      </c>
      <c r="AH352">
        <v>4790757.9117027586</v>
      </c>
      <c r="AI352">
        <v>4082133.4383058175</v>
      </c>
      <c r="AJ352">
        <v>2654375.4207575833</v>
      </c>
      <c r="AK352">
        <v>2317546.2495335885</v>
      </c>
      <c r="AL352">
        <v>5688317.9833592521</v>
      </c>
      <c r="AM352">
        <v>5640382.5331047252</v>
      </c>
    </row>
    <row r="353" spans="1:39" x14ac:dyDescent="0.55000000000000004">
      <c r="A353" t="s">
        <v>1303</v>
      </c>
      <c r="B353" t="s">
        <v>1302</v>
      </c>
      <c r="C353" t="s">
        <v>358</v>
      </c>
      <c r="D353">
        <v>2516716.3012446463</v>
      </c>
      <c r="E353">
        <v>2182729.3060273137</v>
      </c>
      <c r="F353">
        <v>7.2770099105730974</v>
      </c>
      <c r="G353">
        <v>561228.48998591548</v>
      </c>
      <c r="H353">
        <v>1350115.9432991392</v>
      </c>
      <c r="I353">
        <v>2062950.0779595841</v>
      </c>
      <c r="J353">
        <v>1602925.5502427244</v>
      </c>
      <c r="K353">
        <v>138569.91027972513</v>
      </c>
      <c r="L353">
        <v>183393.96270383074</v>
      </c>
      <c r="M353">
        <v>1190606.4801745911</v>
      </c>
      <c r="N353">
        <v>1297150.3936379084</v>
      </c>
      <c r="O353">
        <v>250501.66748866727</v>
      </c>
      <c r="P353">
        <v>951928.51198773587</v>
      </c>
      <c r="Q353">
        <v>596290.31202120765</v>
      </c>
      <c r="R353">
        <v>904512.32476292364</v>
      </c>
      <c r="S353">
        <v>648837.23713784642</v>
      </c>
      <c r="T353">
        <v>764059.45457254478</v>
      </c>
      <c r="U353">
        <v>347446.80843615544</v>
      </c>
      <c r="V353">
        <v>13470.21758325082</v>
      </c>
      <c r="W353">
        <v>3894922.445992663</v>
      </c>
      <c r="X353">
        <v>1713652.1840787125</v>
      </c>
      <c r="Y353">
        <v>1514364.4973002377</v>
      </c>
      <c r="Z353">
        <v>492283.30436635565</v>
      </c>
      <c r="AA353">
        <v>2936850.7556571309</v>
      </c>
      <c r="AB353">
        <v>2148664.8472562646</v>
      </c>
      <c r="AC353">
        <v>1713765.0897281487</v>
      </c>
      <c r="AD353">
        <v>1543776.5887792394</v>
      </c>
      <c r="AE353">
        <v>716556.42341055593</v>
      </c>
      <c r="AF353">
        <v>3072821.5962865148</v>
      </c>
      <c r="AG353">
        <v>2596209.9463731432</v>
      </c>
      <c r="AH353">
        <v>1384758.5795520237</v>
      </c>
      <c r="AI353">
        <v>403872.59507102915</v>
      </c>
      <c r="AJ353">
        <v>575710.00579241244</v>
      </c>
      <c r="AK353">
        <v>2656784.3637346569</v>
      </c>
      <c r="AL353">
        <v>1701131.2995373991</v>
      </c>
      <c r="AM353">
        <v>2753817.1800052528</v>
      </c>
    </row>
    <row r="354" spans="1:39" x14ac:dyDescent="0.55000000000000004">
      <c r="A354" t="s">
        <v>1303</v>
      </c>
      <c r="B354" t="s">
        <v>1302</v>
      </c>
      <c r="C354" t="s">
        <v>359</v>
      </c>
      <c r="D354">
        <v>3301493.1352253421</v>
      </c>
      <c r="E354">
        <v>9431772.3906595279</v>
      </c>
      <c r="F354">
        <v>7.2770099105730974</v>
      </c>
      <c r="G354">
        <v>216846.97215148128</v>
      </c>
      <c r="H354">
        <v>4105497.0885159536</v>
      </c>
      <c r="I354">
        <v>57866.697638458681</v>
      </c>
      <c r="J354">
        <v>5479561.9325243076</v>
      </c>
      <c r="K354">
        <v>5785114.9479539897</v>
      </c>
      <c r="L354">
        <v>9203199.7108585052</v>
      </c>
      <c r="M354">
        <v>8056990.1386047574</v>
      </c>
      <c r="N354">
        <v>7926509.4119609948</v>
      </c>
      <c r="O354">
        <v>5643386.9191514375</v>
      </c>
      <c r="P354">
        <v>8777126.3955065925</v>
      </c>
      <c r="Q354">
        <v>5769981.9107329445</v>
      </c>
      <c r="R354">
        <v>6740689.7821910335</v>
      </c>
      <c r="S354">
        <v>6407614.3776513562</v>
      </c>
      <c r="T354">
        <v>5771535.9200025052</v>
      </c>
      <c r="U354">
        <v>8255730.7976377252</v>
      </c>
      <c r="V354">
        <v>1465718.4801996336</v>
      </c>
      <c r="W354">
        <v>57.228115859737393</v>
      </c>
      <c r="X354">
        <v>1840460.6401925413</v>
      </c>
      <c r="Y354">
        <v>1132883.1298551974</v>
      </c>
      <c r="Z354">
        <v>1191488.9691682924</v>
      </c>
      <c r="AA354">
        <v>1548462.0290507243</v>
      </c>
      <c r="AB354">
        <v>1112714.4260363928</v>
      </c>
      <c r="AC354">
        <v>1641541.508359944</v>
      </c>
      <c r="AD354">
        <v>915973.87384351832</v>
      </c>
      <c r="AE354">
        <v>1514299.3747988087</v>
      </c>
      <c r="AF354">
        <v>1756991.9589326957</v>
      </c>
      <c r="AG354">
        <v>1259217.7339629247</v>
      </c>
      <c r="AH354">
        <v>159017.08018156432</v>
      </c>
      <c r="AI354">
        <v>890474.05543866509</v>
      </c>
      <c r="AJ354">
        <v>148480.6402597074</v>
      </c>
      <c r="AK354">
        <v>1800388.7635051808</v>
      </c>
      <c r="AL354">
        <v>544089.05994599394</v>
      </c>
      <c r="AM354">
        <v>303117.04397277674</v>
      </c>
    </row>
    <row r="355" spans="1:39" x14ac:dyDescent="0.55000000000000004">
      <c r="A355" t="s">
        <v>1303</v>
      </c>
      <c r="B355" t="s">
        <v>1302</v>
      </c>
      <c r="C355" t="s">
        <v>360</v>
      </c>
      <c r="D355">
        <v>1668911.6174906504</v>
      </c>
      <c r="E355">
        <v>12570395.348384477</v>
      </c>
      <c r="F355">
        <v>10219623.991968511</v>
      </c>
      <c r="G355">
        <v>10177353.548113368</v>
      </c>
      <c r="H355">
        <v>5273676.4134480832</v>
      </c>
      <c r="I355">
        <v>7706903.7079990143</v>
      </c>
      <c r="J355">
        <v>2884720.1245195144</v>
      </c>
      <c r="K355">
        <v>9495492.7412801329</v>
      </c>
      <c r="L355">
        <v>5118397.9988055127</v>
      </c>
      <c r="M355">
        <v>8259887.243916573</v>
      </c>
      <c r="N355">
        <v>3248479.3359413389</v>
      </c>
      <c r="O355">
        <v>3148329.867439847</v>
      </c>
      <c r="P355">
        <v>3053167.2863551178</v>
      </c>
      <c r="Q355">
        <v>6651560.6728458134</v>
      </c>
      <c r="R355">
        <v>4771195.357322963</v>
      </c>
      <c r="S355">
        <v>4342811.2970777526</v>
      </c>
      <c r="T355">
        <v>5635056.0259671276</v>
      </c>
      <c r="U355">
        <v>6352081.6019064588</v>
      </c>
      <c r="V355">
        <v>14387364.503345689</v>
      </c>
      <c r="W355">
        <v>7413228.6770739211</v>
      </c>
      <c r="X355">
        <v>16719395.470166571</v>
      </c>
      <c r="Y355">
        <v>14232409.149755262</v>
      </c>
      <c r="Z355">
        <v>14366715.153704649</v>
      </c>
      <c r="AA355">
        <v>7447481.7593257977</v>
      </c>
      <c r="AB355">
        <v>13137171.644890383</v>
      </c>
      <c r="AC355">
        <v>10839431.386092423</v>
      </c>
      <c r="AD355">
        <v>7532278.7161343163</v>
      </c>
      <c r="AE355">
        <v>9474985.1328857299</v>
      </c>
      <c r="AF355">
        <v>12064135.030829003</v>
      </c>
      <c r="AG355">
        <v>8603722.4334241338</v>
      </c>
      <c r="AH355">
        <v>11262220.759826425</v>
      </c>
      <c r="AI355">
        <v>12011429.575920742</v>
      </c>
      <c r="AJ355">
        <v>10458961.841286549</v>
      </c>
      <c r="AK355">
        <v>13764420.427950105</v>
      </c>
      <c r="AL355">
        <v>14430410.29452716</v>
      </c>
      <c r="AM355">
        <v>12868131.917571766</v>
      </c>
    </row>
    <row r="356" spans="1:39" x14ac:dyDescent="0.55000000000000004">
      <c r="A356" t="s">
        <v>1303</v>
      </c>
      <c r="B356" t="s">
        <v>1302</v>
      </c>
      <c r="C356" t="s">
        <v>361</v>
      </c>
      <c r="D356">
        <v>10681017.792513106</v>
      </c>
      <c r="E356">
        <v>7763770.7113237157</v>
      </c>
      <c r="F356">
        <v>45489810.869140342</v>
      </c>
      <c r="G356">
        <v>45450770.946699135</v>
      </c>
      <c r="H356">
        <v>11702375.652747814</v>
      </c>
      <c r="I356">
        <v>39232310.535364918</v>
      </c>
      <c r="J356">
        <v>19145616.061378669</v>
      </c>
      <c r="K356">
        <v>40384609.05984664</v>
      </c>
      <c r="L356">
        <v>17738820.050203551</v>
      </c>
      <c r="M356">
        <v>35194396.543181926</v>
      </c>
      <c r="N356">
        <v>38495344.368783109</v>
      </c>
      <c r="O356">
        <v>40290898.85510394</v>
      </c>
      <c r="P356">
        <v>37837267.964782737</v>
      </c>
      <c r="Q356">
        <v>21815109.240101494</v>
      </c>
      <c r="R356">
        <v>35921431.585573047</v>
      </c>
      <c r="S356">
        <v>23394516.761253249</v>
      </c>
      <c r="T356">
        <v>25465314.05668712</v>
      </c>
      <c r="U356">
        <v>30441295.366345495</v>
      </c>
      <c r="V356">
        <v>87081030.845687121</v>
      </c>
      <c r="W356">
        <v>218084442.419204</v>
      </c>
      <c r="X356">
        <v>78745637.485985324</v>
      </c>
      <c r="Y356">
        <v>182287508.58178425</v>
      </c>
      <c r="Z356">
        <v>126802612.81687373</v>
      </c>
      <c r="AA356">
        <v>203127020.71042442</v>
      </c>
      <c r="AB356">
        <v>84161610.992562234</v>
      </c>
      <c r="AC356">
        <v>117819222.75631396</v>
      </c>
      <c r="AD356">
        <v>175705902.99012309</v>
      </c>
      <c r="AE356">
        <v>104142505.38122842</v>
      </c>
      <c r="AF356">
        <v>119265706.75385353</v>
      </c>
      <c r="AG356">
        <v>95926247.829934061</v>
      </c>
      <c r="AH356">
        <v>190048136.69509247</v>
      </c>
      <c r="AI356">
        <v>144368259.79264656</v>
      </c>
      <c r="AJ356">
        <v>87955808.558404371</v>
      </c>
      <c r="AK356">
        <v>143665062.7476393</v>
      </c>
      <c r="AL356">
        <v>173429376.24985406</v>
      </c>
      <c r="AM356">
        <v>138153668.46839073</v>
      </c>
    </row>
    <row r="357" spans="1:39" x14ac:dyDescent="0.55000000000000004">
      <c r="A357" t="s">
        <v>1303</v>
      </c>
      <c r="B357" t="s">
        <v>1302</v>
      </c>
      <c r="C357" t="s">
        <v>362</v>
      </c>
      <c r="D357">
        <v>3.1758046347671236</v>
      </c>
      <c r="E357">
        <v>7630402.7264878033</v>
      </c>
      <c r="F357">
        <v>7.2770099105730974</v>
      </c>
      <c r="G357">
        <v>5184121.3718091771</v>
      </c>
      <c r="H357">
        <v>6478773.8386338959</v>
      </c>
      <c r="I357">
        <v>645105.93472737714</v>
      </c>
      <c r="J357">
        <v>2996141.47988579</v>
      </c>
      <c r="K357">
        <v>2612217.8424316719</v>
      </c>
      <c r="L357">
        <v>1469350.7348816879</v>
      </c>
      <c r="M357">
        <v>1600747.518183548</v>
      </c>
      <c r="N357">
        <v>2095187.5268379073</v>
      </c>
      <c r="O357">
        <v>2439653.299603303</v>
      </c>
      <c r="P357">
        <v>2531125.9057056694</v>
      </c>
      <c r="Q357">
        <v>2745612.7477997472</v>
      </c>
      <c r="R357">
        <v>2507630.2428229065</v>
      </c>
      <c r="S357">
        <v>2493001.0256167715</v>
      </c>
      <c r="T357">
        <v>2496202.675236796</v>
      </c>
      <c r="U357">
        <v>2684927.2312270384</v>
      </c>
      <c r="V357">
        <v>13470.21758325082</v>
      </c>
      <c r="W357">
        <v>57.228115859737393</v>
      </c>
      <c r="X357">
        <v>5522.0877693669263</v>
      </c>
      <c r="Y357">
        <v>11495.964449967167</v>
      </c>
      <c r="Z357">
        <v>1703.6120339324759</v>
      </c>
      <c r="AA357">
        <v>2412.4809832680348</v>
      </c>
      <c r="AB357">
        <v>2630.3300240909493</v>
      </c>
      <c r="AC357">
        <v>12447.988722960226</v>
      </c>
      <c r="AD357">
        <v>5699.1182567787528</v>
      </c>
      <c r="AE357">
        <v>3072.5112958972672</v>
      </c>
      <c r="AF357">
        <v>12841.020346500223</v>
      </c>
      <c r="AG357">
        <v>9187.2050969120992</v>
      </c>
      <c r="AH357">
        <v>8372.782841451477</v>
      </c>
      <c r="AI357">
        <v>5830.0643555596444</v>
      </c>
      <c r="AJ357">
        <v>13167.501858267644</v>
      </c>
      <c r="AK357">
        <v>2308.3270178920934</v>
      </c>
      <c r="AL357">
        <v>12845.416915308495</v>
      </c>
      <c r="AM357">
        <v>1452.4848895352575</v>
      </c>
    </row>
    <row r="358" spans="1:39" x14ac:dyDescent="0.55000000000000004">
      <c r="A358" t="s">
        <v>1303</v>
      </c>
      <c r="B358" t="s">
        <v>1302</v>
      </c>
      <c r="C358" t="s">
        <v>363</v>
      </c>
      <c r="D358">
        <v>20562967.678015627</v>
      </c>
      <c r="E358">
        <v>3640004.5439635389</v>
      </c>
      <c r="F358">
        <v>7.2770099105730974</v>
      </c>
      <c r="G358">
        <v>18640921.340022497</v>
      </c>
      <c r="H358">
        <v>19496758.469881214</v>
      </c>
      <c r="I358">
        <v>12392029.808675203</v>
      </c>
      <c r="J358">
        <v>1566722.7549921048</v>
      </c>
      <c r="K358">
        <v>3081263.8172633736</v>
      </c>
      <c r="L358">
        <v>9730786.7731252499</v>
      </c>
      <c r="M358">
        <v>7959144.329628625</v>
      </c>
      <c r="N358">
        <v>8294801.7359678112</v>
      </c>
      <c r="O358">
        <v>9251202.0553290695</v>
      </c>
      <c r="P358">
        <v>4338860.2012078725</v>
      </c>
      <c r="Q358">
        <v>4464648.6452212334</v>
      </c>
      <c r="R358">
        <v>6023064.0131489765</v>
      </c>
      <c r="S358">
        <v>4449214.8147823596</v>
      </c>
      <c r="T358">
        <v>4702641.4209721722</v>
      </c>
      <c r="U358">
        <v>5400917.6312941071</v>
      </c>
      <c r="V358">
        <v>13470.21758325082</v>
      </c>
      <c r="W358">
        <v>57.228115859737393</v>
      </c>
      <c r="X358">
        <v>5522.0877693669263</v>
      </c>
      <c r="Y358">
        <v>9076.958521939805</v>
      </c>
      <c r="Z358">
        <v>7561.3542131854329</v>
      </c>
      <c r="AA358">
        <v>4758.2164303541958</v>
      </c>
      <c r="AB358">
        <v>13066.920749287521</v>
      </c>
      <c r="AC358">
        <v>1292.914849729551</v>
      </c>
      <c r="AD358">
        <v>5670.4842226308292</v>
      </c>
      <c r="AE358">
        <v>11827.025628681295</v>
      </c>
      <c r="AF358">
        <v>4518.0531309273001</v>
      </c>
      <c r="AG358">
        <v>10952.165668367988</v>
      </c>
      <c r="AH358">
        <v>6380.0357710083272</v>
      </c>
      <c r="AI358">
        <v>12061.372174536602</v>
      </c>
      <c r="AJ358">
        <v>4979.1059876065419</v>
      </c>
      <c r="AK358">
        <v>11211.893891429094</v>
      </c>
      <c r="AL358">
        <v>4539.4857718330877</v>
      </c>
      <c r="AM358">
        <v>5691.4436057482308</v>
      </c>
    </row>
    <row r="359" spans="1:39" x14ac:dyDescent="0.55000000000000004">
      <c r="A359" t="s">
        <v>1303</v>
      </c>
      <c r="B359" t="s">
        <v>1302</v>
      </c>
      <c r="C359" t="s">
        <v>364</v>
      </c>
      <c r="D359">
        <v>54301152.451111011</v>
      </c>
      <c r="E359">
        <v>14067880.768211558</v>
      </c>
      <c r="F359">
        <v>72853163.655625746</v>
      </c>
      <c r="G359">
        <v>57159410.598931603</v>
      </c>
      <c r="H359">
        <v>29377530.618171673</v>
      </c>
      <c r="I359">
        <v>29011925.149447359</v>
      </c>
      <c r="J359">
        <v>52042131.874832012</v>
      </c>
      <c r="K359">
        <v>38505335.458615653</v>
      </c>
      <c r="L359">
        <v>35912999.727934018</v>
      </c>
      <c r="M359">
        <v>47300805.585229799</v>
      </c>
      <c r="N359">
        <v>36480597.99490834</v>
      </c>
      <c r="O359">
        <v>36076806.375141829</v>
      </c>
      <c r="P359">
        <v>46161181.868965104</v>
      </c>
      <c r="Q359">
        <v>47803332.902257606</v>
      </c>
      <c r="R359">
        <v>48277555.939181656</v>
      </c>
      <c r="S359">
        <v>38807926.50843922</v>
      </c>
      <c r="T359">
        <v>44321425.200857691</v>
      </c>
      <c r="U359">
        <v>43382160.399263613</v>
      </c>
      <c r="V359">
        <v>516350111.55765098</v>
      </c>
      <c r="W359">
        <v>391347412.85300493</v>
      </c>
      <c r="X359">
        <v>284906789.89879882</v>
      </c>
      <c r="Y359">
        <v>492044884.04277182</v>
      </c>
      <c r="Z359">
        <v>413490603.6921885</v>
      </c>
      <c r="AA359">
        <v>415973308.4049831</v>
      </c>
      <c r="AB359">
        <v>318400837.60806412</v>
      </c>
      <c r="AC359">
        <v>336729599.15093297</v>
      </c>
      <c r="AD359">
        <v>386959178.32226318</v>
      </c>
      <c r="AE359">
        <v>512362962.70262957</v>
      </c>
      <c r="AF359">
        <v>341676424.42186904</v>
      </c>
      <c r="AG359">
        <v>473614768.35059988</v>
      </c>
      <c r="AH359">
        <v>473136977.12390018</v>
      </c>
      <c r="AI359">
        <v>338865536.26594144</v>
      </c>
      <c r="AJ359">
        <v>383457481.2725153</v>
      </c>
      <c r="AK359">
        <v>504783829.08004922</v>
      </c>
      <c r="AL359">
        <v>290641910.00924259</v>
      </c>
      <c r="AM359">
        <v>495425954.96117079</v>
      </c>
    </row>
    <row r="360" spans="1:39" x14ac:dyDescent="0.55000000000000004">
      <c r="A360" t="s">
        <v>1303</v>
      </c>
      <c r="B360" t="s">
        <v>1302</v>
      </c>
      <c r="C360" t="s">
        <v>365</v>
      </c>
      <c r="D360">
        <v>224113984.29093209</v>
      </c>
      <c r="E360">
        <v>18188216.341101728</v>
      </c>
      <c r="F360">
        <v>45105669.721270464</v>
      </c>
      <c r="G360">
        <v>106053955.21044861</v>
      </c>
      <c r="H360">
        <v>28387330.697048932</v>
      </c>
      <c r="I360">
        <v>180082801.38246351</v>
      </c>
      <c r="J360">
        <v>200350228.39365637</v>
      </c>
      <c r="K360">
        <v>100359831.75836261</v>
      </c>
      <c r="L360">
        <v>35885018.54948286</v>
      </c>
      <c r="M360">
        <v>36872310.204973809</v>
      </c>
      <c r="N360">
        <v>75947180.9785849</v>
      </c>
      <c r="O360">
        <v>39305624.839794375</v>
      </c>
      <c r="P360">
        <v>60650684.816160806</v>
      </c>
      <c r="Q360">
        <v>67477907.759177059</v>
      </c>
      <c r="R360">
        <v>95271375.039035439</v>
      </c>
      <c r="S360">
        <v>53024907.45014108</v>
      </c>
      <c r="T360">
        <v>67108186.342137925</v>
      </c>
      <c r="U360">
        <v>40943809.467573822</v>
      </c>
      <c r="V360">
        <v>18162326.025940329</v>
      </c>
      <c r="W360">
        <v>24748051.20312202</v>
      </c>
      <c r="X360">
        <v>31649169.676367845</v>
      </c>
      <c r="Y360">
        <v>28524084.787237883</v>
      </c>
      <c r="Z360">
        <v>30469537.94956743</v>
      </c>
      <c r="AA360">
        <v>19352048.062449232</v>
      </c>
      <c r="AB360">
        <v>28284963.592828181</v>
      </c>
      <c r="AC360">
        <v>31532020.667044807</v>
      </c>
      <c r="AD360">
        <v>27246643.406828154</v>
      </c>
      <c r="AE360">
        <v>25782285.162822537</v>
      </c>
      <c r="AF360">
        <v>28046730.833693556</v>
      </c>
      <c r="AG360">
        <v>18339115.708006281</v>
      </c>
      <c r="AH360">
        <v>31408390.775212962</v>
      </c>
      <c r="AI360">
        <v>31265686.327958144</v>
      </c>
      <c r="AJ360">
        <v>19182676.461019367</v>
      </c>
      <c r="AK360">
        <v>21053082.454066481</v>
      </c>
      <c r="AL360">
        <v>27550240.684225276</v>
      </c>
      <c r="AM360">
        <v>23884395.997675117</v>
      </c>
    </row>
    <row r="361" spans="1:39" x14ac:dyDescent="0.55000000000000004">
      <c r="A361" t="s">
        <v>1303</v>
      </c>
      <c r="B361" t="s">
        <v>1302</v>
      </c>
      <c r="C361" t="s">
        <v>366</v>
      </c>
      <c r="D361">
        <v>33479796.883255865</v>
      </c>
      <c r="E361">
        <v>37917485.869395554</v>
      </c>
      <c r="F361">
        <v>6525184.992319718</v>
      </c>
      <c r="G361">
        <v>19496000.317181788</v>
      </c>
      <c r="H361">
        <v>17110870.339576393</v>
      </c>
      <c r="I361">
        <v>17246845.6684944</v>
      </c>
      <c r="J361">
        <v>32872125.396123704</v>
      </c>
      <c r="K361">
        <v>13589466.61585729</v>
      </c>
      <c r="L361">
        <v>21848577.759086251</v>
      </c>
      <c r="M361">
        <v>31910504.711099818</v>
      </c>
      <c r="N361">
        <v>19439944.147099655</v>
      </c>
      <c r="O361">
        <v>22949996.25415349</v>
      </c>
      <c r="P361">
        <v>30020995.153102525</v>
      </c>
      <c r="Q361">
        <v>31130448.454626601</v>
      </c>
      <c r="R361">
        <v>30807460.626977049</v>
      </c>
      <c r="S361">
        <v>26167445.574837271</v>
      </c>
      <c r="T361">
        <v>25017533.091134813</v>
      </c>
      <c r="U361">
        <v>26423286.495783105</v>
      </c>
      <c r="V361">
        <v>12919603.62003031</v>
      </c>
      <c r="W361">
        <v>11912569.628398675</v>
      </c>
      <c r="X361">
        <v>20032952.824143872</v>
      </c>
      <c r="Y361">
        <v>19139660.130134799</v>
      </c>
      <c r="Z361">
        <v>16441389.887929669</v>
      </c>
      <c r="AA361">
        <v>16313665.979000652</v>
      </c>
      <c r="AB361">
        <v>12302956.577132015</v>
      </c>
      <c r="AC361">
        <v>14386393.417335575</v>
      </c>
      <c r="AD361">
        <v>17150110.621241953</v>
      </c>
      <c r="AE361">
        <v>15937818.252141351</v>
      </c>
      <c r="AF361">
        <v>19649149.204626013</v>
      </c>
      <c r="AG361">
        <v>16606861.934377795</v>
      </c>
      <c r="AH361">
        <v>16244079.071320327</v>
      </c>
      <c r="AI361">
        <v>17298172.374037765</v>
      </c>
      <c r="AJ361">
        <v>15461944.009720474</v>
      </c>
      <c r="AK361">
        <v>15804594.489457853</v>
      </c>
      <c r="AL361">
        <v>17005874.857898075</v>
      </c>
      <c r="AM361">
        <v>16629807.208126081</v>
      </c>
    </row>
    <row r="362" spans="1:39" x14ac:dyDescent="0.55000000000000004">
      <c r="A362" t="s">
        <v>1303</v>
      </c>
      <c r="B362" t="s">
        <v>1302</v>
      </c>
      <c r="C362" t="s">
        <v>367</v>
      </c>
      <c r="D362">
        <v>2003910.6943257086</v>
      </c>
      <c r="E362">
        <v>7883534.8854872156</v>
      </c>
      <c r="F362">
        <v>2378568.4303568304</v>
      </c>
      <c r="G362">
        <v>4811935.7691390328</v>
      </c>
      <c r="H362">
        <v>3687458.2806681232</v>
      </c>
      <c r="I362">
        <v>3586476.6381195402</v>
      </c>
      <c r="J362">
        <v>7750795.0077343397</v>
      </c>
      <c r="K362">
        <v>6679719.9346450046</v>
      </c>
      <c r="L362">
        <v>6061325.1560014151</v>
      </c>
      <c r="M362">
        <v>7637483.8884226428</v>
      </c>
      <c r="N362">
        <v>7276167.2104337616</v>
      </c>
      <c r="O362">
        <v>6597199.5615046117</v>
      </c>
      <c r="P362">
        <v>7707612.5491055539</v>
      </c>
      <c r="Q362">
        <v>6447700.4721806394</v>
      </c>
      <c r="R362">
        <v>6715390.9657695396</v>
      </c>
      <c r="S362">
        <v>7275127.6207200531</v>
      </c>
      <c r="T362">
        <v>7463285.4182906216</v>
      </c>
      <c r="U362">
        <v>7095432.286548798</v>
      </c>
      <c r="V362">
        <v>21395230.381137334</v>
      </c>
      <c r="W362">
        <v>4996049.6138510564</v>
      </c>
      <c r="X362">
        <v>756399.94912116975</v>
      </c>
      <c r="Y362">
        <v>16077539.233166605</v>
      </c>
      <c r="Z362">
        <v>6652068.861899511</v>
      </c>
      <c r="AA362">
        <v>7330608.8338687159</v>
      </c>
      <c r="AB362">
        <v>7935711.4412151976</v>
      </c>
      <c r="AC362">
        <v>16909000.932553966</v>
      </c>
      <c r="AD362">
        <v>16169207.639022354</v>
      </c>
      <c r="AE362">
        <v>15454273.588666867</v>
      </c>
      <c r="AF362">
        <v>9445709.0179395974</v>
      </c>
      <c r="AG362">
        <v>11094161.793473551</v>
      </c>
      <c r="AH362">
        <v>19228095.368409775</v>
      </c>
      <c r="AI362">
        <v>17977166.277245481</v>
      </c>
      <c r="AJ362">
        <v>17651553.477072176</v>
      </c>
      <c r="AK362">
        <v>7743410.9188598525</v>
      </c>
      <c r="AL362">
        <v>11632923.980540451</v>
      </c>
      <c r="AM362">
        <v>6580036.5747994343</v>
      </c>
    </row>
    <row r="363" spans="1:39" x14ac:dyDescent="0.55000000000000004">
      <c r="A363" t="s">
        <v>1303</v>
      </c>
      <c r="B363" t="s">
        <v>1302</v>
      </c>
      <c r="C363" t="s">
        <v>368</v>
      </c>
      <c r="D363">
        <v>12189645.488302672</v>
      </c>
      <c r="E363">
        <v>7830987.0410797298</v>
      </c>
      <c r="F363">
        <v>9243289.1330388058</v>
      </c>
      <c r="G363">
        <v>8060174.5884150583</v>
      </c>
      <c r="H363">
        <v>8297884.1706397664</v>
      </c>
      <c r="I363">
        <v>11888864.776617944</v>
      </c>
      <c r="J363">
        <v>10974901.303710094</v>
      </c>
      <c r="K363">
        <v>10947953.081490861</v>
      </c>
      <c r="L363">
        <v>10490982.241958864</v>
      </c>
      <c r="M363">
        <v>10945082.782195199</v>
      </c>
      <c r="N363">
        <v>10914989.489063513</v>
      </c>
      <c r="O363">
        <v>10627276.786542192</v>
      </c>
      <c r="P363">
        <v>10597751.612325737</v>
      </c>
      <c r="Q363">
        <v>10646230.47073728</v>
      </c>
      <c r="R363">
        <v>10936557.053302597</v>
      </c>
      <c r="S363">
        <v>10624911.44040755</v>
      </c>
      <c r="T363">
        <v>10597922.946630642</v>
      </c>
      <c r="U363">
        <v>10644306.936687266</v>
      </c>
      <c r="V363">
        <v>10327800.81840523</v>
      </c>
      <c r="W363">
        <v>10225283.13316308</v>
      </c>
      <c r="X363">
        <v>6191665.453325104</v>
      </c>
      <c r="Y363">
        <v>8778708.5041991062</v>
      </c>
      <c r="Z363">
        <v>8543282.0949866697</v>
      </c>
      <c r="AA363">
        <v>6305217.543678822</v>
      </c>
      <c r="AB363">
        <v>10013816.081992462</v>
      </c>
      <c r="AC363">
        <v>6948285.6627372392</v>
      </c>
      <c r="AD363">
        <v>7862305.9673361294</v>
      </c>
      <c r="AE363">
        <v>7545809.3280234188</v>
      </c>
      <c r="AF363">
        <v>9988739.0635629781</v>
      </c>
      <c r="AG363">
        <v>8737575.2422363758</v>
      </c>
      <c r="AH363">
        <v>7604348.6438247943</v>
      </c>
      <c r="AI363">
        <v>9175333.866960654</v>
      </c>
      <c r="AJ363">
        <v>10315297.604250541</v>
      </c>
      <c r="AK363">
        <v>8449686.9884630814</v>
      </c>
      <c r="AL363">
        <v>9340158.4620035347</v>
      </c>
      <c r="AM363">
        <v>9962191.0587327294</v>
      </c>
    </row>
    <row r="364" spans="1:39" x14ac:dyDescent="0.55000000000000004">
      <c r="A364" t="s">
        <v>1303</v>
      </c>
      <c r="B364" t="s">
        <v>1302</v>
      </c>
      <c r="C364" t="s">
        <v>369</v>
      </c>
      <c r="D364">
        <v>17991950.362744994</v>
      </c>
      <c r="E364">
        <v>17052808.008756682</v>
      </c>
      <c r="F364">
        <v>4824088.6164720524</v>
      </c>
      <c r="G364">
        <v>9530014.1785529554</v>
      </c>
      <c r="H364">
        <v>6722984.3835794535</v>
      </c>
      <c r="I364">
        <v>13906778.323042735</v>
      </c>
      <c r="J364">
        <v>8216547.6141771888</v>
      </c>
      <c r="K364">
        <v>12988410.682443898</v>
      </c>
      <c r="L364">
        <v>14227700.191636777</v>
      </c>
      <c r="M364">
        <v>9346771.5025368463</v>
      </c>
      <c r="N364">
        <v>8833748.6302775536</v>
      </c>
      <c r="O364">
        <v>11534823.867227659</v>
      </c>
      <c r="P364">
        <v>13034652.407038476</v>
      </c>
      <c r="Q364">
        <v>11523078.136277765</v>
      </c>
      <c r="R364">
        <v>9718592.0682265479</v>
      </c>
      <c r="S364">
        <v>11860674.046236537</v>
      </c>
      <c r="T364">
        <v>12838800.120893849</v>
      </c>
      <c r="U364">
        <v>12666819.8035021</v>
      </c>
      <c r="V364">
        <v>38337885.682191372</v>
      </c>
      <c r="W364">
        <v>96417724.026179358</v>
      </c>
      <c r="X364">
        <v>12965318.118223567</v>
      </c>
      <c r="Y364">
        <v>30899953.120330837</v>
      </c>
      <c r="Z364">
        <v>30539090.968860816</v>
      </c>
      <c r="AA364">
        <v>44744705.029414691</v>
      </c>
      <c r="AB364">
        <v>38979989.395134538</v>
      </c>
      <c r="AC364">
        <v>93685305.317346334</v>
      </c>
      <c r="AD364">
        <v>65145751.903096259</v>
      </c>
      <c r="AE364">
        <v>44827649.47325334</v>
      </c>
      <c r="AF364">
        <v>36017265.293893181</v>
      </c>
      <c r="AG364">
        <v>19061736.657559488</v>
      </c>
      <c r="AH364">
        <v>46252846.914662585</v>
      </c>
      <c r="AI364">
        <v>16687413.308013668</v>
      </c>
      <c r="AJ364">
        <v>58197592.959729187</v>
      </c>
      <c r="AK364">
        <v>83986974.33134535</v>
      </c>
      <c r="AL364">
        <v>45133475.842005417</v>
      </c>
      <c r="AM364">
        <v>43436757.032858938</v>
      </c>
    </row>
    <row r="365" spans="1:39" x14ac:dyDescent="0.55000000000000004">
      <c r="A365" t="s">
        <v>1303</v>
      </c>
      <c r="B365" t="s">
        <v>1302</v>
      </c>
      <c r="C365" t="s">
        <v>370</v>
      </c>
      <c r="D365">
        <v>58041486.040493242</v>
      </c>
      <c r="E365">
        <v>41431780.547858171</v>
      </c>
      <c r="F365">
        <v>39213878.679523863</v>
      </c>
      <c r="G365">
        <v>50781124.688806981</v>
      </c>
      <c r="H365">
        <v>50999737.593470536</v>
      </c>
      <c r="I365">
        <v>39724374.113392644</v>
      </c>
      <c r="J365">
        <v>56255159.488646418</v>
      </c>
      <c r="K365">
        <v>47611131.605802424</v>
      </c>
      <c r="L365">
        <v>57261857.572917879</v>
      </c>
      <c r="M365">
        <v>48558673.507895067</v>
      </c>
      <c r="N365">
        <v>56407340.44911506</v>
      </c>
      <c r="O365">
        <v>53798716.461808905</v>
      </c>
      <c r="P365">
        <v>51308293.787697069</v>
      </c>
      <c r="Q365">
        <v>56866628.467992224</v>
      </c>
      <c r="R365">
        <v>56202699.465255819</v>
      </c>
      <c r="S365">
        <v>52679628.379922301</v>
      </c>
      <c r="T365">
        <v>53928814.189698406</v>
      </c>
      <c r="U365">
        <v>55398281.875586011</v>
      </c>
      <c r="V365">
        <v>60456705.246910527</v>
      </c>
      <c r="W365">
        <v>52134138.306210376</v>
      </c>
      <c r="X365">
        <v>70393994.388570309</v>
      </c>
      <c r="Y365">
        <v>60919972.717066258</v>
      </c>
      <c r="Z365">
        <v>68775393.49227187</v>
      </c>
      <c r="AA365">
        <v>65179880.184792563</v>
      </c>
      <c r="AB365">
        <v>54291327.172301553</v>
      </c>
      <c r="AC365">
        <v>58327194.865264364</v>
      </c>
      <c r="AD365">
        <v>56037262.910901509</v>
      </c>
      <c r="AE365">
        <v>66673612.16511181</v>
      </c>
      <c r="AF365">
        <v>57728342.483115889</v>
      </c>
      <c r="AG365">
        <v>55780134.87712425</v>
      </c>
      <c r="AH365">
        <v>67104861.826389626</v>
      </c>
      <c r="AI365">
        <v>69191639.072825164</v>
      </c>
      <c r="AJ365">
        <v>52491714.59599673</v>
      </c>
      <c r="AK365">
        <v>59259523.162749641</v>
      </c>
      <c r="AL365">
        <v>65515943.452184618</v>
      </c>
      <c r="AM365">
        <v>69341809.557947531</v>
      </c>
    </row>
    <row r="366" spans="1:39" x14ac:dyDescent="0.55000000000000004">
      <c r="A366" t="s">
        <v>1303</v>
      </c>
      <c r="B366" t="s">
        <v>1302</v>
      </c>
      <c r="C366" t="s">
        <v>371</v>
      </c>
      <c r="D366">
        <v>101118245.56405959</v>
      </c>
      <c r="E366">
        <v>89864818.889165536</v>
      </c>
      <c r="F366">
        <v>43301466.747379735</v>
      </c>
      <c r="G366">
        <v>46855486.190603167</v>
      </c>
      <c r="H366">
        <v>49494573.409726501</v>
      </c>
      <c r="I366">
        <v>63142707.589271754</v>
      </c>
      <c r="J366">
        <v>93064081.066657275</v>
      </c>
      <c r="K366">
        <v>64767596.051056609</v>
      </c>
      <c r="L366">
        <v>83310530.811372787</v>
      </c>
      <c r="M366">
        <v>78240048.101841614</v>
      </c>
      <c r="N366">
        <v>77245769.920502082</v>
      </c>
      <c r="O366">
        <v>83342283.865673542</v>
      </c>
      <c r="P366">
        <v>84876905.023685575</v>
      </c>
      <c r="Q366">
        <v>85634781.663096845</v>
      </c>
      <c r="R366">
        <v>89358427.88566038</v>
      </c>
      <c r="S366">
        <v>85033295.552655697</v>
      </c>
      <c r="T366">
        <v>83936712.734270453</v>
      </c>
      <c r="U366">
        <v>85126681.593084902</v>
      </c>
      <c r="V366">
        <v>384566666.98849332</v>
      </c>
      <c r="W366">
        <v>315472757.79647583</v>
      </c>
      <c r="X366">
        <v>162240459.10475111</v>
      </c>
      <c r="Y366">
        <v>366209591.1701135</v>
      </c>
      <c r="Z366">
        <v>268794421.6940574</v>
      </c>
      <c r="AA366">
        <v>208381795.9350369</v>
      </c>
      <c r="AB366">
        <v>184247670.06081167</v>
      </c>
      <c r="AC366">
        <v>374462764.37642765</v>
      </c>
      <c r="AD366">
        <v>197731234.61819071</v>
      </c>
      <c r="AE366">
        <v>384045342.08222944</v>
      </c>
      <c r="AF366">
        <v>229399855.2964974</v>
      </c>
      <c r="AG366">
        <v>381651844.1430096</v>
      </c>
      <c r="AH366">
        <v>216473110.22628734</v>
      </c>
      <c r="AI366">
        <v>362928630.62498438</v>
      </c>
      <c r="AJ366">
        <v>164566672.76269019</v>
      </c>
      <c r="AK366">
        <v>310514167.05156285</v>
      </c>
      <c r="AL366">
        <v>261008350.21825239</v>
      </c>
      <c r="AM366">
        <v>303383809.41030824</v>
      </c>
    </row>
    <row r="367" spans="1:39" x14ac:dyDescent="0.55000000000000004">
      <c r="A367" t="s">
        <v>1303</v>
      </c>
      <c r="B367" t="s">
        <v>1302</v>
      </c>
      <c r="C367" t="s">
        <v>372</v>
      </c>
      <c r="D367">
        <v>32961083.521800339</v>
      </c>
      <c r="E367">
        <v>33323624.992136803</v>
      </c>
      <c r="F367">
        <v>19155725.675655182</v>
      </c>
      <c r="G367">
        <v>19795222.030723713</v>
      </c>
      <c r="H367">
        <v>23829003.991642252</v>
      </c>
      <c r="I367">
        <v>22496991.664979566</v>
      </c>
      <c r="J367">
        <v>24580276.051119722</v>
      </c>
      <c r="K367">
        <v>24949435.704516795</v>
      </c>
      <c r="L367">
        <v>27150655.382793583</v>
      </c>
      <c r="M367">
        <v>24778437.490607526</v>
      </c>
      <c r="N367">
        <v>25285821.627152737</v>
      </c>
      <c r="O367">
        <v>26563333.163650468</v>
      </c>
      <c r="P367">
        <v>24765801.309596747</v>
      </c>
      <c r="Q367">
        <v>25803112.158897255</v>
      </c>
      <c r="R367">
        <v>25532993.306484394</v>
      </c>
      <c r="S367">
        <v>25596807.916483987</v>
      </c>
      <c r="T367">
        <v>25041616.891734347</v>
      </c>
      <c r="U367">
        <v>25449410.083128892</v>
      </c>
      <c r="V367">
        <v>80958373.021840811</v>
      </c>
      <c r="W367">
        <v>45092603.289770827</v>
      </c>
      <c r="X367">
        <v>110434665.33122456</v>
      </c>
      <c r="Y367">
        <v>73819798.431334779</v>
      </c>
      <c r="Z367">
        <v>61496034.673232138</v>
      </c>
      <c r="AA367">
        <v>64256763.391300969</v>
      </c>
      <c r="AB367">
        <v>81280871.79017289</v>
      </c>
      <c r="AC367">
        <v>73872415.255973533</v>
      </c>
      <c r="AD367">
        <v>68378256.048500985</v>
      </c>
      <c r="AE367">
        <v>105168149.47801495</v>
      </c>
      <c r="AF367">
        <v>65459749.287547797</v>
      </c>
      <c r="AG367">
        <v>54636808.117040873</v>
      </c>
      <c r="AH367">
        <v>98742038.295462087</v>
      </c>
      <c r="AI367">
        <v>57289201.049470633</v>
      </c>
      <c r="AJ367">
        <v>95359247.697941303</v>
      </c>
      <c r="AK367">
        <v>65822900.180114806</v>
      </c>
      <c r="AL367">
        <v>58454794.886538617</v>
      </c>
      <c r="AM367">
        <v>86960982.354063153</v>
      </c>
    </row>
    <row r="368" spans="1:39" x14ac:dyDescent="0.55000000000000004">
      <c r="A368" t="s">
        <v>1303</v>
      </c>
      <c r="B368" t="s">
        <v>1302</v>
      </c>
      <c r="C368" t="s">
        <v>373</v>
      </c>
      <c r="D368">
        <v>71580193.493158594</v>
      </c>
      <c r="E368">
        <v>75190184.897340208</v>
      </c>
      <c r="F368">
        <v>52835027.699933171</v>
      </c>
      <c r="G368">
        <v>67433061.620880678</v>
      </c>
      <c r="H368">
        <v>73933533.67746304</v>
      </c>
      <c r="I368">
        <v>75180970.176998809</v>
      </c>
      <c r="J368">
        <v>66154273.008505389</v>
      </c>
      <c r="K368">
        <v>72025813.685013562</v>
      </c>
      <c r="L368">
        <v>59303070.71575816</v>
      </c>
      <c r="M368">
        <v>63927510.390249074</v>
      </c>
      <c r="N368">
        <v>68579654.456023246</v>
      </c>
      <c r="O368">
        <v>59446150.512021452</v>
      </c>
      <c r="P368">
        <v>63891312.907908984</v>
      </c>
      <c r="Q368">
        <v>68217644.439165786</v>
      </c>
      <c r="R368">
        <v>71072968.01742886</v>
      </c>
      <c r="S368">
        <v>59673676.856238581</v>
      </c>
      <c r="T368">
        <v>67395298.450357646</v>
      </c>
      <c r="U368">
        <v>67808515.847671479</v>
      </c>
      <c r="V368">
        <v>82483057.851703703</v>
      </c>
      <c r="W368">
        <v>87266647.125155762</v>
      </c>
      <c r="X368">
        <v>69218533.98879008</v>
      </c>
      <c r="Y368">
        <v>72675650.146589637</v>
      </c>
      <c r="Z368">
        <v>70376359.610796511</v>
      </c>
      <c r="AA368">
        <v>83004898.712030992</v>
      </c>
      <c r="AB368">
        <v>77276833.109743059</v>
      </c>
      <c r="AC368">
        <v>79643523.996619299</v>
      </c>
      <c r="AD368">
        <v>77631500.911310136</v>
      </c>
      <c r="AE368">
        <v>70360507.120551959</v>
      </c>
      <c r="AF368">
        <v>69361649.745819867</v>
      </c>
      <c r="AG368">
        <v>82397103.718245089</v>
      </c>
      <c r="AH368">
        <v>71342828.324390501</v>
      </c>
      <c r="AI368">
        <v>80681792.787836596</v>
      </c>
      <c r="AJ368">
        <v>75332820.407047868</v>
      </c>
      <c r="AK368">
        <v>80941896.259367064</v>
      </c>
      <c r="AL368">
        <v>78377922.200299263</v>
      </c>
      <c r="AM368">
        <v>82575021.608611032</v>
      </c>
    </row>
    <row r="369" spans="1:39" x14ac:dyDescent="0.55000000000000004">
      <c r="A369" t="s">
        <v>1303</v>
      </c>
      <c r="B369" t="s">
        <v>1302</v>
      </c>
      <c r="C369" t="s">
        <v>374</v>
      </c>
      <c r="D369">
        <v>364329268.72897571</v>
      </c>
      <c r="E369">
        <v>356720168.92299402</v>
      </c>
      <c r="F369">
        <v>321021193.3827675</v>
      </c>
      <c r="G369">
        <v>336079026.77140731</v>
      </c>
      <c r="H369">
        <v>351966229.56864959</v>
      </c>
      <c r="I369">
        <v>357072383.48021114</v>
      </c>
      <c r="J369">
        <v>344617253.93761045</v>
      </c>
      <c r="K369">
        <v>361402910.38626266</v>
      </c>
      <c r="L369">
        <v>352089965.08088529</v>
      </c>
      <c r="M369">
        <v>359091812.1508866</v>
      </c>
      <c r="N369">
        <v>351934946.3116349</v>
      </c>
      <c r="O369">
        <v>360722469.46328652</v>
      </c>
      <c r="P369">
        <v>349755539.98507518</v>
      </c>
      <c r="Q369">
        <v>354460525.59036636</v>
      </c>
      <c r="R369">
        <v>356720310.37650126</v>
      </c>
      <c r="S369">
        <v>356314914.4845413</v>
      </c>
      <c r="T369">
        <v>351365174.36668777</v>
      </c>
      <c r="U369">
        <v>349859347.32311553</v>
      </c>
      <c r="V369">
        <v>688100956.11597323</v>
      </c>
      <c r="W369">
        <v>550460522.99896109</v>
      </c>
      <c r="X369">
        <v>444296247.92662632</v>
      </c>
      <c r="Y369">
        <v>631816974.60250139</v>
      </c>
      <c r="Z369">
        <v>487351818.21361762</v>
      </c>
      <c r="AA369">
        <v>623363782.73745251</v>
      </c>
      <c r="AB369">
        <v>467622601.66139597</v>
      </c>
      <c r="AC369">
        <v>482546476.25659776</v>
      </c>
      <c r="AD369">
        <v>533632822.90478265</v>
      </c>
      <c r="AE369">
        <v>458370327.38877207</v>
      </c>
      <c r="AF369">
        <v>525469263.10065496</v>
      </c>
      <c r="AG369">
        <v>463129209.66386938</v>
      </c>
      <c r="AH369">
        <v>563058243.68948948</v>
      </c>
      <c r="AI369">
        <v>621459234.46164393</v>
      </c>
      <c r="AJ369">
        <v>630695904.68331349</v>
      </c>
      <c r="AK369">
        <v>601832779.0831697</v>
      </c>
      <c r="AL369">
        <v>686354467.46885645</v>
      </c>
      <c r="AM369">
        <v>517684725.89209884</v>
      </c>
    </row>
    <row r="370" spans="1:39" x14ac:dyDescent="0.55000000000000004">
      <c r="A370" t="s">
        <v>1303</v>
      </c>
      <c r="B370" t="s">
        <v>1302</v>
      </c>
      <c r="C370" t="s">
        <v>375</v>
      </c>
      <c r="D370">
        <v>65813698.357896097</v>
      </c>
      <c r="E370">
        <v>51167591.848808534</v>
      </c>
      <c r="F370">
        <v>129197493.12372825</v>
      </c>
      <c r="G370">
        <v>55001322.287105806</v>
      </c>
      <c r="H370">
        <v>102999383.13478529</v>
      </c>
      <c r="I370">
        <v>82849989.469366297</v>
      </c>
      <c r="J370">
        <v>87056763.882848471</v>
      </c>
      <c r="K370">
        <v>55746960.853819244</v>
      </c>
      <c r="L370">
        <v>96738538.132564425</v>
      </c>
      <c r="M370">
        <v>76181933.822422937</v>
      </c>
      <c r="N370">
        <v>63999134.014957428</v>
      </c>
      <c r="O370">
        <v>69171347.567978382</v>
      </c>
      <c r="P370">
        <v>66041615.560498945</v>
      </c>
      <c r="Q370">
        <v>62536128.470867723</v>
      </c>
      <c r="R370">
        <v>79025184.432705268</v>
      </c>
      <c r="S370">
        <v>68888176.299222931</v>
      </c>
      <c r="T370">
        <v>63355839.479545698</v>
      </c>
      <c r="U370">
        <v>65357481.312601112</v>
      </c>
      <c r="V370">
        <v>40169710.689081974</v>
      </c>
      <c r="W370">
        <v>58633955.69082658</v>
      </c>
      <c r="X370">
        <v>24705224.573705178</v>
      </c>
      <c r="Y370">
        <v>42257142.928827561</v>
      </c>
      <c r="Z370">
        <v>41150858.636386462</v>
      </c>
      <c r="AA370">
        <v>39116586.450057536</v>
      </c>
      <c r="AB370">
        <v>32462706.251446467</v>
      </c>
      <c r="AC370">
        <v>30439616.419815727</v>
      </c>
      <c r="AD370">
        <v>31313620.14912115</v>
      </c>
      <c r="AE370">
        <v>40753045.987165913</v>
      </c>
      <c r="AF370">
        <v>31206457.835433669</v>
      </c>
      <c r="AG370">
        <v>35600559.878815427</v>
      </c>
      <c r="AH370">
        <v>26482432.634134781</v>
      </c>
      <c r="AI370">
        <v>51606318.765553273</v>
      </c>
      <c r="AJ370">
        <v>54794232.300782859</v>
      </c>
      <c r="AK370">
        <v>28804161.787403494</v>
      </c>
      <c r="AL370">
        <v>37613144.534631245</v>
      </c>
      <c r="AM370">
        <v>49510047.972001001</v>
      </c>
    </row>
    <row r="371" spans="1:39" x14ac:dyDescent="0.55000000000000004">
      <c r="A371" t="s">
        <v>1303</v>
      </c>
      <c r="B371" t="s">
        <v>1302</v>
      </c>
      <c r="C371" t="s">
        <v>376</v>
      </c>
      <c r="D371">
        <v>23600387.487634059</v>
      </c>
      <c r="E371">
        <v>6038839.9719886156</v>
      </c>
      <c r="F371">
        <v>1821777.1676347835</v>
      </c>
      <c r="G371">
        <v>7120212.1148495181</v>
      </c>
      <c r="H371">
        <v>20156127.384494022</v>
      </c>
      <c r="I371">
        <v>7167018.053675699</v>
      </c>
      <c r="J371">
        <v>21869628.913216285</v>
      </c>
      <c r="K371">
        <v>9586090.6256425362</v>
      </c>
      <c r="L371">
        <v>20373120.508557741</v>
      </c>
      <c r="M371">
        <v>9869885.3594356999</v>
      </c>
      <c r="N371">
        <v>17198362.174675107</v>
      </c>
      <c r="O371">
        <v>20558540.189352579</v>
      </c>
      <c r="P371">
        <v>20396192.150195558</v>
      </c>
      <c r="Q371">
        <v>20752835.42929237</v>
      </c>
      <c r="R371">
        <v>12522832.74007654</v>
      </c>
      <c r="S371">
        <v>20675231.909260627</v>
      </c>
      <c r="T371">
        <v>20454714.711359873</v>
      </c>
      <c r="U371">
        <v>20723646.294890415</v>
      </c>
      <c r="V371">
        <v>58055671.429479182</v>
      </c>
      <c r="W371">
        <v>50744141.660852626</v>
      </c>
      <c r="X371">
        <v>92041976.348365605</v>
      </c>
      <c r="Y371">
        <v>58489499.551490553</v>
      </c>
      <c r="Z371">
        <v>68160388.815283537</v>
      </c>
      <c r="AA371">
        <v>55438595.202822082</v>
      </c>
      <c r="AB371">
        <v>85435768.128564075</v>
      </c>
      <c r="AC371">
        <v>82635657.238322124</v>
      </c>
      <c r="AD371">
        <v>52660479.589516781</v>
      </c>
      <c r="AE371">
        <v>89494893.069535866</v>
      </c>
      <c r="AF371">
        <v>71929954.167762354</v>
      </c>
      <c r="AG371">
        <v>70685530.069240078</v>
      </c>
      <c r="AH371">
        <v>70024027.13710773</v>
      </c>
      <c r="AI371">
        <v>63347366.169309057</v>
      </c>
      <c r="AJ371">
        <v>84282875.713169366</v>
      </c>
      <c r="AK371">
        <v>68174559.092566162</v>
      </c>
      <c r="AL371">
        <v>86726051.798301712</v>
      </c>
      <c r="AM371">
        <v>52654974.631248735</v>
      </c>
    </row>
    <row r="372" spans="1:39" x14ac:dyDescent="0.55000000000000004">
      <c r="A372" t="s">
        <v>1303</v>
      </c>
      <c r="B372" t="s">
        <v>1302</v>
      </c>
      <c r="C372" t="s">
        <v>377</v>
      </c>
      <c r="D372">
        <v>5640970.106803976</v>
      </c>
      <c r="E372">
        <v>15.018714546833039</v>
      </c>
      <c r="F372">
        <v>305212.59266556846</v>
      </c>
      <c r="G372">
        <v>3024570.2166200806</v>
      </c>
      <c r="H372">
        <v>3516062.3448269689</v>
      </c>
      <c r="I372">
        <v>4077456.6889753086</v>
      </c>
      <c r="J372">
        <v>3837308.7099369681</v>
      </c>
      <c r="K372">
        <v>4784385.2312031789</v>
      </c>
      <c r="L372">
        <v>661076.03652814857</v>
      </c>
      <c r="M372">
        <v>933102.35197742621</v>
      </c>
      <c r="N372">
        <v>3651191.3269254589</v>
      </c>
      <c r="O372">
        <v>1675820.570412809</v>
      </c>
      <c r="P372">
        <v>1125261.8405865128</v>
      </c>
      <c r="Q372">
        <v>4275982.4080803767</v>
      </c>
      <c r="R372">
        <v>850653.18532807473</v>
      </c>
      <c r="S372">
        <v>1190497.4513738628</v>
      </c>
      <c r="T372">
        <v>1903687.829332462</v>
      </c>
      <c r="U372">
        <v>2654817.5281512369</v>
      </c>
      <c r="V372">
        <v>2479588.2007996733</v>
      </c>
      <c r="W372">
        <v>57.228115859737393</v>
      </c>
      <c r="X372">
        <v>1831849.9858206389</v>
      </c>
      <c r="Y372">
        <v>917090.10029752029</v>
      </c>
      <c r="Z372">
        <v>977746.43215657223</v>
      </c>
      <c r="AA372">
        <v>1930982.0483411185</v>
      </c>
      <c r="AB372">
        <v>1677974.2124217458</v>
      </c>
      <c r="AC372">
        <v>58422.350275558005</v>
      </c>
      <c r="AD372">
        <v>542253.17821341648</v>
      </c>
      <c r="AE372">
        <v>1009672.0333241677</v>
      </c>
      <c r="AF372">
        <v>197984.57295005739</v>
      </c>
      <c r="AG372">
        <v>820866.9980478459</v>
      </c>
      <c r="AH372">
        <v>402277.65764968394</v>
      </c>
      <c r="AI372">
        <v>1958152.089872184</v>
      </c>
      <c r="AJ372">
        <v>761468.31916792074</v>
      </c>
      <c r="AK372">
        <v>1275142.9331872615</v>
      </c>
      <c r="AL372">
        <v>357430.07712674781</v>
      </c>
      <c r="AM372">
        <v>1550205.602045313</v>
      </c>
    </row>
    <row r="373" spans="1:39" x14ac:dyDescent="0.55000000000000004">
      <c r="A373" t="s">
        <v>1303</v>
      </c>
      <c r="B373" t="s">
        <v>1302</v>
      </c>
      <c r="C373" t="s">
        <v>378</v>
      </c>
      <c r="D373">
        <v>24236307.09788743</v>
      </c>
      <c r="E373">
        <v>71002914.578003809</v>
      </c>
      <c r="F373">
        <v>19138676.809250962</v>
      </c>
      <c r="G373">
        <v>62522818.567346118</v>
      </c>
      <c r="H373">
        <v>34782737.212497801</v>
      </c>
      <c r="I373">
        <v>29811362.516165782</v>
      </c>
      <c r="J373">
        <v>36140179.343038239</v>
      </c>
      <c r="K373">
        <v>60926528.608921498</v>
      </c>
      <c r="L373">
        <v>66483593.642138831</v>
      </c>
      <c r="M373">
        <v>53059538.877701931</v>
      </c>
      <c r="N373">
        <v>59312070.105936289</v>
      </c>
      <c r="O373">
        <v>54102829.798059098</v>
      </c>
      <c r="P373">
        <v>42131663.335321888</v>
      </c>
      <c r="Q373">
        <v>43080263.440501973</v>
      </c>
      <c r="R373">
        <v>43001361.432623886</v>
      </c>
      <c r="S373">
        <v>47677978.793121226</v>
      </c>
      <c r="T373">
        <v>45223803.443199299</v>
      </c>
      <c r="U373">
        <v>47835284.318918586</v>
      </c>
      <c r="V373">
        <v>46722567.552142508</v>
      </c>
      <c r="W373">
        <v>78385873.535215348</v>
      </c>
      <c r="X373">
        <v>79325487.580971196</v>
      </c>
      <c r="Y373">
        <v>50502041.986619972</v>
      </c>
      <c r="Z373">
        <v>72824643.022363991</v>
      </c>
      <c r="AA373">
        <v>69270300.039299786</v>
      </c>
      <c r="AB373">
        <v>68957525.46506995</v>
      </c>
      <c r="AC373">
        <v>72125521.661999196</v>
      </c>
      <c r="AD373">
        <v>53332479.255758494</v>
      </c>
      <c r="AE373">
        <v>55693246.650961652</v>
      </c>
      <c r="AF373">
        <v>71588033.681136563</v>
      </c>
      <c r="AG373">
        <v>64050149.78592474</v>
      </c>
      <c r="AH373">
        <v>52702242.124709465</v>
      </c>
      <c r="AI373">
        <v>50626759.914670229</v>
      </c>
      <c r="AJ373">
        <v>64597695.106041782</v>
      </c>
      <c r="AK373">
        <v>66398962.475163683</v>
      </c>
      <c r="AL373">
        <v>57467745.559632167</v>
      </c>
      <c r="AM373">
        <v>64771444.130895585</v>
      </c>
    </row>
    <row r="374" spans="1:39" x14ac:dyDescent="0.55000000000000004">
      <c r="A374" t="s">
        <v>1303</v>
      </c>
      <c r="B374" t="s">
        <v>1302</v>
      </c>
      <c r="C374" t="s">
        <v>379</v>
      </c>
      <c r="D374">
        <v>6436293.4237703793</v>
      </c>
      <c r="E374">
        <v>15.018714546833039</v>
      </c>
      <c r="F374">
        <v>781410.28241334064</v>
      </c>
      <c r="G374">
        <v>6420378.4426884362</v>
      </c>
      <c r="H374">
        <v>1936510.037024694</v>
      </c>
      <c r="I374">
        <v>3800169.5458035632</v>
      </c>
      <c r="J374">
        <v>2037246.3851003915</v>
      </c>
      <c r="K374">
        <v>3825854.2691895133</v>
      </c>
      <c r="L374">
        <v>260306.80233679494</v>
      </c>
      <c r="M374">
        <v>2004811.8019703841</v>
      </c>
      <c r="N374">
        <v>3159399.7369852182</v>
      </c>
      <c r="O374">
        <v>2765265.1917534084</v>
      </c>
      <c r="P374">
        <v>2387951.1765271034</v>
      </c>
      <c r="Q374">
        <v>1100399.8001604243</v>
      </c>
      <c r="R374">
        <v>2488840.7258352395</v>
      </c>
      <c r="S374">
        <v>2582689.3057169039</v>
      </c>
      <c r="T374">
        <v>2457859.5983198495</v>
      </c>
      <c r="U374">
        <v>1634142.9959996999</v>
      </c>
      <c r="V374">
        <v>36762353.247593343</v>
      </c>
      <c r="W374">
        <v>11715643.10542644</v>
      </c>
      <c r="X374">
        <v>3348160.3115150565</v>
      </c>
      <c r="Y374">
        <v>4098266.1421479732</v>
      </c>
      <c r="Z374">
        <v>26406807.031954225</v>
      </c>
      <c r="AA374">
        <v>12946726.845118873</v>
      </c>
      <c r="AB374">
        <v>33880401.066319913</v>
      </c>
      <c r="AC374">
        <v>33533698.203571402</v>
      </c>
      <c r="AD374">
        <v>34767817.945050135</v>
      </c>
      <c r="AE374">
        <v>4981897.6980485478</v>
      </c>
      <c r="AF374">
        <v>17382701.322445374</v>
      </c>
      <c r="AG374">
        <v>4351526.8455954045</v>
      </c>
      <c r="AH374">
        <v>19686689.976283941</v>
      </c>
      <c r="AI374">
        <v>35851931.163301758</v>
      </c>
      <c r="AJ374">
        <v>9596073.4026887547</v>
      </c>
      <c r="AK374">
        <v>4963042.6184978038</v>
      </c>
      <c r="AL374">
        <v>29387930.129172117</v>
      </c>
      <c r="AM374">
        <v>18621468.579386216</v>
      </c>
    </row>
    <row r="375" spans="1:39" x14ac:dyDescent="0.55000000000000004">
      <c r="A375" t="s">
        <v>1303</v>
      </c>
      <c r="B375" t="s">
        <v>1302</v>
      </c>
      <c r="C375" t="s">
        <v>380</v>
      </c>
      <c r="D375">
        <v>13605167.34469354</v>
      </c>
      <c r="E375">
        <v>18175913.24790189</v>
      </c>
      <c r="F375">
        <v>29423387.168492194</v>
      </c>
      <c r="G375">
        <v>24823682.062611599</v>
      </c>
      <c r="H375">
        <v>21923682.363931194</v>
      </c>
      <c r="I375">
        <v>22425013.413905751</v>
      </c>
      <c r="J375">
        <v>18739477.426725898</v>
      </c>
      <c r="K375">
        <v>21237596.253497083</v>
      </c>
      <c r="L375">
        <v>28304811.94473666</v>
      </c>
      <c r="M375">
        <v>20582325.286370222</v>
      </c>
      <c r="N375">
        <v>21752119.879046094</v>
      </c>
      <c r="O375">
        <v>19909272.39180718</v>
      </c>
      <c r="P375">
        <v>20250417.099885862</v>
      </c>
      <c r="Q375">
        <v>22509439.211446427</v>
      </c>
      <c r="R375">
        <v>21442139.580064595</v>
      </c>
      <c r="S375">
        <v>22143660.32016721</v>
      </c>
      <c r="T375">
        <v>20685795.449857946</v>
      </c>
      <c r="U375">
        <v>22035229.133085787</v>
      </c>
      <c r="V375">
        <v>245042.39949333222</v>
      </c>
      <c r="W375">
        <v>12113469.361613981</v>
      </c>
      <c r="X375">
        <v>4839944.4650852559</v>
      </c>
      <c r="Y375">
        <v>5626682.3468893478</v>
      </c>
      <c r="Z375">
        <v>3532885.8973702849</v>
      </c>
      <c r="AA375">
        <v>5291458.9488868592</v>
      </c>
      <c r="AB375">
        <v>10903759.540584642</v>
      </c>
      <c r="AC375">
        <v>10512812.555613793</v>
      </c>
      <c r="AD375">
        <v>4371013.0155749861</v>
      </c>
      <c r="AE375">
        <v>2159098.1130560273</v>
      </c>
      <c r="AF375">
        <v>9416367.6548779253</v>
      </c>
      <c r="AG375">
        <v>11795376.005743748</v>
      </c>
      <c r="AH375">
        <v>4966503.1403928725</v>
      </c>
      <c r="AI375">
        <v>831383.30025595473</v>
      </c>
      <c r="AJ375">
        <v>4619322.1792788692</v>
      </c>
      <c r="AK375">
        <v>1413713.8823699625</v>
      </c>
      <c r="AL375">
        <v>9588756.1345711891</v>
      </c>
      <c r="AM375">
        <v>10686463.330892555</v>
      </c>
    </row>
    <row r="376" spans="1:39" x14ac:dyDescent="0.55000000000000004">
      <c r="A376" t="s">
        <v>1303</v>
      </c>
      <c r="B376" t="s">
        <v>1302</v>
      </c>
      <c r="C376" t="s">
        <v>381</v>
      </c>
      <c r="D376">
        <v>141738913.70729059</v>
      </c>
      <c r="E376">
        <v>167543513.87072229</v>
      </c>
      <c r="F376">
        <v>190482518.45846415</v>
      </c>
      <c r="G376">
        <v>178478810.21980274</v>
      </c>
      <c r="H376">
        <v>164202985.34687734</v>
      </c>
      <c r="I376">
        <v>180251286.80042073</v>
      </c>
      <c r="J376">
        <v>171521007.33486795</v>
      </c>
      <c r="K376">
        <v>182088896.82229188</v>
      </c>
      <c r="L376">
        <v>178627681.76097602</v>
      </c>
      <c r="M376">
        <v>178816765.79161593</v>
      </c>
      <c r="N376">
        <v>177334266.6253396</v>
      </c>
      <c r="O376">
        <v>180417479.49666211</v>
      </c>
      <c r="P376">
        <v>179183507.82331759</v>
      </c>
      <c r="Q376">
        <v>180726312.43345091</v>
      </c>
      <c r="R376">
        <v>178760188.90656483</v>
      </c>
      <c r="S376">
        <v>180400402.46605957</v>
      </c>
      <c r="T376">
        <v>179478837.78257382</v>
      </c>
      <c r="U376">
        <v>179656539.97407749</v>
      </c>
      <c r="V376">
        <v>683164229.87057662</v>
      </c>
      <c r="W376">
        <v>314594836.18166697</v>
      </c>
      <c r="X376">
        <v>481269886.86897254</v>
      </c>
      <c r="Y376">
        <v>644894261.18525302</v>
      </c>
      <c r="Z376">
        <v>454725520.44098574</v>
      </c>
      <c r="AA376">
        <v>588412993.40162075</v>
      </c>
      <c r="AB376">
        <v>432372294.94406456</v>
      </c>
      <c r="AC376">
        <v>631777980.27481341</v>
      </c>
      <c r="AD376">
        <v>340932968.18556494</v>
      </c>
      <c r="AE376">
        <v>417451425.39991105</v>
      </c>
      <c r="AF376">
        <v>345092267.59615034</v>
      </c>
      <c r="AG376">
        <v>322189499.8742013</v>
      </c>
      <c r="AH376">
        <v>383319190.62969792</v>
      </c>
      <c r="AI376">
        <v>461750510.51062584</v>
      </c>
      <c r="AJ376">
        <v>390736632.77077454</v>
      </c>
      <c r="AK376">
        <v>576879517.10609221</v>
      </c>
      <c r="AL376">
        <v>614065651.32585478</v>
      </c>
      <c r="AM376">
        <v>477979366.38764882</v>
      </c>
    </row>
    <row r="377" spans="1:39" x14ac:dyDescent="0.55000000000000004">
      <c r="A377" t="s">
        <v>1303</v>
      </c>
      <c r="B377" t="s">
        <v>1302</v>
      </c>
      <c r="C377" t="s">
        <v>382</v>
      </c>
      <c r="D377">
        <v>105129012.1767529</v>
      </c>
      <c r="E377">
        <v>218182700.0328351</v>
      </c>
      <c r="F377">
        <v>207444572.33181322</v>
      </c>
      <c r="G377">
        <v>142101450.77465418</v>
      </c>
      <c r="H377">
        <v>190583558.93871173</v>
      </c>
      <c r="I377">
        <v>193858236.18300712</v>
      </c>
      <c r="J377">
        <v>216091918.53495836</v>
      </c>
      <c r="K377">
        <v>198061804.0867148</v>
      </c>
      <c r="L377">
        <v>117033405.60824177</v>
      </c>
      <c r="M377">
        <v>120477042.63407482</v>
      </c>
      <c r="N377">
        <v>184926267.69998336</v>
      </c>
      <c r="O377">
        <v>135736392.72162589</v>
      </c>
      <c r="P377">
        <v>154282308.93070793</v>
      </c>
      <c r="Q377">
        <v>168453857.48982039</v>
      </c>
      <c r="R377">
        <v>214929334.26376992</v>
      </c>
      <c r="S377">
        <v>152265751.52854678</v>
      </c>
      <c r="T377">
        <v>166395964.95772383</v>
      </c>
      <c r="U377">
        <v>157810174.83751363</v>
      </c>
      <c r="V377">
        <v>393699659.13852495</v>
      </c>
      <c r="W377">
        <v>899025589.35875583</v>
      </c>
      <c r="X377">
        <v>924858020.97035611</v>
      </c>
      <c r="Y377">
        <v>505214421.60310566</v>
      </c>
      <c r="Z377">
        <v>899710156.66828465</v>
      </c>
      <c r="AA377">
        <v>732328241.74296963</v>
      </c>
      <c r="AB377">
        <v>559632711.88447988</v>
      </c>
      <c r="AC377">
        <v>506275982.35664147</v>
      </c>
      <c r="AD377">
        <v>453034294.21016455</v>
      </c>
      <c r="AE377">
        <v>761029474.8558172</v>
      </c>
      <c r="AF377">
        <v>902460548.72496295</v>
      </c>
      <c r="AG377">
        <v>501810886.83173978</v>
      </c>
      <c r="AH377">
        <v>895297912.24224198</v>
      </c>
      <c r="AI377">
        <v>708033016.66907179</v>
      </c>
      <c r="AJ377">
        <v>782272670.62054443</v>
      </c>
      <c r="AK377">
        <v>504485376.82203376</v>
      </c>
      <c r="AL377">
        <v>901244014.49434161</v>
      </c>
      <c r="AM377">
        <v>573850542.51109385</v>
      </c>
    </row>
    <row r="378" spans="1:39" x14ac:dyDescent="0.55000000000000004">
      <c r="A378" t="s">
        <v>1303</v>
      </c>
      <c r="B378" t="s">
        <v>1302</v>
      </c>
      <c r="C378" t="s">
        <v>383</v>
      </c>
      <c r="D378">
        <v>30351537.545512415</v>
      </c>
      <c r="E378">
        <v>53470341.797549196</v>
      </c>
      <c r="F378">
        <v>67397176.494619012</v>
      </c>
      <c r="G378">
        <v>45050982.333298147</v>
      </c>
      <c r="H378">
        <v>60679132.836220585</v>
      </c>
      <c r="I378">
        <v>32820840.934981253</v>
      </c>
      <c r="J378">
        <v>39611413.651994295</v>
      </c>
      <c r="K378">
        <v>48730467.531896755</v>
      </c>
      <c r="L378">
        <v>48132664.038063399</v>
      </c>
      <c r="M378">
        <v>46285950.571141697</v>
      </c>
      <c r="N378">
        <v>44534119.991715014</v>
      </c>
      <c r="O378">
        <v>41000289.607808776</v>
      </c>
      <c r="P378">
        <v>43017577.242313206</v>
      </c>
      <c r="Q378">
        <v>41406413.004877165</v>
      </c>
      <c r="R378">
        <v>47910473.921422616</v>
      </c>
      <c r="S378">
        <v>41031023.661221251</v>
      </c>
      <c r="T378">
        <v>42153271.529236123</v>
      </c>
      <c r="U378">
        <v>42599377.083237812</v>
      </c>
      <c r="V378">
        <v>189369708.44056654</v>
      </c>
      <c r="W378">
        <v>82327548.067260236</v>
      </c>
      <c r="X378">
        <v>134409549.46499246</v>
      </c>
      <c r="Y378">
        <v>91014623.355339602</v>
      </c>
      <c r="Z378">
        <v>156450133.43999764</v>
      </c>
      <c r="AA378">
        <v>115542613.67380162</v>
      </c>
      <c r="AB378">
        <v>130782476.51624855</v>
      </c>
      <c r="AC378">
        <v>126060754.19741406</v>
      </c>
      <c r="AD378">
        <v>95989458.179242209</v>
      </c>
      <c r="AE378">
        <v>92011984.944612727</v>
      </c>
      <c r="AF378">
        <v>168464846.87819988</v>
      </c>
      <c r="AG378">
        <v>91396286.284698844</v>
      </c>
      <c r="AH378">
        <v>137711981.54538432</v>
      </c>
      <c r="AI378">
        <v>128478132.4134097</v>
      </c>
      <c r="AJ378">
        <v>176048345.42137516</v>
      </c>
      <c r="AK378">
        <v>106902253.66281439</v>
      </c>
      <c r="AL378">
        <v>110621947.06504944</v>
      </c>
      <c r="AM378">
        <v>127937256.22096175</v>
      </c>
    </row>
    <row r="379" spans="1:39" x14ac:dyDescent="0.55000000000000004">
      <c r="A379" t="s">
        <v>1303</v>
      </c>
      <c r="B379" t="s">
        <v>1302</v>
      </c>
      <c r="C379" t="s">
        <v>384</v>
      </c>
      <c r="D379">
        <v>33319659.214155637</v>
      </c>
      <c r="E379">
        <v>238505326.51921466</v>
      </c>
      <c r="F379">
        <v>180442275.0019024</v>
      </c>
      <c r="G379">
        <v>205989946.64350095</v>
      </c>
      <c r="H379">
        <v>106079293.04462445</v>
      </c>
      <c r="I379">
        <v>176446008.19839633</v>
      </c>
      <c r="J379">
        <v>221960588.09878835</v>
      </c>
      <c r="K379">
        <v>172818020.0901475</v>
      </c>
      <c r="L379">
        <v>183283453.58165494</v>
      </c>
      <c r="M379">
        <v>218842752.12900224</v>
      </c>
      <c r="N379">
        <v>173994649.45800689</v>
      </c>
      <c r="O379">
        <v>179266771.68873546</v>
      </c>
      <c r="P379">
        <v>188256116.66742632</v>
      </c>
      <c r="Q379">
        <v>179373458.3876718</v>
      </c>
      <c r="R379">
        <v>192038005.5693419</v>
      </c>
      <c r="S379">
        <v>183632658.90472206</v>
      </c>
      <c r="T379">
        <v>181063822.32354689</v>
      </c>
      <c r="U379">
        <v>185057200.65822077</v>
      </c>
      <c r="V379">
        <v>245450948.40399951</v>
      </c>
      <c r="W379">
        <v>417146816.57729405</v>
      </c>
      <c r="X379">
        <v>377848336.71581554</v>
      </c>
      <c r="Y379">
        <v>267209463.09098157</v>
      </c>
      <c r="Z379">
        <v>280856045.32741547</v>
      </c>
      <c r="AA379">
        <v>394676017.29594266</v>
      </c>
      <c r="AB379">
        <v>371771698.0232619</v>
      </c>
      <c r="AC379">
        <v>317663512.28168082</v>
      </c>
      <c r="AD379">
        <v>325229482.95363206</v>
      </c>
      <c r="AE379">
        <v>342669380.97666973</v>
      </c>
      <c r="AF379">
        <v>292213163.07330012</v>
      </c>
      <c r="AG379">
        <v>293907267.35441369</v>
      </c>
      <c r="AH379">
        <v>269195653.24747652</v>
      </c>
      <c r="AI379">
        <v>362720318.02485573</v>
      </c>
      <c r="AJ379">
        <v>285749144.98536646</v>
      </c>
      <c r="AK379">
        <v>266703037.85688776</v>
      </c>
      <c r="AL379">
        <v>388803661.52824914</v>
      </c>
      <c r="AM379">
        <v>389816012.81560004</v>
      </c>
    </row>
    <row r="380" spans="1:39" x14ac:dyDescent="0.55000000000000004">
      <c r="A380" t="s">
        <v>1303</v>
      </c>
      <c r="B380" t="s">
        <v>1302</v>
      </c>
      <c r="C380" t="s">
        <v>385</v>
      </c>
      <c r="D380">
        <v>63332001.818828925</v>
      </c>
      <c r="E380">
        <v>142793963.28557834</v>
      </c>
      <c r="F380">
        <v>145798776.09445295</v>
      </c>
      <c r="G380">
        <v>74414176.466502726</v>
      </c>
      <c r="H380">
        <v>135729888.41725093</v>
      </c>
      <c r="I380">
        <v>135355419.36373666</v>
      </c>
      <c r="J380">
        <v>117911085.23562847</v>
      </c>
      <c r="K380">
        <v>90085832.33926183</v>
      </c>
      <c r="L380">
        <v>68306090.92815949</v>
      </c>
      <c r="M380">
        <v>79066344.842471078</v>
      </c>
      <c r="N380">
        <v>84028715.89863506</v>
      </c>
      <c r="O380">
        <v>97700203.540479958</v>
      </c>
      <c r="P380">
        <v>114417951.67834836</v>
      </c>
      <c r="Q380">
        <v>95286609.320787221</v>
      </c>
      <c r="R380">
        <v>89079396.968357399</v>
      </c>
      <c r="S380">
        <v>95437626.242500067</v>
      </c>
      <c r="T380">
        <v>103245619.1412206</v>
      </c>
      <c r="U380">
        <v>113210085.68056828</v>
      </c>
      <c r="V380">
        <v>366995242.09332114</v>
      </c>
      <c r="W380">
        <v>483067082.6705873</v>
      </c>
      <c r="X380">
        <v>469138399.96218389</v>
      </c>
      <c r="Y380">
        <v>455655501.3901909</v>
      </c>
      <c r="Z380">
        <v>418901336.28114194</v>
      </c>
      <c r="AA380">
        <v>467716860.86696917</v>
      </c>
      <c r="AB380">
        <v>381056802.89151013</v>
      </c>
      <c r="AC380">
        <v>388060553.24339229</v>
      </c>
      <c r="AD380">
        <v>477988285.69718534</v>
      </c>
      <c r="AE380">
        <v>384476840.08447742</v>
      </c>
      <c r="AF380">
        <v>449249064.72698075</v>
      </c>
      <c r="AG380">
        <v>396984405.46473259</v>
      </c>
      <c r="AH380">
        <v>393896117.47284114</v>
      </c>
      <c r="AI380">
        <v>462455938.45585698</v>
      </c>
      <c r="AJ380">
        <v>376550447.95009756</v>
      </c>
      <c r="AK380">
        <v>397846711.84355706</v>
      </c>
      <c r="AL380">
        <v>421866437.07818472</v>
      </c>
      <c r="AM380">
        <v>371355036.13227278</v>
      </c>
    </row>
    <row r="381" spans="1:39" x14ac:dyDescent="0.55000000000000004">
      <c r="A381" t="s">
        <v>1303</v>
      </c>
      <c r="B381" t="s">
        <v>1302</v>
      </c>
      <c r="C381" t="s">
        <v>386</v>
      </c>
      <c r="D381">
        <v>28044821.32460608</v>
      </c>
      <c r="E381">
        <v>63604099.927835546</v>
      </c>
      <c r="F381">
        <v>56956023.497568712</v>
      </c>
      <c r="G381">
        <v>59626498.565623522</v>
      </c>
      <c r="H381">
        <v>36387651.456204712</v>
      </c>
      <c r="I381">
        <v>44828097.38073495</v>
      </c>
      <c r="J381">
        <v>50409921.106259756</v>
      </c>
      <c r="K381">
        <v>45675714.131673299</v>
      </c>
      <c r="L381">
        <v>58789134.731683008</v>
      </c>
      <c r="M381">
        <v>48081300.461277068</v>
      </c>
      <c r="N381">
        <v>54177770.008793913</v>
      </c>
      <c r="O381">
        <v>50973316.138548203</v>
      </c>
      <c r="P381">
        <v>55824608.442187063</v>
      </c>
      <c r="Q381">
        <v>58487302.77329699</v>
      </c>
      <c r="R381">
        <v>46550641.308114424</v>
      </c>
      <c r="S381">
        <v>58473384.765346549</v>
      </c>
      <c r="T381">
        <v>56503199.858969703</v>
      </c>
      <c r="U381">
        <v>57376503.869786978</v>
      </c>
      <c r="V381">
        <v>42465746.858393997</v>
      </c>
      <c r="W381">
        <v>196446646.80137557</v>
      </c>
      <c r="X381">
        <v>118005807.8756846</v>
      </c>
      <c r="Y381">
        <v>136945990.84636953</v>
      </c>
      <c r="Z381">
        <v>190589409.29721972</v>
      </c>
      <c r="AA381">
        <v>105933391.44333453</v>
      </c>
      <c r="AB381">
        <v>108836615.18096501</v>
      </c>
      <c r="AC381">
        <v>120050643.47623345</v>
      </c>
      <c r="AD381">
        <v>113615827.02981657</v>
      </c>
      <c r="AE381">
        <v>86602733.926617712</v>
      </c>
      <c r="AF381">
        <v>56308356.957067549</v>
      </c>
      <c r="AG381">
        <v>54289603.277882166</v>
      </c>
      <c r="AH381">
        <v>148768221.4641979</v>
      </c>
      <c r="AI381">
        <v>52026624.688849181</v>
      </c>
      <c r="AJ381">
        <v>68557619.592129037</v>
      </c>
      <c r="AK381">
        <v>159428461.66206023</v>
      </c>
      <c r="AL381">
        <v>83986424.621578634</v>
      </c>
      <c r="AM381">
        <v>157080437.19875455</v>
      </c>
    </row>
    <row r="382" spans="1:39" x14ac:dyDescent="0.55000000000000004">
      <c r="A382" t="s">
        <v>1303</v>
      </c>
      <c r="B382" t="s">
        <v>1302</v>
      </c>
      <c r="C382" t="s">
        <v>387</v>
      </c>
      <c r="D382">
        <v>14175459.999133699</v>
      </c>
      <c r="E382">
        <v>10174054.372305354</v>
      </c>
      <c r="F382">
        <v>4609817.5187477171</v>
      </c>
      <c r="G382">
        <v>10884609.240894938</v>
      </c>
      <c r="H382">
        <v>5059628.3886731658</v>
      </c>
      <c r="I382">
        <v>5668851.8434732128</v>
      </c>
      <c r="J382">
        <v>9748768.5957325529</v>
      </c>
      <c r="K382">
        <v>7828856.2018932654</v>
      </c>
      <c r="L382">
        <v>13937859.714704357</v>
      </c>
      <c r="M382">
        <v>13240146.20048096</v>
      </c>
      <c r="N382">
        <v>9488269.0183173101</v>
      </c>
      <c r="O382">
        <v>12560768.073672326</v>
      </c>
      <c r="P382">
        <v>11902147.790139806</v>
      </c>
      <c r="Q382">
        <v>7858947.8879229818</v>
      </c>
      <c r="R382">
        <v>13874714.362709794</v>
      </c>
      <c r="S382">
        <v>11127611.29826403</v>
      </c>
      <c r="T382">
        <v>8132885.2748068804</v>
      </c>
      <c r="U382">
        <v>9774114.4795403462</v>
      </c>
      <c r="V382">
        <v>44632827.446252145</v>
      </c>
      <c r="W382">
        <v>15728275.238357561</v>
      </c>
      <c r="X382">
        <v>32066967.187667653</v>
      </c>
      <c r="Y382">
        <v>19084134.188259538</v>
      </c>
      <c r="Z382">
        <v>37665863.039162464</v>
      </c>
      <c r="AA382">
        <v>22964430.223130688</v>
      </c>
      <c r="AB382">
        <v>29267885.562034763</v>
      </c>
      <c r="AC382">
        <v>41392066.826472238</v>
      </c>
      <c r="AD382">
        <v>25764264.420588825</v>
      </c>
      <c r="AE382">
        <v>33695851.542535521</v>
      </c>
      <c r="AF382">
        <v>33324266.184135608</v>
      </c>
      <c r="AG382">
        <v>32873745.477993801</v>
      </c>
      <c r="AH382">
        <v>16381649.507163009</v>
      </c>
      <c r="AI382">
        <v>36619918.374103472</v>
      </c>
      <c r="AJ382">
        <v>19950488.12934326</v>
      </c>
      <c r="AK382">
        <v>43087350.08481656</v>
      </c>
      <c r="AL382">
        <v>39219109.639576629</v>
      </c>
      <c r="AM382">
        <v>16465897.450733395</v>
      </c>
    </row>
    <row r="383" spans="1:39" x14ac:dyDescent="0.55000000000000004">
      <c r="A383" t="s">
        <v>1303</v>
      </c>
      <c r="B383" t="s">
        <v>1302</v>
      </c>
      <c r="C383" t="s">
        <v>388</v>
      </c>
      <c r="D383">
        <v>4294184.7566285608</v>
      </c>
      <c r="E383">
        <v>197195.40719550964</v>
      </c>
      <c r="F383">
        <v>5741237.2858739579</v>
      </c>
      <c r="G383">
        <v>5714079.4692915957</v>
      </c>
      <c r="H383">
        <v>4427879.3411837723</v>
      </c>
      <c r="I383">
        <v>2828146.0738743884</v>
      </c>
      <c r="J383">
        <v>1826177.7753778747</v>
      </c>
      <c r="K383">
        <v>392217.64883071714</v>
      </c>
      <c r="L383">
        <v>4646237.2068420108</v>
      </c>
      <c r="M383">
        <v>3766155.9360539354</v>
      </c>
      <c r="N383">
        <v>1476804.3185340592</v>
      </c>
      <c r="O383">
        <v>1705677.8286167353</v>
      </c>
      <c r="P383">
        <v>2854258.7676138054</v>
      </c>
      <c r="Q383">
        <v>1242156.1572525527</v>
      </c>
      <c r="R383">
        <v>2589998.5221983125</v>
      </c>
      <c r="S383">
        <v>1487520.5247437381</v>
      </c>
      <c r="T383">
        <v>2170158.4886653004</v>
      </c>
      <c r="U383">
        <v>2721584.007347405</v>
      </c>
      <c r="V383">
        <v>11136255.587614264</v>
      </c>
      <c r="W383">
        <v>227968.74436155288</v>
      </c>
      <c r="X383">
        <v>3396509.8157623573</v>
      </c>
      <c r="Y383">
        <v>9798004.3605300691</v>
      </c>
      <c r="Z383">
        <v>7327511.097536847</v>
      </c>
      <c r="AA383">
        <v>7221404.040918272</v>
      </c>
      <c r="AB383">
        <v>5461843.1050538672</v>
      </c>
      <c r="AC383">
        <v>9455742.6244510487</v>
      </c>
      <c r="AD383">
        <v>7332700.7485654512</v>
      </c>
      <c r="AE383">
        <v>7988222.4781586723</v>
      </c>
      <c r="AF383">
        <v>10629321.418603268</v>
      </c>
      <c r="AG383">
        <v>8443964.3881112784</v>
      </c>
      <c r="AH383">
        <v>2539633.841170324</v>
      </c>
      <c r="AI383">
        <v>7451636.8302917834</v>
      </c>
      <c r="AJ383">
        <v>9271100.9647606686</v>
      </c>
      <c r="AK383">
        <v>5532236.647348321</v>
      </c>
      <c r="AL383">
        <v>8178204.210643799</v>
      </c>
      <c r="AM383">
        <v>346411.17594406253</v>
      </c>
    </row>
    <row r="384" spans="1:39" x14ac:dyDescent="0.55000000000000004">
      <c r="A384" t="s">
        <v>1303</v>
      </c>
      <c r="B384" t="s">
        <v>1302</v>
      </c>
      <c r="C384" t="s">
        <v>389</v>
      </c>
      <c r="D384">
        <v>9476499.9877493847</v>
      </c>
      <c r="E384">
        <v>2203534.3997783992</v>
      </c>
      <c r="F384">
        <v>17251945.081303768</v>
      </c>
      <c r="G384">
        <v>2758086.6618379657</v>
      </c>
      <c r="H384">
        <v>13513306.495827783</v>
      </c>
      <c r="I384">
        <v>10132719.848522779</v>
      </c>
      <c r="J384">
        <v>15413452.866317986</v>
      </c>
      <c r="K384">
        <v>17222091.931723081</v>
      </c>
      <c r="L384">
        <v>4230580.5863325298</v>
      </c>
      <c r="M384">
        <v>16656577.869892195</v>
      </c>
      <c r="N384">
        <v>9777161.1037102826</v>
      </c>
      <c r="O384">
        <v>11864213.842208117</v>
      </c>
      <c r="P384">
        <v>7136007.9466923317</v>
      </c>
      <c r="Q384">
        <v>13950975.271788217</v>
      </c>
      <c r="R384">
        <v>5425075.4237628784</v>
      </c>
      <c r="S384">
        <v>7209847.6773230331</v>
      </c>
      <c r="T384">
        <v>8310644.4983334513</v>
      </c>
      <c r="U384">
        <v>9893116.828889994</v>
      </c>
      <c r="V384">
        <v>1385137.7922922506</v>
      </c>
      <c r="W384">
        <v>2997780.5779538718</v>
      </c>
      <c r="X384">
        <v>921813.88871640002</v>
      </c>
      <c r="Y384">
        <v>2130750.7658117348</v>
      </c>
      <c r="Z384">
        <v>1079505.6418440188</v>
      </c>
      <c r="AA384">
        <v>2763323.304016625</v>
      </c>
      <c r="AB384">
        <v>1416235.6871016424</v>
      </c>
      <c r="AC384">
        <v>1276792.2071965833</v>
      </c>
      <c r="AD384">
        <v>1499307.1464687032</v>
      </c>
      <c r="AE384">
        <v>1448585.7314810918</v>
      </c>
      <c r="AF384">
        <v>1082697.7325927659</v>
      </c>
      <c r="AG384">
        <v>1444035.0687155116</v>
      </c>
      <c r="AH384">
        <v>1603794.4174651566</v>
      </c>
      <c r="AI384">
        <v>2128371.6956653502</v>
      </c>
      <c r="AJ384">
        <v>988640.38715988002</v>
      </c>
      <c r="AK384">
        <v>1957434.1812979551</v>
      </c>
      <c r="AL384">
        <v>2006099.288951315</v>
      </c>
      <c r="AM384">
        <v>1146238.5544106145</v>
      </c>
    </row>
    <row r="385" spans="1:39" x14ac:dyDescent="0.55000000000000004">
      <c r="A385" t="s">
        <v>1303</v>
      </c>
      <c r="B385" t="s">
        <v>1302</v>
      </c>
      <c r="C385" t="s">
        <v>390</v>
      </c>
      <c r="D385">
        <v>27552407.125528477</v>
      </c>
      <c r="E385">
        <v>32865943.76791849</v>
      </c>
      <c r="F385">
        <v>72678601.872755453</v>
      </c>
      <c r="G385">
        <v>59595469.5202718</v>
      </c>
      <c r="H385">
        <v>38600085.393337682</v>
      </c>
      <c r="I385">
        <v>61343811.570902772</v>
      </c>
      <c r="J385">
        <v>60838812.370141372</v>
      </c>
      <c r="K385">
        <v>69644885.184904605</v>
      </c>
      <c r="L385">
        <v>61058535.943815306</v>
      </c>
      <c r="M385">
        <v>62754538.853551544</v>
      </c>
      <c r="N385">
        <v>62893856.139362417</v>
      </c>
      <c r="O385">
        <v>64007114.315649197</v>
      </c>
      <c r="P385">
        <v>64554702.14237795</v>
      </c>
      <c r="Q385">
        <v>64894207.86436709</v>
      </c>
      <c r="R385">
        <v>67957302.628343135</v>
      </c>
      <c r="S385">
        <v>64060589.927656181</v>
      </c>
      <c r="T385">
        <v>64743176.003268331</v>
      </c>
      <c r="U385">
        <v>64884445.334904611</v>
      </c>
      <c r="V385">
        <v>28121169.438823827</v>
      </c>
      <c r="W385">
        <v>53377254.071036689</v>
      </c>
      <c r="X385">
        <v>113728468.92923519</v>
      </c>
      <c r="Y385">
        <v>100615847.60629281</v>
      </c>
      <c r="Z385">
        <v>77009196.91594559</v>
      </c>
      <c r="AA385">
        <v>41868094.906993784</v>
      </c>
      <c r="AB385">
        <v>71794505.139104754</v>
      </c>
      <c r="AC385">
        <v>86399628.586003423</v>
      </c>
      <c r="AD385">
        <v>105798689.40482108</v>
      </c>
      <c r="AE385">
        <v>51475350.572640426</v>
      </c>
      <c r="AF385">
        <v>101753609.52348386</v>
      </c>
      <c r="AG385">
        <v>37282566.166710787</v>
      </c>
      <c r="AH385">
        <v>40509072.081801362</v>
      </c>
      <c r="AI385">
        <v>73609440.952942446</v>
      </c>
      <c r="AJ385">
        <v>101270900.59143445</v>
      </c>
      <c r="AK385">
        <v>28672846.728236649</v>
      </c>
      <c r="AL385">
        <v>83472232.581916928</v>
      </c>
      <c r="AM385">
        <v>31192702.559369113</v>
      </c>
    </row>
    <row r="386" spans="1:39" x14ac:dyDescent="0.55000000000000004">
      <c r="A386" t="s">
        <v>1303</v>
      </c>
      <c r="B386" t="s">
        <v>1302</v>
      </c>
      <c r="C386" t="s">
        <v>391</v>
      </c>
      <c r="D386">
        <v>81744042.303761899</v>
      </c>
      <c r="E386">
        <v>154940542.29551637</v>
      </c>
      <c r="F386">
        <v>147343220.9706834</v>
      </c>
      <c r="G386">
        <v>88492418.190946251</v>
      </c>
      <c r="H386">
        <v>94459033.55566369</v>
      </c>
      <c r="I386">
        <v>133992929.13482238</v>
      </c>
      <c r="J386">
        <v>113698598.55290975</v>
      </c>
      <c r="K386">
        <v>138882413.95502087</v>
      </c>
      <c r="L386">
        <v>139544238.71502274</v>
      </c>
      <c r="M386">
        <v>117695255.6839896</v>
      </c>
      <c r="N386">
        <v>132403387.64247088</v>
      </c>
      <c r="O386">
        <v>137509826.04656637</v>
      </c>
      <c r="P386">
        <v>136499489.52816233</v>
      </c>
      <c r="Q386">
        <v>116256810.77806753</v>
      </c>
      <c r="R386">
        <v>121562280.31284653</v>
      </c>
      <c r="S386">
        <v>120505354.24465381</v>
      </c>
      <c r="T386">
        <v>127397405.17981835</v>
      </c>
      <c r="U386">
        <v>130412310.62380895</v>
      </c>
      <c r="V386">
        <v>431180357.18564802</v>
      </c>
      <c r="W386">
        <v>342604358.48059124</v>
      </c>
      <c r="X386">
        <v>447021316.40531856</v>
      </c>
      <c r="Y386">
        <v>380396463.42967016</v>
      </c>
      <c r="Z386">
        <v>422783465.40332127</v>
      </c>
      <c r="AA386">
        <v>443545307.78826612</v>
      </c>
      <c r="AB386">
        <v>357057746.71130848</v>
      </c>
      <c r="AC386">
        <v>406004363.69957024</v>
      </c>
      <c r="AD386">
        <v>347109376.01263225</v>
      </c>
      <c r="AE386">
        <v>360523261.14641094</v>
      </c>
      <c r="AF386">
        <v>399789549.29540372</v>
      </c>
      <c r="AG386">
        <v>411796168.01423019</v>
      </c>
      <c r="AH386">
        <v>430747250.23932219</v>
      </c>
      <c r="AI386">
        <v>376071125.431934</v>
      </c>
      <c r="AJ386">
        <v>365699083.83746719</v>
      </c>
      <c r="AK386">
        <v>445261626.51609164</v>
      </c>
      <c r="AL386">
        <v>443176260.70410669</v>
      </c>
      <c r="AM386">
        <v>345477981.59350896</v>
      </c>
    </row>
    <row r="387" spans="1:39" x14ac:dyDescent="0.55000000000000004">
      <c r="A387" t="s">
        <v>1303</v>
      </c>
      <c r="B387" t="s">
        <v>1302</v>
      </c>
      <c r="C387" t="s">
        <v>392</v>
      </c>
      <c r="D387">
        <v>36444590.339443527</v>
      </c>
      <c r="E387">
        <v>72628290.302299395</v>
      </c>
      <c r="F387">
        <v>68504804.878284991</v>
      </c>
      <c r="G387">
        <v>39855285.91758243</v>
      </c>
      <c r="H387">
        <v>57007435.381218307</v>
      </c>
      <c r="I387">
        <v>42499459.95218353</v>
      </c>
      <c r="J387">
        <v>49291714.379699208</v>
      </c>
      <c r="K387">
        <v>55266181.821701504</v>
      </c>
      <c r="L387">
        <v>57306417.912199251</v>
      </c>
      <c r="M387">
        <v>52044955.521003231</v>
      </c>
      <c r="N387">
        <v>54061146.615584232</v>
      </c>
      <c r="O387">
        <v>51836072.42928192</v>
      </c>
      <c r="P387">
        <v>51639413.213771887</v>
      </c>
      <c r="Q387">
        <v>52083305.872539453</v>
      </c>
      <c r="R387">
        <v>53718327.346376911</v>
      </c>
      <c r="S387">
        <v>51826658.797304742</v>
      </c>
      <c r="T387">
        <v>51727895.664676659</v>
      </c>
      <c r="U387">
        <v>52042357.591865666</v>
      </c>
      <c r="V387">
        <v>13470.21758325082</v>
      </c>
      <c r="W387">
        <v>38407858.759963617</v>
      </c>
      <c r="X387">
        <v>25425183.926690686</v>
      </c>
      <c r="Y387">
        <v>21272919.862286191</v>
      </c>
      <c r="Z387">
        <v>20938463.051640745</v>
      </c>
      <c r="AA387">
        <v>28566633.694973845</v>
      </c>
      <c r="AB387">
        <v>30756687.977413375</v>
      </c>
      <c r="AC387">
        <v>47552.101433124983</v>
      </c>
      <c r="AD387">
        <v>17877865.031037413</v>
      </c>
      <c r="AE387">
        <v>35019949.605903074</v>
      </c>
      <c r="AF387">
        <v>1354466.2611521264</v>
      </c>
      <c r="AG387">
        <v>30785991.819430612</v>
      </c>
      <c r="AH387">
        <v>16685172.287765579</v>
      </c>
      <c r="AI387">
        <v>2134497.9884822103</v>
      </c>
      <c r="AJ387">
        <v>7531727.8228358226</v>
      </c>
      <c r="AK387">
        <v>29831815.741828535</v>
      </c>
      <c r="AL387">
        <v>24843372.675022293</v>
      </c>
      <c r="AM387">
        <v>24039669.584823791</v>
      </c>
    </row>
    <row r="388" spans="1:39" x14ac:dyDescent="0.55000000000000004">
      <c r="A388" t="s">
        <v>1303</v>
      </c>
      <c r="B388" t="s">
        <v>1302</v>
      </c>
      <c r="C388" t="s">
        <v>393</v>
      </c>
      <c r="D388">
        <v>70277249.115191534</v>
      </c>
      <c r="E388">
        <v>132626285.5986591</v>
      </c>
      <c r="F388">
        <v>134974860.33219486</v>
      </c>
      <c r="G388">
        <v>105574589.9120532</v>
      </c>
      <c r="H388">
        <v>116651435.71030329</v>
      </c>
      <c r="I388">
        <v>86546951.271580577</v>
      </c>
      <c r="J388">
        <v>115112616.36338796</v>
      </c>
      <c r="K388">
        <v>76360704.459559172</v>
      </c>
      <c r="L388">
        <v>70702708.384637192</v>
      </c>
      <c r="M388">
        <v>87547274.0755907</v>
      </c>
      <c r="N388">
        <v>81107944.216449305</v>
      </c>
      <c r="O388">
        <v>105413470.90987657</v>
      </c>
      <c r="P388">
        <v>81221347.594948471</v>
      </c>
      <c r="Q388">
        <v>97781953.668007329</v>
      </c>
      <c r="R388">
        <v>111400952.94116198</v>
      </c>
      <c r="S388">
        <v>105144023.90736693</v>
      </c>
      <c r="T388">
        <v>101968220.12438528</v>
      </c>
      <c r="U388">
        <v>94548525.285097957</v>
      </c>
      <c r="V388">
        <v>944668793.76396358</v>
      </c>
      <c r="W388">
        <v>962947027.37220609</v>
      </c>
      <c r="X388">
        <v>910906146.77293777</v>
      </c>
      <c r="Y388">
        <v>943615937.46483076</v>
      </c>
      <c r="Z388">
        <v>962783099.51345372</v>
      </c>
      <c r="AA388">
        <v>954012507.49711692</v>
      </c>
      <c r="AB388">
        <v>915087997.47569835</v>
      </c>
      <c r="AC388">
        <v>954477030.99737978</v>
      </c>
      <c r="AD388">
        <v>932308255.52851832</v>
      </c>
      <c r="AE388">
        <v>913399179.14238071</v>
      </c>
      <c r="AF388">
        <v>914486006.93698156</v>
      </c>
      <c r="AG388">
        <v>917325383.4114747</v>
      </c>
      <c r="AH388">
        <v>930967081.16821945</v>
      </c>
      <c r="AI388">
        <v>942542428.08849216</v>
      </c>
      <c r="AJ388">
        <v>943665655.49332428</v>
      </c>
      <c r="AK388">
        <v>944312679.09520662</v>
      </c>
      <c r="AL388">
        <v>927676686.77061391</v>
      </c>
      <c r="AM388">
        <v>934011299.84878683</v>
      </c>
    </row>
    <row r="389" spans="1:39" x14ac:dyDescent="0.55000000000000004">
      <c r="A389" t="s">
        <v>1303</v>
      </c>
      <c r="B389" t="s">
        <v>1302</v>
      </c>
      <c r="C389" t="s">
        <v>394</v>
      </c>
      <c r="D389">
        <v>105893777.70014684</v>
      </c>
      <c r="E389">
        <v>67105370.719103277</v>
      </c>
      <c r="F389">
        <v>134652268.3118051</v>
      </c>
      <c r="G389">
        <v>80431040.777345404</v>
      </c>
      <c r="H389">
        <v>79611519.010152206</v>
      </c>
      <c r="I389">
        <v>89880410.957046375</v>
      </c>
      <c r="J389">
        <v>91017275.231706336</v>
      </c>
      <c r="K389">
        <v>123240234.87627235</v>
      </c>
      <c r="L389">
        <v>76447218.354888842</v>
      </c>
      <c r="M389">
        <v>104481546.85261385</v>
      </c>
      <c r="N389">
        <v>108119144.01305266</v>
      </c>
      <c r="O389">
        <v>90097604.330954626</v>
      </c>
      <c r="P389">
        <v>112796574.02272421</v>
      </c>
      <c r="Q389">
        <v>85814155.423407555</v>
      </c>
      <c r="R389">
        <v>96085248.321488082</v>
      </c>
      <c r="S389">
        <v>99782898.863650769</v>
      </c>
      <c r="T389">
        <v>100825210.03464335</v>
      </c>
      <c r="U389">
        <v>107275297.05731387</v>
      </c>
      <c r="V389">
        <v>182656147.16746363</v>
      </c>
      <c r="W389">
        <v>226964859.87551716</v>
      </c>
      <c r="X389">
        <v>228058269.94792956</v>
      </c>
      <c r="Y389">
        <v>217365028.21139926</v>
      </c>
      <c r="Z389">
        <v>198039074.20123109</v>
      </c>
      <c r="AA389">
        <v>219431727.32904378</v>
      </c>
      <c r="AB389">
        <v>224234151.60272861</v>
      </c>
      <c r="AC389">
        <v>223655781.16849449</v>
      </c>
      <c r="AD389">
        <v>202214190.00224295</v>
      </c>
      <c r="AE389">
        <v>186529410.98957691</v>
      </c>
      <c r="AF389">
        <v>216580978.36409897</v>
      </c>
      <c r="AG389">
        <v>202955457.50573179</v>
      </c>
      <c r="AH389">
        <v>201247975.22813863</v>
      </c>
      <c r="AI389">
        <v>184418615.55131197</v>
      </c>
      <c r="AJ389">
        <v>216357651.75154471</v>
      </c>
      <c r="AK389">
        <v>206967616.43594491</v>
      </c>
      <c r="AL389">
        <v>222165464.47956401</v>
      </c>
      <c r="AM389">
        <v>207174207.68677935</v>
      </c>
    </row>
    <row r="390" spans="1:39" x14ac:dyDescent="0.55000000000000004">
      <c r="A390" t="s">
        <v>1303</v>
      </c>
      <c r="B390" t="s">
        <v>1302</v>
      </c>
      <c r="C390" t="s">
        <v>395</v>
      </c>
      <c r="D390">
        <v>11166471.854136497</v>
      </c>
      <c r="E390">
        <v>42136426.410591006</v>
      </c>
      <c r="F390">
        <v>7406383.202602149</v>
      </c>
      <c r="G390">
        <v>27230204.401407048</v>
      </c>
      <c r="H390">
        <v>22721871.923584957</v>
      </c>
      <c r="I390">
        <v>30278043.60662264</v>
      </c>
      <c r="J390">
        <v>20599675.921108488</v>
      </c>
      <c r="K390">
        <v>26966452.757451151</v>
      </c>
      <c r="L390">
        <v>9518520.5940126143</v>
      </c>
      <c r="M390">
        <v>23182940.686440788</v>
      </c>
      <c r="N390">
        <v>19132749.621657174</v>
      </c>
      <c r="O390">
        <v>15299878.123818008</v>
      </c>
      <c r="P390">
        <v>21659817.35047283</v>
      </c>
      <c r="Q390">
        <v>18431099.814988568</v>
      </c>
      <c r="R390">
        <v>17822787.794411801</v>
      </c>
      <c r="S390">
        <v>15839748.413370723</v>
      </c>
      <c r="T390">
        <v>16193975.01179824</v>
      </c>
      <c r="U390">
        <v>19357904.387469824</v>
      </c>
      <c r="V390">
        <v>12470349.802378653</v>
      </c>
      <c r="W390">
        <v>43688882.991046898</v>
      </c>
      <c r="X390">
        <v>28183301.615478113</v>
      </c>
      <c r="Y390">
        <v>12560611.999548508</v>
      </c>
      <c r="Z390">
        <v>42651275.150989287</v>
      </c>
      <c r="AA390">
        <v>30542164.117357306</v>
      </c>
      <c r="AB390">
        <v>14768353.087117385</v>
      </c>
      <c r="AC390">
        <v>16759510.434873527</v>
      </c>
      <c r="AD390">
        <v>20475400.813991565</v>
      </c>
      <c r="AE390">
        <v>42408198.706827566</v>
      </c>
      <c r="AF390">
        <v>27834613.625443656</v>
      </c>
      <c r="AG390">
        <v>31189065.616599519</v>
      </c>
      <c r="AH390">
        <v>39238681.745574355</v>
      </c>
      <c r="AI390">
        <v>30069824.730210826</v>
      </c>
      <c r="AJ390">
        <v>26017826.224407416</v>
      </c>
      <c r="AK390">
        <v>35527470.091837503</v>
      </c>
      <c r="AL390">
        <v>14535420.846764488</v>
      </c>
      <c r="AM390">
        <v>23153164.930045508</v>
      </c>
    </row>
    <row r="391" spans="1:39" x14ac:dyDescent="0.55000000000000004">
      <c r="A391" t="s">
        <v>1303</v>
      </c>
      <c r="B391" t="s">
        <v>1302</v>
      </c>
      <c r="C391" t="s">
        <v>396</v>
      </c>
      <c r="D391">
        <v>9362206.4473534022</v>
      </c>
      <c r="E391">
        <v>21184895.208605029</v>
      </c>
      <c r="F391">
        <v>13608207.439659458</v>
      </c>
      <c r="G391">
        <v>16630712.969700269</v>
      </c>
      <c r="H391">
        <v>12685636.874651527</v>
      </c>
      <c r="I391">
        <v>12664948.317724423</v>
      </c>
      <c r="J391">
        <v>11569023.752700301</v>
      </c>
      <c r="K391">
        <v>15172501.436798139</v>
      </c>
      <c r="L391">
        <v>12514798.965442296</v>
      </c>
      <c r="M391">
        <v>13700629.926838089</v>
      </c>
      <c r="N391">
        <v>13397322.574453298</v>
      </c>
      <c r="O391">
        <v>13713541.530044965</v>
      </c>
      <c r="P391">
        <v>12593436.55040776</v>
      </c>
      <c r="Q391">
        <v>12223543.556523856</v>
      </c>
      <c r="R391">
        <v>13728489.865915105</v>
      </c>
      <c r="S391">
        <v>13029275.457457842</v>
      </c>
      <c r="T391">
        <v>12315427.824387046</v>
      </c>
      <c r="U391">
        <v>12542387.389278386</v>
      </c>
      <c r="V391">
        <v>13470.21758325082</v>
      </c>
      <c r="W391">
        <v>57.228115859737393</v>
      </c>
      <c r="X391">
        <v>5522.0877693669263</v>
      </c>
      <c r="Y391">
        <v>3966.8557643024351</v>
      </c>
      <c r="Z391">
        <v>10370.877738294623</v>
      </c>
      <c r="AA391">
        <v>5830.9973311534659</v>
      </c>
      <c r="AB391">
        <v>1982.6003609516999</v>
      </c>
      <c r="AC391">
        <v>1805.0770936178037</v>
      </c>
      <c r="AD391">
        <v>6189.8417669445716</v>
      </c>
      <c r="AE391">
        <v>2503.9063231805458</v>
      </c>
      <c r="AF391">
        <v>2866.7450140438714</v>
      </c>
      <c r="AG391">
        <v>10556.30786257742</v>
      </c>
      <c r="AH391">
        <v>12371.266416323773</v>
      </c>
      <c r="AI391">
        <v>3936.432276387819</v>
      </c>
      <c r="AJ391">
        <v>8675.406587676227</v>
      </c>
      <c r="AK391">
        <v>1560.1858435943859</v>
      </c>
      <c r="AL391">
        <v>12746.05192559462</v>
      </c>
      <c r="AM391">
        <v>6916.6676476624516</v>
      </c>
    </row>
    <row r="392" spans="1:39" x14ac:dyDescent="0.55000000000000004">
      <c r="A392" t="s">
        <v>1303</v>
      </c>
      <c r="B392" t="s">
        <v>1302</v>
      </c>
      <c r="C392" t="s">
        <v>397</v>
      </c>
      <c r="D392">
        <v>6578092.4052247675</v>
      </c>
      <c r="E392">
        <v>13582149.350239716</v>
      </c>
      <c r="F392">
        <v>6513329.0732395286</v>
      </c>
      <c r="G392">
        <v>12808037.767696349</v>
      </c>
      <c r="H392">
        <v>7997115.3837123001</v>
      </c>
      <c r="I392">
        <v>10360564.766850378</v>
      </c>
      <c r="J392">
        <v>7650950.4733464383</v>
      </c>
      <c r="K392">
        <v>7509322.076594715</v>
      </c>
      <c r="L392">
        <v>7576182.0290473411</v>
      </c>
      <c r="M392">
        <v>7592618.0754784122</v>
      </c>
      <c r="N392">
        <v>7646032.6448753793</v>
      </c>
      <c r="O392">
        <v>7633173.0534781748</v>
      </c>
      <c r="P392">
        <v>7541817.4754174398</v>
      </c>
      <c r="Q392">
        <v>7600285.7266533514</v>
      </c>
      <c r="R392">
        <v>7553859.8611148754</v>
      </c>
      <c r="S392">
        <v>7572344.1836539051</v>
      </c>
      <c r="T392">
        <v>7590764.6696694996</v>
      </c>
      <c r="U392">
        <v>7607631.1478814464</v>
      </c>
      <c r="V392">
        <v>13470.21758325082</v>
      </c>
      <c r="W392">
        <v>8369387.976057901</v>
      </c>
      <c r="X392">
        <v>1855383.4554597659</v>
      </c>
      <c r="Y392">
        <v>856665.53558790952</v>
      </c>
      <c r="Z392">
        <v>3653059.4338273308</v>
      </c>
      <c r="AA392">
        <v>7768590.8899644408</v>
      </c>
      <c r="AB392">
        <v>4900955.5608447976</v>
      </c>
      <c r="AC392">
        <v>2964167.6740160943</v>
      </c>
      <c r="AD392">
        <v>4759197.8364914451</v>
      </c>
      <c r="AE392">
        <v>2647778.6270581391</v>
      </c>
      <c r="AF392">
        <v>3901390.0074915248</v>
      </c>
      <c r="AG392">
        <v>6858596.2812739471</v>
      </c>
      <c r="AH392">
        <v>7775434.9614792448</v>
      </c>
      <c r="AI392">
        <v>5664918.7338715913</v>
      </c>
      <c r="AJ392">
        <v>6304441.4119041748</v>
      </c>
      <c r="AK392">
        <v>6459645.5591447353</v>
      </c>
      <c r="AL392">
        <v>2503165.5950874807</v>
      </c>
      <c r="AM392">
        <v>3040754.8530886057</v>
      </c>
    </row>
    <row r="393" spans="1:39" x14ac:dyDescent="0.55000000000000004">
      <c r="A393" t="s">
        <v>1303</v>
      </c>
      <c r="B393" t="s">
        <v>1302</v>
      </c>
      <c r="C393" t="s">
        <v>398</v>
      </c>
      <c r="D393">
        <v>84070725.041478872</v>
      </c>
      <c r="E393">
        <v>130783849.26350549</v>
      </c>
      <c r="F393">
        <v>91088753.309728101</v>
      </c>
      <c r="G393">
        <v>129036370.68091695</v>
      </c>
      <c r="H393">
        <v>86214385.104395881</v>
      </c>
      <c r="I393">
        <v>109441709.85839964</v>
      </c>
      <c r="J393">
        <v>117685376.72903962</v>
      </c>
      <c r="K393">
        <v>110318691.54922597</v>
      </c>
      <c r="L393">
        <v>103622883.56779461</v>
      </c>
      <c r="M393">
        <v>115305944.14668071</v>
      </c>
      <c r="N393">
        <v>106446757.40705621</v>
      </c>
      <c r="O393">
        <v>117001632.76134826</v>
      </c>
      <c r="P393">
        <v>115952862.71585855</v>
      </c>
      <c r="Q393">
        <v>108327861.22557542</v>
      </c>
      <c r="R393">
        <v>113071069.00161184</v>
      </c>
      <c r="S393">
        <v>111282236.94309722</v>
      </c>
      <c r="T393">
        <v>108912782.83573163</v>
      </c>
      <c r="U393">
        <v>113029232.95642412</v>
      </c>
      <c r="V393">
        <v>416675815.0637278</v>
      </c>
      <c r="W393">
        <v>660059532.09982634</v>
      </c>
      <c r="X393">
        <v>597629506.16425526</v>
      </c>
      <c r="Y393">
        <v>656354892.86220753</v>
      </c>
      <c r="Z393">
        <v>504733789.74500215</v>
      </c>
      <c r="AA393">
        <v>601651131.88062263</v>
      </c>
      <c r="AB393">
        <v>423974942.13238889</v>
      </c>
      <c r="AC393">
        <v>431381303.48313737</v>
      </c>
      <c r="AD393">
        <v>472493067.36787909</v>
      </c>
      <c r="AE393">
        <v>470492144.27846539</v>
      </c>
      <c r="AF393">
        <v>493908598.26792109</v>
      </c>
      <c r="AG393">
        <v>534258430.96014154</v>
      </c>
      <c r="AH393">
        <v>608381192.72455049</v>
      </c>
      <c r="AI393">
        <v>474842596.29942304</v>
      </c>
      <c r="AJ393">
        <v>652452084.08725166</v>
      </c>
      <c r="AK393">
        <v>535351046.73875833</v>
      </c>
      <c r="AL393">
        <v>485583494.64314002</v>
      </c>
      <c r="AM393">
        <v>561428444.62172115</v>
      </c>
    </row>
    <row r="394" spans="1:39" x14ac:dyDescent="0.55000000000000004">
      <c r="A394" t="s">
        <v>1303</v>
      </c>
      <c r="B394" t="s">
        <v>1302</v>
      </c>
      <c r="C394" t="s">
        <v>399</v>
      </c>
      <c r="D394">
        <v>18983639.375376008</v>
      </c>
      <c r="E394">
        <v>15.018714546833039</v>
      </c>
      <c r="F394">
        <v>15003204.081060575</v>
      </c>
      <c r="G394">
        <v>256133.36158321338</v>
      </c>
      <c r="H394">
        <v>7571869.2251941105</v>
      </c>
      <c r="I394">
        <v>6605099.567185157</v>
      </c>
      <c r="J394">
        <v>14325662.873017641</v>
      </c>
      <c r="K394">
        <v>8065962.8648205539</v>
      </c>
      <c r="L394">
        <v>2521718.2078922447</v>
      </c>
      <c r="M394">
        <v>8010961.7888150541</v>
      </c>
      <c r="N394">
        <v>10705376.545095703</v>
      </c>
      <c r="O394">
        <v>9350020.2049137913</v>
      </c>
      <c r="P394">
        <v>4832322.1189826448</v>
      </c>
      <c r="Q394">
        <v>10556872.071557064</v>
      </c>
      <c r="R394">
        <v>6620959.8207531599</v>
      </c>
      <c r="S394">
        <v>5847882.7009669095</v>
      </c>
      <c r="T394">
        <v>9952922.1247790288</v>
      </c>
      <c r="U394">
        <v>6254525.5268583251</v>
      </c>
      <c r="V394">
        <v>44747875.434784792</v>
      </c>
      <c r="W394">
        <v>68943312.104571402</v>
      </c>
      <c r="X394">
        <v>9510769.1717602797</v>
      </c>
      <c r="Y394">
        <v>29031298.409185436</v>
      </c>
      <c r="Z394">
        <v>14604325.011504188</v>
      </c>
      <c r="AA394">
        <v>33289006.154787682</v>
      </c>
      <c r="AB394">
        <v>65345746.456040032</v>
      </c>
      <c r="AC394">
        <v>26629313.171823151</v>
      </c>
      <c r="AD394">
        <v>65471255.861077361</v>
      </c>
      <c r="AE394">
        <v>50762166.506325468</v>
      </c>
      <c r="AF394">
        <v>34149857.05920548</v>
      </c>
      <c r="AG394">
        <v>63307596.462270916</v>
      </c>
      <c r="AH394">
        <v>27086374.43317857</v>
      </c>
      <c r="AI394">
        <v>10893760.388774866</v>
      </c>
      <c r="AJ394">
        <v>63568327.529215358</v>
      </c>
      <c r="AK394">
        <v>14483513.376710759</v>
      </c>
      <c r="AL394">
        <v>65992523.169603728</v>
      </c>
      <c r="AM394">
        <v>14367743.555993505</v>
      </c>
    </row>
    <row r="395" spans="1:39" x14ac:dyDescent="0.55000000000000004">
      <c r="A395" t="s">
        <v>1303</v>
      </c>
      <c r="B395" t="s">
        <v>1302</v>
      </c>
      <c r="C395" t="s">
        <v>400</v>
      </c>
      <c r="D395">
        <v>63596846.667156816</v>
      </c>
      <c r="E395">
        <v>107366382.06169854</v>
      </c>
      <c r="F395">
        <v>113382640.36081657</v>
      </c>
      <c r="G395">
        <v>75855864.739460185</v>
      </c>
      <c r="H395">
        <v>105153006.63922989</v>
      </c>
      <c r="I395">
        <v>100575129.35500796</v>
      </c>
      <c r="J395">
        <v>89913870.403791055</v>
      </c>
      <c r="K395">
        <v>108325531.98118035</v>
      </c>
      <c r="L395">
        <v>111407302.74054809</v>
      </c>
      <c r="M395">
        <v>94432446.519457117</v>
      </c>
      <c r="N395">
        <v>103154849.67172541</v>
      </c>
      <c r="O395">
        <v>110654602.18898457</v>
      </c>
      <c r="P395">
        <v>90199400.990773842</v>
      </c>
      <c r="Q395">
        <v>110600271.21797559</v>
      </c>
      <c r="R395">
        <v>96151724.019940868</v>
      </c>
      <c r="S395">
        <v>101830087.00050268</v>
      </c>
      <c r="T395">
        <v>103872363.31200437</v>
      </c>
      <c r="U395">
        <v>100083508.2951189</v>
      </c>
      <c r="V395">
        <v>580785691.86884618</v>
      </c>
      <c r="W395">
        <v>270117850.06863379</v>
      </c>
      <c r="X395">
        <v>394290281.39417917</v>
      </c>
      <c r="Y395">
        <v>301423154.74202412</v>
      </c>
      <c r="Z395">
        <v>419210692.38164461</v>
      </c>
      <c r="AA395">
        <v>572445589.14695823</v>
      </c>
      <c r="AB395">
        <v>328750229.01146591</v>
      </c>
      <c r="AC395">
        <v>424209285.84879881</v>
      </c>
      <c r="AD395">
        <v>506260044.16664016</v>
      </c>
      <c r="AE395">
        <v>475272678.33399159</v>
      </c>
      <c r="AF395">
        <v>382000443.28861678</v>
      </c>
      <c r="AG395">
        <v>452283444.70887345</v>
      </c>
      <c r="AH395">
        <v>324825306.80831641</v>
      </c>
      <c r="AI395">
        <v>348853193.98160297</v>
      </c>
      <c r="AJ395">
        <v>399412148.36613601</v>
      </c>
      <c r="AK395">
        <v>428203947.36623222</v>
      </c>
      <c r="AL395">
        <v>407224901.04652303</v>
      </c>
      <c r="AM395">
        <v>484777561.3876701</v>
      </c>
    </row>
    <row r="396" spans="1:39" x14ac:dyDescent="0.55000000000000004">
      <c r="A396" t="s">
        <v>1303</v>
      </c>
      <c r="B396" t="s">
        <v>1302</v>
      </c>
      <c r="C396" t="s">
        <v>401</v>
      </c>
      <c r="D396">
        <v>58745853.012566343</v>
      </c>
      <c r="E396">
        <v>135535767.20785564</v>
      </c>
      <c r="F396">
        <v>80162986.707352787</v>
      </c>
      <c r="G396">
        <v>101950101.53694342</v>
      </c>
      <c r="H396">
        <v>73666418.678013057</v>
      </c>
      <c r="I396">
        <v>111987806.73826087</v>
      </c>
      <c r="J396">
        <v>129472124.31506696</v>
      </c>
      <c r="K396">
        <v>97081340.941112801</v>
      </c>
      <c r="L396">
        <v>85569090.677421212</v>
      </c>
      <c r="M396">
        <v>94947156.045414254</v>
      </c>
      <c r="N396">
        <v>98547876.702658117</v>
      </c>
      <c r="O396">
        <v>121509223.1573825</v>
      </c>
      <c r="P396">
        <v>123947151.04694766</v>
      </c>
      <c r="Q396">
        <v>129390386.63541199</v>
      </c>
      <c r="R396">
        <v>110603158.23833399</v>
      </c>
      <c r="S396">
        <v>126774954.81930086</v>
      </c>
      <c r="T396">
        <v>127568773.46633765</v>
      </c>
      <c r="U396">
        <v>128322773.62305252</v>
      </c>
      <c r="V396">
        <v>549120119.36406159</v>
      </c>
      <c r="W396">
        <v>606231552.06305766</v>
      </c>
      <c r="X396">
        <v>477924801.21662414</v>
      </c>
      <c r="Y396">
        <v>518886552.3138293</v>
      </c>
      <c r="Z396">
        <v>569476157.07562423</v>
      </c>
      <c r="AA396">
        <v>524449715.67847592</v>
      </c>
      <c r="AB396">
        <v>504811700.51950079</v>
      </c>
      <c r="AC396">
        <v>558693533.79634881</v>
      </c>
      <c r="AD396">
        <v>540922437.84394121</v>
      </c>
      <c r="AE396">
        <v>562497475.08395982</v>
      </c>
      <c r="AF396">
        <v>523325733.41468334</v>
      </c>
      <c r="AG396">
        <v>499409319.19381952</v>
      </c>
      <c r="AH396">
        <v>569760213.56190002</v>
      </c>
      <c r="AI396">
        <v>509411996.49138641</v>
      </c>
      <c r="AJ396">
        <v>525304497.74663323</v>
      </c>
      <c r="AK396">
        <v>519157797.84190661</v>
      </c>
      <c r="AL396">
        <v>559411839.80106115</v>
      </c>
      <c r="AM396">
        <v>521277040.28878403</v>
      </c>
    </row>
    <row r="397" spans="1:39" x14ac:dyDescent="0.55000000000000004">
      <c r="A397" t="s">
        <v>1303</v>
      </c>
      <c r="B397" t="s">
        <v>1302</v>
      </c>
      <c r="C397" t="s">
        <v>402</v>
      </c>
      <c r="D397">
        <v>14943573.446006112</v>
      </c>
      <c r="E397">
        <v>32788797.702489197</v>
      </c>
      <c r="F397">
        <v>2862672.645304177</v>
      </c>
      <c r="G397">
        <v>9640756.6349067315</v>
      </c>
      <c r="H397">
        <v>20527722.498245727</v>
      </c>
      <c r="I397">
        <v>29656841.155825406</v>
      </c>
      <c r="J397">
        <v>30071757.567848548</v>
      </c>
      <c r="K397">
        <v>10386007.385570396</v>
      </c>
      <c r="L397">
        <v>9741522.3367384952</v>
      </c>
      <c r="M397">
        <v>11343689.909677833</v>
      </c>
      <c r="N397">
        <v>19269757.158037897</v>
      </c>
      <c r="O397">
        <v>14326267.428698873</v>
      </c>
      <c r="P397">
        <v>28770116.061839171</v>
      </c>
      <c r="Q397">
        <v>17114380.080857664</v>
      </c>
      <c r="R397">
        <v>13786737.931536142</v>
      </c>
      <c r="S397">
        <v>26734632.82196768</v>
      </c>
      <c r="T397">
        <v>22217884.173910078</v>
      </c>
      <c r="U397">
        <v>21753318.41985612</v>
      </c>
      <c r="V397">
        <v>31718377.825923998</v>
      </c>
      <c r="W397">
        <v>53084779.857271887</v>
      </c>
      <c r="X397">
        <v>46766494.458959594</v>
      </c>
      <c r="Y397">
        <v>35636725.218798988</v>
      </c>
      <c r="Z397">
        <v>42839934.603941739</v>
      </c>
      <c r="AA397">
        <v>36477901.217349961</v>
      </c>
      <c r="AB397">
        <v>49437664.197940201</v>
      </c>
      <c r="AC397">
        <v>33382939.274531581</v>
      </c>
      <c r="AD397">
        <v>38754614.884901546</v>
      </c>
      <c r="AE397">
        <v>41445741.567399606</v>
      </c>
      <c r="AF397">
        <v>48341182.995048776</v>
      </c>
      <c r="AG397">
        <v>32548122.682915837</v>
      </c>
      <c r="AH397">
        <v>40594492.478067197</v>
      </c>
      <c r="AI397">
        <v>51151642.931969836</v>
      </c>
      <c r="AJ397">
        <v>49918397.764183514</v>
      </c>
      <c r="AK397">
        <v>34843586.328545921</v>
      </c>
      <c r="AL397">
        <v>52881734.566551067</v>
      </c>
      <c r="AM397">
        <v>52130281.669286571</v>
      </c>
    </row>
    <row r="398" spans="1:39" x14ac:dyDescent="0.55000000000000004">
      <c r="A398" t="s">
        <v>1303</v>
      </c>
      <c r="B398" t="s">
        <v>1302</v>
      </c>
      <c r="C398" t="s">
        <v>403</v>
      </c>
      <c r="D398">
        <v>15387225.646495638</v>
      </c>
      <c r="E398">
        <v>15.018714546833039</v>
      </c>
      <c r="F398">
        <v>16157160.769822232</v>
      </c>
      <c r="G398">
        <v>1935254.7827573319</v>
      </c>
      <c r="H398">
        <v>8630849.5616628416</v>
      </c>
      <c r="I398">
        <v>840488.48631524295</v>
      </c>
      <c r="J398">
        <v>7006858.4940193444</v>
      </c>
      <c r="K398">
        <v>12304027.768401382</v>
      </c>
      <c r="L398">
        <v>10472502.403901106</v>
      </c>
      <c r="M398">
        <v>7301732.140512879</v>
      </c>
      <c r="N398">
        <v>7270656.0654217638</v>
      </c>
      <c r="O398">
        <v>8081143.766094232</v>
      </c>
      <c r="P398">
        <v>11319508.648826223</v>
      </c>
      <c r="Q398">
        <v>9109620.7031243443</v>
      </c>
      <c r="R398">
        <v>9987440.7262510285</v>
      </c>
      <c r="S398">
        <v>8357242.4231829075</v>
      </c>
      <c r="T398">
        <v>8397241.6643404588</v>
      </c>
      <c r="U398">
        <v>10069653.808725603</v>
      </c>
      <c r="V398">
        <v>13470.21758325082</v>
      </c>
      <c r="W398">
        <v>5506188.2863490786</v>
      </c>
      <c r="X398">
        <v>3750818.7991536451</v>
      </c>
      <c r="Y398">
        <v>277242.73816098523</v>
      </c>
      <c r="Z398">
        <v>3031837.664801552</v>
      </c>
      <c r="AA398">
        <v>4759410.4585769726</v>
      </c>
      <c r="AB398">
        <v>2329474.2390450612</v>
      </c>
      <c r="AC398">
        <v>4157600.6220708652</v>
      </c>
      <c r="AD398">
        <v>1945698.5604812668</v>
      </c>
      <c r="AE398">
        <v>2369494.2004239471</v>
      </c>
      <c r="AF398">
        <v>4714069.0453706672</v>
      </c>
      <c r="AG398">
        <v>2580443.197379529</v>
      </c>
      <c r="AH398">
        <v>3321845.7055204944</v>
      </c>
      <c r="AI398">
        <v>3907310.0932848239</v>
      </c>
      <c r="AJ398">
        <v>3412882.3654765999</v>
      </c>
      <c r="AK398">
        <v>1047049.3341491432</v>
      </c>
      <c r="AL398">
        <v>2442969.8539767517</v>
      </c>
      <c r="AM398">
        <v>3453024.6505417386</v>
      </c>
    </row>
    <row r="399" spans="1:39" x14ac:dyDescent="0.55000000000000004">
      <c r="A399" t="s">
        <v>1303</v>
      </c>
      <c r="B399" t="s">
        <v>1302</v>
      </c>
      <c r="C399" t="s">
        <v>404</v>
      </c>
      <c r="D399">
        <v>12183484.890759518</v>
      </c>
      <c r="E399">
        <v>8115252.9533448052</v>
      </c>
      <c r="F399">
        <v>3803691.7241522335</v>
      </c>
      <c r="G399">
        <v>9194737.272277806</v>
      </c>
      <c r="H399">
        <v>10419070.813445447</v>
      </c>
      <c r="I399">
        <v>4248574.5853748936</v>
      </c>
      <c r="J399">
        <v>10530822.565380817</v>
      </c>
      <c r="K399">
        <v>5456223.0390962651</v>
      </c>
      <c r="L399">
        <v>6569302.2650687154</v>
      </c>
      <c r="M399">
        <v>8945304.2862442024</v>
      </c>
      <c r="N399">
        <v>9644118.0860308073</v>
      </c>
      <c r="O399">
        <v>7426170.1367287673</v>
      </c>
      <c r="P399">
        <v>5868461.2561351378</v>
      </c>
      <c r="Q399">
        <v>7644149.007087132</v>
      </c>
      <c r="R399">
        <v>8852711.6359225884</v>
      </c>
      <c r="S399">
        <v>7329796.0581571097</v>
      </c>
      <c r="T399">
        <v>6043350.3987473827</v>
      </c>
      <c r="U399">
        <v>6222606.5789767206</v>
      </c>
      <c r="V399">
        <v>66965292.586979486</v>
      </c>
      <c r="W399">
        <v>32838893.913170379</v>
      </c>
      <c r="X399">
        <v>40362425.465929337</v>
      </c>
      <c r="Y399">
        <v>62001387.094393492</v>
      </c>
      <c r="Z399">
        <v>37099553.511695512</v>
      </c>
      <c r="AA399">
        <v>52168450.683285832</v>
      </c>
      <c r="AB399">
        <v>44973740.360492691</v>
      </c>
      <c r="AC399">
        <v>37908046.336204112</v>
      </c>
      <c r="AD399">
        <v>43564092.238834113</v>
      </c>
      <c r="AE399">
        <v>42526826.968518391</v>
      </c>
      <c r="AF399">
        <v>36295677.507141709</v>
      </c>
      <c r="AG399">
        <v>39736418.469924502</v>
      </c>
      <c r="AH399">
        <v>52004597.285647683</v>
      </c>
      <c r="AI399">
        <v>62708736.760166042</v>
      </c>
      <c r="AJ399">
        <v>66191466.991487898</v>
      </c>
      <c r="AK399">
        <v>40728252.673315495</v>
      </c>
      <c r="AL399">
        <v>62517033.328885913</v>
      </c>
      <c r="AM399">
        <v>58146416.208001308</v>
      </c>
    </row>
    <row r="400" spans="1:39" x14ac:dyDescent="0.55000000000000004">
      <c r="A400" t="s">
        <v>1303</v>
      </c>
      <c r="B400" t="s">
        <v>1302</v>
      </c>
      <c r="C400" t="s">
        <v>405</v>
      </c>
      <c r="D400">
        <v>4158793.4779438642</v>
      </c>
      <c r="E400">
        <v>35332630.926766902</v>
      </c>
      <c r="F400">
        <v>18769325.540215787</v>
      </c>
      <c r="G400">
        <v>17710403.164943509</v>
      </c>
      <c r="H400">
        <v>14870680.202543996</v>
      </c>
      <c r="I400">
        <v>30851289.442977231</v>
      </c>
      <c r="J400">
        <v>19143751.901203532</v>
      </c>
      <c r="K400">
        <v>8167232.1266122386</v>
      </c>
      <c r="L400">
        <v>15193798.668988492</v>
      </c>
      <c r="M400">
        <v>15677529.050049111</v>
      </c>
      <c r="N400">
        <v>17302994.097462822</v>
      </c>
      <c r="O400">
        <v>16303215.25196577</v>
      </c>
      <c r="P400">
        <v>17997804.018912405</v>
      </c>
      <c r="Q400">
        <v>11624180.50682077</v>
      </c>
      <c r="R400">
        <v>15773465.600600429</v>
      </c>
      <c r="S400">
        <v>17636009.718602866</v>
      </c>
      <c r="T400">
        <v>16829101.584218204</v>
      </c>
      <c r="U400">
        <v>15399455.925859056</v>
      </c>
      <c r="V400">
        <v>37898767.287035517</v>
      </c>
      <c r="W400">
        <v>45994728.727587424</v>
      </c>
      <c r="X400">
        <v>68815930.230794594</v>
      </c>
      <c r="Y400">
        <v>40362123.852993168</v>
      </c>
      <c r="Z400">
        <v>64607443.000191659</v>
      </c>
      <c r="AA400">
        <v>59116900.937597796</v>
      </c>
      <c r="AB400">
        <v>51189320.730085991</v>
      </c>
      <c r="AC400">
        <v>42688561.802774496</v>
      </c>
      <c r="AD400">
        <v>52481217.309835881</v>
      </c>
      <c r="AE400">
        <v>42517723.680236638</v>
      </c>
      <c r="AF400">
        <v>67231748.568433449</v>
      </c>
      <c r="AG400">
        <v>40518358.266041122</v>
      </c>
      <c r="AH400">
        <v>67119010.913026407</v>
      </c>
      <c r="AI400">
        <v>55974488.855061419</v>
      </c>
      <c r="AJ400">
        <v>43512400.256826036</v>
      </c>
      <c r="AK400">
        <v>46305240.559830107</v>
      </c>
      <c r="AL400">
        <v>59412041.361617394</v>
      </c>
      <c r="AM400">
        <v>52551127.59435641</v>
      </c>
    </row>
    <row r="401" spans="1:39" x14ac:dyDescent="0.55000000000000004">
      <c r="A401" t="s">
        <v>1303</v>
      </c>
      <c r="B401" t="s">
        <v>1302</v>
      </c>
      <c r="C401" t="s">
        <v>406</v>
      </c>
      <c r="D401">
        <v>20455363.195409942</v>
      </c>
      <c r="E401">
        <v>6800780.2029670058</v>
      </c>
      <c r="F401">
        <v>1001047.3253200528</v>
      </c>
      <c r="G401">
        <v>7153210.276642466</v>
      </c>
      <c r="H401">
        <v>19537611.184905168</v>
      </c>
      <c r="I401">
        <v>5263076.6983698364</v>
      </c>
      <c r="J401">
        <v>1399833.2946082549</v>
      </c>
      <c r="K401">
        <v>19768711.123604916</v>
      </c>
      <c r="L401">
        <v>9995437.0127706435</v>
      </c>
      <c r="M401">
        <v>13748837.432592314</v>
      </c>
      <c r="N401">
        <v>15871170.395465344</v>
      </c>
      <c r="O401">
        <v>12224940.63684536</v>
      </c>
      <c r="P401">
        <v>3794843.6898591677</v>
      </c>
      <c r="Q401">
        <v>5824811.8773630019</v>
      </c>
      <c r="R401">
        <v>6795367.0822555004</v>
      </c>
      <c r="S401">
        <v>4196232.6670256061</v>
      </c>
      <c r="T401">
        <v>6875669.7906943774</v>
      </c>
      <c r="U401">
        <v>11548600.621998884</v>
      </c>
      <c r="V401">
        <v>14218164.290407786</v>
      </c>
      <c r="W401">
        <v>9129580.6864817534</v>
      </c>
      <c r="X401">
        <v>11835267.050673947</v>
      </c>
      <c r="Y401">
        <v>13732889.676394559</v>
      </c>
      <c r="Z401">
        <v>10078328.139077052</v>
      </c>
      <c r="AA401">
        <v>12177535.947385188</v>
      </c>
      <c r="AB401">
        <v>10953876.620582283</v>
      </c>
      <c r="AC401">
        <v>11192782.216585858</v>
      </c>
      <c r="AD401">
        <v>12645836.005888978</v>
      </c>
      <c r="AE401">
        <v>13626323.202427048</v>
      </c>
      <c r="AF401">
        <v>12454080.506123031</v>
      </c>
      <c r="AG401">
        <v>12125138.94206135</v>
      </c>
      <c r="AH401">
        <v>9885220.5950844511</v>
      </c>
      <c r="AI401">
        <v>12982721.172938868</v>
      </c>
      <c r="AJ401">
        <v>9632877.999976173</v>
      </c>
      <c r="AK401">
        <v>13897894.119026318</v>
      </c>
      <c r="AL401">
        <v>13876629.022879479</v>
      </c>
      <c r="AM401">
        <v>13871360.862913851</v>
      </c>
    </row>
    <row r="402" spans="1:39" x14ac:dyDescent="0.55000000000000004">
      <c r="A402" t="s">
        <v>1303</v>
      </c>
      <c r="B402" t="s">
        <v>1302</v>
      </c>
      <c r="C402" t="s">
        <v>407</v>
      </c>
      <c r="D402">
        <v>3578463.3736269176</v>
      </c>
      <c r="E402">
        <v>53981373.105995968</v>
      </c>
      <c r="F402">
        <v>26550170.434634246</v>
      </c>
      <c r="G402">
        <v>16241407.525771525</v>
      </c>
      <c r="H402">
        <v>42110448.096346974</v>
      </c>
      <c r="I402">
        <v>28006736.529684257</v>
      </c>
      <c r="J402">
        <v>46987430.014280125</v>
      </c>
      <c r="K402">
        <v>49499928.380284354</v>
      </c>
      <c r="L402">
        <v>52592715.183294207</v>
      </c>
      <c r="M402">
        <v>48925762.757136121</v>
      </c>
      <c r="N402">
        <v>52222564.568448462</v>
      </c>
      <c r="O402">
        <v>51271468.794086225</v>
      </c>
      <c r="P402">
        <v>47699991.535540581</v>
      </c>
      <c r="Q402">
        <v>49416077.956423335</v>
      </c>
      <c r="R402">
        <v>47903829.695253134</v>
      </c>
      <c r="S402">
        <v>48552992.673550859</v>
      </c>
      <c r="T402">
        <v>49174093.50748051</v>
      </c>
      <c r="U402">
        <v>48044799.511734419</v>
      </c>
      <c r="V402">
        <v>10640260.770146322</v>
      </c>
      <c r="W402">
        <v>3840123.5095748128</v>
      </c>
      <c r="X402">
        <v>10782724.765636796</v>
      </c>
      <c r="Y402">
        <v>6471230.3908889163</v>
      </c>
      <c r="Z402">
        <v>8903574.4121896569</v>
      </c>
      <c r="AA402">
        <v>10145536.062368553</v>
      </c>
      <c r="AB402">
        <v>4197678.7287615063</v>
      </c>
      <c r="AC402">
        <v>8108946.0360628869</v>
      </c>
      <c r="AD402">
        <v>10398760.0526301</v>
      </c>
      <c r="AE402">
        <v>9619058.118624622</v>
      </c>
      <c r="AF402">
        <v>7839717.8886603303</v>
      </c>
      <c r="AG402">
        <v>4101924.9318419672</v>
      </c>
      <c r="AH402">
        <v>4131111.100415125</v>
      </c>
      <c r="AI402">
        <v>4707279.6563156992</v>
      </c>
      <c r="AJ402">
        <v>6525219.0749104358</v>
      </c>
      <c r="AK402">
        <v>8594863.7082031686</v>
      </c>
      <c r="AL402">
        <v>7933162.5052494938</v>
      </c>
      <c r="AM402">
        <v>6060033.1422208501</v>
      </c>
    </row>
    <row r="403" spans="1:39" x14ac:dyDescent="0.55000000000000004">
      <c r="A403" t="s">
        <v>1303</v>
      </c>
      <c r="B403" t="s">
        <v>1302</v>
      </c>
      <c r="C403" t="s">
        <v>408</v>
      </c>
      <c r="D403">
        <v>10842160.788750831</v>
      </c>
      <c r="E403">
        <v>5287323.2986275638</v>
      </c>
      <c r="F403">
        <v>9033876.093304323</v>
      </c>
      <c r="G403">
        <v>8404707.0210193489</v>
      </c>
      <c r="H403">
        <v>8995390.7020780351</v>
      </c>
      <c r="I403">
        <v>6646060.2548711216</v>
      </c>
      <c r="J403">
        <v>5693560.6480580214</v>
      </c>
      <c r="K403">
        <v>9953159.6638908349</v>
      </c>
      <c r="L403">
        <v>7808627.0939769009</v>
      </c>
      <c r="M403">
        <v>6490095.9219612116</v>
      </c>
      <c r="N403">
        <v>5877447.8163236063</v>
      </c>
      <c r="O403">
        <v>8159561.674883293</v>
      </c>
      <c r="P403">
        <v>6319695.2268804424</v>
      </c>
      <c r="Q403">
        <v>6775659.5665802807</v>
      </c>
      <c r="R403">
        <v>9325632.6427048407</v>
      </c>
      <c r="S403">
        <v>7730419.5614893958</v>
      </c>
      <c r="T403">
        <v>7024100.7878286866</v>
      </c>
      <c r="U403">
        <v>6713236.2447188487</v>
      </c>
      <c r="V403">
        <v>1383219.451350227</v>
      </c>
      <c r="W403">
        <v>45972857.481916912</v>
      </c>
      <c r="X403">
        <v>48554335.208737686</v>
      </c>
      <c r="Y403">
        <v>35869529.577343695</v>
      </c>
      <c r="Z403">
        <v>13044652.658604942</v>
      </c>
      <c r="AA403">
        <v>34975043.113831311</v>
      </c>
      <c r="AB403">
        <v>24962405.504882582</v>
      </c>
      <c r="AC403">
        <v>24761289.44684707</v>
      </c>
      <c r="AD403">
        <v>39228366.152917899</v>
      </c>
      <c r="AE403">
        <v>12825579.643167945</v>
      </c>
      <c r="AF403">
        <v>11177332.204322731</v>
      </c>
      <c r="AG403">
        <v>46197933.029702105</v>
      </c>
      <c r="AH403">
        <v>33641789.526389584</v>
      </c>
      <c r="AI403">
        <v>40109966.153533384</v>
      </c>
      <c r="AJ403">
        <v>2318955.2874979177</v>
      </c>
      <c r="AK403">
        <v>47210677.78972587</v>
      </c>
      <c r="AL403">
        <v>22278488.174047414</v>
      </c>
      <c r="AM403">
        <v>40809955.90307714</v>
      </c>
    </row>
    <row r="404" spans="1:39" x14ac:dyDescent="0.55000000000000004">
      <c r="A404" t="s">
        <v>1303</v>
      </c>
      <c r="B404" t="s">
        <v>1302</v>
      </c>
      <c r="C404" t="s">
        <v>409</v>
      </c>
      <c r="D404">
        <v>13367216.954828149</v>
      </c>
      <c r="E404">
        <v>19378434.129239146</v>
      </c>
      <c r="F404">
        <v>8025679.8475936856</v>
      </c>
      <c r="G404">
        <v>15693711.59924493</v>
      </c>
      <c r="H404">
        <v>12686324.688479912</v>
      </c>
      <c r="I404">
        <v>18777031.746192839</v>
      </c>
      <c r="J404">
        <v>17284327.614378739</v>
      </c>
      <c r="K404">
        <v>9493957.0207327381</v>
      </c>
      <c r="L404">
        <v>15383442.906339815</v>
      </c>
      <c r="M404">
        <v>12621639.384576675</v>
      </c>
      <c r="N404">
        <v>12824809.474244738</v>
      </c>
      <c r="O404">
        <v>15738142.500163933</v>
      </c>
      <c r="P404">
        <v>12531667.630666135</v>
      </c>
      <c r="Q404">
        <v>16859930.512468096</v>
      </c>
      <c r="R404">
        <v>13014144.981632907</v>
      </c>
      <c r="S404">
        <v>15072632.949691992</v>
      </c>
      <c r="T404">
        <v>14588185.125030162</v>
      </c>
      <c r="U404">
        <v>13516180.249893185</v>
      </c>
      <c r="V404">
        <v>892605.12500560225</v>
      </c>
      <c r="W404">
        <v>36776006.970798291</v>
      </c>
      <c r="X404">
        <v>2626666.4698947123</v>
      </c>
      <c r="Y404">
        <v>3922710.4102289784</v>
      </c>
      <c r="Z404">
        <v>16624766.475072974</v>
      </c>
      <c r="AA404">
        <v>35628882.875581391</v>
      </c>
      <c r="AB404">
        <v>36617699.537730262</v>
      </c>
      <c r="AC404">
        <v>8881369.0192226414</v>
      </c>
      <c r="AD404">
        <v>35728063.007557675</v>
      </c>
      <c r="AE404">
        <v>34949745.549905755</v>
      </c>
      <c r="AF404">
        <v>25225195.96784579</v>
      </c>
      <c r="AG404">
        <v>33553408.884849183</v>
      </c>
      <c r="AH404">
        <v>14634159.04409856</v>
      </c>
      <c r="AI404">
        <v>36161670.47009261</v>
      </c>
      <c r="AJ404">
        <v>7682717.694362049</v>
      </c>
      <c r="AK404">
        <v>25262761.959333122</v>
      </c>
      <c r="AL404">
        <v>29939899.302702427</v>
      </c>
      <c r="AM404">
        <v>20377744.118636187</v>
      </c>
    </row>
    <row r="405" spans="1:39" x14ac:dyDescent="0.55000000000000004">
      <c r="A405" t="s">
        <v>1303</v>
      </c>
      <c r="B405" t="s">
        <v>1302</v>
      </c>
      <c r="C405" t="s">
        <v>410</v>
      </c>
      <c r="D405">
        <v>1032260.4052316704</v>
      </c>
      <c r="E405">
        <v>7386915.2319080103</v>
      </c>
      <c r="F405">
        <v>9093024.650204096</v>
      </c>
      <c r="G405">
        <v>5110857.8472354496</v>
      </c>
      <c r="H405">
        <v>8646111.3917416353</v>
      </c>
      <c r="I405">
        <v>7054950.6539043123</v>
      </c>
      <c r="J405">
        <v>1342850.5569954303</v>
      </c>
      <c r="K405">
        <v>5384110.4030338889</v>
      </c>
      <c r="L405">
        <v>2359695.6865017102</v>
      </c>
      <c r="M405">
        <v>3959170.6130739409</v>
      </c>
      <c r="N405">
        <v>5090054.9812509986</v>
      </c>
      <c r="O405">
        <v>2309431.7380718794</v>
      </c>
      <c r="P405">
        <v>2360781.6484425231</v>
      </c>
      <c r="Q405">
        <v>5140475.8434809493</v>
      </c>
      <c r="R405">
        <v>2421026.2975020641</v>
      </c>
      <c r="S405">
        <v>4585781.0846381327</v>
      </c>
      <c r="T405">
        <v>4321102.7962306105</v>
      </c>
      <c r="U405">
        <v>2374464.3627271038</v>
      </c>
      <c r="V405">
        <v>13470.21758325082</v>
      </c>
      <c r="W405">
        <v>1674563.4942241185</v>
      </c>
      <c r="X405">
        <v>20773034.609664381</v>
      </c>
      <c r="Y405">
        <v>10705319.7841362</v>
      </c>
      <c r="Z405">
        <v>4512654.1423408724</v>
      </c>
      <c r="AA405">
        <v>14989915.534966493</v>
      </c>
      <c r="AB405">
        <v>13587323.734948404</v>
      </c>
      <c r="AC405">
        <v>11196772.562461823</v>
      </c>
      <c r="AD405">
        <v>4143588.8827054068</v>
      </c>
      <c r="AE405">
        <v>17721476.032939643</v>
      </c>
      <c r="AF405">
        <v>20365021.802382421</v>
      </c>
      <c r="AG405">
        <v>10320337.072341625</v>
      </c>
      <c r="AH405">
        <v>6245182.2538098507</v>
      </c>
      <c r="AI405">
        <v>293592.82092837914</v>
      </c>
      <c r="AJ405">
        <v>16654379.600808006</v>
      </c>
      <c r="AK405">
        <v>12754912.591881953</v>
      </c>
      <c r="AL405">
        <v>677596.72310683224</v>
      </c>
      <c r="AM405">
        <v>8977482.1256604884</v>
      </c>
    </row>
    <row r="406" spans="1:39" x14ac:dyDescent="0.55000000000000004">
      <c r="A406" t="s">
        <v>1303</v>
      </c>
      <c r="B406" t="s">
        <v>1302</v>
      </c>
      <c r="C406" t="s">
        <v>411</v>
      </c>
      <c r="D406">
        <v>8561286.7304841727</v>
      </c>
      <c r="E406">
        <v>24356487.004511856</v>
      </c>
      <c r="F406">
        <v>16516122.489223838</v>
      </c>
      <c r="G406">
        <v>8961502.4321933389</v>
      </c>
      <c r="H406">
        <v>9368719.0598630384</v>
      </c>
      <c r="I406">
        <v>13323822.21052194</v>
      </c>
      <c r="J406">
        <v>18504491.633524913</v>
      </c>
      <c r="K406">
        <v>20146828.07666637</v>
      </c>
      <c r="L406">
        <v>24121134.6868705</v>
      </c>
      <c r="M406">
        <v>22700954.675217565</v>
      </c>
      <c r="N406">
        <v>22968333.748194154</v>
      </c>
      <c r="O406">
        <v>18805426.826904178</v>
      </c>
      <c r="P406">
        <v>18731748.198875606</v>
      </c>
      <c r="Q406">
        <v>19084772.17061371</v>
      </c>
      <c r="R406">
        <v>19587259.732458748</v>
      </c>
      <c r="S406">
        <v>18809807.856557071</v>
      </c>
      <c r="T406">
        <v>18868609.276358016</v>
      </c>
      <c r="U406">
        <v>18738062.138223641</v>
      </c>
      <c r="V406">
        <v>30051995.56098162</v>
      </c>
      <c r="W406">
        <v>29319100.384221245</v>
      </c>
      <c r="X406">
        <v>69115895.724538222</v>
      </c>
      <c r="Y406">
        <v>33901492.727292746</v>
      </c>
      <c r="Z406">
        <v>32134897.359612547</v>
      </c>
      <c r="AA406">
        <v>51448797.33919315</v>
      </c>
      <c r="AB406">
        <v>34801067.420540184</v>
      </c>
      <c r="AC406">
        <v>50172427.296066567</v>
      </c>
      <c r="AD406">
        <v>34504184.484084845</v>
      </c>
      <c r="AE406">
        <v>54145935.983064078</v>
      </c>
      <c r="AF406">
        <v>57493041.286354207</v>
      </c>
      <c r="AG406">
        <v>54704749.4711257</v>
      </c>
      <c r="AH406">
        <v>35490602.863079302</v>
      </c>
      <c r="AI406">
        <v>43078208.521914862</v>
      </c>
      <c r="AJ406">
        <v>32748695.864090558</v>
      </c>
      <c r="AK406">
        <v>38067012.969481587</v>
      </c>
      <c r="AL406">
        <v>50248227.572668947</v>
      </c>
      <c r="AM406">
        <v>39419020.159013271</v>
      </c>
    </row>
    <row r="407" spans="1:39" x14ac:dyDescent="0.55000000000000004">
      <c r="A407" t="s">
        <v>1303</v>
      </c>
      <c r="B407" t="s">
        <v>1302</v>
      </c>
      <c r="C407" t="s">
        <v>412</v>
      </c>
      <c r="D407">
        <v>4366302.6982515361</v>
      </c>
      <c r="E407">
        <v>8697217.446479952</v>
      </c>
      <c r="F407">
        <v>7.2770099105730974</v>
      </c>
      <c r="G407">
        <v>3091458.9567993404</v>
      </c>
      <c r="H407">
        <v>2648206.1359324078</v>
      </c>
      <c r="I407">
        <v>5641164.2046171995</v>
      </c>
      <c r="J407">
        <v>4170972.5177856875</v>
      </c>
      <c r="K407">
        <v>749442.58723028644</v>
      </c>
      <c r="L407">
        <v>2935971.6682220688</v>
      </c>
      <c r="M407">
        <v>2734983.1984832771</v>
      </c>
      <c r="N407">
        <v>2078810.1587610054</v>
      </c>
      <c r="O407">
        <v>862467.89412096911</v>
      </c>
      <c r="P407">
        <v>2555382.9753507185</v>
      </c>
      <c r="Q407">
        <v>3457377.6779034147</v>
      </c>
      <c r="R407">
        <v>1300918.9921550783</v>
      </c>
      <c r="S407">
        <v>1911579.9306110353</v>
      </c>
      <c r="T407">
        <v>2018861.8890826739</v>
      </c>
      <c r="U407">
        <v>2556411.5605329564</v>
      </c>
      <c r="V407">
        <v>13470.21758325082</v>
      </c>
      <c r="W407">
        <v>57.228115859737393</v>
      </c>
      <c r="X407">
        <v>5522.0877693669263</v>
      </c>
      <c r="Y407">
        <v>6413.2790698908384</v>
      </c>
      <c r="Z407">
        <v>10981.713115214885</v>
      </c>
      <c r="AA407">
        <v>6159.5114303595128</v>
      </c>
      <c r="AB407">
        <v>2961.5437496770905</v>
      </c>
      <c r="AC407">
        <v>255.31140829350585</v>
      </c>
      <c r="AD407">
        <v>11279.215293122144</v>
      </c>
      <c r="AE407">
        <v>1934.7674100639231</v>
      </c>
      <c r="AF407">
        <v>8293.3468366212892</v>
      </c>
      <c r="AG407">
        <v>1641.7509521368579</v>
      </c>
      <c r="AH407">
        <v>9382.7934137386983</v>
      </c>
      <c r="AI407">
        <v>6200.3531103251698</v>
      </c>
      <c r="AJ407">
        <v>2658.6544028635767</v>
      </c>
      <c r="AK407">
        <v>8794.7930719043907</v>
      </c>
      <c r="AL407">
        <v>2956.3351404417608</v>
      </c>
      <c r="AM407">
        <v>4224.0786397178244</v>
      </c>
    </row>
    <row r="408" spans="1:39" x14ac:dyDescent="0.55000000000000004">
      <c r="A408" t="s">
        <v>1303</v>
      </c>
      <c r="B408" t="s">
        <v>1302</v>
      </c>
      <c r="C408" t="s">
        <v>413</v>
      </c>
      <c r="D408">
        <v>7415529.1605886761</v>
      </c>
      <c r="E408">
        <v>31855730.188953593</v>
      </c>
      <c r="F408">
        <v>13570528.398316493</v>
      </c>
      <c r="G408">
        <v>19849090.975759257</v>
      </c>
      <c r="H408">
        <v>9024864.1031902134</v>
      </c>
      <c r="I408">
        <v>31454018.995780624</v>
      </c>
      <c r="J408">
        <v>17562949.557337262</v>
      </c>
      <c r="K408">
        <v>22663770.638733245</v>
      </c>
      <c r="L408">
        <v>26726119.828636125</v>
      </c>
      <c r="M408">
        <v>20511310.413434468</v>
      </c>
      <c r="N408">
        <v>19856080.041865434</v>
      </c>
      <c r="O408">
        <v>18283969.832193416</v>
      </c>
      <c r="P408">
        <v>22078569.69821215</v>
      </c>
      <c r="Q408">
        <v>25088891.403276887</v>
      </c>
      <c r="R408">
        <v>23880736.049435589</v>
      </c>
      <c r="S408">
        <v>20506932.758830827</v>
      </c>
      <c r="T408">
        <v>24932116.428442378</v>
      </c>
      <c r="U408">
        <v>20894818.651489805</v>
      </c>
      <c r="V408">
        <v>4296205.8468319429</v>
      </c>
      <c r="W408">
        <v>8394827.1710915416</v>
      </c>
      <c r="X408">
        <v>20311644.452477332</v>
      </c>
      <c r="Y408">
        <v>9707739.0276466291</v>
      </c>
      <c r="Z408">
        <v>10519215.842766056</v>
      </c>
      <c r="AA408">
        <v>11121433.673217567</v>
      </c>
      <c r="AB408">
        <v>15543373.366688455</v>
      </c>
      <c r="AC408">
        <v>18088270.979074735</v>
      </c>
      <c r="AD408">
        <v>12414521.834647004</v>
      </c>
      <c r="AE408">
        <v>17298156.798546169</v>
      </c>
      <c r="AF408">
        <v>18818392.601260111</v>
      </c>
      <c r="AG408">
        <v>7144839.5378539041</v>
      </c>
      <c r="AH408">
        <v>15168440.44457067</v>
      </c>
      <c r="AI408">
        <v>8691155.9770045877</v>
      </c>
      <c r="AJ408">
        <v>17712651.413746934</v>
      </c>
      <c r="AK408">
        <v>13402201.253849521</v>
      </c>
      <c r="AL408">
        <v>8376172.4313967498</v>
      </c>
      <c r="AM408">
        <v>7958973.2638142444</v>
      </c>
    </row>
    <row r="409" spans="1:39" x14ac:dyDescent="0.55000000000000004">
      <c r="A409" t="s">
        <v>1303</v>
      </c>
      <c r="B409" t="s">
        <v>1302</v>
      </c>
      <c r="C409" t="s">
        <v>414</v>
      </c>
      <c r="D409">
        <v>53341477.433617622</v>
      </c>
      <c r="E409">
        <v>26319805.816557381</v>
      </c>
      <c r="F409">
        <v>70965924.277250171</v>
      </c>
      <c r="G409">
        <v>61511069.882603027</v>
      </c>
      <c r="H409">
        <v>46551308.42715387</v>
      </c>
      <c r="I409">
        <v>51832519.130948566</v>
      </c>
      <c r="J409">
        <v>65527733.425354086</v>
      </c>
      <c r="K409">
        <v>45750070.14283713</v>
      </c>
      <c r="L409">
        <v>52879457.516217448</v>
      </c>
      <c r="M409">
        <v>49700312.912689298</v>
      </c>
      <c r="N409">
        <v>47643838.716402911</v>
      </c>
      <c r="O409">
        <v>56069554.227612659</v>
      </c>
      <c r="P409">
        <v>61251945.66023232</v>
      </c>
      <c r="Q409">
        <v>46249367.576685935</v>
      </c>
      <c r="R409">
        <v>51615961.802046709</v>
      </c>
      <c r="S409">
        <v>52202295.085541055</v>
      </c>
      <c r="T409">
        <v>61221613.525114812</v>
      </c>
      <c r="U409">
        <v>59494018.378073223</v>
      </c>
      <c r="V409">
        <v>65345983.850558147</v>
      </c>
      <c r="W409">
        <v>40156123.965276957</v>
      </c>
      <c r="X409">
        <v>51340435.83046563</v>
      </c>
      <c r="Y409">
        <v>64377269.999621533</v>
      </c>
      <c r="Z409">
        <v>47963519.175820962</v>
      </c>
      <c r="AA409">
        <v>47365262.861005828</v>
      </c>
      <c r="AB409">
        <v>51081667.687766679</v>
      </c>
      <c r="AC409">
        <v>41650960.710815147</v>
      </c>
      <c r="AD409">
        <v>51753266.693526357</v>
      </c>
      <c r="AE409">
        <v>47572136.554712981</v>
      </c>
      <c r="AF409">
        <v>47979724.054624759</v>
      </c>
      <c r="AG409">
        <v>60055150.277591862</v>
      </c>
      <c r="AH409">
        <v>54422337.434816562</v>
      </c>
      <c r="AI409">
        <v>48550276.531262025</v>
      </c>
      <c r="AJ409">
        <v>59302765.844575793</v>
      </c>
      <c r="AK409">
        <v>53518570.035121813</v>
      </c>
      <c r="AL409">
        <v>52768112.702104442</v>
      </c>
      <c r="AM409">
        <v>47710405.895872138</v>
      </c>
    </row>
    <row r="410" spans="1:39" x14ac:dyDescent="0.55000000000000004">
      <c r="A410" t="s">
        <v>1303</v>
      </c>
      <c r="B410" t="s">
        <v>1302</v>
      </c>
      <c r="C410" t="s">
        <v>415</v>
      </c>
      <c r="D410">
        <v>17505504.072973751</v>
      </c>
      <c r="E410">
        <v>29139921.39448994</v>
      </c>
      <c r="F410">
        <v>19740933.757977296</v>
      </c>
      <c r="G410">
        <v>26181922.247285113</v>
      </c>
      <c r="H410">
        <v>21494829.463912323</v>
      </c>
      <c r="I410">
        <v>27419914.968377963</v>
      </c>
      <c r="J410">
        <v>19393291.943563379</v>
      </c>
      <c r="K410">
        <v>18682042.219135363</v>
      </c>
      <c r="L410">
        <v>26679722.50953532</v>
      </c>
      <c r="M410">
        <v>22193449.248552602</v>
      </c>
      <c r="N410">
        <v>18696116.640097991</v>
      </c>
      <c r="O410">
        <v>26536739.697255507</v>
      </c>
      <c r="P410">
        <v>21501286.317874398</v>
      </c>
      <c r="Q410">
        <v>21325851.514404122</v>
      </c>
      <c r="R410">
        <v>24486273.257651474</v>
      </c>
      <c r="S410">
        <v>23401258.113403462</v>
      </c>
      <c r="T410">
        <v>24289959.424643446</v>
      </c>
      <c r="U410">
        <v>21828122.224258065</v>
      </c>
      <c r="V410">
        <v>44535762.275420837</v>
      </c>
      <c r="W410">
        <v>6350906.4783163192</v>
      </c>
      <c r="X410">
        <v>26279335.246496264</v>
      </c>
      <c r="Y410">
        <v>34848521.04896351</v>
      </c>
      <c r="Z410">
        <v>40269645.623969145</v>
      </c>
      <c r="AA410">
        <v>8671222.8765713107</v>
      </c>
      <c r="AB410">
        <v>24777032.793815035</v>
      </c>
      <c r="AC410">
        <v>43255331.517777838</v>
      </c>
      <c r="AD410">
        <v>21372699.980885495</v>
      </c>
      <c r="AE410">
        <v>16823991.436536882</v>
      </c>
      <c r="AF410">
        <v>41056918.148276627</v>
      </c>
      <c r="AG410">
        <v>39632562.860504225</v>
      </c>
      <c r="AH410">
        <v>28745268.972461015</v>
      </c>
      <c r="AI410">
        <v>15322980.698057314</v>
      </c>
      <c r="AJ410">
        <v>19470803.058481779</v>
      </c>
      <c r="AK410">
        <v>13822783.40279031</v>
      </c>
      <c r="AL410">
        <v>8289519.929441629</v>
      </c>
      <c r="AM410">
        <v>23301777.119957395</v>
      </c>
    </row>
    <row r="411" spans="1:39" x14ac:dyDescent="0.55000000000000004">
      <c r="A411" t="s">
        <v>1303</v>
      </c>
      <c r="B411" t="s">
        <v>1302</v>
      </c>
      <c r="C411" t="s">
        <v>416</v>
      </c>
      <c r="D411">
        <v>35236131.257034659</v>
      </c>
      <c r="E411">
        <v>15.018714546833039</v>
      </c>
      <c r="F411">
        <v>3879115.9745397978</v>
      </c>
      <c r="G411">
        <v>17716566.905010164</v>
      </c>
      <c r="H411">
        <v>9841098.2711002007</v>
      </c>
      <c r="I411">
        <v>16578800.117916603</v>
      </c>
      <c r="J411">
        <v>2622005.5513354731</v>
      </c>
      <c r="K411">
        <v>23244569.224509072</v>
      </c>
      <c r="L411">
        <v>6130056.5105796149</v>
      </c>
      <c r="M411">
        <v>14615425.712447831</v>
      </c>
      <c r="N411">
        <v>10728093.180368243</v>
      </c>
      <c r="O411">
        <v>7271097.265258993</v>
      </c>
      <c r="P411">
        <v>12889721.457146347</v>
      </c>
      <c r="Q411">
        <v>9060569.9703045115</v>
      </c>
      <c r="R411">
        <v>19195107.914484415</v>
      </c>
      <c r="S411">
        <v>10053378.44687471</v>
      </c>
      <c r="T411">
        <v>7987456.6575017739</v>
      </c>
      <c r="U411">
        <v>12718851.433337806</v>
      </c>
      <c r="V411">
        <v>13470.21758325082</v>
      </c>
      <c r="W411">
        <v>57.228115859737393</v>
      </c>
      <c r="X411">
        <v>5522.0877693669263</v>
      </c>
      <c r="Y411">
        <v>13212.588540025568</v>
      </c>
      <c r="Z411">
        <v>1225.3010130559376</v>
      </c>
      <c r="AA411">
        <v>11704.280013538317</v>
      </c>
      <c r="AB411">
        <v>6487.9332182402104</v>
      </c>
      <c r="AC411">
        <v>980.24186657547841</v>
      </c>
      <c r="AD411">
        <v>9558.9511536314076</v>
      </c>
      <c r="AE411">
        <v>12711.488524333099</v>
      </c>
      <c r="AF411">
        <v>692.28073063903037</v>
      </c>
      <c r="AG411">
        <v>144.62525066443558</v>
      </c>
      <c r="AH411">
        <v>3156.1032903769915</v>
      </c>
      <c r="AI411">
        <v>8537.091729282447</v>
      </c>
      <c r="AJ411">
        <v>2253.6318293731001</v>
      </c>
      <c r="AK411">
        <v>5514.3943699411584</v>
      </c>
      <c r="AL411">
        <v>12879.509982948062</v>
      </c>
      <c r="AM411">
        <v>8808.9555252323353</v>
      </c>
    </row>
    <row r="412" spans="1:39" x14ac:dyDescent="0.55000000000000004">
      <c r="A412" t="s">
        <v>1303</v>
      </c>
      <c r="B412" t="s">
        <v>1302</v>
      </c>
      <c r="C412" t="s">
        <v>417</v>
      </c>
      <c r="D412">
        <v>4622372.9025838906</v>
      </c>
      <c r="E412">
        <v>2076643.5665784306</v>
      </c>
      <c r="F412">
        <v>7.2770099105730974</v>
      </c>
      <c r="G412">
        <v>687987.53443725151</v>
      </c>
      <c r="H412">
        <v>4151432.7498187837</v>
      </c>
      <c r="I412">
        <v>3373233.1949873562</v>
      </c>
      <c r="J412">
        <v>3869221.8851258592</v>
      </c>
      <c r="K412">
        <v>557728.77247414505</v>
      </c>
      <c r="L412">
        <v>1693536.6819749719</v>
      </c>
      <c r="M412">
        <v>890341.4434927773</v>
      </c>
      <c r="N412">
        <v>3796664.9124757396</v>
      </c>
      <c r="O412">
        <v>1793078.2768160484</v>
      </c>
      <c r="P412">
        <v>3845921.1193611939</v>
      </c>
      <c r="Q412">
        <v>2342214.8608155004</v>
      </c>
      <c r="R412">
        <v>623896.53628039372</v>
      </c>
      <c r="S412">
        <v>3407504.0223879865</v>
      </c>
      <c r="T412">
        <v>3414520.6949824663</v>
      </c>
      <c r="U412">
        <v>2363636.5687484411</v>
      </c>
      <c r="V412">
        <v>569725.66740518669</v>
      </c>
      <c r="W412">
        <v>4082295.3373599178</v>
      </c>
      <c r="X412">
        <v>5522.0877693669263</v>
      </c>
      <c r="Y412">
        <v>2113651.2532618563</v>
      </c>
      <c r="Z412">
        <v>2618349.5324841915</v>
      </c>
      <c r="AA412">
        <v>2898214.3088773331</v>
      </c>
      <c r="AB412">
        <v>844752.41195081617</v>
      </c>
      <c r="AC412">
        <v>368596.91718776734</v>
      </c>
      <c r="AD412">
        <v>637009.40703824419</v>
      </c>
      <c r="AE412">
        <v>1930342.0528522902</v>
      </c>
      <c r="AF412">
        <v>2349967.5328618963</v>
      </c>
      <c r="AG412">
        <v>3538909.171991678</v>
      </c>
      <c r="AH412">
        <v>2301034.0389167992</v>
      </c>
      <c r="AI412">
        <v>3226323.4790782183</v>
      </c>
      <c r="AJ412">
        <v>434110.15853543312</v>
      </c>
      <c r="AK412">
        <v>1967781.1537899107</v>
      </c>
      <c r="AL412">
        <v>3075375.2934908285</v>
      </c>
      <c r="AM412">
        <v>1651822.432237241</v>
      </c>
    </row>
    <row r="413" spans="1:39" x14ac:dyDescent="0.55000000000000004">
      <c r="A413" t="s">
        <v>1303</v>
      </c>
      <c r="B413" t="s">
        <v>1302</v>
      </c>
      <c r="C413" t="s">
        <v>418</v>
      </c>
      <c r="D413">
        <v>20934123.723534904</v>
      </c>
      <c r="E413">
        <v>1134817.9168121465</v>
      </c>
      <c r="F413">
        <v>7.2770099105730974</v>
      </c>
      <c r="G413">
        <v>4347896.3095837496</v>
      </c>
      <c r="H413">
        <v>10984882.46571896</v>
      </c>
      <c r="I413">
        <v>9316102.4132140633</v>
      </c>
      <c r="J413">
        <v>15447449.681902869</v>
      </c>
      <c r="K413">
        <v>1258266.8422675645</v>
      </c>
      <c r="L413">
        <v>10254110.95144737</v>
      </c>
      <c r="M413">
        <v>10600704.839317979</v>
      </c>
      <c r="N413">
        <v>2256397.850714101</v>
      </c>
      <c r="O413">
        <v>12856038.177922897</v>
      </c>
      <c r="P413">
        <v>6147749.8459805818</v>
      </c>
      <c r="Q413">
        <v>14151586.312140839</v>
      </c>
      <c r="R413">
        <v>7239439.2194108199</v>
      </c>
      <c r="S413">
        <v>6236132.9282683749</v>
      </c>
      <c r="T413">
        <v>9685250.9279179666</v>
      </c>
      <c r="U413">
        <v>12128113.765730381</v>
      </c>
      <c r="V413">
        <v>11311993.703112165</v>
      </c>
      <c r="W413">
        <v>9656871.8297953792</v>
      </c>
      <c r="X413">
        <v>5522.0877693669263</v>
      </c>
      <c r="Y413">
        <v>838871.7628092512</v>
      </c>
      <c r="Z413">
        <v>5251712.092226346</v>
      </c>
      <c r="AA413">
        <v>2607969.2736715875</v>
      </c>
      <c r="AB413">
        <v>7738853.9196921363</v>
      </c>
      <c r="AC413">
        <v>3737252.3636930101</v>
      </c>
      <c r="AD413">
        <v>4530683.0804791022</v>
      </c>
      <c r="AE413">
        <v>4810667.6296672421</v>
      </c>
      <c r="AF413">
        <v>4769269.0618056664</v>
      </c>
      <c r="AG413">
        <v>6329193.1270695664</v>
      </c>
      <c r="AH413">
        <v>1213373.6547059657</v>
      </c>
      <c r="AI413">
        <v>3204223.6792752375</v>
      </c>
      <c r="AJ413">
        <v>5439592.8713761484</v>
      </c>
      <c r="AK413">
        <v>10453380.645148838</v>
      </c>
      <c r="AL413">
        <v>10949404.235999951</v>
      </c>
      <c r="AM413">
        <v>5708490.0806167731</v>
      </c>
    </row>
    <row r="414" spans="1:39" x14ac:dyDescent="0.55000000000000004">
      <c r="A414" t="s">
        <v>1303</v>
      </c>
      <c r="B414" t="s">
        <v>1302</v>
      </c>
      <c r="C414" t="s">
        <v>419</v>
      </c>
      <c r="D414">
        <v>579582.98329144565</v>
      </c>
      <c r="E414">
        <v>15.018714546833039</v>
      </c>
      <c r="F414">
        <v>1885114.6120120096</v>
      </c>
      <c r="G414">
        <v>417224.02082875185</v>
      </c>
      <c r="H414">
        <v>1411178.9770083739</v>
      </c>
      <c r="I414">
        <v>1139757.8753285161</v>
      </c>
      <c r="J414">
        <v>707879.30389797874</v>
      </c>
      <c r="K414">
        <v>1688487.9270966649</v>
      </c>
      <c r="L414">
        <v>1101657.6217924971</v>
      </c>
      <c r="M414">
        <v>1237265.5892802288</v>
      </c>
      <c r="N414">
        <v>914150.64350156405</v>
      </c>
      <c r="O414">
        <v>1248683.2173963923</v>
      </c>
      <c r="P414">
        <v>1233761.6006894566</v>
      </c>
      <c r="Q414">
        <v>1548136.5317831808</v>
      </c>
      <c r="R414">
        <v>1449572.5241357686</v>
      </c>
      <c r="S414">
        <v>1310269.2221248916</v>
      </c>
      <c r="T414">
        <v>1538958.1920580829</v>
      </c>
      <c r="U414">
        <v>1393894.9699263829</v>
      </c>
      <c r="V414">
        <v>13470.21758325082</v>
      </c>
      <c r="W414">
        <v>57.228115859737393</v>
      </c>
      <c r="X414">
        <v>5522.0877693669263</v>
      </c>
      <c r="Y414">
        <v>11696.603011290446</v>
      </c>
      <c r="Z414">
        <v>11417.278329632971</v>
      </c>
      <c r="AA414">
        <v>5203.5706023487182</v>
      </c>
      <c r="AB414">
        <v>421.87624747483261</v>
      </c>
      <c r="AC414">
        <v>7705.6678412850297</v>
      </c>
      <c r="AD414">
        <v>10319.07654306812</v>
      </c>
      <c r="AE414">
        <v>2436.8113448687809</v>
      </c>
      <c r="AF414">
        <v>9751.8735195322242</v>
      </c>
      <c r="AG414">
        <v>7386.7604624551122</v>
      </c>
      <c r="AH414">
        <v>6164.2835544566533</v>
      </c>
      <c r="AI414">
        <v>5691.3133519644034</v>
      </c>
      <c r="AJ414">
        <v>4468.9120510331722</v>
      </c>
      <c r="AK414">
        <v>13301.005083634838</v>
      </c>
      <c r="AL414">
        <v>11130.667244692622</v>
      </c>
      <c r="AM414">
        <v>4969.5205120001146</v>
      </c>
    </row>
    <row r="415" spans="1:39" x14ac:dyDescent="0.55000000000000004">
      <c r="A415" t="s">
        <v>1303</v>
      </c>
      <c r="B415" t="s">
        <v>1302</v>
      </c>
      <c r="C415" t="s">
        <v>420</v>
      </c>
      <c r="D415">
        <v>24404012.20885843</v>
      </c>
      <c r="E415">
        <v>41231271.389564559</v>
      </c>
      <c r="F415">
        <v>17536361.358151477</v>
      </c>
      <c r="G415">
        <v>22403796.457927931</v>
      </c>
      <c r="H415">
        <v>37881646.28279943</v>
      </c>
      <c r="I415">
        <v>26733859.104762901</v>
      </c>
      <c r="J415">
        <v>28747819.630963642</v>
      </c>
      <c r="K415">
        <v>39509423.217393868</v>
      </c>
      <c r="L415">
        <v>24042236.493606765</v>
      </c>
      <c r="M415">
        <v>37368227.556238316</v>
      </c>
      <c r="N415">
        <v>26717457.075842667</v>
      </c>
      <c r="O415">
        <v>26693475.317368306</v>
      </c>
      <c r="P415">
        <v>27766681.526248548</v>
      </c>
      <c r="Q415">
        <v>34286188.869231649</v>
      </c>
      <c r="R415">
        <v>24209313.497686658</v>
      </c>
      <c r="S415">
        <v>29630912.452946108</v>
      </c>
      <c r="T415">
        <v>32820639.910256479</v>
      </c>
      <c r="U415">
        <v>33707813.805287771</v>
      </c>
      <c r="V415">
        <v>125295644.37471385</v>
      </c>
      <c r="W415">
        <v>120585549.74289659</v>
      </c>
      <c r="X415">
        <v>118677189.15884657</v>
      </c>
      <c r="Y415">
        <v>120040973.08912587</v>
      </c>
      <c r="Z415">
        <v>122283032.68085322</v>
      </c>
      <c r="AA415">
        <v>120280214.50750388</v>
      </c>
      <c r="AB415">
        <v>124029743.12858044</v>
      </c>
      <c r="AC415">
        <v>123749247.12775248</v>
      </c>
      <c r="AD415">
        <v>123293789.83311443</v>
      </c>
      <c r="AE415">
        <v>120636710.10827869</v>
      </c>
      <c r="AF415">
        <v>119227678.67064679</v>
      </c>
      <c r="AG415">
        <v>122531960.80282345</v>
      </c>
      <c r="AH415">
        <v>122817378.15448426</v>
      </c>
      <c r="AI415">
        <v>121476070.04523452</v>
      </c>
      <c r="AJ415">
        <v>120428199.12799139</v>
      </c>
      <c r="AK415">
        <v>118926916.76065509</v>
      </c>
      <c r="AL415">
        <v>123601758.63257286</v>
      </c>
      <c r="AM415">
        <v>120840166.78620182</v>
      </c>
    </row>
    <row r="416" spans="1:39" x14ac:dyDescent="0.55000000000000004">
      <c r="A416" t="s">
        <v>1303</v>
      </c>
      <c r="B416" t="s">
        <v>1302</v>
      </c>
      <c r="C416" t="s">
        <v>421</v>
      </c>
      <c r="D416">
        <v>6350842.9272328615</v>
      </c>
      <c r="E416">
        <v>12047856.131494056</v>
      </c>
      <c r="F416">
        <v>3283402.7313059275</v>
      </c>
      <c r="G416">
        <v>10109509.394672643</v>
      </c>
      <c r="H416">
        <v>8817310.4638678096</v>
      </c>
      <c r="I416">
        <v>4831568.666717343</v>
      </c>
      <c r="J416">
        <v>10027408.77177652</v>
      </c>
      <c r="K416">
        <v>10525489.361785188</v>
      </c>
      <c r="L416">
        <v>7997921.5400283663</v>
      </c>
      <c r="M416">
        <v>9607776.8072947022</v>
      </c>
      <c r="N416">
        <v>9559925.1282944232</v>
      </c>
      <c r="O416">
        <v>8791724.3856448736</v>
      </c>
      <c r="P416">
        <v>9854362.5573100671</v>
      </c>
      <c r="Q416">
        <v>8379422.0211954173</v>
      </c>
      <c r="R416">
        <v>10341415.147718232</v>
      </c>
      <c r="S416">
        <v>8933870.840864066</v>
      </c>
      <c r="T416">
        <v>8888662.5406978186</v>
      </c>
      <c r="U416">
        <v>8686626.2341273557</v>
      </c>
      <c r="V416">
        <v>3287039.129589777</v>
      </c>
      <c r="W416">
        <v>2062824.9442031977</v>
      </c>
      <c r="X416">
        <v>3179043.9967555567</v>
      </c>
      <c r="Y416">
        <v>2863091.5717462632</v>
      </c>
      <c r="Z416">
        <v>2220976.7333695139</v>
      </c>
      <c r="AA416">
        <v>3224194.8963785646</v>
      </c>
      <c r="AB416">
        <v>2293225.4412371595</v>
      </c>
      <c r="AC416">
        <v>2191282.7445629076</v>
      </c>
      <c r="AD416">
        <v>2411865.4325070148</v>
      </c>
      <c r="AE416">
        <v>2928881.2196022486</v>
      </c>
      <c r="AF416">
        <v>3208721.2553857607</v>
      </c>
      <c r="AG416">
        <v>3286224.0555994967</v>
      </c>
      <c r="AH416">
        <v>2413745.5755198523</v>
      </c>
      <c r="AI416">
        <v>2534601.2995766923</v>
      </c>
      <c r="AJ416">
        <v>2190099.8522645053</v>
      </c>
      <c r="AK416">
        <v>3285668.8663746724</v>
      </c>
      <c r="AL416">
        <v>2402433.1386390547</v>
      </c>
      <c r="AM416">
        <v>2334541.0963207828</v>
      </c>
    </row>
    <row r="417" spans="1:39" x14ac:dyDescent="0.55000000000000004">
      <c r="A417" t="s">
        <v>1303</v>
      </c>
      <c r="B417" t="s">
        <v>1302</v>
      </c>
      <c r="C417" t="s">
        <v>422</v>
      </c>
      <c r="D417">
        <v>20304984.33029091</v>
      </c>
      <c r="E417">
        <v>24741662.581346285</v>
      </c>
      <c r="F417">
        <v>49618961.602112472</v>
      </c>
      <c r="G417">
        <v>25189945.515911516</v>
      </c>
      <c r="H417">
        <v>34029652.286077656</v>
      </c>
      <c r="I417">
        <v>30425489.681502849</v>
      </c>
      <c r="J417">
        <v>40085666.322751924</v>
      </c>
      <c r="K417">
        <v>45546627.507966243</v>
      </c>
      <c r="L417">
        <v>40826213.40023759</v>
      </c>
      <c r="M417">
        <v>45448236.733716071</v>
      </c>
      <c r="N417">
        <v>41927713.565496229</v>
      </c>
      <c r="O417">
        <v>40707316.454038039</v>
      </c>
      <c r="P417">
        <v>41697842.832004108</v>
      </c>
      <c r="Q417">
        <v>42831106.030023344</v>
      </c>
      <c r="R417">
        <v>45338514.171557397</v>
      </c>
      <c r="S417">
        <v>40813465.609391145</v>
      </c>
      <c r="T417">
        <v>41456415.86153698</v>
      </c>
      <c r="U417">
        <v>42335677.568043686</v>
      </c>
      <c r="V417">
        <v>264366461.29379812</v>
      </c>
      <c r="W417">
        <v>103600201.94400707</v>
      </c>
      <c r="X417">
        <v>150396619.85847858</v>
      </c>
      <c r="Y417">
        <v>173673609.00333428</v>
      </c>
      <c r="Z417">
        <v>219424812.02345335</v>
      </c>
      <c r="AA417">
        <v>114661861.584362</v>
      </c>
      <c r="AB417">
        <v>131456396.59414561</v>
      </c>
      <c r="AC417">
        <v>103626272.31892225</v>
      </c>
      <c r="AD417">
        <v>187109359.50532296</v>
      </c>
      <c r="AE417">
        <v>139630852.31595427</v>
      </c>
      <c r="AF417">
        <v>226070797.47029948</v>
      </c>
      <c r="AG417">
        <v>137083051.9581604</v>
      </c>
      <c r="AH417">
        <v>210980404.81022525</v>
      </c>
      <c r="AI417">
        <v>125478800.44707786</v>
      </c>
      <c r="AJ417">
        <v>107410619.02085717</v>
      </c>
      <c r="AK417">
        <v>170656491.273913</v>
      </c>
      <c r="AL417">
        <v>190997406.39808509</v>
      </c>
      <c r="AM417">
        <v>212219878.90553117</v>
      </c>
    </row>
    <row r="418" spans="1:39" x14ac:dyDescent="0.55000000000000004">
      <c r="A418" t="s">
        <v>1303</v>
      </c>
      <c r="B418" t="s">
        <v>1302</v>
      </c>
      <c r="C418" t="s">
        <v>423</v>
      </c>
      <c r="D418">
        <v>16824906.642893154</v>
      </c>
      <c r="E418">
        <v>16136352.232266573</v>
      </c>
      <c r="F418">
        <v>25542994.950576402</v>
      </c>
      <c r="G418">
        <v>24611506.259984631</v>
      </c>
      <c r="H418">
        <v>21076139.984332163</v>
      </c>
      <c r="I418">
        <v>24716065.200000249</v>
      </c>
      <c r="J418">
        <v>20524830.358827062</v>
      </c>
      <c r="K418">
        <v>17088984.078048352</v>
      </c>
      <c r="L418">
        <v>24985856.628169294</v>
      </c>
      <c r="M418">
        <v>22250078.73597233</v>
      </c>
      <c r="N418">
        <v>23789759.628308848</v>
      </c>
      <c r="O418">
        <v>22279742.124921009</v>
      </c>
      <c r="P418">
        <v>23893334.265414782</v>
      </c>
      <c r="Q418">
        <v>20155718.57108479</v>
      </c>
      <c r="R418">
        <v>19420696.965019811</v>
      </c>
      <c r="S418">
        <v>21508999.655119251</v>
      </c>
      <c r="T418">
        <v>22628453.320285108</v>
      </c>
      <c r="U418">
        <v>23805470.390097573</v>
      </c>
      <c r="V418">
        <v>17815415.402958952</v>
      </c>
      <c r="W418">
        <v>37411350.808917589</v>
      </c>
      <c r="X418">
        <v>85573078.381489486</v>
      </c>
      <c r="Y418">
        <v>58424938.558964372</v>
      </c>
      <c r="Z418">
        <v>70945423.62057586</v>
      </c>
      <c r="AA418">
        <v>28014312.209904749</v>
      </c>
      <c r="AB418">
        <v>59456810.171313174</v>
      </c>
      <c r="AC418">
        <v>80625293.54096207</v>
      </c>
      <c r="AD418">
        <v>79191587.736734778</v>
      </c>
      <c r="AE418">
        <v>34188675.371197999</v>
      </c>
      <c r="AF418">
        <v>48961729.75013788</v>
      </c>
      <c r="AG418">
        <v>61303187.310756512</v>
      </c>
      <c r="AH418">
        <v>42139232.338191353</v>
      </c>
      <c r="AI418">
        <v>38143904.427476294</v>
      </c>
      <c r="AJ418">
        <v>64008994.51895909</v>
      </c>
      <c r="AK418">
        <v>63882020.570557505</v>
      </c>
      <c r="AL418">
        <v>37169947.623143084</v>
      </c>
      <c r="AM418">
        <v>18268331.75266755</v>
      </c>
    </row>
    <row r="419" spans="1:39" x14ac:dyDescent="0.55000000000000004">
      <c r="A419" t="s">
        <v>1303</v>
      </c>
      <c r="B419" t="s">
        <v>1302</v>
      </c>
      <c r="C419" t="s">
        <v>424</v>
      </c>
      <c r="D419">
        <v>1610626.1770997967</v>
      </c>
      <c r="E419">
        <v>15.018714546833039</v>
      </c>
      <c r="F419">
        <v>42378.427873640001</v>
      </c>
      <c r="G419">
        <v>435845.72332340793</v>
      </c>
      <c r="H419">
        <v>210387.75685967543</v>
      </c>
      <c r="I419">
        <v>1197282.9556099845</v>
      </c>
      <c r="J419">
        <v>450352.83503985917</v>
      </c>
      <c r="K419">
        <v>1307709.4301863092</v>
      </c>
      <c r="L419">
        <v>963017.79324382904</v>
      </c>
      <c r="M419">
        <v>960495.37483352737</v>
      </c>
      <c r="N419">
        <v>681680.91421638848</v>
      </c>
      <c r="O419">
        <v>1146616.8725062083</v>
      </c>
      <c r="P419">
        <v>999437.48605105781</v>
      </c>
      <c r="Q419">
        <v>948965.94134336046</v>
      </c>
      <c r="R419">
        <v>572613.18190884893</v>
      </c>
      <c r="S419">
        <v>1127430.8530620292</v>
      </c>
      <c r="T419">
        <v>1143004.2165672877</v>
      </c>
      <c r="U419">
        <v>1105014.518297561</v>
      </c>
      <c r="V419">
        <v>13470.21758325082</v>
      </c>
      <c r="W419">
        <v>57.228115859737393</v>
      </c>
      <c r="X419">
        <v>5522.0877693669263</v>
      </c>
      <c r="Y419">
        <v>11409.564285146706</v>
      </c>
      <c r="Z419">
        <v>4912.5682767886601</v>
      </c>
      <c r="AA419">
        <v>10137.207412098895</v>
      </c>
      <c r="AB419">
        <v>9750.5303710943517</v>
      </c>
      <c r="AC419">
        <v>10332.663829755311</v>
      </c>
      <c r="AD419">
        <v>970.95423203886082</v>
      </c>
      <c r="AE419">
        <v>823.21649539862449</v>
      </c>
      <c r="AF419">
        <v>9303.7562300768514</v>
      </c>
      <c r="AG419">
        <v>8097.408253578189</v>
      </c>
      <c r="AH419">
        <v>4746.0197978387987</v>
      </c>
      <c r="AI419">
        <v>9011.7234145380371</v>
      </c>
      <c r="AJ419">
        <v>3860.6654726185948</v>
      </c>
      <c r="AK419">
        <v>3447.2389182247844</v>
      </c>
      <c r="AL419">
        <v>11341.081588581254</v>
      </c>
      <c r="AM419">
        <v>1261.9694987657692</v>
      </c>
    </row>
    <row r="420" spans="1:39" x14ac:dyDescent="0.55000000000000004">
      <c r="A420" t="s">
        <v>1303</v>
      </c>
      <c r="B420" t="s">
        <v>1302</v>
      </c>
      <c r="C420" t="s">
        <v>425</v>
      </c>
      <c r="D420">
        <v>260974639.3550036</v>
      </c>
      <c r="E420">
        <v>77334982.802747667</v>
      </c>
      <c r="F420">
        <v>54235972.360745065</v>
      </c>
      <c r="G420">
        <v>143259481.58249265</v>
      </c>
      <c r="H420">
        <v>71985969.550412834</v>
      </c>
      <c r="I420">
        <v>74560292.632569999</v>
      </c>
      <c r="J420">
        <v>163503874.4342365</v>
      </c>
      <c r="K420">
        <v>58543124.904261932</v>
      </c>
      <c r="L420">
        <v>122883192.79938112</v>
      </c>
      <c r="M420">
        <v>159475523.56933981</v>
      </c>
      <c r="N420">
        <v>135679736.03129128</v>
      </c>
      <c r="O420">
        <v>160441802.76311162</v>
      </c>
      <c r="P420">
        <v>83717483.370687723</v>
      </c>
      <c r="Q420">
        <v>65950379.899047181</v>
      </c>
      <c r="R420">
        <v>101547160.81095918</v>
      </c>
      <c r="S420">
        <v>70366175.454809055</v>
      </c>
      <c r="T420">
        <v>119772212.6339992</v>
      </c>
      <c r="U420">
        <v>142028020.4749479</v>
      </c>
      <c r="V420">
        <v>2058993.8997853559</v>
      </c>
      <c r="W420">
        <v>4312777.5907078208</v>
      </c>
      <c r="X420">
        <v>24113613.815251734</v>
      </c>
      <c r="Y420">
        <v>15742868.361838521</v>
      </c>
      <c r="Z420">
        <v>9100650.9213091005</v>
      </c>
      <c r="AA420">
        <v>5030536.74824047</v>
      </c>
      <c r="AB420">
        <v>16977054.095219184</v>
      </c>
      <c r="AC420">
        <v>12372000.40167507</v>
      </c>
      <c r="AD420">
        <v>4356616.2974466616</v>
      </c>
      <c r="AE420">
        <v>2398082.0336368908</v>
      </c>
      <c r="AF420">
        <v>20514716.629313033</v>
      </c>
      <c r="AG420">
        <v>21854017.726965073</v>
      </c>
      <c r="AH420">
        <v>23814672.176076379</v>
      </c>
      <c r="AI420">
        <v>11097740.247290231</v>
      </c>
      <c r="AJ420">
        <v>3610542.2044628183</v>
      </c>
      <c r="AK420">
        <v>23164116.181143198</v>
      </c>
      <c r="AL420">
        <v>4998824.0208144477</v>
      </c>
      <c r="AM420">
        <v>2474763.395295653</v>
      </c>
    </row>
    <row r="421" spans="1:39" x14ac:dyDescent="0.55000000000000004">
      <c r="A421" t="s">
        <v>1303</v>
      </c>
      <c r="B421" t="s">
        <v>1302</v>
      </c>
      <c r="C421" t="s">
        <v>426</v>
      </c>
      <c r="D421">
        <v>17257193.780850824</v>
      </c>
      <c r="E421">
        <v>20313908.815401215</v>
      </c>
      <c r="F421">
        <v>8406134.9460306242</v>
      </c>
      <c r="G421">
        <v>9152128.1202061605</v>
      </c>
      <c r="H421">
        <v>11248605.079153651</v>
      </c>
      <c r="I421">
        <v>8539654.3047327437</v>
      </c>
      <c r="J421">
        <v>9658801.8835357744</v>
      </c>
      <c r="K421">
        <v>19845398.428003337</v>
      </c>
      <c r="L421">
        <v>15355262.114005506</v>
      </c>
      <c r="M421">
        <v>19565901.314211451</v>
      </c>
      <c r="N421">
        <v>13539614.685138075</v>
      </c>
      <c r="O421">
        <v>19834830.973966919</v>
      </c>
      <c r="P421">
        <v>15370761.884774704</v>
      </c>
      <c r="Q421">
        <v>17606779.459583864</v>
      </c>
      <c r="R421">
        <v>15691309.007392922</v>
      </c>
      <c r="S421">
        <v>17780903.440460384</v>
      </c>
      <c r="T421">
        <v>16870676.246331204</v>
      </c>
      <c r="U421">
        <v>18344940.424608871</v>
      </c>
      <c r="V421">
        <v>17213573.750831258</v>
      </c>
      <c r="W421">
        <v>45318273.235683002</v>
      </c>
      <c r="X421">
        <v>23426176.615501493</v>
      </c>
      <c r="Y421">
        <v>26272870.772979185</v>
      </c>
      <c r="Z421">
        <v>37175948.085037582</v>
      </c>
      <c r="AA421">
        <v>18393380.346686665</v>
      </c>
      <c r="AB421">
        <v>25608780.33661855</v>
      </c>
      <c r="AC421">
        <v>21933673.303379502</v>
      </c>
      <c r="AD421">
        <v>38700476.18462617</v>
      </c>
      <c r="AE421">
        <v>33418922.188039962</v>
      </c>
      <c r="AF421">
        <v>31060263.289824229</v>
      </c>
      <c r="AG421">
        <v>38115132.201107115</v>
      </c>
      <c r="AH421">
        <v>35061376.415081941</v>
      </c>
      <c r="AI421">
        <v>21884238.294326138</v>
      </c>
      <c r="AJ421">
        <v>44075768.40664456</v>
      </c>
      <c r="AK421">
        <v>17247025.285891566</v>
      </c>
      <c r="AL421">
        <v>37217683.643654145</v>
      </c>
      <c r="AM421">
        <v>26125795.457823638</v>
      </c>
    </row>
    <row r="422" spans="1:39" x14ac:dyDescent="0.55000000000000004">
      <c r="A422" t="s">
        <v>1303</v>
      </c>
      <c r="B422" t="s">
        <v>1302</v>
      </c>
      <c r="C422" t="s">
        <v>427</v>
      </c>
      <c r="D422">
        <v>1424698.3844721073</v>
      </c>
      <c r="E422">
        <v>15556630.960052006</v>
      </c>
      <c r="F422">
        <v>7.2770099105730974</v>
      </c>
      <c r="G422">
        <v>13417119.793211451</v>
      </c>
      <c r="H422">
        <v>6996527.5606739419</v>
      </c>
      <c r="I422">
        <v>2569578.4546867078</v>
      </c>
      <c r="J422">
        <v>4553846.2576780794</v>
      </c>
      <c r="K422">
        <v>1838488.0813809745</v>
      </c>
      <c r="L422">
        <v>13405957.698210811</v>
      </c>
      <c r="M422">
        <v>10217438.296466419</v>
      </c>
      <c r="N422">
        <v>5307510.6719692387</v>
      </c>
      <c r="O422">
        <v>10706010.42190459</v>
      </c>
      <c r="P422">
        <v>7470685.8898016112</v>
      </c>
      <c r="Q422">
        <v>6018488.2841322813</v>
      </c>
      <c r="R422">
        <v>3856431.0754414811</v>
      </c>
      <c r="S422">
        <v>7515624.5321126012</v>
      </c>
      <c r="T422">
        <v>10140847.435203725</v>
      </c>
      <c r="U422">
        <v>9833912.7816483546</v>
      </c>
      <c r="V422">
        <v>13470.21758325082</v>
      </c>
      <c r="W422">
        <v>57.228115859737393</v>
      </c>
      <c r="X422">
        <v>5522.0877693669263</v>
      </c>
      <c r="Y422">
        <v>2111.2256903377161</v>
      </c>
      <c r="Z422">
        <v>6580.5623076323691</v>
      </c>
      <c r="AA422">
        <v>2929.8106320346301</v>
      </c>
      <c r="AB422">
        <v>10843.443038615134</v>
      </c>
      <c r="AC422">
        <v>5658.1526911464862</v>
      </c>
      <c r="AD422">
        <v>3474.7831457052671</v>
      </c>
      <c r="AE422">
        <v>411.88347881973453</v>
      </c>
      <c r="AF422">
        <v>1669.5781260525227</v>
      </c>
      <c r="AG422">
        <v>1495.9511314206986</v>
      </c>
      <c r="AH422">
        <v>7484.5926198308189</v>
      </c>
      <c r="AI422">
        <v>3716.9591568746728</v>
      </c>
      <c r="AJ422">
        <v>8216.5140397515024</v>
      </c>
      <c r="AK422">
        <v>4854.8507545132416</v>
      </c>
      <c r="AL422">
        <v>146.01035567539506</v>
      </c>
      <c r="AM422">
        <v>1975.546523964417</v>
      </c>
    </row>
    <row r="423" spans="1:39" x14ac:dyDescent="0.55000000000000004">
      <c r="A423" t="s">
        <v>1303</v>
      </c>
      <c r="B423" t="s">
        <v>1302</v>
      </c>
      <c r="C423" t="s">
        <v>428</v>
      </c>
      <c r="D423">
        <v>1979741.7843784296</v>
      </c>
      <c r="E423">
        <v>1236264.1340660681</v>
      </c>
      <c r="F423">
        <v>1241422.4539871612</v>
      </c>
      <c r="G423">
        <v>1377921.6750420462</v>
      </c>
      <c r="H423">
        <v>1842368.2444332994</v>
      </c>
      <c r="I423">
        <v>1354871.9746771562</v>
      </c>
      <c r="J423">
        <v>1450888.4970737335</v>
      </c>
      <c r="K423">
        <v>1331903.2549872918</v>
      </c>
      <c r="L423">
        <v>1979606.8335295441</v>
      </c>
      <c r="M423">
        <v>1826557.5592968238</v>
      </c>
      <c r="N423">
        <v>1587481.1472034706</v>
      </c>
      <c r="O423">
        <v>1694080.6304698207</v>
      </c>
      <c r="P423">
        <v>1613577.3736142609</v>
      </c>
      <c r="Q423">
        <v>1941421.0276911657</v>
      </c>
      <c r="R423">
        <v>1347051.6275638847</v>
      </c>
      <c r="S423">
        <v>1871069.0957566397</v>
      </c>
      <c r="T423">
        <v>1813402.3044455722</v>
      </c>
      <c r="U423">
        <v>1860434.4192747534</v>
      </c>
      <c r="V423">
        <v>13470.21758325082</v>
      </c>
      <c r="W423">
        <v>57.228115859737393</v>
      </c>
      <c r="X423">
        <v>5522.0877693669263</v>
      </c>
      <c r="Y423">
        <v>10194.303821339383</v>
      </c>
      <c r="Z423">
        <v>6095.282788548503</v>
      </c>
      <c r="AA423">
        <v>13343.525258016542</v>
      </c>
      <c r="AB423">
        <v>2179.3103120602218</v>
      </c>
      <c r="AC423">
        <v>9389.6680698615783</v>
      </c>
      <c r="AD423">
        <v>8049.7405628951465</v>
      </c>
      <c r="AE423">
        <v>9647.6444540501943</v>
      </c>
      <c r="AF423">
        <v>789.75411399421296</v>
      </c>
      <c r="AG423">
        <v>2329.3474825512176</v>
      </c>
      <c r="AH423">
        <v>5088.4384630468094</v>
      </c>
      <c r="AI423">
        <v>3067.8244276701935</v>
      </c>
      <c r="AJ423">
        <v>4644.509205797619</v>
      </c>
      <c r="AK423">
        <v>1893.1420894771288</v>
      </c>
      <c r="AL423">
        <v>11274.807756645683</v>
      </c>
      <c r="AM423">
        <v>11292.47838314927</v>
      </c>
    </row>
    <row r="424" spans="1:39" x14ac:dyDescent="0.55000000000000004">
      <c r="A424" t="s">
        <v>1303</v>
      </c>
      <c r="B424" t="s">
        <v>1302</v>
      </c>
      <c r="C424" t="s">
        <v>429</v>
      </c>
      <c r="D424">
        <v>3199648.103712189</v>
      </c>
      <c r="E424">
        <v>194624.72432601528</v>
      </c>
      <c r="F424">
        <v>7.2770099105730974</v>
      </c>
      <c r="G424">
        <v>3195875.0350656915</v>
      </c>
      <c r="H424">
        <v>937773.40089346166</v>
      </c>
      <c r="I424">
        <v>1303641.2704071444</v>
      </c>
      <c r="J424">
        <v>1433859.6321473769</v>
      </c>
      <c r="K424">
        <v>2800450.1357484604</v>
      </c>
      <c r="L424">
        <v>1623650.9723014489</v>
      </c>
      <c r="M424">
        <v>2463023.5807897355</v>
      </c>
      <c r="N424">
        <v>1608932.7846501027</v>
      </c>
      <c r="O424">
        <v>2540259.1017883499</v>
      </c>
      <c r="P424">
        <v>2443550.259420102</v>
      </c>
      <c r="Q424">
        <v>1594434.4504586544</v>
      </c>
      <c r="R424">
        <v>2451012.0001977822</v>
      </c>
      <c r="S424">
        <v>1646490.6599312732</v>
      </c>
      <c r="T424">
        <v>1898616.6875524484</v>
      </c>
      <c r="U424">
        <v>2035836.0494779334</v>
      </c>
      <c r="V424">
        <v>2530199.5893045389</v>
      </c>
      <c r="W424">
        <v>57.228115859737393</v>
      </c>
      <c r="X424">
        <v>3929850.2699526157</v>
      </c>
      <c r="Y424">
        <v>1656778.8707105392</v>
      </c>
      <c r="Z424">
        <v>3394390.7030092874</v>
      </c>
      <c r="AA424">
        <v>58583.13742912298</v>
      </c>
      <c r="AB424">
        <v>2432725.9879734963</v>
      </c>
      <c r="AC424">
        <v>1533704.7864709198</v>
      </c>
      <c r="AD424">
        <v>2097169.8190432345</v>
      </c>
      <c r="AE424">
        <v>2066641.2875071301</v>
      </c>
      <c r="AF424">
        <v>2938856.6325510116</v>
      </c>
      <c r="AG424">
        <v>313581.22454121837</v>
      </c>
      <c r="AH424">
        <v>3742257.994219488</v>
      </c>
      <c r="AI424">
        <v>1742909.068468082</v>
      </c>
      <c r="AJ424">
        <v>3667196.5821456667</v>
      </c>
      <c r="AK424">
        <v>2874825.6695525935</v>
      </c>
      <c r="AL424">
        <v>2100857.9826443009</v>
      </c>
      <c r="AM424">
        <v>496338.59272510197</v>
      </c>
    </row>
    <row r="425" spans="1:39" x14ac:dyDescent="0.55000000000000004">
      <c r="A425" t="s">
        <v>1303</v>
      </c>
      <c r="B425" t="s">
        <v>1302</v>
      </c>
      <c r="C425" t="s">
        <v>430</v>
      </c>
      <c r="D425">
        <v>2439777.5749636972</v>
      </c>
      <c r="E425">
        <v>1491366.6588752463</v>
      </c>
      <c r="F425">
        <v>7.2770099105730974</v>
      </c>
      <c r="G425">
        <v>1854874.1358821501</v>
      </c>
      <c r="H425">
        <v>1974259.128832462</v>
      </c>
      <c r="I425">
        <v>218190.9305532609</v>
      </c>
      <c r="J425">
        <v>1602160.2651551056</v>
      </c>
      <c r="K425">
        <v>2203223.569134776</v>
      </c>
      <c r="L425">
        <v>1308404.5634886466</v>
      </c>
      <c r="M425">
        <v>1639659.7876743614</v>
      </c>
      <c r="N425">
        <v>1638150.6869272189</v>
      </c>
      <c r="O425">
        <v>1930379.2609604797</v>
      </c>
      <c r="P425">
        <v>1369309.7661666453</v>
      </c>
      <c r="Q425">
        <v>1543063.003301962</v>
      </c>
      <c r="R425">
        <v>2020604.1981642502</v>
      </c>
      <c r="S425">
        <v>1424733.6103148533</v>
      </c>
      <c r="T425">
        <v>1787323.2047134691</v>
      </c>
      <c r="U425">
        <v>1532091.9101472143</v>
      </c>
      <c r="V425">
        <v>423454.3997032487</v>
      </c>
      <c r="W425">
        <v>3977122.7783381864</v>
      </c>
      <c r="X425">
        <v>2822741.4827863146</v>
      </c>
      <c r="Y425">
        <v>1125120.1279350629</v>
      </c>
      <c r="Z425">
        <v>673198.69988276972</v>
      </c>
      <c r="AA425">
        <v>3007405.0708301733</v>
      </c>
      <c r="AB425">
        <v>558927.05645708379</v>
      </c>
      <c r="AC425">
        <v>538415.00697039778</v>
      </c>
      <c r="AD425">
        <v>592875.77162943478</v>
      </c>
      <c r="AE425">
        <v>1313211.2057108083</v>
      </c>
      <c r="AF425">
        <v>1464687.9757540436</v>
      </c>
      <c r="AG425">
        <v>3717859.1254021358</v>
      </c>
      <c r="AH425">
        <v>1559768.8064216441</v>
      </c>
      <c r="AI425">
        <v>3124172.431058587</v>
      </c>
      <c r="AJ425">
        <v>1994556.5099222653</v>
      </c>
      <c r="AK425">
        <v>1082293.2751358824</v>
      </c>
      <c r="AL425">
        <v>2341950.4808658618</v>
      </c>
      <c r="AM425">
        <v>2868575.7378600575</v>
      </c>
    </row>
    <row r="426" spans="1:39" x14ac:dyDescent="0.55000000000000004">
      <c r="A426" t="s">
        <v>1303</v>
      </c>
      <c r="B426" t="s">
        <v>1302</v>
      </c>
      <c r="C426" t="s">
        <v>431</v>
      </c>
      <c r="D426">
        <v>76897690.607570633</v>
      </c>
      <c r="E426">
        <v>7997181.8595824633</v>
      </c>
      <c r="F426">
        <v>12425217.599320034</v>
      </c>
      <c r="G426">
        <v>56833846.401620477</v>
      </c>
      <c r="H426">
        <v>8824552.9316495117</v>
      </c>
      <c r="I426">
        <v>67151440.736400664</v>
      </c>
      <c r="J426">
        <v>36554866.333165959</v>
      </c>
      <c r="K426">
        <v>23330981.818293631</v>
      </c>
      <c r="L426">
        <v>24308060.032360252</v>
      </c>
      <c r="M426">
        <v>33035868.943839196</v>
      </c>
      <c r="N426">
        <v>28162911.762895525</v>
      </c>
      <c r="O426">
        <v>28948170.897735309</v>
      </c>
      <c r="P426">
        <v>31608648.585661635</v>
      </c>
      <c r="Q426">
        <v>25160622.450290509</v>
      </c>
      <c r="R426">
        <v>29661979.744471978</v>
      </c>
      <c r="S426">
        <v>27748739.728855688</v>
      </c>
      <c r="T426">
        <v>30359249.999060445</v>
      </c>
      <c r="U426">
        <v>29116369.114195149</v>
      </c>
      <c r="V426">
        <v>37930130.131976329</v>
      </c>
      <c r="W426">
        <v>31749260.320107788</v>
      </c>
      <c r="X426">
        <v>22486448.038345821</v>
      </c>
      <c r="Y426">
        <v>26538728.574411608</v>
      </c>
      <c r="Z426">
        <v>35427875.811542824</v>
      </c>
      <c r="AA426">
        <v>23576014.70314867</v>
      </c>
      <c r="AB426">
        <v>23571574.275218777</v>
      </c>
      <c r="AC426">
        <v>34052034.536933504</v>
      </c>
      <c r="AD426">
        <v>22866620.157094155</v>
      </c>
      <c r="AE426">
        <v>24458187.016241264</v>
      </c>
      <c r="AF426">
        <v>23405983.195881788</v>
      </c>
      <c r="AG426">
        <v>27410344.540082455</v>
      </c>
      <c r="AH426">
        <v>26786660.158851355</v>
      </c>
      <c r="AI426">
        <v>32183625.9502002</v>
      </c>
      <c r="AJ426">
        <v>32465320.471741199</v>
      </c>
      <c r="AK426">
        <v>31024764.906435199</v>
      </c>
      <c r="AL426">
        <v>35543185.585436381</v>
      </c>
      <c r="AM426">
        <v>26384339.926000375</v>
      </c>
    </row>
    <row r="427" spans="1:39" x14ac:dyDescent="0.55000000000000004">
      <c r="A427" t="s">
        <v>1303</v>
      </c>
      <c r="B427" t="s">
        <v>1302</v>
      </c>
      <c r="C427" t="s">
        <v>432</v>
      </c>
      <c r="D427">
        <v>5220705.6411741478</v>
      </c>
      <c r="E427">
        <v>5277794.9942786992</v>
      </c>
      <c r="F427">
        <v>7.2770099105730974</v>
      </c>
      <c r="G427">
        <v>1512350.1332545197</v>
      </c>
      <c r="H427">
        <v>491248.5671919192</v>
      </c>
      <c r="I427">
        <v>5113756.1024258127</v>
      </c>
      <c r="J427">
        <v>3286267.5040760851</v>
      </c>
      <c r="K427">
        <v>1632396.6606365372</v>
      </c>
      <c r="L427">
        <v>4544552.7716116123</v>
      </c>
      <c r="M427">
        <v>4262171.2673402205</v>
      </c>
      <c r="N427">
        <v>2242241.8948435155</v>
      </c>
      <c r="O427">
        <v>2989878.5221879734</v>
      </c>
      <c r="P427">
        <v>3506258.5481082699</v>
      </c>
      <c r="Q427">
        <v>3721953.0914828004</v>
      </c>
      <c r="R427">
        <v>2199358.9786265064</v>
      </c>
      <c r="S427">
        <v>3079509.8556598439</v>
      </c>
      <c r="T427">
        <v>3135616.2548609213</v>
      </c>
      <c r="U427">
        <v>3297516.9938026541</v>
      </c>
      <c r="V427">
        <v>13470.21758325082</v>
      </c>
      <c r="W427">
        <v>57.228115859737393</v>
      </c>
      <c r="X427">
        <v>5522.0877693669263</v>
      </c>
      <c r="Y427">
        <v>9408.3324621071934</v>
      </c>
      <c r="Z427">
        <v>12229.390637378814</v>
      </c>
      <c r="AA427">
        <v>2065.7340195084048</v>
      </c>
      <c r="AB427">
        <v>11083.297592916586</v>
      </c>
      <c r="AC427">
        <v>889.36529640075594</v>
      </c>
      <c r="AD427">
        <v>3886.8695913122838</v>
      </c>
      <c r="AE427">
        <v>10970.629875982308</v>
      </c>
      <c r="AF427">
        <v>9781.9564881082679</v>
      </c>
      <c r="AG427">
        <v>2265.136564300843</v>
      </c>
      <c r="AH427">
        <v>12755.927688905062</v>
      </c>
      <c r="AI427">
        <v>1747.6530357587337</v>
      </c>
      <c r="AJ427">
        <v>10739.472058632015</v>
      </c>
      <c r="AK427">
        <v>6128.2907123234245</v>
      </c>
      <c r="AL427">
        <v>12862.277928224425</v>
      </c>
      <c r="AM427">
        <v>2129.1993666220342</v>
      </c>
    </row>
    <row r="428" spans="1:39" x14ac:dyDescent="0.55000000000000004">
      <c r="A428" t="s">
        <v>1303</v>
      </c>
      <c r="B428" t="s">
        <v>1302</v>
      </c>
      <c r="C428" t="s">
        <v>433</v>
      </c>
      <c r="D428">
        <v>5118967.007955418</v>
      </c>
      <c r="E428">
        <v>15924073.255811401</v>
      </c>
      <c r="F428">
        <v>13266993.519297892</v>
      </c>
      <c r="G428">
        <v>15575429.852387777</v>
      </c>
      <c r="H428">
        <v>9052331.4520797674</v>
      </c>
      <c r="I428">
        <v>9100229.8059038389</v>
      </c>
      <c r="J428">
        <v>13977610.98987199</v>
      </c>
      <c r="K428">
        <v>8572201.774920702</v>
      </c>
      <c r="L428">
        <v>6836868.9582753796</v>
      </c>
      <c r="M428">
        <v>6871347.7322286107</v>
      </c>
      <c r="N428">
        <v>10227594.65026273</v>
      </c>
      <c r="O428">
        <v>6848901.878236521</v>
      </c>
      <c r="P428">
        <v>12606267.414951093</v>
      </c>
      <c r="Q428">
        <v>9247800.2887425795</v>
      </c>
      <c r="R428">
        <v>7666903.4182874998</v>
      </c>
      <c r="S428">
        <v>12600378.628164988</v>
      </c>
      <c r="T428">
        <v>9181536.3380035926</v>
      </c>
      <c r="U428">
        <v>8733729.3628330287</v>
      </c>
      <c r="V428">
        <v>48099036.309349194</v>
      </c>
      <c r="W428">
        <v>57.228115859737393</v>
      </c>
      <c r="X428">
        <v>27982887.182851497</v>
      </c>
      <c r="Y428">
        <v>44512106.5737174</v>
      </c>
      <c r="Z428">
        <v>28953624.908374526</v>
      </c>
      <c r="AA428">
        <v>37161984.098254606</v>
      </c>
      <c r="AB428">
        <v>33807139.460104004</v>
      </c>
      <c r="AC428">
        <v>5948050.793662441</v>
      </c>
      <c r="AD428">
        <v>27683081.195731543</v>
      </c>
      <c r="AE428">
        <v>27658103.418230791</v>
      </c>
      <c r="AF428">
        <v>10387056.123624915</v>
      </c>
      <c r="AG428">
        <v>38679323.622412734</v>
      </c>
      <c r="AH428">
        <v>5819273.5264820065</v>
      </c>
      <c r="AI428">
        <v>19096202.873294793</v>
      </c>
      <c r="AJ428">
        <v>21266599.00894222</v>
      </c>
      <c r="AK428">
        <v>17426026.606757164</v>
      </c>
      <c r="AL428">
        <v>46721753.94701121</v>
      </c>
      <c r="AM428">
        <v>44477905.065947518</v>
      </c>
    </row>
    <row r="429" spans="1:39" x14ac:dyDescent="0.55000000000000004">
      <c r="A429" t="s">
        <v>1303</v>
      </c>
      <c r="B429" t="s">
        <v>1302</v>
      </c>
      <c r="C429" t="s">
        <v>434</v>
      </c>
      <c r="D429">
        <v>588609.38240566826</v>
      </c>
      <c r="E429">
        <v>1287263.4621992069</v>
      </c>
      <c r="F429">
        <v>1211582.2759600764</v>
      </c>
      <c r="G429">
        <v>1065363.0565996852</v>
      </c>
      <c r="H429">
        <v>764696.43115976604</v>
      </c>
      <c r="I429">
        <v>642760.63170957204</v>
      </c>
      <c r="J429">
        <v>1223720.996429998</v>
      </c>
      <c r="K429">
        <v>1150941.4025213681</v>
      </c>
      <c r="L429">
        <v>1071954.6653729579</v>
      </c>
      <c r="M429">
        <v>1134928.1332135899</v>
      </c>
      <c r="N429">
        <v>1077745.2245159878</v>
      </c>
      <c r="O429">
        <v>1115885.9451864883</v>
      </c>
      <c r="P429">
        <v>1169265.8484120453</v>
      </c>
      <c r="Q429">
        <v>1109647.0482376348</v>
      </c>
      <c r="R429">
        <v>1217819.4556090245</v>
      </c>
      <c r="S429">
        <v>1120779.7928191756</v>
      </c>
      <c r="T429">
        <v>1112414.6684451343</v>
      </c>
      <c r="U429">
        <v>1121786.1205273946</v>
      </c>
      <c r="V429">
        <v>72438481.442799106</v>
      </c>
      <c r="W429">
        <v>66671107.411547422</v>
      </c>
      <c r="X429">
        <v>49687034.7961298</v>
      </c>
      <c r="Y429">
        <v>71484954.146120727</v>
      </c>
      <c r="Z429">
        <v>56641822.165432066</v>
      </c>
      <c r="AA429">
        <v>52274460.204401389</v>
      </c>
      <c r="AB429">
        <v>55209356.458120301</v>
      </c>
      <c r="AC429">
        <v>69599681.389659792</v>
      </c>
      <c r="AD429">
        <v>66587398.664592713</v>
      </c>
      <c r="AE429">
        <v>52350455.291111469</v>
      </c>
      <c r="AF429">
        <v>69809116.167823747</v>
      </c>
      <c r="AG429">
        <v>57965842.381736502</v>
      </c>
      <c r="AH429">
        <v>71819388.497663885</v>
      </c>
      <c r="AI429">
        <v>51733867.37550804</v>
      </c>
      <c r="AJ429">
        <v>63267242.275070645</v>
      </c>
      <c r="AK429">
        <v>54277851.86846</v>
      </c>
      <c r="AL429">
        <v>59978634.337338738</v>
      </c>
      <c r="AM429">
        <v>53214940.308863446</v>
      </c>
    </row>
    <row r="430" spans="1:39" x14ac:dyDescent="0.55000000000000004">
      <c r="A430" t="s">
        <v>1303</v>
      </c>
      <c r="B430" t="s">
        <v>1302</v>
      </c>
      <c r="C430" t="s">
        <v>435</v>
      </c>
      <c r="D430">
        <v>9970197.9063597098</v>
      </c>
      <c r="E430">
        <v>44133292.903469317</v>
      </c>
      <c r="F430">
        <v>38784196.959952727</v>
      </c>
      <c r="G430">
        <v>36569131.203969464</v>
      </c>
      <c r="H430">
        <v>36864647.922452919</v>
      </c>
      <c r="I430">
        <v>18942337.76369163</v>
      </c>
      <c r="J430">
        <v>15050257.360483842</v>
      </c>
      <c r="K430">
        <v>41191702.163179435</v>
      </c>
      <c r="L430">
        <v>18080230.124860112</v>
      </c>
      <c r="M430">
        <v>27691771.394619744</v>
      </c>
      <c r="N430">
        <v>40686632.203284904</v>
      </c>
      <c r="O430">
        <v>29825210.271236811</v>
      </c>
      <c r="P430">
        <v>31373483.62014826</v>
      </c>
      <c r="Q430">
        <v>31587853.405148871</v>
      </c>
      <c r="R430">
        <v>17562771.363762937</v>
      </c>
      <c r="S430">
        <v>30476006.475717567</v>
      </c>
      <c r="T430">
        <v>30472778.558700651</v>
      </c>
      <c r="U430">
        <v>31373933.000129387</v>
      </c>
      <c r="V430">
        <v>49547928.772392571</v>
      </c>
      <c r="W430">
        <v>34937083.678448364</v>
      </c>
      <c r="X430">
        <v>124416788.9242823</v>
      </c>
      <c r="Y430">
        <v>113899649.76671815</v>
      </c>
      <c r="Z430">
        <v>103821275.28551562</v>
      </c>
      <c r="AA430">
        <v>70075836.666028619</v>
      </c>
      <c r="AB430">
        <v>40348736.57115569</v>
      </c>
      <c r="AC430">
        <v>107106951.36084753</v>
      </c>
      <c r="AD430">
        <v>58120475.088996544</v>
      </c>
      <c r="AE430">
        <v>120610410.50602406</v>
      </c>
      <c r="AF430">
        <v>73404188.84416312</v>
      </c>
      <c r="AG430">
        <v>56084260.860715263</v>
      </c>
      <c r="AH430">
        <v>108373464.71152505</v>
      </c>
      <c r="AI430">
        <v>75297785.933632374</v>
      </c>
      <c r="AJ430">
        <v>94211242.042891592</v>
      </c>
      <c r="AK430">
        <v>118853155.0190174</v>
      </c>
      <c r="AL430">
        <v>88924355.280083999</v>
      </c>
      <c r="AM430">
        <v>124267569.93367605</v>
      </c>
    </row>
    <row r="431" spans="1:39" x14ac:dyDescent="0.55000000000000004">
      <c r="A431" t="s">
        <v>1303</v>
      </c>
      <c r="B431" t="s">
        <v>1302</v>
      </c>
      <c r="C431" t="s">
        <v>436</v>
      </c>
      <c r="D431">
        <v>1154910.2362302381</v>
      </c>
      <c r="E431">
        <v>17462319.998736095</v>
      </c>
      <c r="F431">
        <v>12756188.624011597</v>
      </c>
      <c r="G431">
        <v>15869920.873586353</v>
      </c>
      <c r="H431">
        <v>1170578.727768878</v>
      </c>
      <c r="I431">
        <v>10483764.241216233</v>
      </c>
      <c r="J431">
        <v>5911003.130982521</v>
      </c>
      <c r="K431">
        <v>10992231.522430537</v>
      </c>
      <c r="L431">
        <v>13159113.587793736</v>
      </c>
      <c r="M431">
        <v>12906148.599467305</v>
      </c>
      <c r="N431">
        <v>12764448.632917324</v>
      </c>
      <c r="O431">
        <v>10944596.579781758</v>
      </c>
      <c r="P431">
        <v>7061403.6577311363</v>
      </c>
      <c r="Q431">
        <v>8547445.7545213159</v>
      </c>
      <c r="R431">
        <v>12027631.263023535</v>
      </c>
      <c r="S431">
        <v>8628750.3704799246</v>
      </c>
      <c r="T431">
        <v>8448828.8367009871</v>
      </c>
      <c r="U431">
        <v>9729342.7454339396</v>
      </c>
      <c r="V431">
        <v>21829558.180970285</v>
      </c>
      <c r="W431">
        <v>39821535.455444343</v>
      </c>
      <c r="X431">
        <v>63694386.355834514</v>
      </c>
      <c r="Y431">
        <v>39978600.145842396</v>
      </c>
      <c r="Z431">
        <v>24461697.67729729</v>
      </c>
      <c r="AA431">
        <v>48858700.513216548</v>
      </c>
      <c r="AB431">
        <v>55447457.45262368</v>
      </c>
      <c r="AC431">
        <v>38728418.253655046</v>
      </c>
      <c r="AD431">
        <v>54874175.028677501</v>
      </c>
      <c r="AE431">
        <v>28611110.732971638</v>
      </c>
      <c r="AF431">
        <v>51226741.78537304</v>
      </c>
      <c r="AG431">
        <v>36004221.705690376</v>
      </c>
      <c r="AH431">
        <v>41711504.902980641</v>
      </c>
      <c r="AI431">
        <v>22982834.544681873</v>
      </c>
      <c r="AJ431">
        <v>38454821.594970219</v>
      </c>
      <c r="AK431">
        <v>58595292.302690633</v>
      </c>
      <c r="AL431">
        <v>48449318.735908724</v>
      </c>
      <c r="AM431">
        <v>40396306.829741679</v>
      </c>
    </row>
    <row r="432" spans="1:39" x14ac:dyDescent="0.55000000000000004">
      <c r="A432" t="s">
        <v>1303</v>
      </c>
      <c r="B432" t="s">
        <v>1302</v>
      </c>
      <c r="C432" t="s">
        <v>437</v>
      </c>
      <c r="D432">
        <v>204347379.63200822</v>
      </c>
      <c r="E432">
        <v>169736726.33070719</v>
      </c>
      <c r="F432">
        <v>179538754.86055669</v>
      </c>
      <c r="G432">
        <v>189881102.11344901</v>
      </c>
      <c r="H432">
        <v>177936840.68499026</v>
      </c>
      <c r="I432">
        <v>197474047.25757551</v>
      </c>
      <c r="J432">
        <v>178593457.60200214</v>
      </c>
      <c r="K432">
        <v>202039630.50335786</v>
      </c>
      <c r="L432">
        <v>195686036.76069787</v>
      </c>
      <c r="M432">
        <v>187591084.38337043</v>
      </c>
      <c r="N432">
        <v>199322519.24252588</v>
      </c>
      <c r="O432">
        <v>192169171.10920578</v>
      </c>
      <c r="P432">
        <v>183108782.2653507</v>
      </c>
      <c r="Q432">
        <v>185541256.49955302</v>
      </c>
      <c r="R432">
        <v>184983134.38255104</v>
      </c>
      <c r="S432">
        <v>189585554.66526493</v>
      </c>
      <c r="T432">
        <v>188990055.11810896</v>
      </c>
      <c r="U432">
        <v>191824955.81939846</v>
      </c>
      <c r="V432">
        <v>1113707748.0096316</v>
      </c>
      <c r="W432">
        <v>1162089864.7858498</v>
      </c>
      <c r="X432">
        <v>902622980.1266824</v>
      </c>
      <c r="Y432">
        <v>1088800686.0294366</v>
      </c>
      <c r="Z432">
        <v>987660626.60408747</v>
      </c>
      <c r="AA432">
        <v>1042068434.6703819</v>
      </c>
      <c r="AB432">
        <v>1142817953.2886472</v>
      </c>
      <c r="AC432">
        <v>1044437220.6200715</v>
      </c>
      <c r="AD432">
        <v>918781885.13187039</v>
      </c>
      <c r="AE432">
        <v>1059231958.9802859</v>
      </c>
      <c r="AF432">
        <v>1050383676.1629465</v>
      </c>
      <c r="AG432">
        <v>1156225044.3709364</v>
      </c>
      <c r="AH432">
        <v>913673838.15235734</v>
      </c>
      <c r="AI432">
        <v>996312672.87147629</v>
      </c>
      <c r="AJ432">
        <v>980577918.23313713</v>
      </c>
      <c r="AK432">
        <v>1041964184.9633976</v>
      </c>
      <c r="AL432">
        <v>1152207283.8811238</v>
      </c>
      <c r="AM432">
        <v>1149818000.9721484</v>
      </c>
    </row>
    <row r="433" spans="1:39" x14ac:dyDescent="0.55000000000000004">
      <c r="A433" t="s">
        <v>1303</v>
      </c>
      <c r="B433" t="s">
        <v>1302</v>
      </c>
      <c r="C433" t="s">
        <v>438</v>
      </c>
      <c r="D433">
        <v>1227955.9438487112</v>
      </c>
      <c r="E433">
        <v>6373673.0288530635</v>
      </c>
      <c r="F433">
        <v>1416361.4782368422</v>
      </c>
      <c r="G433">
        <v>2133519.0049048872</v>
      </c>
      <c r="H433">
        <v>5466451.6709930841</v>
      </c>
      <c r="I433">
        <v>4415974.8010378433</v>
      </c>
      <c r="J433">
        <v>2587273.3359212871</v>
      </c>
      <c r="K433">
        <v>5297842.1270137914</v>
      </c>
      <c r="L433">
        <v>4101642.7020433047</v>
      </c>
      <c r="M433">
        <v>2648708.4191227653</v>
      </c>
      <c r="N433">
        <v>2636272.8283483698</v>
      </c>
      <c r="O433">
        <v>3505630.3878312507</v>
      </c>
      <c r="P433">
        <v>3903777.2350119269</v>
      </c>
      <c r="Q433">
        <v>4555326.7976388372</v>
      </c>
      <c r="R433">
        <v>4729165.3435681807</v>
      </c>
      <c r="S433">
        <v>3629684.70254834</v>
      </c>
      <c r="T433">
        <v>3901533.7121758121</v>
      </c>
      <c r="U433">
        <v>4428744.7850370742</v>
      </c>
      <c r="V433">
        <v>246923.27943694234</v>
      </c>
      <c r="W433">
        <v>57.228115859737393</v>
      </c>
      <c r="X433">
        <v>1159061.260169504</v>
      </c>
      <c r="Y433">
        <v>1117264.7208660727</v>
      </c>
      <c r="Z433">
        <v>542500.04635260312</v>
      </c>
      <c r="AA433">
        <v>987877.91263291414</v>
      </c>
      <c r="AB433">
        <v>278757.1061297222</v>
      </c>
      <c r="AC433">
        <v>863534.18027131236</v>
      </c>
      <c r="AD433">
        <v>1086690.0021629441</v>
      </c>
      <c r="AE433">
        <v>969658.68230535777</v>
      </c>
      <c r="AF433">
        <v>786799.70060444984</v>
      </c>
      <c r="AG433">
        <v>173670.57703637143</v>
      </c>
      <c r="AH433">
        <v>228038.54210195408</v>
      </c>
      <c r="AI433">
        <v>477755.38988507935</v>
      </c>
      <c r="AJ433">
        <v>620321.65049606457</v>
      </c>
      <c r="AK433">
        <v>504180.27283038886</v>
      </c>
      <c r="AL433">
        <v>901462.34084971168</v>
      </c>
      <c r="AM433">
        <v>831126.53043842525</v>
      </c>
    </row>
    <row r="434" spans="1:39" x14ac:dyDescent="0.55000000000000004">
      <c r="A434" t="s">
        <v>1303</v>
      </c>
      <c r="B434" t="s">
        <v>1302</v>
      </c>
      <c r="C434" t="s">
        <v>439</v>
      </c>
      <c r="D434">
        <v>3893602.829277142</v>
      </c>
      <c r="E434">
        <v>521281.45181088988</v>
      </c>
      <c r="F434">
        <v>1347323.4451030104</v>
      </c>
      <c r="G434">
        <v>2891049.4014125448</v>
      </c>
      <c r="H434">
        <v>1964170.9443601449</v>
      </c>
      <c r="I434">
        <v>821416.33127321827</v>
      </c>
      <c r="J434">
        <v>1917084.6689146436</v>
      </c>
      <c r="K434">
        <v>3131222.353212683</v>
      </c>
      <c r="L434">
        <v>1835416.6995428314</v>
      </c>
      <c r="M434">
        <v>2621756.1257564505</v>
      </c>
      <c r="N434">
        <v>2449551.6935528433</v>
      </c>
      <c r="O434">
        <v>3040339.7538570045</v>
      </c>
      <c r="P434">
        <v>2758005.7470384333</v>
      </c>
      <c r="Q434">
        <v>3113948.0637306194</v>
      </c>
      <c r="R434">
        <v>2080453.0531956234</v>
      </c>
      <c r="S434">
        <v>2871368.2888138471</v>
      </c>
      <c r="T434">
        <v>3015150.2777412091</v>
      </c>
      <c r="U434">
        <v>3053366.62230903</v>
      </c>
      <c r="V434">
        <v>13470.21758325082</v>
      </c>
      <c r="W434">
        <v>57.228115859737393</v>
      </c>
      <c r="X434">
        <v>5522.0877693669263</v>
      </c>
      <c r="Y434">
        <v>1341.1619625645205</v>
      </c>
      <c r="Z434">
        <v>211.75662651884309</v>
      </c>
      <c r="AA434">
        <v>5997.4643265301547</v>
      </c>
      <c r="AB434">
        <v>4850.7912382912064</v>
      </c>
      <c r="AC434">
        <v>11706.20080647641</v>
      </c>
      <c r="AD434">
        <v>12975.685053020054</v>
      </c>
      <c r="AE434">
        <v>5657.7875874244182</v>
      </c>
      <c r="AF434">
        <v>183.34348770989581</v>
      </c>
      <c r="AG434">
        <v>5773.5454772014082</v>
      </c>
      <c r="AH434">
        <v>2583.3665936041421</v>
      </c>
      <c r="AI434">
        <v>2435.7926387997527</v>
      </c>
      <c r="AJ434">
        <v>8371.4386749980313</v>
      </c>
      <c r="AK434">
        <v>7634.5268754079207</v>
      </c>
      <c r="AL434">
        <v>756.08491726956129</v>
      </c>
      <c r="AM434">
        <v>3713.4711476167549</v>
      </c>
    </row>
    <row r="435" spans="1:39" x14ac:dyDescent="0.55000000000000004">
      <c r="A435" t="s">
        <v>1303</v>
      </c>
      <c r="B435" t="s">
        <v>1302</v>
      </c>
      <c r="C435" t="s">
        <v>440</v>
      </c>
      <c r="D435">
        <v>49524829.237029769</v>
      </c>
      <c r="E435">
        <v>93306733.99522987</v>
      </c>
      <c r="F435">
        <v>45491774.100210376</v>
      </c>
      <c r="G435">
        <v>70666962.66134274</v>
      </c>
      <c r="H435">
        <v>85760018.244802237</v>
      </c>
      <c r="I435">
        <v>51230964.553438596</v>
      </c>
      <c r="J435">
        <v>83771961.589308411</v>
      </c>
      <c r="K435">
        <v>92404192.258409396</v>
      </c>
      <c r="L435">
        <v>90696499.048130378</v>
      </c>
      <c r="M435">
        <v>88429655.670930624</v>
      </c>
      <c r="N435">
        <v>88105316.658905447</v>
      </c>
      <c r="O435">
        <v>87205279.171054214</v>
      </c>
      <c r="P435">
        <v>88004714.653021082</v>
      </c>
      <c r="Q435">
        <v>85632393.094835117</v>
      </c>
      <c r="R435">
        <v>86870122.947860435</v>
      </c>
      <c r="S435">
        <v>85856485.160718337</v>
      </c>
      <c r="T435">
        <v>85646092.959182739</v>
      </c>
      <c r="U435">
        <v>87499329.192511976</v>
      </c>
      <c r="V435">
        <v>18531546.759077854</v>
      </c>
      <c r="W435">
        <v>86320385.692236215</v>
      </c>
      <c r="X435">
        <v>86030458.354104608</v>
      </c>
      <c r="Y435">
        <v>82289435.684283853</v>
      </c>
      <c r="Z435">
        <v>40374054.989271589</v>
      </c>
      <c r="AA435">
        <v>79272161.329384282</v>
      </c>
      <c r="AB435">
        <v>80192145.40092048</v>
      </c>
      <c r="AC435">
        <v>53162321.095047228</v>
      </c>
      <c r="AD435">
        <v>57644160.173043258</v>
      </c>
      <c r="AE435">
        <v>31148346.193014432</v>
      </c>
      <c r="AF435">
        <v>48089844.069004998</v>
      </c>
      <c r="AG435">
        <v>22431471.121705275</v>
      </c>
      <c r="AH435">
        <v>41073763.687965453</v>
      </c>
      <c r="AI435">
        <v>78921003.201750711</v>
      </c>
      <c r="AJ435">
        <v>57793746.316853501</v>
      </c>
      <c r="AK435">
        <v>71471579.77519919</v>
      </c>
      <c r="AL435">
        <v>39190048.680069573</v>
      </c>
      <c r="AM435">
        <v>69742959.976679727</v>
      </c>
    </row>
    <row r="436" spans="1:39" x14ac:dyDescent="0.55000000000000004">
      <c r="A436" t="s">
        <v>1303</v>
      </c>
      <c r="B436" t="s">
        <v>1302</v>
      </c>
      <c r="C436" t="s">
        <v>441</v>
      </c>
      <c r="D436">
        <v>6313432.3142072549</v>
      </c>
      <c r="E436">
        <v>3771543.0779659492</v>
      </c>
      <c r="F436">
        <v>14521582.990934897</v>
      </c>
      <c r="G436">
        <v>11748633.033713724</v>
      </c>
      <c r="H436">
        <v>6918330.6615246516</v>
      </c>
      <c r="I436">
        <v>6629292.1746522225</v>
      </c>
      <c r="J436">
        <v>10022077.538934574</v>
      </c>
      <c r="K436">
        <v>14326557.024288716</v>
      </c>
      <c r="L436">
        <v>11974874.9922355</v>
      </c>
      <c r="M436">
        <v>10422864.90710667</v>
      </c>
      <c r="N436">
        <v>13488310.076328602</v>
      </c>
      <c r="O436">
        <v>10759015.639197396</v>
      </c>
      <c r="P436">
        <v>13523434.227385975</v>
      </c>
      <c r="Q436">
        <v>13983476.993478861</v>
      </c>
      <c r="R436">
        <v>11306764.366179945</v>
      </c>
      <c r="S436">
        <v>12504334.749798942</v>
      </c>
      <c r="T436">
        <v>13035422.974263493</v>
      </c>
      <c r="U436">
        <v>12439135.982786324</v>
      </c>
      <c r="V436">
        <v>37282575.668093063</v>
      </c>
      <c r="W436">
        <v>31615261.87746112</v>
      </c>
      <c r="X436">
        <v>39208120.340263255</v>
      </c>
      <c r="Y436">
        <v>37896185.532246016</v>
      </c>
      <c r="Z436">
        <v>36502943.140083969</v>
      </c>
      <c r="AA436">
        <v>38941024.446512423</v>
      </c>
      <c r="AB436">
        <v>37773141.853979595</v>
      </c>
      <c r="AC436">
        <v>39109469.909795597</v>
      </c>
      <c r="AD436">
        <v>38945424.411990106</v>
      </c>
      <c r="AE436">
        <v>37632288.108074836</v>
      </c>
      <c r="AF436">
        <v>38960263.114588678</v>
      </c>
      <c r="AG436">
        <v>32985563.484125387</v>
      </c>
      <c r="AH436">
        <v>38891488.455467582</v>
      </c>
      <c r="AI436">
        <v>34674463.466128565</v>
      </c>
      <c r="AJ436">
        <v>36670422.327394843</v>
      </c>
      <c r="AK436">
        <v>31774196.866022687</v>
      </c>
      <c r="AL436">
        <v>34199310.049507923</v>
      </c>
      <c r="AM436">
        <v>36725481.57588613</v>
      </c>
    </row>
    <row r="437" spans="1:39" x14ac:dyDescent="0.55000000000000004">
      <c r="A437" t="s">
        <v>1303</v>
      </c>
      <c r="B437" t="s">
        <v>1302</v>
      </c>
      <c r="C437" t="s">
        <v>442</v>
      </c>
      <c r="D437">
        <v>24503456.791304525</v>
      </c>
      <c r="E437">
        <v>8265221.6134098424</v>
      </c>
      <c r="F437">
        <v>16932585.161137812</v>
      </c>
      <c r="G437">
        <v>14542495.751674443</v>
      </c>
      <c r="H437">
        <v>21758166.397469148</v>
      </c>
      <c r="I437">
        <v>23807768.013338484</v>
      </c>
      <c r="J437">
        <v>21250931.529231124</v>
      </c>
      <c r="K437">
        <v>12999314.42384987</v>
      </c>
      <c r="L437">
        <v>23272021.952567309</v>
      </c>
      <c r="M437">
        <v>13703861.895916205</v>
      </c>
      <c r="N437">
        <v>13255930.982408548</v>
      </c>
      <c r="O437">
        <v>17212091.010195848</v>
      </c>
      <c r="P437">
        <v>16279474.505556971</v>
      </c>
      <c r="Q437">
        <v>21454589.881068196</v>
      </c>
      <c r="R437">
        <v>17196193.063989423</v>
      </c>
      <c r="S437">
        <v>18634649.995008558</v>
      </c>
      <c r="T437">
        <v>20194263.484915972</v>
      </c>
      <c r="U437">
        <v>17449252.582332466</v>
      </c>
      <c r="V437">
        <v>47526095.181185149</v>
      </c>
      <c r="W437">
        <v>60997266.431456409</v>
      </c>
      <c r="X437">
        <v>47433276.732303947</v>
      </c>
      <c r="Y437">
        <v>55988770.198079661</v>
      </c>
      <c r="Z437">
        <v>49547023.94975251</v>
      </c>
      <c r="AA437">
        <v>58564820.824215479</v>
      </c>
      <c r="AB437">
        <v>50982841.872777194</v>
      </c>
      <c r="AC437">
        <v>59024059.195523247</v>
      </c>
      <c r="AD437">
        <v>51787023.205552086</v>
      </c>
      <c r="AE437">
        <v>49865031.094887488</v>
      </c>
      <c r="AF437">
        <v>54023901.612201571</v>
      </c>
      <c r="AG437">
        <v>58749464.544024795</v>
      </c>
      <c r="AH437">
        <v>52024037.134634532</v>
      </c>
      <c r="AI437">
        <v>55811472.777512506</v>
      </c>
      <c r="AJ437">
        <v>53060973.171215788</v>
      </c>
      <c r="AK437">
        <v>50619010.587429836</v>
      </c>
      <c r="AL437">
        <v>52593438.057901949</v>
      </c>
      <c r="AM437">
        <v>59148835.202903584</v>
      </c>
    </row>
    <row r="438" spans="1:39" x14ac:dyDescent="0.55000000000000004">
      <c r="A438" t="s">
        <v>1303</v>
      </c>
      <c r="B438" t="s">
        <v>1302</v>
      </c>
      <c r="C438" t="s">
        <v>443</v>
      </c>
      <c r="D438">
        <v>623082.01209608163</v>
      </c>
      <c r="E438">
        <v>8941906.8241808899</v>
      </c>
      <c r="F438">
        <v>5995719.8429171257</v>
      </c>
      <c r="G438">
        <v>5079422.2185440417</v>
      </c>
      <c r="H438">
        <v>4515408.0647806386</v>
      </c>
      <c r="I438">
        <v>1632540.2204770197</v>
      </c>
      <c r="J438">
        <v>1892831.2001442928</v>
      </c>
      <c r="K438">
        <v>6446718.6062676152</v>
      </c>
      <c r="L438">
        <v>7274956.3820707453</v>
      </c>
      <c r="M438">
        <v>4744314.2139604287</v>
      </c>
      <c r="N438">
        <v>5381257.5985285919</v>
      </c>
      <c r="O438">
        <v>4664244.9582955008</v>
      </c>
      <c r="P438">
        <v>3750095.2058913079</v>
      </c>
      <c r="Q438">
        <v>1970039.5568782783</v>
      </c>
      <c r="R438">
        <v>7156057.1474202815</v>
      </c>
      <c r="S438">
        <v>2959221.7887906069</v>
      </c>
      <c r="T438">
        <v>4623995.3180435384</v>
      </c>
      <c r="U438">
        <v>3947769.3808199302</v>
      </c>
      <c r="V438">
        <v>4612382.4826869667</v>
      </c>
      <c r="W438">
        <v>12438064.357422216</v>
      </c>
      <c r="X438">
        <v>9827562.5894457735</v>
      </c>
      <c r="Y438">
        <v>11152449.977923471</v>
      </c>
      <c r="Z438">
        <v>11515824.185647001</v>
      </c>
      <c r="AA438">
        <v>6386781.3325684499</v>
      </c>
      <c r="AB438">
        <v>6151144.4391587581</v>
      </c>
      <c r="AC438">
        <v>5324023.8032213207</v>
      </c>
      <c r="AD438">
        <v>8763469.3682785686</v>
      </c>
      <c r="AE438">
        <v>9207645.5106994025</v>
      </c>
      <c r="AF438">
        <v>9365228.6942804754</v>
      </c>
      <c r="AG438">
        <v>7571162.9811184369</v>
      </c>
      <c r="AH438">
        <v>11010613.796122428</v>
      </c>
      <c r="AI438">
        <v>11000673.582780793</v>
      </c>
      <c r="AJ438">
        <v>11782986.344967069</v>
      </c>
      <c r="AK438">
        <v>12357734.913915133</v>
      </c>
      <c r="AL438">
        <v>8572724.8022336662</v>
      </c>
      <c r="AM438">
        <v>12382680.85530583</v>
      </c>
    </row>
    <row r="439" spans="1:39" x14ac:dyDescent="0.55000000000000004">
      <c r="A439" t="s">
        <v>1303</v>
      </c>
      <c r="B439" t="s">
        <v>1302</v>
      </c>
      <c r="C439" t="s">
        <v>444</v>
      </c>
      <c r="D439">
        <v>127213043.37003945</v>
      </c>
      <c r="E439">
        <v>9913478.6134282388</v>
      </c>
      <c r="F439">
        <v>20769071.764707487</v>
      </c>
      <c r="G439">
        <v>118978333.82682261</v>
      </c>
      <c r="H439">
        <v>18014357.805034652</v>
      </c>
      <c r="I439">
        <v>63236692.658421755</v>
      </c>
      <c r="J439">
        <v>87866926.810858637</v>
      </c>
      <c r="K439">
        <v>60287908.184976108</v>
      </c>
      <c r="L439">
        <v>49252773.054510526</v>
      </c>
      <c r="M439">
        <v>52199216.886593059</v>
      </c>
      <c r="N439">
        <v>49906028.930295885</v>
      </c>
      <c r="O439">
        <v>71073730.164863393</v>
      </c>
      <c r="P439">
        <v>57436160.806720361</v>
      </c>
      <c r="Q439">
        <v>70809329.203428745</v>
      </c>
      <c r="R439">
        <v>66642484.848253377</v>
      </c>
      <c r="S439">
        <v>69437071.252707094</v>
      </c>
      <c r="T439">
        <v>59064319.835057326</v>
      </c>
      <c r="U439">
        <v>69974204.243889302</v>
      </c>
      <c r="V439">
        <v>9408324.1840505376</v>
      </c>
      <c r="W439">
        <v>8737254.9072950557</v>
      </c>
      <c r="X439">
        <v>5522.0877693669263</v>
      </c>
      <c r="Y439">
        <v>6217277.9796675146</v>
      </c>
      <c r="Z439">
        <v>3872122.291287832</v>
      </c>
      <c r="AA439">
        <v>7394360.8084867485</v>
      </c>
      <c r="AB439">
        <v>5899802.2791305901</v>
      </c>
      <c r="AC439">
        <v>5939435.3088825177</v>
      </c>
      <c r="AD439">
        <v>4872304.6894766735</v>
      </c>
      <c r="AE439">
        <v>102163.02724563782</v>
      </c>
      <c r="AF439">
        <v>5885027.7884133197</v>
      </c>
      <c r="AG439">
        <v>8169936.619749561</v>
      </c>
      <c r="AH439">
        <v>3670850.5609587161</v>
      </c>
      <c r="AI439">
        <v>6925327.3598608356</v>
      </c>
      <c r="AJ439">
        <v>5799318.7360259742</v>
      </c>
      <c r="AK439">
        <v>2133880.9570417344</v>
      </c>
      <c r="AL439">
        <v>6264668.5267001763</v>
      </c>
      <c r="AM439">
        <v>8318298.9570692088</v>
      </c>
    </row>
    <row r="440" spans="1:39" x14ac:dyDescent="0.55000000000000004">
      <c r="A440" t="s">
        <v>1303</v>
      </c>
      <c r="B440" t="s">
        <v>1302</v>
      </c>
      <c r="C440" t="s">
        <v>445</v>
      </c>
      <c r="D440">
        <v>7413808.1264911238</v>
      </c>
      <c r="E440">
        <v>13412456.196689589</v>
      </c>
      <c r="F440">
        <v>11771465.859949013</v>
      </c>
      <c r="G440">
        <v>11473870.783414876</v>
      </c>
      <c r="H440">
        <v>11496233.974203989</v>
      </c>
      <c r="I440">
        <v>9572399.9188562967</v>
      </c>
      <c r="J440">
        <v>13058901.613846142</v>
      </c>
      <c r="K440">
        <v>12632022.75065285</v>
      </c>
      <c r="L440">
        <v>13291186.981019063</v>
      </c>
      <c r="M440">
        <v>12982445.920186011</v>
      </c>
      <c r="N440">
        <v>12849782.08286218</v>
      </c>
      <c r="O440">
        <v>13168295.143022934</v>
      </c>
      <c r="P440">
        <v>12634363.3218197</v>
      </c>
      <c r="Q440">
        <v>12780968.58304121</v>
      </c>
      <c r="R440">
        <v>13256386.052116379</v>
      </c>
      <c r="S440">
        <v>12935697.317640448</v>
      </c>
      <c r="T440">
        <v>12676932.98562249</v>
      </c>
      <c r="U440">
        <v>12714015.357166559</v>
      </c>
      <c r="V440">
        <v>37130509.177424856</v>
      </c>
      <c r="W440">
        <v>21153446.337467812</v>
      </c>
      <c r="X440">
        <v>48435706.371380635</v>
      </c>
      <c r="Y440">
        <v>43436448.903876625</v>
      </c>
      <c r="Z440">
        <v>29540488.731090631</v>
      </c>
      <c r="AA440">
        <v>30538686.694558669</v>
      </c>
      <c r="AB440">
        <v>39991430.134046301</v>
      </c>
      <c r="AC440">
        <v>44430362.788029782</v>
      </c>
      <c r="AD440">
        <v>36478638.718325004</v>
      </c>
      <c r="AE440">
        <v>23164172.403744571</v>
      </c>
      <c r="AF440">
        <v>30022144.068550546</v>
      </c>
      <c r="AG440">
        <v>34760274.359876134</v>
      </c>
      <c r="AH440">
        <v>39477750.920071416</v>
      </c>
      <c r="AI440">
        <v>23409434.561951563</v>
      </c>
      <c r="AJ440">
        <v>43867047.37305519</v>
      </c>
      <c r="AK440">
        <v>36947637.124366358</v>
      </c>
      <c r="AL440">
        <v>45027172.644819051</v>
      </c>
      <c r="AM440">
        <v>42461494.609067962</v>
      </c>
    </row>
    <row r="441" spans="1:39" x14ac:dyDescent="0.55000000000000004">
      <c r="A441" t="s">
        <v>1303</v>
      </c>
      <c r="B441" t="s">
        <v>1302</v>
      </c>
      <c r="C441" t="s">
        <v>446</v>
      </c>
      <c r="D441">
        <v>7253828.0309554813</v>
      </c>
      <c r="E441">
        <v>1689908.6361628841</v>
      </c>
      <c r="F441">
        <v>5060916.2437565597</v>
      </c>
      <c r="G441">
        <v>6691577.1832343563</v>
      </c>
      <c r="H441">
        <v>3693120.0320485765</v>
      </c>
      <c r="I441">
        <v>3593583.1932359487</v>
      </c>
      <c r="J441">
        <v>6461426.2787629981</v>
      </c>
      <c r="K441">
        <v>6676308.0370778348</v>
      </c>
      <c r="L441">
        <v>5093908.8129491629</v>
      </c>
      <c r="M441">
        <v>5299410.2568730917</v>
      </c>
      <c r="N441">
        <v>5286314.8863007082</v>
      </c>
      <c r="O441">
        <v>5560106.11192076</v>
      </c>
      <c r="P441">
        <v>6387994.0848022634</v>
      </c>
      <c r="Q441">
        <v>5191814.4272055728</v>
      </c>
      <c r="R441">
        <v>5167347.9347370993</v>
      </c>
      <c r="S441">
        <v>6232549.867741649</v>
      </c>
      <c r="T441">
        <v>5749062.7990135308</v>
      </c>
      <c r="U441">
        <v>5675856.1354442919</v>
      </c>
      <c r="V441">
        <v>13470.21758325082</v>
      </c>
      <c r="W441">
        <v>57.228115859737393</v>
      </c>
      <c r="X441">
        <v>5522.0877693669263</v>
      </c>
      <c r="Y441">
        <v>7817.1787864877697</v>
      </c>
      <c r="Z441">
        <v>12127.282718117074</v>
      </c>
      <c r="AA441">
        <v>2411.1275432769044</v>
      </c>
      <c r="AB441">
        <v>8140.7575120257234</v>
      </c>
      <c r="AC441">
        <v>8839.2012000023478</v>
      </c>
      <c r="AD441">
        <v>11655.607482284142</v>
      </c>
      <c r="AE441">
        <v>4783.3565560282213</v>
      </c>
      <c r="AF441">
        <v>11863.689169346233</v>
      </c>
      <c r="AG441">
        <v>305.84916770953754</v>
      </c>
      <c r="AH441">
        <v>9935.251775316352</v>
      </c>
      <c r="AI441">
        <v>8300.3852779358149</v>
      </c>
      <c r="AJ441">
        <v>515.30787647234638</v>
      </c>
      <c r="AK441">
        <v>8151.6718405327656</v>
      </c>
      <c r="AL441">
        <v>7139.2916809978069</v>
      </c>
      <c r="AM441">
        <v>4061.0729260529811</v>
      </c>
    </row>
    <row r="442" spans="1:39" x14ac:dyDescent="0.55000000000000004">
      <c r="A442" t="s">
        <v>1303</v>
      </c>
      <c r="B442" t="s">
        <v>1302</v>
      </c>
      <c r="C442" t="s">
        <v>447</v>
      </c>
      <c r="D442">
        <v>1434621.4641697411</v>
      </c>
      <c r="E442">
        <v>43883763.061583422</v>
      </c>
      <c r="F442">
        <v>22281926.058463216</v>
      </c>
      <c r="G442">
        <v>19236797.504382502</v>
      </c>
      <c r="H442">
        <v>28353766.959606685</v>
      </c>
      <c r="I442">
        <v>38989109.393849917</v>
      </c>
      <c r="J442">
        <v>36119892.051854551</v>
      </c>
      <c r="K442">
        <v>32705748.588911381</v>
      </c>
      <c r="L442">
        <v>7942164.2304742318</v>
      </c>
      <c r="M442">
        <v>24435952.25025684</v>
      </c>
      <c r="N442">
        <v>19367167.759237397</v>
      </c>
      <c r="O442">
        <v>34359321.617054999</v>
      </c>
      <c r="P442">
        <v>27581310.976510584</v>
      </c>
      <c r="Q442">
        <v>10025082.98301664</v>
      </c>
      <c r="R442">
        <v>24461699.812867239</v>
      </c>
      <c r="S442">
        <v>20696937.718540806</v>
      </c>
      <c r="T442">
        <v>10835421.887675198</v>
      </c>
      <c r="U442">
        <v>18859448.977083087</v>
      </c>
      <c r="V442">
        <v>76217772.62221843</v>
      </c>
      <c r="W442">
        <v>76704556.184817031</v>
      </c>
      <c r="X442">
        <v>27876773.963556189</v>
      </c>
      <c r="Y442">
        <v>71932452.109322101</v>
      </c>
      <c r="Z442">
        <v>35067204.387834519</v>
      </c>
      <c r="AA442">
        <v>33910076.877852499</v>
      </c>
      <c r="AB442">
        <v>72597616.895925328</v>
      </c>
      <c r="AC442">
        <v>60071971.783734076</v>
      </c>
      <c r="AD442">
        <v>50638772.773910947</v>
      </c>
      <c r="AE442">
        <v>50425296.824836567</v>
      </c>
      <c r="AF442">
        <v>52461347.996059254</v>
      </c>
      <c r="AG442">
        <v>54440402.737266891</v>
      </c>
      <c r="AH442">
        <v>49180021.726710886</v>
      </c>
      <c r="AI442">
        <v>73783596.242617697</v>
      </c>
      <c r="AJ442">
        <v>56653060.49112688</v>
      </c>
      <c r="AK442">
        <v>42095754.896602467</v>
      </c>
      <c r="AL442">
        <v>32705721.061973359</v>
      </c>
      <c r="AM442">
        <v>59119576.579877973</v>
      </c>
    </row>
    <row r="443" spans="1:39" x14ac:dyDescent="0.55000000000000004">
      <c r="A443" t="s">
        <v>1303</v>
      </c>
      <c r="B443" t="s">
        <v>1302</v>
      </c>
      <c r="C443" t="s">
        <v>448</v>
      </c>
      <c r="D443">
        <v>5266301.8516388824</v>
      </c>
      <c r="E443">
        <v>6364166.4741868144</v>
      </c>
      <c r="F443">
        <v>2791338.3764969185</v>
      </c>
      <c r="G443">
        <v>5798401.2442276757</v>
      </c>
      <c r="H443">
        <v>3479452.0086362367</v>
      </c>
      <c r="I443">
        <v>5574964.3686741339</v>
      </c>
      <c r="J443">
        <v>5289655.0655656215</v>
      </c>
      <c r="K443">
        <v>5999489.1302897744</v>
      </c>
      <c r="L443">
        <v>3532901.5849486804</v>
      </c>
      <c r="M443">
        <v>4963508.4560454581</v>
      </c>
      <c r="N443">
        <v>4811820.929384958</v>
      </c>
      <c r="O443">
        <v>4549045.6032942515</v>
      </c>
      <c r="P443">
        <v>5956061.6013979772</v>
      </c>
      <c r="Q443">
        <v>3896390.9783597882</v>
      </c>
      <c r="R443">
        <v>4059414.6642845687</v>
      </c>
      <c r="S443">
        <v>5693443.4272144958</v>
      </c>
      <c r="T443">
        <v>4741915.1017890405</v>
      </c>
      <c r="U443">
        <v>5176129.369195208</v>
      </c>
      <c r="V443">
        <v>1986687.6959363923</v>
      </c>
      <c r="W443">
        <v>396623.59832921927</v>
      </c>
      <c r="X443">
        <v>5615330.2366938572</v>
      </c>
      <c r="Y443">
        <v>5210576.4026220068</v>
      </c>
      <c r="Z443">
        <v>4734147.8921957128</v>
      </c>
      <c r="AA443">
        <v>3530993.8954579709</v>
      </c>
      <c r="AB443">
        <v>3268286.3485560743</v>
      </c>
      <c r="AC443">
        <v>2756298.8069058401</v>
      </c>
      <c r="AD443">
        <v>567282.10036929545</v>
      </c>
      <c r="AE443">
        <v>5366215.7330830004</v>
      </c>
      <c r="AF443">
        <v>5118822.4799982021</v>
      </c>
      <c r="AG443">
        <v>3128957.0206357851</v>
      </c>
      <c r="AH443">
        <v>4795040.6374202296</v>
      </c>
      <c r="AI443">
        <v>2744846.1645475565</v>
      </c>
      <c r="AJ443">
        <v>2008050.3415528426</v>
      </c>
      <c r="AK443">
        <v>4868725.7026692834</v>
      </c>
      <c r="AL443">
        <v>4192982.5990485889</v>
      </c>
      <c r="AM443">
        <v>851284.41286309925</v>
      </c>
    </row>
    <row r="444" spans="1:39" x14ac:dyDescent="0.55000000000000004">
      <c r="A444" t="s">
        <v>1303</v>
      </c>
      <c r="B444" t="s">
        <v>1302</v>
      </c>
      <c r="C444" t="s">
        <v>449</v>
      </c>
      <c r="D444">
        <v>5438931.4217726514</v>
      </c>
      <c r="E444">
        <v>14460280.926482188</v>
      </c>
      <c r="F444">
        <v>16961933.1628602</v>
      </c>
      <c r="G444">
        <v>16070588.977475123</v>
      </c>
      <c r="H444">
        <v>10886667.206318589</v>
      </c>
      <c r="I444">
        <v>14023511.656867249</v>
      </c>
      <c r="J444">
        <v>10208737.563117437</v>
      </c>
      <c r="K444">
        <v>15218070.162942695</v>
      </c>
      <c r="L444">
        <v>15267384.772314293</v>
      </c>
      <c r="M444">
        <v>10778068.678466925</v>
      </c>
      <c r="N444">
        <v>11633931.749648111</v>
      </c>
      <c r="O444">
        <v>14002986.436518719</v>
      </c>
      <c r="P444">
        <v>14173580.770526063</v>
      </c>
      <c r="Q444">
        <v>13518953.300758036</v>
      </c>
      <c r="R444">
        <v>12874718.468011193</v>
      </c>
      <c r="S444">
        <v>13993184.665751988</v>
      </c>
      <c r="T444">
        <v>13821241.884176241</v>
      </c>
      <c r="U444">
        <v>13525062.474384066</v>
      </c>
      <c r="V444">
        <v>35421616.48065947</v>
      </c>
      <c r="W444">
        <v>20755446.276590765</v>
      </c>
      <c r="X444">
        <v>46593924.390405811</v>
      </c>
      <c r="Y444">
        <v>22136183.40319756</v>
      </c>
      <c r="Z444">
        <v>26879460.825688493</v>
      </c>
      <c r="AA444">
        <v>29574617.798069507</v>
      </c>
      <c r="AB444">
        <v>42991090.59817718</v>
      </c>
      <c r="AC444">
        <v>44130297.20652362</v>
      </c>
      <c r="AD444">
        <v>25594170.051563073</v>
      </c>
      <c r="AE444">
        <v>40948576.752976008</v>
      </c>
      <c r="AF444">
        <v>30334871.267311566</v>
      </c>
      <c r="AG444">
        <v>36915481.21084398</v>
      </c>
      <c r="AH444">
        <v>36740360.595843054</v>
      </c>
      <c r="AI444">
        <v>30923868.593053054</v>
      </c>
      <c r="AJ444">
        <v>27873296.428786919</v>
      </c>
      <c r="AK444">
        <v>36677085.796341315</v>
      </c>
      <c r="AL444">
        <v>41690184.493634269</v>
      </c>
      <c r="AM444">
        <v>21974380.970480669</v>
      </c>
    </row>
    <row r="445" spans="1:39" x14ac:dyDescent="0.55000000000000004">
      <c r="A445" t="s">
        <v>1303</v>
      </c>
      <c r="B445" t="s">
        <v>1302</v>
      </c>
      <c r="C445" t="s">
        <v>450</v>
      </c>
      <c r="D445">
        <v>57874926.565257393</v>
      </c>
      <c r="E445">
        <v>225264057.62352934</v>
      </c>
      <c r="F445">
        <v>244887080.25760987</v>
      </c>
      <c r="G445">
        <v>96635556.749420375</v>
      </c>
      <c r="H445">
        <v>87895997.947216243</v>
      </c>
      <c r="I445">
        <v>105184188.80087936</v>
      </c>
      <c r="J445">
        <v>238138060.49598998</v>
      </c>
      <c r="K445">
        <v>126089807.81796472</v>
      </c>
      <c r="L445">
        <v>240439502.33259764</v>
      </c>
      <c r="M445">
        <v>190468341.71537367</v>
      </c>
      <c r="N445">
        <v>215346047.27634853</v>
      </c>
      <c r="O445">
        <v>171994088.95704591</v>
      </c>
      <c r="P445">
        <v>229000313.2443006</v>
      </c>
      <c r="Q445">
        <v>201962751.81723273</v>
      </c>
      <c r="R445">
        <v>138775278.71545658</v>
      </c>
      <c r="S445">
        <v>193077730.4488143</v>
      </c>
      <c r="T445">
        <v>205832294.56023371</v>
      </c>
      <c r="U445">
        <v>183231357.00340721</v>
      </c>
      <c r="V445">
        <v>1659691805.8992462</v>
      </c>
      <c r="W445">
        <v>1451457590.9649611</v>
      </c>
      <c r="X445">
        <v>1498920546.0613391</v>
      </c>
      <c r="Y445">
        <v>1522828387.37602</v>
      </c>
      <c r="Z445">
        <v>1460527367.6386054</v>
      </c>
      <c r="AA445">
        <v>1538901542.454344</v>
      </c>
      <c r="AB445">
        <v>1503836685.579689</v>
      </c>
      <c r="AC445">
        <v>1640503504.7223542</v>
      </c>
      <c r="AD445">
        <v>1624551615.3311288</v>
      </c>
      <c r="AE445">
        <v>1585839986.1374338</v>
      </c>
      <c r="AF445">
        <v>1604483230.7968957</v>
      </c>
      <c r="AG445">
        <v>1514633587.7614164</v>
      </c>
      <c r="AH445">
        <v>1495431278.3285515</v>
      </c>
      <c r="AI445">
        <v>1537229756.4331367</v>
      </c>
      <c r="AJ445">
        <v>1612167295.7613525</v>
      </c>
      <c r="AK445">
        <v>1657384562.5318975</v>
      </c>
      <c r="AL445">
        <v>1595778775.4047191</v>
      </c>
      <c r="AM445">
        <v>1633321625.9006808</v>
      </c>
    </row>
    <row r="446" spans="1:39" x14ac:dyDescent="0.55000000000000004">
      <c r="A446" t="s">
        <v>1303</v>
      </c>
      <c r="B446" t="s">
        <v>1302</v>
      </c>
      <c r="C446" t="s">
        <v>451</v>
      </c>
      <c r="D446">
        <v>6368770.7489330983</v>
      </c>
      <c r="E446">
        <v>402332.12519041909</v>
      </c>
      <c r="F446">
        <v>7.2770099105730974</v>
      </c>
      <c r="G446">
        <v>2836306.7683672672</v>
      </c>
      <c r="H446">
        <v>1298236.5801905359</v>
      </c>
      <c r="I446">
        <v>5056796.8746398902</v>
      </c>
      <c r="J446">
        <v>5494851.3649785845</v>
      </c>
      <c r="K446">
        <v>5805838.1640300294</v>
      </c>
      <c r="L446">
        <v>1121724.11658745</v>
      </c>
      <c r="M446">
        <v>2863950.0224875547</v>
      </c>
      <c r="N446">
        <v>1264895.0869419931</v>
      </c>
      <c r="O446">
        <v>1647183.8988533216</v>
      </c>
      <c r="P446">
        <v>2570552.6372163291</v>
      </c>
      <c r="Q446">
        <v>4484285.1566263158</v>
      </c>
      <c r="R446">
        <v>5777672.471535678</v>
      </c>
      <c r="S446">
        <v>2733479.8705340526</v>
      </c>
      <c r="T446">
        <v>4323588.3409506604</v>
      </c>
      <c r="U446">
        <v>2013531.6782862749</v>
      </c>
      <c r="V446">
        <v>13470.21758325082</v>
      </c>
      <c r="W446">
        <v>57.228115859737393</v>
      </c>
      <c r="X446">
        <v>5522.0877693669263</v>
      </c>
      <c r="Y446">
        <v>8096.6027649639236</v>
      </c>
      <c r="Z446">
        <v>4668.6375505246497</v>
      </c>
      <c r="AA446">
        <v>224.27118582425754</v>
      </c>
      <c r="AB446">
        <v>6742.9772578862139</v>
      </c>
      <c r="AC446">
        <v>12560.54631141597</v>
      </c>
      <c r="AD446">
        <v>7488.4213368966293</v>
      </c>
      <c r="AE446">
        <v>3378.8993970807396</v>
      </c>
      <c r="AF446">
        <v>10802.168578533712</v>
      </c>
      <c r="AG446">
        <v>2130.5992971485125</v>
      </c>
      <c r="AH446">
        <v>9535.1697559723325</v>
      </c>
      <c r="AI446">
        <v>6816.2467336901746</v>
      </c>
      <c r="AJ446">
        <v>1427.6493933689408</v>
      </c>
      <c r="AK446">
        <v>5434.5567047033137</v>
      </c>
      <c r="AL446">
        <v>11673.741337503696</v>
      </c>
      <c r="AM446">
        <v>7694.2480027878755</v>
      </c>
    </row>
    <row r="447" spans="1:39" x14ac:dyDescent="0.55000000000000004">
      <c r="A447" t="s">
        <v>1303</v>
      </c>
      <c r="B447" t="s">
        <v>1302</v>
      </c>
      <c r="C447" t="s">
        <v>452</v>
      </c>
      <c r="D447">
        <v>7494994.04544935</v>
      </c>
      <c r="E447">
        <v>15.018714546833039</v>
      </c>
      <c r="F447">
        <v>6130073.4844762813</v>
      </c>
      <c r="G447">
        <v>4161777.6331996256</v>
      </c>
      <c r="H447">
        <v>4809950.4882468563</v>
      </c>
      <c r="I447">
        <v>5158838.0303516518</v>
      </c>
      <c r="J447">
        <v>4877390.5055913925</v>
      </c>
      <c r="K447">
        <v>4161772.6666160771</v>
      </c>
      <c r="L447">
        <v>6907095.2336976537</v>
      </c>
      <c r="M447">
        <v>5968514.8941635396</v>
      </c>
      <c r="N447">
        <v>4316436.9596421812</v>
      </c>
      <c r="O447">
        <v>4588477.2970854593</v>
      </c>
      <c r="P447">
        <v>5134400.4565892508</v>
      </c>
      <c r="Q447">
        <v>4714929.5636538072</v>
      </c>
      <c r="R447">
        <v>5796632.2066890933</v>
      </c>
      <c r="S447">
        <v>4612062.7005788917</v>
      </c>
      <c r="T447">
        <v>4785278.8335743351</v>
      </c>
      <c r="U447">
        <v>4648401.5211296007</v>
      </c>
      <c r="V447">
        <v>9403439.3404401261</v>
      </c>
      <c r="W447">
        <v>19263586.456728514</v>
      </c>
      <c r="X447">
        <v>21574964.21751852</v>
      </c>
      <c r="Y447">
        <v>19476563.319659591</v>
      </c>
      <c r="Z447">
        <v>18125064.642370012</v>
      </c>
      <c r="AA447">
        <v>21522998.187685046</v>
      </c>
      <c r="AB447">
        <v>20291267.039376438</v>
      </c>
      <c r="AC447">
        <v>14652384.990444049</v>
      </c>
      <c r="AD447">
        <v>10869377.200351806</v>
      </c>
      <c r="AE447">
        <v>15801790.743045334</v>
      </c>
      <c r="AF447">
        <v>19468476.142952349</v>
      </c>
      <c r="AG447">
        <v>16511008.436459323</v>
      </c>
      <c r="AH447">
        <v>19130917.22012898</v>
      </c>
      <c r="AI447">
        <v>18835760.390855152</v>
      </c>
      <c r="AJ447">
        <v>9699006.2903902493</v>
      </c>
      <c r="AK447">
        <v>11834289.547610443</v>
      </c>
      <c r="AL447">
        <v>13555174.017055243</v>
      </c>
      <c r="AM447">
        <v>11057035.216505364</v>
      </c>
    </row>
    <row r="448" spans="1:39" x14ac:dyDescent="0.55000000000000004">
      <c r="A448" t="s">
        <v>1303</v>
      </c>
      <c r="B448" t="s">
        <v>1302</v>
      </c>
      <c r="C448" t="s">
        <v>453</v>
      </c>
      <c r="D448">
        <v>14748545.078510009</v>
      </c>
      <c r="E448">
        <v>8641408.9074692987</v>
      </c>
      <c r="F448">
        <v>22908538.038191807</v>
      </c>
      <c r="G448">
        <v>22769538.816871423</v>
      </c>
      <c r="H448">
        <v>10081623.913925996</v>
      </c>
      <c r="I448">
        <v>15546739.413270798</v>
      </c>
      <c r="J448">
        <v>20359142.336443909</v>
      </c>
      <c r="K448">
        <v>14233671.573742034</v>
      </c>
      <c r="L448">
        <v>13976732.131833123</v>
      </c>
      <c r="M448">
        <v>17250425.639056087</v>
      </c>
      <c r="N448">
        <v>19449241.402441118</v>
      </c>
      <c r="O448">
        <v>18149273.633443803</v>
      </c>
      <c r="P448">
        <v>16107069.511239633</v>
      </c>
      <c r="Q448">
        <v>15557666.465181373</v>
      </c>
      <c r="R448">
        <v>17341009.577047676</v>
      </c>
      <c r="S448">
        <v>15904620.603966372</v>
      </c>
      <c r="T448">
        <v>16516218.589520382</v>
      </c>
      <c r="U448">
        <v>18116605.514616463</v>
      </c>
      <c r="V448">
        <v>7220307.9812692385</v>
      </c>
      <c r="W448">
        <v>26859644.435529854</v>
      </c>
      <c r="X448">
        <v>17808691.581869245</v>
      </c>
      <c r="Y448">
        <v>21009608.452328082</v>
      </c>
      <c r="Z448">
        <v>8665374.0928999148</v>
      </c>
      <c r="AA448">
        <v>16145451.444744086</v>
      </c>
      <c r="AB448">
        <v>7704529.3678847663</v>
      </c>
      <c r="AC448">
        <v>7236469.246794397</v>
      </c>
      <c r="AD448">
        <v>22388089.660331931</v>
      </c>
      <c r="AE448">
        <v>22039986.779793367</v>
      </c>
      <c r="AF448">
        <v>15434280.944516974</v>
      </c>
      <c r="AG448">
        <v>12155065.780444914</v>
      </c>
      <c r="AH448">
        <v>21762779.676645946</v>
      </c>
      <c r="AI448">
        <v>10969323.985815188</v>
      </c>
      <c r="AJ448">
        <v>14045701.443607019</v>
      </c>
      <c r="AK448">
        <v>11214635.452819007</v>
      </c>
      <c r="AL448">
        <v>13556711.48147225</v>
      </c>
      <c r="AM448">
        <v>21032537.852240905</v>
      </c>
    </row>
    <row r="449" spans="1:39" x14ac:dyDescent="0.55000000000000004">
      <c r="A449" t="s">
        <v>1303</v>
      </c>
      <c r="B449" t="s">
        <v>1302</v>
      </c>
      <c r="C449" t="s">
        <v>454</v>
      </c>
      <c r="D449">
        <v>8664812.6917549316</v>
      </c>
      <c r="E449">
        <v>15190033.989566738</v>
      </c>
      <c r="F449">
        <v>37236905.400192991</v>
      </c>
      <c r="G449">
        <v>35490451.821618319</v>
      </c>
      <c r="H449">
        <v>31526890.766721249</v>
      </c>
      <c r="I449">
        <v>26723911.921002358</v>
      </c>
      <c r="J449">
        <v>29500687.818114989</v>
      </c>
      <c r="K449">
        <v>12314427.024160536</v>
      </c>
      <c r="L449">
        <v>20894508.357541561</v>
      </c>
      <c r="M449">
        <v>22545681.840896968</v>
      </c>
      <c r="N449">
        <v>26094454.015850902</v>
      </c>
      <c r="O449">
        <v>28662562.320610967</v>
      </c>
      <c r="P449">
        <v>25906503.890672185</v>
      </c>
      <c r="Q449">
        <v>20939370.021864645</v>
      </c>
      <c r="R449">
        <v>15386355.629516637</v>
      </c>
      <c r="S449">
        <v>27168631.609326188</v>
      </c>
      <c r="T449">
        <v>25452910.914467111</v>
      </c>
      <c r="U449">
        <v>22366942.176876433</v>
      </c>
      <c r="V449">
        <v>51061008.162024021</v>
      </c>
      <c r="W449">
        <v>37633366.015421443</v>
      </c>
      <c r="X449">
        <v>66058726.613473572</v>
      </c>
      <c r="Y449">
        <v>49941070.398562714</v>
      </c>
      <c r="Z449">
        <v>64022581.765439712</v>
      </c>
      <c r="AA449">
        <v>40208813.433645159</v>
      </c>
      <c r="AB449">
        <v>46406754.029997289</v>
      </c>
      <c r="AC449">
        <v>37700425.670151994</v>
      </c>
      <c r="AD449">
        <v>64171344.613019377</v>
      </c>
      <c r="AE449">
        <v>66057623.957747087</v>
      </c>
      <c r="AF449">
        <v>65261656.771520346</v>
      </c>
      <c r="AG449">
        <v>41740080.724935964</v>
      </c>
      <c r="AH449">
        <v>41371994.695250683</v>
      </c>
      <c r="AI449">
        <v>63479318.585451894</v>
      </c>
      <c r="AJ449">
        <v>52682479.882678248</v>
      </c>
      <c r="AK449">
        <v>42459124.613527983</v>
      </c>
      <c r="AL449">
        <v>49635858.346155696</v>
      </c>
      <c r="AM449">
        <v>61570372.139307037</v>
      </c>
    </row>
    <row r="450" spans="1:39" x14ac:dyDescent="0.55000000000000004">
      <c r="A450" t="s">
        <v>1303</v>
      </c>
      <c r="B450" t="s">
        <v>1302</v>
      </c>
      <c r="C450" t="s">
        <v>455</v>
      </c>
      <c r="D450">
        <v>33342325.79437812</v>
      </c>
      <c r="E450">
        <v>49810976.311585248</v>
      </c>
      <c r="F450">
        <v>27115736.074803632</v>
      </c>
      <c r="G450">
        <v>34964328.982777208</v>
      </c>
      <c r="H450">
        <v>48585235.757654794</v>
      </c>
      <c r="I450">
        <v>37290526.727208495</v>
      </c>
      <c r="J450">
        <v>34495305.949564286</v>
      </c>
      <c r="K450">
        <v>46623018.662701607</v>
      </c>
      <c r="L450">
        <v>41292251.393243186</v>
      </c>
      <c r="M450">
        <v>38413681.201315507</v>
      </c>
      <c r="N450">
        <v>44755732.166570447</v>
      </c>
      <c r="O450">
        <v>43319873.001528271</v>
      </c>
      <c r="P450">
        <v>38558504.61176154</v>
      </c>
      <c r="Q450">
        <v>45440970.738362692</v>
      </c>
      <c r="R450">
        <v>43855457.702637859</v>
      </c>
      <c r="S450">
        <v>39813274.416618302</v>
      </c>
      <c r="T450">
        <v>41354342.199046865</v>
      </c>
      <c r="U450">
        <v>38608812.632585831</v>
      </c>
      <c r="V450">
        <v>432644012.37936801</v>
      </c>
      <c r="W450">
        <v>291520111.33793074</v>
      </c>
      <c r="X450">
        <v>504287737.87162584</v>
      </c>
      <c r="Y450">
        <v>459666774.75484204</v>
      </c>
      <c r="Z450">
        <v>347118884.49235308</v>
      </c>
      <c r="AA450">
        <v>331293406.87054038</v>
      </c>
      <c r="AB450">
        <v>330360943.1484459</v>
      </c>
      <c r="AC450">
        <v>336711568.18912339</v>
      </c>
      <c r="AD450">
        <v>437801438.70895416</v>
      </c>
      <c r="AE450">
        <v>388854702.27933639</v>
      </c>
      <c r="AF450">
        <v>435018828.66201472</v>
      </c>
      <c r="AG450">
        <v>345276454.81409258</v>
      </c>
      <c r="AH450">
        <v>382543538.20995671</v>
      </c>
      <c r="AI450">
        <v>326044493.67064762</v>
      </c>
      <c r="AJ450">
        <v>365783226.74759626</v>
      </c>
      <c r="AK450">
        <v>406531746.42736942</v>
      </c>
      <c r="AL450">
        <v>486031125.16348541</v>
      </c>
      <c r="AM450">
        <v>409298815.87220395</v>
      </c>
    </row>
    <row r="451" spans="1:39" x14ac:dyDescent="0.55000000000000004">
      <c r="A451" t="s">
        <v>1303</v>
      </c>
      <c r="B451" t="s">
        <v>1302</v>
      </c>
      <c r="C451" t="s">
        <v>456</v>
      </c>
      <c r="D451">
        <v>901197.29045950447</v>
      </c>
      <c r="E451">
        <v>4587783.2166466499</v>
      </c>
      <c r="F451">
        <v>12275265.195045084</v>
      </c>
      <c r="G451">
        <v>8878570.7404959574</v>
      </c>
      <c r="H451">
        <v>5660247.1996743167</v>
      </c>
      <c r="I451">
        <v>8868285.088190943</v>
      </c>
      <c r="J451">
        <v>6492331.2462715032</v>
      </c>
      <c r="K451">
        <v>1109085.531555006</v>
      </c>
      <c r="L451">
        <v>7627667.7619998977</v>
      </c>
      <c r="M451">
        <v>6928190.249509979</v>
      </c>
      <c r="N451">
        <v>4373908.156290547</v>
      </c>
      <c r="O451">
        <v>2239297.3455455969</v>
      </c>
      <c r="P451">
        <v>6737184.2481566966</v>
      </c>
      <c r="Q451">
        <v>4782611.2982123122</v>
      </c>
      <c r="R451">
        <v>4243272.3322768984</v>
      </c>
      <c r="S451">
        <v>2323546.2453609859</v>
      </c>
      <c r="T451">
        <v>5791169.2075933833</v>
      </c>
      <c r="U451">
        <v>5963045.0308723059</v>
      </c>
      <c r="V451">
        <v>10565000.550306575</v>
      </c>
      <c r="W451">
        <v>1850419.0899005048</v>
      </c>
      <c r="X451">
        <v>1123296.0029818472</v>
      </c>
      <c r="Y451">
        <v>7438652.5933476537</v>
      </c>
      <c r="Z451">
        <v>10252908.131551856</v>
      </c>
      <c r="AA451">
        <v>3901155.298718045</v>
      </c>
      <c r="AB451">
        <v>8140190.1178898662</v>
      </c>
      <c r="AC451">
        <v>7525390.4173701974</v>
      </c>
      <c r="AD451">
        <v>5382096.3992609261</v>
      </c>
      <c r="AE451">
        <v>7643450.1012426261</v>
      </c>
      <c r="AF451">
        <v>1259574.5701596464</v>
      </c>
      <c r="AG451">
        <v>6905239.1572814938</v>
      </c>
      <c r="AH451">
        <v>2359472.49606774</v>
      </c>
      <c r="AI451">
        <v>10284842.435425466</v>
      </c>
      <c r="AJ451">
        <v>8730140.7455578912</v>
      </c>
      <c r="AK451">
        <v>10185750.395202963</v>
      </c>
      <c r="AL451">
        <v>10130343.57373069</v>
      </c>
      <c r="AM451">
        <v>1495437.7546650826</v>
      </c>
    </row>
    <row r="452" spans="1:39" x14ac:dyDescent="0.55000000000000004">
      <c r="A452" t="s">
        <v>1303</v>
      </c>
      <c r="B452" t="s">
        <v>1302</v>
      </c>
      <c r="C452" t="s">
        <v>457</v>
      </c>
      <c r="D452">
        <v>92493275.264169067</v>
      </c>
      <c r="E452">
        <v>73176142.915535986</v>
      </c>
      <c r="F452">
        <v>89699512.452343926</v>
      </c>
      <c r="G452">
        <v>79288036.185193777</v>
      </c>
      <c r="H452">
        <v>81706257.024822637</v>
      </c>
      <c r="I452">
        <v>78521393.388899848</v>
      </c>
      <c r="J452">
        <v>73730014.508494601</v>
      </c>
      <c r="K452">
        <v>88986092.455624968</v>
      </c>
      <c r="L452">
        <v>76950731.754066333</v>
      </c>
      <c r="M452">
        <v>81867281.596407637</v>
      </c>
      <c r="N452">
        <v>77295435.424156576</v>
      </c>
      <c r="O452">
        <v>86373905.844494238</v>
      </c>
      <c r="P452">
        <v>75814878.941205338</v>
      </c>
      <c r="Q452">
        <v>87970120.862006962</v>
      </c>
      <c r="R452">
        <v>75595033.500635818</v>
      </c>
      <c r="S452">
        <v>80941677.406703323</v>
      </c>
      <c r="T452">
        <v>76260462.706483752</v>
      </c>
      <c r="U452">
        <v>83401034.258064166</v>
      </c>
      <c r="V452">
        <v>51011569.046597965</v>
      </c>
      <c r="W452">
        <v>127366423.26586087</v>
      </c>
      <c r="X452">
        <v>56660017.763395227</v>
      </c>
      <c r="Y452">
        <v>66732622.074052729</v>
      </c>
      <c r="Z452">
        <v>63120353.836583897</v>
      </c>
      <c r="AA452">
        <v>69999605.491369918</v>
      </c>
      <c r="AB452">
        <v>116397849.04688933</v>
      </c>
      <c r="AC452">
        <v>109280548.02528347</v>
      </c>
      <c r="AD452">
        <v>105347869.48951218</v>
      </c>
      <c r="AE452">
        <v>52883607.550529025</v>
      </c>
      <c r="AF452">
        <v>101041826.21187191</v>
      </c>
      <c r="AG452">
        <v>104474217.38593571</v>
      </c>
      <c r="AH452">
        <v>100030117.98199266</v>
      </c>
      <c r="AI452">
        <v>73105018.960999236</v>
      </c>
      <c r="AJ452">
        <v>101712888.86764987</v>
      </c>
      <c r="AK452">
        <v>59750282.102584176</v>
      </c>
      <c r="AL452">
        <v>80878946.45833768</v>
      </c>
      <c r="AM452">
        <v>77534499.826334715</v>
      </c>
    </row>
    <row r="453" spans="1:39" x14ac:dyDescent="0.55000000000000004">
      <c r="A453" t="s">
        <v>1303</v>
      </c>
      <c r="B453" t="s">
        <v>1302</v>
      </c>
      <c r="C453" t="s">
        <v>458</v>
      </c>
      <c r="D453">
        <v>21235807.112564441</v>
      </c>
      <c r="E453">
        <v>218843579.45143762</v>
      </c>
      <c r="F453">
        <v>181991401.974397</v>
      </c>
      <c r="G453">
        <v>93128713.492241114</v>
      </c>
      <c r="H453">
        <v>81263709.549574599</v>
      </c>
      <c r="I453">
        <v>140770554.29737848</v>
      </c>
      <c r="J453">
        <v>22379578.152900677</v>
      </c>
      <c r="K453">
        <v>120848251.0292134</v>
      </c>
      <c r="L453">
        <v>190270764.0630995</v>
      </c>
      <c r="M453">
        <v>61322387.970110558</v>
      </c>
      <c r="N453">
        <v>40559761.265393227</v>
      </c>
      <c r="O453">
        <v>158355611.75966525</v>
      </c>
      <c r="P453">
        <v>143266199.27382845</v>
      </c>
      <c r="Q453">
        <v>47215052.619031303</v>
      </c>
      <c r="R453">
        <v>186400266.23993665</v>
      </c>
      <c r="S453">
        <v>109082633.53202911</v>
      </c>
      <c r="T453">
        <v>131695829.24178344</v>
      </c>
      <c r="U453">
        <v>139202185.56845307</v>
      </c>
      <c r="V453">
        <v>85753093.73551558</v>
      </c>
      <c r="W453">
        <v>95304604.080098063</v>
      </c>
      <c r="X453">
        <v>79913626.01888971</v>
      </c>
      <c r="Y453">
        <v>89060656.897146791</v>
      </c>
      <c r="Z453">
        <v>84289602.62123248</v>
      </c>
      <c r="AA453">
        <v>91747319.907223821</v>
      </c>
      <c r="AB453">
        <v>91775422.249886304</v>
      </c>
      <c r="AC453">
        <v>88537075.416803822</v>
      </c>
      <c r="AD453">
        <v>94348611.515344992</v>
      </c>
      <c r="AE453">
        <v>91176180.584472194</v>
      </c>
      <c r="AF453">
        <v>92642732.180152252</v>
      </c>
      <c r="AG453">
        <v>88493013.866074488</v>
      </c>
      <c r="AH453">
        <v>85516859.255664721</v>
      </c>
      <c r="AI453">
        <v>87947604.201681852</v>
      </c>
      <c r="AJ453">
        <v>81913468.368737295</v>
      </c>
      <c r="AK453">
        <v>85683334.734965414</v>
      </c>
      <c r="AL453">
        <v>86316490.534444809</v>
      </c>
      <c r="AM453">
        <v>85320087.309799463</v>
      </c>
    </row>
    <row r="454" spans="1:39" x14ac:dyDescent="0.55000000000000004">
      <c r="A454" t="s">
        <v>1303</v>
      </c>
      <c r="B454" t="s">
        <v>1302</v>
      </c>
      <c r="C454" t="s">
        <v>459</v>
      </c>
      <c r="D454">
        <v>56873469.76271534</v>
      </c>
      <c r="E454">
        <v>17513428.100262448</v>
      </c>
      <c r="F454">
        <v>32531469.429962974</v>
      </c>
      <c r="G454">
        <v>54986911.232370324</v>
      </c>
      <c r="H454">
        <v>45622108.613111511</v>
      </c>
      <c r="I454">
        <v>52618116.51343175</v>
      </c>
      <c r="J454">
        <v>28260341.704692673</v>
      </c>
      <c r="K454">
        <v>28385821.916728605</v>
      </c>
      <c r="L454">
        <v>30523730.236312471</v>
      </c>
      <c r="M454">
        <v>28632035.701866854</v>
      </c>
      <c r="N454">
        <v>30188778.867275573</v>
      </c>
      <c r="O454">
        <v>29860940.799456876</v>
      </c>
      <c r="P454">
        <v>28630901.054239087</v>
      </c>
      <c r="Q454">
        <v>30106485.324791122</v>
      </c>
      <c r="R454">
        <v>29046774.716317926</v>
      </c>
      <c r="S454">
        <v>29252383.494268663</v>
      </c>
      <c r="T454">
        <v>30041098.889078788</v>
      </c>
      <c r="U454">
        <v>29506077.824044406</v>
      </c>
      <c r="V454">
        <v>50124611.973237425</v>
      </c>
      <c r="W454">
        <v>39022851.026955299</v>
      </c>
      <c r="X454">
        <v>32414461.127587084</v>
      </c>
      <c r="Y454">
        <v>37169007.715259098</v>
      </c>
      <c r="Z454">
        <v>38290887.724834874</v>
      </c>
      <c r="AA454">
        <v>47310777.681785241</v>
      </c>
      <c r="AB454">
        <v>45872436.822159722</v>
      </c>
      <c r="AC454">
        <v>34724246.241143666</v>
      </c>
      <c r="AD454">
        <v>41979438.098665051</v>
      </c>
      <c r="AE454">
        <v>43819178.404843956</v>
      </c>
      <c r="AF454">
        <v>44221820.333279841</v>
      </c>
      <c r="AG454">
        <v>45672096.628265597</v>
      </c>
      <c r="AH454">
        <v>32599081.358761802</v>
      </c>
      <c r="AI454">
        <v>47680663.819941744</v>
      </c>
      <c r="AJ454">
        <v>45161060.869496666</v>
      </c>
      <c r="AK454">
        <v>37030447.56880223</v>
      </c>
      <c r="AL454">
        <v>43152847.109374508</v>
      </c>
      <c r="AM454">
        <v>47557449.851311266</v>
      </c>
    </row>
    <row r="455" spans="1:39" x14ac:dyDescent="0.55000000000000004">
      <c r="A455" t="s">
        <v>1303</v>
      </c>
      <c r="B455" t="s">
        <v>1302</v>
      </c>
      <c r="C455" t="s">
        <v>460</v>
      </c>
      <c r="D455">
        <v>99793531.773389846</v>
      </c>
      <c r="E455">
        <v>95268861.634894878</v>
      </c>
      <c r="F455">
        <v>97044878.577599362</v>
      </c>
      <c r="G455">
        <v>97520221.053070381</v>
      </c>
      <c r="H455">
        <v>98302386.22146298</v>
      </c>
      <c r="I455">
        <v>96633192.628682882</v>
      </c>
      <c r="J455">
        <v>98472136.172353044</v>
      </c>
      <c r="K455">
        <v>95276422.680830851</v>
      </c>
      <c r="L455">
        <v>96011265.457590893</v>
      </c>
      <c r="M455">
        <v>97805139.210023791</v>
      </c>
      <c r="N455">
        <v>95348674.951155379</v>
      </c>
      <c r="O455">
        <v>98018020.886777118</v>
      </c>
      <c r="P455">
        <v>96698553.016755283</v>
      </c>
      <c r="Q455">
        <v>97578365.774605319</v>
      </c>
      <c r="R455">
        <v>98020977.646088108</v>
      </c>
      <c r="S455">
        <v>97653340.127669185</v>
      </c>
      <c r="T455">
        <v>97527142.560496092</v>
      </c>
      <c r="U455">
        <v>97414809.713438019</v>
      </c>
      <c r="V455">
        <v>482817215.81215763</v>
      </c>
      <c r="W455">
        <v>787137549.51585424</v>
      </c>
      <c r="X455">
        <v>817748901.99036741</v>
      </c>
      <c r="Y455">
        <v>770621976.45062137</v>
      </c>
      <c r="Z455">
        <v>775435328.07664526</v>
      </c>
      <c r="AA455">
        <v>628739906.19588578</v>
      </c>
      <c r="AB455">
        <v>618861475.4185847</v>
      </c>
      <c r="AC455">
        <v>788804759.36091137</v>
      </c>
      <c r="AD455">
        <v>537344191.59014165</v>
      </c>
      <c r="AE455">
        <v>609212541.84241521</v>
      </c>
      <c r="AF455">
        <v>738152692.11587441</v>
      </c>
      <c r="AG455">
        <v>607462375.89723861</v>
      </c>
      <c r="AH455">
        <v>766046552.65443647</v>
      </c>
      <c r="AI455">
        <v>555313485.25288761</v>
      </c>
      <c r="AJ455">
        <v>716416665.31422818</v>
      </c>
      <c r="AK455">
        <v>749672809.70968235</v>
      </c>
      <c r="AL455">
        <v>597278861.02898932</v>
      </c>
      <c r="AM455">
        <v>508315554.00909358</v>
      </c>
    </row>
    <row r="456" spans="1:39" x14ac:dyDescent="0.55000000000000004">
      <c r="A456" t="s">
        <v>1303</v>
      </c>
      <c r="B456" t="s">
        <v>1302</v>
      </c>
      <c r="C456" t="s">
        <v>461</v>
      </c>
      <c r="D456">
        <v>39463029.359053448</v>
      </c>
      <c r="E456">
        <v>352840761.02355498</v>
      </c>
      <c r="F456">
        <v>156399690.11306119</v>
      </c>
      <c r="G456">
        <v>142360282.13608465</v>
      </c>
      <c r="H456">
        <v>99981746.352275491</v>
      </c>
      <c r="I456">
        <v>261048074.18350533</v>
      </c>
      <c r="J456">
        <v>332857790.43721366</v>
      </c>
      <c r="K456">
        <v>102559645.05709262</v>
      </c>
      <c r="L456">
        <v>245292682.54468736</v>
      </c>
      <c r="M456">
        <v>143721685.33801174</v>
      </c>
      <c r="N456">
        <v>199337807.67270979</v>
      </c>
      <c r="O456">
        <v>188108751.85548374</v>
      </c>
      <c r="P456">
        <v>217300207.08552727</v>
      </c>
      <c r="Q456">
        <v>178705689.95793191</v>
      </c>
      <c r="R456">
        <v>248787502.88098034</v>
      </c>
      <c r="S456">
        <v>216234159.60089642</v>
      </c>
      <c r="T456">
        <v>209778014.98286045</v>
      </c>
      <c r="U456">
        <v>207861580.54851553</v>
      </c>
      <c r="V456">
        <v>6032414.0176334605</v>
      </c>
      <c r="W456">
        <v>7141200.0570554985</v>
      </c>
      <c r="X456">
        <v>5522.0877693669263</v>
      </c>
      <c r="Y456">
        <v>4173262.9504382717</v>
      </c>
      <c r="Z456">
        <v>3962397.3532283432</v>
      </c>
      <c r="AA456">
        <v>6752433.8350564996</v>
      </c>
      <c r="AB456">
        <v>7106491.1667194776</v>
      </c>
      <c r="AC456">
        <v>3496694.8152871658</v>
      </c>
      <c r="AD456">
        <v>3305042.0950195161</v>
      </c>
      <c r="AE456">
        <v>2246293.4022611957</v>
      </c>
      <c r="AF456">
        <v>6163843.9692410436</v>
      </c>
      <c r="AG456">
        <v>3742591.936727928</v>
      </c>
      <c r="AH456">
        <v>1912954.1182832478</v>
      </c>
      <c r="AI456">
        <v>3811881.8399175466</v>
      </c>
      <c r="AJ456">
        <v>5705487.5276500601</v>
      </c>
      <c r="AK456">
        <v>2971731.7488407227</v>
      </c>
      <c r="AL456">
        <v>2328642.9637436881</v>
      </c>
      <c r="AM456">
        <v>469008.52973934554</v>
      </c>
    </row>
    <row r="457" spans="1:39" x14ac:dyDescent="0.55000000000000004">
      <c r="A457" t="s">
        <v>1303</v>
      </c>
      <c r="B457" t="s">
        <v>1302</v>
      </c>
      <c r="C457" t="s">
        <v>462</v>
      </c>
      <c r="D457">
        <v>1165451.6993870887</v>
      </c>
      <c r="E457">
        <v>17109726.408768319</v>
      </c>
      <c r="F457">
        <v>17552809.807093751</v>
      </c>
      <c r="G457">
        <v>1964545.7793170025</v>
      </c>
      <c r="H457">
        <v>5306737.4989951039</v>
      </c>
      <c r="I457">
        <v>17408324.663549598</v>
      </c>
      <c r="J457">
        <v>4753779.5375296744</v>
      </c>
      <c r="K457">
        <v>12653134.389134333</v>
      </c>
      <c r="L457">
        <v>2748411.5541221583</v>
      </c>
      <c r="M457">
        <v>11098857.466863824</v>
      </c>
      <c r="N457">
        <v>11370908.833470542</v>
      </c>
      <c r="O457">
        <v>9570324.5448084828</v>
      </c>
      <c r="P457">
        <v>12141339.871809727</v>
      </c>
      <c r="Q457">
        <v>4364302.397078108</v>
      </c>
      <c r="R457">
        <v>11054823.113505315</v>
      </c>
      <c r="S457">
        <v>8344931.1855511982</v>
      </c>
      <c r="T457">
        <v>4368708.1414257046</v>
      </c>
      <c r="U457">
        <v>10581998.993010812</v>
      </c>
      <c r="V457">
        <v>28177058.611258335</v>
      </c>
      <c r="W457">
        <v>37822222.942345105</v>
      </c>
      <c r="X457">
        <v>8581652.2724569142</v>
      </c>
      <c r="Y457">
        <v>27793680.789938252</v>
      </c>
      <c r="Z457">
        <v>13104346.811356433</v>
      </c>
      <c r="AA457">
        <v>23325957.692280147</v>
      </c>
      <c r="AB457">
        <v>25312445.729347199</v>
      </c>
      <c r="AC457">
        <v>21405700.877082024</v>
      </c>
      <c r="AD457">
        <v>17233680.288748756</v>
      </c>
      <c r="AE457">
        <v>34225889.918130435</v>
      </c>
      <c r="AF457">
        <v>28814140.928199116</v>
      </c>
      <c r="AG457">
        <v>14914643.440426806</v>
      </c>
      <c r="AH457">
        <v>11793079.729689809</v>
      </c>
      <c r="AI457">
        <v>15586936.427535925</v>
      </c>
      <c r="AJ457">
        <v>35639281.414217345</v>
      </c>
      <c r="AK457">
        <v>17302273.671111472</v>
      </c>
      <c r="AL457">
        <v>21187714.774495352</v>
      </c>
      <c r="AM457">
        <v>14178430.899549939</v>
      </c>
    </row>
    <row r="458" spans="1:39" x14ac:dyDescent="0.55000000000000004">
      <c r="A458" t="s">
        <v>1303</v>
      </c>
      <c r="B458" t="s">
        <v>1302</v>
      </c>
      <c r="C458" t="s">
        <v>463</v>
      </c>
      <c r="D458">
        <v>446727.61235809454</v>
      </c>
      <c r="E458">
        <v>3269200.3175985957</v>
      </c>
      <c r="F458">
        <v>7.2770099105730974</v>
      </c>
      <c r="G458">
        <v>670087.30383105727</v>
      </c>
      <c r="H458">
        <v>1804731.9352866916</v>
      </c>
      <c r="I458">
        <v>2378628.6148317563</v>
      </c>
      <c r="J458">
        <v>2862065.5790602057</v>
      </c>
      <c r="K458">
        <v>976042.1521652122</v>
      </c>
      <c r="L458">
        <v>761893.77621296875</v>
      </c>
      <c r="M458">
        <v>1475956.741778865</v>
      </c>
      <c r="N458">
        <v>1139929.8040449258</v>
      </c>
      <c r="O458">
        <v>1988252.0462556712</v>
      </c>
      <c r="P458">
        <v>1817669.163663331</v>
      </c>
      <c r="Q458">
        <v>1350625.031814252</v>
      </c>
      <c r="R458">
        <v>2763018.03774274</v>
      </c>
      <c r="S458">
        <v>1549306.5396558901</v>
      </c>
      <c r="T458">
        <v>1945855.1874615918</v>
      </c>
      <c r="U458">
        <v>1589538.2768966537</v>
      </c>
      <c r="V458">
        <v>42871153.120878153</v>
      </c>
      <c r="W458">
        <v>10221513.111720147</v>
      </c>
      <c r="X458">
        <v>15009481.860458363</v>
      </c>
      <c r="Y458">
        <v>11869977.609313959</v>
      </c>
      <c r="Z458">
        <v>39905492.371643864</v>
      </c>
      <c r="AA458">
        <v>31533324.382417239</v>
      </c>
      <c r="AB458">
        <v>28876913.258709665</v>
      </c>
      <c r="AC458">
        <v>26420139.983702779</v>
      </c>
      <c r="AD458">
        <v>23346041.908124138</v>
      </c>
      <c r="AE458">
        <v>32746665.265664447</v>
      </c>
      <c r="AF458">
        <v>40449092.666208506</v>
      </c>
      <c r="AG458">
        <v>33187293.281771764</v>
      </c>
      <c r="AH458">
        <v>20975068.203561444</v>
      </c>
      <c r="AI458">
        <v>41458033.092163116</v>
      </c>
      <c r="AJ458">
        <v>37010122.954840139</v>
      </c>
      <c r="AK458">
        <v>14327627.992801642</v>
      </c>
      <c r="AL458">
        <v>39262100.530567802</v>
      </c>
      <c r="AM458">
        <v>13210466.544647833</v>
      </c>
    </row>
    <row r="459" spans="1:39" x14ac:dyDescent="0.55000000000000004">
      <c r="A459" t="s">
        <v>1303</v>
      </c>
      <c r="B459" t="s">
        <v>1302</v>
      </c>
      <c r="C459" t="s">
        <v>464</v>
      </c>
      <c r="D459">
        <v>335063402.04926294</v>
      </c>
      <c r="E459">
        <v>71210210.343754649</v>
      </c>
      <c r="F459">
        <v>322217927.12307578</v>
      </c>
      <c r="G459">
        <v>278711516.87082583</v>
      </c>
      <c r="H459">
        <v>280508509.18519801</v>
      </c>
      <c r="I459">
        <v>212430162.37148947</v>
      </c>
      <c r="J459">
        <v>142425997.5579921</v>
      </c>
      <c r="K459">
        <v>157491797.78627941</v>
      </c>
      <c r="L459">
        <v>187066309.230786</v>
      </c>
      <c r="M459">
        <v>160819882.35211647</v>
      </c>
      <c r="N459">
        <v>163746036.38843411</v>
      </c>
      <c r="O459">
        <v>148378134.09998339</v>
      </c>
      <c r="P459">
        <v>161199668.76344472</v>
      </c>
      <c r="Q459">
        <v>182249989.07992131</v>
      </c>
      <c r="R459">
        <v>142854879.64024466</v>
      </c>
      <c r="S459">
        <v>149725313.64146882</v>
      </c>
      <c r="T459">
        <v>167620069.69491893</v>
      </c>
      <c r="U459">
        <v>169366518.04538381</v>
      </c>
      <c r="V459">
        <v>56178152.492212459</v>
      </c>
      <c r="W459">
        <v>28767378.736464176</v>
      </c>
      <c r="X459">
        <v>20369004.448297642</v>
      </c>
      <c r="Y459">
        <v>36350642.322588183</v>
      </c>
      <c r="Z459">
        <v>35033936.933033191</v>
      </c>
      <c r="AA459">
        <v>21612899.918100405</v>
      </c>
      <c r="AB459">
        <v>32615775.057252139</v>
      </c>
      <c r="AC459">
        <v>53068582.427614659</v>
      </c>
      <c r="AD459">
        <v>25612477.007920329</v>
      </c>
      <c r="AE459">
        <v>27797310.438019205</v>
      </c>
      <c r="AF459">
        <v>56098865.936948784</v>
      </c>
      <c r="AG459">
        <v>24090197.380087409</v>
      </c>
      <c r="AH459">
        <v>25310729.643551588</v>
      </c>
      <c r="AI459">
        <v>32968371.252119575</v>
      </c>
      <c r="AJ459">
        <v>47231780.880852126</v>
      </c>
      <c r="AK459">
        <v>21572214.747198656</v>
      </c>
      <c r="AL459">
        <v>22944657.008194961</v>
      </c>
      <c r="AM459">
        <v>52176188.559770301</v>
      </c>
    </row>
    <row r="460" spans="1:39" x14ac:dyDescent="0.55000000000000004">
      <c r="A460" t="s">
        <v>1303</v>
      </c>
      <c r="B460" t="s">
        <v>1302</v>
      </c>
      <c r="C460" t="s">
        <v>465</v>
      </c>
      <c r="D460">
        <v>6858224.5129225552</v>
      </c>
      <c r="E460">
        <v>15.018714546833039</v>
      </c>
      <c r="F460">
        <v>585924.67015023704</v>
      </c>
      <c r="G460">
        <v>5345704.2991567254</v>
      </c>
      <c r="H460">
        <v>5084939.135639389</v>
      </c>
      <c r="I460">
        <v>3113290.4772912026</v>
      </c>
      <c r="J460">
        <v>649337.05593804596</v>
      </c>
      <c r="K460">
        <v>968652.08042792883</v>
      </c>
      <c r="L460">
        <v>4140900.1017095102</v>
      </c>
      <c r="M460">
        <v>2208475.503902676</v>
      </c>
      <c r="N460">
        <v>2724161.542963075</v>
      </c>
      <c r="O460">
        <v>2454456.3630741667</v>
      </c>
      <c r="P460">
        <v>3149571.7368897735</v>
      </c>
      <c r="Q460">
        <v>3956128.9271957292</v>
      </c>
      <c r="R460">
        <v>3409813.412463659</v>
      </c>
      <c r="S460">
        <v>3633235.8783765454</v>
      </c>
      <c r="T460">
        <v>2914716.0610446716</v>
      </c>
      <c r="U460">
        <v>3406746.3263519937</v>
      </c>
      <c r="V460">
        <v>384233.12888627016</v>
      </c>
      <c r="W460">
        <v>1092606.973005027</v>
      </c>
      <c r="X460">
        <v>235713.12644115571</v>
      </c>
      <c r="Y460">
        <v>666781.74004011799</v>
      </c>
      <c r="Z460">
        <v>831582.6818965961</v>
      </c>
      <c r="AA460">
        <v>433090.51071624586</v>
      </c>
      <c r="AB460">
        <v>698479.81017576857</v>
      </c>
      <c r="AC460">
        <v>719327.91057945427</v>
      </c>
      <c r="AD460">
        <v>1042566.5579581646</v>
      </c>
      <c r="AE460">
        <v>653200.8863862477</v>
      </c>
      <c r="AF460">
        <v>654692.90282948536</v>
      </c>
      <c r="AG460">
        <v>995325.65475392726</v>
      </c>
      <c r="AH460">
        <v>1018329.1742241791</v>
      </c>
      <c r="AI460">
        <v>416777.56028411433</v>
      </c>
      <c r="AJ460">
        <v>426366.80688815966</v>
      </c>
      <c r="AK460">
        <v>416287.02028519346</v>
      </c>
      <c r="AL460">
        <v>962033.00754032482</v>
      </c>
      <c r="AM460">
        <v>1057218.5632058929</v>
      </c>
    </row>
    <row r="461" spans="1:39" x14ac:dyDescent="0.55000000000000004">
      <c r="A461" t="s">
        <v>1303</v>
      </c>
      <c r="B461" t="s">
        <v>1302</v>
      </c>
      <c r="C461" t="s">
        <v>466</v>
      </c>
      <c r="D461">
        <v>2550259.5069533428</v>
      </c>
      <c r="E461">
        <v>402297.59775221674</v>
      </c>
      <c r="F461">
        <v>2275603.2517061504</v>
      </c>
      <c r="G461">
        <v>1543251.6816815333</v>
      </c>
      <c r="H461">
        <v>454517.61587378406</v>
      </c>
      <c r="I461">
        <v>1017978.791780376</v>
      </c>
      <c r="J461">
        <v>2139766.75577464</v>
      </c>
      <c r="K461">
        <v>2050431.0088596945</v>
      </c>
      <c r="L461">
        <v>2142225.6578423595</v>
      </c>
      <c r="M461">
        <v>2100965.7983013038</v>
      </c>
      <c r="N461">
        <v>2070091.4024370185</v>
      </c>
      <c r="O461">
        <v>2090969.2273213717</v>
      </c>
      <c r="P461">
        <v>2090147.6732346145</v>
      </c>
      <c r="Q461">
        <v>2121252.4610242262</v>
      </c>
      <c r="R461">
        <v>2061706.7372727664</v>
      </c>
      <c r="S461">
        <v>2092792.5601896634</v>
      </c>
      <c r="T461">
        <v>2096754.0616907768</v>
      </c>
      <c r="U461">
        <v>2120307.5061901314</v>
      </c>
      <c r="V461">
        <v>13470.21758325082</v>
      </c>
      <c r="W461">
        <v>57.228115859737393</v>
      </c>
      <c r="X461">
        <v>5522.0877693669263</v>
      </c>
      <c r="Y461">
        <v>2325.9052993009846</v>
      </c>
      <c r="Z461">
        <v>8399.230279619027</v>
      </c>
      <c r="AA461">
        <v>12857.805096494476</v>
      </c>
      <c r="AB461">
        <v>1191.3472258508164</v>
      </c>
      <c r="AC461">
        <v>12926.243373212232</v>
      </c>
      <c r="AD461">
        <v>4668.1161484823788</v>
      </c>
      <c r="AE461">
        <v>3972.7373985093573</v>
      </c>
      <c r="AF461">
        <v>2822.6311210372087</v>
      </c>
      <c r="AG461">
        <v>4788.8918806188858</v>
      </c>
      <c r="AH461">
        <v>7284.64239677965</v>
      </c>
      <c r="AI461">
        <v>371.48600633832882</v>
      </c>
      <c r="AJ461">
        <v>13356.226177351069</v>
      </c>
      <c r="AK461">
        <v>5957.4592618159168</v>
      </c>
      <c r="AL461">
        <v>5409.8671677524362</v>
      </c>
      <c r="AM461">
        <v>8970.0258543008822</v>
      </c>
    </row>
    <row r="462" spans="1:39" x14ac:dyDescent="0.55000000000000004">
      <c r="A462" t="s">
        <v>1303</v>
      </c>
      <c r="B462" t="s">
        <v>1302</v>
      </c>
      <c r="C462" t="s">
        <v>467</v>
      </c>
      <c r="D462">
        <v>2148549.3153948076</v>
      </c>
      <c r="E462">
        <v>5704313.8268760825</v>
      </c>
      <c r="F462">
        <v>5470727.7922760341</v>
      </c>
      <c r="G462">
        <v>2453790.3598248917</v>
      </c>
      <c r="H462">
        <v>4124184.5871423036</v>
      </c>
      <c r="I462">
        <v>3767400.4301668564</v>
      </c>
      <c r="J462">
        <v>3359643.2933210377</v>
      </c>
      <c r="K462">
        <v>3713168.6880177669</v>
      </c>
      <c r="L462">
        <v>5384578.9290027814</v>
      </c>
      <c r="M462">
        <v>3454823.2356377738</v>
      </c>
      <c r="N462">
        <v>3990816.6341612763</v>
      </c>
      <c r="O462">
        <v>3726499.1962643783</v>
      </c>
      <c r="P462">
        <v>4954383.111314375</v>
      </c>
      <c r="Q462">
        <v>4472342.0576834781</v>
      </c>
      <c r="R462">
        <v>3572737.9411696377</v>
      </c>
      <c r="S462">
        <v>4114272.2057426912</v>
      </c>
      <c r="T462">
        <v>3729244.4147500591</v>
      </c>
      <c r="U462">
        <v>4730744.0946788415</v>
      </c>
      <c r="V462">
        <v>14415630.062891986</v>
      </c>
      <c r="W462">
        <v>19530868.96870067</v>
      </c>
      <c r="X462">
        <v>5522.0877693669263</v>
      </c>
      <c r="Y462">
        <v>18343008.738164615</v>
      </c>
      <c r="Z462">
        <v>6608895.0812449194</v>
      </c>
      <c r="AA462">
        <v>4765742.1352959406</v>
      </c>
      <c r="AB462">
        <v>1559632.922243647</v>
      </c>
      <c r="AC462">
        <v>5729962.1645666752</v>
      </c>
      <c r="AD462">
        <v>15725959.253133975</v>
      </c>
      <c r="AE462">
        <v>19173867.213815562</v>
      </c>
      <c r="AF462">
        <v>16208506.41203744</v>
      </c>
      <c r="AG462">
        <v>5792556.9095525676</v>
      </c>
      <c r="AH462">
        <v>15399864.637013039</v>
      </c>
      <c r="AI462">
        <v>12419759.469322007</v>
      </c>
      <c r="AJ462">
        <v>10069464.861315068</v>
      </c>
      <c r="AK462">
        <v>9993161.2338440027</v>
      </c>
      <c r="AL462">
        <v>7269727.5403004717</v>
      </c>
      <c r="AM462">
        <v>7083022.959683001</v>
      </c>
    </row>
    <row r="463" spans="1:39" x14ac:dyDescent="0.55000000000000004">
      <c r="A463" t="s">
        <v>1303</v>
      </c>
      <c r="B463" t="s">
        <v>1302</v>
      </c>
      <c r="C463" t="s">
        <v>468</v>
      </c>
      <c r="D463">
        <v>2979237.1116799857</v>
      </c>
      <c r="E463">
        <v>3471539.789222307</v>
      </c>
      <c r="F463">
        <v>3407883.3814023198</v>
      </c>
      <c r="G463">
        <v>3225942.6183828171</v>
      </c>
      <c r="H463">
        <v>3030318.1112083578</v>
      </c>
      <c r="I463">
        <v>3289705.1911950405</v>
      </c>
      <c r="J463">
        <v>3029983.2247602432</v>
      </c>
      <c r="K463">
        <v>3452947.4283666317</v>
      </c>
      <c r="L463">
        <v>3086392.938027177</v>
      </c>
      <c r="M463">
        <v>3280817.5155169251</v>
      </c>
      <c r="N463">
        <v>3351128.4460434243</v>
      </c>
      <c r="O463">
        <v>3239602.0429637535</v>
      </c>
      <c r="P463">
        <v>3214971.3959478154</v>
      </c>
      <c r="Q463">
        <v>3116318.3991901418</v>
      </c>
      <c r="R463">
        <v>3372102.0826884313</v>
      </c>
      <c r="S463">
        <v>3159384.2381058638</v>
      </c>
      <c r="T463">
        <v>3131746.4067793451</v>
      </c>
      <c r="U463">
        <v>3176357.0828467715</v>
      </c>
      <c r="V463">
        <v>12620952.396753844</v>
      </c>
      <c r="W463">
        <v>19867839.177577496</v>
      </c>
      <c r="X463">
        <v>18472444.493237823</v>
      </c>
      <c r="Y463">
        <v>18543963.475968402</v>
      </c>
      <c r="Z463">
        <v>18536799.399493523</v>
      </c>
      <c r="AA463">
        <v>18214206.680730641</v>
      </c>
      <c r="AB463">
        <v>15874173.138396682</v>
      </c>
      <c r="AC463">
        <v>13066483.899486154</v>
      </c>
      <c r="AD463">
        <v>13042366.770196257</v>
      </c>
      <c r="AE463">
        <v>13447344.289452914</v>
      </c>
      <c r="AF463">
        <v>17086342.845402695</v>
      </c>
      <c r="AG463">
        <v>16714622.146274058</v>
      </c>
      <c r="AH463">
        <v>18246088.22638711</v>
      </c>
      <c r="AI463">
        <v>16198241.074349882</v>
      </c>
      <c r="AJ463">
        <v>15818134.734398367</v>
      </c>
      <c r="AK463">
        <v>16505707.760848332</v>
      </c>
      <c r="AL463">
        <v>12777896.59530055</v>
      </c>
      <c r="AM463">
        <v>17413712.030194983</v>
      </c>
    </row>
    <row r="464" spans="1:39" x14ac:dyDescent="0.55000000000000004">
      <c r="A464" t="s">
        <v>1303</v>
      </c>
      <c r="B464" t="s">
        <v>1302</v>
      </c>
      <c r="C464" t="s">
        <v>469</v>
      </c>
      <c r="D464">
        <v>2603900.2015710534</v>
      </c>
      <c r="E464">
        <v>3798563.4209206575</v>
      </c>
      <c r="F464">
        <v>23565390.815391786</v>
      </c>
      <c r="G464">
        <v>3687615.4164297264</v>
      </c>
      <c r="H464">
        <v>21073534.55199521</v>
      </c>
      <c r="I464">
        <v>22069614.062281553</v>
      </c>
      <c r="J464">
        <v>17102377.646657467</v>
      </c>
      <c r="K464">
        <v>9296822.5320073199</v>
      </c>
      <c r="L464">
        <v>18850250.590204589</v>
      </c>
      <c r="M464">
        <v>15765657.895908516</v>
      </c>
      <c r="N464">
        <v>15780291.226834198</v>
      </c>
      <c r="O464">
        <v>15324666.807497291</v>
      </c>
      <c r="P464">
        <v>16574005.213664796</v>
      </c>
      <c r="Q464">
        <v>17584500.751353905</v>
      </c>
      <c r="R464">
        <v>12798333.325079696</v>
      </c>
      <c r="S464">
        <v>15751143.251469439</v>
      </c>
      <c r="T464">
        <v>15877382.635953143</v>
      </c>
      <c r="U464">
        <v>17461203.600561924</v>
      </c>
      <c r="V464">
        <v>40410143.332340963</v>
      </c>
      <c r="W464">
        <v>33598982.429869957</v>
      </c>
      <c r="X464">
        <v>38880430.83802551</v>
      </c>
      <c r="Y464">
        <v>37737654.342282444</v>
      </c>
      <c r="Z464">
        <v>40396321.858551562</v>
      </c>
      <c r="AA464">
        <v>35933340.846144535</v>
      </c>
      <c r="AB464">
        <v>35671586.601493046</v>
      </c>
      <c r="AC464">
        <v>38692710.499035046</v>
      </c>
      <c r="AD464">
        <v>34001040.639307499</v>
      </c>
      <c r="AE464">
        <v>37429938.625866354</v>
      </c>
      <c r="AF464">
        <v>40036276.089649826</v>
      </c>
      <c r="AG464">
        <v>34502510.222789682</v>
      </c>
      <c r="AH464">
        <v>37473099.899348252</v>
      </c>
      <c r="AI464">
        <v>39111093.043298341</v>
      </c>
      <c r="AJ464">
        <v>35815427.947662152</v>
      </c>
      <c r="AK464">
        <v>36789360.089053787</v>
      </c>
      <c r="AL464">
        <v>39083412.976375699</v>
      </c>
      <c r="AM464">
        <v>38337359.002133071</v>
      </c>
    </row>
    <row r="465" spans="1:39" x14ac:dyDescent="0.55000000000000004">
      <c r="A465" t="s">
        <v>1303</v>
      </c>
      <c r="B465" t="s">
        <v>1302</v>
      </c>
      <c r="C465" t="s">
        <v>470</v>
      </c>
      <c r="D465">
        <v>280746606.36705691</v>
      </c>
      <c r="E465">
        <v>115173252.38761199</v>
      </c>
      <c r="F465">
        <v>150764298.46715295</v>
      </c>
      <c r="G465">
        <v>205722793.22062942</v>
      </c>
      <c r="H465">
        <v>118962635.23624955</v>
      </c>
      <c r="I465">
        <v>185504676.51460674</v>
      </c>
      <c r="J465">
        <v>167271833.422369</v>
      </c>
      <c r="K465">
        <v>130352804.46804155</v>
      </c>
      <c r="L465">
        <v>132317339.24375324</v>
      </c>
      <c r="M465">
        <v>165547667.61201322</v>
      </c>
      <c r="N465">
        <v>163037211.14431658</v>
      </c>
      <c r="O465">
        <v>163455148.85383439</v>
      </c>
      <c r="P465">
        <v>163019998.96189335</v>
      </c>
      <c r="Q465">
        <v>166774455.31241742</v>
      </c>
      <c r="R465">
        <v>166765727.18893164</v>
      </c>
      <c r="S465">
        <v>164098452.01489562</v>
      </c>
      <c r="T465">
        <v>163046038.68129292</v>
      </c>
      <c r="U465">
        <v>165465823.79872397</v>
      </c>
      <c r="V465">
        <v>335134118.35625005</v>
      </c>
      <c r="W465">
        <v>249013972.57185492</v>
      </c>
      <c r="X465">
        <v>281579683.63891053</v>
      </c>
      <c r="Y465">
        <v>273006874.0554238</v>
      </c>
      <c r="Z465">
        <v>251862415.16446269</v>
      </c>
      <c r="AA465">
        <v>323812253.40765226</v>
      </c>
      <c r="AB465">
        <v>252205019.87944743</v>
      </c>
      <c r="AC465">
        <v>331817681.56911355</v>
      </c>
      <c r="AD465">
        <v>280422212.25479513</v>
      </c>
      <c r="AE465">
        <v>276198133.11728477</v>
      </c>
      <c r="AF465">
        <v>263984654.6809583</v>
      </c>
      <c r="AG465">
        <v>324493887.39815813</v>
      </c>
      <c r="AH465">
        <v>273377911.31533581</v>
      </c>
      <c r="AI465">
        <v>312820266.68089765</v>
      </c>
      <c r="AJ465">
        <v>269582269.14378458</v>
      </c>
      <c r="AK465">
        <v>251673414.18183014</v>
      </c>
      <c r="AL465">
        <v>304941292.62097675</v>
      </c>
      <c r="AM465">
        <v>328583369.71550745</v>
      </c>
    </row>
    <row r="466" spans="1:39" x14ac:dyDescent="0.55000000000000004">
      <c r="A466" t="s">
        <v>1303</v>
      </c>
      <c r="B466" t="s">
        <v>1302</v>
      </c>
      <c r="C466" t="s">
        <v>471</v>
      </c>
      <c r="D466">
        <v>3242010.0667015221</v>
      </c>
      <c r="E466">
        <v>5018421.7903161505</v>
      </c>
      <c r="F466">
        <v>7471161.7480778378</v>
      </c>
      <c r="G466">
        <v>6040472.6594668282</v>
      </c>
      <c r="H466">
        <v>3944286.8141959421</v>
      </c>
      <c r="I466">
        <v>6920562.708818486</v>
      </c>
      <c r="J466">
        <v>4848556.183205504</v>
      </c>
      <c r="K466">
        <v>5624492.9579464961</v>
      </c>
      <c r="L466">
        <v>5229819.1609621523</v>
      </c>
      <c r="M466">
        <v>5195268.4272614494</v>
      </c>
      <c r="N466">
        <v>5052378.2370043825</v>
      </c>
      <c r="O466">
        <v>5299078.9875942543</v>
      </c>
      <c r="P466">
        <v>5575653.2756470283</v>
      </c>
      <c r="Q466">
        <v>4933624.9457358876</v>
      </c>
      <c r="R466">
        <v>5072307.4408348473</v>
      </c>
      <c r="S466">
        <v>5445671.6481067324</v>
      </c>
      <c r="T466">
        <v>5168790.6000957033</v>
      </c>
      <c r="U466">
        <v>5171881.6949414704</v>
      </c>
      <c r="V466">
        <v>28729534.587459221</v>
      </c>
      <c r="W466">
        <v>3475257.3865170237</v>
      </c>
      <c r="X466">
        <v>19875689.655946556</v>
      </c>
      <c r="Y466">
        <v>25972257.83844588</v>
      </c>
      <c r="Z466">
        <v>10664377.830146041</v>
      </c>
      <c r="AA466">
        <v>5215120.9970198385</v>
      </c>
      <c r="AB466">
        <v>28649954.351719927</v>
      </c>
      <c r="AC466">
        <v>25442189.411038447</v>
      </c>
      <c r="AD466">
        <v>19630533.809182141</v>
      </c>
      <c r="AE466">
        <v>10565498.688459098</v>
      </c>
      <c r="AF466">
        <v>9889304.6857667305</v>
      </c>
      <c r="AG466">
        <v>4432918.0336042745</v>
      </c>
      <c r="AH466">
        <v>18334199.973693877</v>
      </c>
      <c r="AI466">
        <v>15493366.992226843</v>
      </c>
      <c r="AJ466">
        <v>4160151.5862009013</v>
      </c>
      <c r="AK466">
        <v>23325630.170455456</v>
      </c>
      <c r="AL466">
        <v>12645982.125416487</v>
      </c>
      <c r="AM466">
        <v>21155144.31369359</v>
      </c>
    </row>
    <row r="467" spans="1:39" x14ac:dyDescent="0.55000000000000004">
      <c r="A467" t="s">
        <v>1303</v>
      </c>
      <c r="B467" t="s">
        <v>1302</v>
      </c>
      <c r="C467" t="s">
        <v>472</v>
      </c>
      <c r="D467">
        <v>14631682.76367601</v>
      </c>
      <c r="E467">
        <v>2664643.5382457585</v>
      </c>
      <c r="F467">
        <v>8978478.5616915505</v>
      </c>
      <c r="G467">
        <v>9670190.4992197361</v>
      </c>
      <c r="H467">
        <v>9789621.5609778594</v>
      </c>
      <c r="I467">
        <v>13794660.104980476</v>
      </c>
      <c r="J467">
        <v>12492919.02069727</v>
      </c>
      <c r="K467">
        <v>14255059.965636401</v>
      </c>
      <c r="L467">
        <v>14361571.900783153</v>
      </c>
      <c r="M467">
        <v>12951275.537914116</v>
      </c>
      <c r="N467">
        <v>12936444.563026378</v>
      </c>
      <c r="O467">
        <v>13387253.561097115</v>
      </c>
      <c r="P467">
        <v>12985477.593112303</v>
      </c>
      <c r="Q467">
        <v>12632415.51818594</v>
      </c>
      <c r="R467">
        <v>13339409.13333595</v>
      </c>
      <c r="S467">
        <v>13062301.905926598</v>
      </c>
      <c r="T467">
        <v>12877576.218830859</v>
      </c>
      <c r="U467">
        <v>13049380.62678217</v>
      </c>
      <c r="V467">
        <v>13665306.043807622</v>
      </c>
      <c r="W467">
        <v>27686268.168717008</v>
      </c>
      <c r="X467">
        <v>24697077.76653355</v>
      </c>
      <c r="Y467">
        <v>23241885.571234349</v>
      </c>
      <c r="Z467">
        <v>13880585.881180722</v>
      </c>
      <c r="AA467">
        <v>22105393.850573305</v>
      </c>
      <c r="AB467">
        <v>20912646.777726021</v>
      </c>
      <c r="AC467">
        <v>20822833.154623568</v>
      </c>
      <c r="AD467">
        <v>20255306.479506306</v>
      </c>
      <c r="AE467">
        <v>23271390.775105286</v>
      </c>
      <c r="AF467">
        <v>25126550.067802805</v>
      </c>
      <c r="AG467">
        <v>19256092.06281469</v>
      </c>
      <c r="AH467">
        <v>25099242.432999659</v>
      </c>
      <c r="AI467">
        <v>26065244.58036739</v>
      </c>
      <c r="AJ467">
        <v>13741408.957745586</v>
      </c>
      <c r="AK467">
        <v>14645915.042751109</v>
      </c>
      <c r="AL467">
        <v>21177310.964551583</v>
      </c>
      <c r="AM467">
        <v>18835052.493288014</v>
      </c>
    </row>
    <row r="468" spans="1:39" x14ac:dyDescent="0.55000000000000004">
      <c r="A468" t="s">
        <v>1303</v>
      </c>
      <c r="B468" t="s">
        <v>1302</v>
      </c>
      <c r="C468" t="s">
        <v>473</v>
      </c>
      <c r="D468">
        <v>47006731.450876415</v>
      </c>
      <c r="E468">
        <v>89465945.526177272</v>
      </c>
      <c r="F468">
        <v>73146325.398359433</v>
      </c>
      <c r="G468">
        <v>51246658.204536982</v>
      </c>
      <c r="H468">
        <v>67781934.776561767</v>
      </c>
      <c r="I468">
        <v>89163884.106870756</v>
      </c>
      <c r="J468">
        <v>77529429.783461317</v>
      </c>
      <c r="K468">
        <v>88681822.797488034</v>
      </c>
      <c r="L468">
        <v>65557406.764573887</v>
      </c>
      <c r="M468">
        <v>71239998.418294325</v>
      </c>
      <c r="N468">
        <v>76841176.773704857</v>
      </c>
      <c r="O468">
        <v>66709381.394882381</v>
      </c>
      <c r="P468">
        <v>78124999.807806566</v>
      </c>
      <c r="Q468">
        <v>78083033.438501015</v>
      </c>
      <c r="R468">
        <v>85404958.039010286</v>
      </c>
      <c r="S468">
        <v>66891927.181022055</v>
      </c>
      <c r="T468">
        <v>70270457.931107655</v>
      </c>
      <c r="U468">
        <v>76435315.923569769</v>
      </c>
      <c r="V468">
        <v>61972791.569089822</v>
      </c>
      <c r="W468">
        <v>45665607.410043351</v>
      </c>
      <c r="X468">
        <v>66628479.842747547</v>
      </c>
      <c r="Y468">
        <v>63732307.125417635</v>
      </c>
      <c r="Z468">
        <v>47137398.792272098</v>
      </c>
      <c r="AA468">
        <v>51711521.240276121</v>
      </c>
      <c r="AB468">
        <v>65612523.428315133</v>
      </c>
      <c r="AC468">
        <v>53397790.201674037</v>
      </c>
      <c r="AD468">
        <v>52886125.339123011</v>
      </c>
      <c r="AE468">
        <v>53483034.469298758</v>
      </c>
      <c r="AF468">
        <v>64463355.292225264</v>
      </c>
      <c r="AG468">
        <v>46203505.749478459</v>
      </c>
      <c r="AH468">
        <v>57978908.842258766</v>
      </c>
      <c r="AI468">
        <v>46760190.577592574</v>
      </c>
      <c r="AJ468">
        <v>50936671.893457167</v>
      </c>
      <c r="AK468">
        <v>64193424.495401263</v>
      </c>
      <c r="AL468">
        <v>54849216.077827558</v>
      </c>
      <c r="AM468">
        <v>51460827.905945763</v>
      </c>
    </row>
    <row r="469" spans="1:39" x14ac:dyDescent="0.55000000000000004">
      <c r="A469" t="s">
        <v>1303</v>
      </c>
      <c r="B469" t="s">
        <v>1302</v>
      </c>
      <c r="C469" t="s">
        <v>474</v>
      </c>
      <c r="D469">
        <v>20612594.338849358</v>
      </c>
      <c r="E469">
        <v>21024568.502776042</v>
      </c>
      <c r="F469">
        <v>17668756.852400627</v>
      </c>
      <c r="G469">
        <v>18515745.163147401</v>
      </c>
      <c r="H469">
        <v>19668516.339981418</v>
      </c>
      <c r="I469">
        <v>20308336.229887221</v>
      </c>
      <c r="J469">
        <v>18875115.396939736</v>
      </c>
      <c r="K469">
        <v>19056981.878135916</v>
      </c>
      <c r="L469">
        <v>20195361.303220283</v>
      </c>
      <c r="M469">
        <v>19213404.94188245</v>
      </c>
      <c r="N469">
        <v>19822949.67434017</v>
      </c>
      <c r="O469">
        <v>19954446.224437639</v>
      </c>
      <c r="P469">
        <v>19230422.124659501</v>
      </c>
      <c r="Q469">
        <v>19982308.267418195</v>
      </c>
      <c r="R469">
        <v>20165894.597928971</v>
      </c>
      <c r="S469">
        <v>19354246.587582767</v>
      </c>
      <c r="T469">
        <v>19521819.963544302</v>
      </c>
      <c r="U469">
        <v>19499659.720844228</v>
      </c>
      <c r="V469">
        <v>3582105.2857652507</v>
      </c>
      <c r="W469">
        <v>115101.62422353843</v>
      </c>
      <c r="X469">
        <v>5594426.640230434</v>
      </c>
      <c r="Y469">
        <v>1803418.6811997751</v>
      </c>
      <c r="Z469">
        <v>1655409.5700548319</v>
      </c>
      <c r="AA469">
        <v>1654867.8353217023</v>
      </c>
      <c r="AB469">
        <v>5567740.8597947033</v>
      </c>
      <c r="AC469">
        <v>2928908.5786474566</v>
      </c>
      <c r="AD469">
        <v>4306173.9611251233</v>
      </c>
      <c r="AE469">
        <v>2036209.8663126805</v>
      </c>
      <c r="AF469">
        <v>1257920.7337846728</v>
      </c>
      <c r="AG469">
        <v>615240.3306089777</v>
      </c>
      <c r="AH469">
        <v>3884120.2825688892</v>
      </c>
      <c r="AI469">
        <v>3449144.7585519445</v>
      </c>
      <c r="AJ469">
        <v>3015662.8143997472</v>
      </c>
      <c r="AK469">
        <v>1479860.7960394991</v>
      </c>
      <c r="AL469">
        <v>3035248.1702310205</v>
      </c>
      <c r="AM469">
        <v>3595761.0166336559</v>
      </c>
    </row>
    <row r="470" spans="1:39" x14ac:dyDescent="0.55000000000000004">
      <c r="A470" t="s">
        <v>1303</v>
      </c>
      <c r="B470" t="s">
        <v>1302</v>
      </c>
      <c r="C470" t="s">
        <v>475</v>
      </c>
      <c r="D470">
        <v>40766048.566814274</v>
      </c>
      <c r="E470">
        <v>24397069.383080509</v>
      </c>
      <c r="F470">
        <v>18909015.425336268</v>
      </c>
      <c r="G470">
        <v>19219536.238506228</v>
      </c>
      <c r="H470">
        <v>33414530.806124147</v>
      </c>
      <c r="I470">
        <v>25462080.107093304</v>
      </c>
      <c r="J470">
        <v>20032754.02337325</v>
      </c>
      <c r="K470">
        <v>38338415.736731201</v>
      </c>
      <c r="L470">
        <v>23729924.222400736</v>
      </c>
      <c r="M470">
        <v>28399138.277439162</v>
      </c>
      <c r="N470">
        <v>24126715.683707155</v>
      </c>
      <c r="O470">
        <v>37002423.090748481</v>
      </c>
      <c r="P470">
        <v>37259430.439251073</v>
      </c>
      <c r="Q470">
        <v>27976243.064782191</v>
      </c>
      <c r="R470">
        <v>37198765.851251185</v>
      </c>
      <c r="S470">
        <v>33724643.36524646</v>
      </c>
      <c r="T470">
        <v>29787749.10188815</v>
      </c>
      <c r="U470">
        <v>29238082.049644727</v>
      </c>
      <c r="V470">
        <v>13470.21758325082</v>
      </c>
      <c r="W470">
        <v>57.228115859737393</v>
      </c>
      <c r="X470">
        <v>5522.0877693669263</v>
      </c>
      <c r="Y470">
        <v>4209.48037108877</v>
      </c>
      <c r="Z470">
        <v>1309.3785115267287</v>
      </c>
      <c r="AA470">
        <v>13046.532889022325</v>
      </c>
      <c r="AB470">
        <v>4811.5256420059986</v>
      </c>
      <c r="AC470">
        <v>12389.766372355092</v>
      </c>
      <c r="AD470">
        <v>623.26047971864671</v>
      </c>
      <c r="AE470">
        <v>4197.9361449959351</v>
      </c>
      <c r="AF470">
        <v>12478.804010266078</v>
      </c>
      <c r="AG470">
        <v>4338.9221767295103</v>
      </c>
      <c r="AH470">
        <v>9626.2198514472366</v>
      </c>
      <c r="AI470">
        <v>4519.2473557530548</v>
      </c>
      <c r="AJ470">
        <v>6970.1094773254354</v>
      </c>
      <c r="AK470">
        <v>4577.5587165121024</v>
      </c>
      <c r="AL470">
        <v>13023.776126244278</v>
      </c>
      <c r="AM470">
        <v>3311.1556071073846</v>
      </c>
    </row>
    <row r="471" spans="1:39" x14ac:dyDescent="0.55000000000000004">
      <c r="A471" t="s">
        <v>1303</v>
      </c>
      <c r="B471" t="s">
        <v>1302</v>
      </c>
      <c r="C471" t="s">
        <v>476</v>
      </c>
      <c r="D471">
        <v>1577749.7498503043</v>
      </c>
      <c r="E471">
        <v>23965968.152118731</v>
      </c>
      <c r="F471">
        <v>31445603.254774649</v>
      </c>
      <c r="G471">
        <v>20302015.244508874</v>
      </c>
      <c r="H471">
        <v>7310257.6281009624</v>
      </c>
      <c r="I471">
        <v>22807776.909107551</v>
      </c>
      <c r="J471">
        <v>26950323.811937451</v>
      </c>
      <c r="K471">
        <v>17793605.095640209</v>
      </c>
      <c r="L471">
        <v>19279837.983422682</v>
      </c>
      <c r="M471">
        <v>22727828.643978298</v>
      </c>
      <c r="N471">
        <v>23556904.081695452</v>
      </c>
      <c r="O471">
        <v>19571511.242097929</v>
      </c>
      <c r="P471">
        <v>22887312.972671796</v>
      </c>
      <c r="Q471">
        <v>22050736.01043136</v>
      </c>
      <c r="R471">
        <v>24532429.121662192</v>
      </c>
      <c r="S471">
        <v>22510778.270782482</v>
      </c>
      <c r="T471">
        <v>22125136.425768036</v>
      </c>
      <c r="U471">
        <v>21032038.178184975</v>
      </c>
      <c r="V471">
        <v>11165574.288880266</v>
      </c>
      <c r="W471">
        <v>1303521.6007620862</v>
      </c>
      <c r="X471">
        <v>12007105.724281657</v>
      </c>
      <c r="Y471">
        <v>10165518.423546419</v>
      </c>
      <c r="Z471">
        <v>11588102.373989835</v>
      </c>
      <c r="AA471">
        <v>8621682.0459897816</v>
      </c>
      <c r="AB471">
        <v>10253759.846443243</v>
      </c>
      <c r="AC471">
        <v>11187206.444797205</v>
      </c>
      <c r="AD471">
        <v>7375022.8965647183</v>
      </c>
      <c r="AE471">
        <v>9487875.7388303261</v>
      </c>
      <c r="AF471">
        <v>11442808.527396167</v>
      </c>
      <c r="AG471">
        <v>10402278.534554273</v>
      </c>
      <c r="AH471">
        <v>3122456.9635804775</v>
      </c>
      <c r="AI471">
        <v>6012209.1649498949</v>
      </c>
      <c r="AJ471">
        <v>1602210.0913835277</v>
      </c>
      <c r="AK471">
        <v>4080277.243545732</v>
      </c>
      <c r="AL471">
        <v>3844959.1967306989</v>
      </c>
      <c r="AM471">
        <v>3347207.5898578661</v>
      </c>
    </row>
    <row r="472" spans="1:39" x14ac:dyDescent="0.55000000000000004">
      <c r="A472" t="s">
        <v>1303</v>
      </c>
      <c r="B472" t="s">
        <v>1302</v>
      </c>
      <c r="C472" t="s">
        <v>477</v>
      </c>
      <c r="D472">
        <v>4859884.7547641471</v>
      </c>
      <c r="E472">
        <v>22946758.352339726</v>
      </c>
      <c r="F472">
        <v>34661815.0525373</v>
      </c>
      <c r="G472">
        <v>31168836.243128918</v>
      </c>
      <c r="H472">
        <v>25490119.621122777</v>
      </c>
      <c r="I472">
        <v>20614921.498841546</v>
      </c>
      <c r="J472">
        <v>4963915.6876235958</v>
      </c>
      <c r="K472">
        <v>34414415.963217333</v>
      </c>
      <c r="L472">
        <v>11277864.695298051</v>
      </c>
      <c r="M472">
        <v>8715234.473010689</v>
      </c>
      <c r="N472">
        <v>23250027.847951934</v>
      </c>
      <c r="O472">
        <v>26572312.704437152</v>
      </c>
      <c r="P472">
        <v>6233750.5953186145</v>
      </c>
      <c r="Q472">
        <v>7662259.5341876969</v>
      </c>
      <c r="R472">
        <v>14040400.68181482</v>
      </c>
      <c r="S472">
        <v>11653326.528315298</v>
      </c>
      <c r="T472">
        <v>19984335.934823278</v>
      </c>
      <c r="U472">
        <v>26476148.466472454</v>
      </c>
      <c r="V472">
        <v>135020091.57018167</v>
      </c>
      <c r="W472">
        <v>144783911.71914837</v>
      </c>
      <c r="X472">
        <v>83670394.816287816</v>
      </c>
      <c r="Y472">
        <v>87010005.121038273</v>
      </c>
      <c r="Z472">
        <v>100153011.77525616</v>
      </c>
      <c r="AA472">
        <v>113109023.37362415</v>
      </c>
      <c r="AB472">
        <v>99564943.70969598</v>
      </c>
      <c r="AC472">
        <v>137350949.17703247</v>
      </c>
      <c r="AD472">
        <v>140562333.76020029</v>
      </c>
      <c r="AE472">
        <v>143493193.78470781</v>
      </c>
      <c r="AF472">
        <v>118178958.44812128</v>
      </c>
      <c r="AG472">
        <v>132967899.98818272</v>
      </c>
      <c r="AH472">
        <v>87254231.808324635</v>
      </c>
      <c r="AI472">
        <v>101705032.55990776</v>
      </c>
      <c r="AJ472">
        <v>118351166.52546334</v>
      </c>
      <c r="AK472">
        <v>109009623.26149295</v>
      </c>
      <c r="AL472">
        <v>97786397.759015858</v>
      </c>
      <c r="AM472">
        <v>95556445.056658477</v>
      </c>
    </row>
    <row r="473" spans="1:39" x14ac:dyDescent="0.55000000000000004">
      <c r="A473" t="s">
        <v>1303</v>
      </c>
      <c r="B473" t="s">
        <v>1302</v>
      </c>
      <c r="C473" t="s">
        <v>478</v>
      </c>
      <c r="D473">
        <v>126823063.16674218</v>
      </c>
      <c r="E473">
        <v>257770250.14779848</v>
      </c>
      <c r="F473">
        <v>262249077.27205217</v>
      </c>
      <c r="G473">
        <v>211824148.27265149</v>
      </c>
      <c r="H473">
        <v>158740096.19954246</v>
      </c>
      <c r="I473">
        <v>154567352.55543926</v>
      </c>
      <c r="J473">
        <v>222552454.43130493</v>
      </c>
      <c r="K473">
        <v>253873302.0862526</v>
      </c>
      <c r="L473">
        <v>156536293.29088676</v>
      </c>
      <c r="M473">
        <v>216843642.40517461</v>
      </c>
      <c r="N473">
        <v>197702220.36235416</v>
      </c>
      <c r="O473">
        <v>212399895.82757735</v>
      </c>
      <c r="P473">
        <v>171929535.86692274</v>
      </c>
      <c r="Q473">
        <v>212462286.81312001</v>
      </c>
      <c r="R473">
        <v>196527561.00667042</v>
      </c>
      <c r="S473">
        <v>204551450.70442966</v>
      </c>
      <c r="T473">
        <v>205437540.95454624</v>
      </c>
      <c r="U473">
        <v>211967220.40073836</v>
      </c>
      <c r="V473">
        <v>122172026.25839521</v>
      </c>
      <c r="W473">
        <v>92095959.200755656</v>
      </c>
      <c r="X473">
        <v>104518216.83276311</v>
      </c>
      <c r="Y473">
        <v>100554843.14365287</v>
      </c>
      <c r="Z473">
        <v>119856148.52853575</v>
      </c>
      <c r="AA473">
        <v>94504847.953451574</v>
      </c>
      <c r="AB473">
        <v>111781997.69070703</v>
      </c>
      <c r="AC473">
        <v>92190676.283841148</v>
      </c>
      <c r="AD473">
        <v>107296999.22034638</v>
      </c>
      <c r="AE473">
        <v>118622841.62024462</v>
      </c>
      <c r="AF473">
        <v>101642386.10935549</v>
      </c>
      <c r="AG473">
        <v>97482053.156124309</v>
      </c>
      <c r="AH473">
        <v>115877050.04285429</v>
      </c>
      <c r="AI473">
        <v>110795558.24297513</v>
      </c>
      <c r="AJ473">
        <v>118676352.50017275</v>
      </c>
      <c r="AK473">
        <v>106550025.83684453</v>
      </c>
      <c r="AL473">
        <v>119707300.45014706</v>
      </c>
      <c r="AM473">
        <v>100011031.70823212</v>
      </c>
    </row>
    <row r="474" spans="1:39" x14ac:dyDescent="0.55000000000000004">
      <c r="A474" t="s">
        <v>1303</v>
      </c>
      <c r="B474" t="s">
        <v>1302</v>
      </c>
      <c r="C474" t="s">
        <v>479</v>
      </c>
      <c r="D474">
        <v>1277706.3300870021</v>
      </c>
      <c r="E474">
        <v>14042870.478683854</v>
      </c>
      <c r="F474">
        <v>3465562.9089332451</v>
      </c>
      <c r="G474">
        <v>5585325.9324902426</v>
      </c>
      <c r="H474">
        <v>2280326.8776062126</v>
      </c>
      <c r="I474">
        <v>13863109.464803843</v>
      </c>
      <c r="J474">
        <v>8360391.0986096747</v>
      </c>
      <c r="K474">
        <v>3159001.617108094</v>
      </c>
      <c r="L474">
        <v>4435777.6901198272</v>
      </c>
      <c r="M474">
        <v>3876743.2056295178</v>
      </c>
      <c r="N474">
        <v>5403727.5875059674</v>
      </c>
      <c r="O474">
        <v>6560930.7487257337</v>
      </c>
      <c r="P474">
        <v>4712846.4936410571</v>
      </c>
      <c r="Q474">
        <v>6389832.5363494791</v>
      </c>
      <c r="R474">
        <v>6832431.3960497947</v>
      </c>
      <c r="S474">
        <v>5656996.5942915063</v>
      </c>
      <c r="T474">
        <v>5970441.4396482445</v>
      </c>
      <c r="U474">
        <v>6369320.4175366974</v>
      </c>
      <c r="V474">
        <v>442785867.4888199</v>
      </c>
      <c r="W474">
        <v>581408625.73550832</v>
      </c>
      <c r="X474">
        <v>558369646.00968683</v>
      </c>
      <c r="Y474">
        <v>458577019.67460006</v>
      </c>
      <c r="Z474">
        <v>544544558.96376264</v>
      </c>
      <c r="AA474">
        <v>572718827.12038374</v>
      </c>
      <c r="AB474">
        <v>549627801.97766876</v>
      </c>
      <c r="AC474">
        <v>579846365.01018655</v>
      </c>
      <c r="AD474">
        <v>446442742.24490261</v>
      </c>
      <c r="AE474">
        <v>510110922.09289521</v>
      </c>
      <c r="AF474">
        <v>452510640.54444933</v>
      </c>
      <c r="AG474">
        <v>561593730.3325603</v>
      </c>
      <c r="AH474">
        <v>571860884.78465509</v>
      </c>
      <c r="AI474">
        <v>560425198.18361521</v>
      </c>
      <c r="AJ474">
        <v>482091024.69565415</v>
      </c>
      <c r="AK474">
        <v>512566337.58761156</v>
      </c>
      <c r="AL474">
        <v>571523403.40864921</v>
      </c>
      <c r="AM474">
        <v>479038212.14001507</v>
      </c>
    </row>
    <row r="475" spans="1:39" x14ac:dyDescent="0.55000000000000004">
      <c r="A475" t="s">
        <v>1303</v>
      </c>
      <c r="B475" t="s">
        <v>1302</v>
      </c>
      <c r="C475" t="s">
        <v>480</v>
      </c>
      <c r="D475">
        <v>82635001.921572953</v>
      </c>
      <c r="E475">
        <v>63058489.587949947</v>
      </c>
      <c r="F475">
        <v>47619071.379821122</v>
      </c>
      <c r="G475">
        <v>61064981.682349503</v>
      </c>
      <c r="H475">
        <v>80556632.01124905</v>
      </c>
      <c r="I475">
        <v>69904304.992826343</v>
      </c>
      <c r="J475">
        <v>50346047.885147586</v>
      </c>
      <c r="K475">
        <v>63206115.292725094</v>
      </c>
      <c r="L475">
        <v>74043687.953604952</v>
      </c>
      <c r="M475">
        <v>64186657.537329786</v>
      </c>
      <c r="N475">
        <v>63011718.515313104</v>
      </c>
      <c r="O475">
        <v>65205780.366056755</v>
      </c>
      <c r="P475">
        <v>63065396.522901259</v>
      </c>
      <c r="Q475">
        <v>64358942.188136019</v>
      </c>
      <c r="R475">
        <v>52961913.434838407</v>
      </c>
      <c r="S475">
        <v>63720005.314106345</v>
      </c>
      <c r="T475">
        <v>63147275.015657671</v>
      </c>
      <c r="U475">
        <v>65158238.943204395</v>
      </c>
      <c r="V475">
        <v>19295397.868755389</v>
      </c>
      <c r="W475">
        <v>49678849.92027317</v>
      </c>
      <c r="X475">
        <v>24207616.70223964</v>
      </c>
      <c r="Y475">
        <v>30335557.496405348</v>
      </c>
      <c r="Z475">
        <v>24036341.284024309</v>
      </c>
      <c r="AA475">
        <v>46962002.169066139</v>
      </c>
      <c r="AB475">
        <v>22213429.314250935</v>
      </c>
      <c r="AC475">
        <v>43080417.512845844</v>
      </c>
      <c r="AD475">
        <v>26595578.11722824</v>
      </c>
      <c r="AE475">
        <v>35448946.586821184</v>
      </c>
      <c r="AF475">
        <v>20579294.336009081</v>
      </c>
      <c r="AG475">
        <v>29025485.261534691</v>
      </c>
      <c r="AH475">
        <v>26240922.230280437</v>
      </c>
      <c r="AI475">
        <v>21923204.541176967</v>
      </c>
      <c r="AJ475">
        <v>19306118.359174497</v>
      </c>
      <c r="AK475">
        <v>35221561.728967413</v>
      </c>
      <c r="AL475">
        <v>33652290.02869802</v>
      </c>
      <c r="AM475">
        <v>36252155.117007054</v>
      </c>
    </row>
    <row r="476" spans="1:39" x14ac:dyDescent="0.55000000000000004">
      <c r="A476" t="s">
        <v>1303</v>
      </c>
      <c r="B476" t="s">
        <v>1302</v>
      </c>
      <c r="C476" t="s">
        <v>481</v>
      </c>
      <c r="D476">
        <v>8050025.2431848589</v>
      </c>
      <c r="E476">
        <v>65054613.779256269</v>
      </c>
      <c r="F476">
        <v>7.2770099105730974</v>
      </c>
      <c r="G476">
        <v>53805155.575938582</v>
      </c>
      <c r="H476">
        <v>2142715.1309262877</v>
      </c>
      <c r="I476">
        <v>34731338.805439815</v>
      </c>
      <c r="J476">
        <v>15657930.648621975</v>
      </c>
      <c r="K476">
        <v>9606201.8884037286</v>
      </c>
      <c r="L476">
        <v>2468640.2990147439</v>
      </c>
      <c r="M476">
        <v>8661744.9039605707</v>
      </c>
      <c r="N476">
        <v>11553222.116689824</v>
      </c>
      <c r="O476">
        <v>13970642.06492506</v>
      </c>
      <c r="P476">
        <v>13813423.029162599</v>
      </c>
      <c r="Q476">
        <v>5898772.4240486352</v>
      </c>
      <c r="R476">
        <v>11564397.071817849</v>
      </c>
      <c r="S476">
        <v>13815051.146142634</v>
      </c>
      <c r="T476">
        <v>6406284.534675274</v>
      </c>
      <c r="U476">
        <v>12955824.435746899</v>
      </c>
      <c r="V476">
        <v>11212699.35638104</v>
      </c>
      <c r="W476">
        <v>155983193.3027657</v>
      </c>
      <c r="X476">
        <v>148420664.7444061</v>
      </c>
      <c r="Y476">
        <v>97022948.926700488</v>
      </c>
      <c r="Z476">
        <v>87250241.640748858</v>
      </c>
      <c r="AA476">
        <v>61497129.308390528</v>
      </c>
      <c r="AB476">
        <v>141259702.14564988</v>
      </c>
      <c r="AC476">
        <v>51321743.594539426</v>
      </c>
      <c r="AD476">
        <v>110315264.3956309</v>
      </c>
      <c r="AE476">
        <v>147527424.56616214</v>
      </c>
      <c r="AF476">
        <v>113175882.61134274</v>
      </c>
      <c r="AG476">
        <v>83322006.701045945</v>
      </c>
      <c r="AH476">
        <v>113791457.9834552</v>
      </c>
      <c r="AI476">
        <v>79602021.343772262</v>
      </c>
      <c r="AJ476">
        <v>125951070.07249965</v>
      </c>
      <c r="AK476">
        <v>76194463.001252115</v>
      </c>
      <c r="AL476">
        <v>58447728.696352445</v>
      </c>
      <c r="AM476">
        <v>109583566.05138548</v>
      </c>
    </row>
    <row r="477" spans="1:39" x14ac:dyDescent="0.55000000000000004">
      <c r="A477" t="s">
        <v>1303</v>
      </c>
      <c r="B477" t="s">
        <v>1302</v>
      </c>
      <c r="C477" t="s">
        <v>482</v>
      </c>
      <c r="D477">
        <v>7.0423867440211065</v>
      </c>
      <c r="E477">
        <v>15.018714546833039</v>
      </c>
      <c r="F477">
        <v>430694.1990259841</v>
      </c>
      <c r="G477">
        <v>117820.76019801233</v>
      </c>
      <c r="H477">
        <v>420255.65939599485</v>
      </c>
      <c r="I477">
        <v>173075.15432301589</v>
      </c>
      <c r="J477">
        <v>52366.130572324371</v>
      </c>
      <c r="K477">
        <v>276965.82475271093</v>
      </c>
      <c r="L477">
        <v>22677.596635564496</v>
      </c>
      <c r="M477">
        <v>76585.912327291662</v>
      </c>
      <c r="N477">
        <v>49646.396981772559</v>
      </c>
      <c r="O477">
        <v>157074.62854688219</v>
      </c>
      <c r="P477">
        <v>171554.59103445776</v>
      </c>
      <c r="Q477">
        <v>149516.36894821379</v>
      </c>
      <c r="R477">
        <v>112878.28834286865</v>
      </c>
      <c r="S477">
        <v>157128.66478712863</v>
      </c>
      <c r="T477">
        <v>152745.92855600402</v>
      </c>
      <c r="U477">
        <v>162218.31588629613</v>
      </c>
      <c r="V477">
        <v>13470.21758325082</v>
      </c>
      <c r="W477">
        <v>57.228115859737393</v>
      </c>
      <c r="X477">
        <v>5522.0877693669263</v>
      </c>
      <c r="Y477">
        <v>5581.7470998860199</v>
      </c>
      <c r="Z477">
        <v>7219.8410780933973</v>
      </c>
      <c r="AA477">
        <v>7420.3445498056271</v>
      </c>
      <c r="AB477">
        <v>8724.982366393242</v>
      </c>
      <c r="AC477">
        <v>12488.977549601625</v>
      </c>
      <c r="AD477">
        <v>11725.247311335996</v>
      </c>
      <c r="AE477">
        <v>5036.2875582152401</v>
      </c>
      <c r="AF477">
        <v>7234.9830566514538</v>
      </c>
      <c r="AG477">
        <v>4754.2804274573809</v>
      </c>
      <c r="AH477">
        <v>120.25341450869605</v>
      </c>
      <c r="AI477">
        <v>513.46009495837484</v>
      </c>
      <c r="AJ477">
        <v>3692.4501782760835</v>
      </c>
      <c r="AK477">
        <v>10151.23105902395</v>
      </c>
      <c r="AL477">
        <v>2530.9396217473236</v>
      </c>
      <c r="AM477">
        <v>12506.275450248864</v>
      </c>
    </row>
    <row r="478" spans="1:39" x14ac:dyDescent="0.55000000000000004">
      <c r="A478" t="s">
        <v>1303</v>
      </c>
      <c r="B478" t="s">
        <v>1302</v>
      </c>
      <c r="C478" t="s">
        <v>483</v>
      </c>
      <c r="D478">
        <v>7770183.4401415633</v>
      </c>
      <c r="E478">
        <v>111163483.85098638</v>
      </c>
      <c r="F478">
        <v>17794041.592826683</v>
      </c>
      <c r="G478">
        <v>45810589.289496943</v>
      </c>
      <c r="H478">
        <v>107546707.61691441</v>
      </c>
      <c r="I478">
        <v>28406559.47207921</v>
      </c>
      <c r="J478">
        <v>60489984.351004817</v>
      </c>
      <c r="K478">
        <v>108396479.58615029</v>
      </c>
      <c r="L478">
        <v>93781011.441778824</v>
      </c>
      <c r="M478">
        <v>78608219.165944993</v>
      </c>
      <c r="N478">
        <v>80300417.394110918</v>
      </c>
      <c r="O478">
        <v>104869601.77415535</v>
      </c>
      <c r="P478">
        <v>70674613.642419338</v>
      </c>
      <c r="Q478">
        <v>92841240.673775285</v>
      </c>
      <c r="R478">
        <v>63704421.179587603</v>
      </c>
      <c r="S478">
        <v>74497053.01405552</v>
      </c>
      <c r="T478">
        <v>89254640.773013815</v>
      </c>
      <c r="U478">
        <v>97663874.079151332</v>
      </c>
      <c r="V478">
        <v>13470.21758325082</v>
      </c>
      <c r="W478">
        <v>57.228115859737393</v>
      </c>
      <c r="X478">
        <v>5522.0877693669263</v>
      </c>
      <c r="Y478">
        <v>6153.3859605043353</v>
      </c>
      <c r="Z478">
        <v>12221.305848278989</v>
      </c>
      <c r="AA478">
        <v>4060.4557913452877</v>
      </c>
      <c r="AB478">
        <v>8939.738251874307</v>
      </c>
      <c r="AC478">
        <v>2308.3259445513559</v>
      </c>
      <c r="AD478">
        <v>471.29077579676897</v>
      </c>
      <c r="AE478">
        <v>5340.4355293797689</v>
      </c>
      <c r="AF478">
        <v>5746.9665411459837</v>
      </c>
      <c r="AG478">
        <v>4936.6337746772779</v>
      </c>
      <c r="AH478">
        <v>3988.2223741790535</v>
      </c>
      <c r="AI478">
        <v>12408.938179050465</v>
      </c>
      <c r="AJ478">
        <v>2121.7713573788706</v>
      </c>
      <c r="AK478">
        <v>3480.3086848805083</v>
      </c>
      <c r="AL478">
        <v>12388.256760967961</v>
      </c>
      <c r="AM478">
        <v>9785.1458732135434</v>
      </c>
    </row>
    <row r="479" spans="1:39" x14ac:dyDescent="0.55000000000000004">
      <c r="A479" t="s">
        <v>1303</v>
      </c>
      <c r="B479" t="s">
        <v>1302</v>
      </c>
      <c r="C479" t="s">
        <v>484</v>
      </c>
      <c r="D479">
        <v>81779261.945090428</v>
      </c>
      <c r="E479">
        <v>29335215.449686363</v>
      </c>
      <c r="F479">
        <v>124925374.99604809</v>
      </c>
      <c r="G479">
        <v>93586089.369929165</v>
      </c>
      <c r="H479">
        <v>110746778.21821459</v>
      </c>
      <c r="I479">
        <v>52729002.203539073</v>
      </c>
      <c r="J479">
        <v>112613882.60250778</v>
      </c>
      <c r="K479">
        <v>49173703.135404177</v>
      </c>
      <c r="L479">
        <v>63433428.584025294</v>
      </c>
      <c r="M479">
        <v>55145793.5475353</v>
      </c>
      <c r="N479">
        <v>69971143.651722327</v>
      </c>
      <c r="O479">
        <v>71544941.867346302</v>
      </c>
      <c r="P479">
        <v>104869402.4029815</v>
      </c>
      <c r="Q479">
        <v>57608627.04709883</v>
      </c>
      <c r="R479">
        <v>109183955.31424983</v>
      </c>
      <c r="S479">
        <v>92345094.497796133</v>
      </c>
      <c r="T479">
        <v>77833718.366808027</v>
      </c>
      <c r="U479">
        <v>104301904.70501032</v>
      </c>
      <c r="V479">
        <v>30916359.387017548</v>
      </c>
      <c r="W479">
        <v>10814662.292536253</v>
      </c>
      <c r="X479">
        <v>10351786.96220926</v>
      </c>
      <c r="Y479">
        <v>24920497.639070198</v>
      </c>
      <c r="Z479">
        <v>14020273.044833584</v>
      </c>
      <c r="AA479">
        <v>17748201.923924457</v>
      </c>
      <c r="AB479">
        <v>11284186.774552828</v>
      </c>
      <c r="AC479">
        <v>13923981.648336411</v>
      </c>
      <c r="AD479">
        <v>30334127.821190372</v>
      </c>
      <c r="AE479">
        <v>25457757.116080932</v>
      </c>
      <c r="AF479">
        <v>15066829.594553439</v>
      </c>
      <c r="AG479">
        <v>30471598.324041858</v>
      </c>
      <c r="AH479">
        <v>29200131.994183928</v>
      </c>
      <c r="AI479">
        <v>22295411.723671529</v>
      </c>
      <c r="AJ479">
        <v>11949984.33826394</v>
      </c>
      <c r="AK479">
        <v>25145085.640931498</v>
      </c>
      <c r="AL479">
        <v>29058167.524228279</v>
      </c>
      <c r="AM479">
        <v>27484884.595110636</v>
      </c>
    </row>
    <row r="480" spans="1:39" x14ac:dyDescent="0.55000000000000004">
      <c r="A480" t="s">
        <v>1303</v>
      </c>
      <c r="B480" t="s">
        <v>1302</v>
      </c>
      <c r="C480" t="s">
        <v>485</v>
      </c>
      <c r="D480">
        <v>9077975.1238977052</v>
      </c>
      <c r="E480">
        <v>15.018714546833039</v>
      </c>
      <c r="F480">
        <v>2685640.5218013562</v>
      </c>
      <c r="G480">
        <v>3903363.4485447202</v>
      </c>
      <c r="H480">
        <v>3737443.356544653</v>
      </c>
      <c r="I480">
        <v>7426648.3455102574</v>
      </c>
      <c r="J480">
        <v>5267976.321038113</v>
      </c>
      <c r="K480">
        <v>5369663.932261073</v>
      </c>
      <c r="L480">
        <v>2224469.8207596848</v>
      </c>
      <c r="M480">
        <v>4224586.9092023512</v>
      </c>
      <c r="N480">
        <v>2529737.9204151491</v>
      </c>
      <c r="O480">
        <v>3579997.7800700883</v>
      </c>
      <c r="P480">
        <v>4878595.4325606776</v>
      </c>
      <c r="Q480">
        <v>3387807.5870588575</v>
      </c>
      <c r="R480">
        <v>5203552.4020366967</v>
      </c>
      <c r="S480">
        <v>4724561.7019643439</v>
      </c>
      <c r="T480">
        <v>4451394.7962222341</v>
      </c>
      <c r="U480">
        <v>3417385.8093978674</v>
      </c>
      <c r="V480">
        <v>10062719.994987164</v>
      </c>
      <c r="W480">
        <v>8967783.5520987622</v>
      </c>
      <c r="X480">
        <v>10078372.902185353</v>
      </c>
      <c r="Y480">
        <v>9811760.9898754805</v>
      </c>
      <c r="Z480">
        <v>8998437.9996052887</v>
      </c>
      <c r="AA480">
        <v>9786552.4067455493</v>
      </c>
      <c r="AB480">
        <v>9460685.0703089219</v>
      </c>
      <c r="AC480">
        <v>9607543.583028635</v>
      </c>
      <c r="AD480">
        <v>9101313.2867772412</v>
      </c>
      <c r="AE480">
        <v>9290257.2537363954</v>
      </c>
      <c r="AF480">
        <v>9588477.7878334876</v>
      </c>
      <c r="AG480">
        <v>9613068.6181152798</v>
      </c>
      <c r="AH480">
        <v>10035045.482234158</v>
      </c>
      <c r="AI480">
        <v>9372622.2589687835</v>
      </c>
      <c r="AJ480">
        <v>9378337.945792025</v>
      </c>
      <c r="AK480">
        <v>9716429.8113344759</v>
      </c>
      <c r="AL480">
        <v>9452811.1562073659</v>
      </c>
      <c r="AM480">
        <v>9309875.5607326608</v>
      </c>
    </row>
    <row r="481" spans="1:39" x14ac:dyDescent="0.55000000000000004">
      <c r="A481" t="s">
        <v>1303</v>
      </c>
      <c r="B481" t="s">
        <v>1302</v>
      </c>
      <c r="C481" t="s">
        <v>486</v>
      </c>
      <c r="D481">
        <v>16014381.61974916</v>
      </c>
      <c r="E481">
        <v>272437.18994102103</v>
      </c>
      <c r="F481">
        <v>7.2770099105730974</v>
      </c>
      <c r="G481">
        <v>7928776.6371947993</v>
      </c>
      <c r="H481">
        <v>7288325.641988324</v>
      </c>
      <c r="I481">
        <v>14197159.866169211</v>
      </c>
      <c r="J481">
        <v>8960948.409407936</v>
      </c>
      <c r="K481">
        <v>2355289.5780352601</v>
      </c>
      <c r="L481">
        <v>2827957.350606841</v>
      </c>
      <c r="M481">
        <v>7380929.4298321856</v>
      </c>
      <c r="N481">
        <v>8702937.0743033029</v>
      </c>
      <c r="O481">
        <v>8643920.1279529668</v>
      </c>
      <c r="P481">
        <v>3063190.0095578241</v>
      </c>
      <c r="Q481">
        <v>7838876.5490232622</v>
      </c>
      <c r="R481">
        <v>5836829.6844510091</v>
      </c>
      <c r="S481">
        <v>7813186.0027544489</v>
      </c>
      <c r="T481">
        <v>4705137.6690688087</v>
      </c>
      <c r="U481">
        <v>8019968.8621551832</v>
      </c>
      <c r="V481">
        <v>13470.21758325082</v>
      </c>
      <c r="W481">
        <v>57.228115859737393</v>
      </c>
      <c r="X481">
        <v>5522.0877693669263</v>
      </c>
      <c r="Y481">
        <v>6371.0235393994317</v>
      </c>
      <c r="Z481">
        <v>12207.747022061101</v>
      </c>
      <c r="AA481">
        <v>10963.417544320389</v>
      </c>
      <c r="AB481">
        <v>12617.091248506855</v>
      </c>
      <c r="AC481">
        <v>1709.0349310447609</v>
      </c>
      <c r="AD481">
        <v>4616.8131751873689</v>
      </c>
      <c r="AE481">
        <v>6436.4751598637386</v>
      </c>
      <c r="AF481">
        <v>11806.176255837132</v>
      </c>
      <c r="AG481">
        <v>10282.801991254099</v>
      </c>
      <c r="AH481">
        <v>9460.1461824322068</v>
      </c>
      <c r="AI481">
        <v>5234.6143972863028</v>
      </c>
      <c r="AJ481">
        <v>2501.5767019880514</v>
      </c>
      <c r="AK481">
        <v>8768.5878851761263</v>
      </c>
      <c r="AL481">
        <v>8479.315890572243</v>
      </c>
      <c r="AM481">
        <v>7763.5111085548942</v>
      </c>
    </row>
    <row r="482" spans="1:39" x14ac:dyDescent="0.55000000000000004">
      <c r="A482" t="s">
        <v>1303</v>
      </c>
      <c r="B482" t="s">
        <v>1302</v>
      </c>
      <c r="C482" t="s">
        <v>487</v>
      </c>
      <c r="D482">
        <v>3594689.9035358643</v>
      </c>
      <c r="E482">
        <v>65170.421786756269</v>
      </c>
      <c r="F482">
        <v>90740.393610301151</v>
      </c>
      <c r="G482">
        <v>1757293.071502496</v>
      </c>
      <c r="H482">
        <v>2943597.0584711181</v>
      </c>
      <c r="I482">
        <v>3425432.0012341286</v>
      </c>
      <c r="J482">
        <v>2254635.1621445734</v>
      </c>
      <c r="K482">
        <v>987415.4453481494</v>
      </c>
      <c r="L482">
        <v>2236535.5016511469</v>
      </c>
      <c r="M482">
        <v>2153330.1128921718</v>
      </c>
      <c r="N482">
        <v>2076395.3157304469</v>
      </c>
      <c r="O482">
        <v>1292018.6066821858</v>
      </c>
      <c r="P482">
        <v>1707507.3879694927</v>
      </c>
      <c r="Q482">
        <v>1041135.5410123661</v>
      </c>
      <c r="R482">
        <v>1419010.5285054944</v>
      </c>
      <c r="S482">
        <v>1590446.5973277371</v>
      </c>
      <c r="T482">
        <v>1366492.5223311777</v>
      </c>
      <c r="U482">
        <v>1625014.0221954645</v>
      </c>
      <c r="V482">
        <v>13470.21758325082</v>
      </c>
      <c r="W482">
        <v>57.228115859737393</v>
      </c>
      <c r="X482">
        <v>5522.0877693669263</v>
      </c>
      <c r="Y482">
        <v>11136.684902501875</v>
      </c>
      <c r="Z482">
        <v>9688.3961818783137</v>
      </c>
      <c r="AA482">
        <v>5895.7741421999644</v>
      </c>
      <c r="AB482">
        <v>7663.8942877766694</v>
      </c>
      <c r="AC482">
        <v>3246.873287059841</v>
      </c>
      <c r="AD482">
        <v>6293.3415950115987</v>
      </c>
      <c r="AE482">
        <v>3598.9005792195894</v>
      </c>
      <c r="AF482">
        <v>6864.7510454925514</v>
      </c>
      <c r="AG482">
        <v>3465.3189188131951</v>
      </c>
      <c r="AH482">
        <v>10613.773006412839</v>
      </c>
      <c r="AI482">
        <v>12520.019627970734</v>
      </c>
      <c r="AJ482">
        <v>2429.7317892607225</v>
      </c>
      <c r="AK482">
        <v>6770.1604031291254</v>
      </c>
      <c r="AL482">
        <v>2454.5865541060548</v>
      </c>
      <c r="AM482">
        <v>3027.5586271212428</v>
      </c>
    </row>
    <row r="483" spans="1:39" x14ac:dyDescent="0.55000000000000004">
      <c r="A483" t="s">
        <v>1303</v>
      </c>
      <c r="B483" t="s">
        <v>1302</v>
      </c>
      <c r="C483" t="s">
        <v>488</v>
      </c>
      <c r="D483">
        <v>46726804.916665241</v>
      </c>
      <c r="E483">
        <v>22545894.469392169</v>
      </c>
      <c r="F483">
        <v>44331347.256160371</v>
      </c>
      <c r="G483">
        <v>22946879.167461351</v>
      </c>
      <c r="H483">
        <v>29393579.071808554</v>
      </c>
      <c r="I483">
        <v>28656786.117370229</v>
      </c>
      <c r="J483">
        <v>31223905.24813363</v>
      </c>
      <c r="K483">
        <v>23795947.354746714</v>
      </c>
      <c r="L483">
        <v>38364696.57340958</v>
      </c>
      <c r="M483">
        <v>28449713.230565976</v>
      </c>
      <c r="N483">
        <v>30462540.458854925</v>
      </c>
      <c r="O483">
        <v>35536682.294338554</v>
      </c>
      <c r="P483">
        <v>24020261.873395618</v>
      </c>
      <c r="Q483">
        <v>34134563.216046028</v>
      </c>
      <c r="R483">
        <v>28713999.609827869</v>
      </c>
      <c r="S483">
        <v>28026854.987293728</v>
      </c>
      <c r="T483">
        <v>30493376.887795739</v>
      </c>
      <c r="U483">
        <v>32167867.468485754</v>
      </c>
      <c r="V483">
        <v>62184828.429836266</v>
      </c>
      <c r="W483">
        <v>44653624.348046392</v>
      </c>
      <c r="X483">
        <v>40983425.979663223</v>
      </c>
      <c r="Y483">
        <v>51802560.003894888</v>
      </c>
      <c r="Z483">
        <v>43994530.21024581</v>
      </c>
      <c r="AA483">
        <v>44977284.003831849</v>
      </c>
      <c r="AB483">
        <v>43329192.982854418</v>
      </c>
      <c r="AC483">
        <v>43357159.38883888</v>
      </c>
      <c r="AD483">
        <v>42473902.729462154</v>
      </c>
      <c r="AE483">
        <v>42672547.24919989</v>
      </c>
      <c r="AF483">
        <v>54866322.645548679</v>
      </c>
      <c r="AG483">
        <v>52121218.053238638</v>
      </c>
      <c r="AH483">
        <v>41863582.966100596</v>
      </c>
      <c r="AI483">
        <v>51080331.793690816</v>
      </c>
      <c r="AJ483">
        <v>56966418.692247353</v>
      </c>
      <c r="AK483">
        <v>50629920.261693574</v>
      </c>
      <c r="AL483">
        <v>61126548.3230455</v>
      </c>
      <c r="AM483">
        <v>59111998.808101043</v>
      </c>
    </row>
    <row r="484" spans="1:39" x14ac:dyDescent="0.55000000000000004">
      <c r="A484" t="s">
        <v>1303</v>
      </c>
      <c r="B484" t="s">
        <v>1302</v>
      </c>
      <c r="C484" t="s">
        <v>489</v>
      </c>
      <c r="D484">
        <v>2042918.9636805968</v>
      </c>
      <c r="E484">
        <v>75199201.692915216</v>
      </c>
      <c r="F484">
        <v>70798386.645865694</v>
      </c>
      <c r="G484">
        <v>63067859.367391236</v>
      </c>
      <c r="H484">
        <v>48593763.28210184</v>
      </c>
      <c r="I484">
        <v>13203013.527614953</v>
      </c>
      <c r="J484">
        <v>49324005.404686958</v>
      </c>
      <c r="K484">
        <v>25191819.610380486</v>
      </c>
      <c r="L484">
        <v>23108149.892313227</v>
      </c>
      <c r="M484">
        <v>48992982.413549706</v>
      </c>
      <c r="N484">
        <v>26254960.362017695</v>
      </c>
      <c r="O484">
        <v>44809395.357203998</v>
      </c>
      <c r="P484">
        <v>23386060.329544675</v>
      </c>
      <c r="Q484">
        <v>28663425.524857432</v>
      </c>
      <c r="R484">
        <v>23823083.583650917</v>
      </c>
      <c r="S484">
        <v>28258137.414643656</v>
      </c>
      <c r="T484">
        <v>24353180.558654055</v>
      </c>
      <c r="U484">
        <v>35759396.962554909</v>
      </c>
      <c r="V484">
        <v>3769239.2110270238</v>
      </c>
      <c r="W484">
        <v>57.228115859737393</v>
      </c>
      <c r="X484">
        <v>3714448.348836815</v>
      </c>
      <c r="Y484">
        <v>1157555.6354938382</v>
      </c>
      <c r="Z484">
        <v>3317720.3754061661</v>
      </c>
      <c r="AA484">
        <v>1568454.9769481423</v>
      </c>
      <c r="AB484">
        <v>1228891.4236273111</v>
      </c>
      <c r="AC484">
        <v>1691045.5601377902</v>
      </c>
      <c r="AD484">
        <v>2202747.7128647636</v>
      </c>
      <c r="AE484">
        <v>2632398.0753498645</v>
      </c>
      <c r="AF484">
        <v>184972.87198518685</v>
      </c>
      <c r="AG484">
        <v>1264703.172524703</v>
      </c>
      <c r="AH484">
        <v>3699914.8146237689</v>
      </c>
      <c r="AI484">
        <v>603888.01012496219</v>
      </c>
      <c r="AJ484">
        <v>555843.37782319251</v>
      </c>
      <c r="AK484">
        <v>1522076.5010005084</v>
      </c>
      <c r="AL484">
        <v>233481.12592340531</v>
      </c>
      <c r="AM484">
        <v>3514533.7853236506</v>
      </c>
    </row>
    <row r="485" spans="1:39" x14ac:dyDescent="0.55000000000000004">
      <c r="A485" t="s">
        <v>1303</v>
      </c>
      <c r="B485" t="s">
        <v>1302</v>
      </c>
      <c r="C485" t="s">
        <v>490</v>
      </c>
      <c r="D485">
        <v>47407908.119970717</v>
      </c>
      <c r="E485">
        <v>15.018714546833039</v>
      </c>
      <c r="F485">
        <v>62001748.125204265</v>
      </c>
      <c r="G485">
        <v>36031896.883201376</v>
      </c>
      <c r="H485">
        <v>22831543.550754424</v>
      </c>
      <c r="I485">
        <v>144927.84993810244</v>
      </c>
      <c r="J485">
        <v>55368597.911740422</v>
      </c>
      <c r="K485">
        <v>20861725.868699528</v>
      </c>
      <c r="L485">
        <v>4560603.1277898001</v>
      </c>
      <c r="M485">
        <v>45399244.248061799</v>
      </c>
      <c r="N485">
        <v>5465904.4411741942</v>
      </c>
      <c r="O485">
        <v>30682166.591003139</v>
      </c>
      <c r="P485">
        <v>33624823.700500332</v>
      </c>
      <c r="Q485">
        <v>20864780.047805578</v>
      </c>
      <c r="R485">
        <v>45555500.096331611</v>
      </c>
      <c r="S485">
        <v>26269753.178182583</v>
      </c>
      <c r="T485">
        <v>21376979.461261459</v>
      </c>
      <c r="U485">
        <v>32398601.225908346</v>
      </c>
      <c r="V485">
        <v>28447409.5867039</v>
      </c>
      <c r="W485">
        <v>10472016.757024962</v>
      </c>
      <c r="X485">
        <v>5522.0877693669263</v>
      </c>
      <c r="Y485">
        <v>13707026.703518385</v>
      </c>
      <c r="Z485">
        <v>21276519.392093759</v>
      </c>
      <c r="AA485">
        <v>3066519.1597254635</v>
      </c>
      <c r="AB485">
        <v>3069455.9217148046</v>
      </c>
      <c r="AC485">
        <v>15606110.048721293</v>
      </c>
      <c r="AD485">
        <v>600041.16288210964</v>
      </c>
      <c r="AE485">
        <v>14711920.023002397</v>
      </c>
      <c r="AF485">
        <v>20173075.960809037</v>
      </c>
      <c r="AG485">
        <v>13723668.951670842</v>
      </c>
      <c r="AH485">
        <v>24860822.73575506</v>
      </c>
      <c r="AI485">
        <v>19739750.06092865</v>
      </c>
      <c r="AJ485">
        <v>1404429.9702178037</v>
      </c>
      <c r="AK485">
        <v>7081283.0094886916</v>
      </c>
      <c r="AL485">
        <v>25337668.771876637</v>
      </c>
      <c r="AM485">
        <v>67109.492429331731</v>
      </c>
    </row>
    <row r="486" spans="1:39" x14ac:dyDescent="0.55000000000000004">
      <c r="A486" t="s">
        <v>1303</v>
      </c>
      <c r="B486" t="s">
        <v>1302</v>
      </c>
      <c r="C486" t="s">
        <v>491</v>
      </c>
      <c r="D486">
        <v>2106479.4043127387</v>
      </c>
      <c r="E486">
        <v>8152791.3479514467</v>
      </c>
      <c r="F486">
        <v>18720936.28392553</v>
      </c>
      <c r="G486">
        <v>2332772.0838835477</v>
      </c>
      <c r="H486">
        <v>17079802.9685985</v>
      </c>
      <c r="I486">
        <v>9004784.4893613625</v>
      </c>
      <c r="J486">
        <v>14269790.487058012</v>
      </c>
      <c r="K486">
        <v>18073931.991218328</v>
      </c>
      <c r="L486">
        <v>3447079.9782117018</v>
      </c>
      <c r="M486">
        <v>12748381.619406857</v>
      </c>
      <c r="N486">
        <v>8217368.4794343077</v>
      </c>
      <c r="O486">
        <v>13463972.079550015</v>
      </c>
      <c r="P486">
        <v>17625393.50641631</v>
      </c>
      <c r="Q486">
        <v>16696630.123438107</v>
      </c>
      <c r="R486">
        <v>9442909.4053656626</v>
      </c>
      <c r="S486">
        <v>17153825.310824335</v>
      </c>
      <c r="T486">
        <v>15597559.316038778</v>
      </c>
      <c r="U486">
        <v>17463075.68340103</v>
      </c>
      <c r="V486">
        <v>11874110.247987531</v>
      </c>
      <c r="W486">
        <v>6812078.7897737892</v>
      </c>
      <c r="X486">
        <v>1580137.3105749481</v>
      </c>
      <c r="Y486">
        <v>4219517.7392913923</v>
      </c>
      <c r="Z486">
        <v>9655032.8317207899</v>
      </c>
      <c r="AA486">
        <v>2163349.3668642617</v>
      </c>
      <c r="AB486">
        <v>4885716.198632177</v>
      </c>
      <c r="AC486">
        <v>7171614.2857476613</v>
      </c>
      <c r="AD486">
        <v>10653056.310071364</v>
      </c>
      <c r="AE486">
        <v>2901431.6756084301</v>
      </c>
      <c r="AF486">
        <v>4762087.1890742304</v>
      </c>
      <c r="AG486">
        <v>3487150.6568432264</v>
      </c>
      <c r="AH486">
        <v>1802150.3240820712</v>
      </c>
      <c r="AI486">
        <v>6228812.0619027065</v>
      </c>
      <c r="AJ486">
        <v>8959833.1619139761</v>
      </c>
      <c r="AK486">
        <v>8158573.0608271072</v>
      </c>
      <c r="AL486">
        <v>3759587.2191771488</v>
      </c>
      <c r="AM486">
        <v>5284358.8696914427</v>
      </c>
    </row>
    <row r="487" spans="1:39" x14ac:dyDescent="0.55000000000000004">
      <c r="A487" t="s">
        <v>1303</v>
      </c>
      <c r="B487" t="s">
        <v>1302</v>
      </c>
      <c r="C487" t="s">
        <v>492</v>
      </c>
      <c r="D487">
        <v>6070182.9347244538</v>
      </c>
      <c r="E487">
        <v>1217522.6405808723</v>
      </c>
      <c r="F487">
        <v>25110876.895844627</v>
      </c>
      <c r="G487">
        <v>9037031.7639435045</v>
      </c>
      <c r="H487">
        <v>14051899.825757403</v>
      </c>
      <c r="I487">
        <v>16914482.669330042</v>
      </c>
      <c r="J487">
        <v>16621626.010094861</v>
      </c>
      <c r="K487">
        <v>6733675.8481066152</v>
      </c>
      <c r="L487">
        <v>11283369.021945713</v>
      </c>
      <c r="M487">
        <v>11974706.963757399</v>
      </c>
      <c r="N487">
        <v>9605851.3714087829</v>
      </c>
      <c r="O487">
        <v>12567801.543886209</v>
      </c>
      <c r="P487">
        <v>13827689.342181344</v>
      </c>
      <c r="Q487">
        <v>11392142.943494186</v>
      </c>
      <c r="R487">
        <v>12241027.1463535</v>
      </c>
      <c r="S487">
        <v>12927613.772078585</v>
      </c>
      <c r="T487">
        <v>12400562.617941054</v>
      </c>
      <c r="U487">
        <v>11587689.72292228</v>
      </c>
      <c r="V487">
        <v>29686322.157353725</v>
      </c>
      <c r="W487">
        <v>4454086.3669670206</v>
      </c>
      <c r="X487">
        <v>43865779.05681102</v>
      </c>
      <c r="Y487">
        <v>9705390.6372343209</v>
      </c>
      <c r="Z487">
        <v>40743249.026217304</v>
      </c>
      <c r="AA487">
        <v>30586981.001375586</v>
      </c>
      <c r="AB487">
        <v>19098253.210543297</v>
      </c>
      <c r="AC487">
        <v>34331545.275464565</v>
      </c>
      <c r="AD487">
        <v>26492352.263586078</v>
      </c>
      <c r="AE487">
        <v>12784890.473061305</v>
      </c>
      <c r="AF487">
        <v>40665613.421680033</v>
      </c>
      <c r="AG487">
        <v>38235736.094397821</v>
      </c>
      <c r="AH487">
        <v>37659220.333861671</v>
      </c>
      <c r="AI487">
        <v>6427315.2039088849</v>
      </c>
      <c r="AJ487">
        <v>37293543.489110187</v>
      </c>
      <c r="AK487">
        <v>19356265.585420795</v>
      </c>
      <c r="AL487">
        <v>7719403.1635120148</v>
      </c>
      <c r="AM487">
        <v>37914190.968026973</v>
      </c>
    </row>
    <row r="488" spans="1:39" x14ac:dyDescent="0.55000000000000004">
      <c r="A488" t="s">
        <v>1303</v>
      </c>
      <c r="B488" t="s">
        <v>1302</v>
      </c>
      <c r="C488" t="s">
        <v>493</v>
      </c>
      <c r="D488">
        <v>2081974.395675458</v>
      </c>
      <c r="E488">
        <v>10142170.371509686</v>
      </c>
      <c r="F488">
        <v>60747035.002349541</v>
      </c>
      <c r="G488">
        <v>57845575.981190629</v>
      </c>
      <c r="H488">
        <v>12015715.217290221</v>
      </c>
      <c r="I488">
        <v>49956132.687265918</v>
      </c>
      <c r="J488">
        <v>5988686.0766977249</v>
      </c>
      <c r="K488">
        <v>34102147.376815826</v>
      </c>
      <c r="L488">
        <v>40200886.237569802</v>
      </c>
      <c r="M488">
        <v>18649189.575793777</v>
      </c>
      <c r="N488">
        <v>26669549.853718396</v>
      </c>
      <c r="O488">
        <v>39138000.530476004</v>
      </c>
      <c r="P488">
        <v>13228940.341883259</v>
      </c>
      <c r="Q488">
        <v>38199288.087398894</v>
      </c>
      <c r="R488">
        <v>37506614.89253062</v>
      </c>
      <c r="S488">
        <v>38213204.327196673</v>
      </c>
      <c r="T488">
        <v>26263668.064558413</v>
      </c>
      <c r="U488">
        <v>32781620.234511565</v>
      </c>
      <c r="V488">
        <v>13470.21758325082</v>
      </c>
      <c r="W488">
        <v>57.228115859737393</v>
      </c>
      <c r="X488">
        <v>5522.0877693669263</v>
      </c>
      <c r="Y488">
        <v>5334.1274005326586</v>
      </c>
      <c r="Z488">
        <v>3917.1132986904008</v>
      </c>
      <c r="AA488">
        <v>4344.4169726868677</v>
      </c>
      <c r="AB488">
        <v>5710.3403685977073</v>
      </c>
      <c r="AC488">
        <v>8512.5905160113125</v>
      </c>
      <c r="AD488">
        <v>7257.4067904503536</v>
      </c>
      <c r="AE488">
        <v>4443.5708123681334</v>
      </c>
      <c r="AF488">
        <v>9760.9611714538805</v>
      </c>
      <c r="AG488">
        <v>1162.7656027245514</v>
      </c>
      <c r="AH488">
        <v>3845.4795223283154</v>
      </c>
      <c r="AI488">
        <v>13228.843662131922</v>
      </c>
      <c r="AJ488">
        <v>9496.5975280409966</v>
      </c>
      <c r="AK488">
        <v>6797.2622908002113</v>
      </c>
      <c r="AL488">
        <v>11171.963618198437</v>
      </c>
      <c r="AM488">
        <v>3973.1281651456179</v>
      </c>
    </row>
    <row r="489" spans="1:39" x14ac:dyDescent="0.55000000000000004">
      <c r="A489" t="s">
        <v>1303</v>
      </c>
      <c r="B489" t="s">
        <v>1302</v>
      </c>
      <c r="C489" t="s">
        <v>494</v>
      </c>
      <c r="D489">
        <v>6081212.946114053</v>
      </c>
      <c r="E489">
        <v>31465497.230321914</v>
      </c>
      <c r="F489">
        <v>1295519.4138414538</v>
      </c>
      <c r="G489">
        <v>22583048.577842839</v>
      </c>
      <c r="H489">
        <v>11921382.718738578</v>
      </c>
      <c r="I489">
        <v>18477904.978529979</v>
      </c>
      <c r="J489">
        <v>12629190.478289811</v>
      </c>
      <c r="K489">
        <v>10032539.415818149</v>
      </c>
      <c r="L489">
        <v>10440833.916869149</v>
      </c>
      <c r="M489">
        <v>11184170.829188919</v>
      </c>
      <c r="N489">
        <v>12191146.359245284</v>
      </c>
      <c r="O489">
        <v>10726277.760666231</v>
      </c>
      <c r="P489">
        <v>12025663.655452885</v>
      </c>
      <c r="Q489">
        <v>12619331.872436212</v>
      </c>
      <c r="R489">
        <v>12312105.68516287</v>
      </c>
      <c r="S489">
        <v>10731665.085088776</v>
      </c>
      <c r="T489">
        <v>12584287.933989828</v>
      </c>
      <c r="U489">
        <v>11898599.235038798</v>
      </c>
      <c r="V489">
        <v>3008844.4231264363</v>
      </c>
      <c r="W489">
        <v>3191573.8418749599</v>
      </c>
      <c r="X489">
        <v>5522.0877693669263</v>
      </c>
      <c r="Y489">
        <v>459876.20637887385</v>
      </c>
      <c r="Z489">
        <v>959945.53686039255</v>
      </c>
      <c r="AA489">
        <v>244439.33804236772</v>
      </c>
      <c r="AB489">
        <v>981143.07441460167</v>
      </c>
      <c r="AC489">
        <v>1292534.3160380446</v>
      </c>
      <c r="AD489">
        <v>806388.13112611859</v>
      </c>
      <c r="AE489">
        <v>2737450.4180681407</v>
      </c>
      <c r="AF489">
        <v>1752462.8005469448</v>
      </c>
      <c r="AG489">
        <v>1361643.0060997854</v>
      </c>
      <c r="AH489">
        <v>3056018.798720072</v>
      </c>
      <c r="AI489">
        <v>2293116.1412755172</v>
      </c>
      <c r="AJ489">
        <v>346063.66758023528</v>
      </c>
      <c r="AK489">
        <v>1514923.0740476712</v>
      </c>
      <c r="AL489">
        <v>2954869.140365961</v>
      </c>
      <c r="AM489">
        <v>1363379.6500779872</v>
      </c>
    </row>
    <row r="490" spans="1:39" x14ac:dyDescent="0.55000000000000004">
      <c r="A490" t="s">
        <v>1303</v>
      </c>
      <c r="B490" t="s">
        <v>1302</v>
      </c>
      <c r="C490" t="s">
        <v>495</v>
      </c>
      <c r="D490">
        <v>1010868.3729869436</v>
      </c>
      <c r="E490">
        <v>15.018714546833039</v>
      </c>
      <c r="F490">
        <v>14235381.874582315</v>
      </c>
      <c r="G490">
        <v>8085780.6161695644</v>
      </c>
      <c r="H490">
        <v>3044848.9038181505</v>
      </c>
      <c r="I490">
        <v>10466065.506290538</v>
      </c>
      <c r="J490">
        <v>4654273.6005308572</v>
      </c>
      <c r="K490">
        <v>12697419.62885306</v>
      </c>
      <c r="L490">
        <v>3339379.0361390286</v>
      </c>
      <c r="M490">
        <v>12538563.621265965</v>
      </c>
      <c r="N490">
        <v>3545553.2223824984</v>
      </c>
      <c r="O490">
        <v>3603283.46472392</v>
      </c>
      <c r="P490">
        <v>6104623.9681907799</v>
      </c>
      <c r="Q490">
        <v>11394010.519852372</v>
      </c>
      <c r="R490">
        <v>5616145.4731065501</v>
      </c>
      <c r="S490">
        <v>9485008.7794046719</v>
      </c>
      <c r="T490">
        <v>4169279.5586156831</v>
      </c>
      <c r="U490">
        <v>6179380.2871909048</v>
      </c>
      <c r="V490">
        <v>13470.21758325082</v>
      </c>
      <c r="W490">
        <v>57.228115859737393</v>
      </c>
      <c r="X490">
        <v>5522.0877693669263</v>
      </c>
      <c r="Y490">
        <v>12043.330330566043</v>
      </c>
      <c r="Z490">
        <v>1708.8645633503399</v>
      </c>
      <c r="AA490">
        <v>9374.6517013948724</v>
      </c>
      <c r="AB490">
        <v>7496.799709431466</v>
      </c>
      <c r="AC490">
        <v>11465.388973886984</v>
      </c>
      <c r="AD490">
        <v>12670.550454672228</v>
      </c>
      <c r="AE490">
        <v>6196.819222097688</v>
      </c>
      <c r="AF490">
        <v>12029.987329004342</v>
      </c>
      <c r="AG490">
        <v>6996.3934423647142</v>
      </c>
      <c r="AH490">
        <v>4161.5014672527577</v>
      </c>
      <c r="AI490">
        <v>3197.3351135511843</v>
      </c>
      <c r="AJ490">
        <v>5942.1454318351252</v>
      </c>
      <c r="AK490">
        <v>6841.9945730114414</v>
      </c>
      <c r="AL490">
        <v>11316.660802221704</v>
      </c>
      <c r="AM490">
        <v>267.99251500872003</v>
      </c>
    </row>
    <row r="491" spans="1:39" x14ac:dyDescent="0.55000000000000004">
      <c r="A491" t="s">
        <v>1303</v>
      </c>
      <c r="B491" t="s">
        <v>1302</v>
      </c>
      <c r="C491" t="s">
        <v>496</v>
      </c>
      <c r="D491">
        <v>2522926.6760017602</v>
      </c>
      <c r="E491">
        <v>1477987.6128909378</v>
      </c>
      <c r="F491">
        <v>7793393.2484010328</v>
      </c>
      <c r="G491">
        <v>4482312.4369477686</v>
      </c>
      <c r="H491">
        <v>3174503.2742235935</v>
      </c>
      <c r="I491">
        <v>5606494.1846416658</v>
      </c>
      <c r="J491">
        <v>2544258.2923380262</v>
      </c>
      <c r="K491">
        <v>1994758.0626407496</v>
      </c>
      <c r="L491">
        <v>5727665.7874388937</v>
      </c>
      <c r="M491">
        <v>4407253.6675106827</v>
      </c>
      <c r="N491">
        <v>2020074.370058998</v>
      </c>
      <c r="O491">
        <v>2975884.4557676632</v>
      </c>
      <c r="P491">
        <v>5482701.2110883435</v>
      </c>
      <c r="Q491">
        <v>4825233.7220752463</v>
      </c>
      <c r="R491">
        <v>5267030.4294043174</v>
      </c>
      <c r="S491">
        <v>4645313.8644924825</v>
      </c>
      <c r="T491">
        <v>4229933.7642647466</v>
      </c>
      <c r="U491">
        <v>4354470.5960092815</v>
      </c>
      <c r="V491">
        <v>31098416.225800417</v>
      </c>
      <c r="W491">
        <v>24203582.222015843</v>
      </c>
      <c r="X491">
        <v>5522.0877693669263</v>
      </c>
      <c r="Y491">
        <v>5875345.4279929483</v>
      </c>
      <c r="Z491">
        <v>22052897.730186053</v>
      </c>
      <c r="AA491">
        <v>22428287.501505159</v>
      </c>
      <c r="AB491">
        <v>28188213.551988833</v>
      </c>
      <c r="AC491">
        <v>4446474.2500139894</v>
      </c>
      <c r="AD491">
        <v>26481305.703549769</v>
      </c>
      <c r="AE491">
        <v>22441273.207490675</v>
      </c>
      <c r="AF491">
        <v>3985914.6538944747</v>
      </c>
      <c r="AG491">
        <v>14617379.701817892</v>
      </c>
      <c r="AH491">
        <v>5562208.7038533036</v>
      </c>
      <c r="AI491">
        <v>7917960.1019249363</v>
      </c>
      <c r="AJ491">
        <v>2824873.8752479004</v>
      </c>
      <c r="AK491">
        <v>24609293.530964173</v>
      </c>
      <c r="AL491">
        <v>12386939.262406094</v>
      </c>
      <c r="AM491">
        <v>16219467.51197282</v>
      </c>
    </row>
    <row r="492" spans="1:39" x14ac:dyDescent="0.55000000000000004">
      <c r="A492" t="s">
        <v>1303</v>
      </c>
      <c r="B492" t="s">
        <v>1302</v>
      </c>
      <c r="C492" t="s">
        <v>497</v>
      </c>
      <c r="D492">
        <v>7801297.2639362477</v>
      </c>
      <c r="E492">
        <v>37917974.078564323</v>
      </c>
      <c r="F492">
        <v>7.2770099105730974</v>
      </c>
      <c r="G492">
        <v>13477192.857535347</v>
      </c>
      <c r="H492">
        <v>16844424.341474019</v>
      </c>
      <c r="I492">
        <v>22207282.122077245</v>
      </c>
      <c r="J492">
        <v>24515457.608097717</v>
      </c>
      <c r="K492">
        <v>29261213.209633943</v>
      </c>
      <c r="L492">
        <v>30891983.440273363</v>
      </c>
      <c r="M492">
        <v>29195958.448240567</v>
      </c>
      <c r="N492">
        <v>27206902.256095715</v>
      </c>
      <c r="O492">
        <v>28898432.299645159</v>
      </c>
      <c r="P492">
        <v>25051763.069928642</v>
      </c>
      <c r="Q492">
        <v>29671828.792670954</v>
      </c>
      <c r="R492">
        <v>29957849.684726059</v>
      </c>
      <c r="S492">
        <v>27883707.611692011</v>
      </c>
      <c r="T492">
        <v>25883156.628068838</v>
      </c>
      <c r="U492">
        <v>26709446.122101378</v>
      </c>
      <c r="V492">
        <v>13470.21758325082</v>
      </c>
      <c r="W492">
        <v>57.228115859737393</v>
      </c>
      <c r="X492">
        <v>5522.0877693669263</v>
      </c>
      <c r="Y492">
        <v>8012.4537888598325</v>
      </c>
      <c r="Z492">
        <v>2299.3649996204126</v>
      </c>
      <c r="AA492">
        <v>12445.447155552711</v>
      </c>
      <c r="AB492">
        <v>13451.615995395241</v>
      </c>
      <c r="AC492">
        <v>12485.258996894638</v>
      </c>
      <c r="AD492">
        <v>2026.0146496266057</v>
      </c>
      <c r="AE492">
        <v>460.99398213936456</v>
      </c>
      <c r="AF492">
        <v>3052.8583043924132</v>
      </c>
      <c r="AG492">
        <v>5245.4609356809742</v>
      </c>
      <c r="AH492">
        <v>4642.7983317407507</v>
      </c>
      <c r="AI492">
        <v>1287.2725566904987</v>
      </c>
      <c r="AJ492">
        <v>12643.24110613389</v>
      </c>
      <c r="AK492">
        <v>5247.5941040923872</v>
      </c>
      <c r="AL492">
        <v>10834.352956213155</v>
      </c>
      <c r="AM492">
        <v>10942.518227101878</v>
      </c>
    </row>
    <row r="493" spans="1:39" x14ac:dyDescent="0.55000000000000004">
      <c r="A493" t="s">
        <v>1303</v>
      </c>
      <c r="B493" t="s">
        <v>1302</v>
      </c>
      <c r="C493" t="s">
        <v>498</v>
      </c>
      <c r="D493">
        <v>6886495.6943138037</v>
      </c>
      <c r="E493">
        <v>59317522.626863874</v>
      </c>
      <c r="F493">
        <v>41445821.266946137</v>
      </c>
      <c r="G493">
        <v>28948808.295540314</v>
      </c>
      <c r="H493">
        <v>11497611.598168073</v>
      </c>
      <c r="I493">
        <v>11843406.143649714</v>
      </c>
      <c r="J493">
        <v>54345109.374732859</v>
      </c>
      <c r="K493">
        <v>49242847.166916966</v>
      </c>
      <c r="L493">
        <v>24105793.280564357</v>
      </c>
      <c r="M493">
        <v>29862792.303495646</v>
      </c>
      <c r="N493">
        <v>43373524.887512743</v>
      </c>
      <c r="O493">
        <v>29437196.958523929</v>
      </c>
      <c r="P493">
        <v>35674546.686344333</v>
      </c>
      <c r="Q493">
        <v>34057910.788741209</v>
      </c>
      <c r="R493">
        <v>53094826.885341682</v>
      </c>
      <c r="S493">
        <v>31597998.311827492</v>
      </c>
      <c r="T493">
        <v>29916479.609492261</v>
      </c>
      <c r="U493">
        <v>31533213.009276845</v>
      </c>
      <c r="V493">
        <v>35267030.285910293</v>
      </c>
      <c r="W493">
        <v>8795193.747804869</v>
      </c>
      <c r="X493">
        <v>18877862.37903082</v>
      </c>
      <c r="Y493">
        <v>19093258.780480858</v>
      </c>
      <c r="Z493">
        <v>14445090.356709966</v>
      </c>
      <c r="AA493">
        <v>31439208.918772772</v>
      </c>
      <c r="AB493">
        <v>21576696.918837912</v>
      </c>
      <c r="AC493">
        <v>9233399.1402914412</v>
      </c>
      <c r="AD493">
        <v>21386662.961598374</v>
      </c>
      <c r="AE493">
        <v>18607782.747471131</v>
      </c>
      <c r="AF493">
        <v>21595771.349857908</v>
      </c>
      <c r="AG493">
        <v>13499646.76861148</v>
      </c>
      <c r="AH493">
        <v>17485948.389874302</v>
      </c>
      <c r="AI493">
        <v>33471582.627767138</v>
      </c>
      <c r="AJ493">
        <v>24669548.652568106</v>
      </c>
      <c r="AK493">
        <v>32168110.560290378</v>
      </c>
      <c r="AL493">
        <v>21287701.442508038</v>
      </c>
      <c r="AM493">
        <v>29938463.5021457</v>
      </c>
    </row>
    <row r="494" spans="1:39" x14ac:dyDescent="0.55000000000000004">
      <c r="A494" t="s">
        <v>1303</v>
      </c>
      <c r="B494" t="s">
        <v>1302</v>
      </c>
      <c r="C494" t="s">
        <v>499</v>
      </c>
      <c r="D494">
        <v>12260592.993595533</v>
      </c>
      <c r="E494">
        <v>17460530.6194073</v>
      </c>
      <c r="F494">
        <v>3047810.9519229881</v>
      </c>
      <c r="G494">
        <v>7597750.086477112</v>
      </c>
      <c r="H494">
        <v>10047022.862913769</v>
      </c>
      <c r="I494">
        <v>5407754.6036713552</v>
      </c>
      <c r="J494">
        <v>4558104.2980111502</v>
      </c>
      <c r="K494">
        <v>10413948.688877046</v>
      </c>
      <c r="L494">
        <v>16758608.455695245</v>
      </c>
      <c r="M494">
        <v>14957837.796356017</v>
      </c>
      <c r="N494">
        <v>10691617.412648134</v>
      </c>
      <c r="O494">
        <v>5659414.1278634742</v>
      </c>
      <c r="P494">
        <v>8948402.1830101293</v>
      </c>
      <c r="Q494">
        <v>15272389.01782619</v>
      </c>
      <c r="R494">
        <v>10161068.247584971</v>
      </c>
      <c r="S494">
        <v>7404125.093725021</v>
      </c>
      <c r="T494">
        <v>10213634.28837136</v>
      </c>
      <c r="U494">
        <v>10547223.333391519</v>
      </c>
      <c r="V494">
        <v>845554.46095631213</v>
      </c>
      <c r="W494">
        <v>6433451.496501334</v>
      </c>
      <c r="X494">
        <v>13560119.192095805</v>
      </c>
      <c r="Y494">
        <v>11551645.259390336</v>
      </c>
      <c r="Z494">
        <v>11634990.06799216</v>
      </c>
      <c r="AA494">
        <v>9888209.2336620856</v>
      </c>
      <c r="AB494">
        <v>5565744.0635267077</v>
      </c>
      <c r="AC494">
        <v>6702806.2883888399</v>
      </c>
      <c r="AD494">
        <v>13303085.150458742</v>
      </c>
      <c r="AE494">
        <v>4294633.2150555812</v>
      </c>
      <c r="AF494">
        <v>1906545.232932023</v>
      </c>
      <c r="AG494">
        <v>4647132.8647804698</v>
      </c>
      <c r="AH494">
        <v>1045079.8887604733</v>
      </c>
      <c r="AI494">
        <v>12214877.34528709</v>
      </c>
      <c r="AJ494">
        <v>13325885.27777083</v>
      </c>
      <c r="AK494">
        <v>10835663.775672019</v>
      </c>
      <c r="AL494">
        <v>7037351.3688188717</v>
      </c>
      <c r="AM494">
        <v>5728756.8278463781</v>
      </c>
    </row>
    <row r="495" spans="1:39" x14ac:dyDescent="0.55000000000000004">
      <c r="A495" t="s">
        <v>1303</v>
      </c>
      <c r="B495" t="s">
        <v>1302</v>
      </c>
      <c r="C495" t="s">
        <v>500</v>
      </c>
      <c r="D495">
        <v>13355965.041340604</v>
      </c>
      <c r="E495">
        <v>31707202.031845048</v>
      </c>
      <c r="F495">
        <v>37999026.56228286</v>
      </c>
      <c r="G495">
        <v>18665873.756077554</v>
      </c>
      <c r="H495">
        <v>28220183.325967841</v>
      </c>
      <c r="I495">
        <v>29479755.930823114</v>
      </c>
      <c r="J495">
        <v>21284506.700585518</v>
      </c>
      <c r="K495">
        <v>23919329.097613905</v>
      </c>
      <c r="L495">
        <v>16589513.634106666</v>
      </c>
      <c r="M495">
        <v>16719671.321229277</v>
      </c>
      <c r="N495">
        <v>19220853.676373612</v>
      </c>
      <c r="O495">
        <v>19703550.235668998</v>
      </c>
      <c r="P495">
        <v>19538638.036755152</v>
      </c>
      <c r="Q495">
        <v>17238171.790415999</v>
      </c>
      <c r="R495">
        <v>18177141.368830495</v>
      </c>
      <c r="S495">
        <v>18390045.769634441</v>
      </c>
      <c r="T495">
        <v>18516757.386871044</v>
      </c>
      <c r="U495">
        <v>19044108.853317212</v>
      </c>
      <c r="V495">
        <v>13470.21758325082</v>
      </c>
      <c r="W495">
        <v>57.228115859737393</v>
      </c>
      <c r="X495">
        <v>5522.0877693669263</v>
      </c>
      <c r="Y495">
        <v>11632.409716478638</v>
      </c>
      <c r="Z495">
        <v>11472.523641321524</v>
      </c>
      <c r="AA495">
        <v>2799.096127618539</v>
      </c>
      <c r="AB495">
        <v>13430.919599918059</v>
      </c>
      <c r="AC495">
        <v>12444.107598082855</v>
      </c>
      <c r="AD495">
        <v>11521.186094412813</v>
      </c>
      <c r="AE495">
        <v>4636.9714282888353</v>
      </c>
      <c r="AF495">
        <v>1035.6356527159526</v>
      </c>
      <c r="AG495">
        <v>6668.2386028948386</v>
      </c>
      <c r="AH495">
        <v>11741.994487135114</v>
      </c>
      <c r="AI495">
        <v>5044.1734715984539</v>
      </c>
      <c r="AJ495">
        <v>8962.3900374946661</v>
      </c>
      <c r="AK495">
        <v>8202.3293412493003</v>
      </c>
      <c r="AL495">
        <v>11352.542707396016</v>
      </c>
      <c r="AM495">
        <v>9613.5307988424374</v>
      </c>
    </row>
    <row r="496" spans="1:39" x14ac:dyDescent="0.55000000000000004">
      <c r="A496" t="s">
        <v>1303</v>
      </c>
      <c r="B496" t="s">
        <v>1302</v>
      </c>
      <c r="C496" t="s">
        <v>501</v>
      </c>
      <c r="D496">
        <v>53998339.925236769</v>
      </c>
      <c r="E496">
        <v>24173039.465495817</v>
      </c>
      <c r="F496">
        <v>92146635.610993728</v>
      </c>
      <c r="G496">
        <v>91259372.407333821</v>
      </c>
      <c r="H496">
        <v>78729325.66549167</v>
      </c>
      <c r="I496">
        <v>77905462.352193952</v>
      </c>
      <c r="J496">
        <v>51090688.582907088</v>
      </c>
      <c r="K496">
        <v>51001278.92086675</v>
      </c>
      <c r="L496">
        <v>30288918.785339508</v>
      </c>
      <c r="M496">
        <v>37343792.296187565</v>
      </c>
      <c r="N496">
        <v>33276899.129841216</v>
      </c>
      <c r="O496">
        <v>38682970.569229446</v>
      </c>
      <c r="P496">
        <v>44457747.322073303</v>
      </c>
      <c r="Q496">
        <v>32667193.764784064</v>
      </c>
      <c r="R496">
        <v>41542976.605224319</v>
      </c>
      <c r="S496">
        <v>40752294.807889745</v>
      </c>
      <c r="T496">
        <v>34755361.379441753</v>
      </c>
      <c r="U496">
        <v>38751911.86985793</v>
      </c>
      <c r="V496">
        <v>66526514.322691247</v>
      </c>
      <c r="W496">
        <v>16031878.917917514</v>
      </c>
      <c r="X496">
        <v>48012401.57062158</v>
      </c>
      <c r="Y496">
        <v>16373111.549265573</v>
      </c>
      <c r="Z496">
        <v>17142976.984267093</v>
      </c>
      <c r="AA496">
        <v>39103167.500440173</v>
      </c>
      <c r="AB496">
        <v>65774540.833629861</v>
      </c>
      <c r="AC496">
        <v>66343367.24821195</v>
      </c>
      <c r="AD496">
        <v>33374459.091496129</v>
      </c>
      <c r="AE496">
        <v>55708708.182488531</v>
      </c>
      <c r="AF496">
        <v>38953958.6265008</v>
      </c>
      <c r="AG496">
        <v>42327882.97801315</v>
      </c>
      <c r="AH496">
        <v>51941568.286220603</v>
      </c>
      <c r="AI496">
        <v>58508206.705101803</v>
      </c>
      <c r="AJ496">
        <v>46719989.733813502</v>
      </c>
      <c r="AK496">
        <v>58822745.176192328</v>
      </c>
      <c r="AL496">
        <v>43618910.098725371</v>
      </c>
      <c r="AM496">
        <v>30365261.080348622</v>
      </c>
    </row>
    <row r="497" spans="1:39" x14ac:dyDescent="0.55000000000000004">
      <c r="A497" t="s">
        <v>1303</v>
      </c>
      <c r="B497" t="s">
        <v>1302</v>
      </c>
      <c r="C497" t="s">
        <v>502</v>
      </c>
      <c r="D497">
        <v>79580153.424295679</v>
      </c>
      <c r="E497">
        <v>75926169.742525533</v>
      </c>
      <c r="F497">
        <v>146691047.7257252</v>
      </c>
      <c r="G497">
        <v>82468436.831747055</v>
      </c>
      <c r="H497">
        <v>134168605.99770111</v>
      </c>
      <c r="I497">
        <v>84281834.474841043</v>
      </c>
      <c r="J497">
        <v>90196584.695361599</v>
      </c>
      <c r="K497">
        <v>124940969.56427674</v>
      </c>
      <c r="L497">
        <v>128266153.94058344</v>
      </c>
      <c r="M497">
        <v>110308640.88023651</v>
      </c>
      <c r="N497">
        <v>102994224.9581711</v>
      </c>
      <c r="O497">
        <v>121713871.56870392</v>
      </c>
      <c r="P497">
        <v>102288316.33743374</v>
      </c>
      <c r="Q497">
        <v>110608317.51533478</v>
      </c>
      <c r="R497">
        <v>107575905.14685176</v>
      </c>
      <c r="S497">
        <v>118711930.49632822</v>
      </c>
      <c r="T497">
        <v>116353957.51118518</v>
      </c>
      <c r="U497">
        <v>111642790.82289469</v>
      </c>
      <c r="V497">
        <v>52854509.547018193</v>
      </c>
      <c r="W497">
        <v>13555014.878394198</v>
      </c>
      <c r="X497">
        <v>13655189.533518113</v>
      </c>
      <c r="Y497">
        <v>50972181.192396328</v>
      </c>
      <c r="Z497">
        <v>19606325.318095081</v>
      </c>
      <c r="AA497">
        <v>25199917.227171604</v>
      </c>
      <c r="AB497">
        <v>40053051.21319247</v>
      </c>
      <c r="AC497">
        <v>36964033.086067721</v>
      </c>
      <c r="AD497">
        <v>20546968.996806815</v>
      </c>
      <c r="AE497">
        <v>29854019.752691679</v>
      </c>
      <c r="AF497">
        <v>32277177.608098473</v>
      </c>
      <c r="AG497">
        <v>46603765.201096788</v>
      </c>
      <c r="AH497">
        <v>21489453.177577257</v>
      </c>
      <c r="AI497">
        <v>17661834.39305253</v>
      </c>
      <c r="AJ497">
        <v>44367332.787592463</v>
      </c>
      <c r="AK497">
        <v>49957537.919498466</v>
      </c>
      <c r="AL497">
        <v>20872097.545859363</v>
      </c>
      <c r="AM497">
        <v>40874979.363991603</v>
      </c>
    </row>
    <row r="498" spans="1:39" x14ac:dyDescent="0.55000000000000004">
      <c r="A498" t="s">
        <v>1303</v>
      </c>
      <c r="B498" t="s">
        <v>1302</v>
      </c>
      <c r="C498" t="s">
        <v>503</v>
      </c>
      <c r="D498">
        <v>63557683.129526921</v>
      </c>
      <c r="E498">
        <v>81654328.498848751</v>
      </c>
      <c r="F498">
        <v>69592232.594335631</v>
      </c>
      <c r="G498">
        <v>79329154.676472679</v>
      </c>
      <c r="H498">
        <v>68021858.659589022</v>
      </c>
      <c r="I498">
        <v>80025584.79763709</v>
      </c>
      <c r="J498">
        <v>75625346.631072134</v>
      </c>
      <c r="K498">
        <v>69484519.475723729</v>
      </c>
      <c r="L498">
        <v>74631579.233869061</v>
      </c>
      <c r="M498">
        <v>74602141.291356057</v>
      </c>
      <c r="N498">
        <v>73364330.401396319</v>
      </c>
      <c r="O498">
        <v>75077413.601005748</v>
      </c>
      <c r="P498">
        <v>73537604.537870333</v>
      </c>
      <c r="Q498">
        <v>72347737.343521461</v>
      </c>
      <c r="R498">
        <v>71560682.80024229</v>
      </c>
      <c r="S498">
        <v>72712945.463228583</v>
      </c>
      <c r="T498">
        <v>73089100.949229524</v>
      </c>
      <c r="U498">
        <v>72989883.382749438</v>
      </c>
      <c r="V498">
        <v>57844271.305474736</v>
      </c>
      <c r="W498">
        <v>65815598.312958978</v>
      </c>
      <c r="X498">
        <v>92549292.548968881</v>
      </c>
      <c r="Y498">
        <v>83180294.93266879</v>
      </c>
      <c r="Z498">
        <v>80315269.598197117</v>
      </c>
      <c r="AA498">
        <v>72799956.921111375</v>
      </c>
      <c r="AB498">
        <v>70201799.812869653</v>
      </c>
      <c r="AC498">
        <v>69804366.705567658</v>
      </c>
      <c r="AD498">
        <v>86370907.051535651</v>
      </c>
      <c r="AE498">
        <v>83812014.149083555</v>
      </c>
      <c r="AF498">
        <v>59753028.205311425</v>
      </c>
      <c r="AG498">
        <v>92063365.403992057</v>
      </c>
      <c r="AH498">
        <v>75069122.370437056</v>
      </c>
      <c r="AI498">
        <v>80619585.727904662</v>
      </c>
      <c r="AJ498">
        <v>66439538.420497023</v>
      </c>
      <c r="AK498">
        <v>89432910.454225495</v>
      </c>
      <c r="AL498">
        <v>61839861.186892442</v>
      </c>
      <c r="AM498">
        <v>69174548.185696349</v>
      </c>
    </row>
    <row r="499" spans="1:39" x14ac:dyDescent="0.55000000000000004">
      <c r="A499" t="s">
        <v>1303</v>
      </c>
      <c r="B499" t="s">
        <v>1302</v>
      </c>
      <c r="C499" t="s">
        <v>504</v>
      </c>
      <c r="D499">
        <v>55107775.237503871</v>
      </c>
      <c r="E499">
        <v>79789673.303019315</v>
      </c>
      <c r="F499">
        <v>115959110.89162515</v>
      </c>
      <c r="G499">
        <v>76438244.000424922</v>
      </c>
      <c r="H499">
        <v>78432085.92115882</v>
      </c>
      <c r="I499">
        <v>67585646.860608563</v>
      </c>
      <c r="J499">
        <v>113624209.03848627</v>
      </c>
      <c r="K499">
        <v>107419580.44833124</v>
      </c>
      <c r="L499">
        <v>106472406.66444853</v>
      </c>
      <c r="M499">
        <v>112803650.03911927</v>
      </c>
      <c r="N499">
        <v>108467103.19497831</v>
      </c>
      <c r="O499">
        <v>109544188.9919651</v>
      </c>
      <c r="P499">
        <v>113103085.35855426</v>
      </c>
      <c r="Q499">
        <v>107419062.11873731</v>
      </c>
      <c r="R499">
        <v>110831256.20901929</v>
      </c>
      <c r="S499">
        <v>109511319.05203792</v>
      </c>
      <c r="T499">
        <v>107481082.27109374</v>
      </c>
      <c r="U499">
        <v>109723814.18374516</v>
      </c>
      <c r="V499">
        <v>13470.21758325082</v>
      </c>
      <c r="W499">
        <v>15911437.061390011</v>
      </c>
      <c r="X499">
        <v>12235017.059505291</v>
      </c>
      <c r="Y499">
        <v>1687983.3753216986</v>
      </c>
      <c r="Z499">
        <v>15099971.088452155</v>
      </c>
      <c r="AA499">
        <v>718308.14430823782</v>
      </c>
      <c r="AB499">
        <v>9472221.6663024016</v>
      </c>
      <c r="AC499">
        <v>8881462.295675505</v>
      </c>
      <c r="AD499">
        <v>8491165.0879938174</v>
      </c>
      <c r="AE499">
        <v>14789183.648246491</v>
      </c>
      <c r="AF499">
        <v>5249292.8346639713</v>
      </c>
      <c r="AG499">
        <v>6626600.4752610493</v>
      </c>
      <c r="AH499">
        <v>12740034.431206914</v>
      </c>
      <c r="AI499">
        <v>9967208.3377594836</v>
      </c>
      <c r="AJ499">
        <v>7158109.0086963987</v>
      </c>
      <c r="AK499">
        <v>2749261.1228525974</v>
      </c>
      <c r="AL499">
        <v>440565.19765717303</v>
      </c>
      <c r="AM499">
        <v>9036288.219167728</v>
      </c>
    </row>
    <row r="500" spans="1:39" x14ac:dyDescent="0.55000000000000004">
      <c r="A500" t="s">
        <v>1303</v>
      </c>
      <c r="B500" t="s">
        <v>1302</v>
      </c>
      <c r="C500" t="s">
        <v>505</v>
      </c>
      <c r="D500">
        <v>48137727.206913576</v>
      </c>
      <c r="E500">
        <v>82757716.715230614</v>
      </c>
      <c r="F500">
        <v>19113866.599462237</v>
      </c>
      <c r="G500">
        <v>27236140.406385683</v>
      </c>
      <c r="H500">
        <v>81133451.266113847</v>
      </c>
      <c r="I500">
        <v>65222961.316006012</v>
      </c>
      <c r="J500">
        <v>29460606.217025347</v>
      </c>
      <c r="K500">
        <v>66347821.220178083</v>
      </c>
      <c r="L500">
        <v>43185303.318075702</v>
      </c>
      <c r="M500">
        <v>61185161.389837466</v>
      </c>
      <c r="N500">
        <v>66209341.939579099</v>
      </c>
      <c r="O500">
        <v>36764483.11830987</v>
      </c>
      <c r="P500">
        <v>66042260.573975116</v>
      </c>
      <c r="Q500">
        <v>39124671.504075654</v>
      </c>
      <c r="R500">
        <v>41272141.287533574</v>
      </c>
      <c r="S500">
        <v>62963756.4354956</v>
      </c>
      <c r="T500">
        <v>45105453.006660253</v>
      </c>
      <c r="U500">
        <v>55556474.75029505</v>
      </c>
      <c r="V500">
        <v>12473377.630239507</v>
      </c>
      <c r="W500">
        <v>20509727.38752814</v>
      </c>
      <c r="X500">
        <v>3319585.7117926842</v>
      </c>
      <c r="Y500">
        <v>3370924.5677489252</v>
      </c>
      <c r="Z500">
        <v>18880820.826862864</v>
      </c>
      <c r="AA500">
        <v>18057950.582747612</v>
      </c>
      <c r="AB500">
        <v>16556044.683070704</v>
      </c>
      <c r="AC500">
        <v>6114554.9696832038</v>
      </c>
      <c r="AD500">
        <v>20375717.09815336</v>
      </c>
      <c r="AE500">
        <v>15872561.147467315</v>
      </c>
      <c r="AF500">
        <v>14427387.812577387</v>
      </c>
      <c r="AG500">
        <v>18284738.625543658</v>
      </c>
      <c r="AH500">
        <v>4157647.8379477542</v>
      </c>
      <c r="AI500">
        <v>13656116.672382057</v>
      </c>
      <c r="AJ500">
        <v>11033437.396911921</v>
      </c>
      <c r="AK500">
        <v>11741244.96082432</v>
      </c>
      <c r="AL500">
        <v>18901830.383134242</v>
      </c>
      <c r="AM500">
        <v>10210525.391119421</v>
      </c>
    </row>
    <row r="501" spans="1:39" x14ac:dyDescent="0.55000000000000004">
      <c r="A501" t="s">
        <v>1303</v>
      </c>
      <c r="B501" t="s">
        <v>1302</v>
      </c>
      <c r="C501" t="s">
        <v>506</v>
      </c>
      <c r="D501">
        <v>10333006.586506933</v>
      </c>
      <c r="E501">
        <v>6382696.1993839219</v>
      </c>
      <c r="F501">
        <v>7.2770099105730974</v>
      </c>
      <c r="G501">
        <v>1531385.806705442</v>
      </c>
      <c r="H501">
        <v>9615237.3391200639</v>
      </c>
      <c r="I501">
        <v>7016232.5189464027</v>
      </c>
      <c r="J501">
        <v>2456308.8076398508</v>
      </c>
      <c r="K501">
        <v>4189767.5968704293</v>
      </c>
      <c r="L501">
        <v>9816411.1107158959</v>
      </c>
      <c r="M501">
        <v>4334566.7807275299</v>
      </c>
      <c r="N501">
        <v>6024312.1181214591</v>
      </c>
      <c r="O501">
        <v>5966174.7379510775</v>
      </c>
      <c r="P501">
        <v>8638547.3734619189</v>
      </c>
      <c r="Q501">
        <v>8037222.1173495688</v>
      </c>
      <c r="R501">
        <v>8280948.0862569986</v>
      </c>
      <c r="S501">
        <v>7277910.4308240702</v>
      </c>
      <c r="T501">
        <v>6733616.7645249264</v>
      </c>
      <c r="U501">
        <v>7942102.06543577</v>
      </c>
      <c r="V501">
        <v>13470.21758325082</v>
      </c>
      <c r="W501">
        <v>57.228115859737393</v>
      </c>
      <c r="X501">
        <v>5522.0877693669263</v>
      </c>
      <c r="Y501">
        <v>12044.238294971399</v>
      </c>
      <c r="Z501">
        <v>7811.4196766093164</v>
      </c>
      <c r="AA501">
        <v>1481.7049822980089</v>
      </c>
      <c r="AB501">
        <v>11097.338405136907</v>
      </c>
      <c r="AC501">
        <v>12469.674662926313</v>
      </c>
      <c r="AD501">
        <v>8763.7561965592286</v>
      </c>
      <c r="AE501">
        <v>12649.282639144229</v>
      </c>
      <c r="AF501">
        <v>6471.6002378404655</v>
      </c>
      <c r="AG501">
        <v>7276.1300008520366</v>
      </c>
      <c r="AH501">
        <v>12520.651766418387</v>
      </c>
      <c r="AI501">
        <v>10801.541752089748</v>
      </c>
      <c r="AJ501">
        <v>1963.1937401923183</v>
      </c>
      <c r="AK501">
        <v>1318.7181063537907</v>
      </c>
      <c r="AL501">
        <v>6939.8675610760611</v>
      </c>
      <c r="AM501">
        <v>5028.7624986308838</v>
      </c>
    </row>
    <row r="502" spans="1:39" x14ac:dyDescent="0.55000000000000004">
      <c r="A502" t="s">
        <v>1303</v>
      </c>
      <c r="B502" t="s">
        <v>1302</v>
      </c>
      <c r="C502" t="s">
        <v>507</v>
      </c>
      <c r="D502">
        <v>57470036.010102257</v>
      </c>
      <c r="E502">
        <v>66875504.608904593</v>
      </c>
      <c r="F502">
        <v>21797417.07204169</v>
      </c>
      <c r="G502">
        <v>26070866.891094688</v>
      </c>
      <c r="H502">
        <v>34749665.543155834</v>
      </c>
      <c r="I502">
        <v>52637264.876381449</v>
      </c>
      <c r="J502">
        <v>28457970.172060482</v>
      </c>
      <c r="K502">
        <v>60751106.677873828</v>
      </c>
      <c r="L502">
        <v>45527173.149519272</v>
      </c>
      <c r="M502">
        <v>49017150.314454377</v>
      </c>
      <c r="N502">
        <v>29877425.09577433</v>
      </c>
      <c r="O502">
        <v>51218439.260588408</v>
      </c>
      <c r="P502">
        <v>46202031.584494106</v>
      </c>
      <c r="Q502">
        <v>29624962.112928025</v>
      </c>
      <c r="R502">
        <v>53500569.52052822</v>
      </c>
      <c r="S502">
        <v>38106446.999237753</v>
      </c>
      <c r="T502">
        <v>43893549.594438471</v>
      </c>
      <c r="U502">
        <v>45301975.536430188</v>
      </c>
      <c r="V502">
        <v>27236000.851159818</v>
      </c>
      <c r="W502">
        <v>1208114.657479533</v>
      </c>
      <c r="X502">
        <v>213275.80933322443</v>
      </c>
      <c r="Y502">
        <v>24415143.798701014</v>
      </c>
      <c r="Z502">
        <v>19083889.434778038</v>
      </c>
      <c r="AA502">
        <v>13903869.402990928</v>
      </c>
      <c r="AB502">
        <v>9106627.2426585667</v>
      </c>
      <c r="AC502">
        <v>10915640.328269346</v>
      </c>
      <c r="AD502">
        <v>15096386.028165545</v>
      </c>
      <c r="AE502">
        <v>9224430.0170019455</v>
      </c>
      <c r="AF502">
        <v>6806580.2467815652</v>
      </c>
      <c r="AG502">
        <v>14811105.182358351</v>
      </c>
      <c r="AH502">
        <v>777504.16250693542</v>
      </c>
      <c r="AI502">
        <v>5346933.5296921153</v>
      </c>
      <c r="AJ502">
        <v>17826369.379253294</v>
      </c>
      <c r="AK502">
        <v>6393501.7656818787</v>
      </c>
      <c r="AL502">
        <v>11632531.672681876</v>
      </c>
      <c r="AM502">
        <v>25622111.238333985</v>
      </c>
    </row>
    <row r="503" spans="1:39" x14ac:dyDescent="0.55000000000000004">
      <c r="A503" t="s">
        <v>1303</v>
      </c>
      <c r="B503" t="s">
        <v>1302</v>
      </c>
      <c r="C503" t="s">
        <v>508</v>
      </c>
      <c r="D503">
        <v>26169529.272599664</v>
      </c>
      <c r="E503">
        <v>21201182.150010418</v>
      </c>
      <c r="F503">
        <v>7.2770099105730974</v>
      </c>
      <c r="G503">
        <v>21755798.279416982</v>
      </c>
      <c r="H503">
        <v>13927002.840790745</v>
      </c>
      <c r="I503">
        <v>14130447.871875333</v>
      </c>
      <c r="J503">
        <v>13573637.03959194</v>
      </c>
      <c r="K503">
        <v>556376.95317879796</v>
      </c>
      <c r="L503">
        <v>399035.6244639692</v>
      </c>
      <c r="M503">
        <v>10604386.404359734</v>
      </c>
      <c r="N503">
        <v>5629850.6094204821</v>
      </c>
      <c r="O503">
        <v>11161247.764629018</v>
      </c>
      <c r="P503">
        <v>10643154.894808374</v>
      </c>
      <c r="Q503">
        <v>1876489.6261355381</v>
      </c>
      <c r="R503">
        <v>2379450.4717835258</v>
      </c>
      <c r="S503">
        <v>4337457.8845568681</v>
      </c>
      <c r="T503">
        <v>9958438.5104208924</v>
      </c>
      <c r="U503">
        <v>7139033.6578583242</v>
      </c>
      <c r="V503">
        <v>13470.21758325082</v>
      </c>
      <c r="W503">
        <v>57.228115859737393</v>
      </c>
      <c r="X503">
        <v>5522.0877693669263</v>
      </c>
      <c r="Y503">
        <v>8754.903558902055</v>
      </c>
      <c r="Z503">
        <v>3263.7821502313091</v>
      </c>
      <c r="AA503">
        <v>10005.315050553892</v>
      </c>
      <c r="AB503">
        <v>9119.5512304945096</v>
      </c>
      <c r="AC503">
        <v>1836.6884283192535</v>
      </c>
      <c r="AD503">
        <v>9438.5638386330593</v>
      </c>
      <c r="AE503">
        <v>1613.6786962621163</v>
      </c>
      <c r="AF503">
        <v>8218.9355471674517</v>
      </c>
      <c r="AG503">
        <v>10419.840219817734</v>
      </c>
      <c r="AH503">
        <v>11744.610990712394</v>
      </c>
      <c r="AI503">
        <v>8802.2594054758756</v>
      </c>
      <c r="AJ503">
        <v>2202.2087690982689</v>
      </c>
      <c r="AK503">
        <v>3919.9857872838975</v>
      </c>
      <c r="AL503">
        <v>12571.011437089575</v>
      </c>
      <c r="AM503">
        <v>2350.5283443805147</v>
      </c>
    </row>
    <row r="504" spans="1:39" x14ac:dyDescent="0.55000000000000004">
      <c r="A504" t="s">
        <v>1303</v>
      </c>
      <c r="B504" t="s">
        <v>1302</v>
      </c>
      <c r="C504" t="s">
        <v>509</v>
      </c>
      <c r="D504">
        <v>30638843.929270878</v>
      </c>
      <c r="E504">
        <v>4636965.9028783692</v>
      </c>
      <c r="F504">
        <v>12141183.062548358</v>
      </c>
      <c r="G504">
        <v>18356941.04237248</v>
      </c>
      <c r="H504">
        <v>9919892.3520274144</v>
      </c>
      <c r="I504">
        <v>25057564.720085442</v>
      </c>
      <c r="J504">
        <v>10909964.664417781</v>
      </c>
      <c r="K504">
        <v>23994092.073349468</v>
      </c>
      <c r="L504">
        <v>24477213.914510362</v>
      </c>
      <c r="M504">
        <v>11132745.29930523</v>
      </c>
      <c r="N504">
        <v>12686095.88496601</v>
      </c>
      <c r="O504">
        <v>12205830.152849829</v>
      </c>
      <c r="P504">
        <v>21709375.764682431</v>
      </c>
      <c r="Q504">
        <v>18030250.650176339</v>
      </c>
      <c r="R504">
        <v>14656103.277819356</v>
      </c>
      <c r="S504">
        <v>17197723.067086522</v>
      </c>
      <c r="T504">
        <v>14609121.135976367</v>
      </c>
      <c r="U504">
        <v>20457467.971748315</v>
      </c>
      <c r="V504">
        <v>29713757.082945272</v>
      </c>
      <c r="W504">
        <v>33153930.53937912</v>
      </c>
      <c r="X504">
        <v>17528754.99257211</v>
      </c>
      <c r="Y504">
        <v>18648821.262671374</v>
      </c>
      <c r="Z504">
        <v>32283031.584873687</v>
      </c>
      <c r="AA504">
        <v>29061886.125026006</v>
      </c>
      <c r="AB504">
        <v>18181551.120059878</v>
      </c>
      <c r="AC504">
        <v>21702961.562589049</v>
      </c>
      <c r="AD504">
        <v>25088216.468058623</v>
      </c>
      <c r="AE504">
        <v>19281263.670664415</v>
      </c>
      <c r="AF504">
        <v>21362732.488557987</v>
      </c>
      <c r="AG504">
        <v>17909274.528053526</v>
      </c>
      <c r="AH504">
        <v>23053668.986873873</v>
      </c>
      <c r="AI504">
        <v>23476005.30435488</v>
      </c>
      <c r="AJ504">
        <v>29316757.364824664</v>
      </c>
      <c r="AK504">
        <v>22047616.897100173</v>
      </c>
      <c r="AL504">
        <v>23861665.154593062</v>
      </c>
      <c r="AM504">
        <v>21998189.919838399</v>
      </c>
    </row>
    <row r="505" spans="1:39" x14ac:dyDescent="0.55000000000000004">
      <c r="A505" t="s">
        <v>1303</v>
      </c>
      <c r="B505" t="s">
        <v>1302</v>
      </c>
      <c r="C505" t="s">
        <v>510</v>
      </c>
      <c r="D505">
        <v>16412381.197389388</v>
      </c>
      <c r="E505">
        <v>21921861.859577924</v>
      </c>
      <c r="F505">
        <v>51417322.372461244</v>
      </c>
      <c r="G505">
        <v>37354355.565470822</v>
      </c>
      <c r="H505">
        <v>20751355.380177591</v>
      </c>
      <c r="I505">
        <v>24532421.981682625</v>
      </c>
      <c r="J505">
        <v>29702366.166127205</v>
      </c>
      <c r="K505">
        <v>47721583.053384505</v>
      </c>
      <c r="L505">
        <v>45606047.797141284</v>
      </c>
      <c r="M505">
        <v>38345191.450321332</v>
      </c>
      <c r="N505">
        <v>37835450.544583485</v>
      </c>
      <c r="O505">
        <v>37003120.618208118</v>
      </c>
      <c r="P505">
        <v>40969209.99580016</v>
      </c>
      <c r="Q505">
        <v>43812203.715360545</v>
      </c>
      <c r="R505">
        <v>33418234.029212672</v>
      </c>
      <c r="S505">
        <v>38286749.94049523</v>
      </c>
      <c r="T505">
        <v>38369239.889103301</v>
      </c>
      <c r="U505">
        <v>42429728.163615741</v>
      </c>
      <c r="V505">
        <v>22501021.13978526</v>
      </c>
      <c r="W505">
        <v>32736200.486435782</v>
      </c>
      <c r="X505">
        <v>10680068.578931155</v>
      </c>
      <c r="Y505">
        <v>29231888.462025259</v>
      </c>
      <c r="Z505">
        <v>12232904.279083148</v>
      </c>
      <c r="AA505">
        <v>15256919.327890003</v>
      </c>
      <c r="AB505">
        <v>21160060.577292401</v>
      </c>
      <c r="AC505">
        <v>20424181.668005586</v>
      </c>
      <c r="AD505">
        <v>25278647.402112562</v>
      </c>
      <c r="AE505">
        <v>15032768.377178522</v>
      </c>
      <c r="AF505">
        <v>15394608.822620831</v>
      </c>
      <c r="AG505">
        <v>18574905.341971979</v>
      </c>
      <c r="AH505">
        <v>24549714.87890777</v>
      </c>
      <c r="AI505">
        <v>14163137.996816663</v>
      </c>
      <c r="AJ505">
        <v>30890780.063237336</v>
      </c>
      <c r="AK505">
        <v>15178600.192288453</v>
      </c>
      <c r="AL505">
        <v>18745054.612617556</v>
      </c>
      <c r="AM505">
        <v>25624921.452987388</v>
      </c>
    </row>
    <row r="506" spans="1:39" x14ac:dyDescent="0.55000000000000004">
      <c r="A506" t="s">
        <v>1303</v>
      </c>
      <c r="B506" t="s">
        <v>1302</v>
      </c>
      <c r="C506" t="s">
        <v>511</v>
      </c>
      <c r="D506">
        <v>4764505.3364843717</v>
      </c>
      <c r="E506">
        <v>2258359.1722897389</v>
      </c>
      <c r="F506">
        <v>2410549.1200263458</v>
      </c>
      <c r="G506">
        <v>3985303.4576255013</v>
      </c>
      <c r="H506">
        <v>4085403.4306770186</v>
      </c>
      <c r="I506">
        <v>3375228.1348838094</v>
      </c>
      <c r="J506">
        <v>4694601.1206787042</v>
      </c>
      <c r="K506">
        <v>3231157.7338207969</v>
      </c>
      <c r="L506">
        <v>4661290.156949386</v>
      </c>
      <c r="M506">
        <v>4428072.6384893442</v>
      </c>
      <c r="N506">
        <v>3894418.1133708721</v>
      </c>
      <c r="O506">
        <v>4003858.990697172</v>
      </c>
      <c r="P506">
        <v>4264034.8959493805</v>
      </c>
      <c r="Q506">
        <v>4588782.609813055</v>
      </c>
      <c r="R506">
        <v>3825894.0175089049</v>
      </c>
      <c r="S506">
        <v>4162154.7245742455</v>
      </c>
      <c r="T506">
        <v>4478158.8907323116</v>
      </c>
      <c r="U506">
        <v>4004128.8507961193</v>
      </c>
      <c r="V506">
        <v>13470.21758325082</v>
      </c>
      <c r="W506">
        <v>57.228115859737393</v>
      </c>
      <c r="X506">
        <v>5522.0877693669263</v>
      </c>
      <c r="Y506">
        <v>1293.0683187052111</v>
      </c>
      <c r="Z506">
        <v>6902.6968573809409</v>
      </c>
      <c r="AA506">
        <v>13264.634123295551</v>
      </c>
      <c r="AB506">
        <v>1316.0049838476814</v>
      </c>
      <c r="AC506">
        <v>6935.4725504662792</v>
      </c>
      <c r="AD506">
        <v>11307.059325952574</v>
      </c>
      <c r="AE506">
        <v>8410.3063416311034</v>
      </c>
      <c r="AF506">
        <v>7591.2066158660655</v>
      </c>
      <c r="AG506">
        <v>3587.3953824646742</v>
      </c>
      <c r="AH506">
        <v>8579.613975312488</v>
      </c>
      <c r="AI506">
        <v>2859.0084711978352</v>
      </c>
      <c r="AJ506">
        <v>12998.883806583617</v>
      </c>
      <c r="AK506">
        <v>3645.9517021299039</v>
      </c>
      <c r="AL506">
        <v>7557.9982549946099</v>
      </c>
      <c r="AM506">
        <v>6373.6599623130614</v>
      </c>
    </row>
    <row r="507" spans="1:39" x14ac:dyDescent="0.55000000000000004">
      <c r="A507" t="s">
        <v>1303</v>
      </c>
      <c r="B507" t="s">
        <v>1302</v>
      </c>
      <c r="C507" t="s">
        <v>512</v>
      </c>
      <c r="D507">
        <v>6316106.2303312905</v>
      </c>
      <c r="E507">
        <v>24902801.412242245</v>
      </c>
      <c r="F507">
        <v>54760023.337197706</v>
      </c>
      <c r="G507">
        <v>21982238.015153646</v>
      </c>
      <c r="H507">
        <v>21857379.714614369</v>
      </c>
      <c r="I507">
        <v>32914370.191203818</v>
      </c>
      <c r="J507">
        <v>52656120.236792833</v>
      </c>
      <c r="K507">
        <v>36451002.820242792</v>
      </c>
      <c r="L507">
        <v>29570451.500810545</v>
      </c>
      <c r="M507">
        <v>34041157.655801482</v>
      </c>
      <c r="N507">
        <v>43041632.763504095</v>
      </c>
      <c r="O507">
        <v>42198454.739933923</v>
      </c>
      <c r="P507">
        <v>42085230.518055715</v>
      </c>
      <c r="Q507">
        <v>31891976.488074083</v>
      </c>
      <c r="R507">
        <v>48162358.122430056</v>
      </c>
      <c r="S507">
        <v>37804323.186579078</v>
      </c>
      <c r="T507">
        <v>32306461.019531313</v>
      </c>
      <c r="U507">
        <v>39970301.498064667</v>
      </c>
      <c r="V507">
        <v>100217475.47201715</v>
      </c>
      <c r="W507">
        <v>40384473.413588323</v>
      </c>
      <c r="X507">
        <v>123068867.95611449</v>
      </c>
      <c r="Y507">
        <v>116984199.18569152</v>
      </c>
      <c r="Z507">
        <v>92086049.236125872</v>
      </c>
      <c r="AA507">
        <v>56163377.685065657</v>
      </c>
      <c r="AB507">
        <v>50995007.791015826</v>
      </c>
      <c r="AC507">
        <v>44796715.216772184</v>
      </c>
      <c r="AD507">
        <v>78696757.244863793</v>
      </c>
      <c r="AE507">
        <v>116401921.45147419</v>
      </c>
      <c r="AF507">
        <v>51533120.621256821</v>
      </c>
      <c r="AG507">
        <v>95858440.260097146</v>
      </c>
      <c r="AH507">
        <v>96413174.358575583</v>
      </c>
      <c r="AI507">
        <v>66166918.267946295</v>
      </c>
      <c r="AJ507">
        <v>117037544.63464454</v>
      </c>
      <c r="AK507">
        <v>57134525.493757583</v>
      </c>
      <c r="AL507">
        <v>122017743.90863755</v>
      </c>
      <c r="AM507">
        <v>55761722.811742358</v>
      </c>
    </row>
    <row r="508" spans="1:39" x14ac:dyDescent="0.55000000000000004">
      <c r="A508" t="s">
        <v>1303</v>
      </c>
      <c r="B508" t="s">
        <v>1302</v>
      </c>
      <c r="C508" t="s">
        <v>513</v>
      </c>
      <c r="D508">
        <v>5037590.0351382345</v>
      </c>
      <c r="E508">
        <v>91336877.649274886</v>
      </c>
      <c r="F508">
        <v>33528114.701780722</v>
      </c>
      <c r="G508">
        <v>81479196.506494507</v>
      </c>
      <c r="H508">
        <v>90330646.999505714</v>
      </c>
      <c r="I508">
        <v>20904448.27071232</v>
      </c>
      <c r="J508">
        <v>41465836.923786454</v>
      </c>
      <c r="K508">
        <v>32840091.834187914</v>
      </c>
      <c r="L508">
        <v>9869622.9234219752</v>
      </c>
      <c r="M508">
        <v>14496569.420976097</v>
      </c>
      <c r="N508">
        <v>15452122.935577059</v>
      </c>
      <c r="O508">
        <v>30526398.41419122</v>
      </c>
      <c r="P508">
        <v>22426063.308863919</v>
      </c>
      <c r="Q508">
        <v>15389334.663365722</v>
      </c>
      <c r="R508">
        <v>23108777.165221047</v>
      </c>
      <c r="S508">
        <v>21687685.947689511</v>
      </c>
      <c r="T508">
        <v>17828000.488067321</v>
      </c>
      <c r="U508">
        <v>17190280.067039937</v>
      </c>
      <c r="V508">
        <v>58426912.688611537</v>
      </c>
      <c r="W508">
        <v>34637021.083088607</v>
      </c>
      <c r="X508">
        <v>40643586.349940024</v>
      </c>
      <c r="Y508">
        <v>40827211.754118145</v>
      </c>
      <c r="Z508">
        <v>39882000.269091062</v>
      </c>
      <c r="AA508">
        <v>48007101.439553328</v>
      </c>
      <c r="AB508">
        <v>48064285.686410584</v>
      </c>
      <c r="AC508">
        <v>39875606.900932111</v>
      </c>
      <c r="AD508">
        <v>43527781.629388094</v>
      </c>
      <c r="AE508">
        <v>35193205.69968646</v>
      </c>
      <c r="AF508">
        <v>48336571.281821713</v>
      </c>
      <c r="AG508">
        <v>51301387.646460287</v>
      </c>
      <c r="AH508">
        <v>40130712.351344608</v>
      </c>
      <c r="AI508">
        <v>52794599.8571795</v>
      </c>
      <c r="AJ508">
        <v>35115852.961247981</v>
      </c>
      <c r="AK508">
        <v>57018545.627568796</v>
      </c>
      <c r="AL508">
        <v>54831383.096195519</v>
      </c>
      <c r="AM508">
        <v>53091360.312793151</v>
      </c>
    </row>
    <row r="509" spans="1:39" x14ac:dyDescent="0.55000000000000004">
      <c r="A509" t="s">
        <v>1303</v>
      </c>
      <c r="B509" t="s">
        <v>1302</v>
      </c>
      <c r="C509" t="s">
        <v>514</v>
      </c>
      <c r="D509">
        <v>359156.93294806022</v>
      </c>
      <c r="E509">
        <v>15.018714546833039</v>
      </c>
      <c r="F509">
        <v>587823.52091797173</v>
      </c>
      <c r="G509">
        <v>531477.42214117467</v>
      </c>
      <c r="H509">
        <v>547808.8697557993</v>
      </c>
      <c r="I509">
        <v>505932.46150443802</v>
      </c>
      <c r="J509">
        <v>300222.24163647491</v>
      </c>
      <c r="K509">
        <v>576011.4362645956</v>
      </c>
      <c r="L509">
        <v>387212.64772461221</v>
      </c>
      <c r="M509">
        <v>495945.87659819791</v>
      </c>
      <c r="N509">
        <v>437860.42681594589</v>
      </c>
      <c r="O509">
        <v>332795.15209961392</v>
      </c>
      <c r="P509">
        <v>534956.60095937259</v>
      </c>
      <c r="Q509">
        <v>560733.53428446408</v>
      </c>
      <c r="R509">
        <v>501931.65724235587</v>
      </c>
      <c r="S509">
        <v>424327.03927178419</v>
      </c>
      <c r="T509">
        <v>520094.78931798763</v>
      </c>
      <c r="U509">
        <v>557800.76282148273</v>
      </c>
      <c r="V509">
        <v>13470.21758325082</v>
      </c>
      <c r="W509">
        <v>57.228115859737393</v>
      </c>
      <c r="X509">
        <v>5522.0877693669263</v>
      </c>
      <c r="Y509">
        <v>2381.2466641374422</v>
      </c>
      <c r="Z509">
        <v>9295.3722902926766</v>
      </c>
      <c r="AA509">
        <v>865.59134878060661</v>
      </c>
      <c r="AB509">
        <v>4602.5057973049807</v>
      </c>
      <c r="AC509">
        <v>10983.659322239362</v>
      </c>
      <c r="AD509">
        <v>8064.6274584883831</v>
      </c>
      <c r="AE509">
        <v>9353.9153810937769</v>
      </c>
      <c r="AF509">
        <v>240.30070812795279</v>
      </c>
      <c r="AG509">
        <v>10215.062122699183</v>
      </c>
      <c r="AH509">
        <v>10066.888547589579</v>
      </c>
      <c r="AI509">
        <v>1524.5803239404081</v>
      </c>
      <c r="AJ509">
        <v>11604.970532561476</v>
      </c>
      <c r="AK509">
        <v>10746.223102951999</v>
      </c>
      <c r="AL509">
        <v>6783.3131001144802</v>
      </c>
      <c r="AM509">
        <v>12328.267518361068</v>
      </c>
    </row>
    <row r="510" spans="1:39" x14ac:dyDescent="0.55000000000000004">
      <c r="A510" t="s">
        <v>1303</v>
      </c>
      <c r="B510" t="s">
        <v>1302</v>
      </c>
      <c r="C510" t="s">
        <v>515</v>
      </c>
      <c r="D510">
        <v>3263628.7075159154</v>
      </c>
      <c r="E510">
        <v>10466695.281120898</v>
      </c>
      <c r="F510">
        <v>40191041.630124107</v>
      </c>
      <c r="G510">
        <v>37445512.087825172</v>
      </c>
      <c r="H510">
        <v>15500960.279053517</v>
      </c>
      <c r="I510">
        <v>6250825.8583908333</v>
      </c>
      <c r="J510">
        <v>36452544.286031507</v>
      </c>
      <c r="K510">
        <v>6635719.9747098954</v>
      </c>
      <c r="L510">
        <v>31385334.785553932</v>
      </c>
      <c r="M510">
        <v>9511319.7205861304</v>
      </c>
      <c r="N510">
        <v>24072669.252494887</v>
      </c>
      <c r="O510">
        <v>10991635.879072107</v>
      </c>
      <c r="P510">
        <v>14141652.541253662</v>
      </c>
      <c r="Q510">
        <v>15352028.306585521</v>
      </c>
      <c r="R510">
        <v>31761870.336344384</v>
      </c>
      <c r="S510">
        <v>14210779.559627861</v>
      </c>
      <c r="T510">
        <v>13032643.372914445</v>
      </c>
      <c r="U510">
        <v>12801128.025078084</v>
      </c>
      <c r="V510">
        <v>13470.21758325082</v>
      </c>
      <c r="W510">
        <v>57.228115859737393</v>
      </c>
      <c r="X510">
        <v>5522.0877693669263</v>
      </c>
      <c r="Y510">
        <v>12498.155083265863</v>
      </c>
      <c r="Z510">
        <v>10011.86554370307</v>
      </c>
      <c r="AA510">
        <v>13106.705604703528</v>
      </c>
      <c r="AB510">
        <v>9150.8733554113187</v>
      </c>
      <c r="AC510">
        <v>8739.7497014580858</v>
      </c>
      <c r="AD510">
        <v>4404.2119251697877</v>
      </c>
      <c r="AE510">
        <v>263.34697729551328</v>
      </c>
      <c r="AF510">
        <v>4337.7818129104817</v>
      </c>
      <c r="AG510">
        <v>5875.7270989507824</v>
      </c>
      <c r="AH510">
        <v>12572.7799193387</v>
      </c>
      <c r="AI510">
        <v>12917.131486806511</v>
      </c>
      <c r="AJ510">
        <v>9101.6421024409574</v>
      </c>
      <c r="AK510">
        <v>7481.3186863141573</v>
      </c>
      <c r="AL510">
        <v>10872.517272043619</v>
      </c>
      <c r="AM510">
        <v>11256.567870847548</v>
      </c>
    </row>
    <row r="511" spans="1:39" x14ac:dyDescent="0.55000000000000004">
      <c r="A511" t="s">
        <v>1303</v>
      </c>
      <c r="B511" t="s">
        <v>1302</v>
      </c>
      <c r="C511" t="s">
        <v>516</v>
      </c>
      <c r="D511">
        <v>6693654.3285195502</v>
      </c>
      <c r="E511">
        <v>1930238.0210568488</v>
      </c>
      <c r="F511">
        <v>1920325.7533815156</v>
      </c>
      <c r="G511">
        <v>5479149.7342526009</v>
      </c>
      <c r="H511">
        <v>3647280.5072508389</v>
      </c>
      <c r="I511">
        <v>3498410.0829912694</v>
      </c>
      <c r="J511">
        <v>5861152.3254153039</v>
      </c>
      <c r="K511">
        <v>6348484.5795337707</v>
      </c>
      <c r="L511">
        <v>3094169.6654998185</v>
      </c>
      <c r="M511">
        <v>5660357.4569200557</v>
      </c>
      <c r="N511">
        <v>6277426.6056726882</v>
      </c>
      <c r="O511">
        <v>4488828.4370793365</v>
      </c>
      <c r="P511">
        <v>5338761.2177110938</v>
      </c>
      <c r="Q511">
        <v>4895922.1500316355</v>
      </c>
      <c r="R511">
        <v>3740924.1438840525</v>
      </c>
      <c r="S511">
        <v>4904152.4667382753</v>
      </c>
      <c r="T511">
        <v>4815735.4509929772</v>
      </c>
      <c r="U511">
        <v>4697036.3267042004</v>
      </c>
      <c r="V511">
        <v>15511107.477379812</v>
      </c>
      <c r="W511">
        <v>18695952.574149899</v>
      </c>
      <c r="X511">
        <v>21618692.778481569</v>
      </c>
      <c r="Y511">
        <v>19810136.469262585</v>
      </c>
      <c r="Z511">
        <v>18646628.315470453</v>
      </c>
      <c r="AA511">
        <v>21245622.467407074</v>
      </c>
      <c r="AB511">
        <v>18466160.011842094</v>
      </c>
      <c r="AC511">
        <v>20683973.139833231</v>
      </c>
      <c r="AD511">
        <v>18359207.477535516</v>
      </c>
      <c r="AE511">
        <v>17560642.869605843</v>
      </c>
      <c r="AF511">
        <v>17513794.902852859</v>
      </c>
      <c r="AG511">
        <v>15707229.631095752</v>
      </c>
      <c r="AH511">
        <v>18512211.043776974</v>
      </c>
      <c r="AI511">
        <v>16515705.856078764</v>
      </c>
      <c r="AJ511">
        <v>17787983.782602645</v>
      </c>
      <c r="AK511">
        <v>17391704.985081811</v>
      </c>
      <c r="AL511">
        <v>19953435.876579162</v>
      </c>
      <c r="AM511">
        <v>20811507.862779867</v>
      </c>
    </row>
    <row r="512" spans="1:39" x14ac:dyDescent="0.55000000000000004">
      <c r="A512" t="s">
        <v>1303</v>
      </c>
      <c r="B512" t="s">
        <v>1302</v>
      </c>
      <c r="C512" t="s">
        <v>517</v>
      </c>
      <c r="D512">
        <v>8265752.6601985265</v>
      </c>
      <c r="E512">
        <v>7483201.6344926273</v>
      </c>
      <c r="F512">
        <v>7.2770099105730974</v>
      </c>
      <c r="G512">
        <v>647105.73662214458</v>
      </c>
      <c r="H512">
        <v>5006280.3699132307</v>
      </c>
      <c r="I512">
        <v>1836378.3194018553</v>
      </c>
      <c r="J512">
        <v>7333998.882530109</v>
      </c>
      <c r="K512">
        <v>3598064.9302970646</v>
      </c>
      <c r="L512">
        <v>6321631.9087210502</v>
      </c>
      <c r="M512">
        <v>4682443.5902810665</v>
      </c>
      <c r="N512">
        <v>4541646.4058610043</v>
      </c>
      <c r="O512">
        <v>5966561.6562053245</v>
      </c>
      <c r="P512">
        <v>6201356.1552314069</v>
      </c>
      <c r="Q512">
        <v>3641386.667472919</v>
      </c>
      <c r="R512">
        <v>6780417.0468633045</v>
      </c>
      <c r="S512">
        <v>5842719.6257477971</v>
      </c>
      <c r="T512">
        <v>6050232.2434817851</v>
      </c>
      <c r="U512">
        <v>4950203.6357864216</v>
      </c>
      <c r="V512">
        <v>21004601.287824035</v>
      </c>
      <c r="W512">
        <v>15529070.367085408</v>
      </c>
      <c r="X512">
        <v>24668602.20961123</v>
      </c>
      <c r="Y512">
        <v>20475960.225686956</v>
      </c>
      <c r="Z512">
        <v>23420738.996109799</v>
      </c>
      <c r="AA512">
        <v>23719396.339140166</v>
      </c>
      <c r="AB512">
        <v>17423992.994951237</v>
      </c>
      <c r="AC512">
        <v>16954118.07803895</v>
      </c>
      <c r="AD512">
        <v>16700041.962416911</v>
      </c>
      <c r="AE512">
        <v>18446685.046050332</v>
      </c>
      <c r="AF512">
        <v>18687767.128483634</v>
      </c>
      <c r="AG512">
        <v>17837113.265192252</v>
      </c>
      <c r="AH512">
        <v>21267327.623785097</v>
      </c>
      <c r="AI512">
        <v>16146176.103044933</v>
      </c>
      <c r="AJ512">
        <v>21997225.623535551</v>
      </c>
      <c r="AK512">
        <v>22959438.661041822</v>
      </c>
      <c r="AL512">
        <v>15652769.299542256</v>
      </c>
      <c r="AM512">
        <v>23927825.175036702</v>
      </c>
    </row>
    <row r="513" spans="1:39" x14ac:dyDescent="0.55000000000000004">
      <c r="A513" t="s">
        <v>1303</v>
      </c>
      <c r="B513" t="s">
        <v>1302</v>
      </c>
      <c r="C513" t="s">
        <v>518</v>
      </c>
      <c r="D513">
        <v>3882214.7254332998</v>
      </c>
      <c r="E513">
        <v>9380736.6814276036</v>
      </c>
      <c r="F513">
        <v>7.2770099105730974</v>
      </c>
      <c r="G513">
        <v>2262888.9603507598</v>
      </c>
      <c r="H513">
        <v>5783.977490249119</v>
      </c>
      <c r="I513">
        <v>7774746.0622317167</v>
      </c>
      <c r="J513">
        <v>3110281.6287375349</v>
      </c>
      <c r="K513">
        <v>783532.92833966308</v>
      </c>
      <c r="L513">
        <v>3309652.2321320823</v>
      </c>
      <c r="M513">
        <v>1511280.6123450864</v>
      </c>
      <c r="N513">
        <v>3225938.898150011</v>
      </c>
      <c r="O513">
        <v>976830.88031364093</v>
      </c>
      <c r="P513">
        <v>2716677.4390861648</v>
      </c>
      <c r="Q513">
        <v>3097429.8407129836</v>
      </c>
      <c r="R513">
        <v>895947.62046499341</v>
      </c>
      <c r="S513">
        <v>2318853.1010477468</v>
      </c>
      <c r="T513">
        <v>2338731.8955342546</v>
      </c>
      <c r="U513">
        <v>1903039.6929843549</v>
      </c>
      <c r="V513">
        <v>7465310.3270911463</v>
      </c>
      <c r="W513">
        <v>57.228115859737393</v>
      </c>
      <c r="X513">
        <v>6664844.4300022386</v>
      </c>
      <c r="Y513">
        <v>1592748.5889389163</v>
      </c>
      <c r="Z513">
        <v>4233855.8735876074</v>
      </c>
      <c r="AA513">
        <v>6890081.3424376482</v>
      </c>
      <c r="AB513">
        <v>1255209.8879001485</v>
      </c>
      <c r="AC513">
        <v>3745024.2997769145</v>
      </c>
      <c r="AD513">
        <v>4071955.8365990967</v>
      </c>
      <c r="AE513">
        <v>2431244.7979269908</v>
      </c>
      <c r="AF513">
        <v>2736188.2455708361</v>
      </c>
      <c r="AG513">
        <v>6531588.4776831837</v>
      </c>
      <c r="AH513">
        <v>1647461.9407621503</v>
      </c>
      <c r="AI513">
        <v>6288144.4917633021</v>
      </c>
      <c r="AJ513">
        <v>4423594.4869661946</v>
      </c>
      <c r="AK513">
        <v>2756169.07282469</v>
      </c>
      <c r="AL513">
        <v>1645515.1318479553</v>
      </c>
      <c r="AM513">
        <v>2606370.6866639364</v>
      </c>
    </row>
    <row r="514" spans="1:39" x14ac:dyDescent="0.55000000000000004">
      <c r="A514" t="s">
        <v>1303</v>
      </c>
      <c r="B514" t="s">
        <v>1302</v>
      </c>
      <c r="C514" t="s">
        <v>519</v>
      </c>
      <c r="D514">
        <v>2911334.7395712677</v>
      </c>
      <c r="E514">
        <v>15.018714546833039</v>
      </c>
      <c r="F514">
        <v>19772000.61253896</v>
      </c>
      <c r="G514">
        <v>8798577.5148464162</v>
      </c>
      <c r="H514">
        <v>18906960.834855959</v>
      </c>
      <c r="I514">
        <v>9026201.7634912301</v>
      </c>
      <c r="J514">
        <v>11068061.717747513</v>
      </c>
      <c r="K514">
        <v>8914293.9077092409</v>
      </c>
      <c r="L514">
        <v>17219257.748439796</v>
      </c>
      <c r="M514">
        <v>16790414.472779147</v>
      </c>
      <c r="N514">
        <v>10950150.495703747</v>
      </c>
      <c r="O514">
        <v>15749247.742508315</v>
      </c>
      <c r="P514">
        <v>10622446.217922255</v>
      </c>
      <c r="Q514">
        <v>16518572.779021682</v>
      </c>
      <c r="R514">
        <v>11279694.470916675</v>
      </c>
      <c r="S514">
        <v>16394859.33650177</v>
      </c>
      <c r="T514">
        <v>15194960.255899943</v>
      </c>
      <c r="U514">
        <v>12809601.904522827</v>
      </c>
      <c r="V514">
        <v>7123609.5045619356</v>
      </c>
      <c r="W514">
        <v>6370546.5698122075</v>
      </c>
      <c r="X514">
        <v>3001162.4534592056</v>
      </c>
      <c r="Y514">
        <v>6411097.8226015568</v>
      </c>
      <c r="Z514">
        <v>5082475.1839043032</v>
      </c>
      <c r="AA514">
        <v>4658250.3780598203</v>
      </c>
      <c r="AB514">
        <v>6824426.1862583049</v>
      </c>
      <c r="AC514">
        <v>5872322.0739091495</v>
      </c>
      <c r="AD514">
        <v>3062203.395454736</v>
      </c>
      <c r="AE514">
        <v>5897399.6738626827</v>
      </c>
      <c r="AF514">
        <v>3181057.7095699026</v>
      </c>
      <c r="AG514">
        <v>5960646.9348759893</v>
      </c>
      <c r="AH514">
        <v>3286663.1015392086</v>
      </c>
      <c r="AI514">
        <v>3529306.7305462812</v>
      </c>
      <c r="AJ514">
        <v>5713571.298872876</v>
      </c>
      <c r="AK514">
        <v>3763171.9714731397</v>
      </c>
      <c r="AL514">
        <v>3004454.4406115613</v>
      </c>
      <c r="AM514">
        <v>5962685.1248579659</v>
      </c>
    </row>
    <row r="515" spans="1:39" x14ac:dyDescent="0.55000000000000004">
      <c r="A515" t="s">
        <v>1303</v>
      </c>
      <c r="B515" t="s">
        <v>1302</v>
      </c>
      <c r="C515" t="s">
        <v>520</v>
      </c>
      <c r="D515">
        <v>1479478.4068727479</v>
      </c>
      <c r="E515">
        <v>52.590572237219362</v>
      </c>
      <c r="F515">
        <v>7.2770099105730974</v>
      </c>
      <c r="G515">
        <v>1228250.9984058326</v>
      </c>
      <c r="H515">
        <v>1167402.8805819296</v>
      </c>
      <c r="I515">
        <v>501681.8458932158</v>
      </c>
      <c r="J515">
        <v>1152612.7669327566</v>
      </c>
      <c r="K515">
        <v>1079075.7882883337</v>
      </c>
      <c r="L515">
        <v>789230.85977240873</v>
      </c>
      <c r="M515">
        <v>845188.04468946496</v>
      </c>
      <c r="N515">
        <v>1145406.4632913363</v>
      </c>
      <c r="O515">
        <v>895382.3906681597</v>
      </c>
      <c r="P515">
        <v>936538.71550246642</v>
      </c>
      <c r="Q515">
        <v>829430.91374539293</v>
      </c>
      <c r="R515">
        <v>1040484.1325381559</v>
      </c>
      <c r="S515">
        <v>846335.55170976557</v>
      </c>
      <c r="T515">
        <v>927412.5335110391</v>
      </c>
      <c r="U515">
        <v>889925.41225613048</v>
      </c>
      <c r="V515">
        <v>13470.21758325082</v>
      </c>
      <c r="W515">
        <v>57.228115859737393</v>
      </c>
      <c r="X515">
        <v>5522.0877693669263</v>
      </c>
      <c r="Y515">
        <v>10617.122884611732</v>
      </c>
      <c r="Z515">
        <v>1047.0879814480584</v>
      </c>
      <c r="AA515">
        <v>379.70876611887729</v>
      </c>
      <c r="AB515">
        <v>6355.8256757299896</v>
      </c>
      <c r="AC515">
        <v>4688.8657757195042</v>
      </c>
      <c r="AD515">
        <v>7557.6855423278284</v>
      </c>
      <c r="AE515">
        <v>10028.887252426439</v>
      </c>
      <c r="AF515">
        <v>3312.3500412416047</v>
      </c>
      <c r="AG515">
        <v>973.78988146721065</v>
      </c>
      <c r="AH515">
        <v>2215.1052052452837</v>
      </c>
      <c r="AI515">
        <v>6821.6527590648193</v>
      </c>
      <c r="AJ515">
        <v>306.4464301955216</v>
      </c>
      <c r="AK515">
        <v>7291.4900343030959</v>
      </c>
      <c r="AL515">
        <v>4050.5673729728614</v>
      </c>
      <c r="AM515">
        <v>7366.5459011322755</v>
      </c>
    </row>
    <row r="516" spans="1:39" x14ac:dyDescent="0.55000000000000004">
      <c r="A516" t="s">
        <v>1303</v>
      </c>
      <c r="B516" t="s">
        <v>1302</v>
      </c>
      <c r="C516" t="s">
        <v>521</v>
      </c>
      <c r="D516">
        <v>1126743.2384726286</v>
      </c>
      <c r="E516">
        <v>1153119.4704715309</v>
      </c>
      <c r="F516">
        <v>16856965.77932797</v>
      </c>
      <c r="G516">
        <v>8767120.1678158399</v>
      </c>
      <c r="H516">
        <v>1649787.4401262985</v>
      </c>
      <c r="I516">
        <v>8753026.3392044548</v>
      </c>
      <c r="J516">
        <v>13821535.619227529</v>
      </c>
      <c r="K516">
        <v>2936627.8195503037</v>
      </c>
      <c r="L516">
        <v>2432198.5027646557</v>
      </c>
      <c r="M516">
        <v>11348982.921160005</v>
      </c>
      <c r="N516">
        <v>9586549.2981138416</v>
      </c>
      <c r="O516">
        <v>4567624.3791301688</v>
      </c>
      <c r="P516">
        <v>5286796.3635723898</v>
      </c>
      <c r="Q516">
        <v>3963343.770374001</v>
      </c>
      <c r="R516">
        <v>3417868.8286130629</v>
      </c>
      <c r="S516">
        <v>5040253.4799773125</v>
      </c>
      <c r="T516">
        <v>4826192.6585347401</v>
      </c>
      <c r="U516">
        <v>4605980.7322001169</v>
      </c>
      <c r="V516">
        <v>13470.21758325082</v>
      </c>
      <c r="W516">
        <v>259092.99333218858</v>
      </c>
      <c r="X516">
        <v>2520962.6325699408</v>
      </c>
      <c r="Y516">
        <v>1974094.6153191004</v>
      </c>
      <c r="Z516">
        <v>958491.39099729096</v>
      </c>
      <c r="AA516">
        <v>1662747.0331501865</v>
      </c>
      <c r="AB516">
        <v>1852962.321150121</v>
      </c>
      <c r="AC516">
        <v>1830383.781387873</v>
      </c>
      <c r="AD516">
        <v>2319252.6892363732</v>
      </c>
      <c r="AE516">
        <v>586713.75878789823</v>
      </c>
      <c r="AF516">
        <v>1623348.9637022119</v>
      </c>
      <c r="AG516">
        <v>420031.51924791717</v>
      </c>
      <c r="AH516">
        <v>1380542.7478763496</v>
      </c>
      <c r="AI516">
        <v>2289524.4508237494</v>
      </c>
      <c r="AJ516">
        <v>368033.32215510594</v>
      </c>
      <c r="AK516">
        <v>2387823.9907462406</v>
      </c>
      <c r="AL516">
        <v>615115.70581334934</v>
      </c>
      <c r="AM516">
        <v>1267687.1955844769</v>
      </c>
    </row>
    <row r="517" spans="1:39" x14ac:dyDescent="0.55000000000000004">
      <c r="A517" t="s">
        <v>1303</v>
      </c>
      <c r="B517" t="s">
        <v>1302</v>
      </c>
      <c r="C517" t="s">
        <v>522</v>
      </c>
      <c r="D517">
        <v>7324754.8135260642</v>
      </c>
      <c r="E517">
        <v>2499015.0857498799</v>
      </c>
      <c r="F517">
        <v>13221099.664132686</v>
      </c>
      <c r="G517">
        <v>8102013.8159864806</v>
      </c>
      <c r="H517">
        <v>12630162.638399508</v>
      </c>
      <c r="I517">
        <v>4008265.5093846442</v>
      </c>
      <c r="J517">
        <v>2967277.8170199418</v>
      </c>
      <c r="K517">
        <v>7521887.9846744351</v>
      </c>
      <c r="L517">
        <v>13139754.541976141</v>
      </c>
      <c r="M517">
        <v>8252176.0245099002</v>
      </c>
      <c r="N517">
        <v>12632863.742989169</v>
      </c>
      <c r="O517">
        <v>11505344.475793183</v>
      </c>
      <c r="P517">
        <v>6488254.7753154188</v>
      </c>
      <c r="Q517">
        <v>10400408.97210874</v>
      </c>
      <c r="R517">
        <v>10995606.139892347</v>
      </c>
      <c r="S517">
        <v>10515738.840750108</v>
      </c>
      <c r="T517">
        <v>10140556.758066561</v>
      </c>
      <c r="U517">
        <v>8713324.3947041575</v>
      </c>
      <c r="V517">
        <v>7755344.3805274554</v>
      </c>
      <c r="W517">
        <v>3467513.2724569445</v>
      </c>
      <c r="X517">
        <v>4532314.3229574086</v>
      </c>
      <c r="Y517">
        <v>5193019.836315955</v>
      </c>
      <c r="Z517">
        <v>6135458.9711822765</v>
      </c>
      <c r="AA517">
        <v>6243412.9605410816</v>
      </c>
      <c r="AB517">
        <v>3722074.6885240949</v>
      </c>
      <c r="AC517">
        <v>6207047.9958364405</v>
      </c>
      <c r="AD517">
        <v>5701078.5307812514</v>
      </c>
      <c r="AE517">
        <v>5329259.4527266407</v>
      </c>
      <c r="AF517">
        <v>6347722.2060401738</v>
      </c>
      <c r="AG517">
        <v>5625297.2195807416</v>
      </c>
      <c r="AH517">
        <v>4804485.7460581446</v>
      </c>
      <c r="AI517">
        <v>6322830.6357135568</v>
      </c>
      <c r="AJ517">
        <v>6546545.6848777244</v>
      </c>
      <c r="AK517">
        <v>5035603.513598009</v>
      </c>
      <c r="AL517">
        <v>3615857.3461129363</v>
      </c>
      <c r="AM517">
        <v>4383651.8252655258</v>
      </c>
    </row>
    <row r="518" spans="1:39" x14ac:dyDescent="0.55000000000000004">
      <c r="A518" t="s">
        <v>1303</v>
      </c>
      <c r="B518" t="s">
        <v>1302</v>
      </c>
      <c r="C518" t="s">
        <v>523</v>
      </c>
      <c r="D518">
        <v>11233744.891607363</v>
      </c>
      <c r="E518">
        <v>13202994.194778174</v>
      </c>
      <c r="F518">
        <v>13596086.204043064</v>
      </c>
      <c r="G518">
        <v>12674882.28029605</v>
      </c>
      <c r="H518">
        <v>12120959.474516788</v>
      </c>
      <c r="I518">
        <v>11451574.797638563</v>
      </c>
      <c r="J518">
        <v>11776033.650651423</v>
      </c>
      <c r="K518">
        <v>11623060.087899826</v>
      </c>
      <c r="L518">
        <v>12580828.26503508</v>
      </c>
      <c r="M518">
        <v>11665210.28185223</v>
      </c>
      <c r="N518">
        <v>11843123.948363321</v>
      </c>
      <c r="O518">
        <v>11950422.889618812</v>
      </c>
      <c r="P518">
        <v>11903220.366794633</v>
      </c>
      <c r="Q518">
        <v>12437428.8496502</v>
      </c>
      <c r="R518">
        <v>11723931.766802125</v>
      </c>
      <c r="S518">
        <v>12347218.621768028</v>
      </c>
      <c r="T518">
        <v>11906197.250865605</v>
      </c>
      <c r="U518">
        <v>12105586.917633027</v>
      </c>
      <c r="V518">
        <v>18314906.651850078</v>
      </c>
      <c r="W518">
        <v>8040719.1016600383</v>
      </c>
      <c r="X518">
        <v>27120534.22479121</v>
      </c>
      <c r="Y518">
        <v>9537554.9803968165</v>
      </c>
      <c r="Z518">
        <v>22632699.407028157</v>
      </c>
      <c r="AA518">
        <v>21538380.378610101</v>
      </c>
      <c r="AB518">
        <v>25011508.243735757</v>
      </c>
      <c r="AC518">
        <v>14939914.717717288</v>
      </c>
      <c r="AD518">
        <v>19735369.633774575</v>
      </c>
      <c r="AE518">
        <v>8282777.8920881543</v>
      </c>
      <c r="AF518">
        <v>11366442.434944861</v>
      </c>
      <c r="AG518">
        <v>11995309.092754707</v>
      </c>
      <c r="AH518">
        <v>14203576.164932095</v>
      </c>
      <c r="AI518">
        <v>12754490.691456772</v>
      </c>
      <c r="AJ518">
        <v>13983356.287454814</v>
      </c>
      <c r="AK518">
        <v>19983922.376131292</v>
      </c>
      <c r="AL518">
        <v>26173441.851734556</v>
      </c>
      <c r="AM518">
        <v>10086222.015352093</v>
      </c>
    </row>
    <row r="519" spans="1:39" x14ac:dyDescent="0.55000000000000004">
      <c r="A519" t="s">
        <v>1303</v>
      </c>
      <c r="B519" t="s">
        <v>1302</v>
      </c>
      <c r="C519" t="s">
        <v>524</v>
      </c>
      <c r="D519">
        <v>596792.55374685361</v>
      </c>
      <c r="E519">
        <v>15.018714546833039</v>
      </c>
      <c r="F519">
        <v>137057.24949501621</v>
      </c>
      <c r="G519">
        <v>561375.98098945955</v>
      </c>
      <c r="H519">
        <v>52767.928495383952</v>
      </c>
      <c r="I519">
        <v>225274.44164333699</v>
      </c>
      <c r="J519">
        <v>392991.13001330622</v>
      </c>
      <c r="K519">
        <v>147630.8775678137</v>
      </c>
      <c r="L519">
        <v>137853.79132100163</v>
      </c>
      <c r="M519">
        <v>186162.6683424855</v>
      </c>
      <c r="N519">
        <v>366655.95080745511</v>
      </c>
      <c r="O519">
        <v>332744.1743587653</v>
      </c>
      <c r="P519">
        <v>322972.99243742262</v>
      </c>
      <c r="Q519">
        <v>213893.73723787186</v>
      </c>
      <c r="R519">
        <v>383484.31062357343</v>
      </c>
      <c r="S519">
        <v>279207.36649458832</v>
      </c>
      <c r="T519">
        <v>251482.18270668914</v>
      </c>
      <c r="U519">
        <v>253051.08107274654</v>
      </c>
      <c r="V519">
        <v>13470.21758325082</v>
      </c>
      <c r="W519">
        <v>57.228115859737393</v>
      </c>
      <c r="X519">
        <v>5522.0877693669263</v>
      </c>
      <c r="Y519">
        <v>4150.9068788271834</v>
      </c>
      <c r="Z519">
        <v>1227.3059186244636</v>
      </c>
      <c r="AA519">
        <v>642.91907382782881</v>
      </c>
      <c r="AB519">
        <v>9007.4501865721668</v>
      </c>
      <c r="AC519">
        <v>6878.5107943299072</v>
      </c>
      <c r="AD519">
        <v>3329.7220373940058</v>
      </c>
      <c r="AE519">
        <v>8980.5731572214172</v>
      </c>
      <c r="AF519">
        <v>8739.6136391503496</v>
      </c>
      <c r="AG519">
        <v>2622.4857278391942</v>
      </c>
      <c r="AH519">
        <v>4077.3420595758989</v>
      </c>
      <c r="AI519">
        <v>3608.2463322091567</v>
      </c>
      <c r="AJ519">
        <v>9310.3512944861341</v>
      </c>
      <c r="AK519">
        <v>8437.6879309920223</v>
      </c>
      <c r="AL519">
        <v>11268.36963624688</v>
      </c>
      <c r="AM519">
        <v>3786.3649520417021</v>
      </c>
    </row>
    <row r="520" spans="1:39" x14ac:dyDescent="0.55000000000000004">
      <c r="A520" t="s">
        <v>1303</v>
      </c>
      <c r="B520" t="s">
        <v>1302</v>
      </c>
      <c r="C520" t="s">
        <v>525</v>
      </c>
      <c r="D520">
        <v>539128.57336952281</v>
      </c>
      <c r="E520">
        <v>15.018714546833039</v>
      </c>
      <c r="F520">
        <v>438192.4796242895</v>
      </c>
      <c r="G520">
        <v>487843.36089487036</v>
      </c>
      <c r="H520">
        <v>78641.256682528954</v>
      </c>
      <c r="I520">
        <v>456379.14863800962</v>
      </c>
      <c r="J520">
        <v>458093.12595771614</v>
      </c>
      <c r="K520">
        <v>38493.313370256852</v>
      </c>
      <c r="L520">
        <v>352972.12105155259</v>
      </c>
      <c r="M520">
        <v>393419.03055246617</v>
      </c>
      <c r="N520">
        <v>284409.02416658285</v>
      </c>
      <c r="O520">
        <v>203061.59979325152</v>
      </c>
      <c r="P520">
        <v>131854.50049104181</v>
      </c>
      <c r="Q520">
        <v>192759.45957186806</v>
      </c>
      <c r="R520">
        <v>403865.32496515615</v>
      </c>
      <c r="S520">
        <v>152776.74857691297</v>
      </c>
      <c r="T520">
        <v>178495.60074846374</v>
      </c>
      <c r="U520">
        <v>146836.75440993594</v>
      </c>
      <c r="V520">
        <v>13470.21758325082</v>
      </c>
      <c r="W520">
        <v>57.228115859737393</v>
      </c>
      <c r="X520">
        <v>5522.0877693669263</v>
      </c>
      <c r="Y520">
        <v>9195.6873716070932</v>
      </c>
      <c r="Z520">
        <v>354.23834360100921</v>
      </c>
      <c r="AA520">
        <v>2748.4783481243112</v>
      </c>
      <c r="AB520">
        <v>3499.2459275821038</v>
      </c>
      <c r="AC520">
        <v>467.62296638144403</v>
      </c>
      <c r="AD520">
        <v>4631.9741150196332</v>
      </c>
      <c r="AE520">
        <v>5968.435375186863</v>
      </c>
      <c r="AF520">
        <v>1977.2079993545267</v>
      </c>
      <c r="AG520">
        <v>11677.436114832393</v>
      </c>
      <c r="AH520">
        <v>3367.2068020087017</v>
      </c>
      <c r="AI520">
        <v>3075.2241128652945</v>
      </c>
      <c r="AJ520">
        <v>12972.366898940503</v>
      </c>
      <c r="AK520">
        <v>12120.467829378535</v>
      </c>
      <c r="AL520">
        <v>11557.452944475141</v>
      </c>
      <c r="AM520">
        <v>10880.90236375809</v>
      </c>
    </row>
    <row r="521" spans="1:39" x14ac:dyDescent="0.55000000000000004">
      <c r="A521" t="s">
        <v>1303</v>
      </c>
      <c r="B521" t="s">
        <v>1302</v>
      </c>
      <c r="C521" t="s">
        <v>526</v>
      </c>
      <c r="D521">
        <v>4957622.4525636453</v>
      </c>
      <c r="E521">
        <v>37074321.35619498</v>
      </c>
      <c r="F521">
        <v>90626985.944791302</v>
      </c>
      <c r="G521">
        <v>42820683.320161119</v>
      </c>
      <c r="H521">
        <v>21780046.547491528</v>
      </c>
      <c r="I521">
        <v>24549134.046442818</v>
      </c>
      <c r="J521">
        <v>9729213.5052169263</v>
      </c>
      <c r="K521">
        <v>23053501.099987764</v>
      </c>
      <c r="L521">
        <v>54461740.772213325</v>
      </c>
      <c r="M521">
        <v>26238369.833083048</v>
      </c>
      <c r="N521">
        <v>27080208.630234122</v>
      </c>
      <c r="O521">
        <v>38939913.345441021</v>
      </c>
      <c r="P521">
        <v>20496081.563627064</v>
      </c>
      <c r="Q521">
        <v>23294629.360580437</v>
      </c>
      <c r="R521">
        <v>47631604.251694903</v>
      </c>
      <c r="S521">
        <v>32282067.720361035</v>
      </c>
      <c r="T521">
        <v>25951827.217745449</v>
      </c>
      <c r="U521">
        <v>30915050.926264569</v>
      </c>
      <c r="V521">
        <v>13142120.267417582</v>
      </c>
      <c r="W521">
        <v>57.228115859737393</v>
      </c>
      <c r="X521">
        <v>4629763.8853176162</v>
      </c>
      <c r="Y521">
        <v>11795857.465834295</v>
      </c>
      <c r="Z521">
        <v>11907403.15779943</v>
      </c>
      <c r="AA521">
        <v>1659907.0815135499</v>
      </c>
      <c r="AB521">
        <v>770306.62775584939</v>
      </c>
      <c r="AC521">
        <v>3978337.4156528409</v>
      </c>
      <c r="AD521">
        <v>12691827.235833775</v>
      </c>
      <c r="AE521">
        <v>1094943.9739504401</v>
      </c>
      <c r="AF521">
        <v>1942680.2121171609</v>
      </c>
      <c r="AG521">
        <v>12790645.304940268</v>
      </c>
      <c r="AH521">
        <v>12494498.593259046</v>
      </c>
      <c r="AI521">
        <v>498217.66671558196</v>
      </c>
      <c r="AJ521">
        <v>1156003.7493256198</v>
      </c>
      <c r="AK521">
        <v>267562.48894814478</v>
      </c>
      <c r="AL521">
        <v>306104.17429065245</v>
      </c>
      <c r="AM521">
        <v>9223520.0596498363</v>
      </c>
    </row>
    <row r="522" spans="1:39" x14ac:dyDescent="0.55000000000000004">
      <c r="A522" t="s">
        <v>1303</v>
      </c>
      <c r="B522" t="s">
        <v>1302</v>
      </c>
      <c r="C522" t="s">
        <v>527</v>
      </c>
      <c r="D522">
        <v>7882689.556314908</v>
      </c>
      <c r="E522">
        <v>15.018714546833039</v>
      </c>
      <c r="F522">
        <v>972923.5737545836</v>
      </c>
      <c r="G522">
        <v>2458247.0037755752</v>
      </c>
      <c r="H522">
        <v>4280212.6181181874</v>
      </c>
      <c r="I522">
        <v>7483604.7114949543</v>
      </c>
      <c r="J522">
        <v>957113.44200143125</v>
      </c>
      <c r="K522">
        <v>2133479.2681079758</v>
      </c>
      <c r="L522">
        <v>3411163.2776131909</v>
      </c>
      <c r="M522">
        <v>1876374.6336159348</v>
      </c>
      <c r="N522">
        <v>2905916.4235508949</v>
      </c>
      <c r="O522">
        <v>2545625.6139702816</v>
      </c>
      <c r="P522">
        <v>2451518.867673099</v>
      </c>
      <c r="Q522">
        <v>3125500.5336307371</v>
      </c>
      <c r="R522">
        <v>3218597.2098500426</v>
      </c>
      <c r="S522">
        <v>2954174.6683967588</v>
      </c>
      <c r="T522">
        <v>3030927.3238396873</v>
      </c>
      <c r="U522">
        <v>2965379.0964970449</v>
      </c>
      <c r="V522">
        <v>2525269.1124552255</v>
      </c>
      <c r="W522">
        <v>3327176.5843622154</v>
      </c>
      <c r="X522">
        <v>5522.0877693669263</v>
      </c>
      <c r="Y522">
        <v>1061539.8668275534</v>
      </c>
      <c r="Z522">
        <v>671063.85243638477</v>
      </c>
      <c r="AA522">
        <v>2178176.6779071116</v>
      </c>
      <c r="AB522">
        <v>1843813.8589877901</v>
      </c>
      <c r="AC522">
        <v>1130142.2243703981</v>
      </c>
      <c r="AD522">
        <v>496311.46884537226</v>
      </c>
      <c r="AE522">
        <v>1557034.0497338828</v>
      </c>
      <c r="AF522">
        <v>787225.91729377198</v>
      </c>
      <c r="AG522">
        <v>1676250.100683802</v>
      </c>
      <c r="AH522">
        <v>2194210.2140593813</v>
      </c>
      <c r="AI522">
        <v>2392052.7264260422</v>
      </c>
      <c r="AJ522">
        <v>805024.1701739229</v>
      </c>
      <c r="AK522">
        <v>764189.73075660819</v>
      </c>
      <c r="AL522">
        <v>2463993.2565869577</v>
      </c>
      <c r="AM522">
        <v>171094.35592087614</v>
      </c>
    </row>
    <row r="523" spans="1:39" x14ac:dyDescent="0.55000000000000004">
      <c r="A523" t="s">
        <v>1303</v>
      </c>
      <c r="B523" t="s">
        <v>1302</v>
      </c>
      <c r="C523" t="s">
        <v>528</v>
      </c>
      <c r="D523">
        <v>6180391.1318585798</v>
      </c>
      <c r="E523">
        <v>1710782.3590589969</v>
      </c>
      <c r="F523">
        <v>4571035.0870418213</v>
      </c>
      <c r="G523">
        <v>2038148.5508085245</v>
      </c>
      <c r="H523">
        <v>4860940.7645183913</v>
      </c>
      <c r="I523">
        <v>3186576.8156733774</v>
      </c>
      <c r="J523">
        <v>1881773.3099061488</v>
      </c>
      <c r="K523">
        <v>3807875.5496592992</v>
      </c>
      <c r="L523">
        <v>2067720.2095262336</v>
      </c>
      <c r="M523">
        <v>2358063.2472678558</v>
      </c>
      <c r="N523">
        <v>2589886.1299553798</v>
      </c>
      <c r="O523">
        <v>2365538.1075184685</v>
      </c>
      <c r="P523">
        <v>2697130.5828069667</v>
      </c>
      <c r="Q523">
        <v>2467315.4877329487</v>
      </c>
      <c r="R523">
        <v>2766754.1557678259</v>
      </c>
      <c r="S523">
        <v>2553397.775035718</v>
      </c>
      <c r="T523">
        <v>2505610.7131392271</v>
      </c>
      <c r="U523">
        <v>2388442.8118901583</v>
      </c>
      <c r="V523">
        <v>7288302.0570439175</v>
      </c>
      <c r="W523">
        <v>57.228115859737393</v>
      </c>
      <c r="X523">
        <v>9354095.2342452034</v>
      </c>
      <c r="Y523">
        <v>2773396.2181747896</v>
      </c>
      <c r="Z523">
        <v>6356148.0554110426</v>
      </c>
      <c r="AA523">
        <v>1066184.9010701</v>
      </c>
      <c r="AB523">
        <v>7668466.3286631294</v>
      </c>
      <c r="AC523">
        <v>2106289.5633508232</v>
      </c>
      <c r="AD523">
        <v>788919.95496413507</v>
      </c>
      <c r="AE523">
        <v>8116283.7247606795</v>
      </c>
      <c r="AF523">
        <v>7400062.7388046607</v>
      </c>
      <c r="AG523">
        <v>4732208.6693552155</v>
      </c>
      <c r="AH523">
        <v>1564494.9351201414</v>
      </c>
      <c r="AI523">
        <v>1390765.5364650348</v>
      </c>
      <c r="AJ523">
        <v>7017678.7035119291</v>
      </c>
      <c r="AK523">
        <v>8094649.3159517813</v>
      </c>
      <c r="AL523">
        <v>602305.25858204812</v>
      </c>
      <c r="AM523">
        <v>8850654.3784875683</v>
      </c>
    </row>
    <row r="524" spans="1:39" x14ac:dyDescent="0.55000000000000004">
      <c r="A524" t="s">
        <v>1303</v>
      </c>
      <c r="B524" t="s">
        <v>1302</v>
      </c>
      <c r="C524" t="s">
        <v>529</v>
      </c>
      <c r="D524">
        <v>32688955.379545327</v>
      </c>
      <c r="E524">
        <v>65832958.633529812</v>
      </c>
      <c r="F524">
        <v>8755281.8113796748</v>
      </c>
      <c r="G524">
        <v>37490419.586244389</v>
      </c>
      <c r="H524">
        <v>28613804.783590738</v>
      </c>
      <c r="I524">
        <v>58796492.246251762</v>
      </c>
      <c r="J524">
        <v>24736228.09255955</v>
      </c>
      <c r="K524">
        <v>45151973.399352901</v>
      </c>
      <c r="L524">
        <v>63129543.873693585</v>
      </c>
      <c r="M524">
        <v>59037675.461187035</v>
      </c>
      <c r="N524">
        <v>38330873.08497481</v>
      </c>
      <c r="O524">
        <v>41828678.517323732</v>
      </c>
      <c r="P524">
        <v>25455125.814330712</v>
      </c>
      <c r="Q524">
        <v>36220856.959399976</v>
      </c>
      <c r="R524">
        <v>42908150.043471612</v>
      </c>
      <c r="S524">
        <v>30258986.279285241</v>
      </c>
      <c r="T524">
        <v>25672295.644303128</v>
      </c>
      <c r="U524">
        <v>27629442.498574354</v>
      </c>
      <c r="V524">
        <v>25874055.022038274</v>
      </c>
      <c r="W524">
        <v>113677202.55794691</v>
      </c>
      <c r="X524">
        <v>49179751.326391123</v>
      </c>
      <c r="Y524">
        <v>83776168.395567417</v>
      </c>
      <c r="Z524">
        <v>70660533.458968043</v>
      </c>
      <c r="AA524">
        <v>31947864.734662659</v>
      </c>
      <c r="AB524">
        <v>42971474.217981994</v>
      </c>
      <c r="AC524">
        <v>100709191.52141111</v>
      </c>
      <c r="AD524">
        <v>39937044.975507304</v>
      </c>
      <c r="AE524">
        <v>63337262.420305356</v>
      </c>
      <c r="AF524">
        <v>80707345.76613155</v>
      </c>
      <c r="AG524">
        <v>84128590.8983237</v>
      </c>
      <c r="AH524">
        <v>61681949.508130006</v>
      </c>
      <c r="AI524">
        <v>92986626.008623526</v>
      </c>
      <c r="AJ524">
        <v>36606198.62775591</v>
      </c>
      <c r="AK524">
        <v>30622848.168148231</v>
      </c>
      <c r="AL524">
        <v>86354739.673437089</v>
      </c>
      <c r="AM524">
        <v>61049968.791457258</v>
      </c>
    </row>
    <row r="525" spans="1:39" x14ac:dyDescent="0.55000000000000004">
      <c r="A525" t="s">
        <v>1303</v>
      </c>
      <c r="B525" t="s">
        <v>1302</v>
      </c>
      <c r="C525" t="s">
        <v>530</v>
      </c>
      <c r="D525">
        <v>4886203.1288162749</v>
      </c>
      <c r="E525">
        <v>11601286.144974103</v>
      </c>
      <c r="F525">
        <v>7.2770099105730974</v>
      </c>
      <c r="G525">
        <v>8429720.7292139251</v>
      </c>
      <c r="H525">
        <v>5365845.1406811858</v>
      </c>
      <c r="I525">
        <v>536054.96033791231</v>
      </c>
      <c r="J525">
        <v>9344571.6604030915</v>
      </c>
      <c r="K525">
        <v>5935280.0660146791</v>
      </c>
      <c r="L525">
        <v>2650708.1269488386</v>
      </c>
      <c r="M525">
        <v>3665637.8297384889</v>
      </c>
      <c r="N525">
        <v>6205526.7141042948</v>
      </c>
      <c r="O525">
        <v>6114944.2752569271</v>
      </c>
      <c r="P525">
        <v>3161395.8290969608</v>
      </c>
      <c r="Q525">
        <v>4323026.0596536752</v>
      </c>
      <c r="R525">
        <v>4197964.1915177982</v>
      </c>
      <c r="S525">
        <v>5962496.051421755</v>
      </c>
      <c r="T525">
        <v>4139163.9824380483</v>
      </c>
      <c r="U525">
        <v>5799163.318003566</v>
      </c>
      <c r="V525">
        <v>19360982.386319786</v>
      </c>
      <c r="W525">
        <v>10184431.87227829</v>
      </c>
      <c r="X525">
        <v>25702614.701321498</v>
      </c>
      <c r="Y525">
        <v>13144940.331369426</v>
      </c>
      <c r="Z525">
        <v>16245584.980314381</v>
      </c>
      <c r="AA525">
        <v>13117970.922593085</v>
      </c>
      <c r="AB525">
        <v>25566303.04624654</v>
      </c>
      <c r="AC525">
        <v>18425652.794156715</v>
      </c>
      <c r="AD525">
        <v>22499210.330166876</v>
      </c>
      <c r="AE525">
        <v>16094318.673387751</v>
      </c>
      <c r="AF525">
        <v>11945317.996334651</v>
      </c>
      <c r="AG525">
        <v>15185817.831670256</v>
      </c>
      <c r="AH525">
        <v>12670643.374889528</v>
      </c>
      <c r="AI525">
        <v>24632724.025543079</v>
      </c>
      <c r="AJ525">
        <v>20014086.581463628</v>
      </c>
      <c r="AK525">
        <v>12972151.563019121</v>
      </c>
      <c r="AL525">
        <v>23575070.157307856</v>
      </c>
      <c r="AM525">
        <v>13183881.515318992</v>
      </c>
    </row>
    <row r="526" spans="1:39" x14ac:dyDescent="0.55000000000000004">
      <c r="A526" t="s">
        <v>1303</v>
      </c>
      <c r="B526" t="s">
        <v>1302</v>
      </c>
      <c r="C526" t="s">
        <v>531</v>
      </c>
      <c r="D526">
        <v>10844063.780890545</v>
      </c>
      <c r="E526">
        <v>15.018714546833039</v>
      </c>
      <c r="F526">
        <v>9000001.2642406095</v>
      </c>
      <c r="G526">
        <v>467274.05782630737</v>
      </c>
      <c r="H526">
        <v>1041785.1388093979</v>
      </c>
      <c r="I526">
        <v>4066675.880406688</v>
      </c>
      <c r="J526">
        <v>7995455.1909693573</v>
      </c>
      <c r="K526">
        <v>4378788.5350265233</v>
      </c>
      <c r="L526">
        <v>9710875.5830668788</v>
      </c>
      <c r="M526">
        <v>4414890.5808264688</v>
      </c>
      <c r="N526">
        <v>6770366.2938431967</v>
      </c>
      <c r="O526">
        <v>6819600.3250964927</v>
      </c>
      <c r="P526">
        <v>8874065.2838560343</v>
      </c>
      <c r="Q526">
        <v>5129177.0372415734</v>
      </c>
      <c r="R526">
        <v>9651830.3622599896</v>
      </c>
      <c r="S526">
        <v>6346100.691212696</v>
      </c>
      <c r="T526">
        <v>5580180.5032295045</v>
      </c>
      <c r="U526">
        <v>7337567.7511815252</v>
      </c>
      <c r="V526">
        <v>1697302.3770118225</v>
      </c>
      <c r="W526">
        <v>3314463.7665603068</v>
      </c>
      <c r="X526">
        <v>2786324.2550691492</v>
      </c>
      <c r="Y526">
        <v>3083583.17023471</v>
      </c>
      <c r="Z526">
        <v>2021420.2487750493</v>
      </c>
      <c r="AA526">
        <v>2825424.464208697</v>
      </c>
      <c r="AB526">
        <v>3035686.7256958336</v>
      </c>
      <c r="AC526">
        <v>3280926.486097245</v>
      </c>
      <c r="AD526">
        <v>3125309.2662050268</v>
      </c>
      <c r="AE526">
        <v>1972246.3319982009</v>
      </c>
      <c r="AF526">
        <v>2824267.9317464526</v>
      </c>
      <c r="AG526">
        <v>2074545.6892906763</v>
      </c>
      <c r="AH526">
        <v>1883834.3837189409</v>
      </c>
      <c r="AI526">
        <v>2493707.20492345</v>
      </c>
      <c r="AJ526">
        <v>1711018.2916231051</v>
      </c>
      <c r="AK526">
        <v>1798923.0654642265</v>
      </c>
      <c r="AL526">
        <v>2202700.1586624454</v>
      </c>
      <c r="AM526">
        <v>2806582.5355291851</v>
      </c>
    </row>
    <row r="527" spans="1:39" x14ac:dyDescent="0.55000000000000004">
      <c r="A527" t="s">
        <v>1303</v>
      </c>
      <c r="B527" t="s">
        <v>1302</v>
      </c>
      <c r="C527" t="s">
        <v>532</v>
      </c>
      <c r="D527">
        <v>4373408.7076392779</v>
      </c>
      <c r="E527">
        <v>1607346.6258058422</v>
      </c>
      <c r="F527">
        <v>8185211.3098038407</v>
      </c>
      <c r="G527">
        <v>8166042.9276196249</v>
      </c>
      <c r="H527">
        <v>4546838.2532626363</v>
      </c>
      <c r="I527">
        <v>6288027.8473769734</v>
      </c>
      <c r="J527">
        <v>3482805.7887167204</v>
      </c>
      <c r="K527">
        <v>5744401.7056968771</v>
      </c>
      <c r="L527">
        <v>7404217.646478639</v>
      </c>
      <c r="M527">
        <v>4853588.6807446191</v>
      </c>
      <c r="N527">
        <v>5623946.2540719192</v>
      </c>
      <c r="O527">
        <v>3774906.5477361069</v>
      </c>
      <c r="P527">
        <v>7000042.3247597562</v>
      </c>
      <c r="Q527">
        <v>4052303.8314217958</v>
      </c>
      <c r="R527">
        <v>6450902.3124503549</v>
      </c>
      <c r="S527">
        <v>6124510.0451711006</v>
      </c>
      <c r="T527">
        <v>5834252.8184669884</v>
      </c>
      <c r="U527">
        <v>6155564.3733992297</v>
      </c>
      <c r="V527">
        <v>13470.21758325082</v>
      </c>
      <c r="W527">
        <v>57.228115859737393</v>
      </c>
      <c r="X527">
        <v>5522.0877693669263</v>
      </c>
      <c r="Y527">
        <v>11202.105084229664</v>
      </c>
      <c r="Z527">
        <v>11708.318770570597</v>
      </c>
      <c r="AA527">
        <v>7898.2293681609362</v>
      </c>
      <c r="AB527">
        <v>3292.5392068106148</v>
      </c>
      <c r="AC527">
        <v>4140.3481859528711</v>
      </c>
      <c r="AD527">
        <v>6741.4881220127609</v>
      </c>
      <c r="AE527">
        <v>9123.8251052923388</v>
      </c>
      <c r="AF527">
        <v>184.98643120631115</v>
      </c>
      <c r="AG527">
        <v>11857.652279391661</v>
      </c>
      <c r="AH527">
        <v>12639.315763079612</v>
      </c>
      <c r="AI527">
        <v>9064.815760246951</v>
      </c>
      <c r="AJ527">
        <v>2642.149213973431</v>
      </c>
      <c r="AK527">
        <v>13081.504557556877</v>
      </c>
      <c r="AL527">
        <v>4443.8829188395039</v>
      </c>
      <c r="AM527">
        <v>8995.5609840539346</v>
      </c>
    </row>
    <row r="528" spans="1:39" x14ac:dyDescent="0.55000000000000004">
      <c r="A528" t="s">
        <v>1303</v>
      </c>
      <c r="B528" t="s">
        <v>1302</v>
      </c>
      <c r="C528" t="s">
        <v>533</v>
      </c>
      <c r="D528">
        <v>6435000.5614345847</v>
      </c>
      <c r="E528">
        <v>28884095.533096604</v>
      </c>
      <c r="F528">
        <v>15714007.547173295</v>
      </c>
      <c r="G528">
        <v>7110592.7992925793</v>
      </c>
      <c r="H528">
        <v>21155836.010842178</v>
      </c>
      <c r="I528">
        <v>10705777.200827517</v>
      </c>
      <c r="J528">
        <v>9521779.4356399607</v>
      </c>
      <c r="K528">
        <v>22534347.871903956</v>
      </c>
      <c r="L528">
        <v>14281249.817590756</v>
      </c>
      <c r="M528">
        <v>12860677.84341754</v>
      </c>
      <c r="N528">
        <v>11339592.649873527</v>
      </c>
      <c r="O528">
        <v>15920454.446492815</v>
      </c>
      <c r="P528">
        <v>18357803.093367267</v>
      </c>
      <c r="Q528">
        <v>22179455.166792031</v>
      </c>
      <c r="R528">
        <v>15654724.717919106</v>
      </c>
      <c r="S528">
        <v>21391972.173107527</v>
      </c>
      <c r="T528">
        <v>18156235.453086708</v>
      </c>
      <c r="U528">
        <v>18642725.503750399</v>
      </c>
      <c r="V528">
        <v>65447331.930417135</v>
      </c>
      <c r="W528">
        <v>60540332.09305805</v>
      </c>
      <c r="X528">
        <v>23680414.694091268</v>
      </c>
      <c r="Y528">
        <v>38212884.504372023</v>
      </c>
      <c r="Z528">
        <v>62994938.673736274</v>
      </c>
      <c r="AA528">
        <v>39780286.022932887</v>
      </c>
      <c r="AB528">
        <v>62398981.1685578</v>
      </c>
      <c r="AC528">
        <v>38027112.69758483</v>
      </c>
      <c r="AD528">
        <v>50287531.871017642</v>
      </c>
      <c r="AE528">
        <v>60052055.107964873</v>
      </c>
      <c r="AF528">
        <v>44226496.193992659</v>
      </c>
      <c r="AG528">
        <v>39149886.184009373</v>
      </c>
      <c r="AH528">
        <v>31446286.645836029</v>
      </c>
      <c r="AI528">
        <v>65184730.967921868</v>
      </c>
      <c r="AJ528">
        <v>56007420.462313548</v>
      </c>
      <c r="AK528">
        <v>50414549.821656458</v>
      </c>
      <c r="AL528">
        <v>26761792.993149474</v>
      </c>
      <c r="AM528">
        <v>39213418.556868523</v>
      </c>
    </row>
    <row r="529" spans="1:39" x14ac:dyDescent="0.55000000000000004">
      <c r="A529" t="s">
        <v>1303</v>
      </c>
      <c r="B529" t="s">
        <v>1302</v>
      </c>
      <c r="C529" t="s">
        <v>534</v>
      </c>
      <c r="D529">
        <v>685294.60763385054</v>
      </c>
      <c r="E529">
        <v>1764147.8365406636</v>
      </c>
      <c r="F529">
        <v>7.2770099105730974</v>
      </c>
      <c r="G529">
        <v>1033551.928929963</v>
      </c>
      <c r="H529">
        <v>477691.02525078983</v>
      </c>
      <c r="I529">
        <v>956467.76526199374</v>
      </c>
      <c r="J529">
        <v>1306574.416194743</v>
      </c>
      <c r="K529">
        <v>22891.681741278047</v>
      </c>
      <c r="L529">
        <v>1762087.6899084346</v>
      </c>
      <c r="M529">
        <v>1543560.5171047889</v>
      </c>
      <c r="N529">
        <v>235191.88389411123</v>
      </c>
      <c r="O529">
        <v>1756404.9924615514</v>
      </c>
      <c r="P529">
        <v>1648557.0887791405</v>
      </c>
      <c r="Q529">
        <v>436400.79506743292</v>
      </c>
      <c r="R529">
        <v>919008.7791269907</v>
      </c>
      <c r="S529">
        <v>1711487.9785009595</v>
      </c>
      <c r="T529">
        <v>864814.80484354927</v>
      </c>
      <c r="U529">
        <v>545378.42609126132</v>
      </c>
      <c r="V529">
        <v>13470.21758325082</v>
      </c>
      <c r="W529">
        <v>57.228115859737393</v>
      </c>
      <c r="X529">
        <v>5522.0877693669263</v>
      </c>
      <c r="Y529">
        <v>5107.9996548734416</v>
      </c>
      <c r="Z529">
        <v>7304.8154357204839</v>
      </c>
      <c r="AA529">
        <v>5779.9431634916155</v>
      </c>
      <c r="AB529">
        <v>3808.5459878824608</v>
      </c>
      <c r="AC529">
        <v>6603.5336482392031</v>
      </c>
      <c r="AD529">
        <v>6607.0680700856938</v>
      </c>
      <c r="AE529">
        <v>6104.1731148348463</v>
      </c>
      <c r="AF529">
        <v>9846.4657407227151</v>
      </c>
      <c r="AG529">
        <v>11056.349196629482</v>
      </c>
      <c r="AH529">
        <v>8303.5710943086524</v>
      </c>
      <c r="AI529">
        <v>1472.5983503553371</v>
      </c>
      <c r="AJ529">
        <v>7709.6911538611394</v>
      </c>
      <c r="AK529">
        <v>10803.535256509973</v>
      </c>
      <c r="AL529">
        <v>13011.650028799848</v>
      </c>
      <c r="AM529">
        <v>12973.102051040871</v>
      </c>
    </row>
    <row r="530" spans="1:39" x14ac:dyDescent="0.55000000000000004">
      <c r="A530" t="s">
        <v>1303</v>
      </c>
      <c r="B530" t="s">
        <v>1302</v>
      </c>
      <c r="C530" t="s">
        <v>535</v>
      </c>
      <c r="D530">
        <v>5142972.6022889912</v>
      </c>
      <c r="E530">
        <v>7973697.5359193878</v>
      </c>
      <c r="F530">
        <v>9120902.7571575399</v>
      </c>
      <c r="G530">
        <v>7683581.8868199028</v>
      </c>
      <c r="H530">
        <v>6281306.0095378207</v>
      </c>
      <c r="I530">
        <v>8041859.3670976972</v>
      </c>
      <c r="J530">
        <v>7301511.2241890067</v>
      </c>
      <c r="K530">
        <v>5527458.2641615421</v>
      </c>
      <c r="L530">
        <v>6083311.3427076219</v>
      </c>
      <c r="M530">
        <v>5979339.8518836554</v>
      </c>
      <c r="N530">
        <v>6978024.9362461288</v>
      </c>
      <c r="O530">
        <v>5545360.0015865024</v>
      </c>
      <c r="P530">
        <v>5631670.416163139</v>
      </c>
      <c r="Q530">
        <v>6388273.1518669361</v>
      </c>
      <c r="R530">
        <v>6427927.9242456099</v>
      </c>
      <c r="S530">
        <v>6059953.0445816899</v>
      </c>
      <c r="T530">
        <v>5619362.4383247932</v>
      </c>
      <c r="U530">
        <v>5670619.1792779416</v>
      </c>
      <c r="V530">
        <v>13470.21758325082</v>
      </c>
      <c r="W530">
        <v>57.228115859737393</v>
      </c>
      <c r="X530">
        <v>5522.0877693669263</v>
      </c>
      <c r="Y530">
        <v>8193.2054813840878</v>
      </c>
      <c r="Z530">
        <v>5650.8234450077634</v>
      </c>
      <c r="AA530">
        <v>12248.544244368008</v>
      </c>
      <c r="AB530">
        <v>5324.5961006395919</v>
      </c>
      <c r="AC530">
        <v>7893.6689243884675</v>
      </c>
      <c r="AD530">
        <v>1988.8484629921097</v>
      </c>
      <c r="AE530">
        <v>12800.919495974489</v>
      </c>
      <c r="AF530">
        <v>10481.489308253818</v>
      </c>
      <c r="AG530">
        <v>7498.1932413710629</v>
      </c>
      <c r="AH530">
        <v>11188.619653315904</v>
      </c>
      <c r="AI530">
        <v>5321.5059813713924</v>
      </c>
      <c r="AJ530">
        <v>10225.479589891926</v>
      </c>
      <c r="AK530">
        <v>5523.524247904068</v>
      </c>
      <c r="AL530">
        <v>1595.7634948895275</v>
      </c>
      <c r="AM530">
        <v>6804.9190597856432</v>
      </c>
    </row>
    <row r="531" spans="1:39" x14ac:dyDescent="0.55000000000000004">
      <c r="A531" t="s">
        <v>1303</v>
      </c>
      <c r="B531" t="s">
        <v>1302</v>
      </c>
      <c r="C531" t="s">
        <v>536</v>
      </c>
      <c r="D531">
        <v>6297539.044492133</v>
      </c>
      <c r="E531">
        <v>2478799.3352689841</v>
      </c>
      <c r="F531">
        <v>7.2770099105730974</v>
      </c>
      <c r="G531">
        <v>540020.20149908145</v>
      </c>
      <c r="H531">
        <v>4200923.8790977718</v>
      </c>
      <c r="I531">
        <v>317227.83912545652</v>
      </c>
      <c r="J531">
        <v>4279858.1509258309</v>
      </c>
      <c r="K531">
        <v>4875766.4976929557</v>
      </c>
      <c r="L531">
        <v>4590318.420303476</v>
      </c>
      <c r="M531">
        <v>4814593.7208976997</v>
      </c>
      <c r="N531">
        <v>4386867.1068869568</v>
      </c>
      <c r="O531">
        <v>4631815.3823207915</v>
      </c>
      <c r="P531">
        <v>4418708.1018117517</v>
      </c>
      <c r="Q531">
        <v>4662205.1663372628</v>
      </c>
      <c r="R531">
        <v>4388909.2747703288</v>
      </c>
      <c r="S531">
        <v>4601833.7281441148</v>
      </c>
      <c r="T531">
        <v>4566784.9178076163</v>
      </c>
      <c r="U531">
        <v>4464455.7555561233</v>
      </c>
      <c r="V531">
        <v>13470.21758325082</v>
      </c>
      <c r="W531">
        <v>57.228115859737393</v>
      </c>
      <c r="X531">
        <v>5522.0877693669263</v>
      </c>
      <c r="Y531">
        <v>6146.4755027626616</v>
      </c>
      <c r="Z531">
        <v>9268.2016244824063</v>
      </c>
      <c r="AA531">
        <v>7267.2868421670801</v>
      </c>
      <c r="AB531">
        <v>2879.0615983219582</v>
      </c>
      <c r="AC531">
        <v>3217.744496192222</v>
      </c>
      <c r="AD531">
        <v>12401.599714876038</v>
      </c>
      <c r="AE531">
        <v>4552.5714372116681</v>
      </c>
      <c r="AF531">
        <v>7217.889278844129</v>
      </c>
      <c r="AG531">
        <v>5735.3520266881414</v>
      </c>
      <c r="AH531">
        <v>5159.0483877928109</v>
      </c>
      <c r="AI531">
        <v>3258.3692617133311</v>
      </c>
      <c r="AJ531">
        <v>1372.5879541144866</v>
      </c>
      <c r="AK531">
        <v>10500.839114411625</v>
      </c>
      <c r="AL531">
        <v>12634.713384985233</v>
      </c>
      <c r="AM531">
        <v>9831.0385002350067</v>
      </c>
    </row>
    <row r="532" spans="1:39" x14ac:dyDescent="0.55000000000000004">
      <c r="A532" t="s">
        <v>1303</v>
      </c>
      <c r="B532" t="s">
        <v>1302</v>
      </c>
      <c r="C532" t="s">
        <v>537</v>
      </c>
      <c r="D532">
        <v>2586266.5164064448</v>
      </c>
      <c r="E532">
        <v>181865.91515884837</v>
      </c>
      <c r="F532">
        <v>7.2770099105730974</v>
      </c>
      <c r="G532">
        <v>454637.03527945274</v>
      </c>
      <c r="H532">
        <v>1161816.0149307935</v>
      </c>
      <c r="I532">
        <v>1428763.6382213307</v>
      </c>
      <c r="J532">
        <v>306408.23226726777</v>
      </c>
      <c r="K532">
        <v>1830429.3709856446</v>
      </c>
      <c r="L532">
        <v>2575045.191493548</v>
      </c>
      <c r="M532">
        <v>2107758.0198899172</v>
      </c>
      <c r="N532">
        <v>871798.43397622544</v>
      </c>
      <c r="O532">
        <v>2537717.882545521</v>
      </c>
      <c r="P532">
        <v>1874090.0574506551</v>
      </c>
      <c r="Q532">
        <v>333411.74987404834</v>
      </c>
      <c r="R532">
        <v>2041419.4498019642</v>
      </c>
      <c r="S532">
        <v>2124084.4532564003</v>
      </c>
      <c r="T532">
        <v>2372245.8343918668</v>
      </c>
      <c r="U532">
        <v>355232.84350870806</v>
      </c>
      <c r="V532">
        <v>5951683.9908316154</v>
      </c>
      <c r="W532">
        <v>5382297.7772418661</v>
      </c>
      <c r="X532">
        <v>5522.0877693669263</v>
      </c>
      <c r="Y532">
        <v>1525239.6959173309</v>
      </c>
      <c r="Z532">
        <v>2967224.0736294393</v>
      </c>
      <c r="AA532">
        <v>4677812.0878849011</v>
      </c>
      <c r="AB532">
        <v>1392762.706262409</v>
      </c>
      <c r="AC532">
        <v>4061788.8174671903</v>
      </c>
      <c r="AD532">
        <v>5302738.6270599132</v>
      </c>
      <c r="AE532">
        <v>485951.8443424881</v>
      </c>
      <c r="AF532">
        <v>3059265.4354820983</v>
      </c>
      <c r="AG532">
        <v>640112.0205994338</v>
      </c>
      <c r="AH532">
        <v>1049510.1513971081</v>
      </c>
      <c r="AI532">
        <v>3291487.5840760204</v>
      </c>
      <c r="AJ532">
        <v>5771700.0956095941</v>
      </c>
      <c r="AK532">
        <v>5635957.8742053946</v>
      </c>
      <c r="AL532">
        <v>4188522.5518250745</v>
      </c>
      <c r="AM532">
        <v>4321114.502193924</v>
      </c>
    </row>
    <row r="533" spans="1:39" x14ac:dyDescent="0.55000000000000004">
      <c r="A533" t="s">
        <v>1303</v>
      </c>
      <c r="B533" t="s">
        <v>1302</v>
      </c>
      <c r="C533" t="s">
        <v>538</v>
      </c>
      <c r="D533">
        <v>1882905.6692843698</v>
      </c>
      <c r="E533">
        <v>5529779.6393537149</v>
      </c>
      <c r="F533">
        <v>7.2770099105730974</v>
      </c>
      <c r="G533">
        <v>5185518.2535043908</v>
      </c>
      <c r="H533">
        <v>176202.75632414705</v>
      </c>
      <c r="I533">
        <v>2622033.3785576266</v>
      </c>
      <c r="J533">
        <v>2061918.553650056</v>
      </c>
      <c r="K533">
        <v>5370168.9363919832</v>
      </c>
      <c r="L533">
        <v>4770787.4129631165</v>
      </c>
      <c r="M533">
        <v>3360316.3759314846</v>
      </c>
      <c r="N533">
        <v>3998526.5714957681</v>
      </c>
      <c r="O533">
        <v>2353188.3012652304</v>
      </c>
      <c r="P533">
        <v>3173048.3683365341</v>
      </c>
      <c r="Q533">
        <v>3569378.5411862652</v>
      </c>
      <c r="R533">
        <v>2093385.0737560026</v>
      </c>
      <c r="S533">
        <v>2517033.742625955</v>
      </c>
      <c r="T533">
        <v>3394648.4781795591</v>
      </c>
      <c r="U533">
        <v>3418062.5031919312</v>
      </c>
      <c r="V533">
        <v>13470.21758325082</v>
      </c>
      <c r="W533">
        <v>57.228115859737393</v>
      </c>
      <c r="X533">
        <v>5522.0877693669263</v>
      </c>
      <c r="Y533">
        <v>8336.3827422432823</v>
      </c>
      <c r="Z533">
        <v>9672.4118467708322</v>
      </c>
      <c r="AA533">
        <v>12353.496236836885</v>
      </c>
      <c r="AB533">
        <v>6514.3497237068523</v>
      </c>
      <c r="AC533">
        <v>10922.649984991691</v>
      </c>
      <c r="AD533">
        <v>11525.507643278526</v>
      </c>
      <c r="AE533">
        <v>8248.6523661985611</v>
      </c>
      <c r="AF533">
        <v>13402.473139695003</v>
      </c>
      <c r="AG533">
        <v>8472.8150110584902</v>
      </c>
      <c r="AH533">
        <v>1216.0829638637583</v>
      </c>
      <c r="AI533">
        <v>1910.0628772432319</v>
      </c>
      <c r="AJ533">
        <v>12292.235460652746</v>
      </c>
      <c r="AK533">
        <v>12733.99351655672</v>
      </c>
      <c r="AL533">
        <v>9198.6040549504123</v>
      </c>
      <c r="AM533">
        <v>9512.2801359403038</v>
      </c>
    </row>
    <row r="534" spans="1:39" x14ac:dyDescent="0.55000000000000004">
      <c r="A534" t="s">
        <v>1303</v>
      </c>
      <c r="B534" t="s">
        <v>1302</v>
      </c>
      <c r="C534" t="s">
        <v>539</v>
      </c>
      <c r="D534">
        <v>171579.64008946152</v>
      </c>
      <c r="E534">
        <v>23207121.187758651</v>
      </c>
      <c r="F534">
        <v>29905782.902848672</v>
      </c>
      <c r="G534">
        <v>13419795.839415571</v>
      </c>
      <c r="H534">
        <v>479752.54218235682</v>
      </c>
      <c r="I534">
        <v>24729158.198847584</v>
      </c>
      <c r="J534">
        <v>9921824.5824420918</v>
      </c>
      <c r="K534">
        <v>9206413.7721712012</v>
      </c>
      <c r="L534">
        <v>17055819.401880212</v>
      </c>
      <c r="M534">
        <v>15552365.216124972</v>
      </c>
      <c r="N534">
        <v>13287035.673372285</v>
      </c>
      <c r="O534">
        <v>11724356.588260474</v>
      </c>
      <c r="P534">
        <v>14872937.471949449</v>
      </c>
      <c r="Q534">
        <v>10624810.114303531</v>
      </c>
      <c r="R534">
        <v>13683227.741671352</v>
      </c>
      <c r="S534">
        <v>12430427.847673493</v>
      </c>
      <c r="T534">
        <v>11355866.089855852</v>
      </c>
      <c r="U534">
        <v>12521098.493229136</v>
      </c>
      <c r="V534">
        <v>44737451.732340075</v>
      </c>
      <c r="W534">
        <v>95643045.991739541</v>
      </c>
      <c r="X534">
        <v>127342629.72653532</v>
      </c>
      <c r="Y534">
        <v>58078769.103637882</v>
      </c>
      <c r="Z534">
        <v>71410143.87023288</v>
      </c>
      <c r="AA534">
        <v>83237219.186509684</v>
      </c>
      <c r="AB534">
        <v>63208027.465098009</v>
      </c>
      <c r="AC534">
        <v>49418416.262307659</v>
      </c>
      <c r="AD534">
        <v>49105671.48303958</v>
      </c>
      <c r="AE534">
        <v>102696353.62869419</v>
      </c>
      <c r="AF534">
        <v>85460449.772004902</v>
      </c>
      <c r="AG534">
        <v>122468219.9212469</v>
      </c>
      <c r="AH534">
        <v>97155012.188176334</v>
      </c>
      <c r="AI534">
        <v>98504390.072995394</v>
      </c>
      <c r="AJ534">
        <v>110419485.95414905</v>
      </c>
      <c r="AK534">
        <v>44952095.462000892</v>
      </c>
      <c r="AL534">
        <v>73510769.00747025</v>
      </c>
      <c r="AM534">
        <v>75955819.501823664</v>
      </c>
    </row>
    <row r="535" spans="1:39" x14ac:dyDescent="0.55000000000000004">
      <c r="A535" t="s">
        <v>1303</v>
      </c>
      <c r="B535" t="s">
        <v>1302</v>
      </c>
      <c r="C535" t="s">
        <v>540</v>
      </c>
      <c r="D535">
        <v>28488773.000779185</v>
      </c>
      <c r="E535">
        <v>7980510.8701216793</v>
      </c>
      <c r="F535">
        <v>28750782.464644462</v>
      </c>
      <c r="G535">
        <v>18999627.577719141</v>
      </c>
      <c r="H535">
        <v>10503282.025597872</v>
      </c>
      <c r="I535">
        <v>11499477.833758298</v>
      </c>
      <c r="J535">
        <v>14257305.249193916</v>
      </c>
      <c r="K535">
        <v>17316801.788571518</v>
      </c>
      <c r="L535">
        <v>18770814.326178823</v>
      </c>
      <c r="M535">
        <v>18151163.094206803</v>
      </c>
      <c r="N535">
        <v>14267186.506756807</v>
      </c>
      <c r="O535">
        <v>14758986.640493259</v>
      </c>
      <c r="P535">
        <v>16811998.300472792</v>
      </c>
      <c r="Q535">
        <v>17265417.086642075</v>
      </c>
      <c r="R535">
        <v>15007979.575726913</v>
      </c>
      <c r="S535">
        <v>16014115.942710839</v>
      </c>
      <c r="T535">
        <v>15250021.420276945</v>
      </c>
      <c r="U535">
        <v>15625825.452753387</v>
      </c>
      <c r="V535">
        <v>76301912.051506549</v>
      </c>
      <c r="W535">
        <v>81905978.858122885</v>
      </c>
      <c r="X535">
        <v>13367933.113086572</v>
      </c>
      <c r="Y535">
        <v>27723239.201093286</v>
      </c>
      <c r="Z535">
        <v>29210313.790248904</v>
      </c>
      <c r="AA535">
        <v>22531119.453121942</v>
      </c>
      <c r="AB535">
        <v>58767982.988734655</v>
      </c>
      <c r="AC535">
        <v>78797151.293865934</v>
      </c>
      <c r="AD535">
        <v>39676238.228779629</v>
      </c>
      <c r="AE535">
        <v>42191427.685374342</v>
      </c>
      <c r="AF535">
        <v>76903148.308602959</v>
      </c>
      <c r="AG535">
        <v>81126046.018865466</v>
      </c>
      <c r="AH535">
        <v>17859909.832515173</v>
      </c>
      <c r="AI535">
        <v>30954730.636734653</v>
      </c>
      <c r="AJ535">
        <v>75229626.699953601</v>
      </c>
      <c r="AK535">
        <v>20915781.688172553</v>
      </c>
      <c r="AL535">
        <v>42441461.8068626</v>
      </c>
      <c r="AM535">
        <v>74290734.385754183</v>
      </c>
    </row>
    <row r="536" spans="1:39" x14ac:dyDescent="0.55000000000000004">
      <c r="A536" t="s">
        <v>1303</v>
      </c>
      <c r="B536" t="s">
        <v>1302</v>
      </c>
      <c r="C536" t="s">
        <v>541</v>
      </c>
      <c r="D536">
        <v>319108.34034400986</v>
      </c>
      <c r="E536">
        <v>16753368.134331577</v>
      </c>
      <c r="F536">
        <v>7.2770099105730974</v>
      </c>
      <c r="G536">
        <v>2124511.2692748485</v>
      </c>
      <c r="H536">
        <v>7043486.0234275144</v>
      </c>
      <c r="I536">
        <v>13103828.959335662</v>
      </c>
      <c r="J536">
        <v>12289013.334561752</v>
      </c>
      <c r="K536">
        <v>10691304.525817491</v>
      </c>
      <c r="L536">
        <v>2863247.2608519685</v>
      </c>
      <c r="M536">
        <v>3109539.8661126224</v>
      </c>
      <c r="N536">
        <v>7739202.89772222</v>
      </c>
      <c r="O536">
        <v>6566456.2143872427</v>
      </c>
      <c r="P536">
        <v>9812825.8654893376</v>
      </c>
      <c r="Q536">
        <v>6813274.2568913698</v>
      </c>
      <c r="R536">
        <v>3007886.0749047236</v>
      </c>
      <c r="S536">
        <v>9115482.8401980214</v>
      </c>
      <c r="T536">
        <v>7977590.6052322481</v>
      </c>
      <c r="U536">
        <v>8973436.8809490204</v>
      </c>
      <c r="V536">
        <v>13470.21758325082</v>
      </c>
      <c r="W536">
        <v>57.228115859737393</v>
      </c>
      <c r="X536">
        <v>5522.0877693669263</v>
      </c>
      <c r="Y536">
        <v>11740.923777625483</v>
      </c>
      <c r="Z536">
        <v>7944.4755032451685</v>
      </c>
      <c r="AA536">
        <v>2155.040516918757</v>
      </c>
      <c r="AB536">
        <v>5104.9603202328799</v>
      </c>
      <c r="AC536">
        <v>13216.399557739929</v>
      </c>
      <c r="AD536">
        <v>11357.436658691619</v>
      </c>
      <c r="AE536">
        <v>6780.4031386538463</v>
      </c>
      <c r="AF536">
        <v>1128.2387001272548</v>
      </c>
      <c r="AG536">
        <v>490.97505253279212</v>
      </c>
      <c r="AH536">
        <v>6176.1911299203375</v>
      </c>
      <c r="AI536">
        <v>10054.606775932327</v>
      </c>
      <c r="AJ536">
        <v>10596.946354209345</v>
      </c>
      <c r="AK536">
        <v>12699.886849430579</v>
      </c>
      <c r="AL536">
        <v>11032.509246058</v>
      </c>
      <c r="AM536">
        <v>11914.219982545965</v>
      </c>
    </row>
    <row r="537" spans="1:39" x14ac:dyDescent="0.55000000000000004">
      <c r="A537" t="s">
        <v>1303</v>
      </c>
      <c r="B537" t="s">
        <v>1302</v>
      </c>
      <c r="C537" t="s">
        <v>542</v>
      </c>
      <c r="D537">
        <v>15772043.077844225</v>
      </c>
      <c r="E537">
        <v>98612839.227918595</v>
      </c>
      <c r="F537">
        <v>49110959.151540317</v>
      </c>
      <c r="G537">
        <v>37707809.423303813</v>
      </c>
      <c r="H537">
        <v>81992663.115991995</v>
      </c>
      <c r="I537">
        <v>40220097.5474502</v>
      </c>
      <c r="J537">
        <v>62982012.882204816</v>
      </c>
      <c r="K537">
        <v>25974218.770630132</v>
      </c>
      <c r="L537">
        <v>26184073.240102071</v>
      </c>
      <c r="M537">
        <v>52443893.750665367</v>
      </c>
      <c r="N537">
        <v>26719934.4112546</v>
      </c>
      <c r="O537">
        <v>38845319.676635712</v>
      </c>
      <c r="P537">
        <v>56220737.73431018</v>
      </c>
      <c r="Q537">
        <v>49206472.607542828</v>
      </c>
      <c r="R537">
        <v>42329425.989012025</v>
      </c>
      <c r="S537">
        <v>50773885.974088229</v>
      </c>
      <c r="T537">
        <v>49748307.138749972</v>
      </c>
      <c r="U537">
        <v>45370628.967353947</v>
      </c>
      <c r="V537">
        <v>47637582.491198987</v>
      </c>
      <c r="W537">
        <v>148546564.76050684</v>
      </c>
      <c r="X537">
        <v>34480901.454721987</v>
      </c>
      <c r="Y537">
        <v>73906384.5296617</v>
      </c>
      <c r="Z537">
        <v>48234691.568598382</v>
      </c>
      <c r="AA537">
        <v>136669606.70024097</v>
      </c>
      <c r="AB537">
        <v>59765497.996651843</v>
      </c>
      <c r="AC537">
        <v>85957618.756067023</v>
      </c>
      <c r="AD537">
        <v>140003984.17265481</v>
      </c>
      <c r="AE537">
        <v>45414797.541769922</v>
      </c>
      <c r="AF537">
        <v>38539966.179162659</v>
      </c>
      <c r="AG537">
        <v>129661284.09739223</v>
      </c>
      <c r="AH537">
        <v>117417917.72141065</v>
      </c>
      <c r="AI537">
        <v>124198889.17666788</v>
      </c>
      <c r="AJ537">
        <v>104615060.28172247</v>
      </c>
      <c r="AK537">
        <v>109012349.38859615</v>
      </c>
      <c r="AL537">
        <v>145623907.39961514</v>
      </c>
      <c r="AM537">
        <v>78100351.833960488</v>
      </c>
    </row>
    <row r="538" spans="1:39" x14ac:dyDescent="0.55000000000000004">
      <c r="A538" t="s">
        <v>1303</v>
      </c>
      <c r="B538" t="s">
        <v>1302</v>
      </c>
      <c r="C538" t="s">
        <v>543</v>
      </c>
      <c r="D538">
        <v>378304.57313623297</v>
      </c>
      <c r="E538">
        <v>2271004.9650240391</v>
      </c>
      <c r="F538">
        <v>241208.32578606947</v>
      </c>
      <c r="G538">
        <v>425196.0372008697</v>
      </c>
      <c r="H538">
        <v>612697.7577847779</v>
      </c>
      <c r="I538">
        <v>955645.52314615925</v>
      </c>
      <c r="J538">
        <v>1832332.3590990938</v>
      </c>
      <c r="K538">
        <v>562106.99150642508</v>
      </c>
      <c r="L538">
        <v>1650715.0586011591</v>
      </c>
      <c r="M538">
        <v>1326988.7427580245</v>
      </c>
      <c r="N538">
        <v>998738.2546685522</v>
      </c>
      <c r="O538">
        <v>922304.87856746116</v>
      </c>
      <c r="P538">
        <v>1123530.1811377204</v>
      </c>
      <c r="Q538">
        <v>1416737.6580045093</v>
      </c>
      <c r="R538">
        <v>744622.23860992258</v>
      </c>
      <c r="S538">
        <v>1367652.5803618683</v>
      </c>
      <c r="T538">
        <v>1204256.0917181552</v>
      </c>
      <c r="U538">
        <v>989805.99290919106</v>
      </c>
      <c r="V538">
        <v>10966461.26407237</v>
      </c>
      <c r="W538">
        <v>57.228115859737393</v>
      </c>
      <c r="X538">
        <v>4690095.3635949017</v>
      </c>
      <c r="Y538">
        <v>7788818.9928044649</v>
      </c>
      <c r="Z538">
        <v>3264799.6200345391</v>
      </c>
      <c r="AA538">
        <v>9024408.0193700902</v>
      </c>
      <c r="AB538">
        <v>6964594.9126474326</v>
      </c>
      <c r="AC538">
        <v>315113.78781154484</v>
      </c>
      <c r="AD538">
        <v>8008404.9945489801</v>
      </c>
      <c r="AE538">
        <v>1446780.8957705302</v>
      </c>
      <c r="AF538">
        <v>6791729.8437356623</v>
      </c>
      <c r="AG538">
        <v>1944395.6204937417</v>
      </c>
      <c r="AH538">
        <v>1108018.1456108061</v>
      </c>
      <c r="AI538">
        <v>4591381.8151882458</v>
      </c>
      <c r="AJ538">
        <v>4790958.6283459244</v>
      </c>
      <c r="AK538">
        <v>10373479.897430766</v>
      </c>
      <c r="AL538">
        <v>8492299.1810570471</v>
      </c>
      <c r="AM538">
        <v>4036119.7282879236</v>
      </c>
    </row>
    <row r="539" spans="1:39" x14ac:dyDescent="0.55000000000000004">
      <c r="A539" t="s">
        <v>1303</v>
      </c>
      <c r="B539" t="s">
        <v>1302</v>
      </c>
      <c r="C539" t="s">
        <v>544</v>
      </c>
      <c r="D539">
        <v>3292536.5290326807</v>
      </c>
      <c r="E539">
        <v>20237012.338781152</v>
      </c>
      <c r="F539">
        <v>8457799.2949522957</v>
      </c>
      <c r="G539">
        <v>13312717.621570112</v>
      </c>
      <c r="H539">
        <v>4196207.0814095959</v>
      </c>
      <c r="I539">
        <v>5219114.0441528214</v>
      </c>
      <c r="J539">
        <v>3711270.8973188954</v>
      </c>
      <c r="K539">
        <v>7746706.2715448858</v>
      </c>
      <c r="L539">
        <v>17890020.729838844</v>
      </c>
      <c r="M539">
        <v>8091652.842750879</v>
      </c>
      <c r="N539">
        <v>5806137.0527309431</v>
      </c>
      <c r="O539">
        <v>5988732.6335668182</v>
      </c>
      <c r="P539">
        <v>16899908.858339079</v>
      </c>
      <c r="Q539">
        <v>14405911.627598584</v>
      </c>
      <c r="R539">
        <v>16662934.031849079</v>
      </c>
      <c r="S539">
        <v>16579318.508045724</v>
      </c>
      <c r="T539">
        <v>13103612.610516505</v>
      </c>
      <c r="U539">
        <v>16309991.305020355</v>
      </c>
      <c r="V539">
        <v>1304653.2627234415</v>
      </c>
      <c r="W539">
        <v>8393130.9855027962</v>
      </c>
      <c r="X539">
        <v>5522.0877693669263</v>
      </c>
      <c r="Y539">
        <v>5018929.3078366509</v>
      </c>
      <c r="Z539">
        <v>3989095.3484864417</v>
      </c>
      <c r="AA539">
        <v>5533932.0357114291</v>
      </c>
      <c r="AB539">
        <v>3903480.0756429643</v>
      </c>
      <c r="AC539">
        <v>7457826.7552312938</v>
      </c>
      <c r="AD539">
        <v>6494812.1037806543</v>
      </c>
      <c r="AE539">
        <v>1273711.6739245686</v>
      </c>
      <c r="AF539">
        <v>3226473.2778895465</v>
      </c>
      <c r="AG539">
        <v>430501.06325238495</v>
      </c>
      <c r="AH539">
        <v>5390054.7130957367</v>
      </c>
      <c r="AI539">
        <v>4281033.2941828845</v>
      </c>
      <c r="AJ539">
        <v>6847285.146226937</v>
      </c>
      <c r="AK539">
        <v>102420.37293539876</v>
      </c>
      <c r="AL539">
        <v>2158095.5518406481</v>
      </c>
      <c r="AM539">
        <v>4063751.415915376</v>
      </c>
    </row>
    <row r="540" spans="1:39" x14ac:dyDescent="0.55000000000000004">
      <c r="A540" t="s">
        <v>1303</v>
      </c>
      <c r="B540" t="s">
        <v>1302</v>
      </c>
      <c r="C540" t="s">
        <v>545</v>
      </c>
      <c r="D540">
        <v>8702541.1112255044</v>
      </c>
      <c r="E540">
        <v>15.018714546833039</v>
      </c>
      <c r="F540">
        <v>17686748.803813562</v>
      </c>
      <c r="G540">
        <v>12291194.636620086</v>
      </c>
      <c r="H540">
        <v>10865736.747186704</v>
      </c>
      <c r="I540">
        <v>12513354.923070975</v>
      </c>
      <c r="J540">
        <v>10219730.732538531</v>
      </c>
      <c r="K540">
        <v>7494109.6400238769</v>
      </c>
      <c r="L540">
        <v>14616644.638363957</v>
      </c>
      <c r="M540">
        <v>13646712.690153761</v>
      </c>
      <c r="N540">
        <v>10637091.379125519</v>
      </c>
      <c r="O540">
        <v>11189445.228994185</v>
      </c>
      <c r="P540">
        <v>12308839.854058532</v>
      </c>
      <c r="Q540">
        <v>10629124.494029306</v>
      </c>
      <c r="R540">
        <v>9101745.8573532309</v>
      </c>
      <c r="S540">
        <v>11158718.414528741</v>
      </c>
      <c r="T540">
        <v>11578094.247942496</v>
      </c>
      <c r="U540">
        <v>11421288.618346747</v>
      </c>
      <c r="V540">
        <v>13470.21758325082</v>
      </c>
      <c r="W540">
        <v>57.228115859737393</v>
      </c>
      <c r="X540">
        <v>5522.0877693669263</v>
      </c>
      <c r="Y540">
        <v>947.01401339557174</v>
      </c>
      <c r="Z540">
        <v>9268.0686781334134</v>
      </c>
      <c r="AA540">
        <v>1488.9760779115168</v>
      </c>
      <c r="AB540">
        <v>11464.605244019771</v>
      </c>
      <c r="AC540">
        <v>9163.0201991175363</v>
      </c>
      <c r="AD540">
        <v>4694.5855809538143</v>
      </c>
      <c r="AE540">
        <v>4524.2381407201501</v>
      </c>
      <c r="AF540">
        <v>9215.9480341416856</v>
      </c>
      <c r="AG540">
        <v>3429.7772419173407</v>
      </c>
      <c r="AH540">
        <v>1249.4626518056543</v>
      </c>
      <c r="AI540">
        <v>9726.6718853210004</v>
      </c>
      <c r="AJ540">
        <v>4452.2825691093158</v>
      </c>
      <c r="AK540">
        <v>3887.021713432458</v>
      </c>
      <c r="AL540">
        <v>6981.8645075670811</v>
      </c>
      <c r="AM540">
        <v>7175.0878486565807</v>
      </c>
    </row>
    <row r="541" spans="1:39" x14ac:dyDescent="0.55000000000000004">
      <c r="A541" t="s">
        <v>1303</v>
      </c>
      <c r="B541" t="s">
        <v>1302</v>
      </c>
      <c r="C541" t="s">
        <v>546</v>
      </c>
      <c r="D541">
        <v>48579846.830112189</v>
      </c>
      <c r="E541">
        <v>1978187.4254776409</v>
      </c>
      <c r="F541">
        <v>12154538.893440574</v>
      </c>
      <c r="G541">
        <v>4025577.5469892141</v>
      </c>
      <c r="H541">
        <v>18530851.071296565</v>
      </c>
      <c r="I541">
        <v>12646099.778660424</v>
      </c>
      <c r="J541">
        <v>27330545.120354332</v>
      </c>
      <c r="K541">
        <v>38227155.100891873</v>
      </c>
      <c r="L541">
        <v>23331754.089057416</v>
      </c>
      <c r="M541">
        <v>29544748.41054311</v>
      </c>
      <c r="N541">
        <v>27447032.849323135</v>
      </c>
      <c r="O541">
        <v>23498221.786089886</v>
      </c>
      <c r="P541">
        <v>35129186.652884535</v>
      </c>
      <c r="Q541">
        <v>32547194.95638499</v>
      </c>
      <c r="R541">
        <v>38185164.011383966</v>
      </c>
      <c r="S541">
        <v>26783812.933802877</v>
      </c>
      <c r="T541">
        <v>31401231.898339655</v>
      </c>
      <c r="U541">
        <v>25412343.412880328</v>
      </c>
      <c r="V541">
        <v>40058051.545554705</v>
      </c>
      <c r="W541">
        <v>26611586.856073383</v>
      </c>
      <c r="X541">
        <v>13307075.521930035</v>
      </c>
      <c r="Y541">
        <v>15573235.619780568</v>
      </c>
      <c r="Z541">
        <v>39571712.00246501</v>
      </c>
      <c r="AA541">
        <v>13477772.295981096</v>
      </c>
      <c r="AB541">
        <v>33407282.033294585</v>
      </c>
      <c r="AC541">
        <v>16163092.934916828</v>
      </c>
      <c r="AD541">
        <v>37739233.391054876</v>
      </c>
      <c r="AE541">
        <v>14476221.578349438</v>
      </c>
      <c r="AF541">
        <v>14341691.331776302</v>
      </c>
      <c r="AG541">
        <v>39617253.19698333</v>
      </c>
      <c r="AH541">
        <v>33313229.388897996</v>
      </c>
      <c r="AI541">
        <v>16493982.918636627</v>
      </c>
      <c r="AJ541">
        <v>27833887.745938927</v>
      </c>
      <c r="AK541">
        <v>29029529.694828734</v>
      </c>
      <c r="AL541">
        <v>36209567.509150498</v>
      </c>
      <c r="AM541">
        <v>20741282.617345978</v>
      </c>
    </row>
    <row r="542" spans="1:39" x14ac:dyDescent="0.55000000000000004">
      <c r="A542" t="s">
        <v>1303</v>
      </c>
      <c r="B542" t="s">
        <v>1302</v>
      </c>
      <c r="C542" t="s">
        <v>547</v>
      </c>
      <c r="D542">
        <v>2957734.3208167334</v>
      </c>
      <c r="E542">
        <v>6125374.7112092497</v>
      </c>
      <c r="F542">
        <v>7.2770099105730974</v>
      </c>
      <c r="G542">
        <v>1147725.9660072078</v>
      </c>
      <c r="H542">
        <v>3305397.6830463577</v>
      </c>
      <c r="I542">
        <v>4101198.9945552219</v>
      </c>
      <c r="J542">
        <v>5040290.6732367687</v>
      </c>
      <c r="K542">
        <v>1337260.6517734244</v>
      </c>
      <c r="L542">
        <v>1621616.9630751675</v>
      </c>
      <c r="M542">
        <v>4685213.6074859397</v>
      </c>
      <c r="N542">
        <v>3205078.5127956965</v>
      </c>
      <c r="O542">
        <v>4602894.8692680495</v>
      </c>
      <c r="P542">
        <v>4516507.8400601298</v>
      </c>
      <c r="Q542">
        <v>2599533.9001800069</v>
      </c>
      <c r="R542">
        <v>2168083.4444687893</v>
      </c>
      <c r="S542">
        <v>3761232.939044951</v>
      </c>
      <c r="T542">
        <v>3309702.3704283042</v>
      </c>
      <c r="U542">
        <v>4283276.8624991095</v>
      </c>
      <c r="V542">
        <v>13470.21758325082</v>
      </c>
      <c r="W542">
        <v>1013873.9498640295</v>
      </c>
      <c r="X542">
        <v>7236635.9009556398</v>
      </c>
      <c r="Y542">
        <v>5889169.6863275357</v>
      </c>
      <c r="Z542">
        <v>2102753.57472307</v>
      </c>
      <c r="AA542">
        <v>1537445.5922157676</v>
      </c>
      <c r="AB542">
        <v>1022336.5458738309</v>
      </c>
      <c r="AC542">
        <v>1542323.6296872918</v>
      </c>
      <c r="AD542">
        <v>115152.97937922372</v>
      </c>
      <c r="AE542">
        <v>1287828.0654180504</v>
      </c>
      <c r="AF542">
        <v>1585721.1193971711</v>
      </c>
      <c r="AG542">
        <v>4753731.791063129</v>
      </c>
      <c r="AH542">
        <v>5654616.1596692912</v>
      </c>
      <c r="AI542">
        <v>3669180.3115547523</v>
      </c>
      <c r="AJ542">
        <v>2504368.5241539148</v>
      </c>
      <c r="AK542">
        <v>285890.14111800742</v>
      </c>
      <c r="AL542">
        <v>437440.8690684709</v>
      </c>
      <c r="AM542">
        <v>7047149.6041769814</v>
      </c>
    </row>
    <row r="543" spans="1:39" x14ac:dyDescent="0.55000000000000004">
      <c r="A543" t="s">
        <v>1303</v>
      </c>
      <c r="B543" t="s">
        <v>1302</v>
      </c>
      <c r="C543" t="s">
        <v>548</v>
      </c>
      <c r="D543">
        <v>8545777.0743512567</v>
      </c>
      <c r="E543">
        <v>2847324.4931674548</v>
      </c>
      <c r="F543">
        <v>7.2770099105730974</v>
      </c>
      <c r="G543">
        <v>766993.54798740125</v>
      </c>
      <c r="H543">
        <v>7299719.6560462834</v>
      </c>
      <c r="I543">
        <v>472326.0126071304</v>
      </c>
      <c r="J543">
        <v>6746616.023122034</v>
      </c>
      <c r="K543">
        <v>6534844.0768204574</v>
      </c>
      <c r="L543">
        <v>3270360.7816771171</v>
      </c>
      <c r="M543">
        <v>3541823.3466702956</v>
      </c>
      <c r="N543">
        <v>4810954.6425014194</v>
      </c>
      <c r="O543">
        <v>5363099.4908688022</v>
      </c>
      <c r="P543">
        <v>4880807.4504982289</v>
      </c>
      <c r="Q543">
        <v>4458507.3752253801</v>
      </c>
      <c r="R543">
        <v>6093940.9891223786</v>
      </c>
      <c r="S543">
        <v>4995081.6237864792</v>
      </c>
      <c r="T543">
        <v>4487103.2017561467</v>
      </c>
      <c r="U543">
        <v>4532216.0747827264</v>
      </c>
      <c r="V543">
        <v>13470.21758325082</v>
      </c>
      <c r="W543">
        <v>57.228115859737393</v>
      </c>
      <c r="X543">
        <v>5522.0877693669263</v>
      </c>
      <c r="Y543">
        <v>7187.3659050775113</v>
      </c>
      <c r="Z543">
        <v>11394.609561429726</v>
      </c>
      <c r="AA543">
        <v>8163.1998127354191</v>
      </c>
      <c r="AB543">
        <v>12296.81229699715</v>
      </c>
      <c r="AC543">
        <v>593.39297437565585</v>
      </c>
      <c r="AD543">
        <v>6645.6616806302072</v>
      </c>
      <c r="AE543">
        <v>138.18019107251342</v>
      </c>
      <c r="AF543">
        <v>111.9234347051739</v>
      </c>
      <c r="AG543">
        <v>4850.4438132595396</v>
      </c>
      <c r="AH543">
        <v>10240.976336318927</v>
      </c>
      <c r="AI543">
        <v>1872.9886874605486</v>
      </c>
      <c r="AJ543">
        <v>9382.4793660834894</v>
      </c>
      <c r="AK543">
        <v>12257.566316117232</v>
      </c>
      <c r="AL543">
        <v>12605.79777692373</v>
      </c>
      <c r="AM543">
        <v>4177.7697969462442</v>
      </c>
    </row>
    <row r="544" spans="1:39" x14ac:dyDescent="0.55000000000000004">
      <c r="A544" t="s">
        <v>1303</v>
      </c>
      <c r="B544" t="s">
        <v>1302</v>
      </c>
      <c r="C544" t="s">
        <v>549</v>
      </c>
      <c r="D544">
        <v>1625125.111433995</v>
      </c>
      <c r="E544">
        <v>10755022.592882888</v>
      </c>
      <c r="F544">
        <v>6484113.4334904812</v>
      </c>
      <c r="G544">
        <v>3082701.2951921984</v>
      </c>
      <c r="H544">
        <v>2351782.4836100498</v>
      </c>
      <c r="I544">
        <v>3219604.5615321044</v>
      </c>
      <c r="J544">
        <v>5692159.4805135913</v>
      </c>
      <c r="K544">
        <v>5866420.9444476264</v>
      </c>
      <c r="L544">
        <v>3132381.3993806019</v>
      </c>
      <c r="M544">
        <v>4496607.815531238</v>
      </c>
      <c r="N544">
        <v>4608896.727896072</v>
      </c>
      <c r="O544">
        <v>4537839.0937867435</v>
      </c>
      <c r="P544">
        <v>5716118.5458247671</v>
      </c>
      <c r="Q544">
        <v>5808060.3381042583</v>
      </c>
      <c r="R544">
        <v>4118396.9895415856</v>
      </c>
      <c r="S544">
        <v>5502539.0454362538</v>
      </c>
      <c r="T544">
        <v>5002536.234941653</v>
      </c>
      <c r="U544">
        <v>4638945.8244466716</v>
      </c>
      <c r="V544">
        <v>13470.21758325082</v>
      </c>
      <c r="W544">
        <v>57.228115859737393</v>
      </c>
      <c r="X544">
        <v>5522.0877693669263</v>
      </c>
      <c r="Y544">
        <v>11157.013619398447</v>
      </c>
      <c r="Z544">
        <v>4374.5533591503972</v>
      </c>
      <c r="AA544">
        <v>1468.5890206352576</v>
      </c>
      <c r="AB544">
        <v>9513.5282081676014</v>
      </c>
      <c r="AC544">
        <v>1032.0749141523813</v>
      </c>
      <c r="AD544">
        <v>746.85410331460332</v>
      </c>
      <c r="AE544">
        <v>1959.6200007329467</v>
      </c>
      <c r="AF544">
        <v>1058.7171364798446</v>
      </c>
      <c r="AG544">
        <v>2939.2010372198747</v>
      </c>
      <c r="AH544">
        <v>7556.3823686884662</v>
      </c>
      <c r="AI544">
        <v>11412.278382714054</v>
      </c>
      <c r="AJ544">
        <v>10128.646368987482</v>
      </c>
      <c r="AK544">
        <v>4025.0867115993728</v>
      </c>
      <c r="AL544">
        <v>1428.9881972261153</v>
      </c>
      <c r="AM544">
        <v>12384.617652915565</v>
      </c>
    </row>
    <row r="545" spans="1:39" x14ac:dyDescent="0.55000000000000004">
      <c r="A545" t="s">
        <v>1303</v>
      </c>
      <c r="B545" t="s">
        <v>1302</v>
      </c>
      <c r="C545" t="s">
        <v>550</v>
      </c>
      <c r="D545">
        <v>12427008.2904354</v>
      </c>
      <c r="E545">
        <v>22846029.341209739</v>
      </c>
      <c r="F545">
        <v>27243877.083437208</v>
      </c>
      <c r="G545">
        <v>24942527.017514709</v>
      </c>
      <c r="H545">
        <v>16915935.610443003</v>
      </c>
      <c r="I545">
        <v>19171593.965021998</v>
      </c>
      <c r="J545">
        <v>14654271.483472856</v>
      </c>
      <c r="K545">
        <v>16818881.470932148</v>
      </c>
      <c r="L545">
        <v>23386068.788130712</v>
      </c>
      <c r="M545">
        <v>22982684.830829483</v>
      </c>
      <c r="N545">
        <v>23041510.826438427</v>
      </c>
      <c r="O545">
        <v>16626842.413259741</v>
      </c>
      <c r="P545">
        <v>17963779.065908454</v>
      </c>
      <c r="Q545">
        <v>18995464.219267454</v>
      </c>
      <c r="R545">
        <v>15924212.688677741</v>
      </c>
      <c r="S545">
        <v>18863209.563344102</v>
      </c>
      <c r="T545">
        <v>18898336.122853562</v>
      </c>
      <c r="U545">
        <v>18566665.622141194</v>
      </c>
      <c r="V545">
        <v>27340732.837982725</v>
      </c>
      <c r="W545">
        <v>50991092.274202608</v>
      </c>
      <c r="X545">
        <v>70349778.443722799</v>
      </c>
      <c r="Y545">
        <v>27341777.165836211</v>
      </c>
      <c r="Z545">
        <v>46979900.650292151</v>
      </c>
      <c r="AA545">
        <v>48341123.269117475</v>
      </c>
      <c r="AB545">
        <v>47407611.244948149</v>
      </c>
      <c r="AC545">
        <v>58725762.443104059</v>
      </c>
      <c r="AD545">
        <v>39277340.245528899</v>
      </c>
      <c r="AE545">
        <v>32628526.714053817</v>
      </c>
      <c r="AF545">
        <v>55272562.656612001</v>
      </c>
      <c r="AG545">
        <v>48098129.112328246</v>
      </c>
      <c r="AH545">
        <v>44365686.193095379</v>
      </c>
      <c r="AI545">
        <v>52780482.54348658</v>
      </c>
      <c r="AJ545">
        <v>45351366.156072035</v>
      </c>
      <c r="AK545">
        <v>41261229.561351173</v>
      </c>
      <c r="AL545">
        <v>34921501.645284019</v>
      </c>
      <c r="AM545">
        <v>66766218.285649374</v>
      </c>
    </row>
    <row r="546" spans="1:39" x14ac:dyDescent="0.55000000000000004">
      <c r="A546" t="s">
        <v>1303</v>
      </c>
      <c r="B546" t="s">
        <v>1302</v>
      </c>
      <c r="C546" t="s">
        <v>551</v>
      </c>
      <c r="D546">
        <v>9015793.4346889835</v>
      </c>
      <c r="E546">
        <v>35979021.936097018</v>
      </c>
      <c r="F546">
        <v>24732502.517631866</v>
      </c>
      <c r="G546">
        <v>13220712.254407035</v>
      </c>
      <c r="H546">
        <v>11929529.521656165</v>
      </c>
      <c r="I546">
        <v>35827170.987712137</v>
      </c>
      <c r="J546">
        <v>27738620.183670729</v>
      </c>
      <c r="K546">
        <v>26871819.121465292</v>
      </c>
      <c r="L546">
        <v>27534810.632649269</v>
      </c>
      <c r="M546">
        <v>27317445.79370793</v>
      </c>
      <c r="N546">
        <v>26913705.723949507</v>
      </c>
      <c r="O546">
        <v>27429997.804716453</v>
      </c>
      <c r="P546">
        <v>26990475.909626406</v>
      </c>
      <c r="Q546">
        <v>27661187.536318544</v>
      </c>
      <c r="R546">
        <v>27252928.821857676</v>
      </c>
      <c r="S546">
        <v>27383248.54878724</v>
      </c>
      <c r="T546">
        <v>27184409.614341438</v>
      </c>
      <c r="U546">
        <v>27062680.151663259</v>
      </c>
      <c r="V546">
        <v>91476663.186503574</v>
      </c>
      <c r="W546">
        <v>46660559.38596908</v>
      </c>
      <c r="X546">
        <v>72272280.126094133</v>
      </c>
      <c r="Y546">
        <v>73400656.454448208</v>
      </c>
      <c r="Z546">
        <v>59536201.98160848</v>
      </c>
      <c r="AA546">
        <v>78688629.342565402</v>
      </c>
      <c r="AB546">
        <v>54774790.086492516</v>
      </c>
      <c r="AC546">
        <v>61748909.944509804</v>
      </c>
      <c r="AD546">
        <v>89735659.767449871</v>
      </c>
      <c r="AE546">
        <v>60446783.91212257</v>
      </c>
      <c r="AF546">
        <v>58526765.135282248</v>
      </c>
      <c r="AG546">
        <v>75174776.521936744</v>
      </c>
      <c r="AH546">
        <v>89585926.608628303</v>
      </c>
      <c r="AI546">
        <v>82140711.487676784</v>
      </c>
      <c r="AJ546">
        <v>83726383.232466266</v>
      </c>
      <c r="AK546">
        <v>87198205.295700893</v>
      </c>
      <c r="AL546">
        <v>66144685.468150392</v>
      </c>
      <c r="AM546">
        <v>55335870.596573897</v>
      </c>
    </row>
    <row r="547" spans="1:39" x14ac:dyDescent="0.55000000000000004">
      <c r="A547" t="s">
        <v>1303</v>
      </c>
      <c r="B547" t="s">
        <v>1302</v>
      </c>
      <c r="C547" t="s">
        <v>552</v>
      </c>
      <c r="D547">
        <v>12076437.761770446</v>
      </c>
      <c r="E547">
        <v>15756662.337893499</v>
      </c>
      <c r="F547">
        <v>24282310.123598777</v>
      </c>
      <c r="G547">
        <v>19013936.559751324</v>
      </c>
      <c r="H547">
        <v>23043113.142125104</v>
      </c>
      <c r="I547">
        <v>20042185.118047915</v>
      </c>
      <c r="J547">
        <v>18159368.700011719</v>
      </c>
      <c r="K547">
        <v>18303885.487783562</v>
      </c>
      <c r="L547">
        <v>23966804.114604078</v>
      </c>
      <c r="M547">
        <v>21283712.875644062</v>
      </c>
      <c r="N547">
        <v>21141930.257248785</v>
      </c>
      <c r="O547">
        <v>19512895.383977089</v>
      </c>
      <c r="P547">
        <v>18948154.740985464</v>
      </c>
      <c r="Q547">
        <v>21663668.296157744</v>
      </c>
      <c r="R547">
        <v>22996778.258895148</v>
      </c>
      <c r="S547">
        <v>18985018.571971513</v>
      </c>
      <c r="T547">
        <v>19937251.890099574</v>
      </c>
      <c r="U547">
        <v>21222988.098784421</v>
      </c>
      <c r="V547">
        <v>21859762.643092804</v>
      </c>
      <c r="W547">
        <v>23599232.511199933</v>
      </c>
      <c r="X547">
        <v>54511511.109283604</v>
      </c>
      <c r="Y547">
        <v>21900628.40229186</v>
      </c>
      <c r="Z547">
        <v>23769967.405930251</v>
      </c>
      <c r="AA547">
        <v>29175016.148147695</v>
      </c>
      <c r="AB547">
        <v>44471984.365265265</v>
      </c>
      <c r="AC547">
        <v>32551793.697123505</v>
      </c>
      <c r="AD547">
        <v>45523706.654162556</v>
      </c>
      <c r="AE547">
        <v>27692027.287836123</v>
      </c>
      <c r="AF547">
        <v>49688625.149765</v>
      </c>
      <c r="AG547">
        <v>26475806.042758498</v>
      </c>
      <c r="AH547">
        <v>39523066.664931983</v>
      </c>
      <c r="AI547">
        <v>47983645.025806472</v>
      </c>
      <c r="AJ547">
        <v>25318571.796626631</v>
      </c>
      <c r="AK547">
        <v>34484175.068051361</v>
      </c>
      <c r="AL547">
        <v>46416891.716274187</v>
      </c>
      <c r="AM547">
        <v>41929366.558321446</v>
      </c>
    </row>
    <row r="548" spans="1:39" x14ac:dyDescent="0.55000000000000004">
      <c r="A548" t="s">
        <v>1303</v>
      </c>
      <c r="B548" t="s">
        <v>1302</v>
      </c>
      <c r="C548" t="s">
        <v>553</v>
      </c>
      <c r="D548">
        <v>3557854.2613326153</v>
      </c>
      <c r="E548">
        <v>15685309.55986503</v>
      </c>
      <c r="F548">
        <v>6902691.173977091</v>
      </c>
      <c r="G548">
        <v>13195707.044571152</v>
      </c>
      <c r="H548">
        <v>10093614.243459381</v>
      </c>
      <c r="I548">
        <v>5053548.7300611036</v>
      </c>
      <c r="J548">
        <v>12926711.148634123</v>
      </c>
      <c r="K548">
        <v>9120975.3748100791</v>
      </c>
      <c r="L548">
        <v>7980005.0355612859</v>
      </c>
      <c r="M548">
        <v>9463710.5975803975</v>
      </c>
      <c r="N548">
        <v>12236312.717706136</v>
      </c>
      <c r="O548">
        <v>12780727.159065746</v>
      </c>
      <c r="P548">
        <v>11811008.496704718</v>
      </c>
      <c r="Q548">
        <v>11152225.048584132</v>
      </c>
      <c r="R548">
        <v>9194739.1847246885</v>
      </c>
      <c r="S548">
        <v>11858427.718365174</v>
      </c>
      <c r="T548">
        <v>12766614.791176287</v>
      </c>
      <c r="U548">
        <v>12023492.418366155</v>
      </c>
      <c r="V548">
        <v>5217397.6094918856</v>
      </c>
      <c r="W548">
        <v>38418.650500422409</v>
      </c>
      <c r="X548">
        <v>1066485.4787345245</v>
      </c>
      <c r="Y548">
        <v>1440721.4667033162</v>
      </c>
      <c r="Z548">
        <v>4671586.2258551568</v>
      </c>
      <c r="AA548">
        <v>3323434.4442648357</v>
      </c>
      <c r="AB548">
        <v>43178.347283319563</v>
      </c>
      <c r="AC548">
        <v>4078783.8231604234</v>
      </c>
      <c r="AD548">
        <v>2901313.5394360158</v>
      </c>
      <c r="AE548">
        <v>3673096.6684600492</v>
      </c>
      <c r="AF548">
        <v>1108492.1564831098</v>
      </c>
      <c r="AG548">
        <v>1680032.7150662665</v>
      </c>
      <c r="AH548">
        <v>994067.13418059645</v>
      </c>
      <c r="AI548">
        <v>4225055.0634728605</v>
      </c>
      <c r="AJ548">
        <v>723007.44064113928</v>
      </c>
      <c r="AK548">
        <v>4689261.9905960951</v>
      </c>
      <c r="AL548">
        <v>2334859.5939142476</v>
      </c>
      <c r="AM548">
        <v>436778.49577965576</v>
      </c>
    </row>
    <row r="549" spans="1:39" x14ac:dyDescent="0.55000000000000004">
      <c r="A549" t="s">
        <v>1303</v>
      </c>
      <c r="B549" t="s">
        <v>1302</v>
      </c>
      <c r="C549" t="s">
        <v>554</v>
      </c>
      <c r="D549">
        <v>4772869.7617884306</v>
      </c>
      <c r="E549">
        <v>9267168.7109115236</v>
      </c>
      <c r="F549">
        <v>17428762.941548962</v>
      </c>
      <c r="G549">
        <v>14445982.665457428</v>
      </c>
      <c r="H549">
        <v>12650165.7324122</v>
      </c>
      <c r="I549">
        <v>13652314.075604046</v>
      </c>
      <c r="J549">
        <v>6530154.0212233122</v>
      </c>
      <c r="K549">
        <v>8008334.5670691691</v>
      </c>
      <c r="L549">
        <v>12106379.569652595</v>
      </c>
      <c r="M549">
        <v>10566312.640311474</v>
      </c>
      <c r="N549">
        <v>8207098.9632476848</v>
      </c>
      <c r="O549">
        <v>7474973.3145241737</v>
      </c>
      <c r="P549">
        <v>10614325.464586658</v>
      </c>
      <c r="Q549">
        <v>8329131.60023773</v>
      </c>
      <c r="R549">
        <v>10344485.157765837</v>
      </c>
      <c r="S549">
        <v>9193280.9745803718</v>
      </c>
      <c r="T549">
        <v>9774717.3019022867</v>
      </c>
      <c r="U549">
        <v>8518951.9821186755</v>
      </c>
      <c r="V549">
        <v>115488587.80183619</v>
      </c>
      <c r="W549">
        <v>72118124.196322486</v>
      </c>
      <c r="X549">
        <v>64870365.774511173</v>
      </c>
      <c r="Y549">
        <v>103477366.93056877</v>
      </c>
      <c r="Z549">
        <v>94577938.594334856</v>
      </c>
      <c r="AA549">
        <v>97941417.026623517</v>
      </c>
      <c r="AB549">
        <v>111430774.77803905</v>
      </c>
      <c r="AC549">
        <v>97134614.263199612</v>
      </c>
      <c r="AD549">
        <v>93294188.099039659</v>
      </c>
      <c r="AE549">
        <v>94074321.806353465</v>
      </c>
      <c r="AF549">
        <v>91972222.212542579</v>
      </c>
      <c r="AG549">
        <v>73940388.93294473</v>
      </c>
      <c r="AH549">
        <v>104099331.96643189</v>
      </c>
      <c r="AI549">
        <v>76808507.205815092</v>
      </c>
      <c r="AJ549">
        <v>80206721.658998653</v>
      </c>
      <c r="AK549">
        <v>85826688.363624662</v>
      </c>
      <c r="AL549">
        <v>86227028.182335794</v>
      </c>
      <c r="AM549">
        <v>71593048.193246752</v>
      </c>
    </row>
    <row r="550" spans="1:39" x14ac:dyDescent="0.55000000000000004">
      <c r="A550" t="s">
        <v>1303</v>
      </c>
      <c r="B550" t="s">
        <v>1302</v>
      </c>
      <c r="C550" t="s">
        <v>555</v>
      </c>
      <c r="D550">
        <v>4792723.782289708</v>
      </c>
      <c r="E550">
        <v>9029962.5667676348</v>
      </c>
      <c r="F550">
        <v>4622728.663099613</v>
      </c>
      <c r="G550">
        <v>7553459.9744488262</v>
      </c>
      <c r="H550">
        <v>7784745.1178679978</v>
      </c>
      <c r="I550">
        <v>7124322.2529203026</v>
      </c>
      <c r="J550">
        <v>5626909.2654084088</v>
      </c>
      <c r="K550">
        <v>6989740.7419798188</v>
      </c>
      <c r="L550">
        <v>5684479.5612036511</v>
      </c>
      <c r="M550">
        <v>6626412.254093539</v>
      </c>
      <c r="N550">
        <v>5742728.4844498457</v>
      </c>
      <c r="O550">
        <v>5786900.5163920335</v>
      </c>
      <c r="P550">
        <v>6065291.7246132847</v>
      </c>
      <c r="Q550">
        <v>5739697.7845003661</v>
      </c>
      <c r="R550">
        <v>6352693.3415676327</v>
      </c>
      <c r="S550">
        <v>5910707.7356150988</v>
      </c>
      <c r="T550">
        <v>5741719.2353215478</v>
      </c>
      <c r="U550">
        <v>5899719.3086591819</v>
      </c>
      <c r="V550">
        <v>49130166.803206548</v>
      </c>
      <c r="W550">
        <v>59534304.443539351</v>
      </c>
      <c r="X550">
        <v>115804369.79453824</v>
      </c>
      <c r="Y550">
        <v>92544201.983991876</v>
      </c>
      <c r="Z550">
        <v>100748702.06722511</v>
      </c>
      <c r="AA550">
        <v>81494627.934245571</v>
      </c>
      <c r="AB550">
        <v>52323282.137975022</v>
      </c>
      <c r="AC550">
        <v>68006932.309946418</v>
      </c>
      <c r="AD550">
        <v>110975807.51669881</v>
      </c>
      <c r="AE550">
        <v>53051996.62618155</v>
      </c>
      <c r="AF550">
        <v>60432788.55214797</v>
      </c>
      <c r="AG550">
        <v>62139261.284960322</v>
      </c>
      <c r="AH550">
        <v>54820173.110075846</v>
      </c>
      <c r="AI550">
        <v>59855094.474217415</v>
      </c>
      <c r="AJ550">
        <v>109892449.01993105</v>
      </c>
      <c r="AK550">
        <v>68276213.399511099</v>
      </c>
      <c r="AL550">
        <v>85765036.749916315</v>
      </c>
      <c r="AM550">
        <v>66392221.89108859</v>
      </c>
    </row>
    <row r="551" spans="1:39" x14ac:dyDescent="0.55000000000000004">
      <c r="A551" t="s">
        <v>1303</v>
      </c>
      <c r="B551" t="s">
        <v>1302</v>
      </c>
      <c r="C551" t="s">
        <v>556</v>
      </c>
      <c r="D551">
        <v>701421.40345282166</v>
      </c>
      <c r="E551">
        <v>333537.24898802553</v>
      </c>
      <c r="F551">
        <v>1820684.5154508108</v>
      </c>
      <c r="G551">
        <v>1190416.8014196309</v>
      </c>
      <c r="H551">
        <v>692210.16775286093</v>
      </c>
      <c r="I551">
        <v>773667.86033583491</v>
      </c>
      <c r="J551">
        <v>930937.40778118512</v>
      </c>
      <c r="K551">
        <v>768441.06371651136</v>
      </c>
      <c r="L551">
        <v>874489.09074791055</v>
      </c>
      <c r="M551">
        <v>857105.40711080295</v>
      </c>
      <c r="N551">
        <v>854296.2575731168</v>
      </c>
      <c r="O551">
        <v>892725.1160770955</v>
      </c>
      <c r="P551">
        <v>789919.98963539128</v>
      </c>
      <c r="Q551">
        <v>779347.44024134311</v>
      </c>
      <c r="R551">
        <v>849257.51530903298</v>
      </c>
      <c r="S551">
        <v>805910.80990660016</v>
      </c>
      <c r="T551">
        <v>845692.89925910707</v>
      </c>
      <c r="U551">
        <v>821324.16009571345</v>
      </c>
      <c r="V551">
        <v>14658993.49801638</v>
      </c>
      <c r="W551">
        <v>2085868.1971019614</v>
      </c>
      <c r="X551">
        <v>2595297.8071313691</v>
      </c>
      <c r="Y551">
        <v>4119309.332690882</v>
      </c>
      <c r="Z551">
        <v>7109205.9493307164</v>
      </c>
      <c r="AA551">
        <v>12109166.811580975</v>
      </c>
      <c r="AB551">
        <v>13497532.874385584</v>
      </c>
      <c r="AC551">
        <v>13452469.843268005</v>
      </c>
      <c r="AD551">
        <v>9693291.8371195067</v>
      </c>
      <c r="AE551">
        <v>5588072.0500364229</v>
      </c>
      <c r="AF551">
        <v>7338438.3974917717</v>
      </c>
      <c r="AG551">
        <v>6679523.2864813749</v>
      </c>
      <c r="AH551">
        <v>8723059.4551843498</v>
      </c>
      <c r="AI551">
        <v>2723255.6424599909</v>
      </c>
      <c r="AJ551">
        <v>12606550.202230383</v>
      </c>
      <c r="AK551">
        <v>7422027.4769925922</v>
      </c>
      <c r="AL551">
        <v>12749918.223256627</v>
      </c>
      <c r="AM551">
        <v>9962329.8647567797</v>
      </c>
    </row>
    <row r="552" spans="1:39" x14ac:dyDescent="0.55000000000000004">
      <c r="A552" t="s">
        <v>1303</v>
      </c>
      <c r="B552" t="s">
        <v>1302</v>
      </c>
      <c r="C552" t="s">
        <v>557</v>
      </c>
      <c r="D552">
        <v>2941823.5293873218</v>
      </c>
      <c r="E552">
        <v>2252750.5428751237</v>
      </c>
      <c r="F552">
        <v>7.2770099105730974</v>
      </c>
      <c r="G552">
        <v>728710.06274056644</v>
      </c>
      <c r="H552">
        <v>2600834.8450914961</v>
      </c>
      <c r="I552">
        <v>2766924.166319821</v>
      </c>
      <c r="J552">
        <v>823390.06024702569</v>
      </c>
      <c r="K552">
        <v>1069913.497688557</v>
      </c>
      <c r="L552">
        <v>491240.06534831593</v>
      </c>
      <c r="M552">
        <v>791550.68722778198</v>
      </c>
      <c r="N552">
        <v>754533.37336781784</v>
      </c>
      <c r="O552">
        <v>539281.00130912324</v>
      </c>
      <c r="P552">
        <v>610138.10889377573</v>
      </c>
      <c r="Q552">
        <v>819677.60617669963</v>
      </c>
      <c r="R552">
        <v>929580.33416920539</v>
      </c>
      <c r="S552">
        <v>684952.21761546133</v>
      </c>
      <c r="T552">
        <v>653315.97586945293</v>
      </c>
      <c r="U552">
        <v>812468.38426196482</v>
      </c>
      <c r="V552">
        <v>5562959.996912404</v>
      </c>
      <c r="W552">
        <v>1522944.9816837725</v>
      </c>
      <c r="X552">
        <v>5522.0877693669263</v>
      </c>
      <c r="Y552">
        <v>2803720.943768403</v>
      </c>
      <c r="Z552">
        <v>2036102.6000477315</v>
      </c>
      <c r="AA552">
        <v>2743176.4659012593</v>
      </c>
      <c r="AB552">
        <v>4644681.1020310968</v>
      </c>
      <c r="AC552">
        <v>3245200.9097525873</v>
      </c>
      <c r="AD552">
        <v>2289113.1586587611</v>
      </c>
      <c r="AE552">
        <v>3913234.3010573415</v>
      </c>
      <c r="AF552">
        <v>4645951.1093834732</v>
      </c>
      <c r="AG552">
        <v>1583138.9147069966</v>
      </c>
      <c r="AH552">
        <v>4590001.4699793356</v>
      </c>
      <c r="AI552">
        <v>1147107.5437581555</v>
      </c>
      <c r="AJ552">
        <v>3326586.8797220904</v>
      </c>
      <c r="AK552">
        <v>1081434.8420716932</v>
      </c>
      <c r="AL552">
        <v>1332999.894837959</v>
      </c>
      <c r="AM552">
        <v>3789930.4116387218</v>
      </c>
    </row>
    <row r="553" spans="1:39" x14ac:dyDescent="0.55000000000000004">
      <c r="A553" t="s">
        <v>1303</v>
      </c>
      <c r="B553" t="s">
        <v>1302</v>
      </c>
      <c r="C553" t="s">
        <v>558</v>
      </c>
      <c r="D553">
        <v>21853026.232054468</v>
      </c>
      <c r="E553">
        <v>23832909.530452393</v>
      </c>
      <c r="F553">
        <v>7.2770099105730974</v>
      </c>
      <c r="G553">
        <v>14300490.225354502</v>
      </c>
      <c r="H553">
        <v>12264210.904052764</v>
      </c>
      <c r="I553">
        <v>13565301.732374769</v>
      </c>
      <c r="J553">
        <v>18236206.463403322</v>
      </c>
      <c r="K553">
        <v>8215803.4275770131</v>
      </c>
      <c r="L553">
        <v>12395520.125384342</v>
      </c>
      <c r="M553">
        <v>16259148.888092972</v>
      </c>
      <c r="N553">
        <v>13526280.687957587</v>
      </c>
      <c r="O553">
        <v>12857987.353690451</v>
      </c>
      <c r="P553">
        <v>17548769.848840676</v>
      </c>
      <c r="Q553">
        <v>10157727.524021704</v>
      </c>
      <c r="R553">
        <v>12278411.569197042</v>
      </c>
      <c r="S553">
        <v>16710323.06611293</v>
      </c>
      <c r="T553">
        <v>13719626.934624128</v>
      </c>
      <c r="U553">
        <v>14318075.720352266</v>
      </c>
      <c r="V553">
        <v>13470.21758325082</v>
      </c>
      <c r="W553">
        <v>57.228115859737393</v>
      </c>
      <c r="X553">
        <v>5522.0877693669263</v>
      </c>
      <c r="Y553">
        <v>9893.0263064333521</v>
      </c>
      <c r="Z553">
        <v>8051.1780372450485</v>
      </c>
      <c r="AA553">
        <v>8225.103565539499</v>
      </c>
      <c r="AB553">
        <v>4367.8575670053915</v>
      </c>
      <c r="AC553">
        <v>304.85373201755198</v>
      </c>
      <c r="AD553">
        <v>7197.2184815602786</v>
      </c>
      <c r="AE553">
        <v>9718.9138865693421</v>
      </c>
      <c r="AF553">
        <v>11086.341594398486</v>
      </c>
      <c r="AG553">
        <v>2332.7251100987901</v>
      </c>
      <c r="AH553">
        <v>12854.531733857655</v>
      </c>
      <c r="AI553">
        <v>12435.416371565285</v>
      </c>
      <c r="AJ553">
        <v>7096.6014684872762</v>
      </c>
      <c r="AK553">
        <v>12226.483883933184</v>
      </c>
      <c r="AL553">
        <v>7739.4506934978426</v>
      </c>
      <c r="AM553">
        <v>7978.7818918244893</v>
      </c>
    </row>
    <row r="554" spans="1:39" x14ac:dyDescent="0.55000000000000004">
      <c r="A554" t="s">
        <v>1303</v>
      </c>
      <c r="B554" t="s">
        <v>1302</v>
      </c>
      <c r="C554" t="s">
        <v>559</v>
      </c>
      <c r="D554">
        <v>4632696.7003792301</v>
      </c>
      <c r="E554">
        <v>15.018714546833039</v>
      </c>
      <c r="F554">
        <v>2520564.0689691165</v>
      </c>
      <c r="G554">
        <v>2605453.2092497656</v>
      </c>
      <c r="H554">
        <v>4604241.0693345172</v>
      </c>
      <c r="I554">
        <v>4353642.611333617</v>
      </c>
      <c r="J554">
        <v>2961360.6720589218</v>
      </c>
      <c r="K554">
        <v>3364826.8991211727</v>
      </c>
      <c r="L554">
        <v>4506305.5118521359</v>
      </c>
      <c r="M554">
        <v>3863972.9045623564</v>
      </c>
      <c r="N554">
        <v>3821299.5075050588</v>
      </c>
      <c r="O554">
        <v>4185392.608659911</v>
      </c>
      <c r="P554">
        <v>4442745.61721039</v>
      </c>
      <c r="Q554">
        <v>3196557.2186801094</v>
      </c>
      <c r="R554">
        <v>3749118.3683314505</v>
      </c>
      <c r="S554">
        <v>3353328.8417156152</v>
      </c>
      <c r="T554">
        <v>3262091.6527864826</v>
      </c>
      <c r="U554">
        <v>3531150.9943394801</v>
      </c>
      <c r="V554">
        <v>527531.3487312909</v>
      </c>
      <c r="W554">
        <v>57.228115859737393</v>
      </c>
      <c r="X554">
        <v>965499.57127743843</v>
      </c>
      <c r="Y554">
        <v>233788.5130611393</v>
      </c>
      <c r="Z554">
        <v>392470.9629386547</v>
      </c>
      <c r="AA554">
        <v>933135.18253171165</v>
      </c>
      <c r="AB554">
        <v>488888.3720605995</v>
      </c>
      <c r="AC554">
        <v>146302.29595078671</v>
      </c>
      <c r="AD554">
        <v>852939.91562677128</v>
      </c>
      <c r="AE554">
        <v>762357.79370589426</v>
      </c>
      <c r="AF554">
        <v>200427.93312065242</v>
      </c>
      <c r="AG554">
        <v>169140.16972563014</v>
      </c>
      <c r="AH554">
        <v>667138.09476982837</v>
      </c>
      <c r="AI554">
        <v>584857.51090656174</v>
      </c>
      <c r="AJ554">
        <v>287577.79047175765</v>
      </c>
      <c r="AK554">
        <v>384136.22020244261</v>
      </c>
      <c r="AL554">
        <v>240084.00885157901</v>
      </c>
      <c r="AM554">
        <v>310477.45115399361</v>
      </c>
    </row>
    <row r="555" spans="1:39" x14ac:dyDescent="0.55000000000000004">
      <c r="A555" t="s">
        <v>1303</v>
      </c>
      <c r="B555" t="s">
        <v>1302</v>
      </c>
      <c r="C555" t="s">
        <v>560</v>
      </c>
      <c r="D555">
        <v>455651.60883801704</v>
      </c>
      <c r="E555">
        <v>19989874.031141296</v>
      </c>
      <c r="F555">
        <v>29354501.740696881</v>
      </c>
      <c r="G555">
        <v>24171570.646386366</v>
      </c>
      <c r="H555">
        <v>8959766.5289401952</v>
      </c>
      <c r="I555">
        <v>15650347.340485895</v>
      </c>
      <c r="J555">
        <v>11076316.126629617</v>
      </c>
      <c r="K555">
        <v>20862721.149696678</v>
      </c>
      <c r="L555">
        <v>2989625.3991336864</v>
      </c>
      <c r="M555">
        <v>12213699.651213011</v>
      </c>
      <c r="N555">
        <v>6594915.9098762134</v>
      </c>
      <c r="O555">
        <v>10307713.843774529</v>
      </c>
      <c r="P555">
        <v>17612909.277104419</v>
      </c>
      <c r="Q555">
        <v>16731246.581837803</v>
      </c>
      <c r="R555">
        <v>13029078.210279504</v>
      </c>
      <c r="S555">
        <v>15782233.206551744</v>
      </c>
      <c r="T555">
        <v>12330474.238899231</v>
      </c>
      <c r="U555">
        <v>15234367.683062838</v>
      </c>
      <c r="V555">
        <v>10356430.082993101</v>
      </c>
      <c r="W555">
        <v>4064032.027007591</v>
      </c>
      <c r="X555">
        <v>32870062.305656593</v>
      </c>
      <c r="Y555">
        <v>23530851.012700047</v>
      </c>
      <c r="Z555">
        <v>15239564.914359327</v>
      </c>
      <c r="AA555">
        <v>21489928.472749289</v>
      </c>
      <c r="AB555">
        <v>9201350.9135549106</v>
      </c>
      <c r="AC555">
        <v>19621156.197011132</v>
      </c>
      <c r="AD555">
        <v>7861053.5144342631</v>
      </c>
      <c r="AE555">
        <v>16473914.19634171</v>
      </c>
      <c r="AF555">
        <v>9050047.590746427</v>
      </c>
      <c r="AG555">
        <v>24381491.332169015</v>
      </c>
      <c r="AH555">
        <v>19650220.953122992</v>
      </c>
      <c r="AI555">
        <v>7915511.0162188755</v>
      </c>
      <c r="AJ555">
        <v>4240007.2689056238</v>
      </c>
      <c r="AK555">
        <v>9193761.7847667858</v>
      </c>
      <c r="AL555">
        <v>13658018.690261301</v>
      </c>
      <c r="AM555">
        <v>27185878.194199219</v>
      </c>
    </row>
    <row r="556" spans="1:39" x14ac:dyDescent="0.55000000000000004">
      <c r="A556" t="s">
        <v>1303</v>
      </c>
      <c r="B556" t="s">
        <v>1302</v>
      </c>
      <c r="C556" t="s">
        <v>561</v>
      </c>
      <c r="D556">
        <v>286045.42162003863</v>
      </c>
      <c r="E556">
        <v>3132006.9424762195</v>
      </c>
      <c r="F556">
        <v>2047065.611877583</v>
      </c>
      <c r="G556">
        <v>943652.39284693985</v>
      </c>
      <c r="H556">
        <v>1306856.6509346897</v>
      </c>
      <c r="I556">
        <v>1927091.5438049755</v>
      </c>
      <c r="J556">
        <v>2756173.6907057283</v>
      </c>
      <c r="K556">
        <v>1168988.3587229538</v>
      </c>
      <c r="L556">
        <v>1991922.5106339813</v>
      </c>
      <c r="M556">
        <v>1645945.8113762394</v>
      </c>
      <c r="N556">
        <v>1412209.4976322118</v>
      </c>
      <c r="O556">
        <v>2391198.5570189459</v>
      </c>
      <c r="P556">
        <v>1886403.0473071416</v>
      </c>
      <c r="Q556">
        <v>1289268.8955555228</v>
      </c>
      <c r="R556">
        <v>2587125.1598821864</v>
      </c>
      <c r="S556">
        <v>1664141.5165434543</v>
      </c>
      <c r="T556">
        <v>1841866.7239374877</v>
      </c>
      <c r="U556">
        <v>1445595.1678763663</v>
      </c>
      <c r="V556">
        <v>13470.21758325082</v>
      </c>
      <c r="W556">
        <v>57.228115859737393</v>
      </c>
      <c r="X556">
        <v>5522.0877693669263</v>
      </c>
      <c r="Y556">
        <v>8166.1028700636789</v>
      </c>
      <c r="Z556">
        <v>7407.3875597709803</v>
      </c>
      <c r="AA556">
        <v>11945.248171176236</v>
      </c>
      <c r="AB556">
        <v>1510.823116673801</v>
      </c>
      <c r="AC556">
        <v>5341.107207315451</v>
      </c>
      <c r="AD556">
        <v>8669.6685831935229</v>
      </c>
      <c r="AE556">
        <v>6390.887707098118</v>
      </c>
      <c r="AF556">
        <v>4549.6668873300478</v>
      </c>
      <c r="AG556">
        <v>10108.03027563503</v>
      </c>
      <c r="AH556">
        <v>3612.6845073680097</v>
      </c>
      <c r="AI556">
        <v>3986.5127730098516</v>
      </c>
      <c r="AJ556">
        <v>2364.9854139962295</v>
      </c>
      <c r="AK556">
        <v>6947.7305664239948</v>
      </c>
      <c r="AL556">
        <v>560.44318739587709</v>
      </c>
      <c r="AM556">
        <v>801.36266011625241</v>
      </c>
    </row>
    <row r="557" spans="1:39" x14ac:dyDescent="0.55000000000000004">
      <c r="A557" t="s">
        <v>1303</v>
      </c>
      <c r="B557" t="s">
        <v>1302</v>
      </c>
      <c r="C557" t="s">
        <v>562</v>
      </c>
      <c r="D557">
        <v>22217981.733907107</v>
      </c>
      <c r="E557">
        <v>46382319.089475781</v>
      </c>
      <c r="F557">
        <v>8934426.3924117722</v>
      </c>
      <c r="G557">
        <v>12130152.780641453</v>
      </c>
      <c r="H557">
        <v>42182030.868626572</v>
      </c>
      <c r="I557">
        <v>31525124.898943823</v>
      </c>
      <c r="J557">
        <v>26003321.296584655</v>
      </c>
      <c r="K557">
        <v>24844473.704755694</v>
      </c>
      <c r="L557">
        <v>33625479.963407047</v>
      </c>
      <c r="M557">
        <v>31605263.831734288</v>
      </c>
      <c r="N557">
        <v>28805161.891857695</v>
      </c>
      <c r="O557">
        <v>26364160.514506515</v>
      </c>
      <c r="P557">
        <v>32264663.848753996</v>
      </c>
      <c r="Q557">
        <v>26759865.626207821</v>
      </c>
      <c r="R557">
        <v>26436229.583815366</v>
      </c>
      <c r="S557">
        <v>30023251.978488863</v>
      </c>
      <c r="T557">
        <v>31864501.330264609</v>
      </c>
      <c r="U557">
        <v>28050876.621915612</v>
      </c>
      <c r="V557">
        <v>46086316.515996449</v>
      </c>
      <c r="W557">
        <v>64848577.56979239</v>
      </c>
      <c r="X557">
        <v>99214920.052632272</v>
      </c>
      <c r="Y557">
        <v>49555961.192178108</v>
      </c>
      <c r="Z557">
        <v>81116433.7548154</v>
      </c>
      <c r="AA557">
        <v>62774745.134944856</v>
      </c>
      <c r="AB557">
        <v>67826787.137757614</v>
      </c>
      <c r="AC557">
        <v>48884263.858176567</v>
      </c>
      <c r="AD557">
        <v>89964793.274845526</v>
      </c>
      <c r="AE557">
        <v>71455010.567658156</v>
      </c>
      <c r="AF557">
        <v>72248928.726934046</v>
      </c>
      <c r="AG557">
        <v>67007884.03925553</v>
      </c>
      <c r="AH557">
        <v>63514109.332538731</v>
      </c>
      <c r="AI557">
        <v>52892892.234786049</v>
      </c>
      <c r="AJ557">
        <v>77008861.473232061</v>
      </c>
      <c r="AK557">
        <v>60938109.082787335</v>
      </c>
      <c r="AL557">
        <v>94187483.59995088</v>
      </c>
      <c r="AM557">
        <v>59657542.123165742</v>
      </c>
    </row>
    <row r="558" spans="1:39" x14ac:dyDescent="0.55000000000000004">
      <c r="A558" t="s">
        <v>1303</v>
      </c>
      <c r="B558" t="s">
        <v>1302</v>
      </c>
      <c r="C558" t="s">
        <v>563</v>
      </c>
      <c r="D558">
        <v>5942326.7193669714</v>
      </c>
      <c r="E558">
        <v>1691614.2916125397</v>
      </c>
      <c r="F558">
        <v>8619421.4125067424</v>
      </c>
      <c r="G558">
        <v>5642314.1396535523</v>
      </c>
      <c r="H558">
        <v>6549205.2961545261</v>
      </c>
      <c r="I558">
        <v>4698040.1905581662</v>
      </c>
      <c r="J558">
        <v>5057126.96478453</v>
      </c>
      <c r="K558">
        <v>5376995.6247374723</v>
      </c>
      <c r="L558">
        <v>2634951.6886638277</v>
      </c>
      <c r="M558">
        <v>4152554.9626384829</v>
      </c>
      <c r="N558">
        <v>3421949.6816126793</v>
      </c>
      <c r="O558">
        <v>5220221.1429060614</v>
      </c>
      <c r="P558">
        <v>2913509.1140894536</v>
      </c>
      <c r="Q558">
        <v>5154517.1327954419</v>
      </c>
      <c r="R558">
        <v>3297092.8474160056</v>
      </c>
      <c r="S558">
        <v>4339170.9720960353</v>
      </c>
      <c r="T558">
        <v>3162389.7308609174</v>
      </c>
      <c r="U558">
        <v>3077859.9572122288</v>
      </c>
      <c r="V558">
        <v>19780064.801359605</v>
      </c>
      <c r="W558">
        <v>12607042.457213825</v>
      </c>
      <c r="X558">
        <v>39400613.163930178</v>
      </c>
      <c r="Y558">
        <v>37070678.480606481</v>
      </c>
      <c r="Z558">
        <v>29936543.794507176</v>
      </c>
      <c r="AA558">
        <v>20808503.179298639</v>
      </c>
      <c r="AB558">
        <v>39275434.124502786</v>
      </c>
      <c r="AC558">
        <v>21524193.366589684</v>
      </c>
      <c r="AD558">
        <v>30322659.589371886</v>
      </c>
      <c r="AE558">
        <v>14524708.787122501</v>
      </c>
      <c r="AF558">
        <v>37213246.438237861</v>
      </c>
      <c r="AG558">
        <v>16158140.733035399</v>
      </c>
      <c r="AH558">
        <v>12801486.318496564</v>
      </c>
      <c r="AI558">
        <v>28385445.325340826</v>
      </c>
      <c r="AJ558">
        <v>13004005.808494279</v>
      </c>
      <c r="AK558">
        <v>26295841.314751696</v>
      </c>
      <c r="AL558">
        <v>26390206.48054745</v>
      </c>
      <c r="AM558">
        <v>38322037.262340769</v>
      </c>
    </row>
    <row r="559" spans="1:39" x14ac:dyDescent="0.55000000000000004">
      <c r="A559" t="s">
        <v>1303</v>
      </c>
      <c r="B559" t="s">
        <v>1302</v>
      </c>
      <c r="C559" t="s">
        <v>564</v>
      </c>
      <c r="D559">
        <v>133875.38448951862</v>
      </c>
      <c r="E559">
        <v>6487642.5686571561</v>
      </c>
      <c r="F559">
        <v>7.2770099105730974</v>
      </c>
      <c r="G559">
        <v>4779719.9077485073</v>
      </c>
      <c r="H559">
        <v>1848160.4844891212</v>
      </c>
      <c r="I559">
        <v>3511388.0165443229</v>
      </c>
      <c r="J559">
        <v>1910235.0704507635</v>
      </c>
      <c r="K559">
        <v>5001825.7210495789</v>
      </c>
      <c r="L559">
        <v>352524.47022585961</v>
      </c>
      <c r="M559">
        <v>1859377.7473281908</v>
      </c>
      <c r="N559">
        <v>2734358.7326739742</v>
      </c>
      <c r="O559">
        <v>518114.53956983844</v>
      </c>
      <c r="P559">
        <v>2300297.1901823073</v>
      </c>
      <c r="Q559">
        <v>2587837.3858880894</v>
      </c>
      <c r="R559">
        <v>1026114.6315261824</v>
      </c>
      <c r="S559">
        <v>2202501.0029999116</v>
      </c>
      <c r="T559">
        <v>887237.03528950643</v>
      </c>
      <c r="U559">
        <v>1820163.7086294033</v>
      </c>
      <c r="V559">
        <v>13470.21758325082</v>
      </c>
      <c r="W559">
        <v>57.228115859737393</v>
      </c>
      <c r="X559">
        <v>5522.0877693669263</v>
      </c>
      <c r="Y559">
        <v>12694.075382129597</v>
      </c>
      <c r="Z559">
        <v>5396.9813178191926</v>
      </c>
      <c r="AA559">
        <v>6948.0763913500505</v>
      </c>
      <c r="AB559">
        <v>11471.037469866407</v>
      </c>
      <c r="AC559">
        <v>4939.7261996666393</v>
      </c>
      <c r="AD559">
        <v>1960.8832355889651</v>
      </c>
      <c r="AE559">
        <v>6770.7311749029604</v>
      </c>
      <c r="AF559">
        <v>3722.7942471752376</v>
      </c>
      <c r="AG559">
        <v>2943.5885132480203</v>
      </c>
      <c r="AH559">
        <v>12564.123436671873</v>
      </c>
      <c r="AI559">
        <v>5594.8166644422381</v>
      </c>
      <c r="AJ559">
        <v>2820.1352573998752</v>
      </c>
      <c r="AK559">
        <v>12051.438648454268</v>
      </c>
      <c r="AL559">
        <v>3789.4313638174194</v>
      </c>
      <c r="AM559">
        <v>12334.110950089518</v>
      </c>
    </row>
    <row r="560" spans="1:39" x14ac:dyDescent="0.55000000000000004">
      <c r="A560" t="s">
        <v>1303</v>
      </c>
      <c r="B560" t="s">
        <v>1302</v>
      </c>
      <c r="C560" t="s">
        <v>565</v>
      </c>
      <c r="D560">
        <v>2994285.0210591694</v>
      </c>
      <c r="E560">
        <v>9483740.049530806</v>
      </c>
      <c r="F560">
        <v>5887888.8650653828</v>
      </c>
      <c r="G560">
        <v>3279099.0185442334</v>
      </c>
      <c r="H560">
        <v>4022898.0675493819</v>
      </c>
      <c r="I560">
        <v>8789998.0686531663</v>
      </c>
      <c r="J560">
        <v>8415618.9942777194</v>
      </c>
      <c r="K560">
        <v>8999418.4577850904</v>
      </c>
      <c r="L560">
        <v>9155769.0688840896</v>
      </c>
      <c r="M560">
        <v>8794965.6650042459</v>
      </c>
      <c r="N560">
        <v>8695448.8772222474</v>
      </c>
      <c r="O560">
        <v>8686485.5322393719</v>
      </c>
      <c r="P560">
        <v>8840776.706658544</v>
      </c>
      <c r="Q560">
        <v>8531485.8177231047</v>
      </c>
      <c r="R560">
        <v>8676120.8053944409</v>
      </c>
      <c r="S560">
        <v>8643729.4525374975</v>
      </c>
      <c r="T560">
        <v>8692908.6969765145</v>
      </c>
      <c r="U560">
        <v>8777351.5992139988</v>
      </c>
      <c r="V560">
        <v>54535382.105460249</v>
      </c>
      <c r="W560">
        <v>4328608.3549834574</v>
      </c>
      <c r="X560">
        <v>12427174.713846484</v>
      </c>
      <c r="Y560">
        <v>22500430.899929937</v>
      </c>
      <c r="Z560">
        <v>26901021.984620288</v>
      </c>
      <c r="AA560">
        <v>22755426.070515085</v>
      </c>
      <c r="AB560">
        <v>50462208.84129566</v>
      </c>
      <c r="AC560">
        <v>34006412.184638143</v>
      </c>
      <c r="AD560">
        <v>51666917.637602359</v>
      </c>
      <c r="AE560">
        <v>8174044.721879283</v>
      </c>
      <c r="AF560">
        <v>31973607.495121308</v>
      </c>
      <c r="AG560">
        <v>31017226.863234352</v>
      </c>
      <c r="AH560">
        <v>35432029.204611853</v>
      </c>
      <c r="AI560">
        <v>20706677.071539242</v>
      </c>
      <c r="AJ560">
        <v>6150821.3254324188</v>
      </c>
      <c r="AK560">
        <v>48787363.812676519</v>
      </c>
      <c r="AL560">
        <v>12726438.239730516</v>
      </c>
      <c r="AM560">
        <v>9074876.9049707036</v>
      </c>
    </row>
    <row r="561" spans="1:39" x14ac:dyDescent="0.55000000000000004">
      <c r="A561" t="s">
        <v>1303</v>
      </c>
      <c r="B561" t="s">
        <v>1302</v>
      </c>
      <c r="C561" t="s">
        <v>566</v>
      </c>
      <c r="D561">
        <v>1842687.4902550885</v>
      </c>
      <c r="E561">
        <v>15.018714546833039</v>
      </c>
      <c r="F561">
        <v>625114.43501815642</v>
      </c>
      <c r="G561">
        <v>1519500.7922333216</v>
      </c>
      <c r="H561">
        <v>26183.192923330793</v>
      </c>
      <c r="I561">
        <v>73287.696234176663</v>
      </c>
      <c r="J561">
        <v>1818699.686548894</v>
      </c>
      <c r="K561">
        <v>1585543.198726889</v>
      </c>
      <c r="L561">
        <v>293732.61824242148</v>
      </c>
      <c r="M561">
        <v>332170.12011342979</v>
      </c>
      <c r="N561">
        <v>739752.35630639375</v>
      </c>
      <c r="O561">
        <v>1134246.6394031455</v>
      </c>
      <c r="P561">
        <v>1762715.8532766979</v>
      </c>
      <c r="Q561">
        <v>1261297.2182632284</v>
      </c>
      <c r="R561">
        <v>1363977.4031918594</v>
      </c>
      <c r="S561">
        <v>1336280.9962837256</v>
      </c>
      <c r="T561">
        <v>1205042.6607126202</v>
      </c>
      <c r="U561">
        <v>1542253.6727963015</v>
      </c>
      <c r="V561">
        <v>29736526.173132941</v>
      </c>
      <c r="W561">
        <v>23420538.931613658</v>
      </c>
      <c r="X561">
        <v>1128703.5299175591</v>
      </c>
      <c r="Y561">
        <v>9581332.1348890457</v>
      </c>
      <c r="Z561">
        <v>21109888.820879601</v>
      </c>
      <c r="AA561">
        <v>22351808.796598464</v>
      </c>
      <c r="AB561">
        <v>13471499.626775712</v>
      </c>
      <c r="AC561">
        <v>21863916.781193074</v>
      </c>
      <c r="AD561">
        <v>23033124.863840647</v>
      </c>
      <c r="AE561">
        <v>19493488.050709974</v>
      </c>
      <c r="AF561">
        <v>7089266.5755700292</v>
      </c>
      <c r="AG561">
        <v>18836128.210302494</v>
      </c>
      <c r="AH561">
        <v>14269728.255474333</v>
      </c>
      <c r="AI561">
        <v>10220713.259187808</v>
      </c>
      <c r="AJ561">
        <v>23972907.054417755</v>
      </c>
      <c r="AK561">
        <v>8141783.9277058942</v>
      </c>
      <c r="AL561">
        <v>9043073.3995362502</v>
      </c>
      <c r="AM561">
        <v>17605186.031130772</v>
      </c>
    </row>
    <row r="562" spans="1:39" x14ac:dyDescent="0.55000000000000004">
      <c r="A562" t="s">
        <v>1303</v>
      </c>
      <c r="B562" t="s">
        <v>1302</v>
      </c>
      <c r="C562" t="s">
        <v>567</v>
      </c>
      <c r="D562">
        <v>1414677.0899591367</v>
      </c>
      <c r="E562">
        <v>34851248.869672559</v>
      </c>
      <c r="F562">
        <v>28975003.497443058</v>
      </c>
      <c r="G562">
        <v>4689702.6389629198</v>
      </c>
      <c r="H562">
        <v>20497867.560820449</v>
      </c>
      <c r="I562">
        <v>3948894.2693054969</v>
      </c>
      <c r="J562">
        <v>31049409.63014948</v>
      </c>
      <c r="K562">
        <v>29942633.297114294</v>
      </c>
      <c r="L562">
        <v>13340594.149793554</v>
      </c>
      <c r="M562">
        <v>27310439.574509289</v>
      </c>
      <c r="N562">
        <v>16090871.956103055</v>
      </c>
      <c r="O562">
        <v>21370464.598254234</v>
      </c>
      <c r="P562">
        <v>22419756.411737133</v>
      </c>
      <c r="Q562">
        <v>24444355.468179423</v>
      </c>
      <c r="R562">
        <v>27080460.814854242</v>
      </c>
      <c r="S562">
        <v>23486161.309236731</v>
      </c>
      <c r="T562">
        <v>21764241.093891382</v>
      </c>
      <c r="U562">
        <v>23961962.011341371</v>
      </c>
      <c r="V562">
        <v>430019587.93721485</v>
      </c>
      <c r="W562">
        <v>342730304.94555587</v>
      </c>
      <c r="X562">
        <v>402102901.49350154</v>
      </c>
      <c r="Y562">
        <v>351184482.68011558</v>
      </c>
      <c r="Z562">
        <v>372357219.88924396</v>
      </c>
      <c r="AA562">
        <v>363579112.21862042</v>
      </c>
      <c r="AB562">
        <v>373253430.55666667</v>
      </c>
      <c r="AC562">
        <v>358619440.63556278</v>
      </c>
      <c r="AD562">
        <v>425442299.66716248</v>
      </c>
      <c r="AE562">
        <v>401811719.16444814</v>
      </c>
      <c r="AF562">
        <v>384855471.11442584</v>
      </c>
      <c r="AG562">
        <v>381217467.6732372</v>
      </c>
      <c r="AH562">
        <v>389675073.94434452</v>
      </c>
      <c r="AI562">
        <v>427830754.9919703</v>
      </c>
      <c r="AJ562">
        <v>403858764.30100882</v>
      </c>
      <c r="AK562">
        <v>408613466.62797183</v>
      </c>
      <c r="AL562">
        <v>354496243.21855354</v>
      </c>
      <c r="AM562">
        <v>404666218.0421288</v>
      </c>
    </row>
    <row r="563" spans="1:39" x14ac:dyDescent="0.55000000000000004">
      <c r="A563" t="s">
        <v>1303</v>
      </c>
      <c r="B563" t="s">
        <v>1302</v>
      </c>
      <c r="C563" t="s">
        <v>568</v>
      </c>
      <c r="D563">
        <v>1224441.5643555215</v>
      </c>
      <c r="E563">
        <v>415756.39318406681</v>
      </c>
      <c r="F563">
        <v>7.2770099105730974</v>
      </c>
      <c r="G563">
        <v>1223975.6424272826</v>
      </c>
      <c r="H563">
        <v>104354.41880783474</v>
      </c>
      <c r="I563">
        <v>1063000.1238660368</v>
      </c>
      <c r="J563">
        <v>1202263.9571243441</v>
      </c>
      <c r="K563">
        <v>943485.68431608088</v>
      </c>
      <c r="L563">
        <v>677065.55934195442</v>
      </c>
      <c r="M563">
        <v>773246.34848941432</v>
      </c>
      <c r="N563">
        <v>1142086.063305272</v>
      </c>
      <c r="O563">
        <v>1056990.1130383068</v>
      </c>
      <c r="P563">
        <v>857907.76580955461</v>
      </c>
      <c r="Q563">
        <v>1149581.6913469986</v>
      </c>
      <c r="R563">
        <v>1179275.2826892128</v>
      </c>
      <c r="S563">
        <v>1030003.4186846361</v>
      </c>
      <c r="T563">
        <v>917022.3759037758</v>
      </c>
      <c r="U563">
        <v>1100928.2452680913</v>
      </c>
      <c r="V563">
        <v>5576663.7394772666</v>
      </c>
      <c r="W563">
        <v>8585320.9407170713</v>
      </c>
      <c r="X563">
        <v>2789244.6732226484</v>
      </c>
      <c r="Y563">
        <v>6364152.2522355635</v>
      </c>
      <c r="Z563">
        <v>6414307.2391633904</v>
      </c>
      <c r="AA563">
        <v>4586746.1883108951</v>
      </c>
      <c r="AB563">
        <v>7388536.9849761575</v>
      </c>
      <c r="AC563">
        <v>5100723.485639791</v>
      </c>
      <c r="AD563">
        <v>8284290.5617884109</v>
      </c>
      <c r="AE563">
        <v>5692230.6754661724</v>
      </c>
      <c r="AF563">
        <v>4829539.8040669058</v>
      </c>
      <c r="AG563">
        <v>5797672.9735006923</v>
      </c>
      <c r="AH563">
        <v>6395505.1239914224</v>
      </c>
      <c r="AI563">
        <v>7627611.7838789355</v>
      </c>
      <c r="AJ563">
        <v>4879108.7188305268</v>
      </c>
      <c r="AK563">
        <v>3173042.1659673359</v>
      </c>
      <c r="AL563">
        <v>7610924.8999590771</v>
      </c>
      <c r="AM563">
        <v>8014571.5984059907</v>
      </c>
    </row>
    <row r="564" spans="1:39" x14ac:dyDescent="0.55000000000000004">
      <c r="A564" t="s">
        <v>1303</v>
      </c>
      <c r="B564" t="s">
        <v>1302</v>
      </c>
      <c r="C564" t="s">
        <v>569</v>
      </c>
      <c r="D564">
        <v>14799471.823569458</v>
      </c>
      <c r="E564">
        <v>18773557.96624504</v>
      </c>
      <c r="F564">
        <v>10237875.989202142</v>
      </c>
      <c r="G564">
        <v>10693454.454956019</v>
      </c>
      <c r="H564">
        <v>17049887.457099378</v>
      </c>
      <c r="I564">
        <v>11144209.589793289</v>
      </c>
      <c r="J564">
        <v>11017379.935001956</v>
      </c>
      <c r="K564">
        <v>11721712.756442009</v>
      </c>
      <c r="L564">
        <v>14513671.419538923</v>
      </c>
      <c r="M564">
        <v>12473417.405290455</v>
      </c>
      <c r="N564">
        <v>12792534.164627519</v>
      </c>
      <c r="O564">
        <v>13046426.378630437</v>
      </c>
      <c r="P564">
        <v>12005731.651366057</v>
      </c>
      <c r="Q564">
        <v>14112528.04302451</v>
      </c>
      <c r="R564">
        <v>12280163.287774561</v>
      </c>
      <c r="S564">
        <v>12697511.837334739</v>
      </c>
      <c r="T564">
        <v>13913337.005447622</v>
      </c>
      <c r="U564">
        <v>13663572.81551018</v>
      </c>
      <c r="V564">
        <v>13470.21758325082</v>
      </c>
      <c r="W564">
        <v>23651941.380492669</v>
      </c>
      <c r="X564">
        <v>369634.30793345685</v>
      </c>
      <c r="Y564">
        <v>553942.65197354555</v>
      </c>
      <c r="Z564">
        <v>8324102.4656494707</v>
      </c>
      <c r="AA564">
        <v>4990045.544876446</v>
      </c>
      <c r="AB564">
        <v>23462330.857044902</v>
      </c>
      <c r="AC564">
        <v>11026110.633684039</v>
      </c>
      <c r="AD564">
        <v>5099497.9132504081</v>
      </c>
      <c r="AE564">
        <v>7790573.6468088618</v>
      </c>
      <c r="AF564">
        <v>4781481.1899441564</v>
      </c>
      <c r="AG564">
        <v>20485280.071012728</v>
      </c>
      <c r="AH564">
        <v>19548230.20656047</v>
      </c>
      <c r="AI564">
        <v>8787284.9240924083</v>
      </c>
      <c r="AJ564">
        <v>19698910.669205628</v>
      </c>
      <c r="AK564">
        <v>22192160.283067878</v>
      </c>
      <c r="AL564">
        <v>17628545.80948649</v>
      </c>
      <c r="AM564">
        <v>22880722.591545023</v>
      </c>
    </row>
    <row r="565" spans="1:39" x14ac:dyDescent="0.55000000000000004">
      <c r="A565" t="s">
        <v>1303</v>
      </c>
      <c r="B565" t="s">
        <v>1302</v>
      </c>
      <c r="C565" t="s">
        <v>570</v>
      </c>
      <c r="D565">
        <v>4817679.1830582554</v>
      </c>
      <c r="E565">
        <v>15.018714546833039</v>
      </c>
      <c r="F565">
        <v>2114161.9136542589</v>
      </c>
      <c r="G565">
        <v>2173010.0041676788</v>
      </c>
      <c r="H565">
        <v>3412353.9925681977</v>
      </c>
      <c r="I565">
        <v>614406.25218315632</v>
      </c>
      <c r="J565">
        <v>1381688.1722361774</v>
      </c>
      <c r="K565">
        <v>2179939.5561211528</v>
      </c>
      <c r="L565">
        <v>4085198.9353063162</v>
      </c>
      <c r="M565">
        <v>3336415.3784939311</v>
      </c>
      <c r="N565">
        <v>2944417.3315605302</v>
      </c>
      <c r="O565">
        <v>2252299.1522614146</v>
      </c>
      <c r="P565">
        <v>3099238.4286184739</v>
      </c>
      <c r="Q565">
        <v>3268826.2990327263</v>
      </c>
      <c r="R565">
        <v>2509638.4777734154</v>
      </c>
      <c r="S565">
        <v>2957643.751694466</v>
      </c>
      <c r="T565">
        <v>3082466.6182680656</v>
      </c>
      <c r="U565">
        <v>3230320.1126114791</v>
      </c>
      <c r="V565">
        <v>13470.21758325082</v>
      </c>
      <c r="W565">
        <v>57.228115859737393</v>
      </c>
      <c r="X565">
        <v>5522.0877693669263</v>
      </c>
      <c r="Y565">
        <v>7857.5589293741068</v>
      </c>
      <c r="Z565">
        <v>11614.82380829164</v>
      </c>
      <c r="AA565">
        <v>4745.6447569173106</v>
      </c>
      <c r="AB565">
        <v>13409.182136023319</v>
      </c>
      <c r="AC565">
        <v>12931.646842137081</v>
      </c>
      <c r="AD565">
        <v>8964.0768935034521</v>
      </c>
      <c r="AE565">
        <v>10789.994044551922</v>
      </c>
      <c r="AF565">
        <v>4887.865070278146</v>
      </c>
      <c r="AG565">
        <v>13376.454845146503</v>
      </c>
      <c r="AH565">
        <v>3505.7881739702498</v>
      </c>
      <c r="AI565">
        <v>2256.445761744601</v>
      </c>
      <c r="AJ565">
        <v>4210.4592986321768</v>
      </c>
      <c r="AK565">
        <v>2705.8168067811494</v>
      </c>
      <c r="AL565">
        <v>8856.0910447277583</v>
      </c>
      <c r="AM565">
        <v>6791.9210907952256</v>
      </c>
    </row>
    <row r="566" spans="1:39" x14ac:dyDescent="0.55000000000000004">
      <c r="A566" t="s">
        <v>1303</v>
      </c>
      <c r="B566" t="s">
        <v>1302</v>
      </c>
      <c r="C566" t="s">
        <v>571</v>
      </c>
      <c r="D566">
        <v>3.1758046347671236</v>
      </c>
      <c r="E566">
        <v>39213304.903506286</v>
      </c>
      <c r="F566">
        <v>2649976.7830182584</v>
      </c>
      <c r="G566">
        <v>447175.2299285389</v>
      </c>
      <c r="H566">
        <v>15611986.864905901</v>
      </c>
      <c r="I566">
        <v>14181885.690321278</v>
      </c>
      <c r="J566">
        <v>21565729.160191618</v>
      </c>
      <c r="K566">
        <v>22202987.723253932</v>
      </c>
      <c r="L566">
        <v>23078942.548368428</v>
      </c>
      <c r="M566">
        <v>22264352.98053015</v>
      </c>
      <c r="N566">
        <v>21750739.828789961</v>
      </c>
      <c r="O566">
        <v>21642911.5728788</v>
      </c>
      <c r="P566">
        <v>21960378.41297074</v>
      </c>
      <c r="Q566">
        <v>21721715.459219731</v>
      </c>
      <c r="R566">
        <v>22390429.508620344</v>
      </c>
      <c r="S566">
        <v>21684655.581373911</v>
      </c>
      <c r="T566">
        <v>21660533.855571818</v>
      </c>
      <c r="U566">
        <v>21746696.737955846</v>
      </c>
      <c r="V566">
        <v>2501292.9477589885</v>
      </c>
      <c r="W566">
        <v>1512284.0747689977</v>
      </c>
      <c r="X566">
        <v>163326020.27249372</v>
      </c>
      <c r="Y566">
        <v>15052040.070721108</v>
      </c>
      <c r="Z566">
        <v>62250962.604348533</v>
      </c>
      <c r="AA566">
        <v>111243379.51510985</v>
      </c>
      <c r="AB566">
        <v>116303134.13417812</v>
      </c>
      <c r="AC566">
        <v>82324035.440242991</v>
      </c>
      <c r="AD566">
        <v>100352315.41503477</v>
      </c>
      <c r="AE566">
        <v>162181453.4903906</v>
      </c>
      <c r="AF566">
        <v>55485763.869262755</v>
      </c>
      <c r="AG566">
        <v>78763270.594656721</v>
      </c>
      <c r="AH566">
        <v>139917860.5772118</v>
      </c>
      <c r="AI566">
        <v>49767262.721514635</v>
      </c>
      <c r="AJ566">
        <v>113213216.24306971</v>
      </c>
      <c r="AK566">
        <v>114669182.9157875</v>
      </c>
      <c r="AL566">
        <v>132751047.39772913</v>
      </c>
      <c r="AM566">
        <v>135699809.54419199</v>
      </c>
    </row>
    <row r="567" spans="1:39" x14ac:dyDescent="0.55000000000000004">
      <c r="A567" t="s">
        <v>1303</v>
      </c>
      <c r="B567" t="s">
        <v>1302</v>
      </c>
      <c r="C567" t="s">
        <v>572</v>
      </c>
      <c r="D567">
        <v>3.1758046347671236</v>
      </c>
      <c r="E567">
        <v>8554841.132657418</v>
      </c>
      <c r="F567">
        <v>11270550.348178474</v>
      </c>
      <c r="G567">
        <v>7196625.7443568418</v>
      </c>
      <c r="H567">
        <v>5495250.1643192526</v>
      </c>
      <c r="I567">
        <v>6727610.3129943404</v>
      </c>
      <c r="J567">
        <v>6511803.0154224122</v>
      </c>
      <c r="K567">
        <v>4072.0535787511344</v>
      </c>
      <c r="L567">
        <v>2480848.6129101245</v>
      </c>
      <c r="M567">
        <v>5349333.9605023684</v>
      </c>
      <c r="N567">
        <v>654572.7060939651</v>
      </c>
      <c r="O567">
        <v>4327401.8647979256</v>
      </c>
      <c r="P567">
        <v>2884559.3984842105</v>
      </c>
      <c r="Q567">
        <v>1308484.0531076163</v>
      </c>
      <c r="R567">
        <v>138862.99698944678</v>
      </c>
      <c r="S567">
        <v>2995210.4237873512</v>
      </c>
      <c r="T567">
        <v>2964366.5591889378</v>
      </c>
      <c r="U567">
        <v>3351943.4647677955</v>
      </c>
      <c r="V567">
        <v>252623289.09997344</v>
      </c>
      <c r="W567">
        <v>266674079.37234801</v>
      </c>
      <c r="X567">
        <v>220927041.32818481</v>
      </c>
      <c r="Y567">
        <v>234633419.96860752</v>
      </c>
      <c r="Z567">
        <v>222127185.11841488</v>
      </c>
      <c r="AA567">
        <v>239704452.47366408</v>
      </c>
      <c r="AB567">
        <v>247048683.77008495</v>
      </c>
      <c r="AC567">
        <v>257250404.61656883</v>
      </c>
      <c r="AD567">
        <v>222587923.29845378</v>
      </c>
      <c r="AE567">
        <v>255024877.07310644</v>
      </c>
      <c r="AF567">
        <v>242607883.97502145</v>
      </c>
      <c r="AG567">
        <v>234684536.29398218</v>
      </c>
      <c r="AH567">
        <v>247630263.31289637</v>
      </c>
      <c r="AI567">
        <v>265911188.63323495</v>
      </c>
      <c r="AJ567">
        <v>231390953.96154216</v>
      </c>
      <c r="AK567">
        <v>256414590.79649723</v>
      </c>
      <c r="AL567">
        <v>231389439.66290402</v>
      </c>
      <c r="AM567">
        <v>254185688.22955152</v>
      </c>
    </row>
    <row r="568" spans="1:39" x14ac:dyDescent="0.55000000000000004">
      <c r="A568" t="s">
        <v>1303</v>
      </c>
      <c r="B568" t="s">
        <v>1302</v>
      </c>
      <c r="C568" t="s">
        <v>573</v>
      </c>
      <c r="D568">
        <v>3.1758046347671236</v>
      </c>
      <c r="E568">
        <v>14665956.836384598</v>
      </c>
      <c r="F568">
        <v>3129184.3047532546</v>
      </c>
      <c r="G568">
        <v>11493129.882548632</v>
      </c>
      <c r="H568">
        <v>12897832.597767999</v>
      </c>
      <c r="I568">
        <v>14537208.945669733</v>
      </c>
      <c r="J568">
        <v>12343036.736170199</v>
      </c>
      <c r="K568">
        <v>10466071.967704574</v>
      </c>
      <c r="L568">
        <v>8990119.0378466807</v>
      </c>
      <c r="M568">
        <v>9792843.8428644072</v>
      </c>
      <c r="N568">
        <v>11326285.540158577</v>
      </c>
      <c r="O568">
        <v>11673780.827777021</v>
      </c>
      <c r="P568">
        <v>12054749.144367035</v>
      </c>
      <c r="Q568">
        <v>11496320.884728348</v>
      </c>
      <c r="R568">
        <v>12309487.476358106</v>
      </c>
      <c r="S568">
        <v>11974215.103212371</v>
      </c>
      <c r="T568">
        <v>11605121.68155605</v>
      </c>
      <c r="U568">
        <v>11696453.334394503</v>
      </c>
      <c r="V568">
        <v>226862292.92793146</v>
      </c>
      <c r="W568">
        <v>453693723.5227406</v>
      </c>
      <c r="X568">
        <v>319550456.0855478</v>
      </c>
      <c r="Y568">
        <v>342372359.2409752</v>
      </c>
      <c r="Z568">
        <v>409342312.63141489</v>
      </c>
      <c r="AA568">
        <v>327504749.83966589</v>
      </c>
      <c r="AB568">
        <v>328783427.27485442</v>
      </c>
      <c r="AC568">
        <v>400473789.68045443</v>
      </c>
      <c r="AD568">
        <v>252914066.49525937</v>
      </c>
      <c r="AE568">
        <v>301749735.55325443</v>
      </c>
      <c r="AF568">
        <v>423124691.99349433</v>
      </c>
      <c r="AG568">
        <v>401650217.7895202</v>
      </c>
      <c r="AH568">
        <v>384104091.59680694</v>
      </c>
      <c r="AI568">
        <v>361428806.06592846</v>
      </c>
      <c r="AJ568">
        <v>347682489.77924222</v>
      </c>
      <c r="AK568">
        <v>367009128.94284141</v>
      </c>
      <c r="AL568">
        <v>449279910.30459982</v>
      </c>
      <c r="AM568">
        <v>266454733.46177471</v>
      </c>
    </row>
    <row r="569" spans="1:39" x14ac:dyDescent="0.55000000000000004">
      <c r="A569" t="s">
        <v>1303</v>
      </c>
      <c r="B569" t="s">
        <v>1302</v>
      </c>
      <c r="C569" t="s">
        <v>574</v>
      </c>
      <c r="D569">
        <v>3.1758046347671236</v>
      </c>
      <c r="E569">
        <v>1311260.0317867391</v>
      </c>
      <c r="F569">
        <v>1794635.436044245</v>
      </c>
      <c r="G569">
        <v>1184358.5057315815</v>
      </c>
      <c r="H569">
        <v>239827.33167525171</v>
      </c>
      <c r="I569">
        <v>221964.65163506783</v>
      </c>
      <c r="J569">
        <v>1061233.9816260664</v>
      </c>
      <c r="K569">
        <v>1217630.9886678387</v>
      </c>
      <c r="L569">
        <v>608347.26324342657</v>
      </c>
      <c r="M569">
        <v>626443.8801066567</v>
      </c>
      <c r="N569">
        <v>915944.94293269224</v>
      </c>
      <c r="O569">
        <v>1195833.2720949303</v>
      </c>
      <c r="P569">
        <v>849740.35146603279</v>
      </c>
      <c r="Q569">
        <v>794881.87398018001</v>
      </c>
      <c r="R569">
        <v>1006837.2302654785</v>
      </c>
      <c r="S569">
        <v>1155100.7946300434</v>
      </c>
      <c r="T569">
        <v>1031815.8586350636</v>
      </c>
      <c r="U569">
        <v>1117282.8838054785</v>
      </c>
      <c r="V569">
        <v>7651377.3427704284</v>
      </c>
      <c r="W569">
        <v>505006.38428715931</v>
      </c>
      <c r="X569">
        <v>764942.06397599739</v>
      </c>
      <c r="Y569">
        <v>2298923.1789661665</v>
      </c>
      <c r="Z569">
        <v>4285748.6856868416</v>
      </c>
      <c r="AA569">
        <v>5463258.2873423425</v>
      </c>
      <c r="AB569">
        <v>7404320.7239818964</v>
      </c>
      <c r="AC569">
        <v>6388560.4111688761</v>
      </c>
      <c r="AD569">
        <v>5378754.7726562088</v>
      </c>
      <c r="AE569">
        <v>1727102.9973556113</v>
      </c>
      <c r="AF569">
        <v>4311988.5290862154</v>
      </c>
      <c r="AG569">
        <v>5517294.8012316292</v>
      </c>
      <c r="AH569">
        <v>3298094.8269369742</v>
      </c>
      <c r="AI569">
        <v>7504126.2525863536</v>
      </c>
      <c r="AJ569">
        <v>4701391.7663400685</v>
      </c>
      <c r="AK569">
        <v>4029562.0190103417</v>
      </c>
      <c r="AL569">
        <v>688724.64781565336</v>
      </c>
      <c r="AM569">
        <v>1164053.8291626167</v>
      </c>
    </row>
    <row r="570" spans="1:39" x14ac:dyDescent="0.55000000000000004">
      <c r="A570" t="s">
        <v>1303</v>
      </c>
      <c r="B570" t="s">
        <v>1302</v>
      </c>
      <c r="C570" t="s">
        <v>575</v>
      </c>
      <c r="D570">
        <v>3.1758046347671236</v>
      </c>
      <c r="E570">
        <v>43835757.315788403</v>
      </c>
      <c r="F570">
        <v>44290096.969236806</v>
      </c>
      <c r="G570">
        <v>32582895.13521035</v>
      </c>
      <c r="H570">
        <v>7780405.6785357669</v>
      </c>
      <c r="I570">
        <v>33715575.323073134</v>
      </c>
      <c r="J570">
        <v>34104461.39404384</v>
      </c>
      <c r="K570">
        <v>16094941.916132953</v>
      </c>
      <c r="L570">
        <v>466241.81202896178</v>
      </c>
      <c r="M570">
        <v>29273574.190022022</v>
      </c>
      <c r="N570">
        <v>6213828.4885048643</v>
      </c>
      <c r="O570">
        <v>11273196.671928383</v>
      </c>
      <c r="P570">
        <v>2927814.0439618453</v>
      </c>
      <c r="Q570">
        <v>15915892.956004404</v>
      </c>
      <c r="R570">
        <v>19316372.414557908</v>
      </c>
      <c r="S570">
        <v>3710616.9185652332</v>
      </c>
      <c r="T570">
        <v>5584957.4313030699</v>
      </c>
      <c r="U570">
        <v>14257589.001995865</v>
      </c>
      <c r="V570">
        <v>1305549.4584409427</v>
      </c>
      <c r="W570">
        <v>57.228115859737393</v>
      </c>
      <c r="X570">
        <v>1655689.9540734866</v>
      </c>
      <c r="Y570">
        <v>1155078.4432182654</v>
      </c>
      <c r="Z570">
        <v>1296281.4174615445</v>
      </c>
      <c r="AA570">
        <v>903698.74141949532</v>
      </c>
      <c r="AB570">
        <v>508482.30613913987</v>
      </c>
      <c r="AC570">
        <v>1415867.808888301</v>
      </c>
      <c r="AD570">
        <v>655983.53063508018</v>
      </c>
      <c r="AE570">
        <v>438701.26903080614</v>
      </c>
      <c r="AF570">
        <v>197934.77344992608</v>
      </c>
      <c r="AG570">
        <v>1653632.7301515432</v>
      </c>
      <c r="AH570">
        <v>876843.8271442632</v>
      </c>
      <c r="AI570">
        <v>414705.37418514903</v>
      </c>
      <c r="AJ570">
        <v>1271644.1507250082</v>
      </c>
      <c r="AK570">
        <v>1389340.0508214626</v>
      </c>
      <c r="AL570">
        <v>1499104.7403983804</v>
      </c>
      <c r="AM570">
        <v>213553.12987574836</v>
      </c>
    </row>
    <row r="571" spans="1:39" x14ac:dyDescent="0.55000000000000004">
      <c r="A571" t="s">
        <v>1303</v>
      </c>
      <c r="B571" t="s">
        <v>1302</v>
      </c>
      <c r="C571" t="s">
        <v>576</v>
      </c>
      <c r="D571">
        <v>3.1758046347671236</v>
      </c>
      <c r="E571">
        <v>99276.513034244519</v>
      </c>
      <c r="F571">
        <v>9632767.1574276332</v>
      </c>
      <c r="G571">
        <v>8869060.9760631975</v>
      </c>
      <c r="H571">
        <v>9270376.0427251216</v>
      </c>
      <c r="I571">
        <v>590253.03679837799</v>
      </c>
      <c r="J571">
        <v>8997168.4394189473</v>
      </c>
      <c r="K571">
        <v>4264548.0940512996</v>
      </c>
      <c r="L571">
        <v>7974870.9567514742</v>
      </c>
      <c r="M571">
        <v>4684762.1481947144</v>
      </c>
      <c r="N571">
        <v>4914767.3649012344</v>
      </c>
      <c r="O571">
        <v>4532970.979463662</v>
      </c>
      <c r="P571">
        <v>8159953.0111086769</v>
      </c>
      <c r="Q571">
        <v>4540891.5194992069</v>
      </c>
      <c r="R571">
        <v>6600976.5713883163</v>
      </c>
      <c r="S571">
        <v>4753966.0612347629</v>
      </c>
      <c r="T571">
        <v>7119429.9384047119</v>
      </c>
      <c r="U571">
        <v>6867831.5274721486</v>
      </c>
      <c r="V571">
        <v>13470.21758325082</v>
      </c>
      <c r="W571">
        <v>57.228115859737393</v>
      </c>
      <c r="X571">
        <v>5522.0877693669263</v>
      </c>
      <c r="Y571">
        <v>8383.1986489464234</v>
      </c>
      <c r="Z571">
        <v>9780.3545472584392</v>
      </c>
      <c r="AA571">
        <v>5215.5847127076959</v>
      </c>
      <c r="AB571">
        <v>4025.0942256242352</v>
      </c>
      <c r="AC571">
        <v>1991.2428215640659</v>
      </c>
      <c r="AD571">
        <v>633.53383404902127</v>
      </c>
      <c r="AE571">
        <v>9972.5631915170743</v>
      </c>
      <c r="AF571">
        <v>8392.8946051217372</v>
      </c>
      <c r="AG571">
        <v>5854.359451187368</v>
      </c>
      <c r="AH571">
        <v>10334.287388533085</v>
      </c>
      <c r="AI571">
        <v>11255.282050072183</v>
      </c>
      <c r="AJ571">
        <v>691.00958171605498</v>
      </c>
      <c r="AK571">
        <v>1684.9204841242467</v>
      </c>
      <c r="AL571">
        <v>1109.6508825124474</v>
      </c>
      <c r="AM571">
        <v>4863.4734715249833</v>
      </c>
    </row>
    <row r="572" spans="1:39" x14ac:dyDescent="0.55000000000000004">
      <c r="A572" t="s">
        <v>1303</v>
      </c>
      <c r="B572" t="s">
        <v>1302</v>
      </c>
      <c r="C572" t="s">
        <v>577</v>
      </c>
      <c r="D572">
        <v>3.1758046347671236</v>
      </c>
      <c r="E572">
        <v>15419406.480372934</v>
      </c>
      <c r="F572">
        <v>9153413.3616260514</v>
      </c>
      <c r="G572">
        <v>12224231.813667769</v>
      </c>
      <c r="H572">
        <v>14650038.671743264</v>
      </c>
      <c r="I572">
        <v>8591807.9434398916</v>
      </c>
      <c r="J572">
        <v>3468011.0646053264</v>
      </c>
      <c r="K572">
        <v>1307815.7649433112</v>
      </c>
      <c r="L572">
        <v>4171650.5146953864</v>
      </c>
      <c r="M572">
        <v>3095362.6449516243</v>
      </c>
      <c r="N572">
        <v>4072269.3353458326</v>
      </c>
      <c r="O572">
        <v>2795370.9156725071</v>
      </c>
      <c r="P572">
        <v>1972328.1980963626</v>
      </c>
      <c r="Q572">
        <v>1844850.1075976992</v>
      </c>
      <c r="R572">
        <v>3294616.1793816634</v>
      </c>
      <c r="S572">
        <v>2644673.9550181841</v>
      </c>
      <c r="T572">
        <v>2621802.456165914</v>
      </c>
      <c r="U572">
        <v>2362871.8383486299</v>
      </c>
      <c r="V572">
        <v>13470.21758325082</v>
      </c>
      <c r="W572">
        <v>57.228115859737393</v>
      </c>
      <c r="X572">
        <v>5522.0877693669263</v>
      </c>
      <c r="Y572">
        <v>6672.8844897034205</v>
      </c>
      <c r="Z572">
        <v>7170.9407604563385</v>
      </c>
      <c r="AA572">
        <v>11392.637639261719</v>
      </c>
      <c r="AB572">
        <v>1921.2749438366932</v>
      </c>
      <c r="AC572">
        <v>2972.5163040981001</v>
      </c>
      <c r="AD572">
        <v>7122.1026407423115</v>
      </c>
      <c r="AE572">
        <v>3124.7242889455088</v>
      </c>
      <c r="AF572">
        <v>6847.9243741971814</v>
      </c>
      <c r="AG572">
        <v>12835.718268127208</v>
      </c>
      <c r="AH572">
        <v>3425.1631728034617</v>
      </c>
      <c r="AI572">
        <v>2655.7883462101104</v>
      </c>
      <c r="AJ572">
        <v>9105.3885091197644</v>
      </c>
      <c r="AK572">
        <v>11528.974806377644</v>
      </c>
      <c r="AL572">
        <v>2792.7842841564361</v>
      </c>
      <c r="AM572">
        <v>11639.624781319821</v>
      </c>
    </row>
    <row r="573" spans="1:39" x14ac:dyDescent="0.55000000000000004">
      <c r="A573" t="s">
        <v>1303</v>
      </c>
      <c r="B573" t="s">
        <v>1302</v>
      </c>
      <c r="C573" t="s">
        <v>578</v>
      </c>
      <c r="D573">
        <v>3.1758046347671236</v>
      </c>
      <c r="E573">
        <v>1999511.5713441742</v>
      </c>
      <c r="F573">
        <v>6363996.5388581613</v>
      </c>
      <c r="G573">
        <v>6115666.6591438679</v>
      </c>
      <c r="H573">
        <v>4515454.5714173773</v>
      </c>
      <c r="I573">
        <v>161354.05718546503</v>
      </c>
      <c r="J573">
        <v>4049325.3764958191</v>
      </c>
      <c r="K573">
        <v>1399126.2390280559</v>
      </c>
      <c r="L573">
        <v>4385128.7222178718</v>
      </c>
      <c r="M573">
        <v>3074296.39573876</v>
      </c>
      <c r="N573">
        <v>1658138.9465824633</v>
      </c>
      <c r="O573">
        <v>2911673.2801594562</v>
      </c>
      <c r="P573">
        <v>2825105.5671979543</v>
      </c>
      <c r="Q573">
        <v>2912971.77468934</v>
      </c>
      <c r="R573">
        <v>2904564.6169220936</v>
      </c>
      <c r="S573">
        <v>2876178.0145189813</v>
      </c>
      <c r="T573">
        <v>2884693.9866614016</v>
      </c>
      <c r="U573">
        <v>2857293.5292758169</v>
      </c>
      <c r="V573">
        <v>1659272.2645317132</v>
      </c>
      <c r="W573">
        <v>760970.05255728704</v>
      </c>
      <c r="X573">
        <v>5522.0877693669263</v>
      </c>
      <c r="Y573">
        <v>1417705.2232333801</v>
      </c>
      <c r="Z573">
        <v>332863.16460104595</v>
      </c>
      <c r="AA573">
        <v>1402504.1619781624</v>
      </c>
      <c r="AB573">
        <v>313257.60320333799</v>
      </c>
      <c r="AC573">
        <v>948337.44137949869</v>
      </c>
      <c r="AD573">
        <v>118692.28469953568</v>
      </c>
      <c r="AE573">
        <v>877412.16694550577</v>
      </c>
      <c r="AF573">
        <v>685689.90563880722</v>
      </c>
      <c r="AG573">
        <v>1511925.1233079836</v>
      </c>
      <c r="AH573">
        <v>1359024.2313107993</v>
      </c>
      <c r="AI573">
        <v>1004108.2662345745</v>
      </c>
      <c r="AJ573">
        <v>265099.76482557924</v>
      </c>
      <c r="AK573">
        <v>573641.39303305908</v>
      </c>
      <c r="AL573">
        <v>1019513.0311046814</v>
      </c>
      <c r="AM573">
        <v>916582.97967995354</v>
      </c>
    </row>
    <row r="574" spans="1:39" x14ac:dyDescent="0.55000000000000004">
      <c r="A574" t="s">
        <v>1303</v>
      </c>
      <c r="B574" t="s">
        <v>1302</v>
      </c>
      <c r="C574" t="s">
        <v>579</v>
      </c>
      <c r="D574">
        <v>3.1758046347671236</v>
      </c>
      <c r="E574">
        <v>1029627.8216649389</v>
      </c>
      <c r="F574">
        <v>2854563.368681157</v>
      </c>
      <c r="G574">
        <v>2219137.1214146367</v>
      </c>
      <c r="H574">
        <v>178239.73215049057</v>
      </c>
      <c r="I574">
        <v>1308072.2209098008</v>
      </c>
      <c r="J574">
        <v>1887348.4310044416</v>
      </c>
      <c r="K574">
        <v>1898159.5019277018</v>
      </c>
      <c r="L574">
        <v>467929.52609061298</v>
      </c>
      <c r="M574">
        <v>1661459.9803392764</v>
      </c>
      <c r="N574">
        <v>958279.14492939459</v>
      </c>
      <c r="O574">
        <v>970721.04501481482</v>
      </c>
      <c r="P574">
        <v>1798733.955353582</v>
      </c>
      <c r="Q574">
        <v>948546.58524274919</v>
      </c>
      <c r="R574">
        <v>960935.60229504784</v>
      </c>
      <c r="S574">
        <v>1207823.7663623733</v>
      </c>
      <c r="T574">
        <v>1125989.6853401235</v>
      </c>
      <c r="U574">
        <v>1388675.031466671</v>
      </c>
      <c r="V574">
        <v>13470.21758325082</v>
      </c>
      <c r="W574">
        <v>57.228115859737393</v>
      </c>
      <c r="X574">
        <v>5522.0877693669263</v>
      </c>
      <c r="Y574">
        <v>2906.2275214928104</v>
      </c>
      <c r="Z574">
        <v>8037.0045850785036</v>
      </c>
      <c r="AA574">
        <v>10832.640560932212</v>
      </c>
      <c r="AB574">
        <v>11132.24151917382</v>
      </c>
      <c r="AC574">
        <v>11084.896008143103</v>
      </c>
      <c r="AD574">
        <v>6998.7715423452637</v>
      </c>
      <c r="AE574">
        <v>3258.7223891116846</v>
      </c>
      <c r="AF574">
        <v>5142.8501389962339</v>
      </c>
      <c r="AG574">
        <v>9218.7384937406659</v>
      </c>
      <c r="AH574">
        <v>5587.4643402943939</v>
      </c>
      <c r="AI574">
        <v>4766.8179613709162</v>
      </c>
      <c r="AJ574">
        <v>1446.8594975702495</v>
      </c>
      <c r="AK574">
        <v>8046.7015761765624</v>
      </c>
      <c r="AL574">
        <v>11686.216454386809</v>
      </c>
      <c r="AM574">
        <v>11657.267935475338</v>
      </c>
    </row>
    <row r="575" spans="1:39" x14ac:dyDescent="0.55000000000000004">
      <c r="A575" t="s">
        <v>1303</v>
      </c>
      <c r="B575" t="s">
        <v>1302</v>
      </c>
      <c r="C575" t="s">
        <v>580</v>
      </c>
      <c r="D575">
        <v>3.1758046347671236</v>
      </c>
      <c r="E575">
        <v>9220782.5691345111</v>
      </c>
      <c r="F575">
        <v>3251717.8675037073</v>
      </c>
      <c r="G575">
        <v>125391.50011619154</v>
      </c>
      <c r="H575">
        <v>7404964.1758436719</v>
      </c>
      <c r="I575">
        <v>6997694.6555061508</v>
      </c>
      <c r="J575">
        <v>2467881.5838979636</v>
      </c>
      <c r="K575">
        <v>6627910.4952609651</v>
      </c>
      <c r="L575">
        <v>965822.15155726671</v>
      </c>
      <c r="M575">
        <v>2254545.804069066</v>
      </c>
      <c r="N575">
        <v>4687537.6785351131</v>
      </c>
      <c r="O575">
        <v>5418132.6699137762</v>
      </c>
      <c r="P575">
        <v>4643407.2762752213</v>
      </c>
      <c r="Q575">
        <v>3424471.8788261078</v>
      </c>
      <c r="R575">
        <v>4671488.2375361742</v>
      </c>
      <c r="S575">
        <v>3497707.6180636506</v>
      </c>
      <c r="T575">
        <v>3809948.8521868121</v>
      </c>
      <c r="U575">
        <v>3647063.5209224466</v>
      </c>
      <c r="V575">
        <v>4889382.2842055699</v>
      </c>
      <c r="W575">
        <v>57.228115859737393</v>
      </c>
      <c r="X575">
        <v>3499542.6676192484</v>
      </c>
      <c r="Y575">
        <v>1049335.9143464183</v>
      </c>
      <c r="Z575">
        <v>4503512.4609190449</v>
      </c>
      <c r="AA575">
        <v>2600895.6817805516</v>
      </c>
      <c r="AB575">
        <v>4010738.0631051348</v>
      </c>
      <c r="AC575">
        <v>1074238.4695251356</v>
      </c>
      <c r="AD575">
        <v>2427217.3527730973</v>
      </c>
      <c r="AE575">
        <v>3228459.6105712447</v>
      </c>
      <c r="AF575">
        <v>3193362.0307977656</v>
      </c>
      <c r="AG575">
        <v>4246043.4357136097</v>
      </c>
      <c r="AH575">
        <v>1404767.2451045536</v>
      </c>
      <c r="AI575">
        <v>1983694.523232776</v>
      </c>
      <c r="AJ575">
        <v>2111888.0324150505</v>
      </c>
      <c r="AK575">
        <v>1011101.8709089734</v>
      </c>
      <c r="AL575">
        <v>939809.87012854323</v>
      </c>
      <c r="AM575">
        <v>3537454.2073825309</v>
      </c>
    </row>
    <row r="576" spans="1:39" x14ac:dyDescent="0.55000000000000004">
      <c r="A576" t="s">
        <v>1303</v>
      </c>
      <c r="B576" t="s">
        <v>1302</v>
      </c>
      <c r="C576" t="s">
        <v>581</v>
      </c>
      <c r="D576">
        <v>3.1758046347671236</v>
      </c>
      <c r="E576">
        <v>54482199.877389416</v>
      </c>
      <c r="F576">
        <v>39980203.712081537</v>
      </c>
      <c r="G576">
        <v>18474391.531737536</v>
      </c>
      <c r="H576">
        <v>24654957.562688302</v>
      </c>
      <c r="I576">
        <v>16970409.952088363</v>
      </c>
      <c r="J576">
        <v>7204140.0766429296</v>
      </c>
      <c r="K576">
        <v>1090327.2554349352</v>
      </c>
      <c r="L576">
        <v>52509570.369396679</v>
      </c>
      <c r="M576">
        <v>21758769.512299478</v>
      </c>
      <c r="N576">
        <v>2360124.7600777699</v>
      </c>
      <c r="O576">
        <v>26177473.916710984</v>
      </c>
      <c r="P576">
        <v>4317759.9993025819</v>
      </c>
      <c r="Q576">
        <v>14578984.396844937</v>
      </c>
      <c r="R576">
        <v>50628283.989639573</v>
      </c>
      <c r="S576">
        <v>17260683.810365338</v>
      </c>
      <c r="T576">
        <v>7713398.2602306316</v>
      </c>
      <c r="U576">
        <v>7183836.6023536902</v>
      </c>
      <c r="V576">
        <v>30714544.368190084</v>
      </c>
      <c r="W576">
        <v>57.228115859737393</v>
      </c>
      <c r="X576">
        <v>12446339.493170006</v>
      </c>
      <c r="Y576">
        <v>13181571.638791008</v>
      </c>
      <c r="Z576">
        <v>19511632.740122348</v>
      </c>
      <c r="AA576">
        <v>12905335.25203507</v>
      </c>
      <c r="AB576">
        <v>23034889.429623466</v>
      </c>
      <c r="AC576">
        <v>14698342.69789125</v>
      </c>
      <c r="AD576">
        <v>18872586.875736147</v>
      </c>
      <c r="AE576">
        <v>16308436.266674085</v>
      </c>
      <c r="AF576">
        <v>13773789.407508224</v>
      </c>
      <c r="AG576">
        <v>15034266.253800921</v>
      </c>
      <c r="AH576">
        <v>7550529.1135698771</v>
      </c>
      <c r="AI576">
        <v>12354254.76087836</v>
      </c>
      <c r="AJ576">
        <v>20503223.350729782</v>
      </c>
      <c r="AK576">
        <v>5286932.7253532354</v>
      </c>
      <c r="AL576">
        <v>23886727.197158381</v>
      </c>
      <c r="AM576">
        <v>19888174.738564465</v>
      </c>
    </row>
    <row r="577" spans="1:39" x14ac:dyDescent="0.55000000000000004">
      <c r="A577" t="s">
        <v>1303</v>
      </c>
      <c r="B577" t="s">
        <v>1302</v>
      </c>
      <c r="C577" t="s">
        <v>582</v>
      </c>
      <c r="D577">
        <v>3.1758046347671236</v>
      </c>
      <c r="E577">
        <v>3450257.8500258978</v>
      </c>
      <c r="F577">
        <v>7624186.334133096</v>
      </c>
      <c r="G577">
        <v>2073112.7525043294</v>
      </c>
      <c r="H577">
        <v>1151496.7328684365</v>
      </c>
      <c r="I577">
        <v>2058212.9068244062</v>
      </c>
      <c r="J577">
        <v>1889002.4819371582</v>
      </c>
      <c r="K577">
        <v>4070823.760040584</v>
      </c>
      <c r="L577">
        <v>886066.9220073024</v>
      </c>
      <c r="M577">
        <v>3115580.9443112006</v>
      </c>
      <c r="N577">
        <v>1704976.7178360994</v>
      </c>
      <c r="O577">
        <v>2524652.6666382928</v>
      </c>
      <c r="P577">
        <v>1143915.6542425381</v>
      </c>
      <c r="Q577">
        <v>2818842.1306609325</v>
      </c>
      <c r="R577">
        <v>1226525.1487405326</v>
      </c>
      <c r="S577">
        <v>1264569.8849356677</v>
      </c>
      <c r="T577">
        <v>1187627.7911182602</v>
      </c>
      <c r="U577">
        <v>2043586.3841700563</v>
      </c>
      <c r="V577">
        <v>13470.21758325082</v>
      </c>
      <c r="W577">
        <v>2781936.732502474</v>
      </c>
      <c r="X577">
        <v>1091456.6763315776</v>
      </c>
      <c r="Y577">
        <v>1053591.8776376799</v>
      </c>
      <c r="Z577">
        <v>924988.36785753409</v>
      </c>
      <c r="AA577">
        <v>1795052.6683929544</v>
      </c>
      <c r="AB577">
        <v>1408550.9410630132</v>
      </c>
      <c r="AC577">
        <v>841346.99127099535</v>
      </c>
      <c r="AD577">
        <v>691316.32345873083</v>
      </c>
      <c r="AE577">
        <v>1145265.8722803765</v>
      </c>
      <c r="AF577">
        <v>815882.48248704826</v>
      </c>
      <c r="AG577">
        <v>1327448.9774234476</v>
      </c>
      <c r="AH577">
        <v>2149014.7508693822</v>
      </c>
      <c r="AI577">
        <v>2195930.8130826536</v>
      </c>
      <c r="AJ577">
        <v>1424765.8837269023</v>
      </c>
      <c r="AK577">
        <v>2168628.962609245</v>
      </c>
      <c r="AL577">
        <v>2663530.8034809539</v>
      </c>
      <c r="AM577">
        <v>1677301.9589966391</v>
      </c>
    </row>
    <row r="578" spans="1:39" x14ac:dyDescent="0.55000000000000004">
      <c r="A578" t="s">
        <v>1303</v>
      </c>
      <c r="B578" t="s">
        <v>1302</v>
      </c>
      <c r="C578" t="s">
        <v>583</v>
      </c>
      <c r="D578">
        <v>3.1758046347671236</v>
      </c>
      <c r="E578">
        <v>3478133.0018448704</v>
      </c>
      <c r="F578">
        <v>3394058.9987866413</v>
      </c>
      <c r="G578">
        <v>2606887.0392692564</v>
      </c>
      <c r="H578">
        <v>601976.06596945971</v>
      </c>
      <c r="I578">
        <v>2048436.9118376784</v>
      </c>
      <c r="J578">
        <v>2154403.9863633215</v>
      </c>
      <c r="K578">
        <v>150966.91501846799</v>
      </c>
      <c r="L578">
        <v>2245625.79669058</v>
      </c>
      <c r="M578">
        <v>2068818.6838942694</v>
      </c>
      <c r="N578">
        <v>2157326.2907869308</v>
      </c>
      <c r="O578">
        <v>929959.96573129739</v>
      </c>
      <c r="P578">
        <v>227994.21462812391</v>
      </c>
      <c r="Q578">
        <v>1357206.1303348106</v>
      </c>
      <c r="R578">
        <v>1724394.1127104599</v>
      </c>
      <c r="S578">
        <v>970089.304386709</v>
      </c>
      <c r="T578">
        <v>1298516.4088679389</v>
      </c>
      <c r="U578">
        <v>967174.48492922075</v>
      </c>
      <c r="V578">
        <v>24796962.429295495</v>
      </c>
      <c r="W578">
        <v>43180870.683048047</v>
      </c>
      <c r="X578">
        <v>24106599.679909773</v>
      </c>
      <c r="Y578">
        <v>31561147.057412595</v>
      </c>
      <c r="Z578">
        <v>31273488.335905466</v>
      </c>
      <c r="AA578">
        <v>25832189.267443195</v>
      </c>
      <c r="AB578">
        <v>33412536.498632841</v>
      </c>
      <c r="AC578">
        <v>35940924.2803986</v>
      </c>
      <c r="AD578">
        <v>33397403.448796488</v>
      </c>
      <c r="AE578">
        <v>39438484.185928755</v>
      </c>
      <c r="AF578">
        <v>41294084.292768963</v>
      </c>
      <c r="AG578">
        <v>27162458.078017335</v>
      </c>
      <c r="AH578">
        <v>41504063.219279677</v>
      </c>
      <c r="AI578">
        <v>37572066.333235964</v>
      </c>
      <c r="AJ578">
        <v>27577237.864946347</v>
      </c>
      <c r="AK578">
        <v>33648687.260644101</v>
      </c>
      <c r="AL578">
        <v>26961556.882741667</v>
      </c>
      <c r="AM578">
        <v>34096885.124703377</v>
      </c>
    </row>
    <row r="579" spans="1:39" x14ac:dyDescent="0.55000000000000004">
      <c r="A579" t="s">
        <v>1303</v>
      </c>
      <c r="B579" t="s">
        <v>1302</v>
      </c>
      <c r="C579" t="s">
        <v>584</v>
      </c>
      <c r="D579">
        <v>3.1758046347671236</v>
      </c>
      <c r="E579">
        <v>76109215.535922393</v>
      </c>
      <c r="F579">
        <v>55121809.259364173</v>
      </c>
      <c r="G579">
        <v>16916966.952478878</v>
      </c>
      <c r="H579">
        <v>6824736.7117688749</v>
      </c>
      <c r="I579">
        <v>6991994.9947227743</v>
      </c>
      <c r="J579">
        <v>26262985.25733367</v>
      </c>
      <c r="K579">
        <v>55099600.789803088</v>
      </c>
      <c r="L579">
        <v>54896855.468326733</v>
      </c>
      <c r="M579">
        <v>26867407.802606646</v>
      </c>
      <c r="N579">
        <v>39888724.950907275</v>
      </c>
      <c r="O579">
        <v>49043770.775598258</v>
      </c>
      <c r="P579">
        <v>40431454.985310979</v>
      </c>
      <c r="Q579">
        <v>47458203.721361347</v>
      </c>
      <c r="R579">
        <v>45952650.254453517</v>
      </c>
      <c r="S579">
        <v>42338599.08853323</v>
      </c>
      <c r="T579">
        <v>42161061.470802851</v>
      </c>
      <c r="U579">
        <v>42038591.636028022</v>
      </c>
      <c r="V579">
        <v>13470.21758325082</v>
      </c>
      <c r="W579">
        <v>2560298.5742871244</v>
      </c>
      <c r="X579">
        <v>12553989.510662731</v>
      </c>
      <c r="Y579">
        <v>6125534.0257543121</v>
      </c>
      <c r="Z579">
        <v>3152113.2647115733</v>
      </c>
      <c r="AA579">
        <v>3325317.1902598231</v>
      </c>
      <c r="AB579">
        <v>4354665.2764034495</v>
      </c>
      <c r="AC579">
        <v>9882779.1102356911</v>
      </c>
      <c r="AD579">
        <v>9230660.8143260758</v>
      </c>
      <c r="AE579">
        <v>5308651.9819790954</v>
      </c>
      <c r="AF579">
        <v>7972234.123030901</v>
      </c>
      <c r="AG579">
        <v>4696934.1683294829</v>
      </c>
      <c r="AH579">
        <v>2852207.4578421917</v>
      </c>
      <c r="AI579">
        <v>9895732.3143405672</v>
      </c>
      <c r="AJ579">
        <v>4951171.7497572694</v>
      </c>
      <c r="AK579">
        <v>1953747.4731876866</v>
      </c>
      <c r="AL579">
        <v>10012124.035551026</v>
      </c>
      <c r="AM579">
        <v>547827.7746674373</v>
      </c>
    </row>
    <row r="580" spans="1:39" x14ac:dyDescent="0.55000000000000004">
      <c r="A580" t="s">
        <v>1303</v>
      </c>
      <c r="B580" t="s">
        <v>1302</v>
      </c>
      <c r="C580" t="s">
        <v>585</v>
      </c>
      <c r="D580">
        <v>3.1758046347671236</v>
      </c>
      <c r="E580">
        <v>7089887.189739137</v>
      </c>
      <c r="F580">
        <v>6007994.0048151854</v>
      </c>
      <c r="G580">
        <v>5433903.7476512324</v>
      </c>
      <c r="H580">
        <v>995959.77575309575</v>
      </c>
      <c r="I580">
        <v>2486720.9162131753</v>
      </c>
      <c r="J580">
        <v>712577.01388098882</v>
      </c>
      <c r="K580">
        <v>5884856.9914108897</v>
      </c>
      <c r="L580">
        <v>7046591.9623716399</v>
      </c>
      <c r="M580">
        <v>1332202.4570925308</v>
      </c>
      <c r="N580">
        <v>4881187.7413551454</v>
      </c>
      <c r="O580">
        <v>867759.53953212767</v>
      </c>
      <c r="P580">
        <v>4347789.496561558</v>
      </c>
      <c r="Q580">
        <v>5893570.4286504649</v>
      </c>
      <c r="R580">
        <v>2042639.3552228198</v>
      </c>
      <c r="S580">
        <v>3047899.4270838588</v>
      </c>
      <c r="T580">
        <v>1254419.5643273308</v>
      </c>
      <c r="U580">
        <v>937480.05505096028</v>
      </c>
      <c r="V580">
        <v>13470.21758325082</v>
      </c>
      <c r="W580">
        <v>7914071.324198802</v>
      </c>
      <c r="X580">
        <v>9925891.2917939872</v>
      </c>
      <c r="Y580">
        <v>4050969.0572758038</v>
      </c>
      <c r="Z580">
        <v>4316925.8357633278</v>
      </c>
      <c r="AA580">
        <v>400323.61239440233</v>
      </c>
      <c r="AB580">
        <v>7662280.3810084881</v>
      </c>
      <c r="AC580">
        <v>3950799.818727389</v>
      </c>
      <c r="AD580">
        <v>6409143.2496654447</v>
      </c>
      <c r="AE580">
        <v>8487165.2688092329</v>
      </c>
      <c r="AF580">
        <v>5803457.288777601</v>
      </c>
      <c r="AG580">
        <v>3551821.9478664631</v>
      </c>
      <c r="AH580">
        <v>6458902.9081788566</v>
      </c>
      <c r="AI580">
        <v>4199389.0134336632</v>
      </c>
      <c r="AJ580">
        <v>4584804.2192292744</v>
      </c>
      <c r="AK580">
        <v>465223.70192298142</v>
      </c>
      <c r="AL580">
        <v>4594883.7365933359</v>
      </c>
      <c r="AM580">
        <v>5127182.6882066764</v>
      </c>
    </row>
    <row r="581" spans="1:39" x14ac:dyDescent="0.55000000000000004">
      <c r="A581" t="s">
        <v>1303</v>
      </c>
      <c r="B581" t="s">
        <v>1302</v>
      </c>
      <c r="C581" t="s">
        <v>586</v>
      </c>
      <c r="D581">
        <v>3.1758046347671236</v>
      </c>
      <c r="E581">
        <v>12632323.651729684</v>
      </c>
      <c r="F581">
        <v>41121137.284118637</v>
      </c>
      <c r="G581">
        <v>2667231.6870046305</v>
      </c>
      <c r="H581">
        <v>28917464.052995849</v>
      </c>
      <c r="I581">
        <v>36643109.985993192</v>
      </c>
      <c r="J581">
        <v>25181286.074718483</v>
      </c>
      <c r="K581">
        <v>12323692.761065254</v>
      </c>
      <c r="L581">
        <v>4327697.4376000762</v>
      </c>
      <c r="M581">
        <v>7283189.6650113994</v>
      </c>
      <c r="N581">
        <v>13886143.36134441</v>
      </c>
      <c r="O581">
        <v>23096894.894754294</v>
      </c>
      <c r="P581">
        <v>5844676.4392048651</v>
      </c>
      <c r="Q581">
        <v>21277281.896361466</v>
      </c>
      <c r="R581">
        <v>24131217.354439065</v>
      </c>
      <c r="S581">
        <v>13067251.585435906</v>
      </c>
      <c r="T581">
        <v>6310468.3788912818</v>
      </c>
      <c r="U581">
        <v>17701409.973625381</v>
      </c>
      <c r="V581">
        <v>1131472.0945595135</v>
      </c>
      <c r="W581">
        <v>2599300.0447047269</v>
      </c>
      <c r="X581">
        <v>1496531.5555479384</v>
      </c>
      <c r="Y581">
        <v>1541399.4843377764</v>
      </c>
      <c r="Z581">
        <v>2000706.7644494784</v>
      </c>
      <c r="AA581">
        <v>1450373.2696634275</v>
      </c>
      <c r="AB581">
        <v>2443751.0765833585</v>
      </c>
      <c r="AC581">
        <v>1915241.5159341276</v>
      </c>
      <c r="AD581">
        <v>2289305.9644248015</v>
      </c>
      <c r="AE581">
        <v>1894966.7946353327</v>
      </c>
      <c r="AF581">
        <v>2460641.9119349374</v>
      </c>
      <c r="AG581">
        <v>1189979.2635993543</v>
      </c>
      <c r="AH581">
        <v>1529426.5183050355</v>
      </c>
      <c r="AI581">
        <v>2373659.9305515983</v>
      </c>
      <c r="AJ581">
        <v>1729895.3399500244</v>
      </c>
      <c r="AK581">
        <v>1831928.6579497645</v>
      </c>
      <c r="AL581">
        <v>1967178.3259832659</v>
      </c>
      <c r="AM581">
        <v>1749678.7164552023</v>
      </c>
    </row>
    <row r="582" spans="1:39" x14ac:dyDescent="0.55000000000000004">
      <c r="A582" t="s">
        <v>1303</v>
      </c>
      <c r="B582" t="s">
        <v>1302</v>
      </c>
      <c r="C582" t="s">
        <v>587</v>
      </c>
      <c r="D582">
        <v>3.1758046347671236</v>
      </c>
      <c r="E582">
        <v>128001913.04259507</v>
      </c>
      <c r="F582">
        <v>25551816.154000849</v>
      </c>
      <c r="G582">
        <v>79932676.201026812</v>
      </c>
      <c r="H582">
        <v>22283381.80418238</v>
      </c>
      <c r="I582">
        <v>51075930.869495392</v>
      </c>
      <c r="J582">
        <v>34459239.930446737</v>
      </c>
      <c r="K582">
        <v>56907578.877326965</v>
      </c>
      <c r="L582">
        <v>127950262.09442343</v>
      </c>
      <c r="M582">
        <v>36511173.081567734</v>
      </c>
      <c r="N582">
        <v>71027142.500959858</v>
      </c>
      <c r="O582">
        <v>95346232.195540175</v>
      </c>
      <c r="P582">
        <v>112124677.82035306</v>
      </c>
      <c r="Q582">
        <v>49610205.687174715</v>
      </c>
      <c r="R582">
        <v>122352946.81081039</v>
      </c>
      <c r="S582">
        <v>57500373.220290743</v>
      </c>
      <c r="T582">
        <v>91839517.417544529</v>
      </c>
      <c r="U582">
        <v>55127100.370763481</v>
      </c>
      <c r="V582">
        <v>2328012.6138132145</v>
      </c>
      <c r="W582">
        <v>57.228115859737393</v>
      </c>
      <c r="X582">
        <v>20554780.673041135</v>
      </c>
      <c r="Y582">
        <v>4954038.1593936039</v>
      </c>
      <c r="Z582">
        <v>15189971.754842693</v>
      </c>
      <c r="AA582">
        <v>17141890.665394153</v>
      </c>
      <c r="AB582">
        <v>15153777.974012336</v>
      </c>
      <c r="AC582">
        <v>7544600.226880732</v>
      </c>
      <c r="AD582">
        <v>16812604.850234598</v>
      </c>
      <c r="AE582">
        <v>6990094.6032015476</v>
      </c>
      <c r="AF582">
        <v>5517940.2335393494</v>
      </c>
      <c r="AG582">
        <v>8438436.7504153457</v>
      </c>
      <c r="AH582">
        <v>3622076.2126207706</v>
      </c>
      <c r="AI582">
        <v>811137.30428214441</v>
      </c>
      <c r="AJ582">
        <v>19736078.45421407</v>
      </c>
      <c r="AK582">
        <v>8869019.9295531586</v>
      </c>
      <c r="AL582">
        <v>7504482.4908684269</v>
      </c>
      <c r="AM582">
        <v>9854598.3631505817</v>
      </c>
    </row>
    <row r="583" spans="1:39" x14ac:dyDescent="0.55000000000000004">
      <c r="A583" t="s">
        <v>1303</v>
      </c>
      <c r="B583" t="s">
        <v>1302</v>
      </c>
      <c r="C583" t="s">
        <v>588</v>
      </c>
      <c r="D583">
        <v>3.1758046347671236</v>
      </c>
      <c r="E583">
        <v>32536586.165975768</v>
      </c>
      <c r="F583">
        <v>153484981.4895303</v>
      </c>
      <c r="G583">
        <v>52801633.031606041</v>
      </c>
      <c r="H583">
        <v>130418210.63095084</v>
      </c>
      <c r="I583">
        <v>82865086.511204883</v>
      </c>
      <c r="J583">
        <v>136070721.08654806</v>
      </c>
      <c r="K583">
        <v>27204500.638639439</v>
      </c>
      <c r="L583">
        <v>76776262.201716289</v>
      </c>
      <c r="M583">
        <v>33623179.747652471</v>
      </c>
      <c r="N583">
        <v>98701527.098683462</v>
      </c>
      <c r="O583">
        <v>72326936.030917212</v>
      </c>
      <c r="P583">
        <v>85654672.357056066</v>
      </c>
      <c r="Q583">
        <v>54701804.179609813</v>
      </c>
      <c r="R583">
        <v>110032948.94975632</v>
      </c>
      <c r="S583">
        <v>55529461.408106513</v>
      </c>
      <c r="T583">
        <v>62052214.851695694</v>
      </c>
      <c r="U583">
        <v>79098376.814617723</v>
      </c>
      <c r="V583">
        <v>13470.21758325082</v>
      </c>
      <c r="W583">
        <v>15382946.51378268</v>
      </c>
      <c r="X583">
        <v>13024857.39484892</v>
      </c>
      <c r="Y583">
        <v>14380634.481859323</v>
      </c>
      <c r="Z583">
        <v>3473824.7150187111</v>
      </c>
      <c r="AA583">
        <v>1764334.548532061</v>
      </c>
      <c r="AB583">
        <v>13272618.666091455</v>
      </c>
      <c r="AC583">
        <v>8293950.9207456782</v>
      </c>
      <c r="AD583">
        <v>13447193.383401467</v>
      </c>
      <c r="AE583">
        <v>15367704.095378289</v>
      </c>
      <c r="AF583">
        <v>4918932.8535257746</v>
      </c>
      <c r="AG583">
        <v>5672304.9827417769</v>
      </c>
      <c r="AH583">
        <v>6140288.3928589821</v>
      </c>
      <c r="AI583">
        <v>14770436.859932672</v>
      </c>
      <c r="AJ583">
        <v>5903761.9433101034</v>
      </c>
      <c r="AK583">
        <v>5417756.967460474</v>
      </c>
      <c r="AL583">
        <v>2116921.3724733987</v>
      </c>
      <c r="AM583">
        <v>10663967.093301015</v>
      </c>
    </row>
    <row r="584" spans="1:39" x14ac:dyDescent="0.55000000000000004">
      <c r="A584" t="s">
        <v>1303</v>
      </c>
      <c r="B584" t="s">
        <v>1302</v>
      </c>
      <c r="C584" t="s">
        <v>589</v>
      </c>
      <c r="D584">
        <v>3.1758046347671236</v>
      </c>
      <c r="E584">
        <v>62689738.685619801</v>
      </c>
      <c r="F584">
        <v>13116682.563966278</v>
      </c>
      <c r="G584">
        <v>6497267.0423256634</v>
      </c>
      <c r="H584">
        <v>42184697.42768272</v>
      </c>
      <c r="I584">
        <v>23906225.337354921</v>
      </c>
      <c r="J584">
        <v>19978266.721078433</v>
      </c>
      <c r="K584">
        <v>25114222.621127862</v>
      </c>
      <c r="L584">
        <v>37444043.249082714</v>
      </c>
      <c r="M584">
        <v>28060436.643844541</v>
      </c>
      <c r="N584">
        <v>22240552.08333097</v>
      </c>
      <c r="O584">
        <v>36177156.834956519</v>
      </c>
      <c r="P584">
        <v>28790799.506592169</v>
      </c>
      <c r="Q584">
        <v>33433328.671086032</v>
      </c>
      <c r="R584">
        <v>29560737.08160276</v>
      </c>
      <c r="S584">
        <v>35070017.191069134</v>
      </c>
      <c r="T584">
        <v>28833894.835180894</v>
      </c>
      <c r="U584">
        <v>28931964.450117733</v>
      </c>
      <c r="V584">
        <v>6848896.9121016292</v>
      </c>
      <c r="W584">
        <v>57.228115859737393</v>
      </c>
      <c r="X584">
        <v>3814990.7585242358</v>
      </c>
      <c r="Y584">
        <v>345035.81120856403</v>
      </c>
      <c r="Z584">
        <v>1018958.4016796839</v>
      </c>
      <c r="AA584">
        <v>4053975.7995521338</v>
      </c>
      <c r="AB584">
        <v>3230508.1019593072</v>
      </c>
      <c r="AC584">
        <v>4418415.6921691447</v>
      </c>
      <c r="AD584">
        <v>4743100.1686802628</v>
      </c>
      <c r="AE584">
        <v>787805.67581717949</v>
      </c>
      <c r="AF584">
        <v>5430732.0893420791</v>
      </c>
      <c r="AG584">
        <v>2386495.2184499889</v>
      </c>
      <c r="AH584">
        <v>2913742.958605547</v>
      </c>
      <c r="AI584">
        <v>338628.50921933592</v>
      </c>
      <c r="AJ584">
        <v>127016.87549078139</v>
      </c>
      <c r="AK584">
        <v>1950316.7761853875</v>
      </c>
      <c r="AL584">
        <v>2973626.9713805881</v>
      </c>
      <c r="AM584">
        <v>6485030.7114733523</v>
      </c>
    </row>
    <row r="585" spans="1:39" x14ac:dyDescent="0.55000000000000004">
      <c r="A585" t="s">
        <v>1303</v>
      </c>
      <c r="B585" t="s">
        <v>1302</v>
      </c>
      <c r="C585" t="s">
        <v>590</v>
      </c>
      <c r="D585">
        <v>3.1758046347671236</v>
      </c>
      <c r="E585">
        <v>5366837.6506782072</v>
      </c>
      <c r="F585">
        <v>1722239.8613131561</v>
      </c>
      <c r="G585">
        <v>4328937.1237324625</v>
      </c>
      <c r="H585">
        <v>213903.99833970287</v>
      </c>
      <c r="I585">
        <v>289592.27480803372</v>
      </c>
      <c r="J585">
        <v>3879523.4828445935</v>
      </c>
      <c r="K585">
        <v>3527020.5632020556</v>
      </c>
      <c r="L585">
        <v>3719802.9423289937</v>
      </c>
      <c r="M585">
        <v>3733812.8313305276</v>
      </c>
      <c r="N585">
        <v>3815068.6448951233</v>
      </c>
      <c r="O585">
        <v>3642112.9785244945</v>
      </c>
      <c r="P585">
        <v>3585848.6454263609</v>
      </c>
      <c r="Q585">
        <v>3581002.4860343053</v>
      </c>
      <c r="R585">
        <v>3825515.7045803992</v>
      </c>
      <c r="S585">
        <v>3625938.5563876508</v>
      </c>
      <c r="T585">
        <v>3605970.3711771262</v>
      </c>
      <c r="U585">
        <v>3615806.772085615</v>
      </c>
      <c r="V585">
        <v>13470.21758325082</v>
      </c>
      <c r="W585">
        <v>57.228115859737393</v>
      </c>
      <c r="X585">
        <v>5522.0877693669263</v>
      </c>
      <c r="Y585">
        <v>12066.757625884175</v>
      </c>
      <c r="Z585">
        <v>2237.462225827197</v>
      </c>
      <c r="AA585">
        <v>10148.652516778075</v>
      </c>
      <c r="AB585">
        <v>8303.1672380766922</v>
      </c>
      <c r="AC585">
        <v>11968.968060608349</v>
      </c>
      <c r="AD585">
        <v>6251.6438917556507</v>
      </c>
      <c r="AE585">
        <v>12397.302466508992</v>
      </c>
      <c r="AF585">
        <v>1075.6380962651231</v>
      </c>
      <c r="AG585">
        <v>923.96061824800358</v>
      </c>
      <c r="AH585">
        <v>867.53855299644624</v>
      </c>
      <c r="AI585">
        <v>4491.2020205438057</v>
      </c>
      <c r="AJ585">
        <v>1032.0595329538953</v>
      </c>
      <c r="AK585">
        <v>11620.407354025809</v>
      </c>
      <c r="AL585">
        <v>574.34677367617269</v>
      </c>
      <c r="AM585">
        <v>1912.5451079910158</v>
      </c>
    </row>
    <row r="586" spans="1:39" x14ac:dyDescent="0.55000000000000004">
      <c r="A586" t="s">
        <v>1303</v>
      </c>
      <c r="B586" t="s">
        <v>1302</v>
      </c>
      <c r="C586" t="s">
        <v>591</v>
      </c>
      <c r="D586">
        <v>3.1758046347671236</v>
      </c>
      <c r="E586">
        <v>16372195.855373496</v>
      </c>
      <c r="F586">
        <v>41814054.049637832</v>
      </c>
      <c r="G586">
        <v>12326109.225364909</v>
      </c>
      <c r="H586">
        <v>28569312.202473748</v>
      </c>
      <c r="I586">
        <v>29464334.441606846</v>
      </c>
      <c r="J586">
        <v>13413627.768031087</v>
      </c>
      <c r="K586">
        <v>13952943.954548409</v>
      </c>
      <c r="L586">
        <v>15626943.505707532</v>
      </c>
      <c r="M586">
        <v>13547978.173993414</v>
      </c>
      <c r="N586">
        <v>14101881.519392418</v>
      </c>
      <c r="O586">
        <v>14591412.709346686</v>
      </c>
      <c r="P586">
        <v>15000094.019208103</v>
      </c>
      <c r="Q586">
        <v>13590299.279530292</v>
      </c>
      <c r="R586">
        <v>15328458.521658946</v>
      </c>
      <c r="S586">
        <v>13636572.780148286</v>
      </c>
      <c r="T586">
        <v>14344838.875072412</v>
      </c>
      <c r="U586">
        <v>13814792.899851855</v>
      </c>
      <c r="V586">
        <v>35222127.598342672</v>
      </c>
      <c r="W586">
        <v>7594015.7336743744</v>
      </c>
      <c r="X586">
        <v>17076758.106506892</v>
      </c>
      <c r="Y586">
        <v>21616705.693760995</v>
      </c>
      <c r="Z586">
        <v>30318905.474565335</v>
      </c>
      <c r="AA586">
        <v>8908547.7406257745</v>
      </c>
      <c r="AB586">
        <v>33072351.374441773</v>
      </c>
      <c r="AC586">
        <v>15714608.62708175</v>
      </c>
      <c r="AD586">
        <v>11863261.225129068</v>
      </c>
      <c r="AE586">
        <v>20425971.952834167</v>
      </c>
      <c r="AF586">
        <v>24028914.146219715</v>
      </c>
      <c r="AG586">
        <v>31280947.740272272</v>
      </c>
      <c r="AH586">
        <v>15607396.555082332</v>
      </c>
      <c r="AI586">
        <v>18720996.432109445</v>
      </c>
      <c r="AJ586">
        <v>29348107.365228515</v>
      </c>
      <c r="AK586">
        <v>14458750.514182407</v>
      </c>
      <c r="AL586">
        <v>18614463.136054143</v>
      </c>
      <c r="AM586">
        <v>28422683.041248407</v>
      </c>
    </row>
    <row r="587" spans="1:39" x14ac:dyDescent="0.55000000000000004">
      <c r="A587" t="s">
        <v>1303</v>
      </c>
      <c r="B587" t="s">
        <v>1302</v>
      </c>
      <c r="C587" t="s">
        <v>592</v>
      </c>
      <c r="D587">
        <v>3.1758046347671236</v>
      </c>
      <c r="E587">
        <v>14871842.351877937</v>
      </c>
      <c r="F587">
        <v>12610015.490490606</v>
      </c>
      <c r="G587">
        <v>2119162.266429177</v>
      </c>
      <c r="H587">
        <v>5267442.3687471235</v>
      </c>
      <c r="I587">
        <v>1809359.3636679417</v>
      </c>
      <c r="J587">
        <v>9057523.1921509597</v>
      </c>
      <c r="K587">
        <v>14047871.650175558</v>
      </c>
      <c r="L587">
        <v>11620609.585181892</v>
      </c>
      <c r="M587">
        <v>12721261.415073212</v>
      </c>
      <c r="N587">
        <v>9123182.542290194</v>
      </c>
      <c r="O587">
        <v>10525401.100503001</v>
      </c>
      <c r="P587">
        <v>13746603.841424288</v>
      </c>
      <c r="Q587">
        <v>10599208.456822714</v>
      </c>
      <c r="R587">
        <v>9901241.4999129325</v>
      </c>
      <c r="S587">
        <v>11289110.284054978</v>
      </c>
      <c r="T587">
        <v>12303288.581170559</v>
      </c>
      <c r="U587">
        <v>12565146.464815995</v>
      </c>
      <c r="V587">
        <v>13470.21758325082</v>
      </c>
      <c r="W587">
        <v>57.228115859737393</v>
      </c>
      <c r="X587">
        <v>5522.0877693669263</v>
      </c>
      <c r="Y587">
        <v>7249.5207173144845</v>
      </c>
      <c r="Z587">
        <v>12940.044946247363</v>
      </c>
      <c r="AA587">
        <v>11279.190531370581</v>
      </c>
      <c r="AB587">
        <v>9476.1577905256836</v>
      </c>
      <c r="AC587">
        <v>6371.6006441399841</v>
      </c>
      <c r="AD587">
        <v>12432.133200459562</v>
      </c>
      <c r="AE587">
        <v>8680.3397471775934</v>
      </c>
      <c r="AF587">
        <v>4268.5704165900479</v>
      </c>
      <c r="AG587">
        <v>7356.4721584312811</v>
      </c>
      <c r="AH587">
        <v>9365.290228105594</v>
      </c>
      <c r="AI587">
        <v>10335.237703690511</v>
      </c>
      <c r="AJ587">
        <v>9498.882777082179</v>
      </c>
      <c r="AK587">
        <v>76.174329431223001</v>
      </c>
      <c r="AL587">
        <v>8445.9611876850395</v>
      </c>
      <c r="AM587">
        <v>8387.5971858772027</v>
      </c>
    </row>
    <row r="588" spans="1:39" x14ac:dyDescent="0.55000000000000004">
      <c r="A588" t="s">
        <v>1303</v>
      </c>
      <c r="B588" t="s">
        <v>1302</v>
      </c>
      <c r="C588" t="s">
        <v>593</v>
      </c>
      <c r="D588">
        <v>3.1758046347671236</v>
      </c>
      <c r="E588">
        <v>10892605.916064437</v>
      </c>
      <c r="F588">
        <v>1026668.7195572039</v>
      </c>
      <c r="G588">
        <v>8623119.8570025321</v>
      </c>
      <c r="H588">
        <v>7148018.9403330944</v>
      </c>
      <c r="I588">
        <v>10588202.969277902</v>
      </c>
      <c r="J588">
        <v>601904.90689081547</v>
      </c>
      <c r="K588">
        <v>2987903.0379663981</v>
      </c>
      <c r="L588">
        <v>4314384.7930390695</v>
      </c>
      <c r="M588">
        <v>2002636.9629331136</v>
      </c>
      <c r="N588">
        <v>1686255.0025182099</v>
      </c>
      <c r="O588">
        <v>924047.62543875107</v>
      </c>
      <c r="P588">
        <v>3488542.7600171035</v>
      </c>
      <c r="Q588">
        <v>3944723.8933393382</v>
      </c>
      <c r="R588">
        <v>1927934.2909447099</v>
      </c>
      <c r="S588">
        <v>2899331.589612321</v>
      </c>
      <c r="T588">
        <v>2738598.9457512773</v>
      </c>
      <c r="U588">
        <v>1914785.4390460756</v>
      </c>
      <c r="V588">
        <v>17736302.575568076</v>
      </c>
      <c r="W588">
        <v>11988871.705681382</v>
      </c>
      <c r="X588">
        <v>10395312.921431627</v>
      </c>
      <c r="Y588">
        <v>13995940.878924072</v>
      </c>
      <c r="Z588">
        <v>15013647.981374789</v>
      </c>
      <c r="AA588">
        <v>10947403.896759253</v>
      </c>
      <c r="AB588">
        <v>14778138.754547311</v>
      </c>
      <c r="AC588">
        <v>15020234.766202886</v>
      </c>
      <c r="AD588">
        <v>16844563.071970135</v>
      </c>
      <c r="AE588">
        <v>11957684.914030598</v>
      </c>
      <c r="AF588">
        <v>11930222.257958883</v>
      </c>
      <c r="AG588">
        <v>14048212.113905113</v>
      </c>
      <c r="AH588">
        <v>12833477.774748238</v>
      </c>
      <c r="AI588">
        <v>15232168.578468205</v>
      </c>
      <c r="AJ588">
        <v>12327716.160471983</v>
      </c>
      <c r="AK588">
        <v>13692966.076002741</v>
      </c>
      <c r="AL588">
        <v>15123529.779816516</v>
      </c>
      <c r="AM588">
        <v>17707538.028720863</v>
      </c>
    </row>
    <row r="589" spans="1:39" x14ac:dyDescent="0.55000000000000004">
      <c r="A589" t="s">
        <v>1303</v>
      </c>
      <c r="B589" t="s">
        <v>1302</v>
      </c>
      <c r="C589" t="s">
        <v>594</v>
      </c>
      <c r="D589">
        <v>3.1758046347671236</v>
      </c>
      <c r="E589">
        <v>4819224.7402842846</v>
      </c>
      <c r="F589">
        <v>8344862.1338413041</v>
      </c>
      <c r="G589">
        <v>4543423.3109411066</v>
      </c>
      <c r="H589">
        <v>3408952.8459246126</v>
      </c>
      <c r="I589">
        <v>4754917.9957998814</v>
      </c>
      <c r="J589">
        <v>5917107.578125299</v>
      </c>
      <c r="K589">
        <v>6743184.9545361865</v>
      </c>
      <c r="L589">
        <v>7608060.3352778619</v>
      </c>
      <c r="M589">
        <v>6227767.7208493268</v>
      </c>
      <c r="N589">
        <v>6715799.5330617959</v>
      </c>
      <c r="O589">
        <v>6119887.9121045899</v>
      </c>
      <c r="P589">
        <v>6899036.0103660859</v>
      </c>
      <c r="Q589">
        <v>5948364.3730555195</v>
      </c>
      <c r="R589">
        <v>7129568.7109142262</v>
      </c>
      <c r="S589">
        <v>6133354.4744346486</v>
      </c>
      <c r="T589">
        <v>6217417.8275702791</v>
      </c>
      <c r="U589">
        <v>6224792.4800490458</v>
      </c>
      <c r="V589">
        <v>13470.21758325082</v>
      </c>
      <c r="W589">
        <v>57.228115859737393</v>
      </c>
      <c r="X589">
        <v>5522.0877693669263</v>
      </c>
      <c r="Y589">
        <v>10330.746629763862</v>
      </c>
      <c r="Z589">
        <v>11407.584003805236</v>
      </c>
      <c r="AA589">
        <v>3149.7473689461231</v>
      </c>
      <c r="AB589">
        <v>2498.62725845568</v>
      </c>
      <c r="AC589">
        <v>6745.655854284516</v>
      </c>
      <c r="AD589">
        <v>7102.3632002563672</v>
      </c>
      <c r="AE589">
        <v>2146.7567903078584</v>
      </c>
      <c r="AF589">
        <v>3762.2592569311696</v>
      </c>
      <c r="AG589">
        <v>8681.5543546173103</v>
      </c>
      <c r="AH589">
        <v>4578.4626747120783</v>
      </c>
      <c r="AI589">
        <v>10300.918709283816</v>
      </c>
      <c r="AJ589">
        <v>1254.9041769185039</v>
      </c>
      <c r="AK589">
        <v>8482.1571300338546</v>
      </c>
      <c r="AL589">
        <v>2017.8624100447159</v>
      </c>
      <c r="AM589">
        <v>10504.825312419794</v>
      </c>
    </row>
    <row r="590" spans="1:39" x14ac:dyDescent="0.55000000000000004">
      <c r="A590" t="s">
        <v>1303</v>
      </c>
      <c r="B590" t="s">
        <v>1302</v>
      </c>
      <c r="C590" t="s">
        <v>595</v>
      </c>
      <c r="D590">
        <v>3.1758046347671236</v>
      </c>
      <c r="E590">
        <v>2196133.8230651901</v>
      </c>
      <c r="F590">
        <v>19531738.357719015</v>
      </c>
      <c r="G590">
        <v>8160774.472418122</v>
      </c>
      <c r="H590">
        <v>13327371.272587491</v>
      </c>
      <c r="I590">
        <v>13307656.46623862</v>
      </c>
      <c r="J590">
        <v>15254422.338314699</v>
      </c>
      <c r="K590">
        <v>4256271.8949120529</v>
      </c>
      <c r="L590">
        <v>4744627.5558329253</v>
      </c>
      <c r="M590">
        <v>8411272.0246158428</v>
      </c>
      <c r="N590">
        <v>11059960.348570839</v>
      </c>
      <c r="O590">
        <v>8743817.3596055154</v>
      </c>
      <c r="P590">
        <v>5191109.2004703823</v>
      </c>
      <c r="Q590">
        <v>13567942.349095853</v>
      </c>
      <c r="R590">
        <v>7144219.973121644</v>
      </c>
      <c r="S590">
        <v>12627456.402704628</v>
      </c>
      <c r="T590">
        <v>6215447.008880402</v>
      </c>
      <c r="U590">
        <v>9235882.8869092315</v>
      </c>
      <c r="V590">
        <v>42947757.341822043</v>
      </c>
      <c r="W590">
        <v>30317146.714667704</v>
      </c>
      <c r="X590">
        <v>30731579.470838372</v>
      </c>
      <c r="Y590">
        <v>33824697.214143008</v>
      </c>
      <c r="Z590">
        <v>42673171.017857529</v>
      </c>
      <c r="AA590">
        <v>42667128.939165324</v>
      </c>
      <c r="AB590">
        <v>40889840.674274318</v>
      </c>
      <c r="AC590">
        <v>40813579.446587861</v>
      </c>
      <c r="AD590">
        <v>40669168.160193145</v>
      </c>
      <c r="AE590">
        <v>31065437.706130445</v>
      </c>
      <c r="AF590">
        <v>37242342.055760577</v>
      </c>
      <c r="AG590">
        <v>39012175.911312126</v>
      </c>
      <c r="AH590">
        <v>37156689.774307869</v>
      </c>
      <c r="AI590">
        <v>30891040.762683153</v>
      </c>
      <c r="AJ590">
        <v>33526365.220072858</v>
      </c>
      <c r="AK590">
        <v>38764925.278255165</v>
      </c>
      <c r="AL590">
        <v>30358464.775472075</v>
      </c>
      <c r="AM590">
        <v>41509320.907457925</v>
      </c>
    </row>
    <row r="591" spans="1:39" x14ac:dyDescent="0.55000000000000004">
      <c r="A591" t="s">
        <v>1303</v>
      </c>
      <c r="B591" t="s">
        <v>1302</v>
      </c>
      <c r="C591" t="s">
        <v>596</v>
      </c>
      <c r="D591">
        <v>3.1758046347671236</v>
      </c>
      <c r="E591">
        <v>10917878.365435874</v>
      </c>
      <c r="F591">
        <v>10283312.813571207</v>
      </c>
      <c r="G591">
        <v>649784.02614821645</v>
      </c>
      <c r="H591">
        <v>6688889.915978794</v>
      </c>
      <c r="I591">
        <v>7696217.8311032085</v>
      </c>
      <c r="J591">
        <v>2148281.6035557804</v>
      </c>
      <c r="K591">
        <v>3897673.337571972</v>
      </c>
      <c r="L591">
        <v>9454578.0905471146</v>
      </c>
      <c r="M591">
        <v>5837189.0598055478</v>
      </c>
      <c r="N591">
        <v>5279953.7557372721</v>
      </c>
      <c r="O591">
        <v>3220025.083409348</v>
      </c>
      <c r="P591">
        <v>7608920.5998306535</v>
      </c>
      <c r="Q591">
        <v>6783375.1341930693</v>
      </c>
      <c r="R591">
        <v>4307444.3131236974</v>
      </c>
      <c r="S591">
        <v>7524704.4398873197</v>
      </c>
      <c r="T591">
        <v>3530688.4865884962</v>
      </c>
      <c r="U591">
        <v>7300986.6684746463</v>
      </c>
      <c r="V591">
        <v>18538184.792423133</v>
      </c>
      <c r="W591">
        <v>6651184.157172964</v>
      </c>
      <c r="X591">
        <v>6600296.554683039</v>
      </c>
      <c r="Y591">
        <v>7185110.6844995525</v>
      </c>
      <c r="Z591">
        <v>18119877.988407981</v>
      </c>
      <c r="AA591">
        <v>7960831.5158102401</v>
      </c>
      <c r="AB591">
        <v>9590402.8568702713</v>
      </c>
      <c r="AC591">
        <v>14918511.884254847</v>
      </c>
      <c r="AD591">
        <v>7664160.123663364</v>
      </c>
      <c r="AE591">
        <v>9083725.2362032272</v>
      </c>
      <c r="AF591">
        <v>12356221.302821994</v>
      </c>
      <c r="AG591">
        <v>14857338.127534809</v>
      </c>
      <c r="AH591">
        <v>13031779.704322468</v>
      </c>
      <c r="AI591">
        <v>10584741.385631809</v>
      </c>
      <c r="AJ591">
        <v>11695937.362760201</v>
      </c>
      <c r="AK591">
        <v>14167264.440811934</v>
      </c>
      <c r="AL591">
        <v>12702906.866978949</v>
      </c>
      <c r="AM591">
        <v>16874142.153646734</v>
      </c>
    </row>
    <row r="592" spans="1:39" x14ac:dyDescent="0.55000000000000004">
      <c r="A592" t="s">
        <v>1303</v>
      </c>
      <c r="B592" t="s">
        <v>1302</v>
      </c>
      <c r="C592" t="s">
        <v>597</v>
      </c>
      <c r="D592">
        <v>3.1758046347671236</v>
      </c>
      <c r="E592">
        <v>2075844.0014791223</v>
      </c>
      <c r="F592">
        <v>988802.56261234265</v>
      </c>
      <c r="G592">
        <v>2023275.0070469184</v>
      </c>
      <c r="H592">
        <v>1941055.4713215227</v>
      </c>
      <c r="I592">
        <v>917211.9264532876</v>
      </c>
      <c r="J592">
        <v>1102564.4639826068</v>
      </c>
      <c r="K592">
        <v>996862.07458441064</v>
      </c>
      <c r="L592">
        <v>442300.00418489357</v>
      </c>
      <c r="M592">
        <v>494662.67699320271</v>
      </c>
      <c r="N592">
        <v>518333.6932900853</v>
      </c>
      <c r="O592">
        <v>508207.55480636773</v>
      </c>
      <c r="P592">
        <v>1036707.1734883029</v>
      </c>
      <c r="Q592">
        <v>731613.90415169985</v>
      </c>
      <c r="R592">
        <v>545085.010537275</v>
      </c>
      <c r="S592">
        <v>722131.60909689637</v>
      </c>
      <c r="T592">
        <v>514348.64400740492</v>
      </c>
      <c r="U592">
        <v>981415.51791445178</v>
      </c>
      <c r="V592">
        <v>13470.21758325082</v>
      </c>
      <c r="W592">
        <v>5329754.4737078138</v>
      </c>
      <c r="X592">
        <v>12094749.982693002</v>
      </c>
      <c r="Y592">
        <v>5395121.4256307269</v>
      </c>
      <c r="Z592">
        <v>11016821.635920661</v>
      </c>
      <c r="AA592">
        <v>541673.40106189973</v>
      </c>
      <c r="AB592">
        <v>8067479.1469430728</v>
      </c>
      <c r="AC592">
        <v>2126800.5513480227</v>
      </c>
      <c r="AD592">
        <v>9551541.7106636744</v>
      </c>
      <c r="AE592">
        <v>8063036.2891529789</v>
      </c>
      <c r="AF592">
        <v>9057481.7561801225</v>
      </c>
      <c r="AG592">
        <v>8016265.7433135547</v>
      </c>
      <c r="AH592">
        <v>11079113.482253475</v>
      </c>
      <c r="AI592">
        <v>11324639.491628213</v>
      </c>
      <c r="AJ592">
        <v>11654809.379945178</v>
      </c>
      <c r="AK592">
        <v>9831546.0339081716</v>
      </c>
      <c r="AL592">
        <v>1057178.5447053623</v>
      </c>
      <c r="AM592">
        <v>432341.63479871611</v>
      </c>
    </row>
    <row r="593" spans="1:39" x14ac:dyDescent="0.55000000000000004">
      <c r="A593" t="s">
        <v>1303</v>
      </c>
      <c r="B593" t="s">
        <v>1302</v>
      </c>
      <c r="C593" t="s">
        <v>598</v>
      </c>
      <c r="D593">
        <v>3.1758046347671236</v>
      </c>
      <c r="E593">
        <v>25573899.354212288</v>
      </c>
      <c r="F593">
        <v>7796616.2357300334</v>
      </c>
      <c r="G593">
        <v>509394.79510807124</v>
      </c>
      <c r="H593">
        <v>5956245.6766577559</v>
      </c>
      <c r="I593">
        <v>609813.36842547066</v>
      </c>
      <c r="J593">
        <v>22563666.678658854</v>
      </c>
      <c r="K593">
        <v>15473700.671073781</v>
      </c>
      <c r="L593">
        <v>21279856.576440312</v>
      </c>
      <c r="M593">
        <v>19007065.343484465</v>
      </c>
      <c r="N593">
        <v>19327001.224648017</v>
      </c>
      <c r="O593">
        <v>19532072.768505234</v>
      </c>
      <c r="P593">
        <v>16931258.304724749</v>
      </c>
      <c r="Q593">
        <v>21106673.525427304</v>
      </c>
      <c r="R593">
        <v>16980965.455360252</v>
      </c>
      <c r="S593">
        <v>21100925.591035616</v>
      </c>
      <c r="T593">
        <v>20362860.695729919</v>
      </c>
      <c r="U593">
        <v>19220035.654179309</v>
      </c>
      <c r="V593">
        <v>8677209.7922359016</v>
      </c>
      <c r="W593">
        <v>42069462.573035479</v>
      </c>
      <c r="X593">
        <v>3651523.8270805553</v>
      </c>
      <c r="Y593">
        <v>28657257.239909653</v>
      </c>
      <c r="Z593">
        <v>28377271.447556343</v>
      </c>
      <c r="AA593">
        <v>10996561.998409135</v>
      </c>
      <c r="AB593">
        <v>18729278.810345177</v>
      </c>
      <c r="AC593">
        <v>11768020.846545519</v>
      </c>
      <c r="AD593">
        <v>19515559.394602131</v>
      </c>
      <c r="AE593">
        <v>30893598.853641033</v>
      </c>
      <c r="AF593">
        <v>23207397.078139693</v>
      </c>
      <c r="AG593">
        <v>6856275.7657587342</v>
      </c>
      <c r="AH593">
        <v>4458866.9714510292</v>
      </c>
      <c r="AI593">
        <v>9737103.2198156528</v>
      </c>
      <c r="AJ593">
        <v>7947497.7778326422</v>
      </c>
      <c r="AK593">
        <v>12228094.651974132</v>
      </c>
      <c r="AL593">
        <v>7866857.4854118014</v>
      </c>
      <c r="AM593">
        <v>28935506.308810808</v>
      </c>
    </row>
    <row r="594" spans="1:39" x14ac:dyDescent="0.55000000000000004">
      <c r="A594" t="s">
        <v>1303</v>
      </c>
      <c r="B594" t="s">
        <v>1302</v>
      </c>
      <c r="C594" t="s">
        <v>599</v>
      </c>
      <c r="D594">
        <v>3.1758046347671236</v>
      </c>
      <c r="E594">
        <v>32655517.368445154</v>
      </c>
      <c r="F594">
        <v>1599358.8230449278</v>
      </c>
      <c r="G594">
        <v>28471334.649439856</v>
      </c>
      <c r="H594">
        <v>11133327.151997363</v>
      </c>
      <c r="I594">
        <v>24456317.553824179</v>
      </c>
      <c r="J594">
        <v>4789699.2570351781</v>
      </c>
      <c r="K594">
        <v>1161967.2573678792</v>
      </c>
      <c r="L594">
        <v>20865971.549384773</v>
      </c>
      <c r="M594">
        <v>17430751.712612607</v>
      </c>
      <c r="N594">
        <v>15060687.440109091</v>
      </c>
      <c r="O594">
        <v>18056996.000304855</v>
      </c>
      <c r="P594">
        <v>16749191.756156389</v>
      </c>
      <c r="Q594">
        <v>3229671.6701850519</v>
      </c>
      <c r="R594">
        <v>5318099.1299689878</v>
      </c>
      <c r="S594">
        <v>12269987.270939713</v>
      </c>
      <c r="T594">
        <v>15409746.373007018</v>
      </c>
      <c r="U594">
        <v>9427204.0895740148</v>
      </c>
      <c r="V594">
        <v>39696038.556484684</v>
      </c>
      <c r="W594">
        <v>37015721.032673776</v>
      </c>
      <c r="X594">
        <v>44379561.775282435</v>
      </c>
      <c r="Y594">
        <v>42806624.066118628</v>
      </c>
      <c r="Z594">
        <v>39143730.216882706</v>
      </c>
      <c r="AA594">
        <v>40635606.347389996</v>
      </c>
      <c r="AB594">
        <v>40333484.010974422</v>
      </c>
      <c r="AC594">
        <v>42972859.620163575</v>
      </c>
      <c r="AD594">
        <v>39794572.542704999</v>
      </c>
      <c r="AE594">
        <v>39781665.743270107</v>
      </c>
      <c r="AF594">
        <v>43558182.813810013</v>
      </c>
      <c r="AG594">
        <v>37488541.547415823</v>
      </c>
      <c r="AH594">
        <v>40821598.212328941</v>
      </c>
      <c r="AI594">
        <v>40772576.641098082</v>
      </c>
      <c r="AJ594">
        <v>39535737.639330447</v>
      </c>
      <c r="AK594">
        <v>43199544.913702764</v>
      </c>
      <c r="AL594">
        <v>44289194.877362415</v>
      </c>
      <c r="AM594">
        <v>40589724.279756814</v>
      </c>
    </row>
    <row r="595" spans="1:39" x14ac:dyDescent="0.55000000000000004">
      <c r="A595" t="s">
        <v>1303</v>
      </c>
      <c r="B595" t="s">
        <v>1302</v>
      </c>
      <c r="C595" t="s">
        <v>600</v>
      </c>
      <c r="D595">
        <v>3.1758046347671236</v>
      </c>
      <c r="E595">
        <v>24155448.069188733</v>
      </c>
      <c r="F595">
        <v>2808725.1313334135</v>
      </c>
      <c r="G595">
        <v>5510226.1953840908</v>
      </c>
      <c r="H595">
        <v>2641466.0549991783</v>
      </c>
      <c r="I595">
        <v>15685582.605426585</v>
      </c>
      <c r="J595">
        <v>14129131.582395051</v>
      </c>
      <c r="K595">
        <v>6965315.9667830961</v>
      </c>
      <c r="L595">
        <v>9535849.4398743249</v>
      </c>
      <c r="M595">
        <v>8609920.3990068119</v>
      </c>
      <c r="N595">
        <v>9600992.8811220899</v>
      </c>
      <c r="O595">
        <v>11686781.014488945</v>
      </c>
      <c r="P595">
        <v>10338338.844063349</v>
      </c>
      <c r="Q595">
        <v>11986988.242566276</v>
      </c>
      <c r="R595">
        <v>9958747.3223962374</v>
      </c>
      <c r="S595">
        <v>11390503.463298531</v>
      </c>
      <c r="T595">
        <v>11219212.982243381</v>
      </c>
      <c r="U595">
        <v>11951610.680751905</v>
      </c>
      <c r="V595">
        <v>13470.21758325082</v>
      </c>
      <c r="W595">
        <v>57.228115859737393</v>
      </c>
      <c r="X595">
        <v>5522.0877693669263</v>
      </c>
      <c r="Y595">
        <v>4769.6475850564611</v>
      </c>
      <c r="Z595">
        <v>410.89582003394997</v>
      </c>
      <c r="AA595">
        <v>10236.917091258912</v>
      </c>
      <c r="AB595">
        <v>1993.750293227972</v>
      </c>
      <c r="AC595">
        <v>10211.274763916852</v>
      </c>
      <c r="AD595">
        <v>4491.2446482258247</v>
      </c>
      <c r="AE595">
        <v>5897.4948015005366</v>
      </c>
      <c r="AF595">
        <v>7905.4672905641692</v>
      </c>
      <c r="AG595">
        <v>2714.6062710688843</v>
      </c>
      <c r="AH595">
        <v>270.71546245577207</v>
      </c>
      <c r="AI595">
        <v>12517.714347956267</v>
      </c>
      <c r="AJ595">
        <v>5842.3944211863809</v>
      </c>
      <c r="AK595">
        <v>111.83462522015921</v>
      </c>
      <c r="AL595">
        <v>1814.753057343002</v>
      </c>
      <c r="AM595">
        <v>1216.4114187910154</v>
      </c>
    </row>
    <row r="596" spans="1:39" x14ac:dyDescent="0.55000000000000004">
      <c r="A596" t="s">
        <v>1303</v>
      </c>
      <c r="B596" t="s">
        <v>1302</v>
      </c>
      <c r="C596" t="s">
        <v>601</v>
      </c>
      <c r="D596">
        <v>3.1758046347671236</v>
      </c>
      <c r="E596">
        <v>39075224.838484801</v>
      </c>
      <c r="F596">
        <v>65567967.707827322</v>
      </c>
      <c r="G596">
        <v>30651783.992713898</v>
      </c>
      <c r="H596">
        <v>28414099.010375381</v>
      </c>
      <c r="I596">
        <v>8191073.659383541</v>
      </c>
      <c r="J596">
        <v>50060574.444957107</v>
      </c>
      <c r="K596">
        <v>29423210.778356325</v>
      </c>
      <c r="L596">
        <v>62983122.740323111</v>
      </c>
      <c r="M596">
        <v>39182950.539428763</v>
      </c>
      <c r="N596">
        <v>51144482.446710445</v>
      </c>
      <c r="O596">
        <v>61772921.516279496</v>
      </c>
      <c r="P596">
        <v>49150920.363873422</v>
      </c>
      <c r="Q596">
        <v>55756994.025122717</v>
      </c>
      <c r="R596">
        <v>47895699.59249074</v>
      </c>
      <c r="S596">
        <v>55835771.65233051</v>
      </c>
      <c r="T596">
        <v>61281048.746315859</v>
      </c>
      <c r="U596">
        <v>50060199.746327944</v>
      </c>
      <c r="V596">
        <v>13470.21758325082</v>
      </c>
      <c r="W596">
        <v>2408593.3263387741</v>
      </c>
      <c r="X596">
        <v>1609265.6200187749</v>
      </c>
      <c r="Y596">
        <v>1787716.6969107925</v>
      </c>
      <c r="Z596">
        <v>244409.56055950871</v>
      </c>
      <c r="AA596">
        <v>2094634.8021292931</v>
      </c>
      <c r="AB596">
        <v>820400.55835952004</v>
      </c>
      <c r="AC596">
        <v>343585.71516516124</v>
      </c>
      <c r="AD596">
        <v>1221976.4072304771</v>
      </c>
      <c r="AE596">
        <v>1708652.6007392006</v>
      </c>
      <c r="AF596">
        <v>165830.1033972078</v>
      </c>
      <c r="AG596">
        <v>1646047.9972005903</v>
      </c>
      <c r="AH596">
        <v>482619.77328262496</v>
      </c>
      <c r="AI596">
        <v>684067.74622709106</v>
      </c>
      <c r="AJ596">
        <v>1893610.9618195535</v>
      </c>
      <c r="AK596">
        <v>41340.900420648075</v>
      </c>
      <c r="AL596">
        <v>1291398.6495080695</v>
      </c>
      <c r="AM596">
        <v>1357443.400436823</v>
      </c>
    </row>
    <row r="597" spans="1:39" x14ac:dyDescent="0.55000000000000004">
      <c r="A597" t="s">
        <v>1303</v>
      </c>
      <c r="B597" t="s">
        <v>1302</v>
      </c>
      <c r="C597" t="s">
        <v>602</v>
      </c>
      <c r="D597">
        <v>3.1758046347671236</v>
      </c>
      <c r="E597">
        <v>319912.82824450178</v>
      </c>
      <c r="F597">
        <v>2182050.842802498</v>
      </c>
      <c r="G597">
        <v>1095023.3864309734</v>
      </c>
      <c r="H597">
        <v>1394662.7342844347</v>
      </c>
      <c r="I597">
        <v>675066.3140296184</v>
      </c>
      <c r="J597">
        <v>1528193.367025245</v>
      </c>
      <c r="K597">
        <v>1459585.9966502867</v>
      </c>
      <c r="L597">
        <v>1684764.2073344376</v>
      </c>
      <c r="M597">
        <v>1503449.5116133094</v>
      </c>
      <c r="N597">
        <v>1542166.8957132807</v>
      </c>
      <c r="O597">
        <v>1558933.953559686</v>
      </c>
      <c r="P597">
        <v>1597237.1206686199</v>
      </c>
      <c r="Q597">
        <v>1479657.1679916224</v>
      </c>
      <c r="R597">
        <v>1468329.004906489</v>
      </c>
      <c r="S597">
        <v>1547714.057606075</v>
      </c>
      <c r="T597">
        <v>1552348.475697997</v>
      </c>
      <c r="U597">
        <v>1512741.5223199662</v>
      </c>
      <c r="V597">
        <v>13470.21758325082</v>
      </c>
      <c r="W597">
        <v>57.228115859737393</v>
      </c>
      <c r="X597">
        <v>5522.0877693669263</v>
      </c>
      <c r="Y597">
        <v>7689.2301168616259</v>
      </c>
      <c r="Z597">
        <v>5223.4173793894051</v>
      </c>
      <c r="AA597">
        <v>9642.1754526175082</v>
      </c>
      <c r="AB597">
        <v>9901.3036987448286</v>
      </c>
      <c r="AC597">
        <v>6583.8132906836508</v>
      </c>
      <c r="AD597">
        <v>5559.1386550524958</v>
      </c>
      <c r="AE597">
        <v>12294.223271496729</v>
      </c>
      <c r="AF597">
        <v>13125.195015287733</v>
      </c>
      <c r="AG597">
        <v>13344.390557522633</v>
      </c>
      <c r="AH597">
        <v>9227.1774654236287</v>
      </c>
      <c r="AI597">
        <v>3756.3495959449551</v>
      </c>
      <c r="AJ597">
        <v>2995.3174569409748</v>
      </c>
      <c r="AK597">
        <v>10933.839087156512</v>
      </c>
      <c r="AL597">
        <v>5222.6489546361772</v>
      </c>
      <c r="AM597">
        <v>8416.8858341650448</v>
      </c>
    </row>
    <row r="598" spans="1:39" x14ac:dyDescent="0.55000000000000004">
      <c r="A598" t="s">
        <v>1303</v>
      </c>
      <c r="B598" t="s">
        <v>1302</v>
      </c>
      <c r="C598" t="s">
        <v>603</v>
      </c>
      <c r="D598">
        <v>3.1758046347671236</v>
      </c>
      <c r="E598">
        <v>5495018.7801194154</v>
      </c>
      <c r="F598">
        <v>17173583.34674006</v>
      </c>
      <c r="G598">
        <v>3835629.9974254211</v>
      </c>
      <c r="H598">
        <v>11335342.404723313</v>
      </c>
      <c r="I598">
        <v>12091710.352544805</v>
      </c>
      <c r="J598">
        <v>1201106.541265266</v>
      </c>
      <c r="K598">
        <v>5249149.9515642943</v>
      </c>
      <c r="L598">
        <v>2506048.8790061232</v>
      </c>
      <c r="M598">
        <v>4685962.5022919448</v>
      </c>
      <c r="N598">
        <v>4838549.5443762038</v>
      </c>
      <c r="O598">
        <v>2540988.8146350272</v>
      </c>
      <c r="P598">
        <v>4198846.0321555696</v>
      </c>
      <c r="Q598">
        <v>1872486.6583392066</v>
      </c>
      <c r="R598">
        <v>1679873.2592801608</v>
      </c>
      <c r="S598">
        <v>3022332.6393596623</v>
      </c>
      <c r="T598">
        <v>2469091.4867431284</v>
      </c>
      <c r="U598">
        <v>3165036.676910019</v>
      </c>
      <c r="V598">
        <v>2190111.9251969545</v>
      </c>
      <c r="W598">
        <v>57.228115859737393</v>
      </c>
      <c r="X598">
        <v>14262170.347588904</v>
      </c>
      <c r="Y598">
        <v>780907.79395690607</v>
      </c>
      <c r="Z598">
        <v>8358853.2175571984</v>
      </c>
      <c r="AA598">
        <v>2275106.2421002816</v>
      </c>
      <c r="AB598">
        <v>788311.69923312252</v>
      </c>
      <c r="AC598">
        <v>2805802.6181616406</v>
      </c>
      <c r="AD598">
        <v>3430081.2005984094</v>
      </c>
      <c r="AE598">
        <v>7600923.5729495585</v>
      </c>
      <c r="AF598">
        <v>405854.43742786214</v>
      </c>
      <c r="AG598">
        <v>10691207.041984688</v>
      </c>
      <c r="AH598">
        <v>11424462.566890288</v>
      </c>
      <c r="AI598">
        <v>13509572.263726279</v>
      </c>
      <c r="AJ598">
        <v>4888673.9899945902</v>
      </c>
      <c r="AK598">
        <v>2153344.7396193338</v>
      </c>
      <c r="AL598">
        <v>7767878.1402658215</v>
      </c>
      <c r="AM598">
        <v>3833527.0477157589</v>
      </c>
    </row>
    <row r="599" spans="1:39" x14ac:dyDescent="0.55000000000000004">
      <c r="A599" t="s">
        <v>1303</v>
      </c>
      <c r="B599" t="s">
        <v>1302</v>
      </c>
      <c r="C599" t="s">
        <v>604</v>
      </c>
      <c r="D599">
        <v>3.1758046347671236</v>
      </c>
      <c r="E599">
        <v>1004496.5311443984</v>
      </c>
      <c r="F599">
        <v>1799414.1836415674</v>
      </c>
      <c r="G599">
        <v>1242918.0831571205</v>
      </c>
      <c r="H599">
        <v>1471421.5594913624</v>
      </c>
      <c r="I599">
        <v>918627.991749382</v>
      </c>
      <c r="J599">
        <v>533576.94327593921</v>
      </c>
      <c r="K599">
        <v>370588.35771017621</v>
      </c>
      <c r="L599">
        <v>1185298.9666148645</v>
      </c>
      <c r="M599">
        <v>1132448.1362504764</v>
      </c>
      <c r="N599">
        <v>490919.13183671294</v>
      </c>
      <c r="O599">
        <v>795508.59221302008</v>
      </c>
      <c r="P599">
        <v>1048042.7560371432</v>
      </c>
      <c r="Q599">
        <v>532320.60886872152</v>
      </c>
      <c r="R599">
        <v>526571.74804443761</v>
      </c>
      <c r="S599">
        <v>553927.42131837539</v>
      </c>
      <c r="T599">
        <v>647811.56612588745</v>
      </c>
      <c r="U599">
        <v>966568.05323296401</v>
      </c>
      <c r="V599">
        <v>1421354.8690145044</v>
      </c>
      <c r="W599">
        <v>1685884.3797265477</v>
      </c>
      <c r="X599">
        <v>5522.0877693669263</v>
      </c>
      <c r="Y599">
        <v>1543849.6207112188</v>
      </c>
      <c r="Z599">
        <v>776771.61910074006</v>
      </c>
      <c r="AA599">
        <v>1274816.3865566715</v>
      </c>
      <c r="AB599">
        <v>1050735.4099057587</v>
      </c>
      <c r="AC599">
        <v>436321.75723234599</v>
      </c>
      <c r="AD599">
        <v>742044.35778154805</v>
      </c>
      <c r="AE599">
        <v>1430875.7384910122</v>
      </c>
      <c r="AF599">
        <v>387453.94381328236</v>
      </c>
      <c r="AG599">
        <v>229588.96819878655</v>
      </c>
      <c r="AH599">
        <v>428419.12379198533</v>
      </c>
      <c r="AI599">
        <v>374685.28920959285</v>
      </c>
      <c r="AJ599">
        <v>194319.05896641154</v>
      </c>
      <c r="AK599">
        <v>815745.53388385277</v>
      </c>
      <c r="AL599">
        <v>1204673.5834953508</v>
      </c>
      <c r="AM599">
        <v>1072174.8212585889</v>
      </c>
    </row>
    <row r="600" spans="1:39" x14ac:dyDescent="0.55000000000000004">
      <c r="A600" t="s">
        <v>1303</v>
      </c>
      <c r="B600" t="s">
        <v>1302</v>
      </c>
      <c r="C600" t="s">
        <v>605</v>
      </c>
      <c r="D600">
        <v>3.1758046347671236</v>
      </c>
      <c r="E600">
        <v>1850442.8094187833</v>
      </c>
      <c r="F600">
        <v>16692958.178602001</v>
      </c>
      <c r="G600">
        <v>15081722.894321898</v>
      </c>
      <c r="H600">
        <v>683587.34626735526</v>
      </c>
      <c r="I600">
        <v>16183566.199064529</v>
      </c>
      <c r="J600">
        <v>8782026.2403616384</v>
      </c>
      <c r="K600">
        <v>7136216.7597924313</v>
      </c>
      <c r="L600">
        <v>3357823.9804286072</v>
      </c>
      <c r="M600">
        <v>8471372.8632527329</v>
      </c>
      <c r="N600">
        <v>8279278.4120664038</v>
      </c>
      <c r="O600">
        <v>6628926.5128092123</v>
      </c>
      <c r="P600">
        <v>3794758.9883024078</v>
      </c>
      <c r="Q600">
        <v>5635464.5961572668</v>
      </c>
      <c r="R600">
        <v>8108024.9143547919</v>
      </c>
      <c r="S600">
        <v>4559914.3545837682</v>
      </c>
      <c r="T600">
        <v>5415067.3228503391</v>
      </c>
      <c r="U600">
        <v>5165761.418802903</v>
      </c>
      <c r="V600">
        <v>13470.21758325082</v>
      </c>
      <c r="W600">
        <v>57.228115859737393</v>
      </c>
      <c r="X600">
        <v>5522.0877693669263</v>
      </c>
      <c r="Y600">
        <v>1056.1603975951682</v>
      </c>
      <c r="Z600">
        <v>1778.2480766215799</v>
      </c>
      <c r="AA600">
        <v>4745.9149330806395</v>
      </c>
      <c r="AB600">
        <v>13435.948424189186</v>
      </c>
      <c r="AC600">
        <v>1785.1255698669329</v>
      </c>
      <c r="AD600">
        <v>4492.7284930314363</v>
      </c>
      <c r="AE600">
        <v>350.18175647305873</v>
      </c>
      <c r="AF600">
        <v>153.21113242357924</v>
      </c>
      <c r="AG600">
        <v>2931.6690315665364</v>
      </c>
      <c r="AH600">
        <v>1743.0183847057622</v>
      </c>
      <c r="AI600">
        <v>10084.397530712826</v>
      </c>
      <c r="AJ600">
        <v>7379.9323920051283</v>
      </c>
      <c r="AK600">
        <v>12740.681886957595</v>
      </c>
      <c r="AL600">
        <v>12477.232861851338</v>
      </c>
      <c r="AM600">
        <v>8158.4475139467704</v>
      </c>
    </row>
    <row r="601" spans="1:39" x14ac:dyDescent="0.55000000000000004">
      <c r="A601" t="s">
        <v>1303</v>
      </c>
      <c r="B601" t="s">
        <v>1302</v>
      </c>
      <c r="C601" t="s">
        <v>606</v>
      </c>
      <c r="D601">
        <v>3.1758046347671236</v>
      </c>
      <c r="E601">
        <v>1848002.87044857</v>
      </c>
      <c r="F601">
        <v>1402779.4257729191</v>
      </c>
      <c r="G601">
        <v>908734.58684288641</v>
      </c>
      <c r="H601">
        <v>1485527.9707306558</v>
      </c>
      <c r="I601">
        <v>722425.51379518036</v>
      </c>
      <c r="J601">
        <v>877291.25641396304</v>
      </c>
      <c r="K601">
        <v>384531.77892801474</v>
      </c>
      <c r="L601">
        <v>861392.18162056617</v>
      </c>
      <c r="M601">
        <v>594204.66261450434</v>
      </c>
      <c r="N601">
        <v>582907.38432617357</v>
      </c>
      <c r="O601">
        <v>458796.89669960871</v>
      </c>
      <c r="P601">
        <v>666713.61814849079</v>
      </c>
      <c r="Q601">
        <v>656368.23044046236</v>
      </c>
      <c r="R601">
        <v>846066.15472939098</v>
      </c>
      <c r="S601">
        <v>579655.12644857203</v>
      </c>
      <c r="T601">
        <v>582333.40303148527</v>
      </c>
      <c r="U601">
        <v>612962.29197208188</v>
      </c>
      <c r="V601">
        <v>13470.21758325082</v>
      </c>
      <c r="W601">
        <v>3477266.8562798169</v>
      </c>
      <c r="X601">
        <v>1686398.6082245668</v>
      </c>
      <c r="Y601">
        <v>1170907.2963623488</v>
      </c>
      <c r="Z601">
        <v>2893261.5127829132</v>
      </c>
      <c r="AA601">
        <v>402917.62785879994</v>
      </c>
      <c r="AB601">
        <v>342189.17306465481</v>
      </c>
      <c r="AC601">
        <v>789361.67153286492</v>
      </c>
      <c r="AD601">
        <v>2916462.5360529544</v>
      </c>
      <c r="AE601">
        <v>928047.32171247422</v>
      </c>
      <c r="AF601">
        <v>373357.66349647823</v>
      </c>
      <c r="AG601">
        <v>2901169.5786575028</v>
      </c>
      <c r="AH601">
        <v>2943872.4821586683</v>
      </c>
      <c r="AI601">
        <v>2007344.5083012527</v>
      </c>
      <c r="AJ601">
        <v>226302.37283900872</v>
      </c>
      <c r="AK601">
        <v>1472088.025060456</v>
      </c>
      <c r="AL601">
        <v>564496.79921961739</v>
      </c>
      <c r="AM601">
        <v>1715080.4282726641</v>
      </c>
    </row>
    <row r="602" spans="1:39" x14ac:dyDescent="0.55000000000000004">
      <c r="A602" t="s">
        <v>1303</v>
      </c>
      <c r="B602" t="s">
        <v>1302</v>
      </c>
      <c r="C602" t="s">
        <v>607</v>
      </c>
      <c r="D602">
        <v>3.1758046347671236</v>
      </c>
      <c r="E602">
        <v>6621718.1452828357</v>
      </c>
      <c r="F602">
        <v>3603434.2404106152</v>
      </c>
      <c r="G602">
        <v>349408.76104533795</v>
      </c>
      <c r="H602">
        <v>183601.24542054589</v>
      </c>
      <c r="I602">
        <v>1472266.2217658609</v>
      </c>
      <c r="J602">
        <v>2225000.4090075172</v>
      </c>
      <c r="K602">
        <v>892095.12378440541</v>
      </c>
      <c r="L602">
        <v>6286716.7980703413</v>
      </c>
      <c r="M602">
        <v>1118537.1897829678</v>
      </c>
      <c r="N602">
        <v>923690.90646529221</v>
      </c>
      <c r="O602">
        <v>1783968.7775544962</v>
      </c>
      <c r="P602">
        <v>4352207.3237987459</v>
      </c>
      <c r="Q602">
        <v>1778125.3267863891</v>
      </c>
      <c r="R602">
        <v>1143608.8752941443</v>
      </c>
      <c r="S602">
        <v>2383021.8595979344</v>
      </c>
      <c r="T602">
        <v>2813496.58285271</v>
      </c>
      <c r="U602">
        <v>2457324.3635975653</v>
      </c>
      <c r="V602">
        <v>13470.21758325082</v>
      </c>
      <c r="W602">
        <v>57.228115859737393</v>
      </c>
      <c r="X602">
        <v>5522.0877693669263</v>
      </c>
      <c r="Y602">
        <v>2469.0002144721502</v>
      </c>
      <c r="Z602">
        <v>9346.8039202884775</v>
      </c>
      <c r="AA602">
        <v>10762.644560336747</v>
      </c>
      <c r="AB602">
        <v>8897.9458432754036</v>
      </c>
      <c r="AC602">
        <v>3215.0521592699683</v>
      </c>
      <c r="AD602">
        <v>10888.723261510988</v>
      </c>
      <c r="AE602">
        <v>3760.8478958305577</v>
      </c>
      <c r="AF602">
        <v>10429.68953428536</v>
      </c>
      <c r="AG602">
        <v>6552.2468911294418</v>
      </c>
      <c r="AH602">
        <v>3641.609261747652</v>
      </c>
      <c r="AI602">
        <v>9379.8628303158566</v>
      </c>
      <c r="AJ602">
        <v>2318.6789097559913</v>
      </c>
      <c r="AK602">
        <v>12496.320510725485</v>
      </c>
      <c r="AL602">
        <v>5799.1868345089715</v>
      </c>
      <c r="AM602">
        <v>13239.072292622617</v>
      </c>
    </row>
    <row r="603" spans="1:39" x14ac:dyDescent="0.55000000000000004">
      <c r="A603" t="s">
        <v>1303</v>
      </c>
      <c r="B603" t="s">
        <v>1302</v>
      </c>
      <c r="C603" t="s">
        <v>608</v>
      </c>
      <c r="D603">
        <v>3.1758046347671236</v>
      </c>
      <c r="E603">
        <v>7333960.2370662941</v>
      </c>
      <c r="F603">
        <v>3610557.9576832373</v>
      </c>
      <c r="G603">
        <v>3110812.1416761968</v>
      </c>
      <c r="H603">
        <v>2472689.2098162579</v>
      </c>
      <c r="I603">
        <v>4285694.3668053728</v>
      </c>
      <c r="J603">
        <v>2890348.5532783144</v>
      </c>
      <c r="K603">
        <v>2714389.4198346143</v>
      </c>
      <c r="L603">
        <v>3678972.6132142721</v>
      </c>
      <c r="M603">
        <v>2988610.3370249104</v>
      </c>
      <c r="N603">
        <v>2896402.2459644172</v>
      </c>
      <c r="O603">
        <v>3044557.6172059779</v>
      </c>
      <c r="P603">
        <v>3139637.3442985741</v>
      </c>
      <c r="Q603">
        <v>2847843.9169009598</v>
      </c>
      <c r="R603">
        <v>3354662.7673147954</v>
      </c>
      <c r="S603">
        <v>3103648.9137413683</v>
      </c>
      <c r="T603">
        <v>2867982.3960101595</v>
      </c>
      <c r="U603">
        <v>2896104.0117630442</v>
      </c>
      <c r="V603">
        <v>1959318.1845747598</v>
      </c>
      <c r="W603">
        <v>5476707.3249001922</v>
      </c>
      <c r="X603">
        <v>5522.0877693669263</v>
      </c>
      <c r="Y603">
        <v>110859.59205433866</v>
      </c>
      <c r="Z603">
        <v>3041458.0520146699</v>
      </c>
      <c r="AA603">
        <v>4924001.53096902</v>
      </c>
      <c r="AB603">
        <v>3832147.7150771371</v>
      </c>
      <c r="AC603">
        <v>4534387.6201297911</v>
      </c>
      <c r="AD603">
        <v>5406141.3534120005</v>
      </c>
      <c r="AE603">
        <v>4284832.5066466471</v>
      </c>
      <c r="AF603">
        <v>3288121.39495411</v>
      </c>
      <c r="AG603">
        <v>1771043.1466134617</v>
      </c>
      <c r="AH603">
        <v>1443102.8792606981</v>
      </c>
      <c r="AI603">
        <v>1566579.1361660284</v>
      </c>
      <c r="AJ603">
        <v>853814.61132840742</v>
      </c>
      <c r="AK603">
        <v>3813504.0006986759</v>
      </c>
      <c r="AL603">
        <v>4011390.3462586757</v>
      </c>
      <c r="AM603">
        <v>4074912.965620887</v>
      </c>
    </row>
    <row r="604" spans="1:39" x14ac:dyDescent="0.55000000000000004">
      <c r="A604" t="s">
        <v>1303</v>
      </c>
      <c r="B604" t="s">
        <v>1302</v>
      </c>
      <c r="C604" t="s">
        <v>609</v>
      </c>
      <c r="D604">
        <v>3.1758046347671236</v>
      </c>
      <c r="E604">
        <v>463665.52062942577</v>
      </c>
      <c r="F604">
        <v>3154107.777380385</v>
      </c>
      <c r="G604">
        <v>2775797.8525424385</v>
      </c>
      <c r="H604">
        <v>2787694.2396002454</v>
      </c>
      <c r="I604">
        <v>131919.14736356665</v>
      </c>
      <c r="J604">
        <v>1233037.0607190353</v>
      </c>
      <c r="K604">
        <v>902909.63849409588</v>
      </c>
      <c r="L604">
        <v>2872172.7577771293</v>
      </c>
      <c r="M604">
        <v>949873.16035420587</v>
      </c>
      <c r="N604">
        <v>1803743.4423583907</v>
      </c>
      <c r="O604">
        <v>1791142.9323104043</v>
      </c>
      <c r="P604">
        <v>2363374.8968353085</v>
      </c>
      <c r="Q604">
        <v>1596284.2826116458</v>
      </c>
      <c r="R604">
        <v>2352007.6906503928</v>
      </c>
      <c r="S604">
        <v>1844267.3668073965</v>
      </c>
      <c r="T604">
        <v>2220819.6363740284</v>
      </c>
      <c r="U604">
        <v>1980239.4882470253</v>
      </c>
      <c r="V604">
        <v>510143.06529092736</v>
      </c>
      <c r="W604">
        <v>11075593.095632182</v>
      </c>
      <c r="X604">
        <v>9629956.7038894724</v>
      </c>
      <c r="Y604">
        <v>9529673.7390523609</v>
      </c>
      <c r="Z604">
        <v>6601320.0802533096</v>
      </c>
      <c r="AA604">
        <v>10804348.790090548</v>
      </c>
      <c r="AB604">
        <v>3203975.4320544438</v>
      </c>
      <c r="AC604">
        <v>1100864.7577774604</v>
      </c>
      <c r="AD604">
        <v>2844943.9724020697</v>
      </c>
      <c r="AE604">
        <v>6177378.9312066594</v>
      </c>
      <c r="AF604">
        <v>6880989.5219011325</v>
      </c>
      <c r="AG604">
        <v>3828201.5225090315</v>
      </c>
      <c r="AH604">
        <v>7074436.7252013078</v>
      </c>
      <c r="AI604">
        <v>6507426.801501303</v>
      </c>
      <c r="AJ604">
        <v>3180940.5839024461</v>
      </c>
      <c r="AK604">
        <v>4109642.4377643703</v>
      </c>
      <c r="AL604">
        <v>10822476.555886995</v>
      </c>
      <c r="AM604">
        <v>549692.62471292843</v>
      </c>
    </row>
    <row r="605" spans="1:39" x14ac:dyDescent="0.55000000000000004">
      <c r="A605" t="s">
        <v>1303</v>
      </c>
      <c r="B605" t="s">
        <v>1302</v>
      </c>
      <c r="C605" t="s">
        <v>610</v>
      </c>
      <c r="D605">
        <v>3.1758046347671236</v>
      </c>
      <c r="E605">
        <v>2124174.0505787008</v>
      </c>
      <c r="F605">
        <v>1262451.4995364542</v>
      </c>
      <c r="G605">
        <v>2100818.0304271453</v>
      </c>
      <c r="H605">
        <v>1243125.8167850839</v>
      </c>
      <c r="I605">
        <v>1851542.5789940977</v>
      </c>
      <c r="J605">
        <v>1977540.4359214657</v>
      </c>
      <c r="K605">
        <v>706511.11379887455</v>
      </c>
      <c r="L605">
        <v>1315486.625909213</v>
      </c>
      <c r="M605">
        <v>1803381.9596510814</v>
      </c>
      <c r="N605">
        <v>1486898.6957206822</v>
      </c>
      <c r="O605">
        <v>1923029.5062692915</v>
      </c>
      <c r="P605">
        <v>1638844.9104978361</v>
      </c>
      <c r="Q605">
        <v>1645437.1898293844</v>
      </c>
      <c r="R605">
        <v>1470087.0268784366</v>
      </c>
      <c r="S605">
        <v>1835202.6682373162</v>
      </c>
      <c r="T605">
        <v>1643251.4013289269</v>
      </c>
      <c r="U605">
        <v>1740513.2701225297</v>
      </c>
      <c r="V605">
        <v>716137.30498364579</v>
      </c>
      <c r="W605">
        <v>2724807.594634973</v>
      </c>
      <c r="X605">
        <v>1903974.3384285362</v>
      </c>
      <c r="Y605">
        <v>2350895.9926278549</v>
      </c>
      <c r="Z605">
        <v>1282158.4908589611</v>
      </c>
      <c r="AA605">
        <v>1823080.5854661916</v>
      </c>
      <c r="AB605">
        <v>1516504.5514249527</v>
      </c>
      <c r="AC605">
        <v>1197186.3911499365</v>
      </c>
      <c r="AD605">
        <v>2115914.8300144691</v>
      </c>
      <c r="AE605">
        <v>993603.69525032956</v>
      </c>
      <c r="AF605">
        <v>785969.43935405591</v>
      </c>
      <c r="AG605">
        <v>1987374.3897857284</v>
      </c>
      <c r="AH605">
        <v>1071577.9282105954</v>
      </c>
      <c r="AI605">
        <v>1507756.707720472</v>
      </c>
      <c r="AJ605">
        <v>1273230.6421117934</v>
      </c>
      <c r="AK605">
        <v>2085491.253611848</v>
      </c>
      <c r="AL605">
        <v>1429920.7085928768</v>
      </c>
      <c r="AM605">
        <v>1516523.4696658507</v>
      </c>
    </row>
    <row r="606" spans="1:39" x14ac:dyDescent="0.55000000000000004">
      <c r="A606" t="s">
        <v>1303</v>
      </c>
      <c r="B606" t="s">
        <v>1302</v>
      </c>
      <c r="C606" t="s">
        <v>611</v>
      </c>
      <c r="D606">
        <v>3.1758046347671236</v>
      </c>
      <c r="E606">
        <v>1510690.5151521259</v>
      </c>
      <c r="F606">
        <v>3165627.0573085914</v>
      </c>
      <c r="G606">
        <v>1216267.1407456514</v>
      </c>
      <c r="H606">
        <v>2560440.456708801</v>
      </c>
      <c r="I606">
        <v>944027.03407354152</v>
      </c>
      <c r="J606">
        <v>29692.209393537545</v>
      </c>
      <c r="K606">
        <v>8486.9552651811537</v>
      </c>
      <c r="L606">
        <v>2065207.3177340892</v>
      </c>
      <c r="M606">
        <v>1424894.6982518593</v>
      </c>
      <c r="N606">
        <v>1515141.2000834914</v>
      </c>
      <c r="O606">
        <v>825514.64999472979</v>
      </c>
      <c r="P606">
        <v>1563866.7472429785</v>
      </c>
      <c r="Q606">
        <v>497455.04787913343</v>
      </c>
      <c r="R606">
        <v>237264.76697910033</v>
      </c>
      <c r="S606">
        <v>571293.12312742311</v>
      </c>
      <c r="T606">
        <v>988925.22124277614</v>
      </c>
      <c r="U606">
        <v>1014002.29544452</v>
      </c>
      <c r="V606">
        <v>23214422.28184421</v>
      </c>
      <c r="W606">
        <v>13176544.034522092</v>
      </c>
      <c r="X606">
        <v>27385811.967772149</v>
      </c>
      <c r="Y606">
        <v>19235328.832467604</v>
      </c>
      <c r="Z606">
        <v>24442911.093364861</v>
      </c>
      <c r="AA606">
        <v>26655425.330190819</v>
      </c>
      <c r="AB606">
        <v>17315707.5907261</v>
      </c>
      <c r="AC606">
        <v>16782028.355101015</v>
      </c>
      <c r="AD606">
        <v>17300430.792332396</v>
      </c>
      <c r="AE606">
        <v>19573903.76134757</v>
      </c>
      <c r="AF606">
        <v>19379672.61834893</v>
      </c>
      <c r="AG606">
        <v>23063483.440429613</v>
      </c>
      <c r="AH606">
        <v>18684126.661832981</v>
      </c>
      <c r="AI606">
        <v>17809567.012789715</v>
      </c>
      <c r="AJ606">
        <v>23273102.797271293</v>
      </c>
      <c r="AK606">
        <v>17658699.488020435</v>
      </c>
      <c r="AL606">
        <v>16350937.596338021</v>
      </c>
      <c r="AM606">
        <v>18476608.491104152</v>
      </c>
    </row>
    <row r="607" spans="1:39" x14ac:dyDescent="0.55000000000000004">
      <c r="A607" t="s">
        <v>1303</v>
      </c>
      <c r="B607" t="s">
        <v>1302</v>
      </c>
      <c r="C607" t="s">
        <v>612</v>
      </c>
      <c r="D607">
        <v>3.1758046347671236</v>
      </c>
      <c r="E607">
        <v>1155375.5535493579</v>
      </c>
      <c r="F607">
        <v>8039858.9871980287</v>
      </c>
      <c r="G607">
        <v>625841.8224264388</v>
      </c>
      <c r="H607">
        <v>1110559.6520143317</v>
      </c>
      <c r="I607">
        <v>3895760.7788240239</v>
      </c>
      <c r="J607">
        <v>87134.800773250769</v>
      </c>
      <c r="K607">
        <v>7435405.6693078876</v>
      </c>
      <c r="L607">
        <v>1212429.7196051762</v>
      </c>
      <c r="M607">
        <v>4725625.8562766314</v>
      </c>
      <c r="N607">
        <v>3545362.4435516344</v>
      </c>
      <c r="O607">
        <v>4791952.6455273656</v>
      </c>
      <c r="P607">
        <v>6890097.7548311576</v>
      </c>
      <c r="Q607">
        <v>2581769.7476622364</v>
      </c>
      <c r="R607">
        <v>6285916.9145174148</v>
      </c>
      <c r="S607">
        <v>6128521.0855397433</v>
      </c>
      <c r="T607">
        <v>4545743.1944471253</v>
      </c>
      <c r="U607">
        <v>3392214.9641167736</v>
      </c>
      <c r="V607">
        <v>803263.85756792547</v>
      </c>
      <c r="W607">
        <v>3576239.9403283941</v>
      </c>
      <c r="X607">
        <v>259299.76416176651</v>
      </c>
      <c r="Y607">
        <v>2794912.3144592266</v>
      </c>
      <c r="Z607">
        <v>3571000.9486358743</v>
      </c>
      <c r="AA607">
        <v>964120.20524597622</v>
      </c>
      <c r="AB607">
        <v>3308637.4466744969</v>
      </c>
      <c r="AC607">
        <v>1726969.845453578</v>
      </c>
      <c r="AD607">
        <v>298889.52368813299</v>
      </c>
      <c r="AE607">
        <v>572110.99371889455</v>
      </c>
      <c r="AF607">
        <v>1732243.5071567525</v>
      </c>
      <c r="AG607">
        <v>436973.08144925756</v>
      </c>
      <c r="AH607">
        <v>1881852.645515589</v>
      </c>
      <c r="AI607">
        <v>2792840.8942708448</v>
      </c>
      <c r="AJ607">
        <v>1992525.3521027379</v>
      </c>
      <c r="AK607">
        <v>3038004.5388636631</v>
      </c>
      <c r="AL607">
        <v>2107288.5977237378</v>
      </c>
      <c r="AM607">
        <v>3568886.6232487839</v>
      </c>
    </row>
    <row r="608" spans="1:39" x14ac:dyDescent="0.55000000000000004">
      <c r="A608" t="s">
        <v>1303</v>
      </c>
      <c r="B608" t="s">
        <v>1302</v>
      </c>
      <c r="C608" t="s">
        <v>613</v>
      </c>
      <c r="D608">
        <v>3.1758046347671236</v>
      </c>
      <c r="E608">
        <v>4732975.199521753</v>
      </c>
      <c r="F608">
        <v>5337128.9843494007</v>
      </c>
      <c r="G608">
        <v>81468.840545581086</v>
      </c>
      <c r="H608">
        <v>5138160.6695129583</v>
      </c>
      <c r="I608">
        <v>1768094.6953867094</v>
      </c>
      <c r="J608">
        <v>4634493.9756299695</v>
      </c>
      <c r="K608">
        <v>2743132.8454912603</v>
      </c>
      <c r="L608">
        <v>3607693.7705539307</v>
      </c>
      <c r="M608">
        <v>3894553.1973900828</v>
      </c>
      <c r="N608">
        <v>4375503.5313200243</v>
      </c>
      <c r="O608">
        <v>4446449.244879894</v>
      </c>
      <c r="P608">
        <v>4279071.7143766051</v>
      </c>
      <c r="Q608">
        <v>4178541.2117074579</v>
      </c>
      <c r="R608">
        <v>3354280.911858744</v>
      </c>
      <c r="S608">
        <v>4381650.6055993456</v>
      </c>
      <c r="T608">
        <v>4426267.4031818016</v>
      </c>
      <c r="U608">
        <v>4312665.3144730153</v>
      </c>
      <c r="V608">
        <v>2997482.3538146419</v>
      </c>
      <c r="W608">
        <v>15931769.845363054</v>
      </c>
      <c r="X608">
        <v>9871870.2570070736</v>
      </c>
      <c r="Y608">
        <v>6209170.7882796712</v>
      </c>
      <c r="Z608">
        <v>9751020.7327837031</v>
      </c>
      <c r="AA608">
        <v>15504817.841121932</v>
      </c>
      <c r="AB608">
        <v>8083378.9048993234</v>
      </c>
      <c r="AC608">
        <v>6960923.441661763</v>
      </c>
      <c r="AD608">
        <v>15584417.741025453</v>
      </c>
      <c r="AE608">
        <v>12397946.736617045</v>
      </c>
      <c r="AF608">
        <v>15145623.95903735</v>
      </c>
      <c r="AG608">
        <v>11691087.699973343</v>
      </c>
      <c r="AH608">
        <v>7544762.4068380203</v>
      </c>
      <c r="AI608">
        <v>5627439.0358122494</v>
      </c>
      <c r="AJ608">
        <v>9526763.0799399596</v>
      </c>
      <c r="AK608">
        <v>14785718.817991588</v>
      </c>
      <c r="AL608">
        <v>8647906.6215528529</v>
      </c>
      <c r="AM608">
        <v>6502014.3188743396</v>
      </c>
    </row>
    <row r="609" spans="1:39" x14ac:dyDescent="0.55000000000000004">
      <c r="A609" t="s">
        <v>1303</v>
      </c>
      <c r="B609" t="s">
        <v>1302</v>
      </c>
      <c r="C609" t="s">
        <v>614</v>
      </c>
      <c r="D609">
        <v>3.1758046347671236</v>
      </c>
      <c r="E609">
        <v>8074585.2272117687</v>
      </c>
      <c r="F609">
        <v>1352975.9864567555</v>
      </c>
      <c r="G609">
        <v>4561124.7362601133</v>
      </c>
      <c r="H609">
        <v>7474969.7900321623</v>
      </c>
      <c r="I609">
        <v>675164.09412396443</v>
      </c>
      <c r="J609">
        <v>4523820.7058680803</v>
      </c>
      <c r="K609">
        <v>5994763.8736546533</v>
      </c>
      <c r="L609">
        <v>4862124.287195392</v>
      </c>
      <c r="M609">
        <v>5295118.1899077957</v>
      </c>
      <c r="N609">
        <v>5582101.8935623784</v>
      </c>
      <c r="O609">
        <v>5536534.6261847327</v>
      </c>
      <c r="P609">
        <v>5227289.6079282155</v>
      </c>
      <c r="Q609">
        <v>4680507.7067412678</v>
      </c>
      <c r="R609">
        <v>4785157.1406379063</v>
      </c>
      <c r="S609">
        <v>4867959.1186442943</v>
      </c>
      <c r="T609">
        <v>5098347.9156941697</v>
      </c>
      <c r="U609">
        <v>4848540.8445782941</v>
      </c>
      <c r="V609">
        <v>8412810.1133948043</v>
      </c>
      <c r="W609">
        <v>3640971.6596199824</v>
      </c>
      <c r="X609">
        <v>3244588.9217024138</v>
      </c>
      <c r="Y609">
        <v>4268855.2018258618</v>
      </c>
      <c r="Z609">
        <v>5011300.0819092859</v>
      </c>
      <c r="AA609">
        <v>5907547.0018097945</v>
      </c>
      <c r="AB609">
        <v>3374289.1068358542</v>
      </c>
      <c r="AC609">
        <v>8074192.2461090293</v>
      </c>
      <c r="AD609">
        <v>7597641.1641890109</v>
      </c>
      <c r="AE609">
        <v>6241737.7507903213</v>
      </c>
      <c r="AF609">
        <v>4365609.0957344379</v>
      </c>
      <c r="AG609">
        <v>4816464.7659824826</v>
      </c>
      <c r="AH609">
        <v>5097828.0967940222</v>
      </c>
      <c r="AI609">
        <v>8245213.1501264814</v>
      </c>
      <c r="AJ609">
        <v>8365451.666258404</v>
      </c>
      <c r="AK609">
        <v>5368021.2407783251</v>
      </c>
      <c r="AL609">
        <v>3666583.053979455</v>
      </c>
      <c r="AM609">
        <v>4664166.4728568075</v>
      </c>
    </row>
    <row r="610" spans="1:39" x14ac:dyDescent="0.55000000000000004">
      <c r="A610" t="s">
        <v>1303</v>
      </c>
      <c r="B610" t="s">
        <v>1302</v>
      </c>
      <c r="C610" t="s">
        <v>615</v>
      </c>
      <c r="D610">
        <v>3.1758046347671236</v>
      </c>
      <c r="E610">
        <v>15596649.958642811</v>
      </c>
      <c r="F610">
        <v>2148623.7449950962</v>
      </c>
      <c r="G610">
        <v>7873786.9189942451</v>
      </c>
      <c r="H610">
        <v>3471079.6898826919</v>
      </c>
      <c r="I610">
        <v>8669791.1579671316</v>
      </c>
      <c r="J610">
        <v>11700168.812806381</v>
      </c>
      <c r="K610">
        <v>8950236.4342562724</v>
      </c>
      <c r="L610">
        <v>13779355.883598376</v>
      </c>
      <c r="M610">
        <v>10232188.463081542</v>
      </c>
      <c r="N610">
        <v>13313995.678888856</v>
      </c>
      <c r="O610">
        <v>10865571.629052872</v>
      </c>
      <c r="P610">
        <v>9175329.515873272</v>
      </c>
      <c r="Q610">
        <v>11260216.366998572</v>
      </c>
      <c r="R610">
        <v>12568676.536009049</v>
      </c>
      <c r="S610">
        <v>9858242.3912249729</v>
      </c>
      <c r="T610">
        <v>10889515.392636631</v>
      </c>
      <c r="U610">
        <v>9305153.0141631626</v>
      </c>
      <c r="V610">
        <v>76864116.984540343</v>
      </c>
      <c r="W610">
        <v>53949894.979423888</v>
      </c>
      <c r="X610">
        <v>63418753.869617581</v>
      </c>
      <c r="Y610">
        <v>56684843.385787904</v>
      </c>
      <c r="Z610">
        <v>69159043.835559934</v>
      </c>
      <c r="AA610">
        <v>70875392.527046829</v>
      </c>
      <c r="AB610">
        <v>54249186.066475667</v>
      </c>
      <c r="AC610">
        <v>74670203.080497667</v>
      </c>
      <c r="AD610">
        <v>70766143.456212923</v>
      </c>
      <c r="AE610">
        <v>66671326.147306092</v>
      </c>
      <c r="AF610">
        <v>56124614.026828907</v>
      </c>
      <c r="AG610">
        <v>60929875.421348192</v>
      </c>
      <c r="AH610">
        <v>72466939.166792214</v>
      </c>
      <c r="AI610">
        <v>69647118.67070283</v>
      </c>
      <c r="AJ610">
        <v>75911792.512724549</v>
      </c>
      <c r="AK610">
        <v>67250762.60688813</v>
      </c>
      <c r="AL610">
        <v>63497692.984804966</v>
      </c>
      <c r="AM610">
        <v>64992094.851324178</v>
      </c>
    </row>
    <row r="611" spans="1:39" x14ac:dyDescent="0.55000000000000004">
      <c r="A611" t="s">
        <v>1303</v>
      </c>
      <c r="B611" t="s">
        <v>1302</v>
      </c>
      <c r="C611" t="s">
        <v>616</v>
      </c>
      <c r="D611">
        <v>3.1758046347671236</v>
      </c>
      <c r="E611">
        <v>18664445.557288621</v>
      </c>
      <c r="F611">
        <v>5658931.9370731553</v>
      </c>
      <c r="G611">
        <v>182523.95251493339</v>
      </c>
      <c r="H611">
        <v>2118924.4412259297</v>
      </c>
      <c r="I611">
        <v>2273948.0573144238</v>
      </c>
      <c r="J611">
        <v>6374610.197266791</v>
      </c>
      <c r="K611">
        <v>10243906.918518329</v>
      </c>
      <c r="L611">
        <v>10434294.417469403</v>
      </c>
      <c r="M611">
        <v>6921364.2161209965</v>
      </c>
      <c r="N611">
        <v>6858524.6182415141</v>
      </c>
      <c r="O611">
        <v>8514632.9087910969</v>
      </c>
      <c r="P611">
        <v>8008021.1892981976</v>
      </c>
      <c r="Q611">
        <v>6712259.0448134709</v>
      </c>
      <c r="R611">
        <v>6757813.9938320816</v>
      </c>
      <c r="S611">
        <v>8467455.8968260847</v>
      </c>
      <c r="T611">
        <v>7004676.0844029859</v>
      </c>
      <c r="U611">
        <v>8340543.6249953527</v>
      </c>
      <c r="V611">
        <v>14190522.721328733</v>
      </c>
      <c r="W611">
        <v>5541266.2323378706</v>
      </c>
      <c r="X611">
        <v>8919888.6503214054</v>
      </c>
      <c r="Y611">
        <v>9303902.3609627988</v>
      </c>
      <c r="Z611">
        <v>12436762.627950154</v>
      </c>
      <c r="AA611">
        <v>8124339.1868523452</v>
      </c>
      <c r="AB611">
        <v>10719850.169537835</v>
      </c>
      <c r="AC611">
        <v>7339888.2180661447</v>
      </c>
      <c r="AD611">
        <v>10045107.797476735</v>
      </c>
      <c r="AE611">
        <v>13922168.800898381</v>
      </c>
      <c r="AF611">
        <v>6152132.8006799109</v>
      </c>
      <c r="AG611">
        <v>5605893.9871574873</v>
      </c>
      <c r="AH611">
        <v>12296168.182314269</v>
      </c>
      <c r="AI611">
        <v>12825118.13884268</v>
      </c>
      <c r="AJ611">
        <v>12622561.538308105</v>
      </c>
      <c r="AK611">
        <v>10335058.629307779</v>
      </c>
      <c r="AL611">
        <v>8852104.3879334107</v>
      </c>
      <c r="AM611">
        <v>13946368.19200163</v>
      </c>
    </row>
    <row r="612" spans="1:39" x14ac:dyDescent="0.55000000000000004">
      <c r="A612" t="s">
        <v>1303</v>
      </c>
      <c r="B612" t="s">
        <v>1302</v>
      </c>
      <c r="C612" t="s">
        <v>617</v>
      </c>
      <c r="D612">
        <v>3.1758046347671236</v>
      </c>
      <c r="E612">
        <v>24343413.561288413</v>
      </c>
      <c r="F612">
        <v>5855964.875910162</v>
      </c>
      <c r="G612">
        <v>4397276.8310780367</v>
      </c>
      <c r="H612">
        <v>5001449.2681181515</v>
      </c>
      <c r="I612">
        <v>9986240.6024008021</v>
      </c>
      <c r="J612">
        <v>6437500.8946494488</v>
      </c>
      <c r="K612">
        <v>8893499.7651024535</v>
      </c>
      <c r="L612">
        <v>5926491.60922362</v>
      </c>
      <c r="M612">
        <v>8320490.5918721855</v>
      </c>
      <c r="N612">
        <v>8042433.8735006396</v>
      </c>
      <c r="O612">
        <v>7257491.4012724394</v>
      </c>
      <c r="P612">
        <v>6583529.0885032024</v>
      </c>
      <c r="Q612">
        <v>8869667.7969220076</v>
      </c>
      <c r="R612">
        <v>6872056.5475636758</v>
      </c>
      <c r="S612">
        <v>7455026.4418857479</v>
      </c>
      <c r="T612">
        <v>7562173.4978538007</v>
      </c>
      <c r="U612">
        <v>7671557.9562437767</v>
      </c>
      <c r="V612">
        <v>15290173.659234088</v>
      </c>
      <c r="W612">
        <v>51998534.541143194</v>
      </c>
      <c r="X612">
        <v>7079037.5091730282</v>
      </c>
      <c r="Y612">
        <v>10505084.930088246</v>
      </c>
      <c r="Z612">
        <v>51205551.014753997</v>
      </c>
      <c r="AA612">
        <v>21683953.43645798</v>
      </c>
      <c r="AB612">
        <v>23120519.5803806</v>
      </c>
      <c r="AC612">
        <v>9230125.8415456619</v>
      </c>
      <c r="AD612">
        <v>25632185.802855041</v>
      </c>
      <c r="AE612">
        <v>14692810.524002308</v>
      </c>
      <c r="AF612">
        <v>43808454.956178926</v>
      </c>
      <c r="AG612">
        <v>28022306.02123474</v>
      </c>
      <c r="AH612">
        <v>28761757.383567259</v>
      </c>
      <c r="AI612">
        <v>46754859.339071326</v>
      </c>
      <c r="AJ612">
        <v>21875376.653069768</v>
      </c>
      <c r="AK612">
        <v>46483196.054850921</v>
      </c>
      <c r="AL612">
        <v>33786054.081575133</v>
      </c>
      <c r="AM612">
        <v>36722755.87340343</v>
      </c>
    </row>
    <row r="613" spans="1:39" x14ac:dyDescent="0.55000000000000004">
      <c r="A613" t="s">
        <v>1303</v>
      </c>
      <c r="B613" t="s">
        <v>1302</v>
      </c>
      <c r="C613" t="s">
        <v>618</v>
      </c>
      <c r="D613">
        <v>3.1758046347671236</v>
      </c>
      <c r="E613">
        <v>19203562.682282414</v>
      </c>
      <c r="F613">
        <v>13466097.975977274</v>
      </c>
      <c r="G613">
        <v>10607760.778383529</v>
      </c>
      <c r="H613">
        <v>18722791.917085163</v>
      </c>
      <c r="I613">
        <v>13802846.220743738</v>
      </c>
      <c r="J613">
        <v>9404817.8649214171</v>
      </c>
      <c r="K613">
        <v>6285850.7930408707</v>
      </c>
      <c r="L613">
        <v>15038386.478019774</v>
      </c>
      <c r="M613">
        <v>8840297.6502667721</v>
      </c>
      <c r="N613">
        <v>14044323.644770142</v>
      </c>
      <c r="O613">
        <v>8972573.8327138647</v>
      </c>
      <c r="P613">
        <v>13690090.334026037</v>
      </c>
      <c r="Q613">
        <v>12782932.401283206</v>
      </c>
      <c r="R613">
        <v>11158905.827459514</v>
      </c>
      <c r="S613">
        <v>9610611.232359048</v>
      </c>
      <c r="T613">
        <v>10234265.974419933</v>
      </c>
      <c r="U613">
        <v>10512678.509143034</v>
      </c>
      <c r="V613">
        <v>19362426.510468788</v>
      </c>
      <c r="W613">
        <v>22180695.976822883</v>
      </c>
      <c r="X613">
        <v>37328498.973070711</v>
      </c>
      <c r="Y613">
        <v>23099816.023262944</v>
      </c>
      <c r="Z613">
        <v>35724378.478346586</v>
      </c>
      <c r="AA613">
        <v>31252362.24067919</v>
      </c>
      <c r="AB613">
        <v>36326671.950280979</v>
      </c>
      <c r="AC613">
        <v>36823105.009217009</v>
      </c>
      <c r="AD613">
        <v>37032445.531549767</v>
      </c>
      <c r="AE613">
        <v>28649881.948704045</v>
      </c>
      <c r="AF613">
        <v>20619994.546488903</v>
      </c>
      <c r="AG613">
        <v>33879576.018026337</v>
      </c>
      <c r="AH613">
        <v>30291538.217915103</v>
      </c>
      <c r="AI613">
        <v>34551539.471423671</v>
      </c>
      <c r="AJ613">
        <v>25543949.294461444</v>
      </c>
      <c r="AK613">
        <v>28021359.492155351</v>
      </c>
      <c r="AL613">
        <v>20052568.274292871</v>
      </c>
      <c r="AM613">
        <v>29923293.088992115</v>
      </c>
    </row>
    <row r="614" spans="1:39" x14ac:dyDescent="0.55000000000000004">
      <c r="A614" t="s">
        <v>1303</v>
      </c>
      <c r="B614" t="s">
        <v>1302</v>
      </c>
      <c r="C614" t="s">
        <v>619</v>
      </c>
      <c r="D614">
        <v>3.1758046347671236</v>
      </c>
      <c r="E614">
        <v>1213054.7900705554</v>
      </c>
      <c r="F614">
        <v>7201895.1178171821</v>
      </c>
      <c r="G614">
        <v>1167412.7608296492</v>
      </c>
      <c r="H614">
        <v>321926.09171800321</v>
      </c>
      <c r="I614">
        <v>2148596.5247160695</v>
      </c>
      <c r="J614">
        <v>5089111.9865431823</v>
      </c>
      <c r="K614">
        <v>2802445.6986408681</v>
      </c>
      <c r="L614">
        <v>6261425.5190419331</v>
      </c>
      <c r="M614">
        <v>4954335.5752852866</v>
      </c>
      <c r="N614">
        <v>5872988.7823404167</v>
      </c>
      <c r="O614">
        <v>3099394.9764351267</v>
      </c>
      <c r="P614">
        <v>3582656.8770567784</v>
      </c>
      <c r="Q614">
        <v>4941594.3588044178</v>
      </c>
      <c r="R614">
        <v>4048463.1104528839</v>
      </c>
      <c r="S614">
        <v>3386938.5821859934</v>
      </c>
      <c r="T614">
        <v>3932323.0866347384</v>
      </c>
      <c r="U614">
        <v>3321141.119368481</v>
      </c>
      <c r="V614">
        <v>2699428.5044253864</v>
      </c>
      <c r="W614">
        <v>10090500.790796127</v>
      </c>
      <c r="X614">
        <v>6593665.0729011148</v>
      </c>
      <c r="Y614">
        <v>2893692.1610697242</v>
      </c>
      <c r="Z614">
        <v>7241288.9748034067</v>
      </c>
      <c r="AA614">
        <v>6772261.4729026705</v>
      </c>
      <c r="AB614">
        <v>4583811.3656899901</v>
      </c>
      <c r="AC614">
        <v>3231194.3394431765</v>
      </c>
      <c r="AD614">
        <v>9408742.0252634753</v>
      </c>
      <c r="AE614">
        <v>3331585.7746009957</v>
      </c>
      <c r="AF614">
        <v>6152235.6956190979</v>
      </c>
      <c r="AG614">
        <v>8380894.941443014</v>
      </c>
      <c r="AH614">
        <v>6746948.6712981705</v>
      </c>
      <c r="AI614">
        <v>5533905.7264436819</v>
      </c>
      <c r="AJ614">
        <v>3625622.7931991271</v>
      </c>
      <c r="AK614">
        <v>7836906.4643131075</v>
      </c>
      <c r="AL614">
        <v>6434090.7462389497</v>
      </c>
      <c r="AM614">
        <v>6610565.2227073768</v>
      </c>
    </row>
    <row r="615" spans="1:39" x14ac:dyDescent="0.55000000000000004">
      <c r="A615" t="s">
        <v>1303</v>
      </c>
      <c r="B615" t="s">
        <v>1302</v>
      </c>
      <c r="C615" t="s">
        <v>620</v>
      </c>
      <c r="D615">
        <v>3.1758046347671236</v>
      </c>
      <c r="E615">
        <v>8151383.9434684273</v>
      </c>
      <c r="F615">
        <v>7328336.1348941522</v>
      </c>
      <c r="G615">
        <v>5165750.7151114717</v>
      </c>
      <c r="H615">
        <v>289326.07324089151</v>
      </c>
      <c r="I615">
        <v>4173436.7044652491</v>
      </c>
      <c r="J615">
        <v>2829959.2686324362</v>
      </c>
      <c r="K615">
        <v>2951858.7462774683</v>
      </c>
      <c r="L615">
        <v>1472835.3302564539</v>
      </c>
      <c r="M615">
        <v>1718205.6081194291</v>
      </c>
      <c r="N615">
        <v>2371573.3914927086</v>
      </c>
      <c r="O615">
        <v>2289455.5829168842</v>
      </c>
      <c r="P615">
        <v>1881247.6380727664</v>
      </c>
      <c r="Q615">
        <v>2867743.1074138186</v>
      </c>
      <c r="R615">
        <v>1669759.6347092069</v>
      </c>
      <c r="S615">
        <v>1927229.0472075345</v>
      </c>
      <c r="T615">
        <v>2672706.7129011797</v>
      </c>
      <c r="U615">
        <v>2327704.2158601205</v>
      </c>
      <c r="V615">
        <v>7039366.5532372184</v>
      </c>
      <c r="W615">
        <v>3454867.9666573652</v>
      </c>
      <c r="X615">
        <v>822672.89571020461</v>
      </c>
      <c r="Y615">
        <v>3079334.245465334</v>
      </c>
      <c r="Z615">
        <v>5290270.699005153</v>
      </c>
      <c r="AA615">
        <v>3856500.7214286458</v>
      </c>
      <c r="AB615">
        <v>3191225.5398379117</v>
      </c>
      <c r="AC615">
        <v>5377236.7670599539</v>
      </c>
      <c r="AD615">
        <v>4602827.4778894009</v>
      </c>
      <c r="AE615">
        <v>3671484.257012378</v>
      </c>
      <c r="AF615">
        <v>4411057.2763887728</v>
      </c>
      <c r="AG615">
        <v>2194032.5480983322</v>
      </c>
      <c r="AH615">
        <v>3114728.3601565529</v>
      </c>
      <c r="AI615">
        <v>5123571.1682738774</v>
      </c>
      <c r="AJ615">
        <v>2195052.7253871174</v>
      </c>
      <c r="AK615">
        <v>6118225.3286751369</v>
      </c>
      <c r="AL615">
        <v>5754544.8190886481</v>
      </c>
      <c r="AM615">
        <v>4479621.0930133564</v>
      </c>
    </row>
    <row r="616" spans="1:39" x14ac:dyDescent="0.55000000000000004">
      <c r="A616" t="s">
        <v>1303</v>
      </c>
      <c r="B616" t="s">
        <v>1302</v>
      </c>
      <c r="C616" t="s">
        <v>621</v>
      </c>
      <c r="D616">
        <v>3.1758046347671236</v>
      </c>
      <c r="E616">
        <v>7959219.0301441737</v>
      </c>
      <c r="F616">
        <v>25419261.144051027</v>
      </c>
      <c r="G616">
        <v>18545923.122059517</v>
      </c>
      <c r="H616">
        <v>21863261.559896942</v>
      </c>
      <c r="I616">
        <v>24943718.674664136</v>
      </c>
      <c r="J616">
        <v>8735184.262631787</v>
      </c>
      <c r="K616">
        <v>3401399.8488764237</v>
      </c>
      <c r="L616">
        <v>9323618.3802918252</v>
      </c>
      <c r="M616">
        <v>6432707.7505797967</v>
      </c>
      <c r="N616">
        <v>6097919.9740238255</v>
      </c>
      <c r="O616">
        <v>6062073.2814524742</v>
      </c>
      <c r="P616">
        <v>3804735.977935296</v>
      </c>
      <c r="Q616">
        <v>9204836.6949717049</v>
      </c>
      <c r="R616">
        <v>4941358.6489863787</v>
      </c>
      <c r="S616">
        <v>6162113.7782091526</v>
      </c>
      <c r="T616">
        <v>4941684.8849321147</v>
      </c>
      <c r="U616">
        <v>4071537.6733367881</v>
      </c>
      <c r="V616">
        <v>13470.21758325082</v>
      </c>
      <c r="W616">
        <v>57.228115859737393</v>
      </c>
      <c r="X616">
        <v>5522.0877693669263</v>
      </c>
      <c r="Y616">
        <v>9593.5501887994251</v>
      </c>
      <c r="Z616">
        <v>2875.0592616776175</v>
      </c>
      <c r="AA616">
        <v>2091.3577993180488</v>
      </c>
      <c r="AB616">
        <v>13208.536195341499</v>
      </c>
      <c r="AC616">
        <v>2204.9880015133808</v>
      </c>
      <c r="AD616">
        <v>3113.3858207223552</v>
      </c>
      <c r="AE616">
        <v>106.06396210787432</v>
      </c>
      <c r="AF616">
        <v>10661.946750451223</v>
      </c>
      <c r="AG616">
        <v>10065.214668044009</v>
      </c>
      <c r="AH616">
        <v>12200.658863470444</v>
      </c>
      <c r="AI616">
        <v>3124.5309028639354</v>
      </c>
      <c r="AJ616">
        <v>2297.0068042301782</v>
      </c>
      <c r="AK616">
        <v>13361.683814961154</v>
      </c>
      <c r="AL616">
        <v>13308.392920980696</v>
      </c>
      <c r="AM616">
        <v>7916.481673420938</v>
      </c>
    </row>
    <row r="617" spans="1:39" x14ac:dyDescent="0.55000000000000004">
      <c r="A617" t="s">
        <v>1303</v>
      </c>
      <c r="B617" t="s">
        <v>1302</v>
      </c>
      <c r="C617" t="s">
        <v>622</v>
      </c>
      <c r="D617">
        <v>3.1758046347671236</v>
      </c>
      <c r="E617">
        <v>2464408.6738995775</v>
      </c>
      <c r="F617">
        <v>2806913.9874733351</v>
      </c>
      <c r="G617">
        <v>384987.05945740087</v>
      </c>
      <c r="H617">
        <v>2732328.3256358397</v>
      </c>
      <c r="I617">
        <v>1466589.704359621</v>
      </c>
      <c r="J617">
        <v>2296243.3755410169</v>
      </c>
      <c r="K617">
        <v>1388588.044899683</v>
      </c>
      <c r="L617">
        <v>1209132.0960567556</v>
      </c>
      <c r="M617">
        <v>1823746.0371565949</v>
      </c>
      <c r="N617">
        <v>1279584.566817034</v>
      </c>
      <c r="O617">
        <v>2086787.9095448572</v>
      </c>
      <c r="P617">
        <v>2018567.9556543932</v>
      </c>
      <c r="Q617">
        <v>1658681.6398162793</v>
      </c>
      <c r="R617">
        <v>2271887.0927224639</v>
      </c>
      <c r="S617">
        <v>1798183.9928011363</v>
      </c>
      <c r="T617">
        <v>2019564.3143404098</v>
      </c>
      <c r="U617">
        <v>1869817.7159680258</v>
      </c>
      <c r="V617">
        <v>4685026.582605687</v>
      </c>
      <c r="W617">
        <v>31413499.461695399</v>
      </c>
      <c r="X617">
        <v>5522.0877693669263</v>
      </c>
      <c r="Y617">
        <v>20476801.263340093</v>
      </c>
      <c r="Z617">
        <v>29795064.001045011</v>
      </c>
      <c r="AA617">
        <v>25162514.064676184</v>
      </c>
      <c r="AB617">
        <v>12214308.424165353</v>
      </c>
      <c r="AC617">
        <v>21030654.678859476</v>
      </c>
      <c r="AD617">
        <v>26590772.785258032</v>
      </c>
      <c r="AE617">
        <v>23435242.279575482</v>
      </c>
      <c r="AF617">
        <v>35472.823391361278</v>
      </c>
      <c r="AG617">
        <v>31266835.032560598</v>
      </c>
      <c r="AH617">
        <v>1914292.8024485218</v>
      </c>
      <c r="AI617">
        <v>7477095.9722465286</v>
      </c>
      <c r="AJ617">
        <v>19455768.298200149</v>
      </c>
      <c r="AK617">
        <v>17403340.499089591</v>
      </c>
      <c r="AL617">
        <v>23983921.042164769</v>
      </c>
      <c r="AM617">
        <v>15256236.641404334</v>
      </c>
    </row>
    <row r="618" spans="1:39" x14ac:dyDescent="0.55000000000000004">
      <c r="A618" t="s">
        <v>1303</v>
      </c>
      <c r="B618" t="s">
        <v>1302</v>
      </c>
      <c r="C618" t="s">
        <v>623</v>
      </c>
      <c r="D618">
        <v>3.1758046347671236</v>
      </c>
      <c r="E618">
        <v>23424940.76170902</v>
      </c>
      <c r="F618">
        <v>17713082.151687946</v>
      </c>
      <c r="G618">
        <v>75499.148996495438</v>
      </c>
      <c r="H618">
        <v>14216472.711445121</v>
      </c>
      <c r="I618">
        <v>13360178.523239158</v>
      </c>
      <c r="J618">
        <v>9610247.5240031537</v>
      </c>
      <c r="K618">
        <v>20021193.66578085</v>
      </c>
      <c r="L618">
        <v>23194494.892567258</v>
      </c>
      <c r="M618">
        <v>11567305.668621697</v>
      </c>
      <c r="N618">
        <v>15646728.120553534</v>
      </c>
      <c r="O618">
        <v>13945053.462462615</v>
      </c>
      <c r="P618">
        <v>17400794.127931178</v>
      </c>
      <c r="Q618">
        <v>21348093.051534012</v>
      </c>
      <c r="R618">
        <v>14581575.38515556</v>
      </c>
      <c r="S618">
        <v>14452656.295340169</v>
      </c>
      <c r="T618">
        <v>18386072.324140552</v>
      </c>
      <c r="U618">
        <v>18695427.972408704</v>
      </c>
      <c r="V618">
        <v>37402139.101614222</v>
      </c>
      <c r="W618">
        <v>28225667.169247653</v>
      </c>
      <c r="X618">
        <v>40625634.909896307</v>
      </c>
      <c r="Y618">
        <v>37179039.820568174</v>
      </c>
      <c r="Z618">
        <v>32376940.306963559</v>
      </c>
      <c r="AA618">
        <v>35932570.861117236</v>
      </c>
      <c r="AB618">
        <v>37170500.557449467</v>
      </c>
      <c r="AC618">
        <v>37898341.156779863</v>
      </c>
      <c r="AD618">
        <v>31256111.7181664</v>
      </c>
      <c r="AE618">
        <v>38244781.443231054</v>
      </c>
      <c r="AF618">
        <v>37377356.636486687</v>
      </c>
      <c r="AG618">
        <v>37665916.898684904</v>
      </c>
      <c r="AH618">
        <v>35841048.252389476</v>
      </c>
      <c r="AI618">
        <v>29555293.102440353</v>
      </c>
      <c r="AJ618">
        <v>35596505.026435561</v>
      </c>
      <c r="AK618">
        <v>28381122.306761894</v>
      </c>
      <c r="AL618">
        <v>38038417.500856891</v>
      </c>
      <c r="AM618">
        <v>35203554.122464404</v>
      </c>
    </row>
    <row r="619" spans="1:39" x14ac:dyDescent="0.55000000000000004">
      <c r="A619" t="s">
        <v>1303</v>
      </c>
      <c r="B619" t="s">
        <v>1302</v>
      </c>
      <c r="C619" t="s">
        <v>624</v>
      </c>
      <c r="D619">
        <v>3.1758046347671236</v>
      </c>
      <c r="E619">
        <v>10047944.898282997</v>
      </c>
      <c r="F619">
        <v>3266348.025730371</v>
      </c>
      <c r="G619">
        <v>10027016.488969779</v>
      </c>
      <c r="H619">
        <v>425733.88520540722</v>
      </c>
      <c r="I619">
        <v>3560578.6568569331</v>
      </c>
      <c r="J619">
        <v>385802.82938625588</v>
      </c>
      <c r="K619">
        <v>6763206.7636947362</v>
      </c>
      <c r="L619">
        <v>927805.13859434926</v>
      </c>
      <c r="M619">
        <v>2103368.5240409886</v>
      </c>
      <c r="N619">
        <v>4823574.0727376966</v>
      </c>
      <c r="O619">
        <v>2025700.9259167768</v>
      </c>
      <c r="P619">
        <v>6513906.5935902121</v>
      </c>
      <c r="Q619">
        <v>883408.24203476915</v>
      </c>
      <c r="R619">
        <v>5163711.0449336208</v>
      </c>
      <c r="S619">
        <v>1395702.2747274744</v>
      </c>
      <c r="T619">
        <v>5186748.6663058437</v>
      </c>
      <c r="U619">
        <v>5374919.5058714086</v>
      </c>
      <c r="V619">
        <v>3209761.5025310349</v>
      </c>
      <c r="W619">
        <v>3883286.9200792746</v>
      </c>
      <c r="X619">
        <v>18338129.436599635</v>
      </c>
      <c r="Y619">
        <v>3456214.4228010043</v>
      </c>
      <c r="Z619">
        <v>12046399.434486484</v>
      </c>
      <c r="AA619">
        <v>4805645.0818342203</v>
      </c>
      <c r="AB619">
        <v>13176547.547773212</v>
      </c>
      <c r="AC619">
        <v>9163932.1142702121</v>
      </c>
      <c r="AD619">
        <v>10508125.325804196</v>
      </c>
      <c r="AE619">
        <v>4868503.5109888036</v>
      </c>
      <c r="AF619">
        <v>17109917.476643316</v>
      </c>
      <c r="AG619">
        <v>14305025.242508166</v>
      </c>
      <c r="AH619">
        <v>7199679.0502671944</v>
      </c>
      <c r="AI619">
        <v>6756207.9170044549</v>
      </c>
      <c r="AJ619">
        <v>13958656.881816993</v>
      </c>
      <c r="AK619">
        <v>7796870.2401281986</v>
      </c>
      <c r="AL619">
        <v>14765662.54563166</v>
      </c>
      <c r="AM619">
        <v>6292596.0356525658</v>
      </c>
    </row>
    <row r="620" spans="1:39" x14ac:dyDescent="0.55000000000000004">
      <c r="A620" t="s">
        <v>1303</v>
      </c>
      <c r="B620" t="s">
        <v>1302</v>
      </c>
      <c r="C620" t="s">
        <v>625</v>
      </c>
      <c r="D620">
        <v>3.1758046347671236</v>
      </c>
      <c r="E620">
        <v>25334853.094579834</v>
      </c>
      <c r="F620">
        <v>7.2770099105730974</v>
      </c>
      <c r="G620">
        <v>3314975.0990505223</v>
      </c>
      <c r="H620">
        <v>4325807.0853904821</v>
      </c>
      <c r="I620">
        <v>45896.716047696085</v>
      </c>
      <c r="J620">
        <v>6666154.3490695907</v>
      </c>
      <c r="K620">
        <v>13174944.260660835</v>
      </c>
      <c r="L620">
        <v>17810219.407213319</v>
      </c>
      <c r="M620">
        <v>10572328.829281406</v>
      </c>
      <c r="N620">
        <v>17212237.847353742</v>
      </c>
      <c r="O620">
        <v>9947128.035997808</v>
      </c>
      <c r="P620">
        <v>16765342.811844081</v>
      </c>
      <c r="Q620">
        <v>7583129.6456901096</v>
      </c>
      <c r="R620">
        <v>9584663.4136592951</v>
      </c>
      <c r="S620">
        <v>16296130.761090271</v>
      </c>
      <c r="T620">
        <v>7995533.3296794854</v>
      </c>
      <c r="U620">
        <v>10644584.181578897</v>
      </c>
      <c r="V620">
        <v>58504381.701346792</v>
      </c>
      <c r="W620">
        <v>51508443.243082114</v>
      </c>
      <c r="X620">
        <v>2419108.0108859739</v>
      </c>
      <c r="Y620">
        <v>50369045.490634002</v>
      </c>
      <c r="Z620">
        <v>45774544.735910863</v>
      </c>
      <c r="AA620">
        <v>26156261.015678883</v>
      </c>
      <c r="AB620">
        <v>52997139.531016275</v>
      </c>
      <c r="AC620">
        <v>35892960.359065667</v>
      </c>
      <c r="AD620">
        <v>52721468.036265351</v>
      </c>
      <c r="AE620">
        <v>3798197.7678077258</v>
      </c>
      <c r="AF620">
        <v>41333174.938890487</v>
      </c>
      <c r="AG620">
        <v>40437534.502293572</v>
      </c>
      <c r="AH620">
        <v>50132668.553151764</v>
      </c>
      <c r="AI620">
        <v>50605815.293836758</v>
      </c>
      <c r="AJ620">
        <v>4011534.9687934578</v>
      </c>
      <c r="AK620">
        <v>30056850.456961576</v>
      </c>
      <c r="AL620">
        <v>2504690.1507108463</v>
      </c>
      <c r="AM620">
        <v>24500687.881010961</v>
      </c>
    </row>
    <row r="621" spans="1:39" x14ac:dyDescent="0.55000000000000004">
      <c r="A621" t="s">
        <v>1303</v>
      </c>
      <c r="B621" t="s">
        <v>1302</v>
      </c>
      <c r="C621" t="s">
        <v>626</v>
      </c>
      <c r="D621">
        <v>3.1758046347671236</v>
      </c>
      <c r="E621">
        <v>24081856.557373267</v>
      </c>
      <c r="F621">
        <v>2909221.3630810701</v>
      </c>
      <c r="G621">
        <v>7847922.2935041785</v>
      </c>
      <c r="H621">
        <v>17089336.650598217</v>
      </c>
      <c r="I621">
        <v>5067596.878593103</v>
      </c>
      <c r="J621">
        <v>14756324.598440511</v>
      </c>
      <c r="K621">
        <v>14598011.985770123</v>
      </c>
      <c r="L621">
        <v>11292422.7154165</v>
      </c>
      <c r="M621">
        <v>11580483.494468689</v>
      </c>
      <c r="N621">
        <v>13287783.498332797</v>
      </c>
      <c r="O621">
        <v>13896917.58895696</v>
      </c>
      <c r="P621">
        <v>14539970.007295858</v>
      </c>
      <c r="Q621">
        <v>13383765.465937639</v>
      </c>
      <c r="R621">
        <v>13008966.155425875</v>
      </c>
      <c r="S621">
        <v>14226872.755729262</v>
      </c>
      <c r="T621">
        <v>13849978.63613089</v>
      </c>
      <c r="U621">
        <v>13641409.405097459</v>
      </c>
      <c r="V621">
        <v>22372031.665320467</v>
      </c>
      <c r="W621">
        <v>26055407.297802746</v>
      </c>
      <c r="X621">
        <v>52827740.714000128</v>
      </c>
      <c r="Y621">
        <v>29873707.740563847</v>
      </c>
      <c r="Z621">
        <v>52409432.423870824</v>
      </c>
      <c r="AA621">
        <v>24147121.514710531</v>
      </c>
      <c r="AB621">
        <v>38501868.24739065</v>
      </c>
      <c r="AC621">
        <v>32361988.356930546</v>
      </c>
      <c r="AD621">
        <v>45015308.267629921</v>
      </c>
      <c r="AE621">
        <v>49500692.572984338</v>
      </c>
      <c r="AF621">
        <v>48965111.766068757</v>
      </c>
      <c r="AG621">
        <v>23655775.809535142</v>
      </c>
      <c r="AH621">
        <v>24944593.206195075</v>
      </c>
      <c r="AI621">
        <v>23428246.516443066</v>
      </c>
      <c r="AJ621">
        <v>46125384.074137121</v>
      </c>
      <c r="AK621">
        <v>28690573.568447102</v>
      </c>
      <c r="AL621">
        <v>48280425.321420401</v>
      </c>
      <c r="AM621">
        <v>26014166.819065738</v>
      </c>
    </row>
    <row r="622" spans="1:39" x14ac:dyDescent="0.55000000000000004">
      <c r="A622" t="s">
        <v>1303</v>
      </c>
      <c r="B622" t="s">
        <v>1302</v>
      </c>
      <c r="C622" t="s">
        <v>627</v>
      </c>
      <c r="D622">
        <v>3.1758046347671236</v>
      </c>
      <c r="E622">
        <v>14246536.267118992</v>
      </c>
      <c r="F622">
        <v>16269075.646410832</v>
      </c>
      <c r="G622">
        <v>4958465.5412012944</v>
      </c>
      <c r="H622">
        <v>8445299.6175548714</v>
      </c>
      <c r="I622">
        <v>11037743.755933566</v>
      </c>
      <c r="J622">
        <v>15105329.580738276</v>
      </c>
      <c r="K622">
        <v>14785799.86015279</v>
      </c>
      <c r="L622">
        <v>8273192.3547811517</v>
      </c>
      <c r="M622">
        <v>12653552.247882012</v>
      </c>
      <c r="N622">
        <v>14190732.653191932</v>
      </c>
      <c r="O622">
        <v>11586294.133581571</v>
      </c>
      <c r="P622">
        <v>13332287.161884475</v>
      </c>
      <c r="Q622">
        <v>10547679.134752372</v>
      </c>
      <c r="R622">
        <v>11622406.574638749</v>
      </c>
      <c r="S622">
        <v>11668259.65089865</v>
      </c>
      <c r="T622">
        <v>12224674.943163138</v>
      </c>
      <c r="U622">
        <v>12460993.215601783</v>
      </c>
      <c r="V622">
        <v>31417667.370631337</v>
      </c>
      <c r="W622">
        <v>24511595.82586747</v>
      </c>
      <c r="X622">
        <v>8234496.8410535408</v>
      </c>
      <c r="Y622">
        <v>11950399.634406118</v>
      </c>
      <c r="Z622">
        <v>30984092.252268769</v>
      </c>
      <c r="AA622">
        <v>16059388.521271884</v>
      </c>
      <c r="AB622">
        <v>16829661.378206592</v>
      </c>
      <c r="AC622">
        <v>18576745.082546867</v>
      </c>
      <c r="AD622">
        <v>22431301.952175375</v>
      </c>
      <c r="AE622">
        <v>14533941.403694931</v>
      </c>
      <c r="AF622">
        <v>27238152.685550619</v>
      </c>
      <c r="AG622">
        <v>21987886.596945956</v>
      </c>
      <c r="AH622">
        <v>14819071.802663023</v>
      </c>
      <c r="AI622">
        <v>29504184.758076008</v>
      </c>
      <c r="AJ622">
        <v>16627223.925600104</v>
      </c>
      <c r="AK622">
        <v>18201694.319723774</v>
      </c>
      <c r="AL622">
        <v>19424553.823723678</v>
      </c>
      <c r="AM622">
        <v>27781216.71840775</v>
      </c>
    </row>
    <row r="623" spans="1:39" x14ac:dyDescent="0.55000000000000004">
      <c r="A623" t="s">
        <v>1303</v>
      </c>
      <c r="B623" t="s">
        <v>1302</v>
      </c>
      <c r="C623" t="s">
        <v>628</v>
      </c>
      <c r="D623">
        <v>3.1758046347671236</v>
      </c>
      <c r="E623">
        <v>25260803.372992821</v>
      </c>
      <c r="F623">
        <v>7379704.2499368684</v>
      </c>
      <c r="G623">
        <v>5748076.8853329103</v>
      </c>
      <c r="H623">
        <v>4345415.4167164378</v>
      </c>
      <c r="I623">
        <v>24635313.030502666</v>
      </c>
      <c r="J623">
        <v>12941112.493987579</v>
      </c>
      <c r="K623">
        <v>13640854.620696068</v>
      </c>
      <c r="L623">
        <v>1292523.2611206914</v>
      </c>
      <c r="M623">
        <v>6293131.6521225646</v>
      </c>
      <c r="N623">
        <v>11151901.638254043</v>
      </c>
      <c r="O623">
        <v>11832301.836278677</v>
      </c>
      <c r="P623">
        <v>12743096.411411218</v>
      </c>
      <c r="Q623">
        <v>4715294.3234901587</v>
      </c>
      <c r="R623">
        <v>12348866.095271701</v>
      </c>
      <c r="S623">
        <v>11408381.414219243</v>
      </c>
      <c r="T623">
        <v>9909888.5919773709</v>
      </c>
      <c r="U623">
        <v>11221547.60004296</v>
      </c>
      <c r="V623">
        <v>30373051.719940782</v>
      </c>
      <c r="W623">
        <v>57.228115859737393</v>
      </c>
      <c r="X623">
        <v>17038058.66313903</v>
      </c>
      <c r="Y623">
        <v>20495521.75223536</v>
      </c>
      <c r="Z623">
        <v>16794162.539687596</v>
      </c>
      <c r="AA623">
        <v>1361699.3398297064</v>
      </c>
      <c r="AB623">
        <v>25285840.004030183</v>
      </c>
      <c r="AC623">
        <v>350799.2762928615</v>
      </c>
      <c r="AD623">
        <v>6582176.3794440161</v>
      </c>
      <c r="AE623">
        <v>12427832.39933368</v>
      </c>
      <c r="AF623">
        <v>21293803.094480559</v>
      </c>
      <c r="AG623">
        <v>1539025.0159925707</v>
      </c>
      <c r="AH623">
        <v>29440074.934356026</v>
      </c>
      <c r="AI623">
        <v>14463225.369125392</v>
      </c>
      <c r="AJ623">
        <v>58110.644397651748</v>
      </c>
      <c r="AK623">
        <v>24307457.226924166</v>
      </c>
      <c r="AL623">
        <v>18044512.909465864</v>
      </c>
      <c r="AM623">
        <v>7553939.7171113268</v>
      </c>
    </row>
    <row r="624" spans="1:39" x14ac:dyDescent="0.55000000000000004">
      <c r="A624" t="s">
        <v>1303</v>
      </c>
      <c r="B624" t="s">
        <v>1302</v>
      </c>
      <c r="C624" t="s">
        <v>629</v>
      </c>
      <c r="D624">
        <v>3.1758046347671236</v>
      </c>
      <c r="E624">
        <v>7772935.1796783088</v>
      </c>
      <c r="F624">
        <v>2355887.0920284153</v>
      </c>
      <c r="G624">
        <v>5117099.6091476092</v>
      </c>
      <c r="H624">
        <v>6819578.964995523</v>
      </c>
      <c r="I624">
        <v>761665.90957078594</v>
      </c>
      <c r="J624">
        <v>4506283.9147395082</v>
      </c>
      <c r="K624">
        <v>5458756.4473169865</v>
      </c>
      <c r="L624">
        <v>1708780.4604861448</v>
      </c>
      <c r="M624">
        <v>5137457.4730418473</v>
      </c>
      <c r="N624">
        <v>3623237.4768674253</v>
      </c>
      <c r="O624">
        <v>1845589.4485519426</v>
      </c>
      <c r="P624">
        <v>5279908.2423128989</v>
      </c>
      <c r="Q624">
        <v>3064670.7842788654</v>
      </c>
      <c r="R624">
        <v>3419801.339520629</v>
      </c>
      <c r="S624">
        <v>3877511.5123590683</v>
      </c>
      <c r="T624">
        <v>4657793.5281364135</v>
      </c>
      <c r="U624">
        <v>4843468.5563325202</v>
      </c>
      <c r="V624">
        <v>27700860.236044418</v>
      </c>
      <c r="W624">
        <v>57.228115859737393</v>
      </c>
      <c r="X624">
        <v>3241880.5805921815</v>
      </c>
      <c r="Y624">
        <v>19898126.388242792</v>
      </c>
      <c r="Z624">
        <v>8966790.3306717649</v>
      </c>
      <c r="AA624">
        <v>15770717.937837431</v>
      </c>
      <c r="AB624">
        <v>18123055.906938348</v>
      </c>
      <c r="AC624">
        <v>20606815.174035084</v>
      </c>
      <c r="AD624">
        <v>5731967.0167729771</v>
      </c>
      <c r="AE624">
        <v>2979300.194227655</v>
      </c>
      <c r="AF624">
        <v>24608454.205836847</v>
      </c>
      <c r="AG624">
        <v>2071876.8624546868</v>
      </c>
      <c r="AH624">
        <v>19358076.476926763</v>
      </c>
      <c r="AI624">
        <v>27180478.534995083</v>
      </c>
      <c r="AJ624">
        <v>25319207.201472998</v>
      </c>
      <c r="AK624">
        <v>25637369.510242939</v>
      </c>
      <c r="AL624">
        <v>9244793.9413143452</v>
      </c>
      <c r="AM624">
        <v>5685596.2500614459</v>
      </c>
    </row>
    <row r="625" spans="1:39" x14ac:dyDescent="0.55000000000000004">
      <c r="A625" t="s">
        <v>1303</v>
      </c>
      <c r="B625" t="s">
        <v>1302</v>
      </c>
      <c r="C625" t="s">
        <v>630</v>
      </c>
      <c r="D625">
        <v>3.1758046347671236</v>
      </c>
      <c r="E625">
        <v>10182045.894465193</v>
      </c>
      <c r="F625">
        <v>17740892.100745488</v>
      </c>
      <c r="G625">
        <v>322617.37690327381</v>
      </c>
      <c r="H625">
        <v>1392917.4555361443</v>
      </c>
      <c r="I625">
        <v>3841267.5063332003</v>
      </c>
      <c r="J625">
        <v>6147255.2066761162</v>
      </c>
      <c r="K625">
        <v>11633388.743687732</v>
      </c>
      <c r="L625">
        <v>15944745.484033421</v>
      </c>
      <c r="M625">
        <v>11389000.705760729</v>
      </c>
      <c r="N625">
        <v>11911993.081802955</v>
      </c>
      <c r="O625">
        <v>14769686.18443265</v>
      </c>
      <c r="P625">
        <v>11922829.075869488</v>
      </c>
      <c r="Q625">
        <v>12849110.903611599</v>
      </c>
      <c r="R625">
        <v>14225094.446852732</v>
      </c>
      <c r="S625">
        <v>13850190.998734528</v>
      </c>
      <c r="T625">
        <v>14641961.837246312</v>
      </c>
      <c r="U625">
        <v>13248262.185511412</v>
      </c>
      <c r="V625">
        <v>30418502.207666926</v>
      </c>
      <c r="W625">
        <v>19217069.331920519</v>
      </c>
      <c r="X625">
        <v>10990480.789482679</v>
      </c>
      <c r="Y625">
        <v>22472936.686680667</v>
      </c>
      <c r="Z625">
        <v>26663635.554595888</v>
      </c>
      <c r="AA625">
        <v>16872368.874836318</v>
      </c>
      <c r="AB625">
        <v>27877367.259385366</v>
      </c>
      <c r="AC625">
        <v>20358920.388491202</v>
      </c>
      <c r="AD625">
        <v>11223928.846102899</v>
      </c>
      <c r="AE625">
        <v>23475616.58309808</v>
      </c>
      <c r="AF625">
        <v>25432126.828898154</v>
      </c>
      <c r="AG625">
        <v>16286576.932606565</v>
      </c>
      <c r="AH625">
        <v>23058277.63020698</v>
      </c>
      <c r="AI625">
        <v>16671967.247755123</v>
      </c>
      <c r="AJ625">
        <v>18382021.269974872</v>
      </c>
      <c r="AK625">
        <v>29226766.810481351</v>
      </c>
      <c r="AL625">
        <v>14162223.818748048</v>
      </c>
      <c r="AM625">
        <v>13643865.789207781</v>
      </c>
    </row>
    <row r="626" spans="1:39" x14ac:dyDescent="0.55000000000000004">
      <c r="A626" t="s">
        <v>1303</v>
      </c>
      <c r="B626" t="s">
        <v>1302</v>
      </c>
      <c r="C626" t="s">
        <v>631</v>
      </c>
      <c r="D626">
        <v>3.1758046347671236</v>
      </c>
      <c r="E626">
        <v>8082638.7521130173</v>
      </c>
      <c r="F626">
        <v>1099674.1673862545</v>
      </c>
      <c r="G626">
        <v>2593752.0904942858</v>
      </c>
      <c r="H626">
        <v>6283474.1497058813</v>
      </c>
      <c r="I626">
        <v>4611885.4652066613</v>
      </c>
      <c r="J626">
        <v>2915930.9962046389</v>
      </c>
      <c r="K626">
        <v>6719268.8314960599</v>
      </c>
      <c r="L626">
        <v>4001632.1741409968</v>
      </c>
      <c r="M626">
        <v>6527140.4851454943</v>
      </c>
      <c r="N626">
        <v>4050181.0114016389</v>
      </c>
      <c r="O626">
        <v>4567994.9191599945</v>
      </c>
      <c r="P626">
        <v>4237137.33614056</v>
      </c>
      <c r="Q626">
        <v>5206792.2529983651</v>
      </c>
      <c r="R626">
        <v>5630678.6757320808</v>
      </c>
      <c r="S626">
        <v>4753157.7259680666</v>
      </c>
      <c r="T626">
        <v>5105849.3010305706</v>
      </c>
      <c r="U626">
        <v>4426069.4347859742</v>
      </c>
      <c r="V626">
        <v>13470.21758325082</v>
      </c>
      <c r="W626">
        <v>57.228115859737393</v>
      </c>
      <c r="X626">
        <v>5522.0877693669263</v>
      </c>
      <c r="Y626">
        <v>387.85131185211617</v>
      </c>
      <c r="Z626">
        <v>6896.8148015247234</v>
      </c>
      <c r="AA626">
        <v>1870.7656841359164</v>
      </c>
      <c r="AB626">
        <v>2008.0937364159256</v>
      </c>
      <c r="AC626">
        <v>4503.6574053567028</v>
      </c>
      <c r="AD626">
        <v>10862.560126821778</v>
      </c>
      <c r="AE626">
        <v>2296.743278981156</v>
      </c>
      <c r="AF626">
        <v>8128.014262356658</v>
      </c>
      <c r="AG626">
        <v>7963.8504541203511</v>
      </c>
      <c r="AH626">
        <v>283.9188968862025</v>
      </c>
      <c r="AI626">
        <v>8722.0978671687135</v>
      </c>
      <c r="AJ626">
        <v>4912.9888371890702</v>
      </c>
      <c r="AK626">
        <v>9780.853987072458</v>
      </c>
      <c r="AL626">
        <v>4351.9613807135311</v>
      </c>
      <c r="AM626">
        <v>12507.088400130835</v>
      </c>
    </row>
    <row r="627" spans="1:39" x14ac:dyDescent="0.55000000000000004">
      <c r="A627" t="s">
        <v>1303</v>
      </c>
      <c r="B627" t="s">
        <v>1302</v>
      </c>
      <c r="C627" t="s">
        <v>632</v>
      </c>
      <c r="D627">
        <v>3.1758046347671236</v>
      </c>
      <c r="E627">
        <v>2879906.3709325953</v>
      </c>
      <c r="F627">
        <v>2142360.6368965446</v>
      </c>
      <c r="G627">
        <v>1019124.8730220371</v>
      </c>
      <c r="H627">
        <v>1948085.8330801083</v>
      </c>
      <c r="I627">
        <v>308764.35761829815</v>
      </c>
      <c r="J627">
        <v>2034465.5527506177</v>
      </c>
      <c r="K627">
        <v>832840.39009001816</v>
      </c>
      <c r="L627">
        <v>208996.65958408915</v>
      </c>
      <c r="M627">
        <v>1361411.6009695204</v>
      </c>
      <c r="N627">
        <v>1091087.3916725083</v>
      </c>
      <c r="O627">
        <v>621598.34738020936</v>
      </c>
      <c r="P627">
        <v>617515.85882928083</v>
      </c>
      <c r="Q627">
        <v>1489632.5339408717</v>
      </c>
      <c r="R627">
        <v>264616.19321457855</v>
      </c>
      <c r="S627">
        <v>1375592.2458082617</v>
      </c>
      <c r="T627">
        <v>1347900.9990931475</v>
      </c>
      <c r="U627">
        <v>1473903.4690332694</v>
      </c>
      <c r="V627">
        <v>13470.21758325082</v>
      </c>
      <c r="W627">
        <v>3422200.3061117083</v>
      </c>
      <c r="X627">
        <v>1812721.196693046</v>
      </c>
      <c r="Y627">
        <v>2041235.2476783136</v>
      </c>
      <c r="Z627">
        <v>2478641.0782361622</v>
      </c>
      <c r="AA627">
        <v>1153026.7847607881</v>
      </c>
      <c r="AB627">
        <v>3202449.3060015389</v>
      </c>
      <c r="AC627">
        <v>394882.18528769637</v>
      </c>
      <c r="AD627">
        <v>1788856.425780209</v>
      </c>
      <c r="AE627">
        <v>3136588.3493747022</v>
      </c>
      <c r="AF627">
        <v>816996.91634679551</v>
      </c>
      <c r="AG627">
        <v>383311.1319388398</v>
      </c>
      <c r="AH627">
        <v>661483.68598458683</v>
      </c>
      <c r="AI627">
        <v>1243153.246325661</v>
      </c>
      <c r="AJ627">
        <v>2004953.4313498244</v>
      </c>
      <c r="AK627">
        <v>1550559.470002885</v>
      </c>
      <c r="AL627">
        <v>2984078.757299704</v>
      </c>
      <c r="AM627">
        <v>2294077.850323759</v>
      </c>
    </row>
    <row r="628" spans="1:39" x14ac:dyDescent="0.55000000000000004">
      <c r="A628" t="s">
        <v>1303</v>
      </c>
      <c r="B628" t="s">
        <v>1302</v>
      </c>
      <c r="C628" t="s">
        <v>633</v>
      </c>
      <c r="D628">
        <v>3.1758046347671236</v>
      </c>
      <c r="E628">
        <v>3482368.3676038412</v>
      </c>
      <c r="F628">
        <v>1808297.6389396801</v>
      </c>
      <c r="G628">
        <v>2704059.4555048617</v>
      </c>
      <c r="H628">
        <v>2233498.8308289973</v>
      </c>
      <c r="I628">
        <v>130610.47774725831</v>
      </c>
      <c r="J628">
        <v>1742563.9839885582</v>
      </c>
      <c r="K628">
        <v>3114356.3503379496</v>
      </c>
      <c r="L628">
        <v>2710438.4436354279</v>
      </c>
      <c r="M628">
        <v>2999656.8621041663</v>
      </c>
      <c r="N628">
        <v>2882179.8275300874</v>
      </c>
      <c r="O628">
        <v>2359631.8989008446</v>
      </c>
      <c r="P628">
        <v>2083972.5219464048</v>
      </c>
      <c r="Q628">
        <v>1856232.2157551548</v>
      </c>
      <c r="R628">
        <v>2913992.7854650808</v>
      </c>
      <c r="S628">
        <v>1890555.6957670166</v>
      </c>
      <c r="T628">
        <v>2078063.3845616146</v>
      </c>
      <c r="U628">
        <v>2212559.6139731626</v>
      </c>
      <c r="V628">
        <v>13470.21758325082</v>
      </c>
      <c r="W628">
        <v>57.228115859737393</v>
      </c>
      <c r="X628">
        <v>5522.0877693669263</v>
      </c>
      <c r="Y628">
        <v>3397.878350524029</v>
      </c>
      <c r="Z628">
        <v>10633.189427897147</v>
      </c>
      <c r="AA628">
        <v>2678.3959408389369</v>
      </c>
      <c r="AB628">
        <v>4493.0968891077582</v>
      </c>
      <c r="AC628">
        <v>12783.02079100276</v>
      </c>
      <c r="AD628">
        <v>5537.7020694393768</v>
      </c>
      <c r="AE628">
        <v>7242.297150010545</v>
      </c>
      <c r="AF628">
        <v>2776.4107317709813</v>
      </c>
      <c r="AG628">
        <v>4863.4187969747818</v>
      </c>
      <c r="AH628">
        <v>5396.8271479977602</v>
      </c>
      <c r="AI628">
        <v>4867.9533606116865</v>
      </c>
      <c r="AJ628">
        <v>12711.808695363696</v>
      </c>
      <c r="AK628">
        <v>8026.1585429434099</v>
      </c>
      <c r="AL628">
        <v>12793.345801268566</v>
      </c>
      <c r="AM628">
        <v>10167.493304001466</v>
      </c>
    </row>
    <row r="629" spans="1:39" x14ac:dyDescent="0.55000000000000004">
      <c r="A629" t="s">
        <v>1303</v>
      </c>
      <c r="B629" t="s">
        <v>1302</v>
      </c>
      <c r="C629" t="s">
        <v>634</v>
      </c>
      <c r="D629">
        <v>3.1758046347671236</v>
      </c>
      <c r="E629">
        <v>3220282.0929505364</v>
      </c>
      <c r="F629">
        <v>1945242.2462904206</v>
      </c>
      <c r="G629">
        <v>925786.05608924734</v>
      </c>
      <c r="H629">
        <v>2471893.6021179911</v>
      </c>
      <c r="I629">
        <v>2189472.8319455101</v>
      </c>
      <c r="J629">
        <v>1918502.5480102566</v>
      </c>
      <c r="K629">
        <v>2038696.5281420518</v>
      </c>
      <c r="L629">
        <v>382243.84300521505</v>
      </c>
      <c r="M629">
        <v>1632717.3665717437</v>
      </c>
      <c r="N629">
        <v>832431.8584152814</v>
      </c>
      <c r="O629">
        <v>927886.64188952709</v>
      </c>
      <c r="P629">
        <v>1102757.8665679651</v>
      </c>
      <c r="Q629">
        <v>1628652.1997323597</v>
      </c>
      <c r="R629">
        <v>1757049.9546121245</v>
      </c>
      <c r="S629">
        <v>1092429.8058511771</v>
      </c>
      <c r="T629">
        <v>1066281.1165400699</v>
      </c>
      <c r="U629">
        <v>1404654.0320496121</v>
      </c>
      <c r="V629">
        <v>12241767.870355934</v>
      </c>
      <c r="W629">
        <v>18596987.819903173</v>
      </c>
      <c r="X629">
        <v>4573844.0393333109</v>
      </c>
      <c r="Y629">
        <v>12484065.556814156</v>
      </c>
      <c r="Z629">
        <v>14289860.875071842</v>
      </c>
      <c r="AA629">
        <v>9376980.0817354731</v>
      </c>
      <c r="AB629">
        <v>9312543.3591970783</v>
      </c>
      <c r="AC629">
        <v>17289695.339214288</v>
      </c>
      <c r="AD629">
        <v>10932239.590751994</v>
      </c>
      <c r="AE629">
        <v>15252050.033241723</v>
      </c>
      <c r="AF629">
        <v>9293321.5494528301</v>
      </c>
      <c r="AG629">
        <v>18405003.116141234</v>
      </c>
      <c r="AH629">
        <v>12304371.26702109</v>
      </c>
      <c r="AI629">
        <v>5888578.5253109047</v>
      </c>
      <c r="AJ629">
        <v>16649845.336133108</v>
      </c>
      <c r="AK629">
        <v>13718760.44430588</v>
      </c>
      <c r="AL629">
        <v>9286185.8194206301</v>
      </c>
      <c r="AM629">
        <v>11242477.573005319</v>
      </c>
    </row>
    <row r="630" spans="1:39" x14ac:dyDescent="0.55000000000000004">
      <c r="A630" t="s">
        <v>1303</v>
      </c>
      <c r="B630" t="s">
        <v>1302</v>
      </c>
      <c r="C630" t="s">
        <v>635</v>
      </c>
      <c r="D630">
        <v>3.1758046347671236</v>
      </c>
      <c r="E630">
        <v>1658640.5880784192</v>
      </c>
      <c r="F630">
        <v>3275371.6415892453</v>
      </c>
      <c r="G630">
        <v>1711708.8052149403</v>
      </c>
      <c r="H630">
        <v>532699.55187761993</v>
      </c>
      <c r="I630">
        <v>1922681.3904591415</v>
      </c>
      <c r="J630">
        <v>639805.34186620731</v>
      </c>
      <c r="K630">
        <v>356200.48292873747</v>
      </c>
      <c r="L630">
        <v>2370242.4233167483</v>
      </c>
      <c r="M630">
        <v>1845248.4250222398</v>
      </c>
      <c r="N630">
        <v>1180203.0593208787</v>
      </c>
      <c r="O630">
        <v>908791.09973873151</v>
      </c>
      <c r="P630">
        <v>2075234.0601492797</v>
      </c>
      <c r="Q630">
        <v>1847807.3790415195</v>
      </c>
      <c r="R630">
        <v>483154.33615386055</v>
      </c>
      <c r="S630">
        <v>1951228.3111112295</v>
      </c>
      <c r="T630">
        <v>2055268.8329689663</v>
      </c>
      <c r="U630">
        <v>1634665.210904107</v>
      </c>
      <c r="V630">
        <v>179041.2127717098</v>
      </c>
      <c r="W630">
        <v>57.228115859737393</v>
      </c>
      <c r="X630">
        <v>5342979.9235420683</v>
      </c>
      <c r="Y630">
        <v>2813291.1514921854</v>
      </c>
      <c r="Z630">
        <v>2627428.8163503781</v>
      </c>
      <c r="AA630">
        <v>4683604.6091597676</v>
      </c>
      <c r="AB630">
        <v>3004309.635749843</v>
      </c>
      <c r="AC630">
        <v>4412122.8765930468</v>
      </c>
      <c r="AD630">
        <v>2651421.7098755739</v>
      </c>
      <c r="AE630">
        <v>2772902.1428264463</v>
      </c>
      <c r="AF630">
        <v>1273021.2806252616</v>
      </c>
      <c r="AG630">
        <v>5062922.2259458918</v>
      </c>
      <c r="AH630">
        <v>2239975.6277050283</v>
      </c>
      <c r="AI630">
        <v>2590421.9084091345</v>
      </c>
      <c r="AJ630">
        <v>1670404.25594649</v>
      </c>
      <c r="AK630">
        <v>5313537.3992761411</v>
      </c>
      <c r="AL630">
        <v>60242.465122277747</v>
      </c>
      <c r="AM630">
        <v>3285006.2242814801</v>
      </c>
    </row>
    <row r="631" spans="1:39" x14ac:dyDescent="0.55000000000000004">
      <c r="A631" t="s">
        <v>1303</v>
      </c>
      <c r="B631" t="s">
        <v>1302</v>
      </c>
      <c r="C631" t="s">
        <v>636</v>
      </c>
      <c r="D631">
        <v>3.1758046347671236</v>
      </c>
      <c r="E631">
        <v>3473920.6543774749</v>
      </c>
      <c r="F631">
        <v>22856816.046573106</v>
      </c>
      <c r="G631">
        <v>14444885.946997892</v>
      </c>
      <c r="H631">
        <v>3735455.0130701629</v>
      </c>
      <c r="I631">
        <v>18941632.231828857</v>
      </c>
      <c r="J631">
        <v>20636952.659285836</v>
      </c>
      <c r="K631">
        <v>17933663.470360409</v>
      </c>
      <c r="L631">
        <v>21044117.506368037</v>
      </c>
      <c r="M631">
        <v>20988486.041707501</v>
      </c>
      <c r="N631">
        <v>20872607.617285315</v>
      </c>
      <c r="O631">
        <v>18650858.415606599</v>
      </c>
      <c r="P631">
        <v>18156372.329244077</v>
      </c>
      <c r="Q631">
        <v>20641512.505415894</v>
      </c>
      <c r="R631">
        <v>20577345.668141045</v>
      </c>
      <c r="S631">
        <v>19918004.194300324</v>
      </c>
      <c r="T631">
        <v>20494789.761893727</v>
      </c>
      <c r="U631">
        <v>19783354.880549457</v>
      </c>
      <c r="V631">
        <v>15284470.602816472</v>
      </c>
      <c r="W631">
        <v>18952645.781756423</v>
      </c>
      <c r="X631">
        <v>61496738.215969048</v>
      </c>
      <c r="Y631">
        <v>24373769.149651565</v>
      </c>
      <c r="Z631">
        <v>17451560.971747085</v>
      </c>
      <c r="AA631">
        <v>49681209.038921133</v>
      </c>
      <c r="AB631">
        <v>28296242.638294343</v>
      </c>
      <c r="AC631">
        <v>32370882.423827533</v>
      </c>
      <c r="AD631">
        <v>21069975.768457167</v>
      </c>
      <c r="AE631">
        <v>32089665.661083527</v>
      </c>
      <c r="AF631">
        <v>60383848.658921018</v>
      </c>
      <c r="AG631">
        <v>25528240.131653618</v>
      </c>
      <c r="AH631">
        <v>38826266.257296003</v>
      </c>
      <c r="AI631">
        <v>58671320.255836278</v>
      </c>
      <c r="AJ631">
        <v>19055617.171933305</v>
      </c>
      <c r="AK631">
        <v>40700926.70917245</v>
      </c>
      <c r="AL631">
        <v>23669725.317374405</v>
      </c>
      <c r="AM631">
        <v>27224913.892423704</v>
      </c>
    </row>
    <row r="632" spans="1:39" x14ac:dyDescent="0.55000000000000004">
      <c r="A632" t="s">
        <v>1303</v>
      </c>
      <c r="B632" t="s">
        <v>1302</v>
      </c>
      <c r="C632" t="s">
        <v>637</v>
      </c>
      <c r="D632">
        <v>3.1758046347671236</v>
      </c>
      <c r="E632">
        <v>17840601.812279437</v>
      </c>
      <c r="F632">
        <v>2355617.4625605466</v>
      </c>
      <c r="G632">
        <v>11635125.623811493</v>
      </c>
      <c r="H632">
        <v>6310077.9028305607</v>
      </c>
      <c r="I632">
        <v>822206.82845510158</v>
      </c>
      <c r="J632">
        <v>13331471.545097571</v>
      </c>
      <c r="K632">
        <v>15391889.197225476</v>
      </c>
      <c r="L632">
        <v>3612301.8147835201</v>
      </c>
      <c r="M632">
        <v>14516046.446788801</v>
      </c>
      <c r="N632">
        <v>15354482.01372467</v>
      </c>
      <c r="O632">
        <v>12754633.551463215</v>
      </c>
      <c r="P632">
        <v>9808276.4396725222</v>
      </c>
      <c r="Q632">
        <v>10033186.526320565</v>
      </c>
      <c r="R632">
        <v>6880370.1034795484</v>
      </c>
      <c r="S632">
        <v>11371923.683354905</v>
      </c>
      <c r="T632">
        <v>9889491.1103199944</v>
      </c>
      <c r="U632">
        <v>10653907.668583611</v>
      </c>
      <c r="V632">
        <v>51230.533500142672</v>
      </c>
      <c r="W632">
        <v>57.228115859737393</v>
      </c>
      <c r="X632">
        <v>835782.32457125734</v>
      </c>
      <c r="Y632">
        <v>217142.91010101631</v>
      </c>
      <c r="Z632">
        <v>329334.46639922482</v>
      </c>
      <c r="AA632">
        <v>252581.42299789216</v>
      </c>
      <c r="AB632">
        <v>257080.46762563288</v>
      </c>
      <c r="AC632">
        <v>451611.23382455431</v>
      </c>
      <c r="AD632">
        <v>106163.83200260349</v>
      </c>
      <c r="AE632">
        <v>377038.73018573847</v>
      </c>
      <c r="AF632">
        <v>387356.83406858618</v>
      </c>
      <c r="AG632">
        <v>768287.62270202267</v>
      </c>
      <c r="AH632">
        <v>352027.87034692097</v>
      </c>
      <c r="AI632">
        <v>2438.4531954306635</v>
      </c>
      <c r="AJ632">
        <v>72598.762221088153</v>
      </c>
      <c r="AK632">
        <v>343751.49250236218</v>
      </c>
      <c r="AL632">
        <v>619752.88284062827</v>
      </c>
      <c r="AM632">
        <v>664920.67495607852</v>
      </c>
    </row>
    <row r="633" spans="1:39" x14ac:dyDescent="0.55000000000000004">
      <c r="A633" t="s">
        <v>1303</v>
      </c>
      <c r="B633" t="s">
        <v>1302</v>
      </c>
      <c r="C633" t="s">
        <v>638</v>
      </c>
      <c r="D633">
        <v>3.1758046347671236</v>
      </c>
      <c r="E633">
        <v>12982235.137696575</v>
      </c>
      <c r="F633">
        <v>27774345.36272965</v>
      </c>
      <c r="G633">
        <v>20651363.533224475</v>
      </c>
      <c r="H633">
        <v>17338248.057270184</v>
      </c>
      <c r="I633">
        <v>1361521.1812517324</v>
      </c>
      <c r="J633">
        <v>5317139.8826814657</v>
      </c>
      <c r="K633">
        <v>3794260.5472451309</v>
      </c>
      <c r="L633">
        <v>17207493.28152898</v>
      </c>
      <c r="M633">
        <v>10814301.551618343</v>
      </c>
      <c r="N633">
        <v>14851249.447680697</v>
      </c>
      <c r="O633">
        <v>13866927.644604214</v>
      </c>
      <c r="P633">
        <v>7827789.1581664309</v>
      </c>
      <c r="Q633">
        <v>7878846.5357975224</v>
      </c>
      <c r="R633">
        <v>12002854.805265106</v>
      </c>
      <c r="S633">
        <v>9676419.5351424851</v>
      </c>
      <c r="T633">
        <v>11408467.304091675</v>
      </c>
      <c r="U633">
        <v>13485282.298225014</v>
      </c>
      <c r="V633">
        <v>36048890.753018863</v>
      </c>
      <c r="W633">
        <v>57.228115859737393</v>
      </c>
      <c r="X633">
        <v>22415397.567021858</v>
      </c>
      <c r="Y633">
        <v>10287990.594552666</v>
      </c>
      <c r="Z633">
        <v>12209088.336816091</v>
      </c>
      <c r="AA633">
        <v>33548873.63697866</v>
      </c>
      <c r="AB633">
        <v>6718302.365220258</v>
      </c>
      <c r="AC633">
        <v>6352198.6661164016</v>
      </c>
      <c r="AD633">
        <v>20202405.620875526</v>
      </c>
      <c r="AE633">
        <v>21331369.572424002</v>
      </c>
      <c r="AF633">
        <v>35370330.838668518</v>
      </c>
      <c r="AG633">
        <v>12153519.324772662</v>
      </c>
      <c r="AH633">
        <v>29146354.143011346</v>
      </c>
      <c r="AI633">
        <v>14542791.647522423</v>
      </c>
      <c r="AJ633">
        <v>26602187.763671193</v>
      </c>
      <c r="AK633">
        <v>29471075.663775403</v>
      </c>
      <c r="AL633">
        <v>15992930.42100439</v>
      </c>
      <c r="AM633">
        <v>9982578.1963855512</v>
      </c>
    </row>
    <row r="634" spans="1:39" x14ac:dyDescent="0.55000000000000004">
      <c r="A634" t="s">
        <v>1303</v>
      </c>
      <c r="B634" t="s">
        <v>1302</v>
      </c>
      <c r="C634" t="s">
        <v>639</v>
      </c>
      <c r="D634">
        <v>3.1758046347671236</v>
      </c>
      <c r="E634">
        <v>1066807.3243159691</v>
      </c>
      <c r="F634">
        <v>5776084.0031782677</v>
      </c>
      <c r="G634">
        <v>4792933.063438612</v>
      </c>
      <c r="H634">
        <v>2442507.9922527</v>
      </c>
      <c r="I634">
        <v>4292510.557764018</v>
      </c>
      <c r="J634">
        <v>2424141.7407104922</v>
      </c>
      <c r="K634">
        <v>616786.73002196383</v>
      </c>
      <c r="L634">
        <v>3649463.0956872697</v>
      </c>
      <c r="M634">
        <v>936854.84672894294</v>
      </c>
      <c r="N634">
        <v>973811.74630483065</v>
      </c>
      <c r="O634">
        <v>2325616.115269654</v>
      </c>
      <c r="P634">
        <v>1950327.285131745</v>
      </c>
      <c r="Q634">
        <v>3635725.1616275362</v>
      </c>
      <c r="R634">
        <v>980565.72444566607</v>
      </c>
      <c r="S634">
        <v>2897049.7369290572</v>
      </c>
      <c r="T634">
        <v>2066400.0883774017</v>
      </c>
      <c r="U634">
        <v>2867698.3496475094</v>
      </c>
      <c r="V634">
        <v>2547813.0261344607</v>
      </c>
      <c r="W634">
        <v>7680407.7767308736</v>
      </c>
      <c r="X634">
        <v>365366.47053500405</v>
      </c>
      <c r="Y634">
        <v>3267076.8006385881</v>
      </c>
      <c r="Z634">
        <v>1773810.279114071</v>
      </c>
      <c r="AA634">
        <v>507735.49384429917</v>
      </c>
      <c r="AB634">
        <v>6753536.8065388696</v>
      </c>
      <c r="AC634">
        <v>2624896.221380196</v>
      </c>
      <c r="AD634">
        <v>4909871.5036735507</v>
      </c>
      <c r="AE634">
        <v>633607.68695656979</v>
      </c>
      <c r="AF634">
        <v>7630016.7962884568</v>
      </c>
      <c r="AG634">
        <v>6105255.8948195418</v>
      </c>
      <c r="AH634">
        <v>3685304.2967610168</v>
      </c>
      <c r="AI634">
        <v>7584542.491943799</v>
      </c>
      <c r="AJ634">
        <v>6867565.6189765139</v>
      </c>
      <c r="AK634">
        <v>3376216.9938681354</v>
      </c>
      <c r="AL634">
        <v>4534144.7971505746</v>
      </c>
      <c r="AM634">
        <v>6748551.9106829474</v>
      </c>
    </row>
    <row r="635" spans="1:39" x14ac:dyDescent="0.55000000000000004">
      <c r="A635" t="s">
        <v>1303</v>
      </c>
      <c r="B635" t="s">
        <v>1302</v>
      </c>
      <c r="C635" t="s">
        <v>640</v>
      </c>
      <c r="D635">
        <v>3.1758046347671236</v>
      </c>
      <c r="E635">
        <v>4239002.649541975</v>
      </c>
      <c r="F635">
        <v>1307315.8388991363</v>
      </c>
      <c r="G635">
        <v>1499246.1266870447</v>
      </c>
      <c r="H635">
        <v>995655.92466624733</v>
      </c>
      <c r="I635">
        <v>3629113.1667537168</v>
      </c>
      <c r="J635">
        <v>2219787.4804120846</v>
      </c>
      <c r="K635">
        <v>4092563.3575566481</v>
      </c>
      <c r="L635">
        <v>280708.31419228209</v>
      </c>
      <c r="M635">
        <v>3911579.4893980133</v>
      </c>
      <c r="N635">
        <v>967805.19504852197</v>
      </c>
      <c r="O635">
        <v>558520.05642002739</v>
      </c>
      <c r="P635">
        <v>1903444.4795478189</v>
      </c>
      <c r="Q635">
        <v>1476360.6484672315</v>
      </c>
      <c r="R635">
        <v>632395.02646475949</v>
      </c>
      <c r="S635">
        <v>1450966.8635424718</v>
      </c>
      <c r="T635">
        <v>979051.78119990195</v>
      </c>
      <c r="U635">
        <v>1546281.1028961053</v>
      </c>
      <c r="V635">
        <v>436547042.5489642</v>
      </c>
      <c r="W635">
        <v>378467976.05141121</v>
      </c>
      <c r="X635">
        <v>322702936.08053488</v>
      </c>
      <c r="Y635">
        <v>336520880.7077508</v>
      </c>
      <c r="Z635">
        <v>350596511.89416558</v>
      </c>
      <c r="AA635">
        <v>428740759.89528096</v>
      </c>
      <c r="AB635">
        <v>424815764.88205236</v>
      </c>
      <c r="AC635">
        <v>334502414.06379378</v>
      </c>
      <c r="AD635">
        <v>336863846.06583041</v>
      </c>
      <c r="AE635">
        <v>432564373.93633133</v>
      </c>
      <c r="AF635">
        <v>396674738.52045238</v>
      </c>
      <c r="AG635">
        <v>360944647.12454844</v>
      </c>
      <c r="AH635">
        <v>421377027.12937695</v>
      </c>
      <c r="AI635">
        <v>378821103.52475494</v>
      </c>
      <c r="AJ635">
        <v>333941741.49755031</v>
      </c>
      <c r="AK635">
        <v>394361947.65436226</v>
      </c>
      <c r="AL635">
        <v>341734554.92973614</v>
      </c>
      <c r="AM635">
        <v>327170004.98943484</v>
      </c>
    </row>
    <row r="636" spans="1:39" x14ac:dyDescent="0.55000000000000004">
      <c r="A636" t="s">
        <v>1303</v>
      </c>
      <c r="B636" t="s">
        <v>1302</v>
      </c>
      <c r="C636" t="s">
        <v>641</v>
      </c>
      <c r="D636">
        <v>3.1758046347671236</v>
      </c>
      <c r="E636">
        <v>12320103.536728853</v>
      </c>
      <c r="F636">
        <v>1558320.69315343</v>
      </c>
      <c r="G636">
        <v>9123477.3342199493</v>
      </c>
      <c r="H636">
        <v>9420812.9913260676</v>
      </c>
      <c r="I636">
        <v>4737944.920691547</v>
      </c>
      <c r="J636">
        <v>6760647.7785675637</v>
      </c>
      <c r="K636">
        <v>234739.48496634973</v>
      </c>
      <c r="L636">
        <v>692131.69497908803</v>
      </c>
      <c r="M636">
        <v>3105946.5437185173</v>
      </c>
      <c r="N636">
        <v>2363244.0160994413</v>
      </c>
      <c r="O636">
        <v>5785827.7641317192</v>
      </c>
      <c r="P636">
        <v>577606.59065780509</v>
      </c>
      <c r="Q636">
        <v>5785915.6006048685</v>
      </c>
      <c r="R636">
        <v>1732351.2800067523</v>
      </c>
      <c r="S636">
        <v>4773926.8839269262</v>
      </c>
      <c r="T636">
        <v>3892523.8381822687</v>
      </c>
      <c r="U636">
        <v>2908580.8667911026</v>
      </c>
      <c r="V636">
        <v>26001823.541432429</v>
      </c>
      <c r="W636">
        <v>6193354.8556778189</v>
      </c>
      <c r="X636">
        <v>15832507.067399994</v>
      </c>
      <c r="Y636">
        <v>13225826.250535857</v>
      </c>
      <c r="Z636">
        <v>12035043.155921871</v>
      </c>
      <c r="AA636">
        <v>11293864.201480435</v>
      </c>
      <c r="AB636">
        <v>14131894.351139935</v>
      </c>
      <c r="AC636">
        <v>10209098.106234223</v>
      </c>
      <c r="AD636">
        <v>24039750.903631303</v>
      </c>
      <c r="AE636">
        <v>12533885.452050012</v>
      </c>
      <c r="AF636">
        <v>11513255.64756424</v>
      </c>
      <c r="AG636">
        <v>12387281.365322711</v>
      </c>
      <c r="AH636">
        <v>11954588.478015056</v>
      </c>
      <c r="AI636">
        <v>24075996.025901344</v>
      </c>
      <c r="AJ636">
        <v>14008227.128759291</v>
      </c>
      <c r="AK636">
        <v>15843753.131939135</v>
      </c>
      <c r="AL636">
        <v>17746649.82721401</v>
      </c>
      <c r="AM636">
        <v>14285010.693547565</v>
      </c>
    </row>
    <row r="637" spans="1:39" x14ac:dyDescent="0.55000000000000004">
      <c r="A637" t="s">
        <v>1303</v>
      </c>
      <c r="B637" t="s">
        <v>1302</v>
      </c>
      <c r="C637" t="s">
        <v>642</v>
      </c>
      <c r="D637">
        <v>3.1758046347671236</v>
      </c>
      <c r="E637">
        <v>7400403.951119747</v>
      </c>
      <c r="F637">
        <v>11125045.55137985</v>
      </c>
      <c r="G637">
        <v>3043615.4741318948</v>
      </c>
      <c r="H637">
        <v>7061305.1292817872</v>
      </c>
      <c r="I637">
        <v>7943812.5445630904</v>
      </c>
      <c r="J637">
        <v>9981352.4381043501</v>
      </c>
      <c r="K637">
        <v>7140394.1772558149</v>
      </c>
      <c r="L637">
        <v>9826255.4020575806</v>
      </c>
      <c r="M637">
        <v>8106830.7445847215</v>
      </c>
      <c r="N637">
        <v>9262771.1222534347</v>
      </c>
      <c r="O637">
        <v>9637275.3428501617</v>
      </c>
      <c r="P637">
        <v>9411908.5356105454</v>
      </c>
      <c r="Q637">
        <v>7605988.7283734251</v>
      </c>
      <c r="R637">
        <v>8583806.068970751</v>
      </c>
      <c r="S637">
        <v>9374062.9998102356</v>
      </c>
      <c r="T637">
        <v>7886875.9324627407</v>
      </c>
      <c r="U637">
        <v>9001116.6520961504</v>
      </c>
      <c r="V637">
        <v>10996777.397439232</v>
      </c>
      <c r="W637">
        <v>6432434.4498273283</v>
      </c>
      <c r="X637">
        <v>5522.0877693669263</v>
      </c>
      <c r="Y637">
        <v>2948066.0064285276</v>
      </c>
      <c r="Z637">
        <v>1124401.6585646116</v>
      </c>
      <c r="AA637">
        <v>2514294.1866374728</v>
      </c>
      <c r="AB637">
        <v>2147935.6234065099</v>
      </c>
      <c r="AC637">
        <v>8435803.6527917497</v>
      </c>
      <c r="AD637">
        <v>10480907.507175105</v>
      </c>
      <c r="AE637">
        <v>6451944.2413873998</v>
      </c>
      <c r="AF637">
        <v>7633844.2976142522</v>
      </c>
      <c r="AG637">
        <v>8957002.0796050634</v>
      </c>
      <c r="AH637">
        <v>9092697.3961633146</v>
      </c>
      <c r="AI637">
        <v>5879088.8627359048</v>
      </c>
      <c r="AJ637">
        <v>8877939.1707236227</v>
      </c>
      <c r="AK637">
        <v>929443.25755817106</v>
      </c>
      <c r="AL637">
        <v>1274131.5183797157</v>
      </c>
      <c r="AM637">
        <v>4362319.2833837923</v>
      </c>
    </row>
    <row r="638" spans="1:39" x14ac:dyDescent="0.55000000000000004">
      <c r="A638" t="s">
        <v>1303</v>
      </c>
      <c r="B638" t="s">
        <v>1302</v>
      </c>
      <c r="C638" t="s">
        <v>643</v>
      </c>
      <c r="D638">
        <v>3.1758046347671236</v>
      </c>
      <c r="E638">
        <v>2459067.1708708485</v>
      </c>
      <c r="F638">
        <v>4277386.175845162</v>
      </c>
      <c r="G638">
        <v>2260787.9637257471</v>
      </c>
      <c r="H638">
        <v>373378.87259555393</v>
      </c>
      <c r="I638">
        <v>2117357.19488248</v>
      </c>
      <c r="J638">
        <v>1449132.1711306036</v>
      </c>
      <c r="K638">
        <v>1141525.3986314195</v>
      </c>
      <c r="L638">
        <v>2729070.9236948714</v>
      </c>
      <c r="M638">
        <v>2029714.4611582961</v>
      </c>
      <c r="N638">
        <v>1635390.4728222711</v>
      </c>
      <c r="O638">
        <v>2499821.7469887538</v>
      </c>
      <c r="P638">
        <v>1649206.9793867348</v>
      </c>
      <c r="Q638">
        <v>1491766.2294496358</v>
      </c>
      <c r="R638">
        <v>1308305.3099895087</v>
      </c>
      <c r="S638">
        <v>1694629.125207298</v>
      </c>
      <c r="T638">
        <v>1896352.1226218261</v>
      </c>
      <c r="U638">
        <v>1875219.8050818867</v>
      </c>
      <c r="V638">
        <v>13470.21758325082</v>
      </c>
      <c r="W638">
        <v>6405996.5498785516</v>
      </c>
      <c r="X638">
        <v>16302032.178349189</v>
      </c>
      <c r="Y638">
        <v>12039858.146887977</v>
      </c>
      <c r="Z638">
        <v>9576934.5052433833</v>
      </c>
      <c r="AA638">
        <v>13630633.868909471</v>
      </c>
      <c r="AB638">
        <v>8565902.1215058398</v>
      </c>
      <c r="AC638">
        <v>7643758.6208146093</v>
      </c>
      <c r="AD638">
        <v>1824300.8336267255</v>
      </c>
      <c r="AE638">
        <v>9300794.0257908516</v>
      </c>
      <c r="AF638">
        <v>10445463.794094644</v>
      </c>
      <c r="AG638">
        <v>3241923.3140488365</v>
      </c>
      <c r="AH638">
        <v>14491025.550792253</v>
      </c>
      <c r="AI638">
        <v>15745998.890527412</v>
      </c>
      <c r="AJ638">
        <v>7562917.5620005289</v>
      </c>
      <c r="AK638">
        <v>3925292.7792054946</v>
      </c>
      <c r="AL638">
        <v>15243590.078753047</v>
      </c>
      <c r="AM638">
        <v>2940301.6414353685</v>
      </c>
    </row>
    <row r="639" spans="1:39" x14ac:dyDescent="0.55000000000000004">
      <c r="A639" t="s">
        <v>1303</v>
      </c>
      <c r="B639" t="s">
        <v>1302</v>
      </c>
      <c r="C639" t="s">
        <v>644</v>
      </c>
      <c r="D639">
        <v>3.1758046347671236</v>
      </c>
      <c r="E639">
        <v>2937134.0809602519</v>
      </c>
      <c r="F639">
        <v>13624574.922931796</v>
      </c>
      <c r="G639">
        <v>9027348.0582132544</v>
      </c>
      <c r="H639">
        <v>10218556.534621002</v>
      </c>
      <c r="I639">
        <v>12985682.612807367</v>
      </c>
      <c r="J639">
        <v>2144188.0790105015</v>
      </c>
      <c r="K639">
        <v>6512989.1957262801</v>
      </c>
      <c r="L639">
        <v>8766453.7576950714</v>
      </c>
      <c r="M639">
        <v>3553408.3104738286</v>
      </c>
      <c r="N639">
        <v>2699289.4269063259</v>
      </c>
      <c r="O639">
        <v>7891542.7301884089</v>
      </c>
      <c r="P639">
        <v>5217269.259582513</v>
      </c>
      <c r="Q639">
        <v>8301705.2674128562</v>
      </c>
      <c r="R639">
        <v>8402942.4512115419</v>
      </c>
      <c r="S639">
        <v>5428024.2086710185</v>
      </c>
      <c r="T639">
        <v>8099225.2914312696</v>
      </c>
      <c r="U639">
        <v>5846635.6697464474</v>
      </c>
      <c r="V639">
        <v>1353578.6255008818</v>
      </c>
      <c r="W639">
        <v>17923953.768627916</v>
      </c>
      <c r="X639">
        <v>10409495.959701428</v>
      </c>
      <c r="Y639">
        <v>4801366.6003809916</v>
      </c>
      <c r="Z639">
        <v>8561334.3805345539</v>
      </c>
      <c r="AA639">
        <v>12992406.909939801</v>
      </c>
      <c r="AB639">
        <v>10264154.969890339</v>
      </c>
      <c r="AC639">
        <v>7733035.7278683493</v>
      </c>
      <c r="AD639">
        <v>1457319.1673638797</v>
      </c>
      <c r="AE639">
        <v>4857436.7213878669</v>
      </c>
      <c r="AF639">
        <v>8753753.384049125</v>
      </c>
      <c r="AG639">
        <v>12244030.820283823</v>
      </c>
      <c r="AH639">
        <v>17839797.804780904</v>
      </c>
      <c r="AI639">
        <v>5549249.7856147224</v>
      </c>
      <c r="AJ639">
        <v>7699079.1919788113</v>
      </c>
      <c r="AK639">
        <v>14597549.693589373</v>
      </c>
      <c r="AL639">
        <v>9532169.1057899706</v>
      </c>
      <c r="AM639">
        <v>17627784.109794378</v>
      </c>
    </row>
    <row r="640" spans="1:39" x14ac:dyDescent="0.55000000000000004">
      <c r="A640" t="s">
        <v>1303</v>
      </c>
      <c r="B640" t="s">
        <v>1302</v>
      </c>
      <c r="C640" t="s">
        <v>645</v>
      </c>
      <c r="D640">
        <v>3.1758046347671236</v>
      </c>
      <c r="E640">
        <v>10694040.956028152</v>
      </c>
      <c r="F640">
        <v>11853273.685298851</v>
      </c>
      <c r="G640">
        <v>10355405.111799566</v>
      </c>
      <c r="H640">
        <v>2688292.572738206</v>
      </c>
      <c r="I640">
        <v>11001208.88899745</v>
      </c>
      <c r="J640">
        <v>5984676.3102683825</v>
      </c>
      <c r="K640">
        <v>9453770.2041636799</v>
      </c>
      <c r="L640">
        <v>10864961.933032718</v>
      </c>
      <c r="M640">
        <v>8477243.5933637787</v>
      </c>
      <c r="N640">
        <v>9457251.3532925118</v>
      </c>
      <c r="O640">
        <v>6289770.3138995329</v>
      </c>
      <c r="P640">
        <v>9251177.4766814858</v>
      </c>
      <c r="Q640">
        <v>8912503.1332189031</v>
      </c>
      <c r="R640">
        <v>7344856.4730580607</v>
      </c>
      <c r="S640">
        <v>9161382.3833088707</v>
      </c>
      <c r="T640">
        <v>8066033.7644742746</v>
      </c>
      <c r="U640">
        <v>8341633.1231696559</v>
      </c>
      <c r="V640">
        <v>5883949.0227374081</v>
      </c>
      <c r="W640">
        <v>17669606.748290274</v>
      </c>
      <c r="X640">
        <v>13767958.935932711</v>
      </c>
      <c r="Y640">
        <v>14597911.761794643</v>
      </c>
      <c r="Z640">
        <v>13179304.483782511</v>
      </c>
      <c r="AA640">
        <v>10989168.05425063</v>
      </c>
      <c r="AB640">
        <v>14929561.917965701</v>
      </c>
      <c r="AC640">
        <v>8922081.8471262325</v>
      </c>
      <c r="AD640">
        <v>11827844.006920347</v>
      </c>
      <c r="AE640">
        <v>11675660.678884285</v>
      </c>
      <c r="AF640">
        <v>16403583.952324631</v>
      </c>
      <c r="AG640">
        <v>9215130.2625939734</v>
      </c>
      <c r="AH640">
        <v>9681433.0202759616</v>
      </c>
      <c r="AI640">
        <v>16628927.731710553</v>
      </c>
      <c r="AJ640">
        <v>14322668.433456015</v>
      </c>
      <c r="AK640">
        <v>16273094.920033462</v>
      </c>
      <c r="AL640">
        <v>7719030.7108126301</v>
      </c>
      <c r="AM640">
        <v>7561567.5236064764</v>
      </c>
    </row>
    <row r="641" spans="1:39" x14ac:dyDescent="0.55000000000000004">
      <c r="A641" t="s">
        <v>1303</v>
      </c>
      <c r="B641" t="s">
        <v>1302</v>
      </c>
      <c r="C641" t="s">
        <v>646</v>
      </c>
      <c r="D641">
        <v>3.1758046347671236</v>
      </c>
      <c r="E641">
        <v>934989.21699215542</v>
      </c>
      <c r="F641">
        <v>3724535.6607711762</v>
      </c>
      <c r="G641">
        <v>22131.511496563751</v>
      </c>
      <c r="H641">
        <v>3202230.9027082501</v>
      </c>
      <c r="I641">
        <v>1270923.6652976065</v>
      </c>
      <c r="J641">
        <v>2008894.3508430163</v>
      </c>
      <c r="K641">
        <v>2186569.0574916545</v>
      </c>
      <c r="L641">
        <v>342610.15948640089</v>
      </c>
      <c r="M641">
        <v>964483.13121165789</v>
      </c>
      <c r="N641">
        <v>1094625.8082953354</v>
      </c>
      <c r="O641">
        <v>349444.00124264415</v>
      </c>
      <c r="P641">
        <v>1110034.4754439218</v>
      </c>
      <c r="Q641">
        <v>611369.64459291741</v>
      </c>
      <c r="R641">
        <v>747669.17743028456</v>
      </c>
      <c r="S641">
        <v>599457.62226363248</v>
      </c>
      <c r="T641">
        <v>685894.74671377218</v>
      </c>
      <c r="U641">
        <v>853288.14053347276</v>
      </c>
      <c r="V641">
        <v>2608838.2724847551</v>
      </c>
      <c r="W641">
        <v>13626732.351121651</v>
      </c>
      <c r="X641">
        <v>3284375.3034585454</v>
      </c>
      <c r="Y641">
        <v>10525156.025603011</v>
      </c>
      <c r="Z641">
        <v>7537587.3985607252</v>
      </c>
      <c r="AA641">
        <v>6474916.8612367148</v>
      </c>
      <c r="AB641">
        <v>4626805.7497061994</v>
      </c>
      <c r="AC641">
        <v>8742032.0479090288</v>
      </c>
      <c r="AD641">
        <v>2743806.8052448938</v>
      </c>
      <c r="AE641">
        <v>7884924.4277213756</v>
      </c>
      <c r="AF641">
        <v>4901798.3884639693</v>
      </c>
      <c r="AG641">
        <v>2952480.9604450548</v>
      </c>
      <c r="AH641">
        <v>2729475.9013750711</v>
      </c>
      <c r="AI641">
        <v>3383977.6114053312</v>
      </c>
      <c r="AJ641">
        <v>7854973.7072489075</v>
      </c>
      <c r="AK641">
        <v>12820314.144696495</v>
      </c>
      <c r="AL641">
        <v>7749462.7750051292</v>
      </c>
      <c r="AM641">
        <v>13345638.478887565</v>
      </c>
    </row>
    <row r="642" spans="1:39" x14ac:dyDescent="0.55000000000000004">
      <c r="A642" t="s">
        <v>1303</v>
      </c>
      <c r="B642" t="s">
        <v>1302</v>
      </c>
      <c r="C642" t="s">
        <v>647</v>
      </c>
      <c r="D642">
        <v>3.1758046347671236</v>
      </c>
      <c r="E642">
        <v>29753390.295364123</v>
      </c>
      <c r="F642">
        <v>21976492.398088891</v>
      </c>
      <c r="G642">
        <v>23181129.77481306</v>
      </c>
      <c r="H642">
        <v>1503516.5115079267</v>
      </c>
      <c r="I642">
        <v>6936655.6048580194</v>
      </c>
      <c r="J642">
        <v>19414877.062016714</v>
      </c>
      <c r="K642">
        <v>24360461.923709139</v>
      </c>
      <c r="L642">
        <v>23092908.74292485</v>
      </c>
      <c r="M642">
        <v>21505588.319655649</v>
      </c>
      <c r="N642">
        <v>23482811.369822472</v>
      </c>
      <c r="O642">
        <v>23684377.162088417</v>
      </c>
      <c r="P642">
        <v>22448557.677941982</v>
      </c>
      <c r="Q642">
        <v>22154340.902485672</v>
      </c>
      <c r="R642">
        <v>22649718.759034943</v>
      </c>
      <c r="S642">
        <v>22838004.920847569</v>
      </c>
      <c r="T642">
        <v>22414142.544775691</v>
      </c>
      <c r="U642">
        <v>22283660.73215121</v>
      </c>
      <c r="V642">
        <v>68935229.301119775</v>
      </c>
      <c r="W642">
        <v>56626207.207938462</v>
      </c>
      <c r="X642">
        <v>72705613.772873923</v>
      </c>
      <c r="Y642">
        <v>58171111.073869601</v>
      </c>
      <c r="Z642">
        <v>64028730.460493982</v>
      </c>
      <c r="AA642">
        <v>57543452.061433621</v>
      </c>
      <c r="AB642">
        <v>71087348.819248825</v>
      </c>
      <c r="AC642">
        <v>70559596.909247205</v>
      </c>
      <c r="AD642">
        <v>70616838.160411328</v>
      </c>
      <c r="AE642">
        <v>68695373.922657728</v>
      </c>
      <c r="AF642">
        <v>63985871.854632214</v>
      </c>
      <c r="AG642">
        <v>71828234.019349784</v>
      </c>
      <c r="AH642">
        <v>60707515.766860008</v>
      </c>
      <c r="AI642">
        <v>68491236.467135265</v>
      </c>
      <c r="AJ642">
        <v>70081521.965178385</v>
      </c>
      <c r="AK642">
        <v>58954207.64628908</v>
      </c>
      <c r="AL642">
        <v>59858970.678465053</v>
      </c>
      <c r="AM642">
        <v>66359953.909205414</v>
      </c>
    </row>
    <row r="643" spans="1:39" x14ac:dyDescent="0.55000000000000004">
      <c r="A643" t="s">
        <v>1303</v>
      </c>
      <c r="B643" t="s">
        <v>1302</v>
      </c>
      <c r="C643" t="s">
        <v>648</v>
      </c>
      <c r="D643">
        <v>3.1758046347671236</v>
      </c>
      <c r="E643">
        <v>2135806.6808753666</v>
      </c>
      <c r="F643">
        <v>2207311.7860180777</v>
      </c>
      <c r="G643">
        <v>950870.76674458594</v>
      </c>
      <c r="H643">
        <v>1671554.7716282671</v>
      </c>
      <c r="I643">
        <v>975459.13118730392</v>
      </c>
      <c r="J643">
        <v>1402455.2384172291</v>
      </c>
      <c r="K643">
        <v>2133280.3824469894</v>
      </c>
      <c r="L643">
        <v>1137460.4425387138</v>
      </c>
      <c r="M643">
        <v>1655603.1945160248</v>
      </c>
      <c r="N643">
        <v>1143618.7806370102</v>
      </c>
      <c r="O643">
        <v>2000102.9852540945</v>
      </c>
      <c r="P643">
        <v>1261201.9154793746</v>
      </c>
      <c r="Q643">
        <v>1849658.8955176002</v>
      </c>
      <c r="R643">
        <v>1232581.3262743321</v>
      </c>
      <c r="S643">
        <v>1482162.2764294399</v>
      </c>
      <c r="T643">
        <v>1928438.0962443124</v>
      </c>
      <c r="U643">
        <v>1738195.4028305572</v>
      </c>
      <c r="V643">
        <v>51972669.501101986</v>
      </c>
      <c r="W643">
        <v>53525271.391539074</v>
      </c>
      <c r="X643">
        <v>56693688.598177031</v>
      </c>
      <c r="Y643">
        <v>54446155.198051423</v>
      </c>
      <c r="Z643">
        <v>52526202.262544014</v>
      </c>
      <c r="AA643">
        <v>53477291.593375616</v>
      </c>
      <c r="AB643">
        <v>54965738.524648979</v>
      </c>
      <c r="AC643">
        <v>54003927.064994298</v>
      </c>
      <c r="AD643">
        <v>53051680.905731991</v>
      </c>
      <c r="AE643">
        <v>52545895.391084753</v>
      </c>
      <c r="AF643">
        <v>53590760.148102902</v>
      </c>
      <c r="AG643">
        <v>54653497.34128914</v>
      </c>
      <c r="AH643">
        <v>54275641.772008464</v>
      </c>
      <c r="AI643">
        <v>52679963.005191825</v>
      </c>
      <c r="AJ643">
        <v>56422371.337763093</v>
      </c>
      <c r="AK643">
        <v>53116346.9796772</v>
      </c>
      <c r="AL643">
        <v>52821028.068959191</v>
      </c>
      <c r="AM643">
        <v>52156246.264053427</v>
      </c>
    </row>
    <row r="644" spans="1:39" x14ac:dyDescent="0.55000000000000004">
      <c r="A644" t="s">
        <v>1303</v>
      </c>
      <c r="B644" t="s">
        <v>1302</v>
      </c>
      <c r="C644" t="s">
        <v>649</v>
      </c>
      <c r="D644">
        <v>3.1758046347671236</v>
      </c>
      <c r="E644">
        <v>14676314.014098946</v>
      </c>
      <c r="F644">
        <v>5719181.0462726923</v>
      </c>
      <c r="G644">
        <v>6385749.7426462527</v>
      </c>
      <c r="H644">
        <v>4578729.9448239906</v>
      </c>
      <c r="I644">
        <v>11099803.492727857</v>
      </c>
      <c r="J644">
        <v>96228.998286832168</v>
      </c>
      <c r="K644">
        <v>10633344.544081908</v>
      </c>
      <c r="L644">
        <v>12773444.697428796</v>
      </c>
      <c r="M644">
        <v>5213850.8463624008</v>
      </c>
      <c r="N644">
        <v>6824839.1737609003</v>
      </c>
      <c r="O644">
        <v>3157504.1092889654</v>
      </c>
      <c r="P644">
        <v>823434.31534250663</v>
      </c>
      <c r="Q644">
        <v>11499534.546496043</v>
      </c>
      <c r="R644">
        <v>331122.98765217088</v>
      </c>
      <c r="S644">
        <v>3938626.5055627236</v>
      </c>
      <c r="T644">
        <v>6504755.5000831587</v>
      </c>
      <c r="U644">
        <v>10378545.236743782</v>
      </c>
      <c r="V644">
        <v>75345155.026783675</v>
      </c>
      <c r="W644">
        <v>56829796.929011419</v>
      </c>
      <c r="X644">
        <v>66696306.051513121</v>
      </c>
      <c r="Y644">
        <v>71859707.339767426</v>
      </c>
      <c r="Z644">
        <v>62799162.68639724</v>
      </c>
      <c r="AA644">
        <v>74129721.872997031</v>
      </c>
      <c r="AB644">
        <v>71290106.356861994</v>
      </c>
      <c r="AC644">
        <v>60354850.455183692</v>
      </c>
      <c r="AD644">
        <v>74803899.205570549</v>
      </c>
      <c r="AE644">
        <v>72468567.335414216</v>
      </c>
      <c r="AF644">
        <v>66994903.682726681</v>
      </c>
      <c r="AG644">
        <v>68738990.531602621</v>
      </c>
      <c r="AH644">
        <v>73159108.251792446</v>
      </c>
      <c r="AI644">
        <v>63618217.681860447</v>
      </c>
      <c r="AJ644">
        <v>60203089.939385392</v>
      </c>
      <c r="AK644">
        <v>69937706.885452077</v>
      </c>
      <c r="AL644">
        <v>74905275.134261504</v>
      </c>
      <c r="AM644">
        <v>57864217.426218703</v>
      </c>
    </row>
    <row r="645" spans="1:39" x14ac:dyDescent="0.55000000000000004">
      <c r="A645" t="s">
        <v>1303</v>
      </c>
      <c r="B645" t="s">
        <v>1302</v>
      </c>
      <c r="C645" t="s">
        <v>650</v>
      </c>
      <c r="D645">
        <v>3.1758046347671236</v>
      </c>
      <c r="E645">
        <v>820363.16027351446</v>
      </c>
      <c r="F645">
        <v>1836934.9017977272</v>
      </c>
      <c r="G645">
        <v>900581.83827052917</v>
      </c>
      <c r="H645">
        <v>1011457.1605993354</v>
      </c>
      <c r="I645">
        <v>1153304.3276516905</v>
      </c>
      <c r="J645">
        <v>1639008.3007285309</v>
      </c>
      <c r="K645">
        <v>1299876.2722490851</v>
      </c>
      <c r="L645">
        <v>1674317.457195157</v>
      </c>
      <c r="M645">
        <v>1484232.1024039621</v>
      </c>
      <c r="N645">
        <v>1651522.2851215715</v>
      </c>
      <c r="O645">
        <v>1614772.5914016089</v>
      </c>
      <c r="P645">
        <v>1338602.3915795353</v>
      </c>
      <c r="Q645">
        <v>1387426.7127521066</v>
      </c>
      <c r="R645">
        <v>1482129.7569965892</v>
      </c>
      <c r="S645">
        <v>1570240.890112174</v>
      </c>
      <c r="T645">
        <v>1567627.5959638741</v>
      </c>
      <c r="U645">
        <v>1355566.2318957772</v>
      </c>
      <c r="V645">
        <v>75991856.580546916</v>
      </c>
      <c r="W645">
        <v>72973381.015115991</v>
      </c>
      <c r="X645">
        <v>98296814.147543281</v>
      </c>
      <c r="Y645">
        <v>82062247.227312386</v>
      </c>
      <c r="Z645">
        <v>97219331.3266505</v>
      </c>
      <c r="AA645">
        <v>92527877.135118261</v>
      </c>
      <c r="AB645">
        <v>97223625.724340767</v>
      </c>
      <c r="AC645">
        <v>90832283.816504285</v>
      </c>
      <c r="AD645">
        <v>87695307.271176189</v>
      </c>
      <c r="AE645">
        <v>97439418.418757141</v>
      </c>
      <c r="AF645">
        <v>83269020.080381453</v>
      </c>
      <c r="AG645">
        <v>96698728.897466823</v>
      </c>
      <c r="AH645">
        <v>94770708.628259286</v>
      </c>
      <c r="AI645">
        <v>80616163.77648741</v>
      </c>
      <c r="AJ645">
        <v>96173769.006702513</v>
      </c>
      <c r="AK645">
        <v>92506515.935119048</v>
      </c>
      <c r="AL645">
        <v>86110859.298424676</v>
      </c>
      <c r="AM645">
        <v>88181845.438277364</v>
      </c>
    </row>
    <row r="646" spans="1:39" x14ac:dyDescent="0.55000000000000004">
      <c r="A646" t="s">
        <v>1303</v>
      </c>
      <c r="B646" t="s">
        <v>1302</v>
      </c>
      <c r="C646" t="s">
        <v>651</v>
      </c>
      <c r="D646">
        <v>3.1758046347671236</v>
      </c>
      <c r="E646">
        <v>1849156.2573400992</v>
      </c>
      <c r="F646">
        <v>61159.364672349482</v>
      </c>
      <c r="G646">
        <v>1527794.8568468632</v>
      </c>
      <c r="H646">
        <v>1362512.4427607942</v>
      </c>
      <c r="I646">
        <v>935365.7759681032</v>
      </c>
      <c r="J646">
        <v>1333605.742465501</v>
      </c>
      <c r="K646">
        <v>171052.36636044021</v>
      </c>
      <c r="L646">
        <v>1220314.3541389958</v>
      </c>
      <c r="M646">
        <v>305888.16176319204</v>
      </c>
      <c r="N646">
        <v>1125356.8172987315</v>
      </c>
      <c r="O646">
        <v>185910.83445989486</v>
      </c>
      <c r="P646">
        <v>992772.98235763004</v>
      </c>
      <c r="Q646">
        <v>205978.82193752626</v>
      </c>
      <c r="R646">
        <v>1040734.784821719</v>
      </c>
      <c r="S646">
        <v>963869.47533433209</v>
      </c>
      <c r="T646">
        <v>726462.8926200422</v>
      </c>
      <c r="U646">
        <v>788421.52582484612</v>
      </c>
      <c r="V646">
        <v>2948662.3556440142</v>
      </c>
      <c r="W646">
        <v>4001774.5151997176</v>
      </c>
      <c r="X646">
        <v>190670.52063160439</v>
      </c>
      <c r="Y646">
        <v>1496928.7306295563</v>
      </c>
      <c r="Z646">
        <v>1343386.9797645702</v>
      </c>
      <c r="AA646">
        <v>3649964.2508063614</v>
      </c>
      <c r="AB646">
        <v>1414971.5943467855</v>
      </c>
      <c r="AC646">
        <v>1451101.872100651</v>
      </c>
      <c r="AD646">
        <v>1721254.5048783156</v>
      </c>
      <c r="AE646">
        <v>2600727.8849286987</v>
      </c>
      <c r="AF646">
        <v>2702330.2731224368</v>
      </c>
      <c r="AG646">
        <v>3630411.2506672023</v>
      </c>
      <c r="AH646">
        <v>2055810.1733485747</v>
      </c>
      <c r="AI646">
        <v>1372797.1111747429</v>
      </c>
      <c r="AJ646">
        <v>541713.98462192889</v>
      </c>
      <c r="AK646">
        <v>1234445.9997752798</v>
      </c>
      <c r="AL646">
        <v>1655184.0272433546</v>
      </c>
      <c r="AM646">
        <v>2512061.7139506279</v>
      </c>
    </row>
    <row r="647" spans="1:39" x14ac:dyDescent="0.55000000000000004">
      <c r="A647" t="s">
        <v>1303</v>
      </c>
      <c r="B647" t="s">
        <v>1302</v>
      </c>
      <c r="C647" t="s">
        <v>652</v>
      </c>
      <c r="D647">
        <v>3.1758046347671236</v>
      </c>
      <c r="E647">
        <v>1936163.7323711317</v>
      </c>
      <c r="F647">
        <v>2220932.3466662043</v>
      </c>
      <c r="G647">
        <v>1701236.336027608</v>
      </c>
      <c r="H647">
        <v>1144511.9109111305</v>
      </c>
      <c r="I647">
        <v>430370.02621617372</v>
      </c>
      <c r="J647">
        <v>62363.92941498373</v>
      </c>
      <c r="K647">
        <v>976389.94572177611</v>
      </c>
      <c r="L647">
        <v>1933276.7852168039</v>
      </c>
      <c r="M647">
        <v>1742502.6020427379</v>
      </c>
      <c r="N647">
        <v>1590344.167310646</v>
      </c>
      <c r="O647">
        <v>117310.96483455754</v>
      </c>
      <c r="P647">
        <v>702017.74570182036</v>
      </c>
      <c r="Q647">
        <v>697640.24784666544</v>
      </c>
      <c r="R647">
        <v>613314.24810602295</v>
      </c>
      <c r="S647">
        <v>677837.38389217434</v>
      </c>
      <c r="T647">
        <v>486168.26642280002</v>
      </c>
      <c r="U647">
        <v>371036.59193076001</v>
      </c>
      <c r="V647">
        <v>5901142.8762971601</v>
      </c>
      <c r="W647">
        <v>6721760.2941699456</v>
      </c>
      <c r="X647">
        <v>2485222.1701831296</v>
      </c>
      <c r="Y647">
        <v>3486735.458069758</v>
      </c>
      <c r="Z647">
        <v>3568697.9312390401</v>
      </c>
      <c r="AA647">
        <v>5846041.1573167043</v>
      </c>
      <c r="AB647">
        <v>3227210.7119230758</v>
      </c>
      <c r="AC647">
        <v>5533204.9880028348</v>
      </c>
      <c r="AD647">
        <v>5293876.21070797</v>
      </c>
      <c r="AE647">
        <v>6206637.7756551225</v>
      </c>
      <c r="AF647">
        <v>2764839.8577100164</v>
      </c>
      <c r="AG647">
        <v>3214634.3347913367</v>
      </c>
      <c r="AH647">
        <v>6342033.2538304944</v>
      </c>
      <c r="AI647">
        <v>6152564.6901037134</v>
      </c>
      <c r="AJ647">
        <v>3613359.0507843778</v>
      </c>
      <c r="AK647">
        <v>2745697.6408035425</v>
      </c>
      <c r="AL647">
        <v>2524130.6204228038</v>
      </c>
      <c r="AM647">
        <v>5266606.5907419249</v>
      </c>
    </row>
    <row r="648" spans="1:39" x14ac:dyDescent="0.55000000000000004">
      <c r="A648" t="s">
        <v>1303</v>
      </c>
      <c r="B648" t="s">
        <v>1302</v>
      </c>
      <c r="C648" t="s">
        <v>653</v>
      </c>
      <c r="D648">
        <v>3.1758046347671236</v>
      </c>
      <c r="E648">
        <v>802037.86324410874</v>
      </c>
      <c r="F648">
        <v>59546.974418949874</v>
      </c>
      <c r="G648">
        <v>12392.820530294021</v>
      </c>
      <c r="H648">
        <v>227856.08834981662</v>
      </c>
      <c r="I648">
        <v>239587.21517544729</v>
      </c>
      <c r="J648">
        <v>400000.29014782421</v>
      </c>
      <c r="K648">
        <v>760541.46147191955</v>
      </c>
      <c r="L648">
        <v>221681.56690127632</v>
      </c>
      <c r="M648">
        <v>738933.7450258435</v>
      </c>
      <c r="N648">
        <v>743049.60603224928</v>
      </c>
      <c r="O648">
        <v>376686.84640686447</v>
      </c>
      <c r="P648">
        <v>446340.97769233049</v>
      </c>
      <c r="Q648">
        <v>666501.09100949729</v>
      </c>
      <c r="R648">
        <v>277215.46504904929</v>
      </c>
      <c r="S648">
        <v>460896.89412401064</v>
      </c>
      <c r="T648">
        <v>574537.84231362236</v>
      </c>
      <c r="U648">
        <v>555611.59642981086</v>
      </c>
      <c r="V648">
        <v>878339237.4760499</v>
      </c>
      <c r="W648">
        <v>612031482.85258222</v>
      </c>
      <c r="X648">
        <v>663791471.85895252</v>
      </c>
      <c r="Y648">
        <v>757855643.66492796</v>
      </c>
      <c r="Z648">
        <v>747110916.44217491</v>
      </c>
      <c r="AA648">
        <v>718696868.63996708</v>
      </c>
      <c r="AB648">
        <v>772591257.71171713</v>
      </c>
      <c r="AC648">
        <v>759066740.58795524</v>
      </c>
      <c r="AD648">
        <v>699436228.85787058</v>
      </c>
      <c r="AE648">
        <v>713120243.59741306</v>
      </c>
      <c r="AF648">
        <v>731173739.82774544</v>
      </c>
      <c r="AG648">
        <v>708326117.96050966</v>
      </c>
      <c r="AH648">
        <v>686750257.88984215</v>
      </c>
      <c r="AI648">
        <v>853920849.0484978</v>
      </c>
      <c r="AJ648">
        <v>858951164.27929699</v>
      </c>
      <c r="AK648">
        <v>700257281.6851387</v>
      </c>
      <c r="AL648">
        <v>818801045.64477074</v>
      </c>
      <c r="AM648">
        <v>774243756.69624901</v>
      </c>
    </row>
    <row r="649" spans="1:39" x14ac:dyDescent="0.55000000000000004">
      <c r="A649" t="s">
        <v>1303</v>
      </c>
      <c r="B649" t="s">
        <v>1302</v>
      </c>
      <c r="C649" t="s">
        <v>654</v>
      </c>
      <c r="D649">
        <v>3.1758046347671236</v>
      </c>
      <c r="E649">
        <v>4894637.1841535382</v>
      </c>
      <c r="F649">
        <v>219643.71060598394</v>
      </c>
      <c r="G649">
        <v>651478.07159051835</v>
      </c>
      <c r="H649">
        <v>1235011.764164333</v>
      </c>
      <c r="I649">
        <v>1206997.2179183986</v>
      </c>
      <c r="J649">
        <v>210888.52805186782</v>
      </c>
      <c r="K649">
        <v>65581.443587914473</v>
      </c>
      <c r="L649">
        <v>3426172.3402613453</v>
      </c>
      <c r="M649">
        <v>3348492.5382015291</v>
      </c>
      <c r="N649">
        <v>2924885.6656586654</v>
      </c>
      <c r="O649">
        <v>2308947.1419738601</v>
      </c>
      <c r="P649">
        <v>1451989.6757680066</v>
      </c>
      <c r="Q649">
        <v>2292102.4580284003</v>
      </c>
      <c r="R649">
        <v>1154967.823528222</v>
      </c>
      <c r="S649">
        <v>1584797.1418355433</v>
      </c>
      <c r="T649">
        <v>1571785.2051745956</v>
      </c>
      <c r="U649">
        <v>1593346.3406443209</v>
      </c>
      <c r="V649">
        <v>5693013.1407651324</v>
      </c>
      <c r="W649">
        <v>3587084.8678359399</v>
      </c>
      <c r="X649">
        <v>10059180.321333235</v>
      </c>
      <c r="Y649">
        <v>7698326.7187644634</v>
      </c>
      <c r="Z649">
        <v>7664436.2457516715</v>
      </c>
      <c r="AA649">
        <v>5540154.4593859296</v>
      </c>
      <c r="AB649">
        <v>6413511.7022549557</v>
      </c>
      <c r="AC649">
        <v>3591666.6887111291</v>
      </c>
      <c r="AD649">
        <v>4535528.0057020243</v>
      </c>
      <c r="AE649">
        <v>9750680.496052064</v>
      </c>
      <c r="AF649">
        <v>6381683.3349436857</v>
      </c>
      <c r="AG649">
        <v>3591854.908143796</v>
      </c>
      <c r="AH649">
        <v>4399219.0274158157</v>
      </c>
      <c r="AI649">
        <v>9147579.1496001445</v>
      </c>
      <c r="AJ649">
        <v>6457854.6348950155</v>
      </c>
      <c r="AK649">
        <v>6049874.7359200707</v>
      </c>
      <c r="AL649">
        <v>3629802.6019440847</v>
      </c>
      <c r="AM649">
        <v>6009630.4154338837</v>
      </c>
    </row>
    <row r="650" spans="1:39" x14ac:dyDescent="0.55000000000000004">
      <c r="A650" t="s">
        <v>1303</v>
      </c>
      <c r="B650" t="s">
        <v>1302</v>
      </c>
      <c r="C650" t="s">
        <v>655</v>
      </c>
      <c r="D650">
        <v>3.1758046347671236</v>
      </c>
      <c r="E650">
        <v>8524203.288055934</v>
      </c>
      <c r="F650">
        <v>7233994.6965297759</v>
      </c>
      <c r="G650">
        <v>7952875.178865483</v>
      </c>
      <c r="H650">
        <v>3152515.2283217446</v>
      </c>
      <c r="I650">
        <v>1598269.3521608405</v>
      </c>
      <c r="J650">
        <v>5400032.5834414437</v>
      </c>
      <c r="K650">
        <v>6209453.5813662698</v>
      </c>
      <c r="L650">
        <v>2997791.7609152072</v>
      </c>
      <c r="M650">
        <v>3313927.532028154</v>
      </c>
      <c r="N650">
        <v>4703944.6369753135</v>
      </c>
      <c r="O650">
        <v>6103008.8650749307</v>
      </c>
      <c r="P650">
        <v>3127008.6958473912</v>
      </c>
      <c r="Q650">
        <v>3408144.6433187681</v>
      </c>
      <c r="R650">
        <v>4356085.399033471</v>
      </c>
      <c r="S650">
        <v>4435317.8891237313</v>
      </c>
      <c r="T650">
        <v>3336959.6062675426</v>
      </c>
      <c r="U650">
        <v>3476727.8576447018</v>
      </c>
      <c r="V650">
        <v>103668727.30261962</v>
      </c>
      <c r="W650">
        <v>73896688.59519875</v>
      </c>
      <c r="X650">
        <v>78390711.263474151</v>
      </c>
      <c r="Y650">
        <v>77506559.287124038</v>
      </c>
      <c r="Z650">
        <v>84870339.777371854</v>
      </c>
      <c r="AA650">
        <v>87836316.971495122</v>
      </c>
      <c r="AB650">
        <v>97846568.630561188</v>
      </c>
      <c r="AC650">
        <v>83045740.910625011</v>
      </c>
      <c r="AD650">
        <v>85362724.079933792</v>
      </c>
      <c r="AE650">
        <v>98979662.737097308</v>
      </c>
      <c r="AF650">
        <v>75477009.605356842</v>
      </c>
      <c r="AG650">
        <v>79886190.312464207</v>
      </c>
      <c r="AH650">
        <v>80345345.765846565</v>
      </c>
      <c r="AI650">
        <v>103380835.31322016</v>
      </c>
      <c r="AJ650">
        <v>102744620.62947781</v>
      </c>
      <c r="AK650">
        <v>98768796.270874664</v>
      </c>
      <c r="AL650">
        <v>89943074.047656804</v>
      </c>
      <c r="AM650">
        <v>101949663.63648038</v>
      </c>
    </row>
    <row r="651" spans="1:39" x14ac:dyDescent="0.55000000000000004">
      <c r="A651" t="s">
        <v>1303</v>
      </c>
      <c r="B651" t="s">
        <v>1302</v>
      </c>
      <c r="C651" t="s">
        <v>656</v>
      </c>
      <c r="D651">
        <v>3.1758046347671236</v>
      </c>
      <c r="E651">
        <v>9077781.9603586402</v>
      </c>
      <c r="F651">
        <v>2941457.3775233347</v>
      </c>
      <c r="G651">
        <v>7457069.8662251122</v>
      </c>
      <c r="H651">
        <v>1176940.0434197979</v>
      </c>
      <c r="I651">
        <v>1491071.8223985496</v>
      </c>
      <c r="J651">
        <v>371182.1114582796</v>
      </c>
      <c r="K651">
        <v>6264386.6936517097</v>
      </c>
      <c r="L651">
        <v>2352765.1231753407</v>
      </c>
      <c r="M651">
        <v>3263160.7585832649</v>
      </c>
      <c r="N651">
        <v>1222104.984516426</v>
      </c>
      <c r="O651">
        <v>4702944.2509377962</v>
      </c>
      <c r="P651">
        <v>778522.00039469241</v>
      </c>
      <c r="Q651">
        <v>870754.93496376299</v>
      </c>
      <c r="R651">
        <v>6191962.5601172457</v>
      </c>
      <c r="S651">
        <v>3016302.8737809393</v>
      </c>
      <c r="T651">
        <v>2502315.7938446817</v>
      </c>
      <c r="U651">
        <v>1938359.3044567457</v>
      </c>
      <c r="V651">
        <v>13470.21758325082</v>
      </c>
      <c r="W651">
        <v>57.228115859737393</v>
      </c>
      <c r="X651">
        <v>5522.0877693669263</v>
      </c>
      <c r="Y651">
        <v>2986.2694309355497</v>
      </c>
      <c r="Z651">
        <v>3470.9672993769127</v>
      </c>
      <c r="AA651">
        <v>13455.764716354452</v>
      </c>
      <c r="AB651">
        <v>3693.3958909929843</v>
      </c>
      <c r="AC651">
        <v>9981.4308847267657</v>
      </c>
      <c r="AD651">
        <v>6037.0783138875386</v>
      </c>
      <c r="AE651">
        <v>7044.3556301444905</v>
      </c>
      <c r="AF651">
        <v>144.47708576195961</v>
      </c>
      <c r="AG651">
        <v>11205.068953210563</v>
      </c>
      <c r="AH651">
        <v>1513.5300122090225</v>
      </c>
      <c r="AI651">
        <v>8276.510982957976</v>
      </c>
      <c r="AJ651">
        <v>1635.7150613371825</v>
      </c>
      <c r="AK651">
        <v>11708.223300113368</v>
      </c>
      <c r="AL651">
        <v>1145.3503153698571</v>
      </c>
      <c r="AM651">
        <v>4345.4211008157781</v>
      </c>
    </row>
    <row r="652" spans="1:39" x14ac:dyDescent="0.55000000000000004">
      <c r="A652" t="s">
        <v>1303</v>
      </c>
      <c r="B652" t="s">
        <v>1302</v>
      </c>
      <c r="C652" t="s">
        <v>657</v>
      </c>
      <c r="D652">
        <v>3.1758046347671236</v>
      </c>
      <c r="E652">
        <v>6204592.9736969899</v>
      </c>
      <c r="F652">
        <v>10017147.567529924</v>
      </c>
      <c r="G652">
        <v>6136143.0410793507</v>
      </c>
      <c r="H652">
        <v>7746237.735965305</v>
      </c>
      <c r="I652">
        <v>3464840.4350031256</v>
      </c>
      <c r="J652">
        <v>3948222.8501062696</v>
      </c>
      <c r="K652">
        <v>2433774.3865239709</v>
      </c>
      <c r="L652">
        <v>6949791.7115652217</v>
      </c>
      <c r="M652">
        <v>5673257.6692988491</v>
      </c>
      <c r="N652">
        <v>6355690.1689782823</v>
      </c>
      <c r="O652">
        <v>3153755.7190342471</v>
      </c>
      <c r="P652">
        <v>2711587.8932834477</v>
      </c>
      <c r="Q652">
        <v>4841296.8969869576</v>
      </c>
      <c r="R652">
        <v>6073757.6197417453</v>
      </c>
      <c r="S652">
        <v>4528832.1260597669</v>
      </c>
      <c r="T652">
        <v>3186849.2079726113</v>
      </c>
      <c r="U652">
        <v>4493589.1135260118</v>
      </c>
      <c r="V652">
        <v>61906813.725494392</v>
      </c>
      <c r="W652">
        <v>70725553.297816858</v>
      </c>
      <c r="X652">
        <v>32822722.436735515</v>
      </c>
      <c r="Y652">
        <v>49978484.895514905</v>
      </c>
      <c r="Z652">
        <v>66266684.443779334</v>
      </c>
      <c r="AA652">
        <v>38054950.715245001</v>
      </c>
      <c r="AB652">
        <v>37247957.720560201</v>
      </c>
      <c r="AC652">
        <v>50198359.977695495</v>
      </c>
      <c r="AD652">
        <v>36755054.101232536</v>
      </c>
      <c r="AE652">
        <v>54399090.745244838</v>
      </c>
      <c r="AF652">
        <v>70321626.863901243</v>
      </c>
      <c r="AG652">
        <v>63474009.981881388</v>
      </c>
      <c r="AH652">
        <v>50185977.68693573</v>
      </c>
      <c r="AI652">
        <v>70060304.23294659</v>
      </c>
      <c r="AJ652">
        <v>38157571.285220757</v>
      </c>
      <c r="AK652">
        <v>35745041.058287509</v>
      </c>
      <c r="AL652">
        <v>56084358.705091164</v>
      </c>
      <c r="AM652">
        <v>52280178.904404573</v>
      </c>
    </row>
    <row r="653" spans="1:39" x14ac:dyDescent="0.55000000000000004">
      <c r="A653" t="s">
        <v>1303</v>
      </c>
      <c r="B653" t="s">
        <v>1302</v>
      </c>
      <c r="C653" t="s">
        <v>658</v>
      </c>
      <c r="D653">
        <v>3.1758046347671236</v>
      </c>
      <c r="E653">
        <v>4643389.6871780455</v>
      </c>
      <c r="F653">
        <v>12405025.513654768</v>
      </c>
      <c r="G653">
        <v>8459709.3004023749</v>
      </c>
      <c r="H653">
        <v>10968743.838579588</v>
      </c>
      <c r="I653">
        <v>2278742.827800429</v>
      </c>
      <c r="J653">
        <v>8211385.718031914</v>
      </c>
      <c r="K653">
        <v>5682670.9228629693</v>
      </c>
      <c r="L653">
        <v>9107990.9846477192</v>
      </c>
      <c r="M653">
        <v>8518954.7231956515</v>
      </c>
      <c r="N653">
        <v>8107863.8523291098</v>
      </c>
      <c r="O653">
        <v>6868526.7585936803</v>
      </c>
      <c r="P653">
        <v>8716673.7897182945</v>
      </c>
      <c r="Q653">
        <v>8777068.9297543466</v>
      </c>
      <c r="R653">
        <v>8165567.1658472158</v>
      </c>
      <c r="S653">
        <v>7189600.6293433327</v>
      </c>
      <c r="T653">
        <v>7589510.8933573319</v>
      </c>
      <c r="U653">
        <v>6890103.2433335166</v>
      </c>
      <c r="V653">
        <v>2100817.3835831201</v>
      </c>
      <c r="W653">
        <v>3750822.673317851</v>
      </c>
      <c r="X653">
        <v>3711556.0200954834</v>
      </c>
      <c r="Y653">
        <v>3596903.9184951452</v>
      </c>
      <c r="Z653">
        <v>3530514.4085948439</v>
      </c>
      <c r="AA653">
        <v>2302108.5035583945</v>
      </c>
      <c r="AB653">
        <v>3502233.4153937036</v>
      </c>
      <c r="AC653">
        <v>3618823.4853779273</v>
      </c>
      <c r="AD653">
        <v>3560909.1562277409</v>
      </c>
      <c r="AE653">
        <v>3220458.5406212984</v>
      </c>
      <c r="AF653">
        <v>3630548.4528565034</v>
      </c>
      <c r="AG653">
        <v>2757224.9895408037</v>
      </c>
      <c r="AH653">
        <v>3017710.3706261083</v>
      </c>
      <c r="AI653">
        <v>3344115.8510260871</v>
      </c>
      <c r="AJ653">
        <v>2912993.3307360117</v>
      </c>
      <c r="AK653">
        <v>2504037.5132675893</v>
      </c>
      <c r="AL653">
        <v>2797437.5806995737</v>
      </c>
      <c r="AM653">
        <v>3532836.6150162537</v>
      </c>
    </row>
    <row r="654" spans="1:39" x14ac:dyDescent="0.55000000000000004">
      <c r="A654" t="s">
        <v>1303</v>
      </c>
      <c r="B654" t="s">
        <v>1302</v>
      </c>
      <c r="C654" t="s">
        <v>659</v>
      </c>
      <c r="D654">
        <v>3.1758046347671236</v>
      </c>
      <c r="E654">
        <v>2165075.2414393765</v>
      </c>
      <c r="F654">
        <v>506146.25778074248</v>
      </c>
      <c r="G654">
        <v>1215949.3735645276</v>
      </c>
      <c r="H654">
        <v>320269.70995854447</v>
      </c>
      <c r="I654">
        <v>1333999.4973255822</v>
      </c>
      <c r="J654">
        <v>756434.54475520737</v>
      </c>
      <c r="K654">
        <v>150538.3375033862</v>
      </c>
      <c r="L654">
        <v>1425255.8053381282</v>
      </c>
      <c r="M654">
        <v>1025535.6573580109</v>
      </c>
      <c r="N654">
        <v>328720.6558526156</v>
      </c>
      <c r="O654">
        <v>300721.5173807079</v>
      </c>
      <c r="P654">
        <v>500580.31670664984</v>
      </c>
      <c r="Q654">
        <v>406702.13416278758</v>
      </c>
      <c r="R654">
        <v>1027970.0155554845</v>
      </c>
      <c r="S654">
        <v>468260.07954166771</v>
      </c>
      <c r="T654">
        <v>398678.7720680997</v>
      </c>
      <c r="U654">
        <v>355335.33271531999</v>
      </c>
      <c r="V654">
        <v>12400235.968115143</v>
      </c>
      <c r="W654">
        <v>3718724.7429735758</v>
      </c>
      <c r="X654">
        <v>5522.0877693669263</v>
      </c>
      <c r="Y654">
        <v>8176630.209087613</v>
      </c>
      <c r="Z654">
        <v>598959.00572495279</v>
      </c>
      <c r="AA654">
        <v>2679402.7548509035</v>
      </c>
      <c r="AB654">
        <v>3695244.9395747348</v>
      </c>
      <c r="AC654">
        <v>5183376.8176561715</v>
      </c>
      <c r="AD654">
        <v>11450518.87275756</v>
      </c>
      <c r="AE654">
        <v>7336174.6979317004</v>
      </c>
      <c r="AF654">
        <v>10277562.858828414</v>
      </c>
      <c r="AG654">
        <v>8751249.1078565065</v>
      </c>
      <c r="AH654">
        <v>9403565.3471195698</v>
      </c>
      <c r="AI654">
        <v>9093013.0038992036</v>
      </c>
      <c r="AJ654">
        <v>5134930.4414696023</v>
      </c>
      <c r="AK654">
        <v>1685135.0382004369</v>
      </c>
      <c r="AL654">
        <v>4169748.6873980993</v>
      </c>
      <c r="AM654">
        <v>9625249.1865314301</v>
      </c>
    </row>
    <row r="655" spans="1:39" x14ac:dyDescent="0.55000000000000004">
      <c r="A655" t="s">
        <v>1303</v>
      </c>
      <c r="B655" t="s">
        <v>1302</v>
      </c>
      <c r="C655" t="s">
        <v>660</v>
      </c>
      <c r="D655">
        <v>3.1758046347671236</v>
      </c>
      <c r="E655">
        <v>4943977.6904062955</v>
      </c>
      <c r="F655">
        <v>4655728.4883266026</v>
      </c>
      <c r="G655">
        <v>1754432.3551449894</v>
      </c>
      <c r="H655">
        <v>4164466.5094944881</v>
      </c>
      <c r="I655">
        <v>473433.76457281807</v>
      </c>
      <c r="J655">
        <v>3320922.7393489149</v>
      </c>
      <c r="K655">
        <v>2345980.7458600737</v>
      </c>
      <c r="L655">
        <v>1772290.6318569593</v>
      </c>
      <c r="M655">
        <v>2981894.1417951877</v>
      </c>
      <c r="N655">
        <v>2501110.5126172467</v>
      </c>
      <c r="O655">
        <v>2923871.1433541207</v>
      </c>
      <c r="P655">
        <v>1826468.298762585</v>
      </c>
      <c r="Q655">
        <v>2792351.4365261989</v>
      </c>
      <c r="R655">
        <v>2865859.6465648282</v>
      </c>
      <c r="S655">
        <v>2167456.0699083698</v>
      </c>
      <c r="T655">
        <v>1930813.8748302648</v>
      </c>
      <c r="U655">
        <v>2154025.5609629666</v>
      </c>
      <c r="V655">
        <v>78570372.118260324</v>
      </c>
      <c r="W655">
        <v>64460778.929503322</v>
      </c>
      <c r="X655">
        <v>45256465.793011218</v>
      </c>
      <c r="Y655">
        <v>74304468.863771081</v>
      </c>
      <c r="Z655">
        <v>56634409.419892319</v>
      </c>
      <c r="AA655">
        <v>58987185.171977952</v>
      </c>
      <c r="AB655">
        <v>50449239.283268876</v>
      </c>
      <c r="AC655">
        <v>63248634.744048715</v>
      </c>
      <c r="AD655">
        <v>63115728.174620286</v>
      </c>
      <c r="AE655">
        <v>76560985.101700187</v>
      </c>
      <c r="AF655">
        <v>54567052.383987337</v>
      </c>
      <c r="AG655">
        <v>73444881.949117601</v>
      </c>
      <c r="AH655">
        <v>68161965.722491488</v>
      </c>
      <c r="AI655">
        <v>47348985.011823282</v>
      </c>
      <c r="AJ655">
        <v>60122432.260839254</v>
      </c>
      <c r="AK655">
        <v>74884332.416703179</v>
      </c>
      <c r="AL655">
        <v>68267507.882944629</v>
      </c>
      <c r="AM655">
        <v>64987078.276532888</v>
      </c>
    </row>
    <row r="656" spans="1:39" x14ac:dyDescent="0.55000000000000004">
      <c r="A656" t="s">
        <v>1303</v>
      </c>
      <c r="B656" t="s">
        <v>1302</v>
      </c>
      <c r="C656" t="s">
        <v>661</v>
      </c>
      <c r="D656">
        <v>3.1758046347671236</v>
      </c>
      <c r="E656">
        <v>2842024.1003324427</v>
      </c>
      <c r="F656">
        <v>1207600.3257037739</v>
      </c>
      <c r="G656">
        <v>165671.41297666042</v>
      </c>
      <c r="H656">
        <v>1386831.2845870121</v>
      </c>
      <c r="I656">
        <v>2111867.0368946362</v>
      </c>
      <c r="J656">
        <v>1433266.8752017182</v>
      </c>
      <c r="K656">
        <v>2129841.9887035894</v>
      </c>
      <c r="L656">
        <v>483464.58227948501</v>
      </c>
      <c r="M656">
        <v>1176217.5759358432</v>
      </c>
      <c r="N656">
        <v>489168.84700037236</v>
      </c>
      <c r="O656">
        <v>1111508.4217205022</v>
      </c>
      <c r="P656">
        <v>1788137.0622287786</v>
      </c>
      <c r="Q656">
        <v>1066807.9100984635</v>
      </c>
      <c r="R656">
        <v>1091629.3206623276</v>
      </c>
      <c r="S656">
        <v>1261099.5630208002</v>
      </c>
      <c r="T656">
        <v>1283498.348703803</v>
      </c>
      <c r="U656">
        <v>1586142.4462542292</v>
      </c>
      <c r="V656">
        <v>19170648.0309253</v>
      </c>
      <c r="W656">
        <v>19879897.648978516</v>
      </c>
      <c r="X656">
        <v>25470327.091839269</v>
      </c>
      <c r="Y656">
        <v>25069244.961395003</v>
      </c>
      <c r="Z656">
        <v>23184341.512065075</v>
      </c>
      <c r="AA656">
        <v>24166844.087796248</v>
      </c>
      <c r="AB656">
        <v>19283081.738277316</v>
      </c>
      <c r="AC656">
        <v>22250383.249118745</v>
      </c>
      <c r="AD656">
        <v>19301270.168707877</v>
      </c>
      <c r="AE656">
        <v>24378630.528708313</v>
      </c>
      <c r="AF656">
        <v>23485306.031147085</v>
      </c>
      <c r="AG656">
        <v>24273544.506332241</v>
      </c>
      <c r="AH656">
        <v>23831232.408856057</v>
      </c>
      <c r="AI656">
        <v>20607799.011679888</v>
      </c>
      <c r="AJ656">
        <v>22779375.965887856</v>
      </c>
      <c r="AK656">
        <v>23713429.119661145</v>
      </c>
      <c r="AL656">
        <v>22933056.923312481</v>
      </c>
      <c r="AM656">
        <v>22162215.727625113</v>
      </c>
    </row>
    <row r="657" spans="1:39" x14ac:dyDescent="0.55000000000000004">
      <c r="A657" t="s">
        <v>1303</v>
      </c>
      <c r="B657" t="s">
        <v>1302</v>
      </c>
      <c r="C657" t="s">
        <v>662</v>
      </c>
      <c r="D657">
        <v>3.1758046347671236</v>
      </c>
      <c r="E657">
        <v>12106137.067732587</v>
      </c>
      <c r="F657">
        <v>15075742.352107408</v>
      </c>
      <c r="G657">
        <v>10998497.004418232</v>
      </c>
      <c r="H657">
        <v>1261802.1743626685</v>
      </c>
      <c r="I657">
        <v>10696180.508971449</v>
      </c>
      <c r="J657">
        <v>5963576.9269690514</v>
      </c>
      <c r="K657">
        <v>894204.55392239429</v>
      </c>
      <c r="L657">
        <v>13484533.416525532</v>
      </c>
      <c r="M657">
        <v>9115808.67506768</v>
      </c>
      <c r="N657">
        <v>6835789.7544468939</v>
      </c>
      <c r="O657">
        <v>12927912.789771866</v>
      </c>
      <c r="P657">
        <v>8825219.5474087801</v>
      </c>
      <c r="Q657">
        <v>11055722.375899289</v>
      </c>
      <c r="R657">
        <v>3733309.3043918805</v>
      </c>
      <c r="S657">
        <v>10203751.128283599</v>
      </c>
      <c r="T657">
        <v>10791284.028918177</v>
      </c>
      <c r="U657">
        <v>9215749.5767484363</v>
      </c>
      <c r="V657">
        <v>19377719.387345735</v>
      </c>
      <c r="W657">
        <v>34262621.745030127</v>
      </c>
      <c r="X657">
        <v>31191364.740602873</v>
      </c>
      <c r="Y657">
        <v>26117677.261231445</v>
      </c>
      <c r="Z657">
        <v>24789714.648377404</v>
      </c>
      <c r="AA657">
        <v>27273407.392496448</v>
      </c>
      <c r="AB657">
        <v>31255219.911464363</v>
      </c>
      <c r="AC657">
        <v>32476868.07379749</v>
      </c>
      <c r="AD657">
        <v>32198665.69153497</v>
      </c>
      <c r="AE657">
        <v>31964273.185470596</v>
      </c>
      <c r="AF657">
        <v>25408961.622572988</v>
      </c>
      <c r="AG657">
        <v>27154925.290891837</v>
      </c>
      <c r="AH657">
        <v>30693182.644460995</v>
      </c>
      <c r="AI657">
        <v>19637346.875766203</v>
      </c>
      <c r="AJ657">
        <v>24974051.190985128</v>
      </c>
      <c r="AK657">
        <v>19900668.832011063</v>
      </c>
      <c r="AL657">
        <v>33763157.176729709</v>
      </c>
      <c r="AM657">
        <v>33143964.168966211</v>
      </c>
    </row>
    <row r="658" spans="1:39" x14ac:dyDescent="0.55000000000000004">
      <c r="A658" t="s">
        <v>1303</v>
      </c>
      <c r="B658" t="s">
        <v>1302</v>
      </c>
      <c r="C658" t="s">
        <v>663</v>
      </c>
      <c r="D658">
        <v>3.1758046347671236</v>
      </c>
      <c r="E658">
        <v>15107657.262737021</v>
      </c>
      <c r="F658">
        <v>18780972.828971412</v>
      </c>
      <c r="G658">
        <v>7486769.7474412778</v>
      </c>
      <c r="H658">
        <v>11514454.971546136</v>
      </c>
      <c r="I658">
        <v>841448.74509281502</v>
      </c>
      <c r="J658">
        <v>3246249.1245988533</v>
      </c>
      <c r="K658">
        <v>16946409.814361796</v>
      </c>
      <c r="L658">
        <v>11420332.957279932</v>
      </c>
      <c r="M658">
        <v>5714082.7672223374</v>
      </c>
      <c r="N658">
        <v>16126337.447337959</v>
      </c>
      <c r="O658">
        <v>15320442.219405916</v>
      </c>
      <c r="P658">
        <v>12391454.400139419</v>
      </c>
      <c r="Q658">
        <v>3787633.9024746558</v>
      </c>
      <c r="R658">
        <v>14921058.74485876</v>
      </c>
      <c r="S658">
        <v>8533360.9547205288</v>
      </c>
      <c r="T658">
        <v>14659505.100578312</v>
      </c>
      <c r="U658">
        <v>11521634.651777467</v>
      </c>
      <c r="V658">
        <v>4950802.6071778536</v>
      </c>
      <c r="W658">
        <v>4621772.6385557605</v>
      </c>
      <c r="X658">
        <v>16631275.647128092</v>
      </c>
      <c r="Y658">
        <v>15469346.555682404</v>
      </c>
      <c r="Z658">
        <v>6490216.0802188199</v>
      </c>
      <c r="AA658">
        <v>6220708.7686869232</v>
      </c>
      <c r="AB658">
        <v>6673890.1658874815</v>
      </c>
      <c r="AC658">
        <v>15902778.551886613</v>
      </c>
      <c r="AD658">
        <v>13944410.452660028</v>
      </c>
      <c r="AE658">
        <v>7710205.9037942039</v>
      </c>
      <c r="AF658">
        <v>7674144.1364192618</v>
      </c>
      <c r="AG658">
        <v>13139454.773479991</v>
      </c>
      <c r="AH658">
        <v>7690032.4578773435</v>
      </c>
      <c r="AI658">
        <v>12774492.401091458</v>
      </c>
      <c r="AJ658">
        <v>14573393.613002893</v>
      </c>
      <c r="AK658">
        <v>10371812.675911395</v>
      </c>
      <c r="AL658">
        <v>9540732.6304338742</v>
      </c>
      <c r="AM658">
        <v>7283954.4022866813</v>
      </c>
    </row>
    <row r="659" spans="1:39" x14ac:dyDescent="0.55000000000000004">
      <c r="A659" t="s">
        <v>1303</v>
      </c>
      <c r="B659" t="s">
        <v>1302</v>
      </c>
      <c r="C659" t="s">
        <v>664</v>
      </c>
      <c r="D659">
        <v>3.1758046347671236</v>
      </c>
      <c r="E659">
        <v>2340688.0808678749</v>
      </c>
      <c r="F659">
        <v>264705.40846962965</v>
      </c>
      <c r="G659">
        <v>2052192.4979694348</v>
      </c>
      <c r="H659">
        <v>727776.35187364579</v>
      </c>
      <c r="I659">
        <v>2331766.8543858761</v>
      </c>
      <c r="J659">
        <v>68726.360900566899</v>
      </c>
      <c r="K659">
        <v>1386126.4878459484</v>
      </c>
      <c r="L659">
        <v>1657608.5325432364</v>
      </c>
      <c r="M659">
        <v>1266539.9034134033</v>
      </c>
      <c r="N659">
        <v>373970.22063543403</v>
      </c>
      <c r="O659">
        <v>1192153.4206976008</v>
      </c>
      <c r="P659">
        <v>681134.17977051821</v>
      </c>
      <c r="Q659">
        <v>1574844.1793205461</v>
      </c>
      <c r="R659">
        <v>1268528.5343167551</v>
      </c>
      <c r="S659">
        <v>1015893.8700967262</v>
      </c>
      <c r="T659">
        <v>1196124.6523686107</v>
      </c>
      <c r="U659">
        <v>1074138.2661847987</v>
      </c>
      <c r="V659">
        <v>122092268.21204373</v>
      </c>
      <c r="W659">
        <v>92283407.185694531</v>
      </c>
      <c r="X659">
        <v>82482458.562052414</v>
      </c>
      <c r="Y659">
        <v>85729121.030199915</v>
      </c>
      <c r="Z659">
        <v>117009831.38913111</v>
      </c>
      <c r="AA659">
        <v>100155336.66102977</v>
      </c>
      <c r="AB659">
        <v>112517208.80723847</v>
      </c>
      <c r="AC659">
        <v>85073582.973781943</v>
      </c>
      <c r="AD659">
        <v>86907492.921188951</v>
      </c>
      <c r="AE659">
        <v>88472423.420906052</v>
      </c>
      <c r="AF659">
        <v>84514166.32273452</v>
      </c>
      <c r="AG659">
        <v>93917636.081932649</v>
      </c>
      <c r="AH659">
        <v>98791723.56303148</v>
      </c>
      <c r="AI659">
        <v>108649192.82575014</v>
      </c>
      <c r="AJ659">
        <v>109600164.91606037</v>
      </c>
      <c r="AK659">
        <v>85911381.782315984</v>
      </c>
      <c r="AL659">
        <v>92512416.237977311</v>
      </c>
      <c r="AM659">
        <v>93737674.845385969</v>
      </c>
    </row>
    <row r="660" spans="1:39" x14ac:dyDescent="0.55000000000000004">
      <c r="A660" t="s">
        <v>1303</v>
      </c>
      <c r="B660" t="s">
        <v>1302</v>
      </c>
      <c r="C660" t="s">
        <v>665</v>
      </c>
      <c r="D660">
        <v>3.1758046347671236</v>
      </c>
      <c r="E660">
        <v>6408154.4305242561</v>
      </c>
      <c r="F660">
        <v>2603483.9826934496</v>
      </c>
      <c r="G660">
        <v>2176670.4753412018</v>
      </c>
      <c r="H660">
        <v>3589777.1049150247</v>
      </c>
      <c r="I660">
        <v>4310138.8962669643</v>
      </c>
      <c r="J660">
        <v>188506.34969718152</v>
      </c>
      <c r="K660">
        <v>2790460.6411014544</v>
      </c>
      <c r="L660">
        <v>5958888.5052100383</v>
      </c>
      <c r="M660">
        <v>2637107.7288761786</v>
      </c>
      <c r="N660">
        <v>2482608.7242457513</v>
      </c>
      <c r="O660">
        <v>2124388.0920938128</v>
      </c>
      <c r="P660">
        <v>5699541.1498378534</v>
      </c>
      <c r="Q660">
        <v>5193245.4801338827</v>
      </c>
      <c r="R660">
        <v>939814.55342325231</v>
      </c>
      <c r="S660">
        <v>3137369.4485575114</v>
      </c>
      <c r="T660">
        <v>3437787.9565799525</v>
      </c>
      <c r="U660">
        <v>2276396.3954963703</v>
      </c>
      <c r="V660">
        <v>313932271.71296543</v>
      </c>
      <c r="W660">
        <v>348002550.04430729</v>
      </c>
      <c r="X660">
        <v>514614847.27485943</v>
      </c>
      <c r="Y660">
        <v>351549719.24647254</v>
      </c>
      <c r="Z660">
        <v>453915795.8375566</v>
      </c>
      <c r="AA660">
        <v>390616271.00042188</v>
      </c>
      <c r="AB660">
        <v>339539133.62350231</v>
      </c>
      <c r="AC660">
        <v>365265147.48667306</v>
      </c>
      <c r="AD660">
        <v>511240398.15783978</v>
      </c>
      <c r="AE660">
        <v>330898391.77103537</v>
      </c>
      <c r="AF660">
        <v>376854492.79723513</v>
      </c>
      <c r="AG660">
        <v>430635171.8143056</v>
      </c>
      <c r="AH660">
        <v>444101303.09841138</v>
      </c>
      <c r="AI660">
        <v>483711100.66013366</v>
      </c>
      <c r="AJ660">
        <v>347437555.697932</v>
      </c>
      <c r="AK660">
        <v>488169588.69995552</v>
      </c>
      <c r="AL660">
        <v>475499702.70452118</v>
      </c>
      <c r="AM660">
        <v>459494206.99755293</v>
      </c>
    </row>
    <row r="661" spans="1:39" x14ac:dyDescent="0.55000000000000004">
      <c r="A661" t="s">
        <v>1303</v>
      </c>
      <c r="B661" t="s">
        <v>1302</v>
      </c>
      <c r="C661" t="s">
        <v>666</v>
      </c>
      <c r="D661">
        <v>3.1758046347671236</v>
      </c>
      <c r="E661">
        <v>3320987.1211961485</v>
      </c>
      <c r="F661">
        <v>2353743.2641869741</v>
      </c>
      <c r="G661">
        <v>1130656.2989014531</v>
      </c>
      <c r="H661">
        <v>2061989.9462060432</v>
      </c>
      <c r="I661">
        <v>1818777.7245343688</v>
      </c>
      <c r="J661">
        <v>1994895.7654112356</v>
      </c>
      <c r="K661">
        <v>3063815.6461176481</v>
      </c>
      <c r="L661">
        <v>973419.21328260168</v>
      </c>
      <c r="M661">
        <v>2578615.601024949</v>
      </c>
      <c r="N661">
        <v>2878011.720030508</v>
      </c>
      <c r="O661">
        <v>1866401.4390302072</v>
      </c>
      <c r="P661">
        <v>2509105.64599708</v>
      </c>
      <c r="Q661">
        <v>2920906.2438090108</v>
      </c>
      <c r="R661">
        <v>2401633.1836365964</v>
      </c>
      <c r="S661">
        <v>2837062.4476859062</v>
      </c>
      <c r="T661">
        <v>2511619.259582371</v>
      </c>
      <c r="U661">
        <v>2047063.9456955835</v>
      </c>
      <c r="V661">
        <v>62188371.861450791</v>
      </c>
      <c r="W661">
        <v>62500023.277770005</v>
      </c>
      <c r="X661">
        <v>36011991.014168069</v>
      </c>
      <c r="Y661">
        <v>54935758.454017594</v>
      </c>
      <c r="Z661">
        <v>41608158.04999651</v>
      </c>
      <c r="AA661">
        <v>37852493.456289701</v>
      </c>
      <c r="AB661">
        <v>50232298.446776047</v>
      </c>
      <c r="AC661">
        <v>57272844.052937716</v>
      </c>
      <c r="AD661">
        <v>60988111.022824161</v>
      </c>
      <c r="AE661">
        <v>40805262.034594841</v>
      </c>
      <c r="AF661">
        <v>52735052.065017782</v>
      </c>
      <c r="AG661">
        <v>45931808.695217483</v>
      </c>
      <c r="AH661">
        <v>39246651.375126243</v>
      </c>
      <c r="AI661">
        <v>52806162.567693785</v>
      </c>
      <c r="AJ661">
        <v>51399219.677273706</v>
      </c>
      <c r="AK661">
        <v>47267611.381166443</v>
      </c>
      <c r="AL661">
        <v>36591247.467691079</v>
      </c>
      <c r="AM661">
        <v>48509122.975691244</v>
      </c>
    </row>
    <row r="662" spans="1:39" x14ac:dyDescent="0.55000000000000004">
      <c r="A662" t="s">
        <v>1303</v>
      </c>
      <c r="B662" t="s">
        <v>1302</v>
      </c>
      <c r="C662" t="s">
        <v>667</v>
      </c>
      <c r="D662">
        <v>3.1758046347671236</v>
      </c>
      <c r="E662">
        <v>197540.91176098003</v>
      </c>
      <c r="F662">
        <v>360919.86291020928</v>
      </c>
      <c r="G662">
        <v>135389.08673314119</v>
      </c>
      <c r="H662">
        <v>210572.10723275394</v>
      </c>
      <c r="I662">
        <v>1310.7836353490623</v>
      </c>
      <c r="J662">
        <v>86944.39706293818</v>
      </c>
      <c r="K662">
        <v>205809.15484454401</v>
      </c>
      <c r="L662">
        <v>426.97653083667615</v>
      </c>
      <c r="M662">
        <v>168466.49840837307</v>
      </c>
      <c r="N662">
        <v>199904.78529222999</v>
      </c>
      <c r="O662">
        <v>105180.28693434867</v>
      </c>
      <c r="P662">
        <v>61253.295862496481</v>
      </c>
      <c r="Q662">
        <v>120403.13563420628</v>
      </c>
      <c r="R662">
        <v>36363.474549000792</v>
      </c>
      <c r="S662">
        <v>95497.32610708382</v>
      </c>
      <c r="T662">
        <v>120301.31036032653</v>
      </c>
      <c r="U662">
        <v>117963.47556651125</v>
      </c>
      <c r="V662">
        <v>55640396.155131534</v>
      </c>
      <c r="W662">
        <v>130322324.05454764</v>
      </c>
      <c r="X662">
        <v>67704462.869270265</v>
      </c>
      <c r="Y662">
        <v>78082828.841766968</v>
      </c>
      <c r="Z662">
        <v>69385985.857655048</v>
      </c>
      <c r="AA662">
        <v>81927796.009796485</v>
      </c>
      <c r="AB662">
        <v>103673972.17673935</v>
      </c>
      <c r="AC662">
        <v>109820242.43746111</v>
      </c>
      <c r="AD662">
        <v>101147125.71566349</v>
      </c>
      <c r="AE662">
        <v>82886218.948399499</v>
      </c>
      <c r="AF662">
        <v>128137332.74702238</v>
      </c>
      <c r="AG662">
        <v>126278298.6001631</v>
      </c>
      <c r="AH662">
        <v>106508783.71482468</v>
      </c>
      <c r="AI662">
        <v>119458525.73099111</v>
      </c>
      <c r="AJ662">
        <v>57031245.818230994</v>
      </c>
      <c r="AK662">
        <v>80418161.857778162</v>
      </c>
      <c r="AL662">
        <v>104511769.23004602</v>
      </c>
      <c r="AM662">
        <v>71801460.617389038</v>
      </c>
    </row>
    <row r="663" spans="1:39" x14ac:dyDescent="0.55000000000000004">
      <c r="A663" t="s">
        <v>1303</v>
      </c>
      <c r="B663" t="s">
        <v>1302</v>
      </c>
      <c r="C663" t="s">
        <v>668</v>
      </c>
      <c r="D663">
        <v>3.1758046347671236</v>
      </c>
      <c r="E663">
        <v>7979069.7152626682</v>
      </c>
      <c r="F663">
        <v>20856083.804110128</v>
      </c>
      <c r="G663">
        <v>424996.75384610816</v>
      </c>
      <c r="H663">
        <v>20434852.524151415</v>
      </c>
      <c r="I663">
        <v>17362954.511116184</v>
      </c>
      <c r="J663">
        <v>14648171.954842275</v>
      </c>
      <c r="K663">
        <v>3964859.0918077994</v>
      </c>
      <c r="L663">
        <v>20553026.878521763</v>
      </c>
      <c r="M663">
        <v>19831287.327548422</v>
      </c>
      <c r="N663">
        <v>15251814.674146421</v>
      </c>
      <c r="O663">
        <v>16273778.250693183</v>
      </c>
      <c r="P663">
        <v>15056507.878158655</v>
      </c>
      <c r="Q663">
        <v>16490553.120593695</v>
      </c>
      <c r="R663">
        <v>9356807.5750691686</v>
      </c>
      <c r="S663">
        <v>15934211.883523019</v>
      </c>
      <c r="T663">
        <v>15242768.826113116</v>
      </c>
      <c r="U663">
        <v>16093346.301939784</v>
      </c>
      <c r="V663">
        <v>93607474.06918864</v>
      </c>
      <c r="W663">
        <v>105818281.51800571</v>
      </c>
      <c r="X663">
        <v>75949557.749800265</v>
      </c>
      <c r="Y663">
        <v>81892955.589942977</v>
      </c>
      <c r="Z663">
        <v>102752472.14533424</v>
      </c>
      <c r="AA663">
        <v>84241571.529217109</v>
      </c>
      <c r="AB663">
        <v>84808127.218786359</v>
      </c>
      <c r="AC663">
        <v>81973898.708794847</v>
      </c>
      <c r="AD663">
        <v>91932414.416391775</v>
      </c>
      <c r="AE663">
        <v>101476813.72492617</v>
      </c>
      <c r="AF663">
        <v>93605461.033909678</v>
      </c>
      <c r="AG663">
        <v>91744184.832038417</v>
      </c>
      <c r="AH663">
        <v>97252601.122780561</v>
      </c>
      <c r="AI663">
        <v>102248794.50485247</v>
      </c>
      <c r="AJ663">
        <v>96994370.866010934</v>
      </c>
      <c r="AK663">
        <v>96765064.927895382</v>
      </c>
      <c r="AL663">
        <v>103076428.49088362</v>
      </c>
      <c r="AM663">
        <v>90087366.255412728</v>
      </c>
    </row>
    <row r="664" spans="1:39" x14ac:dyDescent="0.55000000000000004">
      <c r="A664" t="s">
        <v>1303</v>
      </c>
      <c r="B664" t="s">
        <v>1302</v>
      </c>
      <c r="C664" t="s">
        <v>669</v>
      </c>
      <c r="D664">
        <v>3.1758046347671236</v>
      </c>
      <c r="E664">
        <v>3016685.2987020239</v>
      </c>
      <c r="F664">
        <v>2373908.7801812831</v>
      </c>
      <c r="G664">
        <v>110992.60954302581</v>
      </c>
      <c r="H664">
        <v>1545209.3503199185</v>
      </c>
      <c r="I664">
        <v>1024019.2630797719</v>
      </c>
      <c r="J664">
        <v>679812.72274183866</v>
      </c>
      <c r="K664">
        <v>1772392.7659331476</v>
      </c>
      <c r="L664">
        <v>2130303.4461474963</v>
      </c>
      <c r="M664">
        <v>1409079.1184775815</v>
      </c>
      <c r="N664">
        <v>2095534.0387829514</v>
      </c>
      <c r="O664">
        <v>1489596.3759244808</v>
      </c>
      <c r="P664">
        <v>1407260.7360353647</v>
      </c>
      <c r="Q664">
        <v>1422772.3829156498</v>
      </c>
      <c r="R664">
        <v>1490743.7081661716</v>
      </c>
      <c r="S664">
        <v>1421967.2352578307</v>
      </c>
      <c r="T664">
        <v>1446069.8248775667</v>
      </c>
      <c r="U664">
        <v>1407878.5976932063</v>
      </c>
      <c r="V664">
        <v>8067640.9060859131</v>
      </c>
      <c r="W664">
        <v>42272869.02932363</v>
      </c>
      <c r="X664">
        <v>11806760.814807147</v>
      </c>
      <c r="Y664">
        <v>31032498.885070395</v>
      </c>
      <c r="Z664">
        <v>24340091.789503165</v>
      </c>
      <c r="AA664">
        <v>38641319.68626754</v>
      </c>
      <c r="AB664">
        <v>11795373.955269285</v>
      </c>
      <c r="AC664">
        <v>35170637.028565519</v>
      </c>
      <c r="AD664">
        <v>16688137.93928485</v>
      </c>
      <c r="AE664">
        <v>18552466.949398402</v>
      </c>
      <c r="AF664">
        <v>17940042.045246113</v>
      </c>
      <c r="AG664">
        <v>19976542.623659912</v>
      </c>
      <c r="AH664">
        <v>22528767.868092425</v>
      </c>
      <c r="AI664">
        <v>24256543.411423124</v>
      </c>
      <c r="AJ664">
        <v>35998918.107314415</v>
      </c>
      <c r="AK664">
        <v>15613973.952630917</v>
      </c>
      <c r="AL664">
        <v>16959489.553956818</v>
      </c>
      <c r="AM664">
        <v>35808341.385306634</v>
      </c>
    </row>
    <row r="665" spans="1:39" x14ac:dyDescent="0.55000000000000004">
      <c r="A665" t="s">
        <v>1303</v>
      </c>
      <c r="B665" t="s">
        <v>1302</v>
      </c>
      <c r="C665" t="s">
        <v>670</v>
      </c>
      <c r="D665">
        <v>3.1758046347671236</v>
      </c>
      <c r="E665">
        <v>7172178.1638666531</v>
      </c>
      <c r="F665">
        <v>4262988.9851842858</v>
      </c>
      <c r="G665">
        <v>460663.81420341029</v>
      </c>
      <c r="H665">
        <v>155798.95470180729</v>
      </c>
      <c r="I665">
        <v>2670936.086201855</v>
      </c>
      <c r="J665">
        <v>164319.03294548712</v>
      </c>
      <c r="K665">
        <v>2597054.9005965851</v>
      </c>
      <c r="L665">
        <v>2755583.7905240287</v>
      </c>
      <c r="M665">
        <v>1710257.1477710269</v>
      </c>
      <c r="N665">
        <v>181799.72367564886</v>
      </c>
      <c r="O665">
        <v>2136884.6569036776</v>
      </c>
      <c r="P665">
        <v>212331.27793087499</v>
      </c>
      <c r="Q665">
        <v>634308.59082654945</v>
      </c>
      <c r="R665">
        <v>1287910.784399776</v>
      </c>
      <c r="S665">
        <v>1907758.959294267</v>
      </c>
      <c r="T665">
        <v>2061222.8334097315</v>
      </c>
      <c r="U665">
        <v>1681389.8062092129</v>
      </c>
      <c r="V665">
        <v>34392464.323995918</v>
      </c>
      <c r="W665">
        <v>5227836.5348105496</v>
      </c>
      <c r="X665">
        <v>37317780.945880607</v>
      </c>
      <c r="Y665">
        <v>5395310.7113448801</v>
      </c>
      <c r="Z665">
        <v>7880534.6999130491</v>
      </c>
      <c r="AA665">
        <v>22571728.97793223</v>
      </c>
      <c r="AB665">
        <v>33511513.400407374</v>
      </c>
      <c r="AC665">
        <v>10434465.547149131</v>
      </c>
      <c r="AD665">
        <v>12763829.113329902</v>
      </c>
      <c r="AE665">
        <v>34310985.756178349</v>
      </c>
      <c r="AF665">
        <v>19624244.667775888</v>
      </c>
      <c r="AG665">
        <v>27773579.98134749</v>
      </c>
      <c r="AH665">
        <v>25807581.205880914</v>
      </c>
      <c r="AI665">
        <v>15049242.655045545</v>
      </c>
      <c r="AJ665">
        <v>37008736.692407407</v>
      </c>
      <c r="AK665">
        <v>30585470.593942989</v>
      </c>
      <c r="AL665">
        <v>7806882.7728784038</v>
      </c>
      <c r="AM665">
        <v>25400842.110289611</v>
      </c>
    </row>
    <row r="666" spans="1:39" x14ac:dyDescent="0.55000000000000004">
      <c r="A666" t="s">
        <v>1303</v>
      </c>
      <c r="B666" t="s">
        <v>1302</v>
      </c>
      <c r="C666" t="s">
        <v>671</v>
      </c>
      <c r="D666">
        <v>3.1758046347671236</v>
      </c>
      <c r="E666">
        <v>3545116.2320608594</v>
      </c>
      <c r="F666">
        <v>490239.5875616371</v>
      </c>
      <c r="G666">
        <v>1914430.6551242725</v>
      </c>
      <c r="H666">
        <v>407722.91087919642</v>
      </c>
      <c r="I666">
        <v>1906274.3096137492</v>
      </c>
      <c r="J666">
        <v>2230572.1651218757</v>
      </c>
      <c r="K666">
        <v>1142589.9433624831</v>
      </c>
      <c r="L666">
        <v>1053895.444934079</v>
      </c>
      <c r="M666">
        <v>1910520.3424632994</v>
      </c>
      <c r="N666">
        <v>1064906.1470998938</v>
      </c>
      <c r="O666">
        <v>1905720.3201602674</v>
      </c>
      <c r="P666">
        <v>1288905.8384061693</v>
      </c>
      <c r="Q666">
        <v>1106625.4654028381</v>
      </c>
      <c r="R666">
        <v>1224408.7079202589</v>
      </c>
      <c r="S666">
        <v>1202848.8163687566</v>
      </c>
      <c r="T666">
        <v>1883303.1656447712</v>
      </c>
      <c r="U666">
        <v>1260580.9296096379</v>
      </c>
      <c r="V666">
        <v>283232604.46186221</v>
      </c>
      <c r="W666">
        <v>189147256.27764153</v>
      </c>
      <c r="X666">
        <v>248316878.72674438</v>
      </c>
      <c r="Y666">
        <v>268204440.83857536</v>
      </c>
      <c r="Z666">
        <v>242509917.73282945</v>
      </c>
      <c r="AA666">
        <v>199055522.1763016</v>
      </c>
      <c r="AB666">
        <v>208385930.41192856</v>
      </c>
      <c r="AC666">
        <v>242421989.18822393</v>
      </c>
      <c r="AD666">
        <v>233716390.97332701</v>
      </c>
      <c r="AE666">
        <v>218490327.86462539</v>
      </c>
      <c r="AF666">
        <v>198193025.19650191</v>
      </c>
      <c r="AG666">
        <v>206854972.03363702</v>
      </c>
      <c r="AH666">
        <v>201193851.66211116</v>
      </c>
      <c r="AI666">
        <v>248283827.95398563</v>
      </c>
      <c r="AJ666">
        <v>271934971.69045931</v>
      </c>
      <c r="AK666">
        <v>252181564.43735331</v>
      </c>
      <c r="AL666">
        <v>234353667.73829395</v>
      </c>
      <c r="AM666">
        <v>252308273.97227368</v>
      </c>
    </row>
    <row r="667" spans="1:39" x14ac:dyDescent="0.55000000000000004">
      <c r="A667" t="s">
        <v>1303</v>
      </c>
      <c r="B667" t="s">
        <v>1302</v>
      </c>
      <c r="C667" t="s">
        <v>672</v>
      </c>
      <c r="D667">
        <v>3.1758046347671236</v>
      </c>
      <c r="E667">
        <v>5645558.4109147983</v>
      </c>
      <c r="F667">
        <v>2996022.472072368</v>
      </c>
      <c r="G667">
        <v>3139316.9264068617</v>
      </c>
      <c r="H667">
        <v>819697.36640699441</v>
      </c>
      <c r="I667">
        <v>5256989.2291361531</v>
      </c>
      <c r="J667">
        <v>634174.00476895284</v>
      </c>
      <c r="K667">
        <v>4519005.4496121425</v>
      </c>
      <c r="L667">
        <v>1975567.7954026598</v>
      </c>
      <c r="M667">
        <v>2728175.8019100381</v>
      </c>
      <c r="N667">
        <v>983639.2084870527</v>
      </c>
      <c r="O667">
        <v>1424451.6723501494</v>
      </c>
      <c r="P667">
        <v>1993249.0345585917</v>
      </c>
      <c r="Q667">
        <v>2275386.5971052446</v>
      </c>
      <c r="R667">
        <v>1271512.4541020398</v>
      </c>
      <c r="S667">
        <v>1599041.8904634581</v>
      </c>
      <c r="T667">
        <v>1870247.3189344935</v>
      </c>
      <c r="U667">
        <v>2022846.0057724875</v>
      </c>
      <c r="V667">
        <v>111760047.2480612</v>
      </c>
      <c r="W667">
        <v>94451175.550684884</v>
      </c>
      <c r="X667">
        <v>38439852.76408343</v>
      </c>
      <c r="Y667">
        <v>105395838.07234035</v>
      </c>
      <c r="Z667">
        <v>104700429.22919138</v>
      </c>
      <c r="AA667">
        <v>62829524.499000892</v>
      </c>
      <c r="AB667">
        <v>79397736.017991066</v>
      </c>
      <c r="AC667">
        <v>69764404.922568828</v>
      </c>
      <c r="AD667">
        <v>54116451.636088461</v>
      </c>
      <c r="AE667">
        <v>75457141.389365226</v>
      </c>
      <c r="AF667">
        <v>101228974.69076917</v>
      </c>
      <c r="AG667">
        <v>43197271.430741161</v>
      </c>
      <c r="AH667">
        <v>61454298.957782172</v>
      </c>
      <c r="AI667">
        <v>53928927.971377827</v>
      </c>
      <c r="AJ667">
        <v>90204826.743316978</v>
      </c>
      <c r="AK667">
        <v>55103559.561741062</v>
      </c>
      <c r="AL667">
        <v>41051807.76982332</v>
      </c>
      <c r="AM667">
        <v>84586308.587936506</v>
      </c>
    </row>
    <row r="668" spans="1:39" x14ac:dyDescent="0.55000000000000004">
      <c r="A668" t="s">
        <v>1303</v>
      </c>
      <c r="B668" t="s">
        <v>1302</v>
      </c>
      <c r="C668" t="s">
        <v>673</v>
      </c>
      <c r="D668">
        <v>3.1758046347671236</v>
      </c>
      <c r="E668">
        <v>2762320.7305113575</v>
      </c>
      <c r="F668">
        <v>1581868.7952895635</v>
      </c>
      <c r="G668">
        <v>1234978.4608892545</v>
      </c>
      <c r="H668">
        <v>2611109.1351677342</v>
      </c>
      <c r="I668">
        <v>1916973.1474654519</v>
      </c>
      <c r="J668">
        <v>1713715.7655998867</v>
      </c>
      <c r="K668">
        <v>1416727.8703423201</v>
      </c>
      <c r="L668">
        <v>804907.68341862073</v>
      </c>
      <c r="M668">
        <v>1330171.9969579861</v>
      </c>
      <c r="N668">
        <v>1632801.8428994385</v>
      </c>
      <c r="O668">
        <v>1651205.0764155169</v>
      </c>
      <c r="P668">
        <v>1072235.0750836623</v>
      </c>
      <c r="Q668">
        <v>1666080.6562875235</v>
      </c>
      <c r="R668">
        <v>906259.68760035175</v>
      </c>
      <c r="S668">
        <v>1390464.6883673486</v>
      </c>
      <c r="T668">
        <v>1267026.3795448849</v>
      </c>
      <c r="U668">
        <v>1207694.4132485392</v>
      </c>
      <c r="V668">
        <v>6888515.5353946565</v>
      </c>
      <c r="W668">
        <v>16090074.603703247</v>
      </c>
      <c r="X668">
        <v>17468603.071034007</v>
      </c>
      <c r="Y668">
        <v>15778741.689007889</v>
      </c>
      <c r="Z668">
        <v>9634773.9419867154</v>
      </c>
      <c r="AA668">
        <v>10290991.107071096</v>
      </c>
      <c r="AB668">
        <v>14193577.144093396</v>
      </c>
      <c r="AC668">
        <v>14934007.151380118</v>
      </c>
      <c r="AD668">
        <v>15946790.076488191</v>
      </c>
      <c r="AE668">
        <v>13520600.805987669</v>
      </c>
      <c r="AF668">
        <v>14017147.150757056</v>
      </c>
      <c r="AG668">
        <v>12641255.959769413</v>
      </c>
      <c r="AH668">
        <v>16188791.17294373</v>
      </c>
      <c r="AI668">
        <v>11067427.972181628</v>
      </c>
      <c r="AJ668">
        <v>12401635.873419423</v>
      </c>
      <c r="AK668">
        <v>8918068.2211449388</v>
      </c>
      <c r="AL668">
        <v>12368917.080480326</v>
      </c>
      <c r="AM668">
        <v>12895749.178855926</v>
      </c>
    </row>
    <row r="669" spans="1:39" x14ac:dyDescent="0.55000000000000004">
      <c r="A669" t="s">
        <v>1303</v>
      </c>
      <c r="B669" t="s">
        <v>1302</v>
      </c>
      <c r="C669" t="s">
        <v>674</v>
      </c>
      <c r="D669">
        <v>3.1758046347671236</v>
      </c>
      <c r="E669">
        <v>1274557.3649206148</v>
      </c>
      <c r="F669">
        <v>1696907.5643036219</v>
      </c>
      <c r="G669">
        <v>1453909.2579652269</v>
      </c>
      <c r="H669">
        <v>585064.20375603507</v>
      </c>
      <c r="I669">
        <v>1203444.7806671746</v>
      </c>
      <c r="J669">
        <v>1435769.8104635838</v>
      </c>
      <c r="K669">
        <v>1129564.5384782462</v>
      </c>
      <c r="L669">
        <v>657658.28773444856</v>
      </c>
      <c r="M669">
        <v>1130379.5387033264</v>
      </c>
      <c r="N669">
        <v>902564.51098219329</v>
      </c>
      <c r="O669">
        <v>839247.24412102764</v>
      </c>
      <c r="P669">
        <v>822295.50435607869</v>
      </c>
      <c r="Q669">
        <v>1238664.413115496</v>
      </c>
      <c r="R669">
        <v>863596.04288391536</v>
      </c>
      <c r="S669">
        <v>916912.16204672283</v>
      </c>
      <c r="T669">
        <v>1109328.9874428662</v>
      </c>
      <c r="U669">
        <v>1207608.2473284511</v>
      </c>
      <c r="V669">
        <v>5392934.5259055886</v>
      </c>
      <c r="W669">
        <v>4216403.4208854912</v>
      </c>
      <c r="X669">
        <v>3264280.7774076401</v>
      </c>
      <c r="Y669">
        <v>4653677.6756409723</v>
      </c>
      <c r="Z669">
        <v>3545022.450802994</v>
      </c>
      <c r="AA669">
        <v>3272989.8857934508</v>
      </c>
      <c r="AB669">
        <v>5310329.3640170489</v>
      </c>
      <c r="AC669">
        <v>4717532.4589867704</v>
      </c>
      <c r="AD669">
        <v>4714428.6207935642</v>
      </c>
      <c r="AE669">
        <v>4050629.0769497566</v>
      </c>
      <c r="AF669">
        <v>4475064.789411827</v>
      </c>
      <c r="AG669">
        <v>5146270.460056236</v>
      </c>
      <c r="AH669">
        <v>4628036.1064812727</v>
      </c>
      <c r="AI669">
        <v>4328670.3478022451</v>
      </c>
      <c r="AJ669">
        <v>4641148.2650484033</v>
      </c>
      <c r="AK669">
        <v>5299086.35254703</v>
      </c>
      <c r="AL669">
        <v>4944117.8221746357</v>
      </c>
      <c r="AM669">
        <v>5142826.452899293</v>
      </c>
    </row>
    <row r="670" spans="1:39" x14ac:dyDescent="0.55000000000000004">
      <c r="A670" t="s">
        <v>1303</v>
      </c>
      <c r="B670" t="s">
        <v>1302</v>
      </c>
      <c r="C670" t="s">
        <v>675</v>
      </c>
      <c r="D670">
        <v>3.1758046347671236</v>
      </c>
      <c r="E670">
        <v>1000118.4857896802</v>
      </c>
      <c r="F670">
        <v>3226728.3974742028</v>
      </c>
      <c r="G670">
        <v>2795480.6923655039</v>
      </c>
      <c r="H670">
        <v>3173495.4377893554</v>
      </c>
      <c r="I670">
        <v>2312209.2163208723</v>
      </c>
      <c r="J670">
        <v>1675647.3938668882</v>
      </c>
      <c r="K670">
        <v>1842048.5893550147</v>
      </c>
      <c r="L670">
        <v>758138.85200050543</v>
      </c>
      <c r="M670">
        <v>1323450.1941770597</v>
      </c>
      <c r="N670">
        <v>1422801.4028443806</v>
      </c>
      <c r="O670">
        <v>1116421.761503625</v>
      </c>
      <c r="P670">
        <v>1554959.879022988</v>
      </c>
      <c r="Q670">
        <v>1396577.7782521807</v>
      </c>
      <c r="R670">
        <v>995840.18047979497</v>
      </c>
      <c r="S670">
        <v>1207053.2033915219</v>
      </c>
      <c r="T670">
        <v>1278021.5854068398</v>
      </c>
      <c r="U670">
        <v>1542834.7280489546</v>
      </c>
      <c r="V670">
        <v>13470.21758325082</v>
      </c>
      <c r="W670">
        <v>57.228115859737393</v>
      </c>
      <c r="X670">
        <v>5522.0877693669263</v>
      </c>
      <c r="Y670">
        <v>6005.4056098291248</v>
      </c>
      <c r="Z670">
        <v>12461.772950121473</v>
      </c>
      <c r="AA670">
        <v>8210.7522568142103</v>
      </c>
      <c r="AB670">
        <v>12440.718404171941</v>
      </c>
      <c r="AC670">
        <v>11506.795359015792</v>
      </c>
      <c r="AD670">
        <v>12155.515878030124</v>
      </c>
      <c r="AE670">
        <v>818.1493396225477</v>
      </c>
      <c r="AF670">
        <v>9847.6751226749911</v>
      </c>
      <c r="AG670">
        <v>1332.2060147540822</v>
      </c>
      <c r="AH670">
        <v>12272.600325092322</v>
      </c>
      <c r="AI670">
        <v>8244.690217690928</v>
      </c>
      <c r="AJ670">
        <v>8777.8166083820615</v>
      </c>
      <c r="AK670">
        <v>6009.1267650960708</v>
      </c>
      <c r="AL670">
        <v>12629.558434447892</v>
      </c>
      <c r="AM670">
        <v>1258.9991844698786</v>
      </c>
    </row>
    <row r="671" spans="1:39" x14ac:dyDescent="0.55000000000000004">
      <c r="A671" t="s">
        <v>1303</v>
      </c>
      <c r="B671" t="s">
        <v>1302</v>
      </c>
      <c r="C671" t="s">
        <v>676</v>
      </c>
      <c r="D671">
        <v>3.1758046347671236</v>
      </c>
      <c r="E671">
        <v>1252109.9263961092</v>
      </c>
      <c r="F671">
        <v>1114928.0996242675</v>
      </c>
      <c r="G671">
        <v>296811.72362723522</v>
      </c>
      <c r="H671">
        <v>668048.63372064871</v>
      </c>
      <c r="I671">
        <v>58617.905985970654</v>
      </c>
      <c r="J671">
        <v>527378.03610141797</v>
      </c>
      <c r="K671">
        <v>493146.41097600764</v>
      </c>
      <c r="L671">
        <v>138793.31371148018</v>
      </c>
      <c r="M671">
        <v>216879.10932426833</v>
      </c>
      <c r="N671">
        <v>342236.02015067294</v>
      </c>
      <c r="O671">
        <v>353260.36509762018</v>
      </c>
      <c r="P671">
        <v>308704.26659526036</v>
      </c>
      <c r="Q671">
        <v>469286.41262168705</v>
      </c>
      <c r="R671">
        <v>491835.50791848183</v>
      </c>
      <c r="S671">
        <v>466282.43968212511</v>
      </c>
      <c r="T671">
        <v>375963.65683204914</v>
      </c>
      <c r="U671">
        <v>416122.79012017994</v>
      </c>
      <c r="V671">
        <v>42504392.106141001</v>
      </c>
      <c r="W671">
        <v>41618963.516835324</v>
      </c>
      <c r="X671">
        <v>57091179.694742888</v>
      </c>
      <c r="Y671">
        <v>54128042.217740752</v>
      </c>
      <c r="Z671">
        <v>43458504.808180138</v>
      </c>
      <c r="AA671">
        <v>41756914.9028887</v>
      </c>
      <c r="AB671">
        <v>57036535.535689138</v>
      </c>
      <c r="AC671">
        <v>45834624.438540101</v>
      </c>
      <c r="AD671">
        <v>43207208.658248588</v>
      </c>
      <c r="AE671">
        <v>47698090.947418556</v>
      </c>
      <c r="AF671">
        <v>55124512.16418881</v>
      </c>
      <c r="AG671">
        <v>45438594.703812025</v>
      </c>
      <c r="AH671">
        <v>45890331.675966091</v>
      </c>
      <c r="AI671">
        <v>43178235.730234914</v>
      </c>
      <c r="AJ671">
        <v>55410803.623034537</v>
      </c>
      <c r="AK671">
        <v>56622462.248473369</v>
      </c>
      <c r="AL671">
        <v>43843983.314424142</v>
      </c>
      <c r="AM671">
        <v>43824955.301512562</v>
      </c>
    </row>
    <row r="672" spans="1:39" x14ac:dyDescent="0.55000000000000004">
      <c r="A672" t="s">
        <v>1303</v>
      </c>
      <c r="B672" t="s">
        <v>1302</v>
      </c>
      <c r="C672" t="s">
        <v>677</v>
      </c>
      <c r="D672">
        <v>3.1758046347671236</v>
      </c>
      <c r="E672">
        <v>8853524.1231891811</v>
      </c>
      <c r="F672">
        <v>11063598.465118753</v>
      </c>
      <c r="G672">
        <v>4531922.5185436876</v>
      </c>
      <c r="H672">
        <v>2466073.7868200461</v>
      </c>
      <c r="I672">
        <v>5522562.3032893892</v>
      </c>
      <c r="J672">
        <v>3994473.786778511</v>
      </c>
      <c r="K672">
        <v>10937997.237433381</v>
      </c>
      <c r="L672">
        <v>9779097.8592079841</v>
      </c>
      <c r="M672">
        <v>6080563.2403434487</v>
      </c>
      <c r="N672">
        <v>4003937.2898853151</v>
      </c>
      <c r="O672">
        <v>5217176.7496842416</v>
      </c>
      <c r="P672">
        <v>5246831.5953418845</v>
      </c>
      <c r="Q672">
        <v>4766748.7742413981</v>
      </c>
      <c r="R672">
        <v>8498067.1700753756</v>
      </c>
      <c r="S672">
        <v>4965674.7760293102</v>
      </c>
      <c r="T672">
        <v>5156364.7513600178</v>
      </c>
      <c r="U672">
        <v>4810223.7131462488</v>
      </c>
      <c r="V672">
        <v>3086066.315132495</v>
      </c>
      <c r="W672">
        <v>11926436.597940063</v>
      </c>
      <c r="X672">
        <v>320367.64066684979</v>
      </c>
      <c r="Y672">
        <v>4296332.3954056269</v>
      </c>
      <c r="Z672">
        <v>2583039.6054982529</v>
      </c>
      <c r="AA672">
        <v>2231353.6129178084</v>
      </c>
      <c r="AB672">
        <v>10703153.950558407</v>
      </c>
      <c r="AC672">
        <v>10371280.119986901</v>
      </c>
      <c r="AD672">
        <v>3064799.193056514</v>
      </c>
      <c r="AE672">
        <v>11453778.574506672</v>
      </c>
      <c r="AF672">
        <v>7988751.9207654493</v>
      </c>
      <c r="AG672">
        <v>11264387.54062227</v>
      </c>
      <c r="AH672">
        <v>805261.90951038699</v>
      </c>
      <c r="AI672">
        <v>10207605.245314196</v>
      </c>
      <c r="AJ672">
        <v>1320836.1698045768</v>
      </c>
      <c r="AK672">
        <v>4569100.4938073717</v>
      </c>
      <c r="AL672">
        <v>1208186.8779954882</v>
      </c>
      <c r="AM672">
        <v>6196807.4404076468</v>
      </c>
    </row>
    <row r="673" spans="1:39" x14ac:dyDescent="0.55000000000000004">
      <c r="A673" t="s">
        <v>1303</v>
      </c>
      <c r="B673" t="s">
        <v>1302</v>
      </c>
      <c r="C673" t="s">
        <v>678</v>
      </c>
      <c r="D673">
        <v>3.1758046347671236</v>
      </c>
      <c r="E673">
        <v>1468159.6167086114</v>
      </c>
      <c r="F673">
        <v>1155735.143656428</v>
      </c>
      <c r="G673">
        <v>821547.79755602498</v>
      </c>
      <c r="H673">
        <v>1101461.7044431251</v>
      </c>
      <c r="I673">
        <v>490367.23233411403</v>
      </c>
      <c r="J673">
        <v>672630.04827926238</v>
      </c>
      <c r="K673">
        <v>13806.179279186787</v>
      </c>
      <c r="L673">
        <v>1262263.1525933051</v>
      </c>
      <c r="M673">
        <v>630691.12089354533</v>
      </c>
      <c r="N673">
        <v>686059.73041212093</v>
      </c>
      <c r="O673">
        <v>438208.69566547638</v>
      </c>
      <c r="P673">
        <v>1022569.2359543018</v>
      </c>
      <c r="Q673">
        <v>208539.13523377114</v>
      </c>
      <c r="R673">
        <v>373575.46406538296</v>
      </c>
      <c r="S673">
        <v>277935.2588060096</v>
      </c>
      <c r="T673">
        <v>961456.59375113202</v>
      </c>
      <c r="U673">
        <v>696245.06107825181</v>
      </c>
      <c r="V673">
        <v>13470.21758325082</v>
      </c>
      <c r="W673">
        <v>57.228115859737393</v>
      </c>
      <c r="X673">
        <v>5522.0877693669263</v>
      </c>
      <c r="Y673">
        <v>10304.487336040098</v>
      </c>
      <c r="Z673">
        <v>9763.6329486071354</v>
      </c>
      <c r="AA673">
        <v>1490.3723191300385</v>
      </c>
      <c r="AB673">
        <v>8971.3464614770273</v>
      </c>
      <c r="AC673">
        <v>120.56303836853704</v>
      </c>
      <c r="AD673">
        <v>4911.6617514702057</v>
      </c>
      <c r="AE673">
        <v>6803.9252576272829</v>
      </c>
      <c r="AF673">
        <v>9507.2909472060255</v>
      </c>
      <c r="AG673">
        <v>6302.6565190052452</v>
      </c>
      <c r="AH673">
        <v>1180.89861420786</v>
      </c>
      <c r="AI673">
        <v>9624.3926474913169</v>
      </c>
      <c r="AJ673">
        <v>3848.0403808084857</v>
      </c>
      <c r="AK673">
        <v>12337.516184333612</v>
      </c>
      <c r="AL673">
        <v>10539.961911371158</v>
      </c>
      <c r="AM673">
        <v>2300.7482614203609</v>
      </c>
    </row>
    <row r="674" spans="1:39" x14ac:dyDescent="0.55000000000000004">
      <c r="A674" t="s">
        <v>1303</v>
      </c>
      <c r="B674" t="s">
        <v>1302</v>
      </c>
      <c r="C674" t="s">
        <v>679</v>
      </c>
      <c r="D674">
        <v>3.1758046347671236</v>
      </c>
      <c r="E674">
        <v>8494485.5122404043</v>
      </c>
      <c r="F674">
        <v>8891563.4607985038</v>
      </c>
      <c r="G674">
        <v>582277.12317616225</v>
      </c>
      <c r="H674">
        <v>4992369.2229630603</v>
      </c>
      <c r="I674">
        <v>5979690.2385121332</v>
      </c>
      <c r="J674">
        <v>3674560.815520559</v>
      </c>
      <c r="K674">
        <v>7269436.654026092</v>
      </c>
      <c r="L674">
        <v>448535.52869577345</v>
      </c>
      <c r="M674">
        <v>2202725.8211618965</v>
      </c>
      <c r="N674">
        <v>3885583.4794647801</v>
      </c>
      <c r="O674">
        <v>4982894.5863264492</v>
      </c>
      <c r="P674">
        <v>2466735.735829901</v>
      </c>
      <c r="Q674">
        <v>1259784.1615559747</v>
      </c>
      <c r="R674">
        <v>3454573.4256726797</v>
      </c>
      <c r="S674">
        <v>1915810.2851294253</v>
      </c>
      <c r="T674">
        <v>3691667.1491798409</v>
      </c>
      <c r="U674">
        <v>2802550.5012702434</v>
      </c>
      <c r="V674">
        <v>13470.21758325082</v>
      </c>
      <c r="W674">
        <v>57.228115859737393</v>
      </c>
      <c r="X674">
        <v>5522.0877693669263</v>
      </c>
      <c r="Y674">
        <v>2132.8344685062816</v>
      </c>
      <c r="Z674">
        <v>10888.315862831905</v>
      </c>
      <c r="AA674">
        <v>7070.4094886481616</v>
      </c>
      <c r="AB674">
        <v>6625.5708651799123</v>
      </c>
      <c r="AC674">
        <v>10993.172259005547</v>
      </c>
      <c r="AD674">
        <v>5861.247520124447</v>
      </c>
      <c r="AE674">
        <v>3175.1096808122825</v>
      </c>
      <c r="AF674">
        <v>773.66285243537232</v>
      </c>
      <c r="AG674">
        <v>5594.2433648013794</v>
      </c>
      <c r="AH674">
        <v>8120.1040696070295</v>
      </c>
      <c r="AI674">
        <v>2208.3412322505533</v>
      </c>
      <c r="AJ674">
        <v>5113.9665965206632</v>
      </c>
      <c r="AK674">
        <v>8372.8579566201861</v>
      </c>
      <c r="AL674">
        <v>4608.795732820101</v>
      </c>
      <c r="AM674">
        <v>2288.0980894064833</v>
      </c>
    </row>
    <row r="675" spans="1:39" x14ac:dyDescent="0.55000000000000004">
      <c r="A675" t="s">
        <v>1303</v>
      </c>
      <c r="B675" t="s">
        <v>1302</v>
      </c>
      <c r="C675" t="s">
        <v>680</v>
      </c>
      <c r="D675">
        <v>3.1758046347671236</v>
      </c>
      <c r="E675">
        <v>4572809.0690083178</v>
      </c>
      <c r="F675">
        <v>3711306.8610881274</v>
      </c>
      <c r="G675">
        <v>124667.97071234632</v>
      </c>
      <c r="H675">
        <v>894381.51823907997</v>
      </c>
      <c r="I675">
        <v>1008105.2120885225</v>
      </c>
      <c r="J675">
        <v>4214234.567637763</v>
      </c>
      <c r="K675">
        <v>1496791.5229947395</v>
      </c>
      <c r="L675">
        <v>606528.1212950364</v>
      </c>
      <c r="M675">
        <v>3714288.3766322974</v>
      </c>
      <c r="N675">
        <v>1635849.4092904786</v>
      </c>
      <c r="O675">
        <v>1286745.7320348779</v>
      </c>
      <c r="P675">
        <v>1341130.2788855929</v>
      </c>
      <c r="Q675">
        <v>2297488.0494826804</v>
      </c>
      <c r="R675">
        <v>4059727.9072931469</v>
      </c>
      <c r="S675">
        <v>1538040.717397029</v>
      </c>
      <c r="T675">
        <v>2161708.464468244</v>
      </c>
      <c r="U675">
        <v>1411093.6986425223</v>
      </c>
      <c r="V675">
        <v>9608370.8442691807</v>
      </c>
      <c r="W675">
        <v>57.228115859737393</v>
      </c>
      <c r="X675">
        <v>28058449.880836833</v>
      </c>
      <c r="Y675">
        <v>23100780.783697251</v>
      </c>
      <c r="Z675">
        <v>20546169.059882097</v>
      </c>
      <c r="AA675">
        <v>25057345.50091755</v>
      </c>
      <c r="AB675">
        <v>21186657.311656091</v>
      </c>
      <c r="AC675">
        <v>16430513.181287142</v>
      </c>
      <c r="AD675">
        <v>25321721.959969796</v>
      </c>
      <c r="AE675">
        <v>4186255.5047427411</v>
      </c>
      <c r="AF675">
        <v>2098863.3016891237</v>
      </c>
      <c r="AG675">
        <v>22199741.301964227</v>
      </c>
      <c r="AH675">
        <v>14098965.090474114</v>
      </c>
      <c r="AI675">
        <v>22437200.164078549</v>
      </c>
      <c r="AJ675">
        <v>4785903.028787544</v>
      </c>
      <c r="AK675">
        <v>3945571.8612407069</v>
      </c>
      <c r="AL675">
        <v>16430473.509116301</v>
      </c>
      <c r="AM675">
        <v>13837080.659450455</v>
      </c>
    </row>
    <row r="676" spans="1:39" x14ac:dyDescent="0.55000000000000004">
      <c r="A676" t="s">
        <v>1303</v>
      </c>
      <c r="B676" t="s">
        <v>1302</v>
      </c>
      <c r="C676" t="s">
        <v>681</v>
      </c>
      <c r="D676">
        <v>3.1758046347671236</v>
      </c>
      <c r="E676">
        <v>1640527.179457356</v>
      </c>
      <c r="F676">
        <v>914995.895678184</v>
      </c>
      <c r="G676">
        <v>781377.18402603804</v>
      </c>
      <c r="H676">
        <v>1134676.7083116146</v>
      </c>
      <c r="I676">
        <v>1279790.6268926091</v>
      </c>
      <c r="J676">
        <v>1043560.3112342142</v>
      </c>
      <c r="K676">
        <v>829833.33297785127</v>
      </c>
      <c r="L676">
        <v>1115786.8411198864</v>
      </c>
      <c r="M676">
        <v>1079343.8495183471</v>
      </c>
      <c r="N676">
        <v>1045383.2839813336</v>
      </c>
      <c r="O676">
        <v>1017690.834097965</v>
      </c>
      <c r="P676">
        <v>904160.29330575699</v>
      </c>
      <c r="Q676">
        <v>899272.56953254924</v>
      </c>
      <c r="R676">
        <v>1018645.1381408569</v>
      </c>
      <c r="S676">
        <v>916447.17031112115</v>
      </c>
      <c r="T676">
        <v>1011901.4771250932</v>
      </c>
      <c r="U676">
        <v>940908.12723686791</v>
      </c>
      <c r="V676">
        <v>13470.21758325082</v>
      </c>
      <c r="W676">
        <v>1259390.965478407</v>
      </c>
      <c r="X676">
        <v>101821.90263642678</v>
      </c>
      <c r="Y676">
        <v>931609.14238808362</v>
      </c>
      <c r="Z676">
        <v>751715.7725257054</v>
      </c>
      <c r="AA676">
        <v>518592.07462084631</v>
      </c>
      <c r="AB676">
        <v>119192.3349824</v>
      </c>
      <c r="AC676">
        <v>1056623.2511710976</v>
      </c>
      <c r="AD676">
        <v>470689.93831813784</v>
      </c>
      <c r="AE676">
        <v>621765.00100277748</v>
      </c>
      <c r="AF676">
        <v>155156.31589122006</v>
      </c>
      <c r="AG676">
        <v>1041529.8783812482</v>
      </c>
      <c r="AH676">
        <v>662053.30788866046</v>
      </c>
      <c r="AI676">
        <v>149884.71721425003</v>
      </c>
      <c r="AJ676">
        <v>1147488.7229933261</v>
      </c>
      <c r="AK676">
        <v>312340.41394836298</v>
      </c>
      <c r="AL676">
        <v>38773.539318981311</v>
      </c>
      <c r="AM676">
        <v>506142.04366646009</v>
      </c>
    </row>
    <row r="677" spans="1:39" x14ac:dyDescent="0.55000000000000004">
      <c r="A677" t="s">
        <v>1303</v>
      </c>
      <c r="B677" t="s">
        <v>1302</v>
      </c>
      <c r="C677" t="s">
        <v>682</v>
      </c>
      <c r="D677">
        <v>3.1758046347671236</v>
      </c>
      <c r="E677">
        <v>1019946.9949850907</v>
      </c>
      <c r="F677">
        <v>111001787.36356924</v>
      </c>
      <c r="G677">
        <v>15741554.293775184</v>
      </c>
      <c r="H677">
        <v>80184422.47328566</v>
      </c>
      <c r="I677">
        <v>53026326.947493985</v>
      </c>
      <c r="J677">
        <v>82529284.813396052</v>
      </c>
      <c r="K677">
        <v>26926550.307055667</v>
      </c>
      <c r="L677">
        <v>95378462.524838075</v>
      </c>
      <c r="M677">
        <v>89095660.589508146</v>
      </c>
      <c r="N677">
        <v>59331278.969630621</v>
      </c>
      <c r="O677">
        <v>34563258.491517067</v>
      </c>
      <c r="P677">
        <v>72895113.965650022</v>
      </c>
      <c r="Q677">
        <v>32126828.767573621</v>
      </c>
      <c r="R677">
        <v>79642225.825738698</v>
      </c>
      <c r="S677">
        <v>47404212.726347737</v>
      </c>
      <c r="T677">
        <v>41633353.584882073</v>
      </c>
      <c r="U677">
        <v>64474574.320846558</v>
      </c>
      <c r="V677">
        <v>13470.21758325082</v>
      </c>
      <c r="W677">
        <v>57.228115859737393</v>
      </c>
      <c r="X677">
        <v>5522.0877693669263</v>
      </c>
      <c r="Y677">
        <v>5582.2866500213113</v>
      </c>
      <c r="Z677">
        <v>9045.9556769026785</v>
      </c>
      <c r="AA677">
        <v>3580.0127173354026</v>
      </c>
      <c r="AB677">
        <v>3598.8836277863697</v>
      </c>
      <c r="AC677">
        <v>2265.0925657442217</v>
      </c>
      <c r="AD677">
        <v>12337.329343533127</v>
      </c>
      <c r="AE677">
        <v>12477.266222822396</v>
      </c>
      <c r="AF677">
        <v>5121.8089006663695</v>
      </c>
      <c r="AG677">
        <v>4879.0662933089543</v>
      </c>
      <c r="AH677">
        <v>8685.5134163979983</v>
      </c>
      <c r="AI677">
        <v>9714.1546772371203</v>
      </c>
      <c r="AJ677">
        <v>630.18965026884064</v>
      </c>
      <c r="AK677">
        <v>6910.2209000828352</v>
      </c>
      <c r="AL677">
        <v>1267.1581980732831</v>
      </c>
      <c r="AM677">
        <v>1074.3913766020394</v>
      </c>
    </row>
    <row r="678" spans="1:39" x14ac:dyDescent="0.55000000000000004">
      <c r="A678" t="s">
        <v>1303</v>
      </c>
      <c r="B678" t="s">
        <v>1302</v>
      </c>
      <c r="C678" t="s">
        <v>683</v>
      </c>
      <c r="D678">
        <v>3.1758046347671236</v>
      </c>
      <c r="E678">
        <v>9184496.0472232085</v>
      </c>
      <c r="F678">
        <v>7721448.7691079117</v>
      </c>
      <c r="G678">
        <v>6974121.3583758613</v>
      </c>
      <c r="H678">
        <v>5095341.5610317308</v>
      </c>
      <c r="I678">
        <v>3255319.9034261331</v>
      </c>
      <c r="J678">
        <v>2186080.478669385</v>
      </c>
      <c r="K678">
        <v>7177955.349210619</v>
      </c>
      <c r="L678">
        <v>7059620.2927434798</v>
      </c>
      <c r="M678">
        <v>3812861.5643293345</v>
      </c>
      <c r="N678">
        <v>3133839.344072286</v>
      </c>
      <c r="O678">
        <v>2811765.2006130503</v>
      </c>
      <c r="P678">
        <v>3397324.8101854301</v>
      </c>
      <c r="Q678">
        <v>6434993.5747415535</v>
      </c>
      <c r="R678">
        <v>2378769.9903425141</v>
      </c>
      <c r="S678">
        <v>3264168.4065611986</v>
      </c>
      <c r="T678">
        <v>5566044.7025067164</v>
      </c>
      <c r="U678">
        <v>5598084.8898568116</v>
      </c>
      <c r="V678">
        <v>13470.21758325082</v>
      </c>
      <c r="W678">
        <v>57.228115859737393</v>
      </c>
      <c r="X678">
        <v>5522.0877693669263</v>
      </c>
      <c r="Y678">
        <v>4695.5164565408431</v>
      </c>
      <c r="Z678">
        <v>2535.4137288107568</v>
      </c>
      <c r="AA678">
        <v>11361.030642005435</v>
      </c>
      <c r="AB678">
        <v>267.937558589346</v>
      </c>
      <c r="AC678">
        <v>13308.042096440338</v>
      </c>
      <c r="AD678">
        <v>1196.4842812254824</v>
      </c>
      <c r="AE678">
        <v>10200.930637760772</v>
      </c>
      <c r="AF678">
        <v>6973.1762532074517</v>
      </c>
      <c r="AG678">
        <v>10723.338941726173</v>
      </c>
      <c r="AH678">
        <v>11994.511521462191</v>
      </c>
      <c r="AI678">
        <v>11814.824414025985</v>
      </c>
      <c r="AJ678">
        <v>2605.3553645611955</v>
      </c>
      <c r="AK678">
        <v>9507.2950822752227</v>
      </c>
      <c r="AL678">
        <v>11221.896952105322</v>
      </c>
      <c r="AM678">
        <v>4833.2665719208808</v>
      </c>
    </row>
    <row r="679" spans="1:39" x14ac:dyDescent="0.55000000000000004">
      <c r="A679" t="s">
        <v>1303</v>
      </c>
      <c r="B679" t="s">
        <v>1302</v>
      </c>
      <c r="C679" t="s">
        <v>684</v>
      </c>
      <c r="D679">
        <v>3.1758046347671236</v>
      </c>
      <c r="E679">
        <v>2491538.5647485945</v>
      </c>
      <c r="F679">
        <v>8755546.4039087612</v>
      </c>
      <c r="G679">
        <v>8054384.7710741227</v>
      </c>
      <c r="H679">
        <v>2617275.3134089387</v>
      </c>
      <c r="I679">
        <v>1714258.7423852761</v>
      </c>
      <c r="J679">
        <v>3816752.2598257642</v>
      </c>
      <c r="K679">
        <v>8272224.2433056002</v>
      </c>
      <c r="L679">
        <v>6413987.0885492656</v>
      </c>
      <c r="M679">
        <v>6813554.2724180575</v>
      </c>
      <c r="N679">
        <v>7332175.105549328</v>
      </c>
      <c r="O679">
        <v>6517528.0086949226</v>
      </c>
      <c r="P679">
        <v>5265937.536765161</v>
      </c>
      <c r="Q679">
        <v>8146551.0544827972</v>
      </c>
      <c r="R679">
        <v>6473181.6570061827</v>
      </c>
      <c r="S679">
        <v>5359791.0471230941</v>
      </c>
      <c r="T679">
        <v>7824893.9539203094</v>
      </c>
      <c r="U679">
        <v>5501244.8739632871</v>
      </c>
      <c r="V679">
        <v>13470.21758325082</v>
      </c>
      <c r="W679">
        <v>57.228115859737393</v>
      </c>
      <c r="X679">
        <v>5522.0877693669263</v>
      </c>
      <c r="Y679">
        <v>13327.389090280094</v>
      </c>
      <c r="Z679">
        <v>5884.8550874474022</v>
      </c>
      <c r="AA679">
        <v>841.22996635636628</v>
      </c>
      <c r="AB679">
        <v>1912.3800353833362</v>
      </c>
      <c r="AC679">
        <v>10340.671181991063</v>
      </c>
      <c r="AD679">
        <v>9242.2901354501737</v>
      </c>
      <c r="AE679">
        <v>9136.8630180932887</v>
      </c>
      <c r="AF679">
        <v>9787.8940717295027</v>
      </c>
      <c r="AG679">
        <v>10424.459870390438</v>
      </c>
      <c r="AH679">
        <v>2881.5495882821219</v>
      </c>
      <c r="AI679">
        <v>891.1810784006816</v>
      </c>
      <c r="AJ679">
        <v>2136.6670956013627</v>
      </c>
      <c r="AK679">
        <v>8162.8901921132938</v>
      </c>
      <c r="AL679">
        <v>11653.58090317134</v>
      </c>
      <c r="AM679">
        <v>657.44333080029753</v>
      </c>
    </row>
    <row r="680" spans="1:39" x14ac:dyDescent="0.55000000000000004">
      <c r="A680" t="s">
        <v>1303</v>
      </c>
      <c r="B680" t="s">
        <v>1302</v>
      </c>
      <c r="C680" t="s">
        <v>685</v>
      </c>
      <c r="D680">
        <v>3.1758046347671236</v>
      </c>
      <c r="E680">
        <v>10949654.419989482</v>
      </c>
      <c r="F680">
        <v>7810164.3625357654</v>
      </c>
      <c r="G680">
        <v>7856596.0037873331</v>
      </c>
      <c r="H680">
        <v>5765818.8004978485</v>
      </c>
      <c r="I680">
        <v>4456591.2485761456</v>
      </c>
      <c r="J680">
        <v>8571693.5398420189</v>
      </c>
      <c r="K680">
        <v>8686935.9300507195</v>
      </c>
      <c r="L680">
        <v>1411183.4987121406</v>
      </c>
      <c r="M680">
        <v>3122572.9764742563</v>
      </c>
      <c r="N680">
        <v>3863765.1361895981</v>
      </c>
      <c r="O680">
        <v>2514358.2474605376</v>
      </c>
      <c r="P680">
        <v>5012116.0957249766</v>
      </c>
      <c r="Q680">
        <v>4065644.0684556239</v>
      </c>
      <c r="R680">
        <v>7528995.9211864499</v>
      </c>
      <c r="S680">
        <v>4741278.7470914032</v>
      </c>
      <c r="T680">
        <v>4207946.4125014646</v>
      </c>
      <c r="U680">
        <v>3614216.2733677104</v>
      </c>
      <c r="V680">
        <v>7374152.2219171273</v>
      </c>
      <c r="W680">
        <v>5411770.0004291255</v>
      </c>
      <c r="X680">
        <v>8953844.6384211704</v>
      </c>
      <c r="Y680">
        <v>8912670.3775140587</v>
      </c>
      <c r="Z680">
        <v>5666481.3072930677</v>
      </c>
      <c r="AA680">
        <v>8862283.1209202148</v>
      </c>
      <c r="AB680">
        <v>6641772.2344762543</v>
      </c>
      <c r="AC680">
        <v>7057378.2351434473</v>
      </c>
      <c r="AD680">
        <v>5615880.0496095847</v>
      </c>
      <c r="AE680">
        <v>6730192.4803791391</v>
      </c>
      <c r="AF680">
        <v>7240866.7704870878</v>
      </c>
      <c r="AG680">
        <v>7711088.7310396293</v>
      </c>
      <c r="AH680">
        <v>8607006.1980037317</v>
      </c>
      <c r="AI680">
        <v>6579916.3743814426</v>
      </c>
      <c r="AJ680">
        <v>7191482.5600679861</v>
      </c>
      <c r="AK680">
        <v>7526473.6863771882</v>
      </c>
      <c r="AL680">
        <v>8881752.0084889792</v>
      </c>
      <c r="AM680">
        <v>6600341.7902780231</v>
      </c>
    </row>
    <row r="681" spans="1:39" x14ac:dyDescent="0.55000000000000004">
      <c r="A681" t="s">
        <v>1303</v>
      </c>
      <c r="B681" t="s">
        <v>1302</v>
      </c>
      <c r="C681" t="s">
        <v>686</v>
      </c>
      <c r="D681">
        <v>3.1758046347671236</v>
      </c>
      <c r="E681">
        <v>37607865.348478168</v>
      </c>
      <c r="F681">
        <v>140382030.13016829</v>
      </c>
      <c r="G681">
        <v>90932519.001369864</v>
      </c>
      <c r="H681">
        <v>37594774.044755124</v>
      </c>
      <c r="I681">
        <v>46667929.554319695</v>
      </c>
      <c r="J681">
        <v>87581355.078969136</v>
      </c>
      <c r="K681">
        <v>22764913.196937408</v>
      </c>
      <c r="L681">
        <v>116426317.30077343</v>
      </c>
      <c r="M681">
        <v>70215562.339188769</v>
      </c>
      <c r="N681">
        <v>115217102.16477215</v>
      </c>
      <c r="O681">
        <v>90383047.307029054</v>
      </c>
      <c r="P681">
        <v>23843809.812300764</v>
      </c>
      <c r="Q681">
        <v>89474138.301966712</v>
      </c>
      <c r="R681">
        <v>31544284.499286976</v>
      </c>
      <c r="S681">
        <v>62475687.394905098</v>
      </c>
      <c r="T681">
        <v>55350644.412314899</v>
      </c>
      <c r="U681">
        <v>61456600.683157519</v>
      </c>
      <c r="V681">
        <v>13470.21758325082</v>
      </c>
      <c r="W681">
        <v>45980914.954507947</v>
      </c>
      <c r="X681">
        <v>29956551.055756342</v>
      </c>
      <c r="Y681">
        <v>36869610.052858464</v>
      </c>
      <c r="Z681">
        <v>19285808.76963323</v>
      </c>
      <c r="AA681">
        <v>37607996.942265563</v>
      </c>
      <c r="AB681">
        <v>36328295.315016128</v>
      </c>
      <c r="AC681">
        <v>44140368.380365156</v>
      </c>
      <c r="AD681">
        <v>16618469.365551559</v>
      </c>
      <c r="AE681">
        <v>38368933.742764711</v>
      </c>
      <c r="AF681">
        <v>8685049.9914592281</v>
      </c>
      <c r="AG681">
        <v>12023908.454936584</v>
      </c>
      <c r="AH681">
        <v>11131738.635715576</v>
      </c>
      <c r="AI681">
        <v>5176873.4387492118</v>
      </c>
      <c r="AJ681">
        <v>4075761.268426673</v>
      </c>
      <c r="AK681">
        <v>25034437.995215561</v>
      </c>
      <c r="AL681">
        <v>24588998.041575085</v>
      </c>
      <c r="AM681">
        <v>22089582.350106295</v>
      </c>
    </row>
    <row r="682" spans="1:39" x14ac:dyDescent="0.55000000000000004">
      <c r="A682" t="s">
        <v>1303</v>
      </c>
      <c r="B682" t="s">
        <v>1302</v>
      </c>
      <c r="C682" t="s">
        <v>687</v>
      </c>
      <c r="D682">
        <v>3.1758046347671236</v>
      </c>
      <c r="E682">
        <v>3820164.5822831285</v>
      </c>
      <c r="F682">
        <v>129937.08638219195</v>
      </c>
      <c r="G682">
        <v>1825256.3732413696</v>
      </c>
      <c r="H682">
        <v>2862856.0074545378</v>
      </c>
      <c r="I682">
        <v>2421887.539528951</v>
      </c>
      <c r="J682">
        <v>3514979.3876430909</v>
      </c>
      <c r="K682">
        <v>3497476.9794039694</v>
      </c>
      <c r="L682">
        <v>2589496.1016533966</v>
      </c>
      <c r="M682">
        <v>2991477.4638883327</v>
      </c>
      <c r="N682">
        <v>2621737.0732670212</v>
      </c>
      <c r="O682">
        <v>2903273.4192529311</v>
      </c>
      <c r="P682">
        <v>2595845.3665397563</v>
      </c>
      <c r="Q682">
        <v>3038941.8774960004</v>
      </c>
      <c r="R682">
        <v>2941244.3330461774</v>
      </c>
      <c r="S682">
        <v>2882612.4336133637</v>
      </c>
      <c r="T682">
        <v>2906012.4566577422</v>
      </c>
      <c r="U682">
        <v>2677008.0576756611</v>
      </c>
      <c r="V682">
        <v>3788577.0070536458</v>
      </c>
      <c r="W682">
        <v>11247141.432317434</v>
      </c>
      <c r="X682">
        <v>3562901.6822531153</v>
      </c>
      <c r="Y682">
        <v>7637568.4972708039</v>
      </c>
      <c r="Z682">
        <v>5110548.1753766974</v>
      </c>
      <c r="AA682">
        <v>8060850.3610167503</v>
      </c>
      <c r="AB682">
        <v>4698516.2440560488</v>
      </c>
      <c r="AC682">
        <v>3838092.089037125</v>
      </c>
      <c r="AD682">
        <v>9391700.2295816969</v>
      </c>
      <c r="AE682">
        <v>10499563.875158982</v>
      </c>
      <c r="AF682">
        <v>5020440.9735309798</v>
      </c>
      <c r="AG682">
        <v>3642804.8057948556</v>
      </c>
      <c r="AH682">
        <v>11112864.307299599</v>
      </c>
      <c r="AI682">
        <v>8034058.0965085579</v>
      </c>
      <c r="AJ682">
        <v>8762980.2171902433</v>
      </c>
      <c r="AK682">
        <v>9810183.1500554271</v>
      </c>
      <c r="AL682">
        <v>6052737.3408501614</v>
      </c>
      <c r="AM682">
        <v>4857529.8007937698</v>
      </c>
    </row>
    <row r="683" spans="1:39" x14ac:dyDescent="0.55000000000000004">
      <c r="A683" t="s">
        <v>1303</v>
      </c>
      <c r="B683" t="s">
        <v>1302</v>
      </c>
      <c r="C683" t="s">
        <v>688</v>
      </c>
      <c r="D683">
        <v>3.1758046347671236</v>
      </c>
      <c r="E683">
        <v>2555691.9385007862</v>
      </c>
      <c r="F683">
        <v>13120845.691327291</v>
      </c>
      <c r="G683">
        <v>3113117.4266053583</v>
      </c>
      <c r="H683">
        <v>7041853.8503659284</v>
      </c>
      <c r="I683">
        <v>11233221.187789604</v>
      </c>
      <c r="J683">
        <v>10727290.450950265</v>
      </c>
      <c r="K683">
        <v>7850998.7509415532</v>
      </c>
      <c r="L683">
        <v>8505831.3505621087</v>
      </c>
      <c r="M683">
        <v>10129126.02831666</v>
      </c>
      <c r="N683">
        <v>8665564.7950964943</v>
      </c>
      <c r="O683">
        <v>9582937.0793675799</v>
      </c>
      <c r="P683">
        <v>10705589.956932357</v>
      </c>
      <c r="Q683">
        <v>9862818.678209655</v>
      </c>
      <c r="R683">
        <v>9040367.224740779</v>
      </c>
      <c r="S683">
        <v>9612738.2694563977</v>
      </c>
      <c r="T683">
        <v>10152819.117700059</v>
      </c>
      <c r="U683">
        <v>10123147.677328592</v>
      </c>
      <c r="V683">
        <v>834877.46805728867</v>
      </c>
      <c r="W683">
        <v>57.228115859737393</v>
      </c>
      <c r="X683">
        <v>238441.65837335918</v>
      </c>
      <c r="Y683">
        <v>510108.9667766869</v>
      </c>
      <c r="Z683">
        <v>516270.33721088211</v>
      </c>
      <c r="AA683">
        <v>283686.91467663459</v>
      </c>
      <c r="AB683">
        <v>466224.11943563219</v>
      </c>
      <c r="AC683">
        <v>684182.52403918549</v>
      </c>
      <c r="AD683">
        <v>597023.99403693061</v>
      </c>
      <c r="AE683">
        <v>549925.41914937191</v>
      </c>
      <c r="AF683">
        <v>160976.69796577</v>
      </c>
      <c r="AG683">
        <v>246277.79738491209</v>
      </c>
      <c r="AH683">
        <v>67574.270785495726</v>
      </c>
      <c r="AI683">
        <v>598817.90079158056</v>
      </c>
      <c r="AJ683">
        <v>311036.35701677954</v>
      </c>
      <c r="AK683">
        <v>270101.02868557686</v>
      </c>
      <c r="AL683">
        <v>76917.299502779875</v>
      </c>
      <c r="AM683">
        <v>448614.06814635376</v>
      </c>
    </row>
    <row r="684" spans="1:39" x14ac:dyDescent="0.55000000000000004">
      <c r="A684" t="s">
        <v>1303</v>
      </c>
      <c r="B684" t="s">
        <v>1302</v>
      </c>
      <c r="C684" t="s">
        <v>689</v>
      </c>
      <c r="D684">
        <v>3.1758046347671236</v>
      </c>
      <c r="E684">
        <v>609495.63914245414</v>
      </c>
      <c r="F684">
        <v>1108296.8416912477</v>
      </c>
      <c r="G684">
        <v>903680.54566181882</v>
      </c>
      <c r="H684">
        <v>1040750.6529880267</v>
      </c>
      <c r="I684">
        <v>920048.80267281795</v>
      </c>
      <c r="J684">
        <v>1058262.2405908594</v>
      </c>
      <c r="K684">
        <v>258383.44430885612</v>
      </c>
      <c r="L684">
        <v>1014545.0042139252</v>
      </c>
      <c r="M684">
        <v>851527.99240378686</v>
      </c>
      <c r="N684">
        <v>703903.3860314592</v>
      </c>
      <c r="O684">
        <v>1007742.1220457881</v>
      </c>
      <c r="P684">
        <v>367939.79340361425</v>
      </c>
      <c r="Q684">
        <v>546930.01580822887</v>
      </c>
      <c r="R684">
        <v>1021959.4446937973</v>
      </c>
      <c r="S684">
        <v>683946.5631891723</v>
      </c>
      <c r="T684">
        <v>378592.72445016657</v>
      </c>
      <c r="U684">
        <v>877713.0996940016</v>
      </c>
      <c r="V684">
        <v>134061490.07360251</v>
      </c>
      <c r="W684">
        <v>130594183.60260338</v>
      </c>
      <c r="X684">
        <v>169653830.11162224</v>
      </c>
      <c r="Y684">
        <v>152914481.21930578</v>
      </c>
      <c r="Z684">
        <v>135518142.22093371</v>
      </c>
      <c r="AA684">
        <v>135120996.81014401</v>
      </c>
      <c r="AB684">
        <v>164992697.94102412</v>
      </c>
      <c r="AC684">
        <v>144479773.93144041</v>
      </c>
      <c r="AD684">
        <v>152056713.52496001</v>
      </c>
      <c r="AE684">
        <v>131124448.53558441</v>
      </c>
      <c r="AF684">
        <v>140265499.28225261</v>
      </c>
      <c r="AG684">
        <v>138701400.82181239</v>
      </c>
      <c r="AH684">
        <v>166436765.47996941</v>
      </c>
      <c r="AI684">
        <v>159245632.43293968</v>
      </c>
      <c r="AJ684">
        <v>169413398.12360039</v>
      </c>
      <c r="AK684">
        <v>138222363.51038095</v>
      </c>
      <c r="AL684">
        <v>133533967.93762359</v>
      </c>
      <c r="AM684">
        <v>139566497.43374288</v>
      </c>
    </row>
    <row r="685" spans="1:39" x14ac:dyDescent="0.55000000000000004">
      <c r="A685" t="s">
        <v>1303</v>
      </c>
      <c r="B685" t="s">
        <v>1302</v>
      </c>
      <c r="C685" t="s">
        <v>690</v>
      </c>
      <c r="D685">
        <v>3.1758046347671236</v>
      </c>
      <c r="E685">
        <v>2122005.4848113675</v>
      </c>
      <c r="F685">
        <v>34178686.905291475</v>
      </c>
      <c r="G685">
        <v>32340878.100002304</v>
      </c>
      <c r="H685">
        <v>1799852.5725378336</v>
      </c>
      <c r="I685">
        <v>20088568.968689196</v>
      </c>
      <c r="J685">
        <v>3834804.9947632235</v>
      </c>
      <c r="K685">
        <v>15631709.76208183</v>
      </c>
      <c r="L685">
        <v>21026329.054265834</v>
      </c>
      <c r="M685">
        <v>5127488.3180218078</v>
      </c>
      <c r="N685">
        <v>11781324.269512111</v>
      </c>
      <c r="O685">
        <v>10033322.676736329</v>
      </c>
      <c r="P685">
        <v>13829656.612742878</v>
      </c>
      <c r="Q685">
        <v>14244673.90197422</v>
      </c>
      <c r="R685">
        <v>13136063.888753325</v>
      </c>
      <c r="S685">
        <v>12926590.486557176</v>
      </c>
      <c r="T685">
        <v>11283787.181946483</v>
      </c>
      <c r="U685">
        <v>13853908.592451334</v>
      </c>
      <c r="V685">
        <v>3178075.5128996852</v>
      </c>
      <c r="W685">
        <v>57.228115859737393</v>
      </c>
      <c r="X685">
        <v>1124765.6026481949</v>
      </c>
      <c r="Y685">
        <v>41540.289145419527</v>
      </c>
      <c r="Z685">
        <v>1496937.2071341749</v>
      </c>
      <c r="AA685">
        <v>470846.03821894235</v>
      </c>
      <c r="AB685">
        <v>87892.571305784324</v>
      </c>
      <c r="AC685">
        <v>1063651.7516692008</v>
      </c>
      <c r="AD685">
        <v>163249.34690579207</v>
      </c>
      <c r="AE685">
        <v>1441811.8179679529</v>
      </c>
      <c r="AF685">
        <v>2792074.1207437185</v>
      </c>
      <c r="AG685">
        <v>1396788.017300416</v>
      </c>
      <c r="AH685">
        <v>965944.96170405985</v>
      </c>
      <c r="AI685">
        <v>3080833.4530003411</v>
      </c>
      <c r="AJ685">
        <v>1449322.1096963491</v>
      </c>
      <c r="AK685">
        <v>1015453.6116389113</v>
      </c>
      <c r="AL685">
        <v>2575073.1943128188</v>
      </c>
      <c r="AM685">
        <v>2706624.7507069227</v>
      </c>
    </row>
    <row r="686" spans="1:39" x14ac:dyDescent="0.55000000000000004">
      <c r="A686" t="s">
        <v>1303</v>
      </c>
      <c r="B686" t="s">
        <v>1302</v>
      </c>
      <c r="C686" t="s">
        <v>691</v>
      </c>
      <c r="D686">
        <v>3.1758046347671236</v>
      </c>
      <c r="E686">
        <v>25243870.215346482</v>
      </c>
      <c r="F686">
        <v>879773.21591618343</v>
      </c>
      <c r="G686">
        <v>16263830.937760344</v>
      </c>
      <c r="H686">
        <v>7471493.4537127474</v>
      </c>
      <c r="I686">
        <v>2425702.8896981813</v>
      </c>
      <c r="J686">
        <v>10974935.220973685</v>
      </c>
      <c r="K686">
        <v>24634259.825871341</v>
      </c>
      <c r="L686">
        <v>24298813.796266608</v>
      </c>
      <c r="M686">
        <v>16321200.359259838</v>
      </c>
      <c r="N686">
        <v>13625818.542964801</v>
      </c>
      <c r="O686">
        <v>19961496.683911107</v>
      </c>
      <c r="P686">
        <v>20822205.174265489</v>
      </c>
      <c r="Q686">
        <v>11090312.247910438</v>
      </c>
      <c r="R686">
        <v>18160484.839556906</v>
      </c>
      <c r="S686">
        <v>17652489.947743349</v>
      </c>
      <c r="T686">
        <v>11930398.811791779</v>
      </c>
      <c r="U686">
        <v>17187432.971390337</v>
      </c>
      <c r="V686">
        <v>13470.21758325082</v>
      </c>
      <c r="W686">
        <v>786096.53331494133</v>
      </c>
      <c r="X686">
        <v>1042489.913326917</v>
      </c>
      <c r="Y686">
        <v>303397.89443000592</v>
      </c>
      <c r="Z686">
        <v>131847.38607348921</v>
      </c>
      <c r="AA686">
        <v>374958.88374957815</v>
      </c>
      <c r="AB686">
        <v>855871.4354995481</v>
      </c>
      <c r="AC686">
        <v>552175.38962090085</v>
      </c>
      <c r="AD686">
        <v>616631.56559192319</v>
      </c>
      <c r="AE686">
        <v>490477.44419966673</v>
      </c>
      <c r="AF686">
        <v>1004203.9678514537</v>
      </c>
      <c r="AG686">
        <v>703510.91045457101</v>
      </c>
      <c r="AH686">
        <v>41281.844447941512</v>
      </c>
      <c r="AI686">
        <v>1014168.3171558839</v>
      </c>
      <c r="AJ686">
        <v>430738.76488382195</v>
      </c>
      <c r="AK686">
        <v>210024.37264500256</v>
      </c>
      <c r="AL686">
        <v>704366.72089286859</v>
      </c>
      <c r="AM686">
        <v>88831.545205402756</v>
      </c>
    </row>
    <row r="687" spans="1:39" x14ac:dyDescent="0.55000000000000004">
      <c r="A687" t="s">
        <v>1303</v>
      </c>
      <c r="B687" t="s">
        <v>1302</v>
      </c>
      <c r="C687" t="s">
        <v>692</v>
      </c>
      <c r="D687">
        <v>3.1758046347671236</v>
      </c>
      <c r="E687">
        <v>1307486.7573486976</v>
      </c>
      <c r="F687">
        <v>4188551.8789109746</v>
      </c>
      <c r="G687">
        <v>3985372.3533798968</v>
      </c>
      <c r="H687">
        <v>2685737.5519629307</v>
      </c>
      <c r="I687">
        <v>1005426.8172439953</v>
      </c>
      <c r="J687">
        <v>3511301.4870996303</v>
      </c>
      <c r="K687">
        <v>3892533.429871907</v>
      </c>
      <c r="L687">
        <v>1485860.9140037934</v>
      </c>
      <c r="M687">
        <v>3041058.4512937344</v>
      </c>
      <c r="N687">
        <v>3659483.6949215084</v>
      </c>
      <c r="O687">
        <v>2988627.3567459863</v>
      </c>
      <c r="P687">
        <v>2938074.7252001711</v>
      </c>
      <c r="Q687">
        <v>3645666.8031371539</v>
      </c>
      <c r="R687">
        <v>3822356.2537067272</v>
      </c>
      <c r="S687">
        <v>3258242.9140938013</v>
      </c>
      <c r="T687">
        <v>3199557.1319399714</v>
      </c>
      <c r="U687">
        <v>3509047.6565140523</v>
      </c>
      <c r="V687">
        <v>39658408.913494781</v>
      </c>
      <c r="W687">
        <v>29461132.109260492</v>
      </c>
      <c r="X687">
        <v>33477704.530970398</v>
      </c>
      <c r="Y687">
        <v>37455872.428814955</v>
      </c>
      <c r="Z687">
        <v>34225158.573116355</v>
      </c>
      <c r="AA687">
        <v>30011799.504834834</v>
      </c>
      <c r="AB687">
        <v>38885684.719854623</v>
      </c>
      <c r="AC687">
        <v>32163897.994541619</v>
      </c>
      <c r="AD687">
        <v>38100850.525593027</v>
      </c>
      <c r="AE687">
        <v>37878654.52815865</v>
      </c>
      <c r="AF687">
        <v>38309639.377344273</v>
      </c>
      <c r="AG687">
        <v>31526968.408809103</v>
      </c>
      <c r="AH687">
        <v>37452307.49335023</v>
      </c>
      <c r="AI687">
        <v>30565925.623264581</v>
      </c>
      <c r="AJ687">
        <v>37486235.80426456</v>
      </c>
      <c r="AK687">
        <v>33936472.817805454</v>
      </c>
      <c r="AL687">
        <v>34912177.001545511</v>
      </c>
      <c r="AM687">
        <v>37214278.347372003</v>
      </c>
    </row>
    <row r="688" spans="1:39" x14ac:dyDescent="0.55000000000000004">
      <c r="A688" t="s">
        <v>1303</v>
      </c>
      <c r="B688" t="s">
        <v>1302</v>
      </c>
      <c r="C688" t="s">
        <v>693</v>
      </c>
      <c r="D688">
        <v>3.1758046347671236</v>
      </c>
      <c r="E688">
        <v>811856.12127355498</v>
      </c>
      <c r="F688">
        <v>3030487.1407781919</v>
      </c>
      <c r="G688">
        <v>949872.8278579578</v>
      </c>
      <c r="H688">
        <v>2898450.1072061178</v>
      </c>
      <c r="I688">
        <v>2017148.7923972216</v>
      </c>
      <c r="J688">
        <v>193126.96038632572</v>
      </c>
      <c r="K688">
        <v>1953018.6460651897</v>
      </c>
      <c r="L688">
        <v>1007578.3336620764</v>
      </c>
      <c r="M688">
        <v>1343211.6669732435</v>
      </c>
      <c r="N688">
        <v>1180225.1532821229</v>
      </c>
      <c r="O688">
        <v>837313.54642081121</v>
      </c>
      <c r="P688">
        <v>1323411.7296343043</v>
      </c>
      <c r="Q688">
        <v>1550567.9139508035</v>
      </c>
      <c r="R688">
        <v>671798.37215098168</v>
      </c>
      <c r="S688">
        <v>1426484.6321948213</v>
      </c>
      <c r="T688">
        <v>1197746.9623391447</v>
      </c>
      <c r="U688">
        <v>897214.62616484507</v>
      </c>
      <c r="V688">
        <v>13470.21758325082</v>
      </c>
      <c r="W688">
        <v>57.228115859737393</v>
      </c>
      <c r="X688">
        <v>5522.0877693669263</v>
      </c>
      <c r="Y688">
        <v>7714.1421179955523</v>
      </c>
      <c r="Z688">
        <v>6687.0753075726534</v>
      </c>
      <c r="AA688">
        <v>10750.860971024544</v>
      </c>
      <c r="AB688">
        <v>739.17869372944403</v>
      </c>
      <c r="AC688">
        <v>12770.347469860497</v>
      </c>
      <c r="AD688">
        <v>5039.0178032231079</v>
      </c>
      <c r="AE688">
        <v>10339.137026941535</v>
      </c>
      <c r="AF688">
        <v>5204.8426658902708</v>
      </c>
      <c r="AG688">
        <v>9726.4801668309574</v>
      </c>
      <c r="AH688">
        <v>11140.54419754019</v>
      </c>
      <c r="AI688">
        <v>4025.2594518798869</v>
      </c>
      <c r="AJ688">
        <v>3179.2142490512078</v>
      </c>
      <c r="AK688">
        <v>9750.7478970528064</v>
      </c>
      <c r="AL688">
        <v>2998.0639062339746</v>
      </c>
      <c r="AM688">
        <v>7879.6237049928504</v>
      </c>
    </row>
    <row r="689" spans="1:39" x14ac:dyDescent="0.55000000000000004">
      <c r="A689" t="s">
        <v>1303</v>
      </c>
      <c r="B689" t="s">
        <v>1302</v>
      </c>
      <c r="C689" t="s">
        <v>694</v>
      </c>
      <c r="D689">
        <v>3.1758046347671236</v>
      </c>
      <c r="E689">
        <v>8648019.4886716418</v>
      </c>
      <c r="F689">
        <v>2943014.3465248239</v>
      </c>
      <c r="G689">
        <v>4584097.3424972966</v>
      </c>
      <c r="H689">
        <v>2327529.9129532548</v>
      </c>
      <c r="I689">
        <v>7207890.8467682842</v>
      </c>
      <c r="J689">
        <v>4062766.7753493255</v>
      </c>
      <c r="K689">
        <v>6368799.7186517557</v>
      </c>
      <c r="L689">
        <v>611912.29485068202</v>
      </c>
      <c r="M689">
        <v>2737548.0125323022</v>
      </c>
      <c r="N689">
        <v>1806728.1238670112</v>
      </c>
      <c r="O689">
        <v>5055489.625221299</v>
      </c>
      <c r="P689">
        <v>2532655.6882601827</v>
      </c>
      <c r="Q689">
        <v>1947517.0346448822</v>
      </c>
      <c r="R689">
        <v>3503455.5603494118</v>
      </c>
      <c r="S689">
        <v>2318609.9064100315</v>
      </c>
      <c r="T689">
        <v>2740889.0184053592</v>
      </c>
      <c r="U689">
        <v>1993194.563618077</v>
      </c>
      <c r="V689">
        <v>1853748.1478921119</v>
      </c>
      <c r="W689">
        <v>1278172.8095278314</v>
      </c>
      <c r="X689">
        <v>5522.0877693669263</v>
      </c>
      <c r="Y689">
        <v>1470047.4833731363</v>
      </c>
      <c r="Z689">
        <v>1573085.0670560475</v>
      </c>
      <c r="AA689">
        <v>79131.302116537379</v>
      </c>
      <c r="AB689">
        <v>1795019.4996031588</v>
      </c>
      <c r="AC689">
        <v>652024.26995989413</v>
      </c>
      <c r="AD689">
        <v>1372148.0011832381</v>
      </c>
      <c r="AE689">
        <v>492477.24930961634</v>
      </c>
      <c r="AF689">
        <v>584143.28368163866</v>
      </c>
      <c r="AG689">
        <v>355745.95822947193</v>
      </c>
      <c r="AH689">
        <v>339106.77936691645</v>
      </c>
      <c r="AI689">
        <v>931726.67013994558</v>
      </c>
      <c r="AJ689">
        <v>364880.54523458908</v>
      </c>
      <c r="AK689">
        <v>847315.54451098898</v>
      </c>
      <c r="AL689">
        <v>55322.402779369419</v>
      </c>
      <c r="AM689">
        <v>430453.82771702559</v>
      </c>
    </row>
    <row r="690" spans="1:39" x14ac:dyDescent="0.55000000000000004">
      <c r="A690" t="s">
        <v>1303</v>
      </c>
      <c r="B690" t="s">
        <v>1302</v>
      </c>
      <c r="C690" t="s">
        <v>695</v>
      </c>
      <c r="D690">
        <v>3.1758046347671236</v>
      </c>
      <c r="E690">
        <v>2621605.9123599613</v>
      </c>
      <c r="F690">
        <v>2390492.5888819909</v>
      </c>
      <c r="G690">
        <v>1311645.6778207286</v>
      </c>
      <c r="H690">
        <v>878373.51290389709</v>
      </c>
      <c r="I690">
        <v>451020.9369833438</v>
      </c>
      <c r="J690">
        <v>1463857.3808160725</v>
      </c>
      <c r="K690">
        <v>1691009.2048077299</v>
      </c>
      <c r="L690">
        <v>2065005.3254007406</v>
      </c>
      <c r="M690">
        <v>1713586.0109015107</v>
      </c>
      <c r="N690">
        <v>1781704.1031188418</v>
      </c>
      <c r="O690">
        <v>1721407.6321613025</v>
      </c>
      <c r="P690">
        <v>1634686.7512334408</v>
      </c>
      <c r="Q690">
        <v>1607482.0639283364</v>
      </c>
      <c r="R690">
        <v>1815162.976839558</v>
      </c>
      <c r="S690">
        <v>1670714.8210637406</v>
      </c>
      <c r="T690">
        <v>1683392.5796898499</v>
      </c>
      <c r="U690">
        <v>1717659.1702336501</v>
      </c>
      <c r="V690">
        <v>14423904.6720866</v>
      </c>
      <c r="W690">
        <v>1864552.05613739</v>
      </c>
      <c r="X690">
        <v>6440690.4750919361</v>
      </c>
      <c r="Y690">
        <v>11335246.660234775</v>
      </c>
      <c r="Z690">
        <v>5699656.5728519112</v>
      </c>
      <c r="AA690">
        <v>4525697.2770552197</v>
      </c>
      <c r="AB690">
        <v>9831353.0302631855</v>
      </c>
      <c r="AC690">
        <v>7002379.4576070774</v>
      </c>
      <c r="AD690">
        <v>14246532.610398924</v>
      </c>
      <c r="AE690">
        <v>3308822.6576481187</v>
      </c>
      <c r="AF690">
        <v>10632104.130797658</v>
      </c>
      <c r="AG690">
        <v>2887675.1274024206</v>
      </c>
      <c r="AH690">
        <v>9861530.4437560476</v>
      </c>
      <c r="AI690">
        <v>8600611.6238906831</v>
      </c>
      <c r="AJ690">
        <v>9911290.432832079</v>
      </c>
      <c r="AK690">
        <v>6177836.0063297758</v>
      </c>
      <c r="AL690">
        <v>11578465.644711079</v>
      </c>
      <c r="AM690">
        <v>4356040.2198042162</v>
      </c>
    </row>
    <row r="691" spans="1:39" x14ac:dyDescent="0.55000000000000004">
      <c r="A691" t="s">
        <v>1303</v>
      </c>
      <c r="B691" t="s">
        <v>1302</v>
      </c>
      <c r="C691" t="s">
        <v>696</v>
      </c>
      <c r="D691">
        <v>3.1758046347671236</v>
      </c>
      <c r="E691">
        <v>8105368.7708416404</v>
      </c>
      <c r="F691">
        <v>7039283.0620433446</v>
      </c>
      <c r="G691">
        <v>8011711.0826352146</v>
      </c>
      <c r="H691">
        <v>1997279.5056969263</v>
      </c>
      <c r="I691">
        <v>2619668.9865858932</v>
      </c>
      <c r="J691">
        <v>450272.6711567032</v>
      </c>
      <c r="K691">
        <v>5092781.2628161656</v>
      </c>
      <c r="L691">
        <v>659698.62842388463</v>
      </c>
      <c r="M691">
        <v>3789635.2811975013</v>
      </c>
      <c r="N691">
        <v>915235.03724732727</v>
      </c>
      <c r="O691">
        <v>2885351.1115729073</v>
      </c>
      <c r="P691">
        <v>4815250.6381628523</v>
      </c>
      <c r="Q691">
        <v>2836296.6715926141</v>
      </c>
      <c r="R691">
        <v>3410494.1354542235</v>
      </c>
      <c r="S691">
        <v>4219151.3841142347</v>
      </c>
      <c r="T691">
        <v>4070815.3933498338</v>
      </c>
      <c r="U691">
        <v>3488335.5534180626</v>
      </c>
      <c r="V691">
        <v>29375872.477480993</v>
      </c>
      <c r="W691">
        <v>49671029.826382078</v>
      </c>
      <c r="X691">
        <v>5522.0877693669263</v>
      </c>
      <c r="Y691">
        <v>39525506.121653624</v>
      </c>
      <c r="Z691">
        <v>33926083.827307418</v>
      </c>
      <c r="AA691">
        <v>12055310.953431446</v>
      </c>
      <c r="AB691">
        <v>42078354.611925609</v>
      </c>
      <c r="AC691">
        <v>2082873.6118000105</v>
      </c>
      <c r="AD691">
        <v>38904539.04237695</v>
      </c>
      <c r="AE691">
        <v>3346267.3049840238</v>
      </c>
      <c r="AF691">
        <v>45373075.100676559</v>
      </c>
      <c r="AG691">
        <v>5049919.3336641947</v>
      </c>
      <c r="AH691">
        <v>27143293.136607174</v>
      </c>
      <c r="AI691">
        <v>1807905.3961027819</v>
      </c>
      <c r="AJ691">
        <v>35539687.288123138</v>
      </c>
      <c r="AK691">
        <v>35782508.09310697</v>
      </c>
      <c r="AL691">
        <v>23288117.958464336</v>
      </c>
      <c r="AM691">
        <v>8845122.3561096638</v>
      </c>
    </row>
    <row r="692" spans="1:39" x14ac:dyDescent="0.55000000000000004">
      <c r="A692" t="s">
        <v>1303</v>
      </c>
      <c r="B692" t="s">
        <v>1302</v>
      </c>
      <c r="C692" t="s">
        <v>697</v>
      </c>
      <c r="D692">
        <v>3.1758046347671236</v>
      </c>
      <c r="E692">
        <v>365105.05007964373</v>
      </c>
      <c r="F692">
        <v>610639.85116713657</v>
      </c>
      <c r="G692">
        <v>304132.17085641361</v>
      </c>
      <c r="H692">
        <v>374260.13553017838</v>
      </c>
      <c r="I692">
        <v>367709.0661229589</v>
      </c>
      <c r="J692">
        <v>597727.57965712599</v>
      </c>
      <c r="K692">
        <v>424240.37068775622</v>
      </c>
      <c r="L692">
        <v>446607.02458171686</v>
      </c>
      <c r="M692">
        <v>562947.79733424284</v>
      </c>
      <c r="N692">
        <v>511381.21449766814</v>
      </c>
      <c r="O692">
        <v>560533.42606442678</v>
      </c>
      <c r="P692">
        <v>580162.60763638723</v>
      </c>
      <c r="Q692">
        <v>448197.96678350429</v>
      </c>
      <c r="R692">
        <v>545303.40999317868</v>
      </c>
      <c r="S692">
        <v>478098.23060444387</v>
      </c>
      <c r="T692">
        <v>469056.90128503373</v>
      </c>
      <c r="U692">
        <v>496475.68589077127</v>
      </c>
      <c r="V692">
        <v>13470.21758325082</v>
      </c>
      <c r="W692">
        <v>2290409.8821193678</v>
      </c>
      <c r="X692">
        <v>6836818.436642793</v>
      </c>
      <c r="Y692">
        <v>4124875.4078504792</v>
      </c>
      <c r="Z692">
        <v>6547605.2664031703</v>
      </c>
      <c r="AA692">
        <v>1875106.7647415379</v>
      </c>
      <c r="AB692">
        <v>4315754.7125856113</v>
      </c>
      <c r="AC692">
        <v>4833007.253294046</v>
      </c>
      <c r="AD692">
        <v>4185158.5501090242</v>
      </c>
      <c r="AE692">
        <v>1015827.5454005533</v>
      </c>
      <c r="AF692">
        <v>5974431.2784220297</v>
      </c>
      <c r="AG692">
        <v>1243326.6325074208</v>
      </c>
      <c r="AH692">
        <v>6198252.3145915298</v>
      </c>
      <c r="AI692">
        <v>2381562.8959210101</v>
      </c>
      <c r="AJ692">
        <v>628844.6007985943</v>
      </c>
      <c r="AK692">
        <v>476596.32126987429</v>
      </c>
      <c r="AL692">
        <v>1347705.9568829653</v>
      </c>
      <c r="AM692">
        <v>3716384.4417423741</v>
      </c>
    </row>
    <row r="693" spans="1:39" x14ac:dyDescent="0.55000000000000004">
      <c r="A693" t="s">
        <v>1303</v>
      </c>
      <c r="B693" t="s">
        <v>1302</v>
      </c>
      <c r="C693" t="s">
        <v>698</v>
      </c>
      <c r="D693">
        <v>3.1758046347671236</v>
      </c>
      <c r="E693">
        <v>2884393.5666477215</v>
      </c>
      <c r="F693">
        <v>16058278.661376556</v>
      </c>
      <c r="G693">
        <v>12210361.116798343</v>
      </c>
      <c r="H693">
        <v>1698470.4848103384</v>
      </c>
      <c r="I693">
        <v>11178603.514487386</v>
      </c>
      <c r="J693">
        <v>11297698.024815863</v>
      </c>
      <c r="K693">
        <v>7831768.4789220784</v>
      </c>
      <c r="L693">
        <v>1452872.2054528175</v>
      </c>
      <c r="M693">
        <v>7150512.0524723521</v>
      </c>
      <c r="N693">
        <v>8541007.1354635246</v>
      </c>
      <c r="O693">
        <v>6411022.0112259444</v>
      </c>
      <c r="P693">
        <v>3226143.7038079193</v>
      </c>
      <c r="Q693">
        <v>8589646.3249290362</v>
      </c>
      <c r="R693">
        <v>8814278.0641193986</v>
      </c>
      <c r="S693">
        <v>7731509.5617441963</v>
      </c>
      <c r="T693">
        <v>7661866.4074036023</v>
      </c>
      <c r="U693">
        <v>7390936.8610185105</v>
      </c>
      <c r="V693">
        <v>13506323.340001382</v>
      </c>
      <c r="W693">
        <v>12973066.238266563</v>
      </c>
      <c r="X693">
        <v>15416807.285487166</v>
      </c>
      <c r="Y693">
        <v>14531704.233420994</v>
      </c>
      <c r="Z693">
        <v>13339076.956061838</v>
      </c>
      <c r="AA693">
        <v>13118977.716353852</v>
      </c>
      <c r="AB693">
        <v>15057928.925659463</v>
      </c>
      <c r="AC693">
        <v>13453424.017902885</v>
      </c>
      <c r="AD693">
        <v>13710672.253034122</v>
      </c>
      <c r="AE693">
        <v>13013415.983418254</v>
      </c>
      <c r="AF693">
        <v>15045297.568949759</v>
      </c>
      <c r="AG693">
        <v>13424396.714400195</v>
      </c>
      <c r="AH693">
        <v>13801763.861400612</v>
      </c>
      <c r="AI693">
        <v>15189546.162517903</v>
      </c>
      <c r="AJ693">
        <v>13250390.471544689</v>
      </c>
      <c r="AK693">
        <v>13392549.434350885</v>
      </c>
      <c r="AL693">
        <v>13500815.476295708</v>
      </c>
      <c r="AM693">
        <v>15128197.290617153</v>
      </c>
    </row>
    <row r="694" spans="1:39" x14ac:dyDescent="0.55000000000000004">
      <c r="A694" t="s">
        <v>1303</v>
      </c>
      <c r="B694" t="s">
        <v>1302</v>
      </c>
      <c r="C694" t="s">
        <v>699</v>
      </c>
      <c r="D694">
        <v>3.1758046347671236</v>
      </c>
      <c r="E694">
        <v>6056946.7233680272</v>
      </c>
      <c r="F694">
        <v>3386419.2182700983</v>
      </c>
      <c r="G694">
        <v>5163866.0647164732</v>
      </c>
      <c r="H694">
        <v>4210203.7841345631</v>
      </c>
      <c r="I694">
        <v>1162332.5748475918</v>
      </c>
      <c r="J694">
        <v>286031.12651432503</v>
      </c>
      <c r="K694">
        <v>5249958.7137859622</v>
      </c>
      <c r="L694">
        <v>3404133.9036031887</v>
      </c>
      <c r="M694">
        <v>2392871.9840308591</v>
      </c>
      <c r="N694">
        <v>2987529.1360205454</v>
      </c>
      <c r="O694">
        <v>3024350.3345352653</v>
      </c>
      <c r="P694">
        <v>1235942.4875516267</v>
      </c>
      <c r="Q694">
        <v>1130142.6173772598</v>
      </c>
      <c r="R694">
        <v>4932951.8904420892</v>
      </c>
      <c r="S694">
        <v>2740897.4432258513</v>
      </c>
      <c r="T694">
        <v>1879468.2619382166</v>
      </c>
      <c r="U694">
        <v>1835753.2217849789</v>
      </c>
      <c r="V694">
        <v>13470.21758325082</v>
      </c>
      <c r="W694">
        <v>57.228115859737393</v>
      </c>
      <c r="X694">
        <v>5522.0877693669263</v>
      </c>
      <c r="Y694">
        <v>10348.460238141155</v>
      </c>
      <c r="Z694">
        <v>8154.3242466743432</v>
      </c>
      <c r="AA694">
        <v>12233.555245007108</v>
      </c>
      <c r="AB694">
        <v>7538.8384797980207</v>
      </c>
      <c r="AC694">
        <v>12599.112762310549</v>
      </c>
      <c r="AD694">
        <v>3165.4642600528036</v>
      </c>
      <c r="AE694">
        <v>615.85824695077724</v>
      </c>
      <c r="AF694">
        <v>11745.884708313526</v>
      </c>
      <c r="AG694">
        <v>1597.4695718001817</v>
      </c>
      <c r="AH694">
        <v>87.713053687726116</v>
      </c>
      <c r="AI694">
        <v>6591.8641869510866</v>
      </c>
      <c r="AJ694">
        <v>5644.4770263311848</v>
      </c>
      <c r="AK694">
        <v>4203.5371516239684</v>
      </c>
      <c r="AL694">
        <v>1820.3809385985319</v>
      </c>
      <c r="AM694">
        <v>3131.7107773453708</v>
      </c>
    </row>
    <row r="695" spans="1:39" x14ac:dyDescent="0.55000000000000004">
      <c r="A695" t="s">
        <v>1303</v>
      </c>
      <c r="B695" t="s">
        <v>1302</v>
      </c>
      <c r="C695" t="s">
        <v>700</v>
      </c>
      <c r="D695">
        <v>3.1758046347671236</v>
      </c>
      <c r="E695">
        <v>7133179.8625873923</v>
      </c>
      <c r="F695">
        <v>1780383.1078687187</v>
      </c>
      <c r="G695">
        <v>6578783.6223388817</v>
      </c>
      <c r="H695">
        <v>5127099.5222511115</v>
      </c>
      <c r="I695">
        <v>6011194.0411859574</v>
      </c>
      <c r="J695">
        <v>7021898.8804832259</v>
      </c>
      <c r="K695">
        <v>3128443.0855962494</v>
      </c>
      <c r="L695">
        <v>364940.07217635267</v>
      </c>
      <c r="M695">
        <v>6456190.5003543049</v>
      </c>
      <c r="N695">
        <v>6807079.4953126116</v>
      </c>
      <c r="O695">
        <v>1291281.4161929488</v>
      </c>
      <c r="P695">
        <v>1789038.112950172</v>
      </c>
      <c r="Q695">
        <v>3520001.6319213728</v>
      </c>
      <c r="R695">
        <v>4537607.1358373286</v>
      </c>
      <c r="S695">
        <v>2476421.9739756472</v>
      </c>
      <c r="T695">
        <v>1303966.8368242988</v>
      </c>
      <c r="U695">
        <v>3482128.3294445188</v>
      </c>
      <c r="V695">
        <v>14367201.831673007</v>
      </c>
      <c r="W695">
        <v>1173725.9298455622</v>
      </c>
      <c r="X695">
        <v>5522.0877693669263</v>
      </c>
      <c r="Y695">
        <v>9211669.5356833749</v>
      </c>
      <c r="Z695">
        <v>9626292.1519733686</v>
      </c>
      <c r="AA695">
        <v>7320323.883699419</v>
      </c>
      <c r="AB695">
        <v>7448753.5814649025</v>
      </c>
      <c r="AC695">
        <v>12596063.93674867</v>
      </c>
      <c r="AD695">
        <v>3443982.8168986617</v>
      </c>
      <c r="AE695">
        <v>13188167.160786951</v>
      </c>
      <c r="AF695">
        <v>10547209.831407361</v>
      </c>
      <c r="AG695">
        <v>12794112.072062895</v>
      </c>
      <c r="AH695">
        <v>9600856.7512986399</v>
      </c>
      <c r="AI695">
        <v>2281822.209232775</v>
      </c>
      <c r="AJ695">
        <v>1812388.6835279041</v>
      </c>
      <c r="AK695">
        <v>889231.10373805685</v>
      </c>
      <c r="AL695">
        <v>12372330.712059323</v>
      </c>
      <c r="AM695">
        <v>7079829.2337971414</v>
      </c>
    </row>
    <row r="696" spans="1:39" x14ac:dyDescent="0.55000000000000004">
      <c r="A696" t="s">
        <v>1303</v>
      </c>
      <c r="B696" t="s">
        <v>1302</v>
      </c>
      <c r="C696" t="s">
        <v>701</v>
      </c>
      <c r="D696">
        <v>3.1758046347671236</v>
      </c>
      <c r="E696">
        <v>12149153.684490014</v>
      </c>
      <c r="F696">
        <v>2363668.5048631672</v>
      </c>
      <c r="G696">
        <v>8976337.9488083106</v>
      </c>
      <c r="H696">
        <v>11850021.146668909</v>
      </c>
      <c r="I696">
        <v>823126.66284415452</v>
      </c>
      <c r="J696">
        <v>5569369.0278945966</v>
      </c>
      <c r="K696">
        <v>2579798.8924487215</v>
      </c>
      <c r="L696">
        <v>7278338.9221589481</v>
      </c>
      <c r="M696">
        <v>5621677.2960547907</v>
      </c>
      <c r="N696">
        <v>3605185.2391125951</v>
      </c>
      <c r="O696">
        <v>5045768.8930952726</v>
      </c>
      <c r="P696">
        <v>3077815.9978693104</v>
      </c>
      <c r="Q696">
        <v>2822658.9130274551</v>
      </c>
      <c r="R696">
        <v>5586194.2187051466</v>
      </c>
      <c r="S696">
        <v>2899157.9699606225</v>
      </c>
      <c r="T696">
        <v>3178648.4885456315</v>
      </c>
      <c r="U696">
        <v>3129572.6644312418</v>
      </c>
      <c r="V696">
        <v>13470.21758325082</v>
      </c>
      <c r="W696">
        <v>57.228115859737393</v>
      </c>
      <c r="X696">
        <v>5522.0877693669263</v>
      </c>
      <c r="Y696">
        <v>8759.8843558464068</v>
      </c>
      <c r="Z696">
        <v>11366.663480533345</v>
      </c>
      <c r="AA696">
        <v>94.720389838378551</v>
      </c>
      <c r="AB696">
        <v>4666.8127926128127</v>
      </c>
      <c r="AC696">
        <v>1058.7084422088599</v>
      </c>
      <c r="AD696">
        <v>8147.8781479270674</v>
      </c>
      <c r="AE696">
        <v>6491.0250744218647</v>
      </c>
      <c r="AF696">
        <v>10238.549815315193</v>
      </c>
      <c r="AG696">
        <v>4769.8755255408132</v>
      </c>
      <c r="AH696">
        <v>1122.8340465766335</v>
      </c>
      <c r="AI696">
        <v>9926.8133230546155</v>
      </c>
      <c r="AJ696">
        <v>7403.9749402858706</v>
      </c>
      <c r="AK696">
        <v>10980.714546939698</v>
      </c>
      <c r="AL696">
        <v>13160.47024939656</v>
      </c>
      <c r="AM696">
        <v>2339.7321437625719</v>
      </c>
    </row>
    <row r="697" spans="1:39" x14ac:dyDescent="0.55000000000000004">
      <c r="A697" t="s">
        <v>1303</v>
      </c>
      <c r="B697" t="s">
        <v>1302</v>
      </c>
      <c r="C697" t="s">
        <v>702</v>
      </c>
      <c r="D697">
        <v>3.1758046347671236</v>
      </c>
      <c r="E697">
        <v>2691885.2097712634</v>
      </c>
      <c r="F697">
        <v>990012.82927407173</v>
      </c>
      <c r="G697">
        <v>376990.55160860193</v>
      </c>
      <c r="H697">
        <v>1760886.724356984</v>
      </c>
      <c r="I697">
        <v>2206240.199239457</v>
      </c>
      <c r="J697">
        <v>1690191.3421529948</v>
      </c>
      <c r="K697">
        <v>902428.81234265049</v>
      </c>
      <c r="L697">
        <v>2352591.9476589672</v>
      </c>
      <c r="M697">
        <v>1970254.0384683772</v>
      </c>
      <c r="N697">
        <v>1347234.004555265</v>
      </c>
      <c r="O697">
        <v>1695653.6125767895</v>
      </c>
      <c r="P697">
        <v>1141310.5826339503</v>
      </c>
      <c r="Q697">
        <v>2266580.1608006028</v>
      </c>
      <c r="R697">
        <v>1663841.4929402149</v>
      </c>
      <c r="S697">
        <v>1460006.7133167435</v>
      </c>
      <c r="T697">
        <v>1502897.3666542626</v>
      </c>
      <c r="U697">
        <v>1930831.6786146925</v>
      </c>
      <c r="V697">
        <v>9284106.5440108459</v>
      </c>
      <c r="W697">
        <v>5719667.6643335456</v>
      </c>
      <c r="X697">
        <v>8728674.1473027691</v>
      </c>
      <c r="Y697">
        <v>9255499.0481852628</v>
      </c>
      <c r="Z697">
        <v>8988908.6657739375</v>
      </c>
      <c r="AA697">
        <v>5929165.2369612232</v>
      </c>
      <c r="AB697">
        <v>7301534.7011823831</v>
      </c>
      <c r="AC697">
        <v>7877037.9103598865</v>
      </c>
      <c r="AD697">
        <v>7508292.8852994218</v>
      </c>
      <c r="AE697">
        <v>8391196.3744195234</v>
      </c>
      <c r="AF697">
        <v>7116211.3166557485</v>
      </c>
      <c r="AG697">
        <v>6328214.4207437094</v>
      </c>
      <c r="AH697">
        <v>7537371.0686380547</v>
      </c>
      <c r="AI697">
        <v>7357560.3956486313</v>
      </c>
      <c r="AJ697">
        <v>6705080.632144521</v>
      </c>
      <c r="AK697">
        <v>9200040.269599231</v>
      </c>
      <c r="AL697">
        <v>7033447.2241564309</v>
      </c>
      <c r="AM697">
        <v>8779854.829304928</v>
      </c>
    </row>
    <row r="698" spans="1:39" x14ac:dyDescent="0.55000000000000004">
      <c r="A698" t="s">
        <v>1303</v>
      </c>
      <c r="B698" t="s">
        <v>1302</v>
      </c>
      <c r="C698" t="s">
        <v>703</v>
      </c>
      <c r="D698">
        <v>3.1758046347671236</v>
      </c>
      <c r="E698">
        <v>7919613.4006760577</v>
      </c>
      <c r="F698">
        <v>3743594.8795696078</v>
      </c>
      <c r="G698">
        <v>7865259.1573362816</v>
      </c>
      <c r="H698">
        <v>1856114.7564848082</v>
      </c>
      <c r="I698">
        <v>7590403.450357819</v>
      </c>
      <c r="J698">
        <v>7419969.0141246524</v>
      </c>
      <c r="K698">
        <v>5913296.7611672562</v>
      </c>
      <c r="L698">
        <v>1700315.0909818974</v>
      </c>
      <c r="M698">
        <v>6490386.3660199903</v>
      </c>
      <c r="N698">
        <v>3777901.3859668854</v>
      </c>
      <c r="O698">
        <v>2039741.7095193942</v>
      </c>
      <c r="P698">
        <v>6378873.0961617762</v>
      </c>
      <c r="Q698">
        <v>3047697.9216500837</v>
      </c>
      <c r="R698">
        <v>5407889.38131533</v>
      </c>
      <c r="S698">
        <v>2591469.7672022344</v>
      </c>
      <c r="T698">
        <v>3394908.0633787876</v>
      </c>
      <c r="U698">
        <v>4172214.5333384452</v>
      </c>
      <c r="V698">
        <v>13470.21758325082</v>
      </c>
      <c r="W698">
        <v>57.228115859737393</v>
      </c>
      <c r="X698">
        <v>5522.0877693669263</v>
      </c>
      <c r="Y698">
        <v>3898.4946146093985</v>
      </c>
      <c r="Z698">
        <v>2820.6068789687674</v>
      </c>
      <c r="AA698">
        <v>13460.895098405603</v>
      </c>
      <c r="AB698">
        <v>4223.8693484686182</v>
      </c>
      <c r="AC698">
        <v>10963.198874055057</v>
      </c>
      <c r="AD698">
        <v>3546.9288089476709</v>
      </c>
      <c r="AE698">
        <v>6854.0139628625575</v>
      </c>
      <c r="AF698">
        <v>7516.4883403112563</v>
      </c>
      <c r="AG698">
        <v>350.6953208289998</v>
      </c>
      <c r="AH698">
        <v>9520.1447471922911</v>
      </c>
      <c r="AI698">
        <v>9174.6209228127263</v>
      </c>
      <c r="AJ698">
        <v>13227.554749109502</v>
      </c>
      <c r="AK698">
        <v>1508.5855956854837</v>
      </c>
      <c r="AL698">
        <v>9600.1930920700015</v>
      </c>
      <c r="AM698">
        <v>4696.6272214895689</v>
      </c>
    </row>
    <row r="699" spans="1:39" x14ac:dyDescent="0.55000000000000004">
      <c r="A699" t="s">
        <v>1303</v>
      </c>
      <c r="B699" t="s">
        <v>1302</v>
      </c>
      <c r="C699" t="s">
        <v>704</v>
      </c>
      <c r="D699">
        <v>3.1758046347671236</v>
      </c>
      <c r="E699">
        <v>12574447.140411003</v>
      </c>
      <c r="F699">
        <v>1144741.2965617445</v>
      </c>
      <c r="G699">
        <v>2071015.4266290173</v>
      </c>
      <c r="H699">
        <v>2484837.7041637986</v>
      </c>
      <c r="I699">
        <v>5153277.0478226785</v>
      </c>
      <c r="J699">
        <v>11034955.645219639</v>
      </c>
      <c r="K699">
        <v>1888778.9386278738</v>
      </c>
      <c r="L699">
        <v>1240602.1524329556</v>
      </c>
      <c r="M699">
        <v>3683827.1695615742</v>
      </c>
      <c r="N699">
        <v>2189278.5609008009</v>
      </c>
      <c r="O699">
        <v>2351864.5641726777</v>
      </c>
      <c r="P699">
        <v>1437869.7653584387</v>
      </c>
      <c r="Q699">
        <v>6497197.7745327363</v>
      </c>
      <c r="R699">
        <v>8584185.2585119978</v>
      </c>
      <c r="S699">
        <v>4259252.1943303254</v>
      </c>
      <c r="T699">
        <v>3821620.4267454003</v>
      </c>
      <c r="U699">
        <v>4199897.0583281312</v>
      </c>
      <c r="V699">
        <v>13470.21758325082</v>
      </c>
      <c r="W699">
        <v>2943444.5155689511</v>
      </c>
      <c r="X699">
        <v>9907051.2205838822</v>
      </c>
      <c r="Y699">
        <v>5171745.2221859507</v>
      </c>
      <c r="Z699">
        <v>8039964.0918332944</v>
      </c>
      <c r="AA699">
        <v>5332604.0158009185</v>
      </c>
      <c r="AB699">
        <v>419919.36318187974</v>
      </c>
      <c r="AC699">
        <v>3564942.9212826397</v>
      </c>
      <c r="AD699">
        <v>3273209.0102731865</v>
      </c>
      <c r="AE699">
        <v>2008740.0654359211</v>
      </c>
      <c r="AF699">
        <v>6739249.0952162892</v>
      </c>
      <c r="AG699">
        <v>8561192.6881096326</v>
      </c>
      <c r="AH699">
        <v>2647686.4641795321</v>
      </c>
      <c r="AI699">
        <v>8562746.9573260341</v>
      </c>
      <c r="AJ699">
        <v>3992764.260616669</v>
      </c>
      <c r="AK699">
        <v>8030316.9649269776</v>
      </c>
      <c r="AL699">
        <v>8015123.2747511035</v>
      </c>
      <c r="AM699">
        <v>6184152.5995882871</v>
      </c>
    </row>
    <row r="700" spans="1:39" x14ac:dyDescent="0.55000000000000004">
      <c r="A700" t="s">
        <v>1303</v>
      </c>
      <c r="B700" t="s">
        <v>1302</v>
      </c>
      <c r="C700" t="s">
        <v>705</v>
      </c>
      <c r="D700">
        <v>3.1758046347671236</v>
      </c>
      <c r="E700">
        <v>15.018714546833039</v>
      </c>
      <c r="F700">
        <v>318011.04012187145</v>
      </c>
      <c r="G700">
        <v>61934.152441400765</v>
      </c>
      <c r="H700">
        <v>95449.629821593669</v>
      </c>
      <c r="I700">
        <v>149512.9438602213</v>
      </c>
      <c r="J700">
        <v>74892.98529598731</v>
      </c>
      <c r="K700">
        <v>244773.38029671108</v>
      </c>
      <c r="L700">
        <v>180510.28664726485</v>
      </c>
      <c r="M700">
        <v>164240.44070878046</v>
      </c>
      <c r="N700">
        <v>211313.5775075061</v>
      </c>
      <c r="O700">
        <v>96780.265196923006</v>
      </c>
      <c r="P700">
        <v>76346.296126904228</v>
      </c>
      <c r="Q700">
        <v>193177.3035226058</v>
      </c>
      <c r="R700">
        <v>177165.76293482826</v>
      </c>
      <c r="S700">
        <v>101855.05369629434</v>
      </c>
      <c r="T700">
        <v>98956.081800300788</v>
      </c>
      <c r="U700">
        <v>127792.79438210865</v>
      </c>
      <c r="V700">
        <v>13470.21758325082</v>
      </c>
      <c r="W700">
        <v>57.228115859737393</v>
      </c>
      <c r="X700">
        <v>5522.0877693669263</v>
      </c>
      <c r="Y700">
        <v>5346.4540090201635</v>
      </c>
      <c r="Z700">
        <v>12104.187782091296</v>
      </c>
      <c r="AA700">
        <v>6902.1405055570258</v>
      </c>
      <c r="AB700">
        <v>12754.747648021283</v>
      </c>
      <c r="AC700">
        <v>5725.5323308918078</v>
      </c>
      <c r="AD700">
        <v>9815.4879603126483</v>
      </c>
      <c r="AE700">
        <v>11842.158143151008</v>
      </c>
      <c r="AF700">
        <v>13414.454408848585</v>
      </c>
      <c r="AG700">
        <v>4161.8404485853434</v>
      </c>
      <c r="AH700">
        <v>7962.4192687930345</v>
      </c>
      <c r="AI700">
        <v>10194.903164857405</v>
      </c>
      <c r="AJ700">
        <v>5481.0115830975556</v>
      </c>
      <c r="AK700">
        <v>7527.7931531203967</v>
      </c>
      <c r="AL700">
        <v>4345.6340097532911</v>
      </c>
      <c r="AM700">
        <v>4676.8044307180753</v>
      </c>
    </row>
    <row r="701" spans="1:39" x14ac:dyDescent="0.55000000000000004">
      <c r="A701" t="s">
        <v>1303</v>
      </c>
      <c r="B701" t="s">
        <v>1302</v>
      </c>
      <c r="C701" t="s">
        <v>706</v>
      </c>
      <c r="D701">
        <v>3.1758046347671236</v>
      </c>
      <c r="E701">
        <v>758808.99887953443</v>
      </c>
      <c r="F701">
        <v>518270.97379583231</v>
      </c>
      <c r="G701">
        <v>746822.0907903075</v>
      </c>
      <c r="H701">
        <v>226642.79426408609</v>
      </c>
      <c r="I701">
        <v>376284.13794912084</v>
      </c>
      <c r="J701">
        <v>412377.83006626333</v>
      </c>
      <c r="K701">
        <v>253763.29999182792</v>
      </c>
      <c r="L701">
        <v>409447.88898081123</v>
      </c>
      <c r="M701">
        <v>399006.08218094142</v>
      </c>
      <c r="N701">
        <v>315369.25768498582</v>
      </c>
      <c r="O701">
        <v>302257.77700587508</v>
      </c>
      <c r="P701">
        <v>405523.93471863464</v>
      </c>
      <c r="Q701">
        <v>369521.90239803027</v>
      </c>
      <c r="R701">
        <v>257393.20928235055</v>
      </c>
      <c r="S701">
        <v>312646.57951400836</v>
      </c>
      <c r="T701">
        <v>370545.80584036524</v>
      </c>
      <c r="U701">
        <v>355927.79067807284</v>
      </c>
      <c r="V701">
        <v>9636361.5917187892</v>
      </c>
      <c r="W701">
        <v>4844268.9464939591</v>
      </c>
      <c r="X701">
        <v>7752076.3499353714</v>
      </c>
      <c r="Y701">
        <v>6970297.1407853756</v>
      </c>
      <c r="Z701">
        <v>9385441.5542627107</v>
      </c>
      <c r="AA701">
        <v>6262293.1834589252</v>
      </c>
      <c r="AB701">
        <v>7762728.7321460247</v>
      </c>
      <c r="AC701">
        <v>9028445.2050646227</v>
      </c>
      <c r="AD701">
        <v>7115459.2824711604</v>
      </c>
      <c r="AE701">
        <v>8195602.0828355215</v>
      </c>
      <c r="AF701">
        <v>6244963.2033531107</v>
      </c>
      <c r="AG701">
        <v>5298907.8384280717</v>
      </c>
      <c r="AH701">
        <v>8883455.2790207211</v>
      </c>
      <c r="AI701">
        <v>9504205.1268678531</v>
      </c>
      <c r="AJ701">
        <v>7887908.6804446327</v>
      </c>
      <c r="AK701">
        <v>7212301.0161815956</v>
      </c>
      <c r="AL701">
        <v>7485131.0965748914</v>
      </c>
      <c r="AM701">
        <v>7705661.7914184285</v>
      </c>
    </row>
    <row r="702" spans="1:39" x14ac:dyDescent="0.55000000000000004">
      <c r="A702" t="s">
        <v>1303</v>
      </c>
      <c r="B702" t="s">
        <v>1302</v>
      </c>
      <c r="C702" t="s">
        <v>707</v>
      </c>
      <c r="D702">
        <v>3.1758046347671236</v>
      </c>
      <c r="E702">
        <v>4898134.2037998149</v>
      </c>
      <c r="F702">
        <v>4404287.5941505563</v>
      </c>
      <c r="G702">
        <v>593509.7664146868</v>
      </c>
      <c r="H702">
        <v>1385461.9252883445</v>
      </c>
      <c r="I702">
        <v>202807.60667605558</v>
      </c>
      <c r="J702">
        <v>4369329.9797462132</v>
      </c>
      <c r="K702">
        <v>694944.78450443316</v>
      </c>
      <c r="L702">
        <v>4149934.8082586196</v>
      </c>
      <c r="M702">
        <v>3834573.8663717303</v>
      </c>
      <c r="N702">
        <v>1526345.1936677783</v>
      </c>
      <c r="O702">
        <v>2328997.3081303458</v>
      </c>
      <c r="P702">
        <v>2324252.1866019862</v>
      </c>
      <c r="Q702">
        <v>1670636.6540330285</v>
      </c>
      <c r="R702">
        <v>4082627.0411876654</v>
      </c>
      <c r="S702">
        <v>2231973.1135054077</v>
      </c>
      <c r="T702">
        <v>2264472.3459502785</v>
      </c>
      <c r="U702">
        <v>2245569.5599898151</v>
      </c>
      <c r="V702">
        <v>2663809.0718739224</v>
      </c>
      <c r="W702">
        <v>17147501.183534145</v>
      </c>
      <c r="X702">
        <v>6690858.9003717378</v>
      </c>
      <c r="Y702">
        <v>3264149.8803049331</v>
      </c>
      <c r="Z702">
        <v>14667775.198483756</v>
      </c>
      <c r="AA702">
        <v>9148901.4836232308</v>
      </c>
      <c r="AB702">
        <v>14132907.988766132</v>
      </c>
      <c r="AC702">
        <v>5650088.4540224224</v>
      </c>
      <c r="AD702">
        <v>13227078.205778576</v>
      </c>
      <c r="AE702">
        <v>7453548.4279653998</v>
      </c>
      <c r="AF702">
        <v>10057763.212862797</v>
      </c>
      <c r="AG702">
        <v>9846161.8563696276</v>
      </c>
      <c r="AH702">
        <v>8269249.6688571367</v>
      </c>
      <c r="AI702">
        <v>10165698.258565543</v>
      </c>
      <c r="AJ702">
        <v>16951915.018006206</v>
      </c>
      <c r="AK702">
        <v>15191405.880720442</v>
      </c>
      <c r="AL702">
        <v>13699137.4008305</v>
      </c>
      <c r="AM702">
        <v>13358380.098457564</v>
      </c>
    </row>
    <row r="703" spans="1:39" x14ac:dyDescent="0.55000000000000004">
      <c r="A703" t="s">
        <v>1303</v>
      </c>
      <c r="B703" t="s">
        <v>1302</v>
      </c>
      <c r="C703" t="s">
        <v>708</v>
      </c>
      <c r="D703">
        <v>3.1758046347671236</v>
      </c>
      <c r="E703">
        <v>1314763.1005299028</v>
      </c>
      <c r="F703">
        <v>1551379.0551945525</v>
      </c>
      <c r="G703">
        <v>1401889.7990905158</v>
      </c>
      <c r="H703">
        <v>1475283.9648658077</v>
      </c>
      <c r="I703">
        <v>930105.94547564513</v>
      </c>
      <c r="J703">
        <v>1172135.8623561177</v>
      </c>
      <c r="K703">
        <v>1425131.1122515923</v>
      </c>
      <c r="L703">
        <v>17304.325400973608</v>
      </c>
      <c r="M703">
        <v>1041282.8482834931</v>
      </c>
      <c r="N703">
        <v>1114070.576188887</v>
      </c>
      <c r="O703">
        <v>1355408.4191422297</v>
      </c>
      <c r="P703">
        <v>1104556.2458032793</v>
      </c>
      <c r="Q703">
        <v>1022358.1755001588</v>
      </c>
      <c r="R703">
        <v>1378020.748392236</v>
      </c>
      <c r="S703">
        <v>1104610.379480042</v>
      </c>
      <c r="T703">
        <v>1114309.9457272314</v>
      </c>
      <c r="U703">
        <v>1063940.437075587</v>
      </c>
      <c r="V703">
        <v>13470.21758325082</v>
      </c>
      <c r="W703">
        <v>57.228115859737393</v>
      </c>
      <c r="X703">
        <v>5522.0877693669263</v>
      </c>
      <c r="Y703">
        <v>6087.7747500790183</v>
      </c>
      <c r="Z703">
        <v>352.13423719921201</v>
      </c>
      <c r="AA703">
        <v>9452.0130373650045</v>
      </c>
      <c r="AB703">
        <v>7511.8731273486674</v>
      </c>
      <c r="AC703">
        <v>3731.3121691017004</v>
      </c>
      <c r="AD703">
        <v>2173.118755866521</v>
      </c>
      <c r="AE703">
        <v>12966.612747090618</v>
      </c>
      <c r="AF703">
        <v>4970.8658800367566</v>
      </c>
      <c r="AG703">
        <v>5410.0236391503195</v>
      </c>
      <c r="AH703">
        <v>11093.091358843754</v>
      </c>
      <c r="AI703">
        <v>8478.4738684933945</v>
      </c>
      <c r="AJ703">
        <v>8478.5975838863142</v>
      </c>
      <c r="AK703">
        <v>733.16641981589248</v>
      </c>
      <c r="AL703">
        <v>6855.8135994623326</v>
      </c>
      <c r="AM703">
        <v>3435.6718595213069</v>
      </c>
    </row>
    <row r="704" spans="1:39" x14ac:dyDescent="0.55000000000000004">
      <c r="A704" t="s">
        <v>1303</v>
      </c>
      <c r="B704" t="s">
        <v>1302</v>
      </c>
      <c r="C704" t="s">
        <v>709</v>
      </c>
      <c r="D704">
        <v>3.1758046347671236</v>
      </c>
      <c r="E704">
        <v>1016724.855611712</v>
      </c>
      <c r="F704">
        <v>5759429.8911091145</v>
      </c>
      <c r="G704">
        <v>1512239.8321850609</v>
      </c>
      <c r="H704">
        <v>1285037.1385103541</v>
      </c>
      <c r="I704">
        <v>2327145.9679268063</v>
      </c>
      <c r="J704">
        <v>1353962.0856285072</v>
      </c>
      <c r="K704">
        <v>1591536.2076186801</v>
      </c>
      <c r="L704">
        <v>5638462.8173373332</v>
      </c>
      <c r="M704">
        <v>5276746.7856159415</v>
      </c>
      <c r="N704">
        <v>2983369.3889181204</v>
      </c>
      <c r="O704">
        <v>4694747.1033954304</v>
      </c>
      <c r="P704">
        <v>2325901.1567070046</v>
      </c>
      <c r="Q704">
        <v>3391700.2586294143</v>
      </c>
      <c r="R704">
        <v>4380482.7259735372</v>
      </c>
      <c r="S704">
        <v>2400190.7623304455</v>
      </c>
      <c r="T704">
        <v>2697546.0494656991</v>
      </c>
      <c r="U704">
        <v>2557951.7375114164</v>
      </c>
      <c r="V704">
        <v>5421167.5376960589</v>
      </c>
      <c r="W704">
        <v>7536581.9397143358</v>
      </c>
      <c r="X704">
        <v>5522.0877693669263</v>
      </c>
      <c r="Y704">
        <v>3829004.9422085364</v>
      </c>
      <c r="Z704">
        <v>1172998.24573054</v>
      </c>
      <c r="AA704">
        <v>5110333.2189421346</v>
      </c>
      <c r="AB704">
        <v>840494.535223132</v>
      </c>
      <c r="AC704">
        <v>2622007.9248755355</v>
      </c>
      <c r="AD704">
        <v>5186871.3645621445</v>
      </c>
      <c r="AE704">
        <v>4545252.4228259837</v>
      </c>
      <c r="AF704">
        <v>4518543.2110496014</v>
      </c>
      <c r="AG704">
        <v>2969940.5716015869</v>
      </c>
      <c r="AH704">
        <v>1339028.7237567939</v>
      </c>
      <c r="AI704">
        <v>2366125.8280902435</v>
      </c>
      <c r="AJ704">
        <v>3115392.8401133381</v>
      </c>
      <c r="AK704">
        <v>6230439.3321115328</v>
      </c>
      <c r="AL704">
        <v>1785305.4675103151</v>
      </c>
      <c r="AM704">
        <v>68955.076895229213</v>
      </c>
    </row>
    <row r="705" spans="1:39" x14ac:dyDescent="0.55000000000000004">
      <c r="A705" t="s">
        <v>1303</v>
      </c>
      <c r="B705" t="s">
        <v>1302</v>
      </c>
      <c r="C705" t="s">
        <v>710</v>
      </c>
      <c r="D705">
        <v>3.1758046347671236</v>
      </c>
      <c r="E705">
        <v>368942.19359995559</v>
      </c>
      <c r="F705">
        <v>419813.08589989215</v>
      </c>
      <c r="G705">
        <v>193279.81482856753</v>
      </c>
      <c r="H705">
        <v>301113.77355963038</v>
      </c>
      <c r="I705">
        <v>267264.50524842198</v>
      </c>
      <c r="J705">
        <v>267785.46499190229</v>
      </c>
      <c r="K705">
        <v>71100.165732288704</v>
      </c>
      <c r="L705">
        <v>223464.49990077462</v>
      </c>
      <c r="M705">
        <v>244155.86114611902</v>
      </c>
      <c r="N705">
        <v>219155.77170111847</v>
      </c>
      <c r="O705">
        <v>178011.76032248716</v>
      </c>
      <c r="P705">
        <v>191488.53298499642</v>
      </c>
      <c r="Q705">
        <v>151039.22940480689</v>
      </c>
      <c r="R705">
        <v>208653.55013746524</v>
      </c>
      <c r="S705">
        <v>154158.52932897679</v>
      </c>
      <c r="T705">
        <v>178839.7785273403</v>
      </c>
      <c r="U705">
        <v>153950.00546896839</v>
      </c>
      <c r="V705">
        <v>13470.21758325082</v>
      </c>
      <c r="W705">
        <v>57.228115859737393</v>
      </c>
      <c r="X705">
        <v>5522.0877693669263</v>
      </c>
      <c r="Y705">
        <v>613.66796377322248</v>
      </c>
      <c r="Z705">
        <v>5895.8882091017658</v>
      </c>
      <c r="AA705">
        <v>3126.7854696865129</v>
      </c>
      <c r="AB705">
        <v>4938.2014327233164</v>
      </c>
      <c r="AC705">
        <v>12998.886196697887</v>
      </c>
      <c r="AD705">
        <v>9169.8952871402817</v>
      </c>
      <c r="AE705">
        <v>9690.3559331169199</v>
      </c>
      <c r="AF705">
        <v>1637.2211439038513</v>
      </c>
      <c r="AG705">
        <v>9825.8281193334096</v>
      </c>
      <c r="AH705">
        <v>12445.425247412528</v>
      </c>
      <c r="AI705">
        <v>7117.0001029983978</v>
      </c>
      <c r="AJ705">
        <v>9424.1985766902162</v>
      </c>
      <c r="AK705">
        <v>7230.0041000867786</v>
      </c>
      <c r="AL705">
        <v>12015.87786239438</v>
      </c>
      <c r="AM705">
        <v>11588.720495468324</v>
      </c>
    </row>
    <row r="706" spans="1:39" x14ac:dyDescent="0.55000000000000004">
      <c r="A706" t="s">
        <v>1303</v>
      </c>
      <c r="B706" t="s">
        <v>1302</v>
      </c>
      <c r="C706" t="s">
        <v>711</v>
      </c>
      <c r="D706">
        <v>3.1758046347671236</v>
      </c>
      <c r="E706">
        <v>1267236.5447715891</v>
      </c>
      <c r="F706">
        <v>1366741.4538973551</v>
      </c>
      <c r="G706">
        <v>549412.33489934099</v>
      </c>
      <c r="H706">
        <v>475122.84805930068</v>
      </c>
      <c r="I706">
        <v>204399.53619274011</v>
      </c>
      <c r="J706">
        <v>1123945.1720503643</v>
      </c>
      <c r="K706">
        <v>110382.71837330289</v>
      </c>
      <c r="L706">
        <v>1061724.1460614351</v>
      </c>
      <c r="M706">
        <v>205447.24021512474</v>
      </c>
      <c r="N706">
        <v>878601.92138533015</v>
      </c>
      <c r="O706">
        <v>815370.63988180796</v>
      </c>
      <c r="P706">
        <v>261002.3683525041</v>
      </c>
      <c r="Q706">
        <v>1023274.7455504892</v>
      </c>
      <c r="R706">
        <v>1117115.6198042626</v>
      </c>
      <c r="S706">
        <v>864911.42498916865</v>
      </c>
      <c r="T706">
        <v>282837.04389707302</v>
      </c>
      <c r="U706">
        <v>706773.86212266365</v>
      </c>
      <c r="V706">
        <v>19634884.045864474</v>
      </c>
      <c r="W706">
        <v>21768902.9552949</v>
      </c>
      <c r="X706">
        <v>17758953.150459722</v>
      </c>
      <c r="Y706">
        <v>20940817.775619972</v>
      </c>
      <c r="Z706">
        <v>20573112.411193401</v>
      </c>
      <c r="AA706">
        <v>21131002.430632982</v>
      </c>
      <c r="AB706">
        <v>20212069.75186928</v>
      </c>
      <c r="AC706">
        <v>18092415.586251803</v>
      </c>
      <c r="AD706">
        <v>17854195.00001277</v>
      </c>
      <c r="AE706">
        <v>19508126.434810605</v>
      </c>
      <c r="AF706">
        <v>18275526.495879844</v>
      </c>
      <c r="AG706">
        <v>21306351.249401271</v>
      </c>
      <c r="AH706">
        <v>21189097.138919294</v>
      </c>
      <c r="AI706">
        <v>20238987.612964466</v>
      </c>
      <c r="AJ706">
        <v>19383820.78166854</v>
      </c>
      <c r="AK706">
        <v>20895305.758674975</v>
      </c>
      <c r="AL706">
        <v>18936138.35769603</v>
      </c>
      <c r="AM706">
        <v>20908387.42469921</v>
      </c>
    </row>
    <row r="707" spans="1:39" x14ac:dyDescent="0.55000000000000004">
      <c r="A707" t="s">
        <v>1303</v>
      </c>
      <c r="B707" t="s">
        <v>1302</v>
      </c>
      <c r="C707" t="s">
        <v>712</v>
      </c>
      <c r="D707">
        <v>3.1758046347671236</v>
      </c>
      <c r="E707">
        <v>121777.09171128926</v>
      </c>
      <c r="F707">
        <v>1840041.5417793302</v>
      </c>
      <c r="G707">
        <v>646676.65677813441</v>
      </c>
      <c r="H707">
        <v>1758426.5424927759</v>
      </c>
      <c r="I707">
        <v>1823235.3480410711</v>
      </c>
      <c r="J707">
        <v>886732.95794022339</v>
      </c>
      <c r="K707">
        <v>1272521.1681631883</v>
      </c>
      <c r="L707">
        <v>1591453.4883049908</v>
      </c>
      <c r="M707">
        <v>1180458.8678631422</v>
      </c>
      <c r="N707">
        <v>1183599.4234665469</v>
      </c>
      <c r="O707">
        <v>1266132.0322243876</v>
      </c>
      <c r="P707">
        <v>1516992.0496635635</v>
      </c>
      <c r="Q707">
        <v>1276166.1959977087</v>
      </c>
      <c r="R707">
        <v>1255296.7332125145</v>
      </c>
      <c r="S707">
        <v>1287548.4889782793</v>
      </c>
      <c r="T707">
        <v>1367165.5991090885</v>
      </c>
      <c r="U707">
        <v>1291817.1687989105</v>
      </c>
      <c r="V707">
        <v>103787930.48102629</v>
      </c>
      <c r="W707">
        <v>104174524.13424355</v>
      </c>
      <c r="X707">
        <v>280417009.22387701</v>
      </c>
      <c r="Y707">
        <v>158738047.50803316</v>
      </c>
      <c r="Z707">
        <v>205765266.62492716</v>
      </c>
      <c r="AA707">
        <v>114952087.62477003</v>
      </c>
      <c r="AB707">
        <v>235500891.27741882</v>
      </c>
      <c r="AC707">
        <v>197942372.18258408</v>
      </c>
      <c r="AD707">
        <v>142919984.31984743</v>
      </c>
      <c r="AE707">
        <v>116533544.93604228</v>
      </c>
      <c r="AF707">
        <v>244922894.03891513</v>
      </c>
      <c r="AG707">
        <v>181059260.47476065</v>
      </c>
      <c r="AH707">
        <v>257384604.12623408</v>
      </c>
      <c r="AI707">
        <v>151228961.12072393</v>
      </c>
      <c r="AJ707">
        <v>255261167.58477226</v>
      </c>
      <c r="AK707">
        <v>211048060.58799502</v>
      </c>
      <c r="AL707">
        <v>224909448.41552737</v>
      </c>
      <c r="AM707">
        <v>278707908.30933249</v>
      </c>
    </row>
    <row r="708" spans="1:39" x14ac:dyDescent="0.55000000000000004">
      <c r="A708" t="s">
        <v>1303</v>
      </c>
      <c r="B708" t="s">
        <v>1302</v>
      </c>
      <c r="C708" t="s">
        <v>713</v>
      </c>
      <c r="D708">
        <v>3.1758046347671236</v>
      </c>
      <c r="E708">
        <v>1198399.4923790642</v>
      </c>
      <c r="F708">
        <v>28071267.992742632</v>
      </c>
      <c r="G708">
        <v>20875931.570382498</v>
      </c>
      <c r="H708">
        <v>15261282.388155155</v>
      </c>
      <c r="I708">
        <v>5290149.729995965</v>
      </c>
      <c r="J708">
        <v>15356034.259447947</v>
      </c>
      <c r="K708">
        <v>17564704.597463336</v>
      </c>
      <c r="L708">
        <v>21255683.067874014</v>
      </c>
      <c r="M708">
        <v>16008786.469538016</v>
      </c>
      <c r="N708">
        <v>21246641.386291035</v>
      </c>
      <c r="O708">
        <v>19829606.156297445</v>
      </c>
      <c r="P708">
        <v>19535508.284906372</v>
      </c>
      <c r="Q708">
        <v>17705882.299309105</v>
      </c>
      <c r="R708">
        <v>15420930.793112105</v>
      </c>
      <c r="S708">
        <v>19550873.02490085</v>
      </c>
      <c r="T708">
        <v>18729994.694747314</v>
      </c>
      <c r="U708">
        <v>19546182.334932633</v>
      </c>
      <c r="V708">
        <v>425941547.16024643</v>
      </c>
      <c r="W708">
        <v>345192655.10045338</v>
      </c>
      <c r="X708">
        <v>316728005.34548414</v>
      </c>
      <c r="Y708">
        <v>321632043.05689311</v>
      </c>
      <c r="Z708">
        <v>410222478.1742906</v>
      </c>
      <c r="AA708">
        <v>385262870.30215073</v>
      </c>
      <c r="AB708">
        <v>402410148.34611207</v>
      </c>
      <c r="AC708">
        <v>406930649.02851874</v>
      </c>
      <c r="AD708">
        <v>404907053.95554417</v>
      </c>
      <c r="AE708">
        <v>330070460.18601996</v>
      </c>
      <c r="AF708">
        <v>410726047.12069428</v>
      </c>
      <c r="AG708">
        <v>395539966.60830909</v>
      </c>
      <c r="AH708">
        <v>390619567.13003725</v>
      </c>
      <c r="AI708">
        <v>381420942.23140687</v>
      </c>
      <c r="AJ708">
        <v>321345851.99666613</v>
      </c>
      <c r="AK708">
        <v>319368753.37545079</v>
      </c>
      <c r="AL708">
        <v>332999631.92055029</v>
      </c>
      <c r="AM708">
        <v>360518115.7974658</v>
      </c>
    </row>
    <row r="709" spans="1:39" x14ac:dyDescent="0.55000000000000004">
      <c r="A709" t="s">
        <v>1303</v>
      </c>
      <c r="B709" t="s">
        <v>1302</v>
      </c>
      <c r="C709" t="s">
        <v>714</v>
      </c>
      <c r="D709">
        <v>3.1758046347671236</v>
      </c>
      <c r="E709">
        <v>664327.47945312003</v>
      </c>
      <c r="F709">
        <v>546780.85993094055</v>
      </c>
      <c r="G709">
        <v>322849.70093907812</v>
      </c>
      <c r="H709">
        <v>454649.06058017741</v>
      </c>
      <c r="I709">
        <v>53825.038921522515</v>
      </c>
      <c r="J709">
        <v>571567.28324264009</v>
      </c>
      <c r="K709">
        <v>520257.58749121346</v>
      </c>
      <c r="L709">
        <v>15113.921324041812</v>
      </c>
      <c r="M709">
        <v>35825.47894139024</v>
      </c>
      <c r="N709">
        <v>491420.45497287659</v>
      </c>
      <c r="O709">
        <v>402774.06345476309</v>
      </c>
      <c r="P709">
        <v>419039.74930633517</v>
      </c>
      <c r="Q709">
        <v>528259.92686085438</v>
      </c>
      <c r="R709">
        <v>466947.95320105442</v>
      </c>
      <c r="S709">
        <v>490883.60942781199</v>
      </c>
      <c r="T709">
        <v>436010.43187480693</v>
      </c>
      <c r="U709">
        <v>524059.83161133184</v>
      </c>
      <c r="V709">
        <v>11969145.945976142</v>
      </c>
      <c r="W709">
        <v>23374063.315103911</v>
      </c>
      <c r="X709">
        <v>14555683.52582833</v>
      </c>
      <c r="Y709">
        <v>15399450.398530617</v>
      </c>
      <c r="Z709">
        <v>20243889.580946546</v>
      </c>
      <c r="AA709">
        <v>17606046.158022072</v>
      </c>
      <c r="AB709">
        <v>16371263.409284936</v>
      </c>
      <c r="AC709">
        <v>22167768.229994938</v>
      </c>
      <c r="AD709">
        <v>23365626.355194043</v>
      </c>
      <c r="AE709">
        <v>13377391.34499697</v>
      </c>
      <c r="AF709">
        <v>18223755.635132261</v>
      </c>
      <c r="AG709">
        <v>16197970.31564364</v>
      </c>
      <c r="AH709">
        <v>14472332.578287009</v>
      </c>
      <c r="AI709">
        <v>14643874.560252501</v>
      </c>
      <c r="AJ709">
        <v>19028540.678364459</v>
      </c>
      <c r="AK709">
        <v>23336953.502993025</v>
      </c>
      <c r="AL709">
        <v>14464206.667729121</v>
      </c>
      <c r="AM709">
        <v>17372848.949537102</v>
      </c>
    </row>
    <row r="710" spans="1:39" x14ac:dyDescent="0.55000000000000004">
      <c r="A710" t="s">
        <v>1303</v>
      </c>
      <c r="B710" t="s">
        <v>1302</v>
      </c>
      <c r="C710" t="s">
        <v>715</v>
      </c>
      <c r="D710">
        <v>3.1758046347671236</v>
      </c>
      <c r="E710">
        <v>503136.09844813426</v>
      </c>
      <c r="F710">
        <v>14661582.152920069</v>
      </c>
      <c r="G710">
        <v>4605350.203269843</v>
      </c>
      <c r="H710">
        <v>13384295.140027707</v>
      </c>
      <c r="I710">
        <v>8297697.5652091755</v>
      </c>
      <c r="J710">
        <v>5500930.148870158</v>
      </c>
      <c r="K710">
        <v>13550100.120869091</v>
      </c>
      <c r="L710">
        <v>6233148.6685596062</v>
      </c>
      <c r="M710">
        <v>9508141.8031259216</v>
      </c>
      <c r="N710">
        <v>10586257.788741006</v>
      </c>
      <c r="O710">
        <v>10367424.636123316</v>
      </c>
      <c r="P710">
        <v>12376581.163092233</v>
      </c>
      <c r="Q710">
        <v>9240362.5714356508</v>
      </c>
      <c r="R710">
        <v>13231899.160759564</v>
      </c>
      <c r="S710">
        <v>10075936.713721402</v>
      </c>
      <c r="T710">
        <v>11030914.800791062</v>
      </c>
      <c r="U710">
        <v>9693307.9554872364</v>
      </c>
      <c r="V710">
        <v>16759940.931439629</v>
      </c>
      <c r="W710">
        <v>57.228115859737393</v>
      </c>
      <c r="X710">
        <v>6964631.4507558197</v>
      </c>
      <c r="Y710">
        <v>14385043.535467938</v>
      </c>
      <c r="Z710">
        <v>1880383.788884789</v>
      </c>
      <c r="AA710">
        <v>12423370.398978841</v>
      </c>
      <c r="AB710">
        <v>9532187.9509329908</v>
      </c>
      <c r="AC710">
        <v>4826697.5446256632</v>
      </c>
      <c r="AD710">
        <v>6303325.8707612576</v>
      </c>
      <c r="AE710">
        <v>3597243.3538696612</v>
      </c>
      <c r="AF710">
        <v>11363148.748632366</v>
      </c>
      <c r="AG710">
        <v>12542584.59181786</v>
      </c>
      <c r="AH710">
        <v>2681409.6046406054</v>
      </c>
      <c r="AI710">
        <v>16298077.406184854</v>
      </c>
      <c r="AJ710">
        <v>1481778.3333783336</v>
      </c>
      <c r="AK710">
        <v>5319147.6667832853</v>
      </c>
      <c r="AL710">
        <v>6565851.8662800845</v>
      </c>
      <c r="AM710">
        <v>14047732.872677837</v>
      </c>
    </row>
    <row r="711" spans="1:39" x14ac:dyDescent="0.55000000000000004">
      <c r="A711" t="s">
        <v>1303</v>
      </c>
      <c r="B711" t="s">
        <v>1302</v>
      </c>
      <c r="C711" t="s">
        <v>716</v>
      </c>
      <c r="D711">
        <v>3.1758046347671236</v>
      </c>
      <c r="E711">
        <v>57032.831621826153</v>
      </c>
      <c r="F711">
        <v>55450.547568414586</v>
      </c>
      <c r="G711">
        <v>55741.790014156177</v>
      </c>
      <c r="H711">
        <v>9020.7221030269211</v>
      </c>
      <c r="I711">
        <v>12934.902116187612</v>
      </c>
      <c r="J711">
        <v>25649.241511426015</v>
      </c>
      <c r="K711">
        <v>13146.697285257475</v>
      </c>
      <c r="L711">
        <v>95.068475473068673</v>
      </c>
      <c r="M711">
        <v>384.11843166688124</v>
      </c>
      <c r="N711">
        <v>6415.5505551009155</v>
      </c>
      <c r="O711">
        <v>16066.999674018034</v>
      </c>
      <c r="P711">
        <v>1379.7524156218233</v>
      </c>
      <c r="Q711">
        <v>6733.9985906301208</v>
      </c>
      <c r="R711">
        <v>14691.252218561704</v>
      </c>
      <c r="S711">
        <v>10355.387587222687</v>
      </c>
      <c r="T711">
        <v>13113.383791553088</v>
      </c>
      <c r="U711">
        <v>3162.886115219153</v>
      </c>
      <c r="V711">
        <v>13470.21758325082</v>
      </c>
      <c r="W711">
        <v>57.228115859737393</v>
      </c>
      <c r="X711">
        <v>5522.0877693669263</v>
      </c>
      <c r="Y711">
        <v>2492.3981726516199</v>
      </c>
      <c r="Z711">
        <v>12193.601352987012</v>
      </c>
      <c r="AA711">
        <v>9316.866528563618</v>
      </c>
      <c r="AB711">
        <v>1475.0749553626738</v>
      </c>
      <c r="AC711">
        <v>6192.9601356606945</v>
      </c>
      <c r="AD711">
        <v>8021.2589941024371</v>
      </c>
      <c r="AE711">
        <v>167.01903503578473</v>
      </c>
      <c r="AF711">
        <v>4281.849811693206</v>
      </c>
      <c r="AG711">
        <v>5261.664367735053</v>
      </c>
      <c r="AH711">
        <v>11771.381989200045</v>
      </c>
      <c r="AI711">
        <v>7245.9215629319979</v>
      </c>
      <c r="AJ711">
        <v>6630.0370639227267</v>
      </c>
      <c r="AK711">
        <v>5500.9578520866335</v>
      </c>
      <c r="AL711">
        <v>8545.9540928190563</v>
      </c>
      <c r="AM711">
        <v>10470.288578105929</v>
      </c>
    </row>
    <row r="712" spans="1:39" x14ac:dyDescent="0.55000000000000004">
      <c r="A712" t="s">
        <v>1303</v>
      </c>
      <c r="B712" t="s">
        <v>1302</v>
      </c>
      <c r="C712" t="s">
        <v>717</v>
      </c>
      <c r="D712">
        <v>3.1758046347671236</v>
      </c>
      <c r="E712">
        <v>25250382.023960743</v>
      </c>
      <c r="F712">
        <v>2558029.8366173212</v>
      </c>
      <c r="G712">
        <v>7655398.1413913909</v>
      </c>
      <c r="H712">
        <v>15846558.635164505</v>
      </c>
      <c r="I712">
        <v>1671214.8000952159</v>
      </c>
      <c r="J712">
        <v>845695.77963441459</v>
      </c>
      <c r="K712">
        <v>10054161.885274908</v>
      </c>
      <c r="L712">
        <v>4790198.1245359564</v>
      </c>
      <c r="M712">
        <v>2374562.5070357723</v>
      </c>
      <c r="N712">
        <v>8512846.2477774415</v>
      </c>
      <c r="O712">
        <v>2015754.5762902079</v>
      </c>
      <c r="P712">
        <v>8363926.6093237363</v>
      </c>
      <c r="Q712">
        <v>6905712.224248765</v>
      </c>
      <c r="R712">
        <v>1503364.7245729086</v>
      </c>
      <c r="S712">
        <v>6934050.660596949</v>
      </c>
      <c r="T712">
        <v>4303545.5701591298</v>
      </c>
      <c r="U712">
        <v>2267658.5040616356</v>
      </c>
      <c r="V712">
        <v>13470.21758325082</v>
      </c>
      <c r="W712">
        <v>57.228115859737393</v>
      </c>
      <c r="X712">
        <v>5522.0877693669263</v>
      </c>
      <c r="Y712">
        <v>6498.8546129683427</v>
      </c>
      <c r="Z712">
        <v>1470.6484828947032</v>
      </c>
      <c r="AA712">
        <v>10951.980167053198</v>
      </c>
      <c r="AB712">
        <v>10127.462783538109</v>
      </c>
      <c r="AC712">
        <v>6136.2175396918046</v>
      </c>
      <c r="AD712">
        <v>12252.684967325624</v>
      </c>
      <c r="AE712">
        <v>9762.1092040966851</v>
      </c>
      <c r="AF712">
        <v>4905.7636814977868</v>
      </c>
      <c r="AG712">
        <v>11843.473507887924</v>
      </c>
      <c r="AH712">
        <v>5205.9116288334435</v>
      </c>
      <c r="AI712">
        <v>3854.2584102672149</v>
      </c>
      <c r="AJ712">
        <v>6282.0980005625743</v>
      </c>
      <c r="AK712">
        <v>1756.3555537643244</v>
      </c>
      <c r="AL712">
        <v>9853.9782877178404</v>
      </c>
      <c r="AM712">
        <v>8167.1568897158659</v>
      </c>
    </row>
    <row r="713" spans="1:39" x14ac:dyDescent="0.55000000000000004">
      <c r="A713" t="s">
        <v>1303</v>
      </c>
      <c r="B713" t="s">
        <v>1302</v>
      </c>
      <c r="C713" t="s">
        <v>718</v>
      </c>
      <c r="D713">
        <v>3.1758046347671236</v>
      </c>
      <c r="E713">
        <v>15.018714546833039</v>
      </c>
      <c r="F713">
        <v>7.2770099105730974</v>
      </c>
      <c r="G713">
        <v>9.8401019857144139</v>
      </c>
      <c r="H713">
        <v>8.055165631040019</v>
      </c>
      <c r="I713">
        <v>7.8285030187428024</v>
      </c>
      <c r="J713">
        <v>7.5538925387875553</v>
      </c>
      <c r="K713">
        <v>10.928745336086385</v>
      </c>
      <c r="L713">
        <v>13.063641934086071</v>
      </c>
      <c r="M713">
        <v>9.0439926797741386</v>
      </c>
      <c r="N713">
        <v>12.329542672300306</v>
      </c>
      <c r="O713">
        <v>12.300811873308994</v>
      </c>
      <c r="P713">
        <v>9.3772284911162753</v>
      </c>
      <c r="Q713">
        <v>12.938710576088898</v>
      </c>
      <c r="R713">
        <v>10.715157580491214</v>
      </c>
      <c r="S713">
        <v>10.795253010758859</v>
      </c>
      <c r="T713">
        <v>10.750767114426367</v>
      </c>
      <c r="U713">
        <v>11.756064477521578</v>
      </c>
      <c r="V713">
        <v>1782325.268553335</v>
      </c>
      <c r="W713">
        <v>57.228115859737393</v>
      </c>
      <c r="X713">
        <v>14293806.438672056</v>
      </c>
      <c r="Y713">
        <v>8844064.6013870444</v>
      </c>
      <c r="Z713">
        <v>4511490.1157414913</v>
      </c>
      <c r="AA713">
        <v>6038328.8511637105</v>
      </c>
      <c r="AB713">
        <v>3491341.2229624754</v>
      </c>
      <c r="AC713">
        <v>10304077.205670867</v>
      </c>
      <c r="AD713">
        <v>9183423.1712934319</v>
      </c>
      <c r="AE713">
        <v>10015936.395827198</v>
      </c>
      <c r="AF713">
        <v>1022699.5778311387</v>
      </c>
      <c r="AG713">
        <v>2212330.2959753457</v>
      </c>
      <c r="AH713">
        <v>3636346.1349951713</v>
      </c>
      <c r="AI713">
        <v>5653482.0307567501</v>
      </c>
      <c r="AJ713">
        <v>9655659.6311567463</v>
      </c>
      <c r="AK713">
        <v>5101853.74053152</v>
      </c>
      <c r="AL713">
        <v>7694450.9512105938</v>
      </c>
      <c r="AM713">
        <v>7229602.1633354248</v>
      </c>
    </row>
    <row r="714" spans="1:39" x14ac:dyDescent="0.55000000000000004">
      <c r="A714" t="s">
        <v>1303</v>
      </c>
      <c r="B714" t="s">
        <v>1302</v>
      </c>
      <c r="C714" t="s">
        <v>719</v>
      </c>
      <c r="D714">
        <v>3.1758046347671236</v>
      </c>
      <c r="E714">
        <v>15.018714546833039</v>
      </c>
      <c r="F714">
        <v>7.2770099105730974</v>
      </c>
      <c r="G714">
        <v>3.4701736877110672</v>
      </c>
      <c r="H714">
        <v>4.3273112969853091</v>
      </c>
      <c r="I714">
        <v>4.1596752394459582</v>
      </c>
      <c r="J714">
        <v>7.9276289574286514</v>
      </c>
      <c r="K714">
        <v>15.016281430329323</v>
      </c>
      <c r="L714">
        <v>8.6665954684068343</v>
      </c>
      <c r="M714">
        <v>8.3032632411407956</v>
      </c>
      <c r="N714">
        <v>11.203582063324031</v>
      </c>
      <c r="O714">
        <v>14.75993781466228</v>
      </c>
      <c r="P714">
        <v>13.951274630278888</v>
      </c>
      <c r="Q714">
        <v>14.331151890173672</v>
      </c>
      <c r="R714">
        <v>14.220155925582189</v>
      </c>
      <c r="S714">
        <v>14.31265703319673</v>
      </c>
      <c r="T714">
        <v>14.571961020549574</v>
      </c>
      <c r="U714">
        <v>14.481498753223182</v>
      </c>
      <c r="V714">
        <v>8256719.5324183311</v>
      </c>
      <c r="W714">
        <v>8030698.9738567481</v>
      </c>
      <c r="X714">
        <v>5522.0877693669263</v>
      </c>
      <c r="Y714">
        <v>3578921.7346893307</v>
      </c>
      <c r="Z714">
        <v>4033685.5811690814</v>
      </c>
      <c r="AA714">
        <v>6833447.7609467944</v>
      </c>
      <c r="AB714">
        <v>7162149.4107819581</v>
      </c>
      <c r="AC714">
        <v>6970492.5293945083</v>
      </c>
      <c r="AD714">
        <v>2579045.2308534514</v>
      </c>
      <c r="AE714">
        <v>771264.45945579745</v>
      </c>
      <c r="AF714">
        <v>1039386.2757931834</v>
      </c>
      <c r="AG714">
        <v>1089038.9937561741</v>
      </c>
      <c r="AH714">
        <v>8107137.9275892498</v>
      </c>
      <c r="AI714">
        <v>1344355.6473193229</v>
      </c>
      <c r="AJ714">
        <v>1986729.5492148455</v>
      </c>
      <c r="AK714">
        <v>317935.22422319942</v>
      </c>
      <c r="AL714">
        <v>2187507.4101856132</v>
      </c>
      <c r="AM714">
        <v>2107247.6713989046</v>
      </c>
    </row>
    <row r="715" spans="1:39" x14ac:dyDescent="0.55000000000000004">
      <c r="A715" t="s">
        <v>1303</v>
      </c>
      <c r="B715" t="s">
        <v>1302</v>
      </c>
      <c r="C715" t="s">
        <v>720</v>
      </c>
      <c r="D715">
        <v>3.1758046347671236</v>
      </c>
      <c r="E715">
        <v>15.018714546833039</v>
      </c>
      <c r="F715">
        <v>7.2770099105730974</v>
      </c>
      <c r="G715">
        <v>7.7333433955631907</v>
      </c>
      <c r="H715">
        <v>8.9208902180651322</v>
      </c>
      <c r="I715">
        <v>6.312578586373756</v>
      </c>
      <c r="J715">
        <v>7.0190082241152112</v>
      </c>
      <c r="K715">
        <v>5.9999285108202951</v>
      </c>
      <c r="L715">
        <v>4.3733355864815913</v>
      </c>
      <c r="M715">
        <v>5.4549261305190511</v>
      </c>
      <c r="N715">
        <v>5.5806845743350761</v>
      </c>
      <c r="O715">
        <v>5.1674835253268601</v>
      </c>
      <c r="P715">
        <v>5.5952861806638827</v>
      </c>
      <c r="Q715">
        <v>6.3758607468485051</v>
      </c>
      <c r="R715">
        <v>4.5133164113823829</v>
      </c>
      <c r="S715">
        <v>5.6432271833090679</v>
      </c>
      <c r="T715">
        <v>5.6054953387762847</v>
      </c>
      <c r="U715">
        <v>5.786424877252129</v>
      </c>
      <c r="V715">
        <v>23765173.565277558</v>
      </c>
      <c r="W715">
        <v>17303787.687815804</v>
      </c>
      <c r="X715">
        <v>13108411.018059956</v>
      </c>
      <c r="Y715">
        <v>23471191.619084492</v>
      </c>
      <c r="Z715">
        <v>14902960.982992422</v>
      </c>
      <c r="AA715">
        <v>18836461.923450895</v>
      </c>
      <c r="AB715">
        <v>15624914.955161246</v>
      </c>
      <c r="AC715">
        <v>13784346.834271438</v>
      </c>
      <c r="AD715">
        <v>16155702.816685051</v>
      </c>
      <c r="AE715">
        <v>23163328.791676816</v>
      </c>
      <c r="AF715">
        <v>16938476.987572514</v>
      </c>
      <c r="AG715">
        <v>17920326.966115698</v>
      </c>
      <c r="AH715">
        <v>13814207.881941877</v>
      </c>
      <c r="AI715">
        <v>15010218.317973282</v>
      </c>
      <c r="AJ715">
        <v>22705331.77780433</v>
      </c>
      <c r="AK715">
        <v>20943453.609904539</v>
      </c>
      <c r="AL715">
        <v>20148317.968408171</v>
      </c>
      <c r="AM715">
        <v>16629605.187633928</v>
      </c>
    </row>
    <row r="716" spans="1:39" x14ac:dyDescent="0.55000000000000004">
      <c r="A716" t="s">
        <v>1303</v>
      </c>
      <c r="B716" t="s">
        <v>1302</v>
      </c>
      <c r="C716" t="s">
        <v>721</v>
      </c>
      <c r="D716">
        <v>3.1758046347671236</v>
      </c>
      <c r="E716">
        <v>15.018714546833039</v>
      </c>
      <c r="F716">
        <v>7.2770099105730974</v>
      </c>
      <c r="G716">
        <v>4.9721373762161027</v>
      </c>
      <c r="H716">
        <v>4.9034492668916636</v>
      </c>
      <c r="I716">
        <v>3.7193150613471926</v>
      </c>
      <c r="J716">
        <v>4.2400519938153183</v>
      </c>
      <c r="K716">
        <v>14.701826246261904</v>
      </c>
      <c r="L716">
        <v>8.7757484090919231</v>
      </c>
      <c r="M716">
        <v>4.2409780267043589</v>
      </c>
      <c r="N716">
        <v>13.217896755219739</v>
      </c>
      <c r="O716">
        <v>4.5425334706894098</v>
      </c>
      <c r="P716">
        <v>6.9770405191597398</v>
      </c>
      <c r="Q716">
        <v>12.918411251456465</v>
      </c>
      <c r="R716">
        <v>10.650175217460651</v>
      </c>
      <c r="S716">
        <v>7.0151105533397686</v>
      </c>
      <c r="T716">
        <v>12.406896807554956</v>
      </c>
      <c r="U716">
        <v>8.2836183286561393</v>
      </c>
      <c r="V716">
        <v>392019.49634877237</v>
      </c>
      <c r="W716">
        <v>57.228115859737393</v>
      </c>
      <c r="X716">
        <v>136187.7959793421</v>
      </c>
      <c r="Y716">
        <v>81891.327845438791</v>
      </c>
      <c r="Z716">
        <v>87130.647294090013</v>
      </c>
      <c r="AA716">
        <v>34865.211785745109</v>
      </c>
      <c r="AB716">
        <v>367085.8404405468</v>
      </c>
      <c r="AC716">
        <v>367277.36014891166</v>
      </c>
      <c r="AD716">
        <v>56502.172575521581</v>
      </c>
      <c r="AE716">
        <v>345681.4057998535</v>
      </c>
      <c r="AF716">
        <v>59618.878000483848</v>
      </c>
      <c r="AG716">
        <v>222063.25177534606</v>
      </c>
      <c r="AH716">
        <v>192095.38402534084</v>
      </c>
      <c r="AI716">
        <v>93242.651858036494</v>
      </c>
      <c r="AJ716">
        <v>327899.93826874642</v>
      </c>
      <c r="AK716">
        <v>259377.06424203559</v>
      </c>
      <c r="AL716">
        <v>373625.01598074852</v>
      </c>
      <c r="AM716">
        <v>288645.20991357433</v>
      </c>
    </row>
    <row r="717" spans="1:39" x14ac:dyDescent="0.55000000000000004">
      <c r="A717" t="s">
        <v>1303</v>
      </c>
      <c r="B717" t="s">
        <v>1302</v>
      </c>
      <c r="C717" t="s">
        <v>722</v>
      </c>
      <c r="D717">
        <v>3.1758046347671236</v>
      </c>
      <c r="E717">
        <v>15.018714546833039</v>
      </c>
      <c r="F717">
        <v>7.2770099105730974</v>
      </c>
      <c r="G717">
        <v>7.8679996436977611</v>
      </c>
      <c r="H717">
        <v>14.143082925047052</v>
      </c>
      <c r="I717">
        <v>9.7223441890780613</v>
      </c>
      <c r="J717">
        <v>3.3691925559536715</v>
      </c>
      <c r="K717">
        <v>12.923246645729469</v>
      </c>
      <c r="L717">
        <v>5.4921281129967356</v>
      </c>
      <c r="M717">
        <v>6.7090222065918139</v>
      </c>
      <c r="N717">
        <v>8.4803867316247263</v>
      </c>
      <c r="O717">
        <v>6.2397968832627955</v>
      </c>
      <c r="P717">
        <v>8.7837053054308729</v>
      </c>
      <c r="Q717">
        <v>12.155907615046715</v>
      </c>
      <c r="R717">
        <v>8.0043341068727329</v>
      </c>
      <c r="S717">
        <v>10.829743789544144</v>
      </c>
      <c r="T717">
        <v>11.934467150373603</v>
      </c>
      <c r="U717">
        <v>11.90425359952194</v>
      </c>
      <c r="V717">
        <v>923080.79708012869</v>
      </c>
      <c r="W717">
        <v>57.228115859737393</v>
      </c>
      <c r="X717">
        <v>10002725.15805039</v>
      </c>
      <c r="Y717">
        <v>837868.58190412808</v>
      </c>
      <c r="Z717">
        <v>5940492.8744209222</v>
      </c>
      <c r="AA717">
        <v>1217007.9784523437</v>
      </c>
      <c r="AB717">
        <v>4385247.5923894476</v>
      </c>
      <c r="AC717">
        <v>9304082.1573441382</v>
      </c>
      <c r="AD717">
        <v>7771921.0306033259</v>
      </c>
      <c r="AE717">
        <v>6802172.6176599022</v>
      </c>
      <c r="AF717">
        <v>153873.25887882477</v>
      </c>
      <c r="AG717">
        <v>1941756.6750818442</v>
      </c>
      <c r="AH717">
        <v>2729445.7277315147</v>
      </c>
      <c r="AI717">
        <v>9520020.8527279608</v>
      </c>
      <c r="AJ717">
        <v>7837676.3805462532</v>
      </c>
      <c r="AK717">
        <v>4784968.8406556463</v>
      </c>
      <c r="AL717">
        <v>4208123.381176549</v>
      </c>
      <c r="AM717">
        <v>2704425.8989579477</v>
      </c>
    </row>
    <row r="718" spans="1:39" x14ac:dyDescent="0.55000000000000004">
      <c r="A718" t="s">
        <v>1303</v>
      </c>
      <c r="B718" t="s">
        <v>1302</v>
      </c>
      <c r="C718" t="s">
        <v>723</v>
      </c>
      <c r="D718">
        <v>3.1758046347671236</v>
      </c>
      <c r="E718">
        <v>15.018714546833039</v>
      </c>
      <c r="F718">
        <v>7.2770099105730974</v>
      </c>
      <c r="G718">
        <v>4.4258395010643765</v>
      </c>
      <c r="H718">
        <v>13.300180711275811</v>
      </c>
      <c r="I718">
        <v>3.6690876962805832</v>
      </c>
      <c r="J718">
        <v>14.667794347607144</v>
      </c>
      <c r="K718">
        <v>8.6320858161412826</v>
      </c>
      <c r="L718">
        <v>13.630074545092016</v>
      </c>
      <c r="M718">
        <v>13.439202354639271</v>
      </c>
      <c r="N718">
        <v>14.437220346215129</v>
      </c>
      <c r="O718">
        <v>13.804369016234054</v>
      </c>
      <c r="P718">
        <v>11.235467242784544</v>
      </c>
      <c r="Q718">
        <v>11.925927698414567</v>
      </c>
      <c r="R718">
        <v>13.963535878765377</v>
      </c>
      <c r="S718">
        <v>12.828476514834682</v>
      </c>
      <c r="T718">
        <v>12.940484080042106</v>
      </c>
      <c r="U718">
        <v>13.249215806390712</v>
      </c>
      <c r="V718">
        <v>96237411.560903892</v>
      </c>
      <c r="W718">
        <v>104132887.67081024</v>
      </c>
      <c r="X718">
        <v>92266651.531083196</v>
      </c>
      <c r="Y718">
        <v>95332259.812509134</v>
      </c>
      <c r="Z718">
        <v>100951746.14151691</v>
      </c>
      <c r="AA718">
        <v>100293730.1548472</v>
      </c>
      <c r="AB718">
        <v>102348251.20816009</v>
      </c>
      <c r="AC718">
        <v>94998689.697510466</v>
      </c>
      <c r="AD718">
        <v>100203436.02459504</v>
      </c>
      <c r="AE718">
        <v>94633305.896497935</v>
      </c>
      <c r="AF718">
        <v>99099740.231428638</v>
      </c>
      <c r="AG718">
        <v>93506973.426490515</v>
      </c>
      <c r="AH718">
        <v>103388791.87360714</v>
      </c>
      <c r="AI718">
        <v>97993511.068414822</v>
      </c>
      <c r="AJ718">
        <v>96232138.628353491</v>
      </c>
      <c r="AK718">
        <v>98661193.605128974</v>
      </c>
      <c r="AL718">
        <v>103990919.30875659</v>
      </c>
      <c r="AM718">
        <v>102138310.82768664</v>
      </c>
    </row>
    <row r="719" spans="1:39" x14ac:dyDescent="0.55000000000000004">
      <c r="A719" t="s">
        <v>1303</v>
      </c>
      <c r="B719" t="s">
        <v>1302</v>
      </c>
      <c r="C719" t="s">
        <v>724</v>
      </c>
      <c r="D719">
        <v>3.1758046347671236</v>
      </c>
      <c r="E719">
        <v>15.018714546833039</v>
      </c>
      <c r="F719">
        <v>7.2770099105730974</v>
      </c>
      <c r="G719">
        <v>13.80921693520002</v>
      </c>
      <c r="H719">
        <v>7.393815631706957</v>
      </c>
      <c r="I719">
        <v>3.8702793369025303</v>
      </c>
      <c r="J719">
        <v>7.6425071500210997</v>
      </c>
      <c r="K719">
        <v>12.736733429011347</v>
      </c>
      <c r="L719">
        <v>10.713683314402671</v>
      </c>
      <c r="M719">
        <v>11.561058085109613</v>
      </c>
      <c r="N719">
        <v>11.522610621641979</v>
      </c>
      <c r="O719">
        <v>8.5788431996366707</v>
      </c>
      <c r="P719">
        <v>7.7031189697223637</v>
      </c>
      <c r="Q719">
        <v>10.063438300582792</v>
      </c>
      <c r="R719">
        <v>10.984598622906134</v>
      </c>
      <c r="S719">
        <v>7.9861171704987779</v>
      </c>
      <c r="T719">
        <v>8.6386384572959578</v>
      </c>
      <c r="U719">
        <v>7.9889177619155509</v>
      </c>
      <c r="V719">
        <v>23271054.065413717</v>
      </c>
      <c r="W719">
        <v>14217936.808810612</v>
      </c>
      <c r="X719">
        <v>58263274.982681334</v>
      </c>
      <c r="Y719">
        <v>47838443.984957978</v>
      </c>
      <c r="Z719">
        <v>20547241.374176819</v>
      </c>
      <c r="AA719">
        <v>35946870.528571747</v>
      </c>
      <c r="AB719">
        <v>41355463.207968228</v>
      </c>
      <c r="AC719">
        <v>54923294.279250428</v>
      </c>
      <c r="AD719">
        <v>56470597.727315858</v>
      </c>
      <c r="AE719">
        <v>33412226.951346967</v>
      </c>
      <c r="AF719">
        <v>19000157.085036714</v>
      </c>
      <c r="AG719">
        <v>28851446.348304305</v>
      </c>
      <c r="AH719">
        <v>24290393.128506798</v>
      </c>
      <c r="AI719">
        <v>48916717.613150261</v>
      </c>
      <c r="AJ719">
        <v>34611891.952086546</v>
      </c>
      <c r="AK719">
        <v>45266817.998637028</v>
      </c>
      <c r="AL719">
        <v>48063407.843842901</v>
      </c>
      <c r="AM719">
        <v>16601874.122103613</v>
      </c>
    </row>
    <row r="720" spans="1:39" x14ac:dyDescent="0.55000000000000004">
      <c r="A720" t="s">
        <v>1303</v>
      </c>
      <c r="B720" t="s">
        <v>1302</v>
      </c>
      <c r="C720" t="s">
        <v>725</v>
      </c>
      <c r="D720">
        <v>3.1758046347671236</v>
      </c>
      <c r="E720">
        <v>15.018714546833039</v>
      </c>
      <c r="F720">
        <v>7.2770099105730974</v>
      </c>
      <c r="G720">
        <v>4.6420438682098402</v>
      </c>
      <c r="H720">
        <v>9.5573310522198067</v>
      </c>
      <c r="I720">
        <v>10.310692397536005</v>
      </c>
      <c r="J720">
        <v>7.3465840386501426</v>
      </c>
      <c r="K720">
        <v>3.2368440297870458</v>
      </c>
      <c r="L720">
        <v>6.9965524915604806</v>
      </c>
      <c r="M720">
        <v>4.8664433503564135</v>
      </c>
      <c r="N720">
        <v>6.1035006764910635</v>
      </c>
      <c r="O720">
        <v>4.0572346416372547</v>
      </c>
      <c r="P720">
        <v>6.9572720028295825</v>
      </c>
      <c r="Q720">
        <v>4.4962067997823825</v>
      </c>
      <c r="R720">
        <v>4.166819957794079</v>
      </c>
      <c r="S720">
        <v>4.1402852667712047</v>
      </c>
      <c r="T720">
        <v>4.8419023854176046</v>
      </c>
      <c r="U720">
        <v>4.7535050626655577</v>
      </c>
      <c r="V720">
        <v>20947299.055623244</v>
      </c>
      <c r="W720">
        <v>57.228115859737393</v>
      </c>
      <c r="X720">
        <v>8751106.1115435921</v>
      </c>
      <c r="Y720">
        <v>11947440.533223387</v>
      </c>
      <c r="Z720">
        <v>1815129.4510232671</v>
      </c>
      <c r="AA720">
        <v>2709891.8222656827</v>
      </c>
      <c r="AB720">
        <v>14710580.274630288</v>
      </c>
      <c r="AC720">
        <v>16910638.226972055</v>
      </c>
      <c r="AD720">
        <v>15217843.956474967</v>
      </c>
      <c r="AE720">
        <v>11759965.362793606</v>
      </c>
      <c r="AF720">
        <v>5064592.1663412731</v>
      </c>
      <c r="AG720">
        <v>20606942.124083746</v>
      </c>
      <c r="AH720">
        <v>11433246.411127267</v>
      </c>
      <c r="AI720">
        <v>20363010.075049028</v>
      </c>
      <c r="AJ720">
        <v>18639081.719108604</v>
      </c>
      <c r="AK720">
        <v>13313832.551163675</v>
      </c>
      <c r="AL720">
        <v>12252421.387300976</v>
      </c>
      <c r="AM720">
        <v>4216194.5399398888</v>
      </c>
    </row>
    <row r="721" spans="1:39" x14ac:dyDescent="0.55000000000000004">
      <c r="A721" t="s">
        <v>1303</v>
      </c>
      <c r="B721" t="s">
        <v>1302</v>
      </c>
      <c r="C721" t="s">
        <v>726</v>
      </c>
      <c r="D721">
        <v>3.1758046347671236</v>
      </c>
      <c r="E721">
        <v>15.018714546833039</v>
      </c>
      <c r="F721">
        <v>7.2770099105730974</v>
      </c>
      <c r="G721">
        <v>9.8078423555826912</v>
      </c>
      <c r="H721">
        <v>5.0545875230491015</v>
      </c>
      <c r="I721">
        <v>14.965715881497072</v>
      </c>
      <c r="J721">
        <v>13.058556092473953</v>
      </c>
      <c r="K721">
        <v>10.75305668541721</v>
      </c>
      <c r="L721">
        <v>3.4144665387876114</v>
      </c>
      <c r="M721">
        <v>11.147864266310282</v>
      </c>
      <c r="N721">
        <v>11.930596751796323</v>
      </c>
      <c r="O721">
        <v>4.9094075718836079</v>
      </c>
      <c r="P721">
        <v>5.0818690174694563</v>
      </c>
      <c r="Q721">
        <v>5.174013047717744</v>
      </c>
      <c r="R721">
        <v>5.1341169070662955</v>
      </c>
      <c r="S721">
        <v>5.0008246242947507</v>
      </c>
      <c r="T721">
        <v>5.1428704265537997</v>
      </c>
      <c r="U721">
        <v>5.0411185695600613</v>
      </c>
      <c r="V721">
        <v>3033883.1238659602</v>
      </c>
      <c r="W721">
        <v>41147252.867179215</v>
      </c>
      <c r="X721">
        <v>5522.0877693669263</v>
      </c>
      <c r="Y721">
        <v>3041433.999906389</v>
      </c>
      <c r="Z721">
        <v>23050546.692268163</v>
      </c>
      <c r="AA721">
        <v>30446436.578756161</v>
      </c>
      <c r="AB721">
        <v>33514073.96098775</v>
      </c>
      <c r="AC721">
        <v>26278309.580075055</v>
      </c>
      <c r="AD721">
        <v>6627808.7065978087</v>
      </c>
      <c r="AE721">
        <v>24109538.456432331</v>
      </c>
      <c r="AF721">
        <v>24575577.890195299</v>
      </c>
      <c r="AG721">
        <v>31245878.03703801</v>
      </c>
      <c r="AH721">
        <v>22236602.787767708</v>
      </c>
      <c r="AI721">
        <v>32832801.642937839</v>
      </c>
      <c r="AJ721">
        <v>35462883.306356527</v>
      </c>
      <c r="AK721">
        <v>36102653.361099936</v>
      </c>
      <c r="AL721">
        <v>36625728.093073994</v>
      </c>
      <c r="AM721">
        <v>38314733.857790731</v>
      </c>
    </row>
    <row r="722" spans="1:39" x14ac:dyDescent="0.55000000000000004">
      <c r="A722" t="s">
        <v>1303</v>
      </c>
      <c r="B722" t="s">
        <v>1302</v>
      </c>
      <c r="C722" t="s">
        <v>727</v>
      </c>
      <c r="D722">
        <v>3.1758046347671236</v>
      </c>
      <c r="E722">
        <v>15.018714546833039</v>
      </c>
      <c r="F722">
        <v>7.2770099105730974</v>
      </c>
      <c r="G722">
        <v>6.7626043544037042</v>
      </c>
      <c r="H722">
        <v>8.6661255835202002</v>
      </c>
      <c r="I722">
        <v>9.3807324969367425</v>
      </c>
      <c r="J722">
        <v>11.322673525937889</v>
      </c>
      <c r="K722">
        <v>9.337505407855037</v>
      </c>
      <c r="L722">
        <v>3.3608596060163793</v>
      </c>
      <c r="M722">
        <v>6.1184705380167381</v>
      </c>
      <c r="N722">
        <v>6.0516775812908561</v>
      </c>
      <c r="O722">
        <v>7.9752819147137961</v>
      </c>
      <c r="P722">
        <v>11.177007395296828</v>
      </c>
      <c r="Q722">
        <v>7.4260301412559038</v>
      </c>
      <c r="R722">
        <v>6.2768984205269449</v>
      </c>
      <c r="S722">
        <v>10.569689302226243</v>
      </c>
      <c r="T722">
        <v>10.012430946650436</v>
      </c>
      <c r="U722">
        <v>10.879469910013592</v>
      </c>
      <c r="V722">
        <v>735951.03928767378</v>
      </c>
      <c r="W722">
        <v>12153374.027951222</v>
      </c>
      <c r="X722">
        <v>1091982.469862645</v>
      </c>
      <c r="Y722">
        <v>4230745.9956029821</v>
      </c>
      <c r="Z722">
        <v>2717165.9103806326</v>
      </c>
      <c r="AA722">
        <v>10085363.162023332</v>
      </c>
      <c r="AB722">
        <v>7051618.950884141</v>
      </c>
      <c r="AC722">
        <v>11442436.5627991</v>
      </c>
      <c r="AD722">
        <v>9709754.2384691816</v>
      </c>
      <c r="AE722">
        <v>1070973.7242832282</v>
      </c>
      <c r="AF722">
        <v>3067421.8621070222</v>
      </c>
      <c r="AG722">
        <v>1662366.1129305332</v>
      </c>
      <c r="AH722">
        <v>4682047.949160587</v>
      </c>
      <c r="AI722">
        <v>6967627.7933143964</v>
      </c>
      <c r="AJ722">
        <v>1748410.6217362573</v>
      </c>
      <c r="AK722">
        <v>1305688.5673307145</v>
      </c>
      <c r="AL722">
        <v>3481160.5838763788</v>
      </c>
      <c r="AM722">
        <v>4881633.0543372156</v>
      </c>
    </row>
    <row r="723" spans="1:39" x14ac:dyDescent="0.55000000000000004">
      <c r="A723" t="s">
        <v>1303</v>
      </c>
      <c r="B723" t="s">
        <v>1302</v>
      </c>
      <c r="C723" t="s">
        <v>728</v>
      </c>
      <c r="D723">
        <v>3.1758046347671236</v>
      </c>
      <c r="E723">
        <v>15.018714546833039</v>
      </c>
      <c r="F723">
        <v>7.2770099105730974</v>
      </c>
      <c r="G723">
        <v>13.825127776260933</v>
      </c>
      <c r="H723">
        <v>5.1497918920157311</v>
      </c>
      <c r="I723">
        <v>9.1564848449437299</v>
      </c>
      <c r="J723">
        <v>14.086374624317099</v>
      </c>
      <c r="K723">
        <v>6.5874163221939126</v>
      </c>
      <c r="L723">
        <v>12.917983152137994</v>
      </c>
      <c r="M723">
        <v>9.1060731260198757</v>
      </c>
      <c r="N723">
        <v>13.663662815205939</v>
      </c>
      <c r="O723">
        <v>11.690243779424412</v>
      </c>
      <c r="P723">
        <v>13.829046688354502</v>
      </c>
      <c r="Q723">
        <v>6.7001819221989116</v>
      </c>
      <c r="R723">
        <v>6.8381276560786279</v>
      </c>
      <c r="S723">
        <v>10.859572643313875</v>
      </c>
      <c r="T723">
        <v>7.6452131486474579</v>
      </c>
      <c r="U723">
        <v>7.3323665295111171</v>
      </c>
      <c r="V723">
        <v>16099659.600453964</v>
      </c>
      <c r="W723">
        <v>84487288.525063559</v>
      </c>
      <c r="X723">
        <v>15489358.607052039</v>
      </c>
      <c r="Y723">
        <v>24703942.063303981</v>
      </c>
      <c r="Z723">
        <v>48245858.271668322</v>
      </c>
      <c r="AA723">
        <v>72428908.649205342</v>
      </c>
      <c r="AB723">
        <v>52341961.57933753</v>
      </c>
      <c r="AC723">
        <v>67100442.815581575</v>
      </c>
      <c r="AD723">
        <v>84298402.776851356</v>
      </c>
      <c r="AE723">
        <v>50228155.143932737</v>
      </c>
      <c r="AF723">
        <v>33423677.344136585</v>
      </c>
      <c r="AG723">
        <v>66474659.375679612</v>
      </c>
      <c r="AH723">
        <v>48007520.189250924</v>
      </c>
      <c r="AI723">
        <v>25725444.782603502</v>
      </c>
      <c r="AJ723">
        <v>45339277.943468735</v>
      </c>
      <c r="AK723">
        <v>84165667.556949481</v>
      </c>
      <c r="AL723">
        <v>35501067.931917183</v>
      </c>
      <c r="AM723">
        <v>57064424.823030703</v>
      </c>
    </row>
    <row r="724" spans="1:39" x14ac:dyDescent="0.55000000000000004">
      <c r="A724" t="s">
        <v>1303</v>
      </c>
      <c r="B724" t="s">
        <v>1302</v>
      </c>
      <c r="C724" t="s">
        <v>729</v>
      </c>
      <c r="D724">
        <v>3.1758046347671236</v>
      </c>
      <c r="E724">
        <v>15.018714546833039</v>
      </c>
      <c r="F724">
        <v>7.2770099105730974</v>
      </c>
      <c r="G724">
        <v>13.766341513542681</v>
      </c>
      <c r="H724">
        <v>11.49103897070783</v>
      </c>
      <c r="I724">
        <v>14.794364881819549</v>
      </c>
      <c r="J724">
        <v>10.563057181554525</v>
      </c>
      <c r="K724">
        <v>10.98288462386218</v>
      </c>
      <c r="L724">
        <v>12.364235085301033</v>
      </c>
      <c r="M724">
        <v>11.581088037386726</v>
      </c>
      <c r="N724">
        <v>12.32438130362384</v>
      </c>
      <c r="O724">
        <v>11.471157695058059</v>
      </c>
      <c r="P724">
        <v>12.038546552364458</v>
      </c>
      <c r="Q724">
        <v>12.289539539373202</v>
      </c>
      <c r="R724">
        <v>11.805035346316378</v>
      </c>
      <c r="S724">
        <v>11.563720361475319</v>
      </c>
      <c r="T724">
        <v>11.612855461146539</v>
      </c>
      <c r="U724">
        <v>12.202583506918971</v>
      </c>
      <c r="V724">
        <v>6554489.533886374</v>
      </c>
      <c r="W724">
        <v>2014245.4549019178</v>
      </c>
      <c r="X724">
        <v>3429288.7664022292</v>
      </c>
      <c r="Y724">
        <v>4434951.2836084254</v>
      </c>
      <c r="Z724">
        <v>5481635.1309406413</v>
      </c>
      <c r="AA724">
        <v>4460299.9329333724</v>
      </c>
      <c r="AB724">
        <v>5609895.7829887997</v>
      </c>
      <c r="AC724">
        <v>2194719.1966724922</v>
      </c>
      <c r="AD724">
        <v>4813091.3762212442</v>
      </c>
      <c r="AE724">
        <v>5068887.3079997618</v>
      </c>
      <c r="AF724">
        <v>6145246.1775613939</v>
      </c>
      <c r="AG724">
        <v>4461667.1434434764</v>
      </c>
      <c r="AH724">
        <v>2202980.8197878757</v>
      </c>
      <c r="AI724">
        <v>3295339.4178626826</v>
      </c>
      <c r="AJ724">
        <v>4036084.5936568798</v>
      </c>
      <c r="AK724">
        <v>2089471.8058473396</v>
      </c>
      <c r="AL724">
        <v>4194904.3839146318</v>
      </c>
      <c r="AM724">
        <v>3271738.9019695367</v>
      </c>
    </row>
    <row r="725" spans="1:39" x14ac:dyDescent="0.55000000000000004">
      <c r="A725" t="s">
        <v>1303</v>
      </c>
      <c r="B725" t="s">
        <v>1302</v>
      </c>
      <c r="C725" t="s">
        <v>730</v>
      </c>
      <c r="D725">
        <v>3.1758046347671236</v>
      </c>
      <c r="E725">
        <v>15.018714546833039</v>
      </c>
      <c r="F725">
        <v>7.2770099105730974</v>
      </c>
      <c r="G725">
        <v>3.4007276366601604</v>
      </c>
      <c r="H725">
        <v>7.9583218151675474</v>
      </c>
      <c r="I725">
        <v>9.7266739851061867</v>
      </c>
      <c r="J725">
        <v>8.2150063312446058</v>
      </c>
      <c r="K725">
        <v>10.275001476753021</v>
      </c>
      <c r="L725">
        <v>8.0072701428724251</v>
      </c>
      <c r="M725">
        <v>9.2475226354246658</v>
      </c>
      <c r="N725">
        <v>8.0883146230949308</v>
      </c>
      <c r="O725">
        <v>10.150060102141719</v>
      </c>
      <c r="P725">
        <v>8.6294576959671971</v>
      </c>
      <c r="Q725">
        <v>9.380598785186244</v>
      </c>
      <c r="R725">
        <v>9.0966130605102524</v>
      </c>
      <c r="S725">
        <v>10.084882311995816</v>
      </c>
      <c r="T725">
        <v>9.6651241258039366</v>
      </c>
      <c r="U725">
        <v>9.0376713412427936</v>
      </c>
      <c r="V725">
        <v>4724397.4747377662</v>
      </c>
      <c r="W725">
        <v>20537979.925670233</v>
      </c>
      <c r="X725">
        <v>34562176.685914516</v>
      </c>
      <c r="Y725">
        <v>30687553.22006255</v>
      </c>
      <c r="Z725">
        <v>14707345.266635327</v>
      </c>
      <c r="AA725">
        <v>5764794.1190553727</v>
      </c>
      <c r="AB725">
        <v>27349948.221991193</v>
      </c>
      <c r="AC725">
        <v>31064546.171228718</v>
      </c>
      <c r="AD725">
        <v>30475302.924470816</v>
      </c>
      <c r="AE725">
        <v>26275052.678384855</v>
      </c>
      <c r="AF725">
        <v>8351962.6993158013</v>
      </c>
      <c r="AG725">
        <v>27151172.182753153</v>
      </c>
      <c r="AH725">
        <v>7788849.8102546446</v>
      </c>
      <c r="AI725">
        <v>18041575.454631917</v>
      </c>
      <c r="AJ725">
        <v>5601333.775603056</v>
      </c>
      <c r="AK725">
        <v>28614621.302764364</v>
      </c>
      <c r="AL725">
        <v>19552439.577847984</v>
      </c>
      <c r="AM725">
        <v>20042025.026098307</v>
      </c>
    </row>
    <row r="726" spans="1:39" x14ac:dyDescent="0.55000000000000004">
      <c r="A726" t="s">
        <v>1303</v>
      </c>
      <c r="B726" t="s">
        <v>1302</v>
      </c>
      <c r="C726" t="s">
        <v>731</v>
      </c>
      <c r="D726">
        <v>3.1758046347671236</v>
      </c>
      <c r="E726">
        <v>15.018714546833039</v>
      </c>
      <c r="F726">
        <v>7.2770099105730974</v>
      </c>
      <c r="G726">
        <v>12.695867233483492</v>
      </c>
      <c r="H726">
        <v>5.1808139982283627</v>
      </c>
      <c r="I726">
        <v>7.388052698925681</v>
      </c>
      <c r="J726">
        <v>9.2046273725022942</v>
      </c>
      <c r="K726">
        <v>4.9976307713672012</v>
      </c>
      <c r="L726">
        <v>8.3043327748062978</v>
      </c>
      <c r="M726">
        <v>8.3388109832843949</v>
      </c>
      <c r="N726">
        <v>5.7749295908500526</v>
      </c>
      <c r="O726">
        <v>5.0550793624853423</v>
      </c>
      <c r="P726">
        <v>8.2568928502141397</v>
      </c>
      <c r="Q726">
        <v>8.8583573670352997</v>
      </c>
      <c r="R726">
        <v>7.7313895757610531</v>
      </c>
      <c r="S726">
        <v>6.9377322265938934</v>
      </c>
      <c r="T726">
        <v>8.20957216538363</v>
      </c>
      <c r="U726">
        <v>6.2082193575577849</v>
      </c>
      <c r="V726">
        <v>1396678.8380239084</v>
      </c>
      <c r="W726">
        <v>311433.88540579984</v>
      </c>
      <c r="X726">
        <v>4323112.3411447313</v>
      </c>
      <c r="Y726">
        <v>1099461.2744038729</v>
      </c>
      <c r="Z726">
        <v>658471.68826434726</v>
      </c>
      <c r="AA726">
        <v>1355089.1432117561</v>
      </c>
      <c r="AB726">
        <v>1752928.2476710535</v>
      </c>
      <c r="AC726">
        <v>2992954.3958618385</v>
      </c>
      <c r="AD726">
        <v>1021930.038461418</v>
      </c>
      <c r="AE726">
        <v>2673385.976602382</v>
      </c>
      <c r="AF726">
        <v>3976030.2740193359</v>
      </c>
      <c r="AG726">
        <v>3066641.000171978</v>
      </c>
      <c r="AH726">
        <v>4020238.6819193549</v>
      </c>
      <c r="AI726">
        <v>4278279.3215869078</v>
      </c>
      <c r="AJ726">
        <v>1954212.0012713932</v>
      </c>
      <c r="AK726">
        <v>4169764.3310188111</v>
      </c>
      <c r="AL726">
        <v>3783050.1031803628</v>
      </c>
      <c r="AM726">
        <v>2702705.68242164</v>
      </c>
    </row>
    <row r="727" spans="1:39" x14ac:dyDescent="0.55000000000000004">
      <c r="A727" t="s">
        <v>1303</v>
      </c>
      <c r="B727" t="s">
        <v>1302</v>
      </c>
      <c r="C727" t="s">
        <v>732</v>
      </c>
      <c r="D727">
        <v>3.1758046347671236</v>
      </c>
      <c r="E727">
        <v>15.018714546833039</v>
      </c>
      <c r="F727">
        <v>7.2770099105730974</v>
      </c>
      <c r="G727">
        <v>11.453731969921115</v>
      </c>
      <c r="H727">
        <v>9.5510926258965121</v>
      </c>
      <c r="I727">
        <v>7.4477294238359493</v>
      </c>
      <c r="J727">
        <v>3.6927003255249011</v>
      </c>
      <c r="K727">
        <v>10.863563167421477</v>
      </c>
      <c r="L727">
        <v>12.433271948127171</v>
      </c>
      <c r="M727">
        <v>4.9499287836331334</v>
      </c>
      <c r="N727">
        <v>8.5814831200773245</v>
      </c>
      <c r="O727">
        <v>6.1198743437418015</v>
      </c>
      <c r="P727">
        <v>6.6283184481104023</v>
      </c>
      <c r="Q727">
        <v>8.5010322598249974</v>
      </c>
      <c r="R727">
        <v>7.1739173606447837</v>
      </c>
      <c r="S727">
        <v>8.1296208111978423</v>
      </c>
      <c r="T727">
        <v>7.939347976679664</v>
      </c>
      <c r="U727">
        <v>7.091862188466429</v>
      </c>
      <c r="V727">
        <v>13752523.870702431</v>
      </c>
      <c r="W727">
        <v>20086201.412904833</v>
      </c>
      <c r="X727">
        <v>5522.0877693669263</v>
      </c>
      <c r="Y727">
        <v>19011076.454316117</v>
      </c>
      <c r="Z727">
        <v>11020338.999557454</v>
      </c>
      <c r="AA727">
        <v>6170459.4774974734</v>
      </c>
      <c r="AB727">
        <v>15790319.684332378</v>
      </c>
      <c r="AC727">
        <v>17677240.80403021</v>
      </c>
      <c r="AD727">
        <v>16139027.100769535</v>
      </c>
      <c r="AE727">
        <v>333342.94327808719</v>
      </c>
      <c r="AF727">
        <v>19171077.111320578</v>
      </c>
      <c r="AG727">
        <v>16310761.056738462</v>
      </c>
      <c r="AH727">
        <v>7629823.6278631017</v>
      </c>
      <c r="AI727">
        <v>1421808.9960100017</v>
      </c>
      <c r="AJ727">
        <v>762542.8688297522</v>
      </c>
      <c r="AK727">
        <v>12972391.731585152</v>
      </c>
      <c r="AL727">
        <v>9397530.2963594534</v>
      </c>
      <c r="AM727">
        <v>11649104.817679418</v>
      </c>
    </row>
    <row r="728" spans="1:39" x14ac:dyDescent="0.55000000000000004">
      <c r="A728" t="s">
        <v>1303</v>
      </c>
      <c r="B728" t="s">
        <v>1302</v>
      </c>
      <c r="C728" t="s">
        <v>733</v>
      </c>
      <c r="D728">
        <v>3.1758046347671236</v>
      </c>
      <c r="E728">
        <v>15.018714546833039</v>
      </c>
      <c r="F728">
        <v>7.2770099105730974</v>
      </c>
      <c r="G728">
        <v>6.711117670566737</v>
      </c>
      <c r="H728">
        <v>14.594066678741413</v>
      </c>
      <c r="I728">
        <v>8.140680011573016</v>
      </c>
      <c r="J728">
        <v>8.9411833762626696</v>
      </c>
      <c r="K728">
        <v>10.998578479426762</v>
      </c>
      <c r="L728">
        <v>6.4143280353380785</v>
      </c>
      <c r="M728">
        <v>7.7859189053143965</v>
      </c>
      <c r="N728">
        <v>7.5407776642322943</v>
      </c>
      <c r="O728">
        <v>7.6855729527052095</v>
      </c>
      <c r="P728">
        <v>10.522573922687938</v>
      </c>
      <c r="Q728">
        <v>7.7374397628500233</v>
      </c>
      <c r="R728">
        <v>7.8456575269676554</v>
      </c>
      <c r="S728">
        <v>8.438983326789204</v>
      </c>
      <c r="T728">
        <v>9.1539022085295372</v>
      </c>
      <c r="U728">
        <v>9.1191920634875601</v>
      </c>
      <c r="V728">
        <v>11457880.774564609</v>
      </c>
      <c r="W728">
        <v>2475090.969377046</v>
      </c>
      <c r="X728">
        <v>12620126.884806944</v>
      </c>
      <c r="Y728">
        <v>6696092.6835299507</v>
      </c>
      <c r="Z728">
        <v>6004442.5575208711</v>
      </c>
      <c r="AA728">
        <v>7924344.4540110128</v>
      </c>
      <c r="AB728">
        <v>11569474.083962165</v>
      </c>
      <c r="AC728">
        <v>10289102.198248997</v>
      </c>
      <c r="AD728">
        <v>12322240.416231105</v>
      </c>
      <c r="AE728">
        <v>8606483.681102233</v>
      </c>
      <c r="AF728">
        <v>7927678.3818329088</v>
      </c>
      <c r="AG728">
        <v>10775985.653501531</v>
      </c>
      <c r="AH728">
        <v>2608849.0431806012</v>
      </c>
      <c r="AI728">
        <v>9196117.9089069497</v>
      </c>
      <c r="AJ728">
        <v>6566694.6087882537</v>
      </c>
      <c r="AK728">
        <v>4117660.1149666975</v>
      </c>
      <c r="AL728">
        <v>12513628.726489631</v>
      </c>
      <c r="AM728">
        <v>8463449.061836075</v>
      </c>
    </row>
    <row r="729" spans="1:39" x14ac:dyDescent="0.55000000000000004">
      <c r="A729" t="s">
        <v>1303</v>
      </c>
      <c r="B729" t="s">
        <v>1302</v>
      </c>
      <c r="C729" t="s">
        <v>734</v>
      </c>
      <c r="D729">
        <v>3.1758046347671236</v>
      </c>
      <c r="E729">
        <v>15.018714546833039</v>
      </c>
      <c r="F729">
        <v>7.2770099105730974</v>
      </c>
      <c r="G729">
        <v>12.132873691413886</v>
      </c>
      <c r="H729">
        <v>12.90019516776216</v>
      </c>
      <c r="I729">
        <v>4.0157217060773371</v>
      </c>
      <c r="J729">
        <v>7.4614659859518033</v>
      </c>
      <c r="K729">
        <v>3.2410211823204165</v>
      </c>
      <c r="L729">
        <v>12.278790435366766</v>
      </c>
      <c r="M729">
        <v>3.6802343675408755</v>
      </c>
      <c r="N729">
        <v>4.9878637258094471</v>
      </c>
      <c r="O729">
        <v>6.1967719519878122</v>
      </c>
      <c r="P729">
        <v>9.6127725449917971</v>
      </c>
      <c r="Q729">
        <v>11.320949221132873</v>
      </c>
      <c r="R729">
        <v>5.4132110969897091</v>
      </c>
      <c r="S729">
        <v>8.9584573887859467</v>
      </c>
      <c r="T729">
        <v>10.436552592758119</v>
      </c>
      <c r="U729">
        <v>9.2464807365636617</v>
      </c>
      <c r="V729">
        <v>89815227.378405973</v>
      </c>
      <c r="W729">
        <v>13936820.145681096</v>
      </c>
      <c r="X729">
        <v>32847222.623569075</v>
      </c>
      <c r="Y729">
        <v>25442907.386827815</v>
      </c>
      <c r="Z729">
        <v>67067601.216239281</v>
      </c>
      <c r="AA729">
        <v>49002170.389959924</v>
      </c>
      <c r="AB729">
        <v>33788604.217544764</v>
      </c>
      <c r="AC729">
        <v>55266238.012267195</v>
      </c>
      <c r="AD729">
        <v>58626139.695882246</v>
      </c>
      <c r="AE729">
        <v>21330615.79093517</v>
      </c>
      <c r="AF729">
        <v>86747104.658214882</v>
      </c>
      <c r="AG729">
        <v>20270761.342501707</v>
      </c>
      <c r="AH729">
        <v>73704829.278462335</v>
      </c>
      <c r="AI729">
        <v>22607608.328541279</v>
      </c>
      <c r="AJ729">
        <v>72988903.703023195</v>
      </c>
      <c r="AK729">
        <v>47263706.48674462</v>
      </c>
      <c r="AL729">
        <v>43837036.934167467</v>
      </c>
      <c r="AM729">
        <v>24555126.785976522</v>
      </c>
    </row>
    <row r="730" spans="1:39" x14ac:dyDescent="0.55000000000000004">
      <c r="A730" t="s">
        <v>1303</v>
      </c>
      <c r="B730" t="s">
        <v>1302</v>
      </c>
      <c r="C730" t="s">
        <v>735</v>
      </c>
      <c r="D730">
        <v>3.1758046347671236</v>
      </c>
      <c r="E730">
        <v>15.018714546833039</v>
      </c>
      <c r="F730">
        <v>7.2770099105730974</v>
      </c>
      <c r="G730">
        <v>8.8827795583020919</v>
      </c>
      <c r="H730">
        <v>9.5002459163903215</v>
      </c>
      <c r="I730">
        <v>9.7340198742422555</v>
      </c>
      <c r="J730">
        <v>13.015132445087977</v>
      </c>
      <c r="K730">
        <v>6.4538841509006559</v>
      </c>
      <c r="L730">
        <v>14.362364609469973</v>
      </c>
      <c r="M730">
        <v>7.2843465852027718</v>
      </c>
      <c r="N730">
        <v>9.3219373176406073</v>
      </c>
      <c r="O730">
        <v>7.6837259965489926</v>
      </c>
      <c r="P730">
        <v>9.8117144274972432</v>
      </c>
      <c r="Q730">
        <v>7.943142055691915</v>
      </c>
      <c r="R730">
        <v>9.4253639440771408</v>
      </c>
      <c r="S730">
        <v>7.684698747242944</v>
      </c>
      <c r="T730">
        <v>8.5319245474837615</v>
      </c>
      <c r="U730">
        <v>9.0654948703027838</v>
      </c>
      <c r="V730">
        <v>2743482.6573243211</v>
      </c>
      <c r="W730">
        <v>4583305.8066362813</v>
      </c>
      <c r="X730">
        <v>10173798.555952851</v>
      </c>
      <c r="Y730">
        <v>9162683.0449092146</v>
      </c>
      <c r="Z730">
        <v>3243125.6598688141</v>
      </c>
      <c r="AA730">
        <v>7901878.3794834763</v>
      </c>
      <c r="AB730">
        <v>5598770.9963515662</v>
      </c>
      <c r="AC730">
        <v>3855718.8427680405</v>
      </c>
      <c r="AD730">
        <v>4970631.6659721816</v>
      </c>
      <c r="AE730">
        <v>5374226.4281002851</v>
      </c>
      <c r="AF730">
        <v>3056171.7466471279</v>
      </c>
      <c r="AG730">
        <v>7790439.1288105957</v>
      </c>
      <c r="AH730">
        <v>7632149.5582910851</v>
      </c>
      <c r="AI730">
        <v>9344996.439505104</v>
      </c>
      <c r="AJ730">
        <v>6699590.1286568474</v>
      </c>
      <c r="AK730">
        <v>3244244.1193056963</v>
      </c>
      <c r="AL730">
        <v>3309894.4161298946</v>
      </c>
      <c r="AM730">
        <v>3483812.6164875608</v>
      </c>
    </row>
    <row r="731" spans="1:39" x14ac:dyDescent="0.55000000000000004">
      <c r="A731" t="s">
        <v>1303</v>
      </c>
      <c r="B731" t="s">
        <v>1302</v>
      </c>
      <c r="C731" t="s">
        <v>736</v>
      </c>
      <c r="D731">
        <v>3.1758046347671236</v>
      </c>
      <c r="E731">
        <v>15.018714546833039</v>
      </c>
      <c r="F731">
        <v>7.2770099105730974</v>
      </c>
      <c r="G731">
        <v>8.4158454936621627</v>
      </c>
      <c r="H731">
        <v>10.725975605260645</v>
      </c>
      <c r="I731">
        <v>8.5886898432901173</v>
      </c>
      <c r="J731">
        <v>14.076486691344533</v>
      </c>
      <c r="K731">
        <v>5.7991741778423531</v>
      </c>
      <c r="L731">
        <v>4.7840466394260108</v>
      </c>
      <c r="M731">
        <v>7.2467560831344047</v>
      </c>
      <c r="N731">
        <v>11.466352585845492</v>
      </c>
      <c r="O731">
        <v>10.326920162244583</v>
      </c>
      <c r="P731">
        <v>9.1438280053761698</v>
      </c>
      <c r="Q731">
        <v>11.170663748850229</v>
      </c>
      <c r="R731">
        <v>7.9413445929428637</v>
      </c>
      <c r="S731">
        <v>9.9793783972660766</v>
      </c>
      <c r="T731">
        <v>11.068512036272123</v>
      </c>
      <c r="U731">
        <v>9.6944651994969995</v>
      </c>
      <c r="V731">
        <v>51593574.724375494</v>
      </c>
      <c r="W731">
        <v>42145106.864128947</v>
      </c>
      <c r="X731">
        <v>13455307.51237639</v>
      </c>
      <c r="Y731">
        <v>15455043.172993002</v>
      </c>
      <c r="Z731">
        <v>33416070.029074233</v>
      </c>
      <c r="AA731">
        <v>31191213.042932946</v>
      </c>
      <c r="AB731">
        <v>47856081.010848545</v>
      </c>
      <c r="AC731">
        <v>39133561.961418733</v>
      </c>
      <c r="AD731">
        <v>39041675.08212015</v>
      </c>
      <c r="AE731">
        <v>23316905.610352144</v>
      </c>
      <c r="AF731">
        <v>50290106.921107933</v>
      </c>
      <c r="AG731">
        <v>25027567.723427031</v>
      </c>
      <c r="AH731">
        <v>47445281.774935588</v>
      </c>
      <c r="AI731">
        <v>34619278.918610901</v>
      </c>
      <c r="AJ731">
        <v>43514031.804013677</v>
      </c>
      <c r="AK731">
        <v>46777432.863887377</v>
      </c>
      <c r="AL731">
        <v>45801905.317316659</v>
      </c>
      <c r="AM731">
        <v>17687238.259139448</v>
      </c>
    </row>
    <row r="732" spans="1:39" x14ac:dyDescent="0.55000000000000004">
      <c r="A732" t="s">
        <v>1303</v>
      </c>
      <c r="B732" t="s">
        <v>1302</v>
      </c>
      <c r="C732" t="s">
        <v>737</v>
      </c>
      <c r="D732">
        <v>3.1758046347671236</v>
      </c>
      <c r="E732">
        <v>15.018714546833039</v>
      </c>
      <c r="F732">
        <v>7.2770099105730974</v>
      </c>
      <c r="G732">
        <v>6.4145030806217598</v>
      </c>
      <c r="H732">
        <v>4.3380692639337282</v>
      </c>
      <c r="I732">
        <v>13.660292436933867</v>
      </c>
      <c r="J732">
        <v>12.851454108954192</v>
      </c>
      <c r="K732">
        <v>3.6264324710158236</v>
      </c>
      <c r="L732">
        <v>8.7277899823284368</v>
      </c>
      <c r="M732">
        <v>9.8362877732601142</v>
      </c>
      <c r="N732">
        <v>9.9265508306937598</v>
      </c>
      <c r="O732">
        <v>9.656024827554754</v>
      </c>
      <c r="P732">
        <v>6.5893275664872979</v>
      </c>
      <c r="Q732">
        <v>11.391757274977891</v>
      </c>
      <c r="R732">
        <v>7.6579759218951136</v>
      </c>
      <c r="S732">
        <v>11.125054534811243</v>
      </c>
      <c r="T732">
        <v>9.4381890057502051</v>
      </c>
      <c r="U732">
        <v>11.381558413726495</v>
      </c>
      <c r="V732">
        <v>709114.19298570778</v>
      </c>
      <c r="W732">
        <v>1380987.9997630706</v>
      </c>
      <c r="X732">
        <v>5522.0877693669263</v>
      </c>
      <c r="Y732">
        <v>1184672.3500530624</v>
      </c>
      <c r="Z732">
        <v>411480.47370788635</v>
      </c>
      <c r="AA732">
        <v>56869.331146999917</v>
      </c>
      <c r="AB732">
        <v>739456.11301434773</v>
      </c>
      <c r="AC732">
        <v>877499.41761756549</v>
      </c>
      <c r="AD732">
        <v>761957.80707035912</v>
      </c>
      <c r="AE732">
        <v>1277368.6907474538</v>
      </c>
      <c r="AF732">
        <v>297516.41176132305</v>
      </c>
      <c r="AG732">
        <v>713653.97797280434</v>
      </c>
      <c r="AH732">
        <v>613641.65918250242</v>
      </c>
      <c r="AI732">
        <v>527711.4422473904</v>
      </c>
      <c r="AJ732">
        <v>340847.34941667452</v>
      </c>
      <c r="AK732">
        <v>915924.82335405017</v>
      </c>
      <c r="AL732">
        <v>625972.35084103071</v>
      </c>
      <c r="AM732">
        <v>684930.22601933475</v>
      </c>
    </row>
    <row r="733" spans="1:39" x14ac:dyDescent="0.55000000000000004">
      <c r="A733" t="s">
        <v>1303</v>
      </c>
      <c r="B733" t="s">
        <v>1302</v>
      </c>
      <c r="C733" t="s">
        <v>738</v>
      </c>
      <c r="D733">
        <v>3.1758046347671236</v>
      </c>
      <c r="E733">
        <v>15.018714546833039</v>
      </c>
      <c r="F733">
        <v>7.2770099105730974</v>
      </c>
      <c r="G733">
        <v>6.8480002444131012</v>
      </c>
      <c r="H733">
        <v>13.72039511889013</v>
      </c>
      <c r="I733">
        <v>12.694501497444465</v>
      </c>
      <c r="J733">
        <v>7.6996322120421876</v>
      </c>
      <c r="K733">
        <v>10.300029569433443</v>
      </c>
      <c r="L733">
        <v>8.3697228859870414</v>
      </c>
      <c r="M733">
        <v>8.3857720567427929</v>
      </c>
      <c r="N733">
        <v>9.7355361841585495</v>
      </c>
      <c r="O733">
        <v>9.3165281154391462</v>
      </c>
      <c r="P733">
        <v>9.2535982125322018</v>
      </c>
      <c r="Q733">
        <v>9.72227944090546</v>
      </c>
      <c r="R733">
        <v>8.4342505743535483</v>
      </c>
      <c r="S733">
        <v>9.5648888672820629</v>
      </c>
      <c r="T733">
        <v>9.2549981463291981</v>
      </c>
      <c r="U733">
        <v>9.517950897535469</v>
      </c>
      <c r="V733">
        <v>4712089.636716567</v>
      </c>
      <c r="W733">
        <v>329135.07138280949</v>
      </c>
      <c r="X733">
        <v>5522.0877693669263</v>
      </c>
      <c r="Y733">
        <v>3926956.1867789961</v>
      </c>
      <c r="Z733">
        <v>327203.25479391048</v>
      </c>
      <c r="AA733">
        <v>2998566.7960957736</v>
      </c>
      <c r="AB733">
        <v>777250.88781091606</v>
      </c>
      <c r="AC733">
        <v>875445.15998051118</v>
      </c>
      <c r="AD733">
        <v>419617.41317365662</v>
      </c>
      <c r="AE733">
        <v>234047.14944168559</v>
      </c>
      <c r="AF733">
        <v>4383557.8783136392</v>
      </c>
      <c r="AG733">
        <v>3293287.2762297234</v>
      </c>
      <c r="AH733">
        <v>1492636.4237237913</v>
      </c>
      <c r="AI733">
        <v>3243409.2346529854</v>
      </c>
      <c r="AJ733">
        <v>1667874.7652421221</v>
      </c>
      <c r="AK733">
        <v>2076138.9104850576</v>
      </c>
      <c r="AL733">
        <v>2163087.7729573324</v>
      </c>
      <c r="AM733">
        <v>4485635.2504901476</v>
      </c>
    </row>
    <row r="734" spans="1:39" x14ac:dyDescent="0.55000000000000004">
      <c r="A734" t="s">
        <v>1303</v>
      </c>
      <c r="B734" t="s">
        <v>1302</v>
      </c>
      <c r="C734" t="s">
        <v>739</v>
      </c>
      <c r="D734">
        <v>3.1758046347671236</v>
      </c>
      <c r="E734">
        <v>15.018714546833039</v>
      </c>
      <c r="F734">
        <v>7.2770099105730974</v>
      </c>
      <c r="G734">
        <v>12.027589093515918</v>
      </c>
      <c r="H734">
        <v>10.779052327612789</v>
      </c>
      <c r="I734">
        <v>5.9671244028087074</v>
      </c>
      <c r="J734">
        <v>14.274582466934953</v>
      </c>
      <c r="K734">
        <v>7.4663187757290679</v>
      </c>
      <c r="L734">
        <v>7.611688657378302</v>
      </c>
      <c r="M734">
        <v>7.9578113387471161</v>
      </c>
      <c r="N734">
        <v>13.666625783223237</v>
      </c>
      <c r="O734">
        <v>10.985392820842028</v>
      </c>
      <c r="P734">
        <v>8.7062446549781427</v>
      </c>
      <c r="Q734">
        <v>8.6461118629430551</v>
      </c>
      <c r="R734">
        <v>7.6335296158970856</v>
      </c>
      <c r="S734">
        <v>10.476506870289446</v>
      </c>
      <c r="T734">
        <v>10.935803809787345</v>
      </c>
      <c r="U734">
        <v>10.445100010431966</v>
      </c>
      <c r="V734">
        <v>614026.73011699389</v>
      </c>
      <c r="W734">
        <v>4257852.0838588877</v>
      </c>
      <c r="X734">
        <v>1532360.5697199872</v>
      </c>
      <c r="Y734">
        <v>2987878.397849808</v>
      </c>
      <c r="Z734">
        <v>3952799.2898755833</v>
      </c>
      <c r="AA734">
        <v>1309822.1424129074</v>
      </c>
      <c r="AB734">
        <v>2281217.0598473195</v>
      </c>
      <c r="AC734">
        <v>1532215.064481783</v>
      </c>
      <c r="AD734">
        <v>2084262.7042694928</v>
      </c>
      <c r="AE734">
        <v>1094561.7351411348</v>
      </c>
      <c r="AF734">
        <v>4010577.8283878546</v>
      </c>
      <c r="AG734">
        <v>1494025.8335163782</v>
      </c>
      <c r="AH734">
        <v>3247814.8558507534</v>
      </c>
      <c r="AI734">
        <v>1489889.1279717402</v>
      </c>
      <c r="AJ734">
        <v>3412576.7103476431</v>
      </c>
      <c r="AK734">
        <v>2608720.8457547529</v>
      </c>
      <c r="AL734">
        <v>789956.01979301928</v>
      </c>
      <c r="AM734">
        <v>2451214.8978552888</v>
      </c>
    </row>
    <row r="735" spans="1:39" x14ac:dyDescent="0.55000000000000004">
      <c r="A735" t="s">
        <v>1303</v>
      </c>
      <c r="B735" t="s">
        <v>1302</v>
      </c>
      <c r="C735" t="s">
        <v>740</v>
      </c>
      <c r="D735">
        <v>3.1758046347671236</v>
      </c>
      <c r="E735">
        <v>15.018714546833039</v>
      </c>
      <c r="F735">
        <v>7.2770099105730974</v>
      </c>
      <c r="G735">
        <v>8.2916075052319176</v>
      </c>
      <c r="H735">
        <v>13.595503931577339</v>
      </c>
      <c r="I735">
        <v>6.4454358512986891</v>
      </c>
      <c r="J735">
        <v>13.039160553345617</v>
      </c>
      <c r="K735">
        <v>14.002230265907407</v>
      </c>
      <c r="L735">
        <v>4.3375688517219029</v>
      </c>
      <c r="M735">
        <v>11.73468901451184</v>
      </c>
      <c r="N735">
        <v>9.6386351195306919</v>
      </c>
      <c r="O735">
        <v>13.274598330371072</v>
      </c>
      <c r="P735">
        <v>9.0557821275526642</v>
      </c>
      <c r="Q735">
        <v>13.494390056306214</v>
      </c>
      <c r="R735">
        <v>8.1457709794555981</v>
      </c>
      <c r="S735">
        <v>12.067698221437045</v>
      </c>
      <c r="T735">
        <v>10.587167587738435</v>
      </c>
      <c r="U735">
        <v>11.305895481721675</v>
      </c>
      <c r="V735">
        <v>9261319.4361744449</v>
      </c>
      <c r="W735">
        <v>16601667.446070639</v>
      </c>
      <c r="X735">
        <v>7743229.5069913771</v>
      </c>
      <c r="Y735">
        <v>11747875.062575692</v>
      </c>
      <c r="Z735">
        <v>16486311.94320403</v>
      </c>
      <c r="AA735">
        <v>8169514.5141449738</v>
      </c>
      <c r="AB735">
        <v>8457345.1826441847</v>
      </c>
      <c r="AC735">
        <v>14327362.055578506</v>
      </c>
      <c r="AD735">
        <v>14337819.225314168</v>
      </c>
      <c r="AE735">
        <v>10554203.438979086</v>
      </c>
      <c r="AF735">
        <v>11161760.257251753</v>
      </c>
      <c r="AG735">
        <v>8437428.8602708615</v>
      </c>
      <c r="AH735">
        <v>8891296.0544630904</v>
      </c>
      <c r="AI735">
        <v>13186551.778599802</v>
      </c>
      <c r="AJ735">
        <v>13167885.06370778</v>
      </c>
      <c r="AK735">
        <v>16376929.869628699</v>
      </c>
      <c r="AL735">
        <v>8663244.1875950303</v>
      </c>
      <c r="AM735">
        <v>14131438.062078245</v>
      </c>
    </row>
    <row r="736" spans="1:39" x14ac:dyDescent="0.55000000000000004">
      <c r="A736" t="s">
        <v>1303</v>
      </c>
      <c r="B736" t="s">
        <v>1302</v>
      </c>
      <c r="C736" t="s">
        <v>741</v>
      </c>
      <c r="D736">
        <v>3.1758046347671236</v>
      </c>
      <c r="E736">
        <v>15.018714546833039</v>
      </c>
      <c r="F736">
        <v>7.2770099105730974</v>
      </c>
      <c r="G736">
        <v>10.908914494479905</v>
      </c>
      <c r="H736">
        <v>9.0709687058243347</v>
      </c>
      <c r="I736">
        <v>4.2880170031422447</v>
      </c>
      <c r="J736">
        <v>3.3496616918296973</v>
      </c>
      <c r="K736">
        <v>9.2533566949550909</v>
      </c>
      <c r="L736">
        <v>9.3249162120351787</v>
      </c>
      <c r="M736">
        <v>5.6462424201384227</v>
      </c>
      <c r="N736">
        <v>5.3254866356193675</v>
      </c>
      <c r="O736">
        <v>3.5137066812854401</v>
      </c>
      <c r="P736">
        <v>6.0638526747519652</v>
      </c>
      <c r="Q736">
        <v>3.6599520498110669</v>
      </c>
      <c r="R736">
        <v>6.5675773158458606</v>
      </c>
      <c r="S736">
        <v>5.9429511129126569</v>
      </c>
      <c r="T736">
        <v>3.7737115107211765</v>
      </c>
      <c r="U736">
        <v>5.0182300166975029</v>
      </c>
      <c r="V736">
        <v>570613.9340916581</v>
      </c>
      <c r="W736">
        <v>1050135.5015563422</v>
      </c>
      <c r="X736">
        <v>7076114.5901892949</v>
      </c>
      <c r="Y736">
        <v>6814083.0545301242</v>
      </c>
      <c r="Z736">
        <v>5410545.7854110282</v>
      </c>
      <c r="AA736">
        <v>1689399.7868009657</v>
      </c>
      <c r="AB736">
        <v>1122949.2216498118</v>
      </c>
      <c r="AC736">
        <v>1090784.4385791454</v>
      </c>
      <c r="AD736">
        <v>6540607.8679845855</v>
      </c>
      <c r="AE736">
        <v>650625.34415611764</v>
      </c>
      <c r="AF736">
        <v>5752975.8082499513</v>
      </c>
      <c r="AG736">
        <v>2380199.523702356</v>
      </c>
      <c r="AH736">
        <v>4867558.8716837252</v>
      </c>
      <c r="AI736">
        <v>2479640.1552644037</v>
      </c>
      <c r="AJ736">
        <v>6059696.6653926875</v>
      </c>
      <c r="AK736">
        <v>1056243.0536976964</v>
      </c>
      <c r="AL736">
        <v>6812803.4901054082</v>
      </c>
      <c r="AM736">
        <v>3622046.7648890032</v>
      </c>
    </row>
    <row r="737" spans="1:39" x14ac:dyDescent="0.55000000000000004">
      <c r="A737" t="s">
        <v>1303</v>
      </c>
      <c r="B737" t="s">
        <v>1302</v>
      </c>
      <c r="C737" t="s">
        <v>742</v>
      </c>
      <c r="D737">
        <v>3.1758046347671236</v>
      </c>
      <c r="E737">
        <v>15.018714546833039</v>
      </c>
      <c r="F737">
        <v>7.2770099105730974</v>
      </c>
      <c r="G737">
        <v>7.9570840905105245</v>
      </c>
      <c r="H737">
        <v>11.90568912108669</v>
      </c>
      <c r="I737">
        <v>6.5946059569793647</v>
      </c>
      <c r="J737">
        <v>14.430340681282852</v>
      </c>
      <c r="K737">
        <v>9.0988608470539223</v>
      </c>
      <c r="L737">
        <v>7.9080657512994916</v>
      </c>
      <c r="M737">
        <v>8.652569784252389</v>
      </c>
      <c r="N737">
        <v>9.4127716042762231</v>
      </c>
      <c r="O737">
        <v>12.543750419128179</v>
      </c>
      <c r="P737">
        <v>11.863373475314972</v>
      </c>
      <c r="Q737">
        <v>11.923569485627945</v>
      </c>
      <c r="R737">
        <v>12.693074709263172</v>
      </c>
      <c r="S737">
        <v>11.978334665207115</v>
      </c>
      <c r="T737">
        <v>12.269742034331799</v>
      </c>
      <c r="U737">
        <v>12.482679745221345</v>
      </c>
      <c r="V737">
        <v>5084880.997254679</v>
      </c>
      <c r="W737">
        <v>10892271.393927945</v>
      </c>
      <c r="X737">
        <v>11384850.922632812</v>
      </c>
      <c r="Y737">
        <v>11222124.642287642</v>
      </c>
      <c r="Z737">
        <v>9562576.9515468869</v>
      </c>
      <c r="AA737">
        <v>9286509.5957108177</v>
      </c>
      <c r="AB737">
        <v>7567282.2023922959</v>
      </c>
      <c r="AC737">
        <v>6259950.1256759074</v>
      </c>
      <c r="AD737">
        <v>9329054.1764460448</v>
      </c>
      <c r="AE737">
        <v>7210531.6121736821</v>
      </c>
      <c r="AF737">
        <v>8592458.4689129572</v>
      </c>
      <c r="AG737">
        <v>6961081.8545877356</v>
      </c>
      <c r="AH737">
        <v>9904039.2264300566</v>
      </c>
      <c r="AI737">
        <v>8347260.7788365074</v>
      </c>
      <c r="AJ737">
        <v>5517072.9268432856</v>
      </c>
      <c r="AK737">
        <v>6092204.9181123851</v>
      </c>
      <c r="AL737">
        <v>6635563.2611864638</v>
      </c>
      <c r="AM737">
        <v>9674714.3751208503</v>
      </c>
    </row>
    <row r="738" spans="1:39" x14ac:dyDescent="0.55000000000000004">
      <c r="A738" t="s">
        <v>1303</v>
      </c>
      <c r="B738" t="s">
        <v>1302</v>
      </c>
      <c r="C738" t="s">
        <v>743</v>
      </c>
      <c r="D738">
        <v>3.1758046347671236</v>
      </c>
      <c r="E738">
        <v>15.018714546833039</v>
      </c>
      <c r="F738">
        <v>7.2770099105730974</v>
      </c>
      <c r="G738">
        <v>14.526008455089581</v>
      </c>
      <c r="H738">
        <v>10.477565279777531</v>
      </c>
      <c r="I738">
        <v>13.516844582061424</v>
      </c>
      <c r="J738">
        <v>10.2806911590739</v>
      </c>
      <c r="K738">
        <v>13.477454661087625</v>
      </c>
      <c r="L738">
        <v>6.4533117303889327</v>
      </c>
      <c r="M738">
        <v>11.978255288881227</v>
      </c>
      <c r="N738">
        <v>9.1000808235836406</v>
      </c>
      <c r="O738">
        <v>10.216684037710092</v>
      </c>
      <c r="P738">
        <v>12.807651843699224</v>
      </c>
      <c r="Q738">
        <v>11.234309733750694</v>
      </c>
      <c r="R738">
        <v>9.3186396733179109</v>
      </c>
      <c r="S738">
        <v>12.118663518984947</v>
      </c>
      <c r="T738">
        <v>11.010570173373134</v>
      </c>
      <c r="U738">
        <v>11.715528832463017</v>
      </c>
      <c r="V738">
        <v>64492711.502414465</v>
      </c>
      <c r="W738">
        <v>24914831.472063892</v>
      </c>
      <c r="X738">
        <v>27207451.079867374</v>
      </c>
      <c r="Y738">
        <v>28526376.245972656</v>
      </c>
      <c r="Z738">
        <v>43707620.339453116</v>
      </c>
      <c r="AA738">
        <v>59937739.957047336</v>
      </c>
      <c r="AB738">
        <v>32036214.317727253</v>
      </c>
      <c r="AC738">
        <v>44255387.25585559</v>
      </c>
      <c r="AD738">
        <v>56789191.933046058</v>
      </c>
      <c r="AE738">
        <v>48608161.935128018</v>
      </c>
      <c r="AF738">
        <v>54142954.558416069</v>
      </c>
      <c r="AG738">
        <v>25003612.260823295</v>
      </c>
      <c r="AH738">
        <v>41894094.515823774</v>
      </c>
      <c r="AI738">
        <v>52526352.149625264</v>
      </c>
      <c r="AJ738">
        <v>42361001.717846245</v>
      </c>
      <c r="AK738">
        <v>45317488.15701361</v>
      </c>
      <c r="AL738">
        <v>36174352.650311723</v>
      </c>
      <c r="AM738">
        <v>41073771.695110887</v>
      </c>
    </row>
    <row r="739" spans="1:39" x14ac:dyDescent="0.55000000000000004">
      <c r="A739" t="s">
        <v>1303</v>
      </c>
      <c r="B739" t="s">
        <v>1302</v>
      </c>
      <c r="C739" t="s">
        <v>744</v>
      </c>
      <c r="D739">
        <v>3.1758046347671236</v>
      </c>
      <c r="E739">
        <v>15.018714546833039</v>
      </c>
      <c r="F739">
        <v>7.2770099105730974</v>
      </c>
      <c r="G739">
        <v>3.1930977870171011</v>
      </c>
      <c r="H739">
        <v>9.1040599128677488</v>
      </c>
      <c r="I739">
        <v>13.062641557422747</v>
      </c>
      <c r="J739">
        <v>4.0755636810259546</v>
      </c>
      <c r="K739">
        <v>5.5436124402434634</v>
      </c>
      <c r="L739">
        <v>10.057793094882923</v>
      </c>
      <c r="M739">
        <v>8.0069195605933157</v>
      </c>
      <c r="N739">
        <v>6.533442189246931</v>
      </c>
      <c r="O739">
        <v>6.0329243341067924</v>
      </c>
      <c r="P739">
        <v>5.7971466929581261</v>
      </c>
      <c r="Q739">
        <v>8.5335019916239254</v>
      </c>
      <c r="R739">
        <v>6.1114605085585998</v>
      </c>
      <c r="S739">
        <v>6.5869988601223026</v>
      </c>
      <c r="T739">
        <v>7.971965686262827</v>
      </c>
      <c r="U739">
        <v>6.4376855073015609</v>
      </c>
      <c r="V739">
        <v>9388561.3793439977</v>
      </c>
      <c r="W739">
        <v>16704216.745462107</v>
      </c>
      <c r="X739">
        <v>13234865.105050774</v>
      </c>
      <c r="Y739">
        <v>9527483.6863772739</v>
      </c>
      <c r="Z739">
        <v>14499018.388876151</v>
      </c>
      <c r="AA739">
        <v>9431586.7885714658</v>
      </c>
      <c r="AB739">
        <v>16464916.807435628</v>
      </c>
      <c r="AC739">
        <v>13239005.089619087</v>
      </c>
      <c r="AD739">
        <v>14587731.655678313</v>
      </c>
      <c r="AE739">
        <v>12773766.675406907</v>
      </c>
      <c r="AF739">
        <v>9671721.126545148</v>
      </c>
      <c r="AG739">
        <v>11742888.031481268</v>
      </c>
      <c r="AH739">
        <v>11761851.713782847</v>
      </c>
      <c r="AI739">
        <v>11769628.619745111</v>
      </c>
      <c r="AJ739">
        <v>14500786.537135044</v>
      </c>
      <c r="AK739">
        <v>14763987.224082995</v>
      </c>
      <c r="AL739">
        <v>16702916.003563</v>
      </c>
      <c r="AM739">
        <v>9406032.7225172445</v>
      </c>
    </row>
    <row r="740" spans="1:39" x14ac:dyDescent="0.55000000000000004">
      <c r="A740" t="s">
        <v>1303</v>
      </c>
      <c r="B740" t="s">
        <v>1302</v>
      </c>
      <c r="C740" t="s">
        <v>745</v>
      </c>
      <c r="D740">
        <v>3.1758046347671236</v>
      </c>
      <c r="E740">
        <v>15.018714546833039</v>
      </c>
      <c r="F740">
        <v>7.2770099105730974</v>
      </c>
      <c r="G740">
        <v>9.6464100842747893</v>
      </c>
      <c r="H740">
        <v>6.4120860641545105</v>
      </c>
      <c r="I740">
        <v>5.6499861355778274</v>
      </c>
      <c r="J740">
        <v>4.8687571985248939</v>
      </c>
      <c r="K740">
        <v>10.239844078210092</v>
      </c>
      <c r="L740">
        <v>3.7459543210661126</v>
      </c>
      <c r="M740">
        <v>8.8849101213063868</v>
      </c>
      <c r="N740">
        <v>4.3339861530414741</v>
      </c>
      <c r="O740">
        <v>8.2507058465087795</v>
      </c>
      <c r="P740">
        <v>6.7466710547755397</v>
      </c>
      <c r="Q740">
        <v>6.5081976581229775</v>
      </c>
      <c r="R740">
        <v>9.1714264643180883</v>
      </c>
      <c r="S740">
        <v>7.3609114488391389</v>
      </c>
      <c r="T740">
        <v>6.995885074964284</v>
      </c>
      <c r="U740">
        <v>6.7628192741776862</v>
      </c>
      <c r="V740">
        <v>3574794.6087111165</v>
      </c>
      <c r="W740">
        <v>277789.10000472394</v>
      </c>
      <c r="X740">
        <v>3998962.8416679716</v>
      </c>
      <c r="Y740">
        <v>987611.93720326328</v>
      </c>
      <c r="Z740">
        <v>3151194.3632188439</v>
      </c>
      <c r="AA740">
        <v>3407309.1045189542</v>
      </c>
      <c r="AB740">
        <v>2377397.9358129157</v>
      </c>
      <c r="AC740">
        <v>3174475.735564658</v>
      </c>
      <c r="AD740">
        <v>2383987.3205392915</v>
      </c>
      <c r="AE740">
        <v>1203050.9147602748</v>
      </c>
      <c r="AF740">
        <v>3440012.5138900201</v>
      </c>
      <c r="AG740">
        <v>1744912.0690476452</v>
      </c>
      <c r="AH740">
        <v>2114869.603576092</v>
      </c>
      <c r="AI740">
        <v>3563820.00228506</v>
      </c>
      <c r="AJ740">
        <v>3229782.5680678836</v>
      </c>
      <c r="AK740">
        <v>3943642.7845074837</v>
      </c>
      <c r="AL740">
        <v>3619111.4464649106</v>
      </c>
      <c r="AM740">
        <v>2982273.5702292672</v>
      </c>
    </row>
    <row r="741" spans="1:39" x14ac:dyDescent="0.55000000000000004">
      <c r="A741" t="s">
        <v>1303</v>
      </c>
      <c r="B741" t="s">
        <v>1302</v>
      </c>
      <c r="C741" t="s">
        <v>746</v>
      </c>
      <c r="D741">
        <v>3.1758046347671236</v>
      </c>
      <c r="E741">
        <v>15.018714546833039</v>
      </c>
      <c r="F741">
        <v>7.2770099105730974</v>
      </c>
      <c r="G741">
        <v>14.782692312532724</v>
      </c>
      <c r="H741">
        <v>9.2401756249837614</v>
      </c>
      <c r="I741">
        <v>7.2213740632390202</v>
      </c>
      <c r="J741">
        <v>9.3068002183153009</v>
      </c>
      <c r="K741">
        <v>4.4663716236452382</v>
      </c>
      <c r="L741">
        <v>6.4959863973973135</v>
      </c>
      <c r="M741">
        <v>7.6143114452784113</v>
      </c>
      <c r="N741">
        <v>4.6995482731875153</v>
      </c>
      <c r="O741">
        <v>7.0166628610017669</v>
      </c>
      <c r="P741">
        <v>9.148273353477725</v>
      </c>
      <c r="Q741">
        <v>7.089029171475814</v>
      </c>
      <c r="R741">
        <v>8.6125419317865006</v>
      </c>
      <c r="S741">
        <v>8.3019789400472792</v>
      </c>
      <c r="T741">
        <v>8.6504675944138683</v>
      </c>
      <c r="U741">
        <v>8.4644370006813716</v>
      </c>
      <c r="V741">
        <v>9952978.6934493035</v>
      </c>
      <c r="W741">
        <v>2402398.8008834417</v>
      </c>
      <c r="X741">
        <v>18998114.724347986</v>
      </c>
      <c r="Y741">
        <v>14534148.574058246</v>
      </c>
      <c r="Z741">
        <v>8875120.9605157711</v>
      </c>
      <c r="AA741">
        <v>11510234.227120277</v>
      </c>
      <c r="AB741">
        <v>5753785.3786206562</v>
      </c>
      <c r="AC741">
        <v>7860137.6878853496</v>
      </c>
      <c r="AD741">
        <v>16112652.878195044</v>
      </c>
      <c r="AE741">
        <v>5479338.2252459284</v>
      </c>
      <c r="AF741">
        <v>18672477.304199945</v>
      </c>
      <c r="AG741">
        <v>3274664.0966220214</v>
      </c>
      <c r="AH741">
        <v>2554659.9580306802</v>
      </c>
      <c r="AI741">
        <v>4086175.718945941</v>
      </c>
      <c r="AJ741">
        <v>14101105.929886401</v>
      </c>
      <c r="AK741">
        <v>10471222.287173484</v>
      </c>
      <c r="AL741">
        <v>18284167.324833509</v>
      </c>
      <c r="AM741">
        <v>17707994.549683515</v>
      </c>
    </row>
    <row r="742" spans="1:39" x14ac:dyDescent="0.55000000000000004">
      <c r="A742" t="s">
        <v>1303</v>
      </c>
      <c r="B742" t="s">
        <v>1302</v>
      </c>
      <c r="C742" t="s">
        <v>747</v>
      </c>
      <c r="D742">
        <v>3.1758046347671236</v>
      </c>
      <c r="E742">
        <v>15.018714546833039</v>
      </c>
      <c r="F742">
        <v>7.2770099105730974</v>
      </c>
      <c r="G742">
        <v>13.469410654481221</v>
      </c>
      <c r="H742">
        <v>7.9773657908835141</v>
      </c>
      <c r="I742">
        <v>10.883661442796628</v>
      </c>
      <c r="J742">
        <v>9.0857239256795683</v>
      </c>
      <c r="K742">
        <v>14.178299813453066</v>
      </c>
      <c r="L742">
        <v>13.292527016041054</v>
      </c>
      <c r="M742">
        <v>9.6636287337445488</v>
      </c>
      <c r="N742">
        <v>12.161477656253224</v>
      </c>
      <c r="O742">
        <v>11.947304056146583</v>
      </c>
      <c r="P742">
        <v>11.188166157426107</v>
      </c>
      <c r="Q742">
        <v>12.89360306009087</v>
      </c>
      <c r="R742">
        <v>11.374385418152849</v>
      </c>
      <c r="S742">
        <v>11.48995997367617</v>
      </c>
      <c r="T742">
        <v>11.709160565128526</v>
      </c>
      <c r="U742">
        <v>12.710400170389395</v>
      </c>
      <c r="V742">
        <v>2045201.4799941634</v>
      </c>
      <c r="W742">
        <v>6488244.936851549</v>
      </c>
      <c r="X742">
        <v>5522.0877693669263</v>
      </c>
      <c r="Y742">
        <v>838330.64618225384</v>
      </c>
      <c r="Z742">
        <v>1086785.2705382963</v>
      </c>
      <c r="AA742">
        <v>5613238.5060824836</v>
      </c>
      <c r="AB742">
        <v>193586.52588855653</v>
      </c>
      <c r="AC742">
        <v>1358202.3536150705</v>
      </c>
      <c r="AD742">
        <v>5019155.3427102128</v>
      </c>
      <c r="AE742">
        <v>824735.94692070968</v>
      </c>
      <c r="AF742">
        <v>64894.143129509102</v>
      </c>
      <c r="AG742">
        <v>5309934.4718934149</v>
      </c>
      <c r="AH742">
        <v>4237438.8315892313</v>
      </c>
      <c r="AI742">
        <v>1139384.8865707642</v>
      </c>
      <c r="AJ742">
        <v>5530269.479074561</v>
      </c>
      <c r="AK742">
        <v>1654724.0603635882</v>
      </c>
      <c r="AL742">
        <v>444957.51121622918</v>
      </c>
      <c r="AM742">
        <v>596472.47173271561</v>
      </c>
    </row>
    <row r="743" spans="1:39" x14ac:dyDescent="0.55000000000000004">
      <c r="A743" t="s">
        <v>1303</v>
      </c>
      <c r="B743" t="s">
        <v>1302</v>
      </c>
      <c r="C743" t="s">
        <v>748</v>
      </c>
      <c r="D743">
        <v>3.1758046347671236</v>
      </c>
      <c r="E743">
        <v>15.018714546833039</v>
      </c>
      <c r="F743">
        <v>7.2770099105730974</v>
      </c>
      <c r="G743">
        <v>9.7463755512821617</v>
      </c>
      <c r="H743">
        <v>12.000630244998778</v>
      </c>
      <c r="I743">
        <v>10.795951494813975</v>
      </c>
      <c r="J743">
        <v>10.958917104373869</v>
      </c>
      <c r="K743">
        <v>6.7919617103547614</v>
      </c>
      <c r="L743">
        <v>5.1102318296526867</v>
      </c>
      <c r="M743">
        <v>8.1338445683626102</v>
      </c>
      <c r="N743">
        <v>6.017329306195081</v>
      </c>
      <c r="O743">
        <v>6.0685968151637617</v>
      </c>
      <c r="P743">
        <v>10.376426148490051</v>
      </c>
      <c r="Q743">
        <v>8.0491464022817247</v>
      </c>
      <c r="R743">
        <v>7.526747016796989</v>
      </c>
      <c r="S743">
        <v>8.946541363488743</v>
      </c>
      <c r="T743">
        <v>7.1940816096364832</v>
      </c>
      <c r="U743">
        <v>9.2698180197428837</v>
      </c>
      <c r="V743">
        <v>9551654.1051016375</v>
      </c>
      <c r="W743">
        <v>11746074.172478907</v>
      </c>
      <c r="X743">
        <v>5522.0877693669263</v>
      </c>
      <c r="Y743">
        <v>6555631.9036517013</v>
      </c>
      <c r="Z743">
        <v>8671083.5631868616</v>
      </c>
      <c r="AA743">
        <v>8338370.0580457281</v>
      </c>
      <c r="AB743">
        <v>11087690.072211064</v>
      </c>
      <c r="AC743">
        <v>1793334.2144671853</v>
      </c>
      <c r="AD743">
        <v>8630566.0338417888</v>
      </c>
      <c r="AE743">
        <v>8893243.4683694281</v>
      </c>
      <c r="AF743">
        <v>6233896.6625779187</v>
      </c>
      <c r="AG743">
        <v>3531582.9685328938</v>
      </c>
      <c r="AH743">
        <v>7710833.3921015318</v>
      </c>
      <c r="AI743">
        <v>5209069.9324208098</v>
      </c>
      <c r="AJ743">
        <v>8271995.8268357478</v>
      </c>
      <c r="AK743">
        <v>10986619.422680747</v>
      </c>
      <c r="AL743">
        <v>5136783.5364135969</v>
      </c>
      <c r="AM743">
        <v>279298.57169365475</v>
      </c>
    </row>
    <row r="744" spans="1:39" x14ac:dyDescent="0.55000000000000004">
      <c r="A744" t="s">
        <v>1303</v>
      </c>
      <c r="B744" t="s">
        <v>1302</v>
      </c>
      <c r="C744" t="s">
        <v>749</v>
      </c>
      <c r="D744">
        <v>3.1758046347671236</v>
      </c>
      <c r="E744">
        <v>15.018714546833039</v>
      </c>
      <c r="F744">
        <v>7.2770099105730974</v>
      </c>
      <c r="G744">
        <v>9.5311798436478341</v>
      </c>
      <c r="H744">
        <v>6.7719133719031559</v>
      </c>
      <c r="I744">
        <v>10.371509686149246</v>
      </c>
      <c r="J744">
        <v>9.937419967971783</v>
      </c>
      <c r="K744">
        <v>14.662230197766265</v>
      </c>
      <c r="L744">
        <v>9.9212089436414512</v>
      </c>
      <c r="M744">
        <v>11.628162638421223</v>
      </c>
      <c r="N744">
        <v>10.691932545214929</v>
      </c>
      <c r="O744">
        <v>10.423663843671637</v>
      </c>
      <c r="P744">
        <v>13.630215979904033</v>
      </c>
      <c r="Q744">
        <v>11.559125160542388</v>
      </c>
      <c r="R744">
        <v>13.766053491637832</v>
      </c>
      <c r="S744">
        <v>13.091544171504735</v>
      </c>
      <c r="T744">
        <v>13.442674669394476</v>
      </c>
      <c r="U744">
        <v>13.245919234249946</v>
      </c>
      <c r="V744">
        <v>12264816.574718703</v>
      </c>
      <c r="W744">
        <v>171610.69273512106</v>
      </c>
      <c r="X744">
        <v>549071.19435248361</v>
      </c>
      <c r="Y744">
        <v>456919.86350423447</v>
      </c>
      <c r="Z744">
        <v>9763372.887741806</v>
      </c>
      <c r="AA744">
        <v>2375767.1697775153</v>
      </c>
      <c r="AB744">
        <v>7144050.4596702941</v>
      </c>
      <c r="AC744">
        <v>4352499.3938143505</v>
      </c>
      <c r="AD744">
        <v>12209499.894398732</v>
      </c>
      <c r="AE744">
        <v>8386457.4495618762</v>
      </c>
      <c r="AF744">
        <v>5596959.1505379006</v>
      </c>
      <c r="AG744">
        <v>3332114.9377091527</v>
      </c>
      <c r="AH744">
        <v>9282115.7200467903</v>
      </c>
      <c r="AI744">
        <v>4426541.945961033</v>
      </c>
      <c r="AJ744">
        <v>4022779.4377200482</v>
      </c>
      <c r="AK744">
        <v>4987625.8016217584</v>
      </c>
      <c r="AL744">
        <v>4599939.7958895173</v>
      </c>
      <c r="AM744">
        <v>9004962.186055243</v>
      </c>
    </row>
    <row r="745" spans="1:39" x14ac:dyDescent="0.55000000000000004">
      <c r="A745" t="s">
        <v>1303</v>
      </c>
      <c r="B745" t="s">
        <v>1302</v>
      </c>
      <c r="C745" t="s">
        <v>750</v>
      </c>
      <c r="D745">
        <v>3.1758046347671236</v>
      </c>
      <c r="E745">
        <v>15.018714546833039</v>
      </c>
      <c r="F745">
        <v>7.2770099105730974</v>
      </c>
      <c r="G745">
        <v>12.985991743523181</v>
      </c>
      <c r="H745">
        <v>8.9674600465119436</v>
      </c>
      <c r="I745">
        <v>14.676517514343344</v>
      </c>
      <c r="J745">
        <v>8.2940182250609311</v>
      </c>
      <c r="K745">
        <v>13.172526385208418</v>
      </c>
      <c r="L745">
        <v>8.504185995862505</v>
      </c>
      <c r="M745">
        <v>10.14946929680098</v>
      </c>
      <c r="N745">
        <v>10.922657899195437</v>
      </c>
      <c r="O745">
        <v>11.580311148679733</v>
      </c>
      <c r="P745">
        <v>11.972633474185086</v>
      </c>
      <c r="Q745">
        <v>13.060223678165347</v>
      </c>
      <c r="R745">
        <v>11.463455264283036</v>
      </c>
      <c r="S745">
        <v>11.819352231979874</v>
      </c>
      <c r="T745">
        <v>12.130818007490095</v>
      </c>
      <c r="U745">
        <v>12.446349083522671</v>
      </c>
      <c r="V745">
        <v>10335395.663682163</v>
      </c>
      <c r="W745">
        <v>1720231.006875546</v>
      </c>
      <c r="X745">
        <v>5522.0877693669263</v>
      </c>
      <c r="Y745">
        <v>5423988.3517930796</v>
      </c>
      <c r="Z745">
        <v>9932754.6281707026</v>
      </c>
      <c r="AA745">
        <v>500288.13148729963</v>
      </c>
      <c r="AB745">
        <v>10195072.503344657</v>
      </c>
      <c r="AC745">
        <v>9101879.6469192691</v>
      </c>
      <c r="AD745">
        <v>735441.6200336488</v>
      </c>
      <c r="AE745">
        <v>5341029.4740598062</v>
      </c>
      <c r="AF745">
        <v>1001993.7036451817</v>
      </c>
      <c r="AG745">
        <v>4546182.5055552134</v>
      </c>
      <c r="AH745">
        <v>9522175.4010205027</v>
      </c>
      <c r="AI745">
        <v>485835.43390249606</v>
      </c>
      <c r="AJ745">
        <v>1178338.444560488</v>
      </c>
      <c r="AK745">
        <v>2873598.0583114238</v>
      </c>
      <c r="AL745">
        <v>4471544.5416847859</v>
      </c>
      <c r="AM745">
        <v>6989417.6425496135</v>
      </c>
    </row>
    <row r="746" spans="1:39" x14ac:dyDescent="0.55000000000000004">
      <c r="A746" t="s">
        <v>1303</v>
      </c>
      <c r="B746" t="s">
        <v>1302</v>
      </c>
      <c r="C746" t="s">
        <v>751</v>
      </c>
      <c r="D746">
        <v>3.1758046347671236</v>
      </c>
      <c r="E746">
        <v>15.018714546833039</v>
      </c>
      <c r="F746">
        <v>7.2770099105730974</v>
      </c>
      <c r="G746">
        <v>14.224044722739587</v>
      </c>
      <c r="H746">
        <v>10.182156722948822</v>
      </c>
      <c r="I746">
        <v>10.269190481815276</v>
      </c>
      <c r="J746">
        <v>7.6330219365469283</v>
      </c>
      <c r="K746">
        <v>10.706405159523744</v>
      </c>
      <c r="L746">
        <v>14.857258482058706</v>
      </c>
      <c r="M746">
        <v>14.096497247654511</v>
      </c>
      <c r="N746">
        <v>12.707320972585956</v>
      </c>
      <c r="O746">
        <v>7.9060031492934177</v>
      </c>
      <c r="P746">
        <v>10.093835307730048</v>
      </c>
      <c r="Q746">
        <v>8.3425044899841261</v>
      </c>
      <c r="R746">
        <v>9.0439287868942628</v>
      </c>
      <c r="S746">
        <v>9.8057833701938719</v>
      </c>
      <c r="T746">
        <v>9.2791399978335107</v>
      </c>
      <c r="U746">
        <v>9.1346620564401313</v>
      </c>
      <c r="V746">
        <v>10915972.053513374</v>
      </c>
      <c r="W746">
        <v>57.228115859737393</v>
      </c>
      <c r="X746">
        <v>2123793.4575116518</v>
      </c>
      <c r="Y746">
        <v>3443869.0958456369</v>
      </c>
      <c r="Z746">
        <v>498791.73596165999</v>
      </c>
      <c r="AA746">
        <v>4179770.3886080738</v>
      </c>
      <c r="AB746">
        <v>38092.175495090196</v>
      </c>
      <c r="AC746">
        <v>5353877.9630265487</v>
      </c>
      <c r="AD746">
        <v>10716853.296665268</v>
      </c>
      <c r="AE746">
        <v>7732563.5619170303</v>
      </c>
      <c r="AF746">
        <v>9128619.2873810697</v>
      </c>
      <c r="AG746">
        <v>1941009.1235154448</v>
      </c>
      <c r="AH746">
        <v>4279114.7601902168</v>
      </c>
      <c r="AI746">
        <v>10422004.905046523</v>
      </c>
      <c r="AJ746">
        <v>685460.6642859407</v>
      </c>
      <c r="AK746">
        <v>2586454.9265312706</v>
      </c>
      <c r="AL746">
        <v>4354093.7186784288</v>
      </c>
      <c r="AM746">
        <v>1537403.3888486575</v>
      </c>
    </row>
    <row r="747" spans="1:39" x14ac:dyDescent="0.55000000000000004">
      <c r="A747" t="s">
        <v>1303</v>
      </c>
      <c r="B747" t="s">
        <v>1302</v>
      </c>
      <c r="C747" t="s">
        <v>752</v>
      </c>
      <c r="D747">
        <v>3.1758046347671236</v>
      </c>
      <c r="E747">
        <v>15.018714546833039</v>
      </c>
      <c r="F747">
        <v>7.2770099105730974</v>
      </c>
      <c r="G747">
        <v>9.9867380070171521</v>
      </c>
      <c r="H747">
        <v>10.973372833457953</v>
      </c>
      <c r="I747">
        <v>14.016422202754923</v>
      </c>
      <c r="J747">
        <v>8.8833901838999996</v>
      </c>
      <c r="K747">
        <v>6.0701294444608642</v>
      </c>
      <c r="L747">
        <v>4.6490117820585137</v>
      </c>
      <c r="M747">
        <v>4.9110393526369363</v>
      </c>
      <c r="N747">
        <v>8.6905838854769453</v>
      </c>
      <c r="O747">
        <v>4.8524145588746732</v>
      </c>
      <c r="P747">
        <v>8.0086514739069941</v>
      </c>
      <c r="Q747">
        <v>6.2635952217559066</v>
      </c>
      <c r="R747">
        <v>5.8744904406536804</v>
      </c>
      <c r="S747">
        <v>7.2603037580914789</v>
      </c>
      <c r="T747">
        <v>7.1627512432451894</v>
      </c>
      <c r="U747">
        <v>6.8546841512387164</v>
      </c>
      <c r="V747">
        <v>14343340.257116713</v>
      </c>
      <c r="W747">
        <v>10000005.706216384</v>
      </c>
      <c r="X747">
        <v>5522.0877693669263</v>
      </c>
      <c r="Y747">
        <v>13417457.364853544</v>
      </c>
      <c r="Z747">
        <v>870928.16231811757</v>
      </c>
      <c r="AA747">
        <v>7638070.40009032</v>
      </c>
      <c r="AB747">
        <v>1205576.4348387297</v>
      </c>
      <c r="AC747">
        <v>9460262.4416800253</v>
      </c>
      <c r="AD747">
        <v>4137622.431590897</v>
      </c>
      <c r="AE747">
        <v>3045919.3370048734</v>
      </c>
      <c r="AF747">
        <v>1670726.1860796744</v>
      </c>
      <c r="AG747">
        <v>202911.74943901753</v>
      </c>
      <c r="AH747">
        <v>10333102.904140957</v>
      </c>
      <c r="AI747">
        <v>10592413.814770164</v>
      </c>
      <c r="AJ747">
        <v>3475987.6286768764</v>
      </c>
      <c r="AK747">
        <v>8580586.8005927578</v>
      </c>
      <c r="AL747">
        <v>10152938.98180742</v>
      </c>
      <c r="AM747">
        <v>2272303.0354742971</v>
      </c>
    </row>
    <row r="748" spans="1:39" x14ac:dyDescent="0.55000000000000004">
      <c r="A748" t="s">
        <v>1303</v>
      </c>
      <c r="B748" t="s">
        <v>1302</v>
      </c>
      <c r="C748" t="s">
        <v>753</v>
      </c>
      <c r="D748">
        <v>3.1758046347671236</v>
      </c>
      <c r="E748">
        <v>15.018714546833039</v>
      </c>
      <c r="F748">
        <v>7.2770099105730974</v>
      </c>
      <c r="G748">
        <v>4.3234858622239418</v>
      </c>
      <c r="H748">
        <v>13.27498516400258</v>
      </c>
      <c r="I748">
        <v>6.4927465596043747</v>
      </c>
      <c r="J748">
        <v>11.023137518352529</v>
      </c>
      <c r="K748">
        <v>6.5572568844555388</v>
      </c>
      <c r="L748">
        <v>3.9338204521084066</v>
      </c>
      <c r="M748">
        <v>7.9281493362568698</v>
      </c>
      <c r="N748">
        <v>5.1014641470150135</v>
      </c>
      <c r="O748">
        <v>10.661812929712257</v>
      </c>
      <c r="P748">
        <v>6.99777652814379</v>
      </c>
      <c r="Q748">
        <v>6.010949171961693</v>
      </c>
      <c r="R748">
        <v>5.4567957495360133</v>
      </c>
      <c r="S748">
        <v>9.5611581033467274</v>
      </c>
      <c r="T748">
        <v>8.325728564233815</v>
      </c>
      <c r="U748">
        <v>6.9640611392090941</v>
      </c>
      <c r="V748">
        <v>5738268.8385464055</v>
      </c>
      <c r="W748">
        <v>6807976.3845290085</v>
      </c>
      <c r="X748">
        <v>5867826.9001476457</v>
      </c>
      <c r="Y748">
        <v>5807970.489025197</v>
      </c>
      <c r="Z748">
        <v>6459516.7580292281</v>
      </c>
      <c r="AA748">
        <v>6064461.0000655837</v>
      </c>
      <c r="AB748">
        <v>6798010.3761231536</v>
      </c>
      <c r="AC748">
        <v>6303349.9182835612</v>
      </c>
      <c r="AD748">
        <v>6329357.1179085113</v>
      </c>
      <c r="AE748">
        <v>5739481.6586069064</v>
      </c>
      <c r="AF748">
        <v>6003500.9897734644</v>
      </c>
      <c r="AG748">
        <v>6064456.1289395504</v>
      </c>
      <c r="AH748">
        <v>6699191.5668056123</v>
      </c>
      <c r="AI748">
        <v>6411099.8445602711</v>
      </c>
      <c r="AJ748">
        <v>6607697.605088979</v>
      </c>
      <c r="AK748">
        <v>6574199.036027004</v>
      </c>
      <c r="AL748">
        <v>5849201.7283149762</v>
      </c>
      <c r="AM748">
        <v>6560619.5992021076</v>
      </c>
    </row>
    <row r="749" spans="1:39" x14ac:dyDescent="0.55000000000000004">
      <c r="A749" t="s">
        <v>1303</v>
      </c>
      <c r="B749" t="s">
        <v>1302</v>
      </c>
      <c r="C749" t="s">
        <v>754</v>
      </c>
      <c r="D749">
        <v>3.1758046347671236</v>
      </c>
      <c r="E749">
        <v>15.018714546833039</v>
      </c>
      <c r="F749">
        <v>7.2770099105730974</v>
      </c>
      <c r="G749">
        <v>13.099539905211126</v>
      </c>
      <c r="H749">
        <v>4.7798257696215378</v>
      </c>
      <c r="I749">
        <v>11.120219244629018</v>
      </c>
      <c r="J749">
        <v>4.913872157354751</v>
      </c>
      <c r="K749">
        <v>8.9478819777975307</v>
      </c>
      <c r="L749">
        <v>5.0660268972546971</v>
      </c>
      <c r="M749">
        <v>7.0278348279770197</v>
      </c>
      <c r="N749">
        <v>5.6037558121269271</v>
      </c>
      <c r="O749">
        <v>5.5109902487882092</v>
      </c>
      <c r="P749">
        <v>6.2462637889186912</v>
      </c>
      <c r="Q749">
        <v>8.2326120698199521</v>
      </c>
      <c r="R749">
        <v>5.2958833156243985</v>
      </c>
      <c r="S749">
        <v>6.7353380031162819</v>
      </c>
      <c r="T749">
        <v>6.4649595662422774</v>
      </c>
      <c r="U749">
        <v>6.7505419228659882</v>
      </c>
      <c r="V749">
        <v>1425004.3088010165</v>
      </c>
      <c r="W749">
        <v>22674674.860584803</v>
      </c>
      <c r="X749">
        <v>7023898.069743881</v>
      </c>
      <c r="Y749">
        <v>19487329.278318342</v>
      </c>
      <c r="Z749">
        <v>1780162.1276550738</v>
      </c>
      <c r="AA749">
        <v>17119121.816897646</v>
      </c>
      <c r="AB749">
        <v>4031616.0957228029</v>
      </c>
      <c r="AC749">
        <v>14428703.817901449</v>
      </c>
      <c r="AD749">
        <v>2108641.8369608419</v>
      </c>
      <c r="AE749">
        <v>22549417.051355071</v>
      </c>
      <c r="AF749">
        <v>2386879.0806819093</v>
      </c>
      <c r="AG749">
        <v>21259504.092121575</v>
      </c>
      <c r="AH749">
        <v>12742096.862660717</v>
      </c>
      <c r="AI749">
        <v>19123560.912735093</v>
      </c>
      <c r="AJ749">
        <v>1584054.3226483632</v>
      </c>
      <c r="AK749">
        <v>16479990.397422709</v>
      </c>
      <c r="AL749">
        <v>5668935.6408005208</v>
      </c>
      <c r="AM749">
        <v>7300334.2307442455</v>
      </c>
    </row>
    <row r="750" spans="1:39" x14ac:dyDescent="0.55000000000000004">
      <c r="A750" t="s">
        <v>1303</v>
      </c>
      <c r="B750" t="s">
        <v>1302</v>
      </c>
      <c r="C750" t="s">
        <v>755</v>
      </c>
      <c r="D750">
        <v>3.1758046347671236</v>
      </c>
      <c r="E750">
        <v>15.018714546833039</v>
      </c>
      <c r="F750">
        <v>7.2770099105730974</v>
      </c>
      <c r="G750">
        <v>10.382738922768098</v>
      </c>
      <c r="H750">
        <v>5.6702751855647247</v>
      </c>
      <c r="I750">
        <v>13.623608504061178</v>
      </c>
      <c r="J750">
        <v>8.2421077004500081</v>
      </c>
      <c r="K750">
        <v>14.666064979268306</v>
      </c>
      <c r="L750">
        <v>3.7416239903382902</v>
      </c>
      <c r="M750">
        <v>14.295233018588558</v>
      </c>
      <c r="N750">
        <v>10.0303987254677</v>
      </c>
      <c r="O750">
        <v>8.6860317992145255</v>
      </c>
      <c r="P750">
        <v>9.130527790375476</v>
      </c>
      <c r="Q750">
        <v>9.3394657742434362</v>
      </c>
      <c r="R750">
        <v>6.2225677406226483</v>
      </c>
      <c r="S750">
        <v>9.0716583401200346</v>
      </c>
      <c r="T750">
        <v>9.2998392067873024</v>
      </c>
      <c r="U750">
        <v>9.3299876449290924</v>
      </c>
      <c r="V750">
        <v>13323737.039548932</v>
      </c>
      <c r="W750">
        <v>2927690.2726285406</v>
      </c>
      <c r="X750">
        <v>5522.0877693669263</v>
      </c>
      <c r="Y750">
        <v>9130949.4668932986</v>
      </c>
      <c r="Z750">
        <v>12117267.05298093</v>
      </c>
      <c r="AA750">
        <v>2985176.7178392229</v>
      </c>
      <c r="AB750">
        <v>9479028.7556084897</v>
      </c>
      <c r="AC750">
        <v>11565985.525127906</v>
      </c>
      <c r="AD750">
        <v>2281674.3937203558</v>
      </c>
      <c r="AE750">
        <v>1596348.7217939533</v>
      </c>
      <c r="AF750">
        <v>4283765.4343149364</v>
      </c>
      <c r="AG750">
        <v>7950479.6239214176</v>
      </c>
      <c r="AH750">
        <v>7042195.237332684</v>
      </c>
      <c r="AI750">
        <v>5267544.6020314936</v>
      </c>
      <c r="AJ750">
        <v>7279236.9952525906</v>
      </c>
      <c r="AK750">
        <v>322331.07275342464</v>
      </c>
      <c r="AL750">
        <v>11872828.28831888</v>
      </c>
      <c r="AM750">
        <v>817601.53173632803</v>
      </c>
    </row>
    <row r="751" spans="1:39" x14ac:dyDescent="0.55000000000000004">
      <c r="A751" t="s">
        <v>1303</v>
      </c>
      <c r="B751" t="s">
        <v>1302</v>
      </c>
      <c r="C751" t="s">
        <v>756</v>
      </c>
      <c r="D751">
        <v>3.1758046347671236</v>
      </c>
      <c r="E751">
        <v>15.018714546833039</v>
      </c>
      <c r="F751">
        <v>7.2770099105730974</v>
      </c>
      <c r="G751">
        <v>13.635605775774643</v>
      </c>
      <c r="H751">
        <v>4.6813553347915597</v>
      </c>
      <c r="I751">
        <v>3.4582957927566782</v>
      </c>
      <c r="J751">
        <v>6.7669484589807114</v>
      </c>
      <c r="K751">
        <v>9.2526123374365277</v>
      </c>
      <c r="L751">
        <v>3.4193287922751607</v>
      </c>
      <c r="M751">
        <v>6.4441291528045879</v>
      </c>
      <c r="N751">
        <v>8.7938970963529588</v>
      </c>
      <c r="O751">
        <v>3.6376864864649101</v>
      </c>
      <c r="P751">
        <v>4.6873791334537813</v>
      </c>
      <c r="Q751">
        <v>7.6899128040589435</v>
      </c>
      <c r="R751">
        <v>8.2801790395526407</v>
      </c>
      <c r="S751">
        <v>6.1785580279229704</v>
      </c>
      <c r="T751">
        <v>6.4713393103101149</v>
      </c>
      <c r="U751">
        <v>5.4725306970013623</v>
      </c>
      <c r="V751">
        <v>2519421.5132243596</v>
      </c>
      <c r="W751">
        <v>4763622.2266818313</v>
      </c>
      <c r="X751">
        <v>12747847.359424258</v>
      </c>
      <c r="Y751">
        <v>5882624.4453303926</v>
      </c>
      <c r="Z751">
        <v>12012505.525337907</v>
      </c>
      <c r="AA751">
        <v>8536783.1947637573</v>
      </c>
      <c r="AB751">
        <v>3819975.2327207113</v>
      </c>
      <c r="AC751">
        <v>7864404.7935708901</v>
      </c>
      <c r="AD751">
        <v>12733275.871189661</v>
      </c>
      <c r="AE751">
        <v>6216631.3670989899</v>
      </c>
      <c r="AF751">
        <v>10383755.285058392</v>
      </c>
      <c r="AG751">
        <v>2645419.3581340518</v>
      </c>
      <c r="AH751">
        <v>6241653.900366731</v>
      </c>
      <c r="AI751">
        <v>10436006.70606401</v>
      </c>
      <c r="AJ751">
        <v>3587559.8350442564</v>
      </c>
      <c r="AK751">
        <v>8505629.7935843803</v>
      </c>
      <c r="AL751">
        <v>5507444.177644345</v>
      </c>
      <c r="AM751">
        <v>3815229.766602912</v>
      </c>
    </row>
    <row r="752" spans="1:39" x14ac:dyDescent="0.55000000000000004">
      <c r="A752" t="s">
        <v>1303</v>
      </c>
      <c r="B752" t="s">
        <v>1302</v>
      </c>
      <c r="C752" t="s">
        <v>757</v>
      </c>
      <c r="D752">
        <v>3.1758046347671236</v>
      </c>
      <c r="E752">
        <v>15.018714546833039</v>
      </c>
      <c r="F752">
        <v>7.2770099105730974</v>
      </c>
      <c r="G752">
        <v>14.716715409049993</v>
      </c>
      <c r="H752">
        <v>8.5951695371246153</v>
      </c>
      <c r="I752">
        <v>11.403178377693949</v>
      </c>
      <c r="J752">
        <v>5.9509423173407665</v>
      </c>
      <c r="K752">
        <v>6.6398364987743923</v>
      </c>
      <c r="L752">
        <v>3.8289850232450862</v>
      </c>
      <c r="M752">
        <v>5.7674424083648379</v>
      </c>
      <c r="N752">
        <v>6.2402514459732386</v>
      </c>
      <c r="O752">
        <v>4.5485904558515529</v>
      </c>
      <c r="P752">
        <v>5.2246451973986288</v>
      </c>
      <c r="Q752">
        <v>5.1475198011644956</v>
      </c>
      <c r="R752">
        <v>5.6796821696057389</v>
      </c>
      <c r="S752">
        <v>4.7607482227940805</v>
      </c>
      <c r="T752">
        <v>4.9264321163086144</v>
      </c>
      <c r="U752">
        <v>4.7888714678175077</v>
      </c>
      <c r="V752">
        <v>309271629.68417692</v>
      </c>
      <c r="W752">
        <v>273663859.35383666</v>
      </c>
      <c r="X752">
        <v>143647962.52106068</v>
      </c>
      <c r="Y752">
        <v>282439725.4689858</v>
      </c>
      <c r="Z752">
        <v>259856412.15802073</v>
      </c>
      <c r="AA752">
        <v>283199423.26989985</v>
      </c>
      <c r="AB752">
        <v>149313099.34531739</v>
      </c>
      <c r="AC752">
        <v>287527147.83167136</v>
      </c>
      <c r="AD752">
        <v>180456518.05568883</v>
      </c>
      <c r="AE752">
        <v>183361506.96921375</v>
      </c>
      <c r="AF752">
        <v>301034818.33139563</v>
      </c>
      <c r="AG752">
        <v>202677809.30785131</v>
      </c>
      <c r="AH752">
        <v>144036619.41057923</v>
      </c>
      <c r="AI752">
        <v>145090121.49437031</v>
      </c>
      <c r="AJ752">
        <v>308925355.04234976</v>
      </c>
      <c r="AK752">
        <v>213621555.55791026</v>
      </c>
      <c r="AL752">
        <v>258903739.98128003</v>
      </c>
      <c r="AM752">
        <v>242486096.99682239</v>
      </c>
    </row>
    <row r="753" spans="1:39" x14ac:dyDescent="0.55000000000000004">
      <c r="A753" t="s">
        <v>1303</v>
      </c>
      <c r="B753" t="s">
        <v>1302</v>
      </c>
      <c r="C753" t="s">
        <v>758</v>
      </c>
      <c r="D753">
        <v>3.1758046347671236</v>
      </c>
      <c r="E753">
        <v>15.018714546833039</v>
      </c>
      <c r="F753">
        <v>7.2770099105730974</v>
      </c>
      <c r="G753">
        <v>6.1889255280991113</v>
      </c>
      <c r="H753">
        <v>12.703421135046211</v>
      </c>
      <c r="I753">
        <v>4.4262457136238753</v>
      </c>
      <c r="J753">
        <v>3.6138159096366462</v>
      </c>
      <c r="K753">
        <v>9.0818683124344766</v>
      </c>
      <c r="L753">
        <v>7.6975630372415385</v>
      </c>
      <c r="M753">
        <v>3.9265054836049447</v>
      </c>
      <c r="N753">
        <v>7.315453072897073</v>
      </c>
      <c r="O753">
        <v>8.5373844420529323</v>
      </c>
      <c r="P753">
        <v>7.714381787358727</v>
      </c>
      <c r="Q753">
        <v>8.2448382833704699</v>
      </c>
      <c r="R753">
        <v>7.3115921465331031</v>
      </c>
      <c r="S753">
        <v>7.9753401156593773</v>
      </c>
      <c r="T753">
        <v>8.3621375489228598</v>
      </c>
      <c r="U753">
        <v>8.4771961725864209</v>
      </c>
      <c r="V753">
        <v>3475137.0302496445</v>
      </c>
      <c r="W753">
        <v>19801283.526076119</v>
      </c>
      <c r="X753">
        <v>10051307.38615668</v>
      </c>
      <c r="Y753">
        <v>15879999.249324944</v>
      </c>
      <c r="Z753">
        <v>17992204.68969373</v>
      </c>
      <c r="AA753">
        <v>11723077.182026515</v>
      </c>
      <c r="AB753">
        <v>3692805.2020991431</v>
      </c>
      <c r="AC753">
        <v>17111607.213270359</v>
      </c>
      <c r="AD753">
        <v>13486233.604783306</v>
      </c>
      <c r="AE753">
        <v>11974949.653208032</v>
      </c>
      <c r="AF753">
        <v>9372051.8715696093</v>
      </c>
      <c r="AG753">
        <v>12905679.914077185</v>
      </c>
      <c r="AH753">
        <v>16345126.574967513</v>
      </c>
      <c r="AI753">
        <v>7368325.3946206458</v>
      </c>
      <c r="AJ753">
        <v>19154527.770669088</v>
      </c>
      <c r="AK753">
        <v>18937113.984126057</v>
      </c>
      <c r="AL753">
        <v>15312224.76932078</v>
      </c>
      <c r="AM753">
        <v>15597444.330539716</v>
      </c>
    </row>
    <row r="754" spans="1:39" x14ac:dyDescent="0.55000000000000004">
      <c r="A754" t="s">
        <v>1303</v>
      </c>
      <c r="B754" t="s">
        <v>1302</v>
      </c>
      <c r="C754" t="s">
        <v>759</v>
      </c>
      <c r="D754">
        <v>3.1758046347671236</v>
      </c>
      <c r="E754">
        <v>15.018714546833039</v>
      </c>
      <c r="F754">
        <v>7.2770099105730974</v>
      </c>
      <c r="G754">
        <v>10.476718537334696</v>
      </c>
      <c r="H754">
        <v>11.155382596508867</v>
      </c>
      <c r="I754">
        <v>10.331467358544561</v>
      </c>
      <c r="J754">
        <v>8.8728319356644683</v>
      </c>
      <c r="K754">
        <v>3.5671205452413806</v>
      </c>
      <c r="L754">
        <v>5.1493370335446551</v>
      </c>
      <c r="M754">
        <v>5.0334167120312037</v>
      </c>
      <c r="N754">
        <v>7.2204537234761217</v>
      </c>
      <c r="O754">
        <v>6.4536905823795392</v>
      </c>
      <c r="P754">
        <v>4.150400106670868</v>
      </c>
      <c r="Q754">
        <v>4.1921907630874102</v>
      </c>
      <c r="R754">
        <v>6.6998432215814381</v>
      </c>
      <c r="S754">
        <v>5.5057005497935858</v>
      </c>
      <c r="T754">
        <v>4.4554139096099634</v>
      </c>
      <c r="U754">
        <v>5.5754749586702763</v>
      </c>
      <c r="V754">
        <v>7473608.4293117812</v>
      </c>
      <c r="W754">
        <v>5988692.6369357286</v>
      </c>
      <c r="X754">
        <v>6028368.9773772378</v>
      </c>
      <c r="Y754">
        <v>6354499.6467762599</v>
      </c>
      <c r="Z754">
        <v>7306944.0937349461</v>
      </c>
      <c r="AA754">
        <v>6051285.4727293095</v>
      </c>
      <c r="AB754">
        <v>6972334.2805920346</v>
      </c>
      <c r="AC754">
        <v>5997493.5156912357</v>
      </c>
      <c r="AD754">
        <v>6617742.9992997516</v>
      </c>
      <c r="AE754">
        <v>6258332.4258245844</v>
      </c>
      <c r="AF754">
        <v>7137271.4695086321</v>
      </c>
      <c r="AG754">
        <v>5995984.8993497789</v>
      </c>
      <c r="AH754">
        <v>7231959.386904547</v>
      </c>
      <c r="AI754">
        <v>6558537.8971244497</v>
      </c>
      <c r="AJ754">
        <v>7198087.176993113</v>
      </c>
      <c r="AK754">
        <v>7315537.5249452302</v>
      </c>
      <c r="AL754">
        <v>6298223.7479455303</v>
      </c>
      <c r="AM754">
        <v>6856337.9050885076</v>
      </c>
    </row>
    <row r="755" spans="1:39" x14ac:dyDescent="0.55000000000000004">
      <c r="A755" t="s">
        <v>1303</v>
      </c>
      <c r="B755" t="s">
        <v>1302</v>
      </c>
      <c r="C755" t="s">
        <v>760</v>
      </c>
      <c r="D755">
        <v>3.1758046347671236</v>
      </c>
      <c r="E755">
        <v>15.018714546833039</v>
      </c>
      <c r="F755">
        <v>7.2770099105730974</v>
      </c>
      <c r="G755">
        <v>7.4651776295135681</v>
      </c>
      <c r="H755">
        <v>12.673089082416979</v>
      </c>
      <c r="I755">
        <v>5.3885627910178995</v>
      </c>
      <c r="J755">
        <v>3.6775038743755961</v>
      </c>
      <c r="K755">
        <v>9.2884877646389548</v>
      </c>
      <c r="L755">
        <v>6.5752216653105648</v>
      </c>
      <c r="M755">
        <v>8.9490670247055881</v>
      </c>
      <c r="N755">
        <v>8.3654986198845425</v>
      </c>
      <c r="O755">
        <v>9.2267051729681242</v>
      </c>
      <c r="P755">
        <v>7.645703673383708</v>
      </c>
      <c r="Q755">
        <v>6.4163205738434046</v>
      </c>
      <c r="R755">
        <v>7.7321234882154819</v>
      </c>
      <c r="S755">
        <v>7.1641975556683342</v>
      </c>
      <c r="T755">
        <v>7.431683519585417</v>
      </c>
      <c r="U755">
        <v>7.4586041000974843</v>
      </c>
      <c r="V755">
        <v>19014784.84630182</v>
      </c>
      <c r="W755">
        <v>3602819.9123765444</v>
      </c>
      <c r="X755">
        <v>4908144.259564423</v>
      </c>
      <c r="Y755">
        <v>16652361.653022338</v>
      </c>
      <c r="Z755">
        <v>9321477.3683196455</v>
      </c>
      <c r="AA755">
        <v>12855761.326946797</v>
      </c>
      <c r="AB755">
        <v>8116945.7984161628</v>
      </c>
      <c r="AC755">
        <v>17749983.174152307</v>
      </c>
      <c r="AD755">
        <v>6955748.0293881493</v>
      </c>
      <c r="AE755">
        <v>10453696.985721977</v>
      </c>
      <c r="AF755">
        <v>7587757.9904775331</v>
      </c>
      <c r="AG755">
        <v>15501416.764419178</v>
      </c>
      <c r="AH755">
        <v>16443897.747746022</v>
      </c>
      <c r="AI755">
        <v>15013960.062453371</v>
      </c>
      <c r="AJ755">
        <v>18644320.923875351</v>
      </c>
      <c r="AK755">
        <v>5186965.5507681211</v>
      </c>
      <c r="AL755">
        <v>18173989.348289117</v>
      </c>
      <c r="AM755">
        <v>4263636.2255332964</v>
      </c>
    </row>
    <row r="756" spans="1:39" x14ac:dyDescent="0.55000000000000004">
      <c r="A756" t="s">
        <v>1303</v>
      </c>
      <c r="B756" t="s">
        <v>1302</v>
      </c>
      <c r="C756" t="s">
        <v>761</v>
      </c>
      <c r="D756">
        <v>3.1758046347671236</v>
      </c>
      <c r="E756">
        <v>15.018714546833039</v>
      </c>
      <c r="F756">
        <v>7.2770099105730974</v>
      </c>
      <c r="G756">
        <v>11.647702653134733</v>
      </c>
      <c r="H756">
        <v>13.720875808502537</v>
      </c>
      <c r="I756">
        <v>9.3384763540528137</v>
      </c>
      <c r="J756">
        <v>13.926047127832321</v>
      </c>
      <c r="K756">
        <v>6.5553986250661804</v>
      </c>
      <c r="L756">
        <v>11.635821643438245</v>
      </c>
      <c r="M756">
        <v>11.396721587919442</v>
      </c>
      <c r="N756">
        <v>7.1353431813342612</v>
      </c>
      <c r="O756">
        <v>8.8579142633580261</v>
      </c>
      <c r="P756">
        <v>11.541024228232052</v>
      </c>
      <c r="Q756">
        <v>10.317671122970955</v>
      </c>
      <c r="R756">
        <v>7.5941275240616593</v>
      </c>
      <c r="S756">
        <v>9.3214970953253538</v>
      </c>
      <c r="T756">
        <v>9.6367494299945253</v>
      </c>
      <c r="U756">
        <v>11.429060926346708</v>
      </c>
      <c r="V756">
        <v>3667550.784290412</v>
      </c>
      <c r="W756">
        <v>1962750.9467271015</v>
      </c>
      <c r="X756">
        <v>5287079.7468234831</v>
      </c>
      <c r="Y756">
        <v>3386354.4646574217</v>
      </c>
      <c r="Z756">
        <v>3847254.3619812699</v>
      </c>
      <c r="AA756">
        <v>5240900.6656948021</v>
      </c>
      <c r="AB756">
        <v>4430057.8829246489</v>
      </c>
      <c r="AC756">
        <v>3026395.199727166</v>
      </c>
      <c r="AD756">
        <v>3456848.5986298961</v>
      </c>
      <c r="AE756">
        <v>4433398.5638934551</v>
      </c>
      <c r="AF756">
        <v>3857899.2209888394</v>
      </c>
      <c r="AG756">
        <v>2785133.6666216291</v>
      </c>
      <c r="AH756">
        <v>5098932.050980025</v>
      </c>
      <c r="AI756">
        <v>2630514.6741385395</v>
      </c>
      <c r="AJ756">
        <v>2532494.5061302581</v>
      </c>
      <c r="AK756">
        <v>2041338.0550841959</v>
      </c>
      <c r="AL756">
        <v>4292419.9151124805</v>
      </c>
      <c r="AM756">
        <v>4896608.8294800539</v>
      </c>
    </row>
    <row r="757" spans="1:39" x14ac:dyDescent="0.55000000000000004">
      <c r="A757" t="s">
        <v>1303</v>
      </c>
      <c r="B757" t="s">
        <v>1302</v>
      </c>
      <c r="C757" t="s">
        <v>762</v>
      </c>
      <c r="D757">
        <v>3.1758046347671236</v>
      </c>
      <c r="E757">
        <v>15.018714546833039</v>
      </c>
      <c r="F757">
        <v>7.2770099105730974</v>
      </c>
      <c r="G757">
        <v>4.6059918074959549</v>
      </c>
      <c r="H757">
        <v>13.138031280496319</v>
      </c>
      <c r="I757">
        <v>4.2172270313819542</v>
      </c>
      <c r="J757">
        <v>4.7632974905849599</v>
      </c>
      <c r="K757">
        <v>9.8781255269848955</v>
      </c>
      <c r="L757">
        <v>10.121416761382243</v>
      </c>
      <c r="M757">
        <v>6.3375495501518451</v>
      </c>
      <c r="N757">
        <v>5.517265133833404</v>
      </c>
      <c r="O757">
        <v>5.7171064487734196</v>
      </c>
      <c r="P757">
        <v>4.9394151280053666</v>
      </c>
      <c r="Q757">
        <v>8.7600894861082121</v>
      </c>
      <c r="R757">
        <v>7.1706419106499224</v>
      </c>
      <c r="S757">
        <v>8.2118106578851382</v>
      </c>
      <c r="T757">
        <v>8.073349787874621</v>
      </c>
      <c r="U757">
        <v>6.5199369676984817</v>
      </c>
      <c r="V757">
        <v>291391611.19044381</v>
      </c>
      <c r="W757">
        <v>136223524.9708581</v>
      </c>
      <c r="X757">
        <v>203467085.60402676</v>
      </c>
      <c r="Y757">
        <v>165417921.72960711</v>
      </c>
      <c r="Z757">
        <v>227448807.47654131</v>
      </c>
      <c r="AA757">
        <v>185790901.89251959</v>
      </c>
      <c r="AB757">
        <v>196576791.81428716</v>
      </c>
      <c r="AC757">
        <v>216739384.54028136</v>
      </c>
      <c r="AD757">
        <v>277806570.94795012</v>
      </c>
      <c r="AE757">
        <v>207707155.45055628</v>
      </c>
      <c r="AF757">
        <v>154353503.69077274</v>
      </c>
      <c r="AG757">
        <v>287634975.26303101</v>
      </c>
      <c r="AH757">
        <v>170473921.74667552</v>
      </c>
      <c r="AI757">
        <v>184654622.55486932</v>
      </c>
      <c r="AJ757">
        <v>278414124.44756991</v>
      </c>
      <c r="AK757">
        <v>223107162.43596178</v>
      </c>
      <c r="AL757">
        <v>249985569.41018611</v>
      </c>
      <c r="AM757">
        <v>201568230.85041472</v>
      </c>
    </row>
    <row r="758" spans="1:39" x14ac:dyDescent="0.55000000000000004">
      <c r="A758" t="s">
        <v>1303</v>
      </c>
      <c r="B758" t="s">
        <v>1302</v>
      </c>
      <c r="C758" t="s">
        <v>763</v>
      </c>
      <c r="D758">
        <v>3.1758046347671236</v>
      </c>
      <c r="E758">
        <v>15.018714546833039</v>
      </c>
      <c r="F758">
        <v>7.2770099105730974</v>
      </c>
      <c r="G758">
        <v>7.8820865424709314</v>
      </c>
      <c r="H758">
        <v>13.548830564554292</v>
      </c>
      <c r="I758">
        <v>11.181841363178117</v>
      </c>
      <c r="J758">
        <v>14.572855530805789</v>
      </c>
      <c r="K758">
        <v>6.7153864155729668</v>
      </c>
      <c r="L758">
        <v>6.8719029626200916</v>
      </c>
      <c r="M758">
        <v>8.583209725099108</v>
      </c>
      <c r="N758">
        <v>10.148262034060604</v>
      </c>
      <c r="O758">
        <v>9.8305453353380177</v>
      </c>
      <c r="P758">
        <v>14.352501177325248</v>
      </c>
      <c r="Q758">
        <v>14.550826953404599</v>
      </c>
      <c r="R758">
        <v>6.8701298822587678</v>
      </c>
      <c r="S758">
        <v>11.613112061430805</v>
      </c>
      <c r="T758">
        <v>11.718190111829157</v>
      </c>
      <c r="U758">
        <v>11.333419377568552</v>
      </c>
      <c r="V758">
        <v>10515802.416468093</v>
      </c>
      <c r="W758">
        <v>57.228115859737393</v>
      </c>
      <c r="X758">
        <v>13557.612583281403</v>
      </c>
      <c r="Y758">
        <v>4433052.0913356394</v>
      </c>
      <c r="Z758">
        <v>1025509.5780154424</v>
      </c>
      <c r="AA758">
        <v>2509223.6665196372</v>
      </c>
      <c r="AB758">
        <v>5356745.3258360811</v>
      </c>
      <c r="AC758">
        <v>10446652.189033911</v>
      </c>
      <c r="AD758">
        <v>458815.66207962128</v>
      </c>
      <c r="AE758">
        <v>4140584.4428468025</v>
      </c>
      <c r="AF758">
        <v>883656.08160443162</v>
      </c>
      <c r="AG758">
        <v>7817840.5758265089</v>
      </c>
      <c r="AH758">
        <v>892779.14540975715</v>
      </c>
      <c r="AI758">
        <v>4449367.722663993</v>
      </c>
      <c r="AJ758">
        <v>10150831.180479856</v>
      </c>
      <c r="AK758">
        <v>2212923.339950067</v>
      </c>
      <c r="AL758">
        <v>6057894.2861190503</v>
      </c>
      <c r="AM758">
        <v>8161186.8018210921</v>
      </c>
    </row>
    <row r="759" spans="1:39" x14ac:dyDescent="0.55000000000000004">
      <c r="A759" t="s">
        <v>1303</v>
      </c>
      <c r="B759" t="s">
        <v>1302</v>
      </c>
      <c r="C759" t="s">
        <v>764</v>
      </c>
      <c r="D759">
        <v>3.1758046347671236</v>
      </c>
      <c r="E759">
        <v>15.018714546833039</v>
      </c>
      <c r="F759">
        <v>7.2770099105730974</v>
      </c>
      <c r="G759">
        <v>13.817034090611509</v>
      </c>
      <c r="H759">
        <v>5.6751778995450133</v>
      </c>
      <c r="I759">
        <v>6.6938936831223232</v>
      </c>
      <c r="J759">
        <v>13.049829069724126</v>
      </c>
      <c r="K759">
        <v>5.8346420285107685</v>
      </c>
      <c r="L759">
        <v>5.5245723494477037</v>
      </c>
      <c r="M759">
        <v>11.184599895551679</v>
      </c>
      <c r="N759">
        <v>10.419159168054996</v>
      </c>
      <c r="O759">
        <v>7.0837351173217797</v>
      </c>
      <c r="P759">
        <v>8.9651580947386904</v>
      </c>
      <c r="Q759">
        <v>6.0043280878771901</v>
      </c>
      <c r="R759">
        <v>9.8157153891717392</v>
      </c>
      <c r="S759">
        <v>7.8543080225761788</v>
      </c>
      <c r="T759">
        <v>8.0148113809491068</v>
      </c>
      <c r="U759">
        <v>7.9511170406604759</v>
      </c>
      <c r="V759">
        <v>387236160.52941763</v>
      </c>
      <c r="W759">
        <v>354471179.93398601</v>
      </c>
      <c r="X759">
        <v>222384895.72486198</v>
      </c>
      <c r="Y759">
        <v>302878491.37668657</v>
      </c>
      <c r="Z759">
        <v>241102874.47646633</v>
      </c>
      <c r="AA759">
        <v>302124076.02211803</v>
      </c>
      <c r="AB759">
        <v>296128718.57077986</v>
      </c>
      <c r="AC759">
        <v>249874374.05316004</v>
      </c>
      <c r="AD759">
        <v>369281758.90502977</v>
      </c>
      <c r="AE759">
        <v>240695432.86923909</v>
      </c>
      <c r="AF759">
        <v>298787687.70594144</v>
      </c>
      <c r="AG759">
        <v>360612107.33710504</v>
      </c>
      <c r="AH759">
        <v>375617458.98681533</v>
      </c>
      <c r="AI759">
        <v>340618280.51691777</v>
      </c>
      <c r="AJ759">
        <v>291812548.9627133</v>
      </c>
      <c r="AK759">
        <v>368677287.54605854</v>
      </c>
      <c r="AL759">
        <v>331008866.54068792</v>
      </c>
      <c r="AM759">
        <v>295340136.91376746</v>
      </c>
    </row>
    <row r="760" spans="1:39" x14ac:dyDescent="0.55000000000000004">
      <c r="A760" t="s">
        <v>1303</v>
      </c>
      <c r="B760" t="s">
        <v>1302</v>
      </c>
      <c r="C760" t="s">
        <v>765</v>
      </c>
      <c r="D760">
        <v>3.1758046347671236</v>
      </c>
      <c r="E760">
        <v>15.018714546833039</v>
      </c>
      <c r="F760">
        <v>7.2770099105730974</v>
      </c>
      <c r="G760">
        <v>4.7461212960897399</v>
      </c>
      <c r="H760">
        <v>3.346105653849091</v>
      </c>
      <c r="I760">
        <v>11.666687081076674</v>
      </c>
      <c r="J760">
        <v>3.2749264539513185</v>
      </c>
      <c r="K760">
        <v>12.174645001892801</v>
      </c>
      <c r="L760">
        <v>9.5152814691129493</v>
      </c>
      <c r="M760">
        <v>10.726788119548116</v>
      </c>
      <c r="N760">
        <v>11.193530236758299</v>
      </c>
      <c r="O760">
        <v>10.404589290455213</v>
      </c>
      <c r="P760">
        <v>8.9421976012997675</v>
      </c>
      <c r="Q760">
        <v>5.7268044666609361</v>
      </c>
      <c r="R760">
        <v>3.9196235077121195</v>
      </c>
      <c r="S760">
        <v>6.0308772770605392</v>
      </c>
      <c r="T760">
        <v>9.1037723065938803</v>
      </c>
      <c r="U760">
        <v>6.4717948643806507</v>
      </c>
      <c r="V760">
        <v>6987773.6190627767</v>
      </c>
      <c r="W760">
        <v>614616.58292161941</v>
      </c>
      <c r="X760">
        <v>5522.0877693669263</v>
      </c>
      <c r="Y760">
        <v>4306553.6594862239</v>
      </c>
      <c r="Z760">
        <v>1043710.3352030502</v>
      </c>
      <c r="AA760">
        <v>4492541.4224674273</v>
      </c>
      <c r="AB760">
        <v>4839502.4611808527</v>
      </c>
      <c r="AC760">
        <v>5696701.5579263736</v>
      </c>
      <c r="AD760">
        <v>1688851.852774607</v>
      </c>
      <c r="AE760">
        <v>1002305.5126290808</v>
      </c>
      <c r="AF760">
        <v>5097323.0095746238</v>
      </c>
      <c r="AG760">
        <v>6915434.2124205194</v>
      </c>
      <c r="AH760">
        <v>944502.3480444774</v>
      </c>
      <c r="AI760">
        <v>5849748.7804536922</v>
      </c>
      <c r="AJ760">
        <v>4150830.4101136299</v>
      </c>
      <c r="AK760">
        <v>3355609.041123149</v>
      </c>
      <c r="AL760">
        <v>4292714.3527121888</v>
      </c>
      <c r="AM760">
        <v>6391567.2506393157</v>
      </c>
    </row>
    <row r="761" spans="1:39" x14ac:dyDescent="0.55000000000000004">
      <c r="A761" t="s">
        <v>1303</v>
      </c>
      <c r="B761" t="s">
        <v>1302</v>
      </c>
      <c r="C761" t="s">
        <v>766</v>
      </c>
      <c r="D761">
        <v>3.1758046347671236</v>
      </c>
      <c r="E761">
        <v>15.018714546833039</v>
      </c>
      <c r="F761">
        <v>7.2770099105730974</v>
      </c>
      <c r="G761">
        <v>13.122727909157183</v>
      </c>
      <c r="H761">
        <v>12.46112713841309</v>
      </c>
      <c r="I761">
        <v>3.3646874519653092</v>
      </c>
      <c r="J761">
        <v>8.5341848760384966</v>
      </c>
      <c r="K761">
        <v>6.7298564114908768</v>
      </c>
      <c r="L761">
        <v>7.6667607392135331</v>
      </c>
      <c r="M761">
        <v>6.9407123644151296</v>
      </c>
      <c r="N761">
        <v>7.4533609037776305</v>
      </c>
      <c r="O761">
        <v>7.7797622728773117</v>
      </c>
      <c r="P761">
        <v>7.4668099263197849</v>
      </c>
      <c r="Q761">
        <v>6.8558788820052632</v>
      </c>
      <c r="R761">
        <v>8.4340393024193325</v>
      </c>
      <c r="S761">
        <v>7.465164987557773</v>
      </c>
      <c r="T761">
        <v>7.1844760735024735</v>
      </c>
      <c r="U761">
        <v>6.9409734285320557</v>
      </c>
      <c r="V761">
        <v>44212342.978132918</v>
      </c>
      <c r="W761">
        <v>79389638.631034374</v>
      </c>
      <c r="X761">
        <v>220699824.24978209</v>
      </c>
      <c r="Y761">
        <v>64515486.625153542</v>
      </c>
      <c r="Z761">
        <v>47922345.943632662</v>
      </c>
      <c r="AA761">
        <v>174376777.36148047</v>
      </c>
      <c r="AB761">
        <v>50650882.320483841</v>
      </c>
      <c r="AC761">
        <v>156245364.52793449</v>
      </c>
      <c r="AD761">
        <v>107621671.73109677</v>
      </c>
      <c r="AE761">
        <v>134338374.76540136</v>
      </c>
      <c r="AF761">
        <v>59891481.064995944</v>
      </c>
      <c r="AG761">
        <v>198178308.53924939</v>
      </c>
      <c r="AH761">
        <v>179131787.27898768</v>
      </c>
      <c r="AI761">
        <v>100117577.31688662</v>
      </c>
      <c r="AJ761">
        <v>172655288.84678298</v>
      </c>
      <c r="AK761">
        <v>68734311.858744308</v>
      </c>
      <c r="AL761">
        <v>218812512.24622101</v>
      </c>
      <c r="AM761">
        <v>114992868.56281388</v>
      </c>
    </row>
    <row r="762" spans="1:39" x14ac:dyDescent="0.55000000000000004">
      <c r="A762" t="s">
        <v>1303</v>
      </c>
      <c r="B762" t="s">
        <v>1302</v>
      </c>
      <c r="C762" t="s">
        <v>767</v>
      </c>
      <c r="D762">
        <v>3.1758046347671236</v>
      </c>
      <c r="E762">
        <v>15.018714546833039</v>
      </c>
      <c r="F762">
        <v>7.2770099105730974</v>
      </c>
      <c r="G762">
        <v>10.430994758585342</v>
      </c>
      <c r="H762">
        <v>13.875572018597788</v>
      </c>
      <c r="I762">
        <v>9.2887458904319633</v>
      </c>
      <c r="J762">
        <v>12.246278491031369</v>
      </c>
      <c r="K762">
        <v>3.7435914151488183</v>
      </c>
      <c r="L762">
        <v>4.1554825319846893</v>
      </c>
      <c r="M762">
        <v>8.9248092878991248</v>
      </c>
      <c r="N762">
        <v>7.1907094982705022</v>
      </c>
      <c r="O762">
        <v>9.9922661976311211</v>
      </c>
      <c r="P762">
        <v>5.4228942912247486</v>
      </c>
      <c r="Q762">
        <v>6.1629086595967006</v>
      </c>
      <c r="R762">
        <v>4.9131705843286539</v>
      </c>
      <c r="S762">
        <v>9.7860350781963934</v>
      </c>
      <c r="T762">
        <v>8.0720238765677568</v>
      </c>
      <c r="U762">
        <v>9.6182813944103174</v>
      </c>
      <c r="V762">
        <v>119220081.56677644</v>
      </c>
      <c r="W762">
        <v>146875933.26885685</v>
      </c>
      <c r="X762">
        <v>107967549.24019049</v>
      </c>
      <c r="Y762">
        <v>110180432.96993567</v>
      </c>
      <c r="Z762">
        <v>130658487.4138795</v>
      </c>
      <c r="AA762">
        <v>137687448.58687291</v>
      </c>
      <c r="AB762">
        <v>123175635.2225509</v>
      </c>
      <c r="AC762">
        <v>145912330.24480593</v>
      </c>
      <c r="AD762">
        <v>128639649.84566136</v>
      </c>
      <c r="AE762">
        <v>112714043.86893803</v>
      </c>
      <c r="AF762">
        <v>127582997.25932749</v>
      </c>
      <c r="AG762">
        <v>136630268.47454882</v>
      </c>
      <c r="AH762">
        <v>113010017.83877559</v>
      </c>
      <c r="AI762">
        <v>140515481.84082264</v>
      </c>
      <c r="AJ762">
        <v>137659233.49828613</v>
      </c>
      <c r="AK762">
        <v>130565581.56880453</v>
      </c>
      <c r="AL762">
        <v>133162817.12884934</v>
      </c>
      <c r="AM762">
        <v>110433049.28667264</v>
      </c>
    </row>
    <row r="763" spans="1:39" x14ac:dyDescent="0.55000000000000004">
      <c r="A763" t="s">
        <v>1303</v>
      </c>
      <c r="B763" t="s">
        <v>1302</v>
      </c>
      <c r="C763" t="s">
        <v>768</v>
      </c>
      <c r="D763">
        <v>3.1758046347671236</v>
      </c>
      <c r="E763">
        <v>15.018714546833039</v>
      </c>
      <c r="F763">
        <v>7.2770099105730974</v>
      </c>
      <c r="G763">
        <v>5.9425671423947763</v>
      </c>
      <c r="H763">
        <v>14.963254875581939</v>
      </c>
      <c r="I763">
        <v>12.499549310791306</v>
      </c>
      <c r="J763">
        <v>5.2111518830434296</v>
      </c>
      <c r="K763">
        <v>11.00533544688988</v>
      </c>
      <c r="L763">
        <v>13.973248668365445</v>
      </c>
      <c r="M763">
        <v>8.7778844629196744</v>
      </c>
      <c r="N763">
        <v>9.4543771565154824</v>
      </c>
      <c r="O763">
        <v>7.227512620254358</v>
      </c>
      <c r="P763">
        <v>12.336586750060087</v>
      </c>
      <c r="Q763">
        <v>11.76544575901317</v>
      </c>
      <c r="R763">
        <v>13.126982939694802</v>
      </c>
      <c r="S763">
        <v>11.148913254966599</v>
      </c>
      <c r="T763">
        <v>9.4602001319951086</v>
      </c>
      <c r="U763">
        <v>8.9827112332501837</v>
      </c>
      <c r="V763">
        <v>14403754.117405452</v>
      </c>
      <c r="W763">
        <v>36030124.552030139</v>
      </c>
      <c r="X763">
        <v>14021454.21050977</v>
      </c>
      <c r="Y763">
        <v>21465348.732212164</v>
      </c>
      <c r="Z763">
        <v>20159680.413043302</v>
      </c>
      <c r="AA763">
        <v>21493388.088511635</v>
      </c>
      <c r="AB763">
        <v>33177249.131359514</v>
      </c>
      <c r="AC763">
        <v>15204362.085721226</v>
      </c>
      <c r="AD763">
        <v>16383858.434000662</v>
      </c>
      <c r="AE763">
        <v>16893730.687974829</v>
      </c>
      <c r="AF763">
        <v>23867414.98684001</v>
      </c>
      <c r="AG763">
        <v>29281836.352456972</v>
      </c>
      <c r="AH763">
        <v>35460773.78697069</v>
      </c>
      <c r="AI763">
        <v>31146508.213389378</v>
      </c>
      <c r="AJ763">
        <v>19905089.305291299</v>
      </c>
      <c r="AK763">
        <v>24206681.135185</v>
      </c>
      <c r="AL763">
        <v>28620179.87110804</v>
      </c>
      <c r="AM763">
        <v>21250242.271583617</v>
      </c>
    </row>
    <row r="764" spans="1:39" x14ac:dyDescent="0.55000000000000004">
      <c r="A764" t="s">
        <v>1303</v>
      </c>
      <c r="B764" t="s">
        <v>1302</v>
      </c>
      <c r="C764" t="s">
        <v>769</v>
      </c>
      <c r="D764">
        <v>3.1758046347671236</v>
      </c>
      <c r="E764">
        <v>15.018714546833039</v>
      </c>
      <c r="F764">
        <v>7.2770099105730974</v>
      </c>
      <c r="G764">
        <v>13.972991671032615</v>
      </c>
      <c r="H764">
        <v>6.8963352244621987</v>
      </c>
      <c r="I764">
        <v>12.395585695668832</v>
      </c>
      <c r="J764">
        <v>4.1957402976139724</v>
      </c>
      <c r="K764">
        <v>11.493518937232141</v>
      </c>
      <c r="L764">
        <v>9.6088207715391523</v>
      </c>
      <c r="M764">
        <v>5.4290904360604513</v>
      </c>
      <c r="N764">
        <v>10.564636879044002</v>
      </c>
      <c r="O764">
        <v>4.288369814672242</v>
      </c>
      <c r="P764">
        <v>10.385065603857086</v>
      </c>
      <c r="Q764">
        <v>9.0088689167482165</v>
      </c>
      <c r="R764">
        <v>10.652162386367408</v>
      </c>
      <c r="S764">
        <v>8.6234016722633644</v>
      </c>
      <c r="T764">
        <v>5.399638300201457</v>
      </c>
      <c r="U764">
        <v>4.8489893968009987</v>
      </c>
      <c r="V764">
        <v>13886234.350424455</v>
      </c>
      <c r="W764">
        <v>67442651.26366806</v>
      </c>
      <c r="X764">
        <v>13422153.671669649</v>
      </c>
      <c r="Y764">
        <v>49366735.845466644</v>
      </c>
      <c r="Z764">
        <v>52221021.290951595</v>
      </c>
      <c r="AA764">
        <v>48917172.90339268</v>
      </c>
      <c r="AB764">
        <v>31077803.070941057</v>
      </c>
      <c r="AC764">
        <v>31697862.789463006</v>
      </c>
      <c r="AD764">
        <v>58780191.667967506</v>
      </c>
      <c r="AE764">
        <v>27866121.229210366</v>
      </c>
      <c r="AF764">
        <v>38285660.21372135</v>
      </c>
      <c r="AG764">
        <v>24335716.915583175</v>
      </c>
      <c r="AH764">
        <v>64545881.635240786</v>
      </c>
      <c r="AI764">
        <v>30544042.522812817</v>
      </c>
      <c r="AJ764">
        <v>17356427.845569268</v>
      </c>
      <c r="AK764">
        <v>52175712.189094745</v>
      </c>
      <c r="AL764">
        <v>35015037.738764942</v>
      </c>
      <c r="AM764">
        <v>60451464.520729527</v>
      </c>
    </row>
    <row r="765" spans="1:39" x14ac:dyDescent="0.55000000000000004">
      <c r="A765" t="s">
        <v>1303</v>
      </c>
      <c r="B765" t="s">
        <v>1302</v>
      </c>
      <c r="C765" t="s">
        <v>770</v>
      </c>
      <c r="D765">
        <v>3.1758046347671236</v>
      </c>
      <c r="E765">
        <v>15.018714546833039</v>
      </c>
      <c r="F765">
        <v>7.2770099105730974</v>
      </c>
      <c r="G765">
        <v>11.765606343990379</v>
      </c>
      <c r="H765">
        <v>13.034618234369042</v>
      </c>
      <c r="I765">
        <v>6.5660455961124446</v>
      </c>
      <c r="J765">
        <v>12.615541215304331</v>
      </c>
      <c r="K765">
        <v>4.9945445220210445</v>
      </c>
      <c r="L765">
        <v>6.8713312504953441</v>
      </c>
      <c r="M765">
        <v>5.4976064205515902</v>
      </c>
      <c r="N765">
        <v>5.6325224303509946</v>
      </c>
      <c r="O765">
        <v>9.1947961997099075</v>
      </c>
      <c r="P765">
        <v>11.166394337768786</v>
      </c>
      <c r="Q765">
        <v>9.3470062431692753</v>
      </c>
      <c r="R765">
        <v>5.9211632023835801</v>
      </c>
      <c r="S765">
        <v>10.889359755372583</v>
      </c>
      <c r="T765">
        <v>10.061383878367359</v>
      </c>
      <c r="U765">
        <v>11.060765330226218</v>
      </c>
      <c r="V765">
        <v>270226658.42423046</v>
      </c>
      <c r="W765">
        <v>182344903.72932056</v>
      </c>
      <c r="X765">
        <v>207533583.00249702</v>
      </c>
      <c r="Y765">
        <v>232186192.60658139</v>
      </c>
      <c r="Z765">
        <v>266399329.2507824</v>
      </c>
      <c r="AA765">
        <v>232700951.58330175</v>
      </c>
      <c r="AB765">
        <v>240523287.12952298</v>
      </c>
      <c r="AC765">
        <v>263798099.10819525</v>
      </c>
      <c r="AD765">
        <v>252649440.28673548</v>
      </c>
      <c r="AE765">
        <v>230085267.47886717</v>
      </c>
      <c r="AF765">
        <v>221072685.92511487</v>
      </c>
      <c r="AG765">
        <v>268772724.23738921</v>
      </c>
      <c r="AH765">
        <v>183154796.28622106</v>
      </c>
      <c r="AI765">
        <v>257319854.30934483</v>
      </c>
      <c r="AJ765">
        <v>225609091.270215</v>
      </c>
      <c r="AK765">
        <v>194338167.91925368</v>
      </c>
      <c r="AL765">
        <v>203369811.37757891</v>
      </c>
      <c r="AM765">
        <v>231906731.85767272</v>
      </c>
    </row>
    <row r="766" spans="1:39" x14ac:dyDescent="0.55000000000000004">
      <c r="A766" t="s">
        <v>1303</v>
      </c>
      <c r="B766" t="s">
        <v>1302</v>
      </c>
      <c r="C766" t="s">
        <v>771</v>
      </c>
      <c r="D766">
        <v>3.1758046347671236</v>
      </c>
      <c r="E766">
        <v>15.018714546833039</v>
      </c>
      <c r="F766">
        <v>7.2770099105730974</v>
      </c>
      <c r="G766">
        <v>10.93585188254246</v>
      </c>
      <c r="H766">
        <v>10.670704202800792</v>
      </c>
      <c r="I766">
        <v>10.686991455445648</v>
      </c>
      <c r="J766">
        <v>11.840445225835618</v>
      </c>
      <c r="K766">
        <v>5.9163214153911685</v>
      </c>
      <c r="L766">
        <v>7.155958666853854</v>
      </c>
      <c r="M766">
        <v>7.8579247838800192</v>
      </c>
      <c r="N766">
        <v>9.8477955750960717</v>
      </c>
      <c r="O766">
        <v>6.599070590534386</v>
      </c>
      <c r="P766">
        <v>11.694402350696315</v>
      </c>
      <c r="Q766">
        <v>6.7858067434527243</v>
      </c>
      <c r="R766">
        <v>10.781006121835439</v>
      </c>
      <c r="S766">
        <v>9.7141371388192379</v>
      </c>
      <c r="T766">
        <v>10.179628835703969</v>
      </c>
      <c r="U766">
        <v>9.6403426921723554</v>
      </c>
      <c r="V766">
        <v>19366727.6312369</v>
      </c>
      <c r="W766">
        <v>36004180.14816872</v>
      </c>
      <c r="X766">
        <v>14048821.453098182</v>
      </c>
      <c r="Y766">
        <v>28417703.10853947</v>
      </c>
      <c r="Z766">
        <v>25961866.094063368</v>
      </c>
      <c r="AA766">
        <v>15770608.949651988</v>
      </c>
      <c r="AB766">
        <v>32725768.189583976</v>
      </c>
      <c r="AC766">
        <v>25203959.249143202</v>
      </c>
      <c r="AD766">
        <v>17053817.51287543</v>
      </c>
      <c r="AE766">
        <v>19297225.900766362</v>
      </c>
      <c r="AF766">
        <v>14583963.804770926</v>
      </c>
      <c r="AG766">
        <v>18795972.215614866</v>
      </c>
      <c r="AH766">
        <v>18033751.870807003</v>
      </c>
      <c r="AI766">
        <v>23893355.608316541</v>
      </c>
      <c r="AJ766">
        <v>33518030.810726181</v>
      </c>
      <c r="AK766">
        <v>28965604.586838026</v>
      </c>
      <c r="AL766">
        <v>18757190.943688184</v>
      </c>
      <c r="AM766">
        <v>19701449.477585346</v>
      </c>
    </row>
    <row r="767" spans="1:39" x14ac:dyDescent="0.55000000000000004">
      <c r="A767" t="s">
        <v>1303</v>
      </c>
      <c r="B767" t="s">
        <v>1302</v>
      </c>
      <c r="C767" t="s">
        <v>772</v>
      </c>
      <c r="D767">
        <v>3.1758046347671236</v>
      </c>
      <c r="E767">
        <v>15.018714546833039</v>
      </c>
      <c r="F767">
        <v>7.2770099105730974</v>
      </c>
      <c r="G767">
        <v>12.314091786361168</v>
      </c>
      <c r="H767">
        <v>7.719535190278604</v>
      </c>
      <c r="I767">
        <v>13.195944051561373</v>
      </c>
      <c r="J767">
        <v>11.443618282200751</v>
      </c>
      <c r="K767">
        <v>7.0195680654331074</v>
      </c>
      <c r="L767">
        <v>8.633355174224123</v>
      </c>
      <c r="M767">
        <v>10.75660906454512</v>
      </c>
      <c r="N767">
        <v>9.8640562037328472</v>
      </c>
      <c r="O767">
        <v>8.717601772786006</v>
      </c>
      <c r="P767">
        <v>7.6600315081712607</v>
      </c>
      <c r="Q767">
        <v>7.6694442431000116</v>
      </c>
      <c r="R767">
        <v>11.397850013977738</v>
      </c>
      <c r="S767">
        <v>8.4687214133230846</v>
      </c>
      <c r="T767">
        <v>8.5998040792504167</v>
      </c>
      <c r="U767">
        <v>7.9132133662972794</v>
      </c>
      <c r="V767">
        <v>47369399.703087829</v>
      </c>
      <c r="W767">
        <v>53360881.554356195</v>
      </c>
      <c r="X767">
        <v>67140742.280809909</v>
      </c>
      <c r="Y767">
        <v>51877231.92004627</v>
      </c>
      <c r="Z767">
        <v>56241113.460508153</v>
      </c>
      <c r="AA767">
        <v>65553046.140056513</v>
      </c>
      <c r="AB767">
        <v>56811797.893138804</v>
      </c>
      <c r="AC767">
        <v>64556429.844427176</v>
      </c>
      <c r="AD767">
        <v>49010585.701145679</v>
      </c>
      <c r="AE767">
        <v>66658105.016856484</v>
      </c>
      <c r="AF767">
        <v>65867774.701306991</v>
      </c>
      <c r="AG767">
        <v>64113125.587432824</v>
      </c>
      <c r="AH767">
        <v>48967371.625161953</v>
      </c>
      <c r="AI767">
        <v>61012786.927421495</v>
      </c>
      <c r="AJ767">
        <v>65438485.825463347</v>
      </c>
      <c r="AK767">
        <v>56599084.418549478</v>
      </c>
      <c r="AL767">
        <v>57604639.720580488</v>
      </c>
      <c r="AM767">
        <v>59629933.440300979</v>
      </c>
    </row>
    <row r="768" spans="1:39" x14ac:dyDescent="0.55000000000000004">
      <c r="A768" t="s">
        <v>1303</v>
      </c>
      <c r="B768" t="s">
        <v>1302</v>
      </c>
      <c r="C768" t="s">
        <v>773</v>
      </c>
      <c r="D768">
        <v>3.1758046347671236</v>
      </c>
      <c r="E768">
        <v>15.018714546833039</v>
      </c>
      <c r="F768">
        <v>7.2770099105730974</v>
      </c>
      <c r="G768">
        <v>5.478471564831584</v>
      </c>
      <c r="H768">
        <v>7.0125759953932283</v>
      </c>
      <c r="I768">
        <v>6.4097795448016335</v>
      </c>
      <c r="J768">
        <v>12.325981698559598</v>
      </c>
      <c r="K768">
        <v>13.155002747106916</v>
      </c>
      <c r="L768">
        <v>10.878145699165877</v>
      </c>
      <c r="M768">
        <v>12.661416031742531</v>
      </c>
      <c r="N768">
        <v>11.155734805024862</v>
      </c>
      <c r="O768">
        <v>12.856005187895525</v>
      </c>
      <c r="P768">
        <v>12.306723393661217</v>
      </c>
      <c r="Q768">
        <v>12.616216076561519</v>
      </c>
      <c r="R768">
        <v>12.951955001813285</v>
      </c>
      <c r="S768">
        <v>12.62050406668375</v>
      </c>
      <c r="T768">
        <v>12.523551988374782</v>
      </c>
      <c r="U768">
        <v>12.417949827987405</v>
      </c>
      <c r="V768">
        <v>24333986.967474416</v>
      </c>
      <c r="W768">
        <v>6674760.7227609055</v>
      </c>
      <c r="X768">
        <v>3304891.5371310543</v>
      </c>
      <c r="Y768">
        <v>7800966.4529877463</v>
      </c>
      <c r="Z768">
        <v>10770735.29054899</v>
      </c>
      <c r="AA768">
        <v>21111749.594692469</v>
      </c>
      <c r="AB768">
        <v>20332753.960785892</v>
      </c>
      <c r="AC768">
        <v>9504550.0419753995</v>
      </c>
      <c r="AD768">
        <v>23967608.214564599</v>
      </c>
      <c r="AE768">
        <v>17024924.252390206</v>
      </c>
      <c r="AF768">
        <v>6038713.0142899007</v>
      </c>
      <c r="AG768">
        <v>23564424.612926487</v>
      </c>
      <c r="AH768">
        <v>7960725.4102421673</v>
      </c>
      <c r="AI768">
        <v>19405523.271371007</v>
      </c>
      <c r="AJ768">
        <v>9589589.9126773085</v>
      </c>
      <c r="AK768">
        <v>5790206.871187808</v>
      </c>
      <c r="AL768">
        <v>17423293.06139252</v>
      </c>
      <c r="AM768">
        <v>4112200.2144594332</v>
      </c>
    </row>
    <row r="769" spans="1:39" x14ac:dyDescent="0.55000000000000004">
      <c r="A769" t="s">
        <v>1303</v>
      </c>
      <c r="B769" t="s">
        <v>1302</v>
      </c>
      <c r="C769" t="s">
        <v>774</v>
      </c>
      <c r="D769">
        <v>3.1758046347671236</v>
      </c>
      <c r="E769">
        <v>15.018714546833039</v>
      </c>
      <c r="F769">
        <v>7.2770099105730974</v>
      </c>
      <c r="G769">
        <v>5.4191876267638053</v>
      </c>
      <c r="H769">
        <v>9.5806166627784535</v>
      </c>
      <c r="I769">
        <v>9.7381127700931334</v>
      </c>
      <c r="J769">
        <v>3.2529401560124498</v>
      </c>
      <c r="K769">
        <v>13.030258365637053</v>
      </c>
      <c r="L769">
        <v>8.1223259385526188</v>
      </c>
      <c r="M769">
        <v>12.885715382572029</v>
      </c>
      <c r="N769">
        <v>9.3209524504673844</v>
      </c>
      <c r="O769">
        <v>11.212499105343069</v>
      </c>
      <c r="P769">
        <v>9.7251429061129464</v>
      </c>
      <c r="Q769">
        <v>4.5434880339282406</v>
      </c>
      <c r="R769">
        <v>12.697128093915422</v>
      </c>
      <c r="S769">
        <v>9.359818369488325</v>
      </c>
      <c r="T769">
        <v>7.5741668946490339</v>
      </c>
      <c r="U769">
        <v>10.426652840779592</v>
      </c>
      <c r="V769">
        <v>20394913.224601377</v>
      </c>
      <c r="W769">
        <v>39733580.077834152</v>
      </c>
      <c r="X769">
        <v>25156523.263559598</v>
      </c>
      <c r="Y769">
        <v>31726976.342872463</v>
      </c>
      <c r="Z769">
        <v>38405133.022028424</v>
      </c>
      <c r="AA769">
        <v>32886230.576884337</v>
      </c>
      <c r="AB769">
        <v>28243293.174927823</v>
      </c>
      <c r="AC769">
        <v>30025504.145581406</v>
      </c>
      <c r="AD769">
        <v>30480190.826970659</v>
      </c>
      <c r="AE769">
        <v>28937810.003874537</v>
      </c>
      <c r="AF769">
        <v>27362016.69771206</v>
      </c>
      <c r="AG769">
        <v>32642239.43449175</v>
      </c>
      <c r="AH769">
        <v>23243696.016693976</v>
      </c>
      <c r="AI769">
        <v>34279423.545823753</v>
      </c>
      <c r="AJ769">
        <v>24810751.650264174</v>
      </c>
      <c r="AK769">
        <v>28553507.469087459</v>
      </c>
      <c r="AL769">
        <v>27402427.805128571</v>
      </c>
      <c r="AM769">
        <v>21603299.264665879</v>
      </c>
    </row>
    <row r="770" spans="1:39" x14ac:dyDescent="0.55000000000000004">
      <c r="A770" t="s">
        <v>1303</v>
      </c>
      <c r="B770" t="s">
        <v>1302</v>
      </c>
      <c r="C770" t="s">
        <v>775</v>
      </c>
      <c r="D770">
        <v>3.1758046347671236</v>
      </c>
      <c r="E770">
        <v>15.018714546833039</v>
      </c>
      <c r="F770">
        <v>7.2770099105730974</v>
      </c>
      <c r="G770">
        <v>4.372083361666502</v>
      </c>
      <c r="H770">
        <v>13.717084735585329</v>
      </c>
      <c r="I770">
        <v>10.890261520334542</v>
      </c>
      <c r="J770">
        <v>9.9824971047908875</v>
      </c>
      <c r="K770">
        <v>5.0699022574960617</v>
      </c>
      <c r="L770">
        <v>6.1961069926740624</v>
      </c>
      <c r="M770">
        <v>6.2752653485124137</v>
      </c>
      <c r="N770">
        <v>6.8181433581803379</v>
      </c>
      <c r="O770">
        <v>6.3137768413417392</v>
      </c>
      <c r="P770">
        <v>9.6167448094792398</v>
      </c>
      <c r="Q770">
        <v>5.9968939641774961</v>
      </c>
      <c r="R770">
        <v>6.8316395995921679</v>
      </c>
      <c r="S770">
        <v>6.6613571842801118</v>
      </c>
      <c r="T770">
        <v>9.4892038821716334</v>
      </c>
      <c r="U770">
        <v>6.7375488619680617</v>
      </c>
      <c r="V770">
        <v>13536004.013825973</v>
      </c>
      <c r="W770">
        <v>11583898.442973614</v>
      </c>
      <c r="X770">
        <v>37526955.094871826</v>
      </c>
      <c r="Y770">
        <v>28769836.156345006</v>
      </c>
      <c r="Z770">
        <v>34793416.93430385</v>
      </c>
      <c r="AA770">
        <v>28421351.533400927</v>
      </c>
      <c r="AB770">
        <v>23934458.591007251</v>
      </c>
      <c r="AC770">
        <v>18392116.641724728</v>
      </c>
      <c r="AD770">
        <v>34618330.055980995</v>
      </c>
      <c r="AE770">
        <v>16469683.582257919</v>
      </c>
      <c r="AF770">
        <v>32737309.234051753</v>
      </c>
      <c r="AG770">
        <v>32558951.076278482</v>
      </c>
      <c r="AH770">
        <v>30013509.856079917</v>
      </c>
      <c r="AI770">
        <v>32079577.758656617</v>
      </c>
      <c r="AJ770">
        <v>15406171.632598123</v>
      </c>
      <c r="AK770">
        <v>21794368.03286228</v>
      </c>
      <c r="AL770">
        <v>19563402.248477302</v>
      </c>
      <c r="AM770">
        <v>34200044.060081229</v>
      </c>
    </row>
    <row r="771" spans="1:39" x14ac:dyDescent="0.55000000000000004">
      <c r="A771" t="s">
        <v>1303</v>
      </c>
      <c r="B771" t="s">
        <v>1302</v>
      </c>
      <c r="C771" t="s">
        <v>776</v>
      </c>
      <c r="D771">
        <v>3.1758046347671236</v>
      </c>
      <c r="E771">
        <v>15.018714546833039</v>
      </c>
      <c r="F771">
        <v>7.2770099105730974</v>
      </c>
      <c r="G771">
        <v>11.030306342155177</v>
      </c>
      <c r="H771">
        <v>9.8600146022161219</v>
      </c>
      <c r="I771">
        <v>9.3493606101223143</v>
      </c>
      <c r="J771">
        <v>12.183869562406905</v>
      </c>
      <c r="K771">
        <v>5.8281455279877692</v>
      </c>
      <c r="L771">
        <v>4.9259923342958851</v>
      </c>
      <c r="M771">
        <v>11.721254147653843</v>
      </c>
      <c r="N771">
        <v>10.331992826349174</v>
      </c>
      <c r="O771">
        <v>8.41252548542281</v>
      </c>
      <c r="P771">
        <v>5.2516075515680498</v>
      </c>
      <c r="Q771">
        <v>10.726825249957134</v>
      </c>
      <c r="R771">
        <v>10.161874707925836</v>
      </c>
      <c r="S771">
        <v>10.673203465165109</v>
      </c>
      <c r="T771">
        <v>6.3801910946068148</v>
      </c>
      <c r="U771">
        <v>9.746471549202754</v>
      </c>
      <c r="V771">
        <v>50833919.905218296</v>
      </c>
      <c r="W771">
        <v>84259897.892828315</v>
      </c>
      <c r="X771">
        <v>57743202.936776564</v>
      </c>
      <c r="Y771">
        <v>59477351.933202386</v>
      </c>
      <c r="Z771">
        <v>66662659.305685394</v>
      </c>
      <c r="AA771">
        <v>76430505.29151386</v>
      </c>
      <c r="AB771">
        <v>68486509.976649836</v>
      </c>
      <c r="AC771">
        <v>63579581.257697456</v>
      </c>
      <c r="AD771">
        <v>54153900.508460984</v>
      </c>
      <c r="AE771">
        <v>52592067.126291908</v>
      </c>
      <c r="AF771">
        <v>57127672.537644669</v>
      </c>
      <c r="AG771">
        <v>57897721.223890893</v>
      </c>
      <c r="AH771">
        <v>82093007.009749427</v>
      </c>
      <c r="AI771">
        <v>80674903.423818544</v>
      </c>
      <c r="AJ771">
        <v>64580181.821124561</v>
      </c>
      <c r="AK771">
        <v>75377737.954406753</v>
      </c>
      <c r="AL771">
        <v>58368052.550180644</v>
      </c>
      <c r="AM771">
        <v>63143387.965953819</v>
      </c>
    </row>
    <row r="772" spans="1:39" x14ac:dyDescent="0.55000000000000004">
      <c r="A772" t="s">
        <v>1303</v>
      </c>
      <c r="B772" t="s">
        <v>1302</v>
      </c>
      <c r="C772" t="s">
        <v>777</v>
      </c>
      <c r="D772">
        <v>3.1758046347671236</v>
      </c>
      <c r="E772">
        <v>15.018714546833039</v>
      </c>
      <c r="F772">
        <v>7.2770099105730974</v>
      </c>
      <c r="G772">
        <v>11.883651852025654</v>
      </c>
      <c r="H772">
        <v>4.1305640115491462</v>
      </c>
      <c r="I772">
        <v>14.953279884307264</v>
      </c>
      <c r="J772">
        <v>10.939245060048467</v>
      </c>
      <c r="K772">
        <v>3.3701502273481898</v>
      </c>
      <c r="L772">
        <v>9.5023470473825373</v>
      </c>
      <c r="M772">
        <v>5.0582023606803279</v>
      </c>
      <c r="N772">
        <v>7.68049716185475</v>
      </c>
      <c r="O772">
        <v>5.8368065254852617</v>
      </c>
      <c r="P772">
        <v>10.372924295465642</v>
      </c>
      <c r="Q772">
        <v>4.1225426989623921</v>
      </c>
      <c r="R772">
        <v>7.0630286376439591</v>
      </c>
      <c r="S772">
        <v>6.7247003023005094</v>
      </c>
      <c r="T772">
        <v>8.058765974394893</v>
      </c>
      <c r="U772">
        <v>7.4292794843322696</v>
      </c>
      <c r="V772">
        <v>28065132.689105671</v>
      </c>
      <c r="W772">
        <v>16597158.372084396</v>
      </c>
      <c r="X772">
        <v>12349589.844944149</v>
      </c>
      <c r="Y772">
        <v>12962919.840565268</v>
      </c>
      <c r="Z772">
        <v>13935486.57062388</v>
      </c>
      <c r="AA772">
        <v>22902018.259666093</v>
      </c>
      <c r="AB772">
        <v>19252115.263317801</v>
      </c>
      <c r="AC772">
        <v>18161042.646164715</v>
      </c>
      <c r="AD772">
        <v>14950006.243877163</v>
      </c>
      <c r="AE772">
        <v>27612420.281965412</v>
      </c>
      <c r="AF772">
        <v>27875386.424337707</v>
      </c>
      <c r="AG772">
        <v>21181134.839376289</v>
      </c>
      <c r="AH772">
        <v>17475883.271825854</v>
      </c>
      <c r="AI772">
        <v>15692673.639240334</v>
      </c>
      <c r="AJ772">
        <v>15416296.622674812</v>
      </c>
      <c r="AK772">
        <v>22994085.008060019</v>
      </c>
      <c r="AL772">
        <v>22227617.768979903</v>
      </c>
      <c r="AM772">
        <v>16378042.128510375</v>
      </c>
    </row>
    <row r="773" spans="1:39" x14ac:dyDescent="0.55000000000000004">
      <c r="A773" t="s">
        <v>1303</v>
      </c>
      <c r="B773" t="s">
        <v>1302</v>
      </c>
      <c r="C773" t="s">
        <v>778</v>
      </c>
      <c r="D773">
        <v>3.1758046347671236</v>
      </c>
      <c r="E773">
        <v>15.018714546833039</v>
      </c>
      <c r="F773">
        <v>7.2770099105730974</v>
      </c>
      <c r="G773">
        <v>8.5932540008364402</v>
      </c>
      <c r="H773">
        <v>8.1747144431878702</v>
      </c>
      <c r="I773">
        <v>6.8626067002055473</v>
      </c>
      <c r="J773">
        <v>10.93525933450068</v>
      </c>
      <c r="K773">
        <v>8.2132227023399071</v>
      </c>
      <c r="L773">
        <v>7.9456643134595488</v>
      </c>
      <c r="M773">
        <v>10.769454423425433</v>
      </c>
      <c r="N773">
        <v>9.2565943617308779</v>
      </c>
      <c r="O773">
        <v>8.5246650908779085</v>
      </c>
      <c r="P773">
        <v>10.607597920807299</v>
      </c>
      <c r="Q773">
        <v>9.3999242812068218</v>
      </c>
      <c r="R773">
        <v>10.706788417356295</v>
      </c>
      <c r="S773">
        <v>10.221530915548231</v>
      </c>
      <c r="T773">
        <v>10.310384883136894</v>
      </c>
      <c r="U773">
        <v>9.8605200766505803</v>
      </c>
      <c r="V773">
        <v>364868419.64071643</v>
      </c>
      <c r="W773">
        <v>168557905.11265346</v>
      </c>
      <c r="X773">
        <v>197643159.07109183</v>
      </c>
      <c r="Y773">
        <v>204942591.32064623</v>
      </c>
      <c r="Z773">
        <v>233974280.50970435</v>
      </c>
      <c r="AA773">
        <v>335949053.95812553</v>
      </c>
      <c r="AB773">
        <v>298351200.0655359</v>
      </c>
      <c r="AC773">
        <v>337196232.5882054</v>
      </c>
      <c r="AD773">
        <v>348250871.73704726</v>
      </c>
      <c r="AE773">
        <v>210149343.81096283</v>
      </c>
      <c r="AF773">
        <v>329397824.99941164</v>
      </c>
      <c r="AG773">
        <v>286133984.28936106</v>
      </c>
      <c r="AH773">
        <v>247777378.39136031</v>
      </c>
      <c r="AI773">
        <v>247392002.9159978</v>
      </c>
      <c r="AJ773">
        <v>312097756.42351288</v>
      </c>
      <c r="AK773">
        <v>183318205.81290045</v>
      </c>
      <c r="AL773">
        <v>245777350.50505251</v>
      </c>
      <c r="AM773">
        <v>315493801.87634647</v>
      </c>
    </row>
    <row r="774" spans="1:39" x14ac:dyDescent="0.55000000000000004">
      <c r="A774" t="s">
        <v>1303</v>
      </c>
      <c r="B774" t="s">
        <v>1302</v>
      </c>
      <c r="C774" t="s">
        <v>779</v>
      </c>
      <c r="D774">
        <v>3.1758046347671236</v>
      </c>
      <c r="E774">
        <v>15.018714546833039</v>
      </c>
      <c r="F774">
        <v>7.2770099105730974</v>
      </c>
      <c r="G774">
        <v>3.3143108571927051</v>
      </c>
      <c r="H774">
        <v>7.8366690159981465</v>
      </c>
      <c r="I774">
        <v>4.7430136047706855</v>
      </c>
      <c r="J774">
        <v>3.3972864460725267</v>
      </c>
      <c r="K774">
        <v>15.015062639322677</v>
      </c>
      <c r="L774">
        <v>8.2681435275466342</v>
      </c>
      <c r="M774">
        <v>14.949550467074769</v>
      </c>
      <c r="N774">
        <v>7.4543935416033973</v>
      </c>
      <c r="O774">
        <v>12.367542551168373</v>
      </c>
      <c r="P774">
        <v>5.8420481674287927</v>
      </c>
      <c r="Q774">
        <v>14.029311474754163</v>
      </c>
      <c r="R774">
        <v>3.7456094840599139</v>
      </c>
      <c r="S774">
        <v>13.783899287098235</v>
      </c>
      <c r="T774">
        <v>10.067704190325749</v>
      </c>
      <c r="U774">
        <v>11.879850494504355</v>
      </c>
      <c r="V774">
        <v>33603859.672619902</v>
      </c>
      <c r="W774">
        <v>29239819.281100243</v>
      </c>
      <c r="X774">
        <v>36881631.280749314</v>
      </c>
      <c r="Y774">
        <v>36638686.231736235</v>
      </c>
      <c r="Z774">
        <v>34162325.815522023</v>
      </c>
      <c r="AA774">
        <v>29574751.29001068</v>
      </c>
      <c r="AB774">
        <v>34661745.994710416</v>
      </c>
      <c r="AC774">
        <v>36241804.719931133</v>
      </c>
      <c r="AD774">
        <v>32003951.132921774</v>
      </c>
      <c r="AE774">
        <v>32686772.606701475</v>
      </c>
      <c r="AF774">
        <v>30272524.033615571</v>
      </c>
      <c r="AG774">
        <v>32458607.785716355</v>
      </c>
      <c r="AH774">
        <v>32932816.113396659</v>
      </c>
      <c r="AI774">
        <v>36546003.657059699</v>
      </c>
      <c r="AJ774">
        <v>32902950.328921117</v>
      </c>
      <c r="AK774">
        <v>32135411.85415104</v>
      </c>
      <c r="AL774">
        <v>34325215.307020947</v>
      </c>
      <c r="AM774">
        <v>36320613.794315487</v>
      </c>
    </row>
    <row r="775" spans="1:39" x14ac:dyDescent="0.55000000000000004">
      <c r="A775" t="s">
        <v>1303</v>
      </c>
      <c r="B775" t="s">
        <v>1302</v>
      </c>
      <c r="C775" t="s">
        <v>780</v>
      </c>
      <c r="D775">
        <v>3.1758046347671236</v>
      </c>
      <c r="E775">
        <v>15.018714546833039</v>
      </c>
      <c r="F775">
        <v>7.2770099105730974</v>
      </c>
      <c r="G775">
        <v>11.000446576119753</v>
      </c>
      <c r="H775">
        <v>14.840940986873852</v>
      </c>
      <c r="I775">
        <v>5.8923557440338543</v>
      </c>
      <c r="J775">
        <v>7.3607933347033008</v>
      </c>
      <c r="K775">
        <v>5.0223469388110278</v>
      </c>
      <c r="L775">
        <v>13.961553734286854</v>
      </c>
      <c r="M775">
        <v>8.6037294242249143</v>
      </c>
      <c r="N775">
        <v>6.0371650453761969</v>
      </c>
      <c r="O775">
        <v>13.224627720990574</v>
      </c>
      <c r="P775">
        <v>9.7341433679270981</v>
      </c>
      <c r="Q775">
        <v>6.3841310870740005</v>
      </c>
      <c r="R775">
        <v>6.8302476688696556</v>
      </c>
      <c r="S775">
        <v>8.1283341433779004</v>
      </c>
      <c r="T775">
        <v>8.9607483241757571</v>
      </c>
      <c r="U775">
        <v>12.808371152028156</v>
      </c>
      <c r="V775">
        <v>1159171.5156770879</v>
      </c>
      <c r="W775">
        <v>31532906.375223782</v>
      </c>
      <c r="X775">
        <v>20439241.429228492</v>
      </c>
      <c r="Y775">
        <v>13290865.277201893</v>
      </c>
      <c r="Z775">
        <v>15789261.487986801</v>
      </c>
      <c r="AA775">
        <v>3554952.8675395856</v>
      </c>
      <c r="AB775">
        <v>25852510.841657985</v>
      </c>
      <c r="AC775">
        <v>25160248.677923135</v>
      </c>
      <c r="AD775">
        <v>26909593.606193539</v>
      </c>
      <c r="AE775">
        <v>16511234.379625043</v>
      </c>
      <c r="AF775">
        <v>13581096.822527878</v>
      </c>
      <c r="AG775">
        <v>27168081.750669234</v>
      </c>
      <c r="AH775">
        <v>26805514.214224789</v>
      </c>
      <c r="AI775">
        <v>3967697.9817153416</v>
      </c>
      <c r="AJ775">
        <v>6870475.2814397234</v>
      </c>
      <c r="AK775">
        <v>7252156.4942085054</v>
      </c>
      <c r="AL775">
        <v>3223198.553532517</v>
      </c>
      <c r="AM775">
        <v>3280641.0646009082</v>
      </c>
    </row>
    <row r="776" spans="1:39" x14ac:dyDescent="0.55000000000000004">
      <c r="A776" t="s">
        <v>1303</v>
      </c>
      <c r="B776" t="s">
        <v>1302</v>
      </c>
      <c r="C776" t="s">
        <v>781</v>
      </c>
      <c r="D776">
        <v>3.1758046347671236</v>
      </c>
      <c r="E776">
        <v>15.018714546833039</v>
      </c>
      <c r="F776">
        <v>7.2770099105730974</v>
      </c>
      <c r="G776">
        <v>10.231244442045236</v>
      </c>
      <c r="H776">
        <v>5.647853946145756</v>
      </c>
      <c r="I776">
        <v>13.624924685841709</v>
      </c>
      <c r="J776">
        <v>8.3346441464571317</v>
      </c>
      <c r="K776">
        <v>9.5657208089584245</v>
      </c>
      <c r="L776">
        <v>5.204892959203284</v>
      </c>
      <c r="M776">
        <v>6.8996698753017229</v>
      </c>
      <c r="N776">
        <v>8.3666497488554334</v>
      </c>
      <c r="O776">
        <v>9.0025380774604784</v>
      </c>
      <c r="P776">
        <v>8.1821302286149358</v>
      </c>
      <c r="Q776">
        <v>7.8087919322135555</v>
      </c>
      <c r="R776">
        <v>6.9104825563462438</v>
      </c>
      <c r="S776">
        <v>8.6033707840716271</v>
      </c>
      <c r="T776">
        <v>8.687396863699183</v>
      </c>
      <c r="U776">
        <v>7.9140318942423873</v>
      </c>
      <c r="V776">
        <v>2962784.5038530058</v>
      </c>
      <c r="W776">
        <v>6172964.1416276684</v>
      </c>
      <c r="X776">
        <v>13467265.748125585</v>
      </c>
      <c r="Y776">
        <v>13060145.040257107</v>
      </c>
      <c r="Z776">
        <v>6473587.532878519</v>
      </c>
      <c r="AA776">
        <v>4966792.1446045246</v>
      </c>
      <c r="AB776">
        <v>12755860.087466773</v>
      </c>
      <c r="AC776">
        <v>8492025.7304362655</v>
      </c>
      <c r="AD776">
        <v>6169048.6710576918</v>
      </c>
      <c r="AE776">
        <v>11930777.428321997</v>
      </c>
      <c r="AF776">
        <v>8518672.5517275874</v>
      </c>
      <c r="AG776">
        <v>3108812.0824817535</v>
      </c>
      <c r="AH776">
        <v>9124458.6278496664</v>
      </c>
      <c r="AI776">
        <v>7103907.5636239992</v>
      </c>
      <c r="AJ776">
        <v>12038431.343027217</v>
      </c>
      <c r="AK776">
        <v>3264408.216713483</v>
      </c>
      <c r="AL776">
        <v>5154462.5026434548</v>
      </c>
      <c r="AM776">
        <v>3377759.0326151829</v>
      </c>
    </row>
    <row r="777" spans="1:39" x14ac:dyDescent="0.55000000000000004">
      <c r="A777" t="s">
        <v>1303</v>
      </c>
      <c r="B777" t="s">
        <v>1302</v>
      </c>
      <c r="C777" t="s">
        <v>782</v>
      </c>
      <c r="D777">
        <v>3.1758046347671236</v>
      </c>
      <c r="E777">
        <v>15.018714546833039</v>
      </c>
      <c r="F777">
        <v>7.2770099105730974</v>
      </c>
      <c r="G777">
        <v>4.108483646172683</v>
      </c>
      <c r="H777">
        <v>9.6620389514911622</v>
      </c>
      <c r="I777">
        <v>5.2039960014476803</v>
      </c>
      <c r="J777">
        <v>13.947512582027315</v>
      </c>
      <c r="K777">
        <v>10.200079462781696</v>
      </c>
      <c r="L777">
        <v>13.846935765973587</v>
      </c>
      <c r="M777">
        <v>12.089080645480562</v>
      </c>
      <c r="N777">
        <v>13.754617473846224</v>
      </c>
      <c r="O777">
        <v>11.106184365775238</v>
      </c>
      <c r="P777">
        <v>13.726626829004578</v>
      </c>
      <c r="Q777">
        <v>12.914524338049288</v>
      </c>
      <c r="R777">
        <v>11.525552231076825</v>
      </c>
      <c r="S777">
        <v>13.473820917108236</v>
      </c>
      <c r="T777">
        <v>12.579649104735081</v>
      </c>
      <c r="U777">
        <v>13.063683649388068</v>
      </c>
      <c r="V777">
        <v>157210516.10533178</v>
      </c>
      <c r="W777">
        <v>119613200.66040362</v>
      </c>
      <c r="X777">
        <v>197217676.98598996</v>
      </c>
      <c r="Y777">
        <v>176921320.97262815</v>
      </c>
      <c r="Z777">
        <v>177117423.01516858</v>
      </c>
      <c r="AA777">
        <v>180146434.56089398</v>
      </c>
      <c r="AB777">
        <v>144021320.71362907</v>
      </c>
      <c r="AC777">
        <v>139705710.15011221</v>
      </c>
      <c r="AD777">
        <v>133681378.53557381</v>
      </c>
      <c r="AE777">
        <v>163424415.89841416</v>
      </c>
      <c r="AF777">
        <v>166504576.27900663</v>
      </c>
      <c r="AG777">
        <v>194622123.45970678</v>
      </c>
      <c r="AH777">
        <v>164866034.20312661</v>
      </c>
      <c r="AI777">
        <v>130217993.39086719</v>
      </c>
      <c r="AJ777">
        <v>176085152.83693731</v>
      </c>
      <c r="AK777">
        <v>131081017.5448367</v>
      </c>
      <c r="AL777">
        <v>183166000.79695973</v>
      </c>
      <c r="AM777">
        <v>123965773.82272625</v>
      </c>
    </row>
    <row r="778" spans="1:39" x14ac:dyDescent="0.55000000000000004">
      <c r="A778" t="s">
        <v>1303</v>
      </c>
      <c r="B778" t="s">
        <v>1302</v>
      </c>
      <c r="C778" t="s">
        <v>783</v>
      </c>
      <c r="D778">
        <v>3.1758046347671236</v>
      </c>
      <c r="E778">
        <v>15.018714546833039</v>
      </c>
      <c r="F778">
        <v>7.2770099105730974</v>
      </c>
      <c r="G778">
        <v>13.181283058713559</v>
      </c>
      <c r="H778">
        <v>8.2886298860714334</v>
      </c>
      <c r="I778">
        <v>3.4110640984526071</v>
      </c>
      <c r="J778">
        <v>5.9974481095232575</v>
      </c>
      <c r="K778">
        <v>4.3028295140153823</v>
      </c>
      <c r="L778">
        <v>5.6299551104207008</v>
      </c>
      <c r="M778">
        <v>4.5294486562233152</v>
      </c>
      <c r="N778">
        <v>4.7462118612236823</v>
      </c>
      <c r="O778">
        <v>4.938260676626351</v>
      </c>
      <c r="P778">
        <v>5.8433640282378505</v>
      </c>
      <c r="Q778">
        <v>5.3889473992305712</v>
      </c>
      <c r="R778">
        <v>5.0466646804115793</v>
      </c>
      <c r="S778">
        <v>5.3816050128563147</v>
      </c>
      <c r="T778">
        <v>5.4668680387254334</v>
      </c>
      <c r="U778">
        <v>5.3448234692036012</v>
      </c>
      <c r="V778">
        <v>2784414.5165996896</v>
      </c>
      <c r="W778">
        <v>11312779.08275493</v>
      </c>
      <c r="X778">
        <v>25342868.161231413</v>
      </c>
      <c r="Y778">
        <v>12377248.781560274</v>
      </c>
      <c r="Z778">
        <v>13987443.955564164</v>
      </c>
      <c r="AA778">
        <v>12927192.511464076</v>
      </c>
      <c r="AB778">
        <v>7640423.724934034</v>
      </c>
      <c r="AC778">
        <v>11253609.442824295</v>
      </c>
      <c r="AD778">
        <v>12284239.45941177</v>
      </c>
      <c r="AE778">
        <v>13104713.894592002</v>
      </c>
      <c r="AF778">
        <v>9169421.3599335235</v>
      </c>
      <c r="AG778">
        <v>8174312.5056875227</v>
      </c>
      <c r="AH778">
        <v>23035813.270687114</v>
      </c>
      <c r="AI778">
        <v>24792808.948693328</v>
      </c>
      <c r="AJ778">
        <v>5257032.6639667582</v>
      </c>
      <c r="AK778">
        <v>9256044.4650048241</v>
      </c>
      <c r="AL778">
        <v>4289557.8771014474</v>
      </c>
      <c r="AM778">
        <v>4868079.7477972461</v>
      </c>
    </row>
    <row r="779" spans="1:39" x14ac:dyDescent="0.55000000000000004">
      <c r="A779" t="s">
        <v>1303</v>
      </c>
      <c r="B779" t="s">
        <v>1302</v>
      </c>
      <c r="C779" t="s">
        <v>784</v>
      </c>
      <c r="D779">
        <v>3.1758046347671236</v>
      </c>
      <c r="E779">
        <v>15.018714546833039</v>
      </c>
      <c r="F779">
        <v>7.2770099105730974</v>
      </c>
      <c r="G779">
        <v>14.636102746847884</v>
      </c>
      <c r="H779">
        <v>10.900898893878576</v>
      </c>
      <c r="I779">
        <v>9.4465996962175893</v>
      </c>
      <c r="J779">
        <v>10.915886734423076</v>
      </c>
      <c r="K779">
        <v>3.9755088345991645</v>
      </c>
      <c r="L779">
        <v>5.6476830828699658</v>
      </c>
      <c r="M779">
        <v>5.7603331140897804</v>
      </c>
      <c r="N779">
        <v>8.6861290893465224</v>
      </c>
      <c r="O779">
        <v>7.1392266908186857</v>
      </c>
      <c r="P779">
        <v>4.4433730661365596</v>
      </c>
      <c r="Q779">
        <v>6.5411066421032551</v>
      </c>
      <c r="R779">
        <v>4.2648013344397127</v>
      </c>
      <c r="S779">
        <v>5.6239956430383842</v>
      </c>
      <c r="T779">
        <v>6.4988805324185082</v>
      </c>
      <c r="U779">
        <v>5.3481518174512184</v>
      </c>
      <c r="V779">
        <v>10991952.194181927</v>
      </c>
      <c r="W779">
        <v>2170384.4709896995</v>
      </c>
      <c r="X779">
        <v>7370642.163670565</v>
      </c>
      <c r="Y779">
        <v>8241736.2969558099</v>
      </c>
      <c r="Z779">
        <v>8825077.2823410667</v>
      </c>
      <c r="AA779">
        <v>6734895.5836765282</v>
      </c>
      <c r="AB779">
        <v>10929128.000385044</v>
      </c>
      <c r="AC779">
        <v>4734515.6584226647</v>
      </c>
      <c r="AD779">
        <v>8087308.6488811681</v>
      </c>
      <c r="AE779">
        <v>9128098.0647666808</v>
      </c>
      <c r="AF779">
        <v>5850778.1107515106</v>
      </c>
      <c r="AG779">
        <v>4311788.2324759848</v>
      </c>
      <c r="AH779">
        <v>5209616.8486201167</v>
      </c>
      <c r="AI779">
        <v>3056955.9703239361</v>
      </c>
      <c r="AJ779">
        <v>10848429.841609454</v>
      </c>
      <c r="AK779">
        <v>5705784.3056065831</v>
      </c>
      <c r="AL779">
        <v>5627994.9314579107</v>
      </c>
      <c r="AM779">
        <v>4636155.8354056245</v>
      </c>
    </row>
    <row r="780" spans="1:39" x14ac:dyDescent="0.55000000000000004">
      <c r="A780" t="s">
        <v>1303</v>
      </c>
      <c r="B780" t="s">
        <v>1302</v>
      </c>
      <c r="C780" t="s">
        <v>785</v>
      </c>
      <c r="D780">
        <v>3.1758046347671236</v>
      </c>
      <c r="E780">
        <v>15.018714546833039</v>
      </c>
      <c r="F780">
        <v>7.2770099105730974</v>
      </c>
      <c r="G780">
        <v>12.65557916956975</v>
      </c>
      <c r="H780">
        <v>10.871200442945081</v>
      </c>
      <c r="I780">
        <v>5.3248185320182975</v>
      </c>
      <c r="J780">
        <v>5.2627784578595982</v>
      </c>
      <c r="K780">
        <v>11.536577441484212</v>
      </c>
      <c r="L780">
        <v>12.511386883121908</v>
      </c>
      <c r="M780">
        <v>6.3129745737967609</v>
      </c>
      <c r="N780">
        <v>10.160221748580085</v>
      </c>
      <c r="O780">
        <v>7.6831349401186015</v>
      </c>
      <c r="P780">
        <v>8.4325348115357688</v>
      </c>
      <c r="Q780">
        <v>6.1809835041579282</v>
      </c>
      <c r="R780">
        <v>9.9884378021485531</v>
      </c>
      <c r="S780">
        <v>7.5369550289860108</v>
      </c>
      <c r="T780">
        <v>7.8960660120646153</v>
      </c>
      <c r="U780">
        <v>6.4539726483932283</v>
      </c>
      <c r="V780">
        <v>6377919.9162067715</v>
      </c>
      <c r="W780">
        <v>1675104.7114134224</v>
      </c>
      <c r="X780">
        <v>3817565.0445168745</v>
      </c>
      <c r="Y780">
        <v>2740251.9057685165</v>
      </c>
      <c r="Z780">
        <v>5416344.8969531162</v>
      </c>
      <c r="AA780">
        <v>4832073.2057856005</v>
      </c>
      <c r="AB780">
        <v>4439315.0843935488</v>
      </c>
      <c r="AC780">
        <v>2624985.270357037</v>
      </c>
      <c r="AD780">
        <v>5391896.5100800488</v>
      </c>
      <c r="AE780">
        <v>5591446.4383809911</v>
      </c>
      <c r="AF780">
        <v>2015892.0164486058</v>
      </c>
      <c r="AG780">
        <v>2864320.4883058034</v>
      </c>
      <c r="AH780">
        <v>3589495.4867265164</v>
      </c>
      <c r="AI780">
        <v>2564536.4959215703</v>
      </c>
      <c r="AJ780">
        <v>5330825.2394448044</v>
      </c>
      <c r="AK780">
        <v>4998077.8101321263</v>
      </c>
      <c r="AL780">
        <v>3882389.9945324319</v>
      </c>
      <c r="AM780">
        <v>5340766.9426565804</v>
      </c>
    </row>
    <row r="781" spans="1:39" x14ac:dyDescent="0.55000000000000004">
      <c r="A781" t="s">
        <v>1303</v>
      </c>
      <c r="B781" t="s">
        <v>1302</v>
      </c>
      <c r="C781" t="s">
        <v>786</v>
      </c>
      <c r="D781">
        <v>3.1758046347671236</v>
      </c>
      <c r="E781">
        <v>15.018714546833039</v>
      </c>
      <c r="F781">
        <v>7.2770099105730974</v>
      </c>
      <c r="G781">
        <v>13.969708668448831</v>
      </c>
      <c r="H781">
        <v>4.6419561086378307</v>
      </c>
      <c r="I781">
        <v>11.248386644850013</v>
      </c>
      <c r="J781">
        <v>4.2404492062779644</v>
      </c>
      <c r="K781">
        <v>7.8259393842123277</v>
      </c>
      <c r="L781">
        <v>6.0218553353542044</v>
      </c>
      <c r="M781">
        <v>7.5766982964385914</v>
      </c>
      <c r="N781">
        <v>5.963423377469165</v>
      </c>
      <c r="O781">
        <v>5.9484273721817686</v>
      </c>
      <c r="P781">
        <v>7.5773815088993342</v>
      </c>
      <c r="Q781">
        <v>6.8588995475000214</v>
      </c>
      <c r="R781">
        <v>7.8154346523975695</v>
      </c>
      <c r="S781">
        <v>6.9959436918643148</v>
      </c>
      <c r="T781">
        <v>6.7411068409946289</v>
      </c>
      <c r="U781">
        <v>6.2749588665995164</v>
      </c>
      <c r="V781">
        <v>189581299.28406304</v>
      </c>
      <c r="W781">
        <v>191918669.15094984</v>
      </c>
      <c r="X781">
        <v>156889903.33126849</v>
      </c>
      <c r="Y781">
        <v>165485540.07373631</v>
      </c>
      <c r="Z781">
        <v>167825613.26693985</v>
      </c>
      <c r="AA781">
        <v>170706662.94591424</v>
      </c>
      <c r="AB781">
        <v>158906809.06909868</v>
      </c>
      <c r="AC781">
        <v>167191302.30960923</v>
      </c>
      <c r="AD781">
        <v>191575484.73568866</v>
      </c>
      <c r="AE781">
        <v>163363535.9112888</v>
      </c>
      <c r="AF781">
        <v>168764132.02319261</v>
      </c>
      <c r="AG781">
        <v>187028790.09975353</v>
      </c>
      <c r="AH781">
        <v>191335118.47920799</v>
      </c>
      <c r="AI781">
        <v>157655118.36598533</v>
      </c>
      <c r="AJ781">
        <v>180319685.2194103</v>
      </c>
      <c r="AK781">
        <v>189786396.25932515</v>
      </c>
      <c r="AL781">
        <v>165832817.23742893</v>
      </c>
      <c r="AM781">
        <v>166968156.2133182</v>
      </c>
    </row>
    <row r="782" spans="1:39" x14ac:dyDescent="0.55000000000000004">
      <c r="A782" t="s">
        <v>1303</v>
      </c>
      <c r="B782" t="s">
        <v>1302</v>
      </c>
      <c r="C782" t="s">
        <v>787</v>
      </c>
      <c r="D782">
        <v>3.1758046347671236</v>
      </c>
      <c r="E782">
        <v>15.018714546833039</v>
      </c>
      <c r="F782">
        <v>7.2770099105730974</v>
      </c>
      <c r="G782">
        <v>12.670181451617006</v>
      </c>
      <c r="H782">
        <v>14.336135429288948</v>
      </c>
      <c r="I782">
        <v>11.176553715886204</v>
      </c>
      <c r="J782">
        <v>10.63728395315345</v>
      </c>
      <c r="K782">
        <v>14.198441302156276</v>
      </c>
      <c r="L782">
        <v>11.439710493013443</v>
      </c>
      <c r="M782">
        <v>11.851425053924601</v>
      </c>
      <c r="N782">
        <v>13.557451567559973</v>
      </c>
      <c r="O782">
        <v>11.954457911445431</v>
      </c>
      <c r="P782">
        <v>11.505664737130418</v>
      </c>
      <c r="Q782">
        <v>12.535834473156616</v>
      </c>
      <c r="R782">
        <v>12.860136186684111</v>
      </c>
      <c r="S782">
        <v>11.809832991734623</v>
      </c>
      <c r="T782">
        <v>12.433686142518654</v>
      </c>
      <c r="U782">
        <v>12.168642982621176</v>
      </c>
      <c r="V782">
        <v>15867056.625608765</v>
      </c>
      <c r="W782">
        <v>15367617.467403546</v>
      </c>
      <c r="X782">
        <v>18843521.088574942</v>
      </c>
      <c r="Y782">
        <v>16275580.962282097</v>
      </c>
      <c r="Z782">
        <v>16285415.411652869</v>
      </c>
      <c r="AA782">
        <v>17541916.574769076</v>
      </c>
      <c r="AB782">
        <v>17061017.383343279</v>
      </c>
      <c r="AC782">
        <v>17478455.730920516</v>
      </c>
      <c r="AD782">
        <v>17486452.097300205</v>
      </c>
      <c r="AE782">
        <v>18503983.45049059</v>
      </c>
      <c r="AF782">
        <v>18710215.099271841</v>
      </c>
      <c r="AG782">
        <v>17278990.387787186</v>
      </c>
      <c r="AH782">
        <v>16937044.486062881</v>
      </c>
      <c r="AI782">
        <v>16779236.859074589</v>
      </c>
      <c r="AJ782">
        <v>16872532.199180428</v>
      </c>
      <c r="AK782">
        <v>18621056.308617562</v>
      </c>
      <c r="AL782">
        <v>17734371.218125883</v>
      </c>
      <c r="AM782">
        <v>15782973.102792947</v>
      </c>
    </row>
    <row r="783" spans="1:39" x14ac:dyDescent="0.55000000000000004">
      <c r="A783" t="s">
        <v>1303</v>
      </c>
      <c r="B783" t="s">
        <v>1302</v>
      </c>
      <c r="C783" t="s">
        <v>788</v>
      </c>
      <c r="D783">
        <v>3.1758046347671236</v>
      </c>
      <c r="E783">
        <v>15.018714546833039</v>
      </c>
      <c r="F783">
        <v>7.2770099105730974</v>
      </c>
      <c r="G783">
        <v>10.189616757913315</v>
      </c>
      <c r="H783">
        <v>7.7398115781283296</v>
      </c>
      <c r="I783">
        <v>12.717098264878111</v>
      </c>
      <c r="J783">
        <v>6.0432054149700472</v>
      </c>
      <c r="K783">
        <v>4.494279524145945</v>
      </c>
      <c r="L783">
        <v>6.6998260109951699</v>
      </c>
      <c r="M783">
        <v>5.6549151742999832</v>
      </c>
      <c r="N783">
        <v>6.1937984923707914</v>
      </c>
      <c r="O783">
        <v>5.0998888885065607</v>
      </c>
      <c r="P783">
        <v>4.5568492669983831</v>
      </c>
      <c r="Q783">
        <v>6.0265916528766716</v>
      </c>
      <c r="R783">
        <v>6.547378292869535</v>
      </c>
      <c r="S783">
        <v>4.9259119618084757</v>
      </c>
      <c r="T783">
        <v>5.5432932333740936</v>
      </c>
      <c r="U783">
        <v>5.2736390690988193</v>
      </c>
      <c r="V783">
        <v>66297910.591442414</v>
      </c>
      <c r="W783">
        <v>45200534.928100608</v>
      </c>
      <c r="X783">
        <v>34112668.685596719</v>
      </c>
      <c r="Y783">
        <v>49380837.395068981</v>
      </c>
      <c r="Z783">
        <v>39779538.528658293</v>
      </c>
      <c r="AA783">
        <v>44198364.995922916</v>
      </c>
      <c r="AB783">
        <v>65490604.985695153</v>
      </c>
      <c r="AC783">
        <v>48561529.051655158</v>
      </c>
      <c r="AD783">
        <v>60319266.8406756</v>
      </c>
      <c r="AE783">
        <v>38477338.943947554</v>
      </c>
      <c r="AF783">
        <v>46495212.706246115</v>
      </c>
      <c r="AG783">
        <v>43916237.364124842</v>
      </c>
      <c r="AH783">
        <v>64973129.676803447</v>
      </c>
      <c r="AI783">
        <v>35890259.375817187</v>
      </c>
      <c r="AJ783">
        <v>62773302.914379284</v>
      </c>
      <c r="AK783">
        <v>37542526.15148364</v>
      </c>
      <c r="AL783">
        <v>54061241.309229858</v>
      </c>
      <c r="AM783">
        <v>57409330.791247644</v>
      </c>
    </row>
    <row r="784" spans="1:39" x14ac:dyDescent="0.55000000000000004">
      <c r="A784" t="s">
        <v>1303</v>
      </c>
      <c r="B784" t="s">
        <v>1302</v>
      </c>
      <c r="C784" t="s">
        <v>789</v>
      </c>
      <c r="D784">
        <v>3.1758046347671236</v>
      </c>
      <c r="E784">
        <v>15.018714546833039</v>
      </c>
      <c r="F784">
        <v>7.2770099105730974</v>
      </c>
      <c r="G784">
        <v>10.855445778089539</v>
      </c>
      <c r="H784">
        <v>10.413620885782821</v>
      </c>
      <c r="I784">
        <v>11.358349593206116</v>
      </c>
      <c r="J784">
        <v>11.073788983734332</v>
      </c>
      <c r="K784">
        <v>14.038266017675479</v>
      </c>
      <c r="L784">
        <v>4.4381846584069065</v>
      </c>
      <c r="M784">
        <v>11.706503240812651</v>
      </c>
      <c r="N784">
        <v>8.6786514901727347</v>
      </c>
      <c r="O784">
        <v>13.110647078678463</v>
      </c>
      <c r="P784">
        <v>10.985452682569475</v>
      </c>
      <c r="Q784">
        <v>12.840460701166082</v>
      </c>
      <c r="R784">
        <v>8.9876643223812067</v>
      </c>
      <c r="S784">
        <v>11.4910828974791</v>
      </c>
      <c r="T784">
        <v>12.290428874272735</v>
      </c>
      <c r="U784">
        <v>12.697228628139513</v>
      </c>
      <c r="V784">
        <v>83087425.646972805</v>
      </c>
      <c r="W784">
        <v>107219093.83790439</v>
      </c>
      <c r="X784">
        <v>88442087.351348713</v>
      </c>
      <c r="Y784">
        <v>104168843.47321135</v>
      </c>
      <c r="Z784">
        <v>88480051.617431805</v>
      </c>
      <c r="AA784">
        <v>95999337.460585564</v>
      </c>
      <c r="AB784">
        <v>97971478.233796462</v>
      </c>
      <c r="AC784">
        <v>93489182.081215754</v>
      </c>
      <c r="AD784">
        <v>90598962.375579685</v>
      </c>
      <c r="AE784">
        <v>101358821.01486237</v>
      </c>
      <c r="AF784">
        <v>89015061.600181207</v>
      </c>
      <c r="AG784">
        <v>90955231.348722264</v>
      </c>
      <c r="AH784">
        <v>97199094.0425919</v>
      </c>
      <c r="AI784">
        <v>105155650.08879338</v>
      </c>
      <c r="AJ784">
        <v>95192399.07918869</v>
      </c>
      <c r="AK784">
        <v>86728498.385707527</v>
      </c>
      <c r="AL784">
        <v>85116714.966718718</v>
      </c>
      <c r="AM784">
        <v>83822252.209933639</v>
      </c>
    </row>
    <row r="785" spans="1:39" x14ac:dyDescent="0.55000000000000004">
      <c r="A785" t="s">
        <v>1303</v>
      </c>
      <c r="B785" t="s">
        <v>1302</v>
      </c>
      <c r="C785" t="s">
        <v>790</v>
      </c>
      <c r="D785">
        <v>3.1758046347671236</v>
      </c>
      <c r="E785">
        <v>15.018714546833039</v>
      </c>
      <c r="F785">
        <v>7.2770099105730974</v>
      </c>
      <c r="G785">
        <v>6.2683793320399319</v>
      </c>
      <c r="H785">
        <v>4.4453877321584772</v>
      </c>
      <c r="I785">
        <v>8.5591469963418376</v>
      </c>
      <c r="J785">
        <v>14.84869511794691</v>
      </c>
      <c r="K785">
        <v>13.239565962528483</v>
      </c>
      <c r="L785">
        <v>12.928855265312844</v>
      </c>
      <c r="M785">
        <v>13.531081921434534</v>
      </c>
      <c r="N785">
        <v>14.725050567248715</v>
      </c>
      <c r="O785">
        <v>14.210467502453236</v>
      </c>
      <c r="P785">
        <v>14.127749286562816</v>
      </c>
      <c r="Q785">
        <v>14.557650796673721</v>
      </c>
      <c r="R785">
        <v>14.137385299933692</v>
      </c>
      <c r="S785">
        <v>14.354657200017941</v>
      </c>
      <c r="T785">
        <v>14.500154898793991</v>
      </c>
      <c r="U785">
        <v>14.49387969702765</v>
      </c>
      <c r="V785">
        <v>90219728.512042224</v>
      </c>
      <c r="W785">
        <v>157776763.49534684</v>
      </c>
      <c r="X785">
        <v>121379368.11931919</v>
      </c>
      <c r="Y785">
        <v>95910903.332067028</v>
      </c>
      <c r="Z785">
        <v>98122787.644169733</v>
      </c>
      <c r="AA785">
        <v>115868114.21202579</v>
      </c>
      <c r="AB785">
        <v>99979945.416125596</v>
      </c>
      <c r="AC785">
        <v>92065411.393312678</v>
      </c>
      <c r="AD785">
        <v>105743838.57792526</v>
      </c>
      <c r="AE785">
        <v>133975528.01589355</v>
      </c>
      <c r="AF785">
        <v>141517137.13297924</v>
      </c>
      <c r="AG785">
        <v>146002209.76630208</v>
      </c>
      <c r="AH785">
        <v>148701895.36550125</v>
      </c>
      <c r="AI785">
        <v>127587787.52482538</v>
      </c>
      <c r="AJ785">
        <v>109612499.53184633</v>
      </c>
      <c r="AK785">
        <v>154706022.6472176</v>
      </c>
      <c r="AL785">
        <v>136638319.53332692</v>
      </c>
      <c r="AM785">
        <v>119736669.90577693</v>
      </c>
    </row>
    <row r="786" spans="1:39" x14ac:dyDescent="0.55000000000000004">
      <c r="A786" t="s">
        <v>1303</v>
      </c>
      <c r="B786" t="s">
        <v>1302</v>
      </c>
      <c r="C786" t="s">
        <v>791</v>
      </c>
      <c r="D786">
        <v>3.1758046347671236</v>
      </c>
      <c r="E786">
        <v>15.018714546833039</v>
      </c>
      <c r="F786">
        <v>7.2770099105730974</v>
      </c>
      <c r="G786">
        <v>9.5941713976439846</v>
      </c>
      <c r="H786">
        <v>7.3043392417606299</v>
      </c>
      <c r="I786">
        <v>6.2775986476890111</v>
      </c>
      <c r="J786">
        <v>11.921551725436183</v>
      </c>
      <c r="K786">
        <v>5.5996200277372727</v>
      </c>
      <c r="L786">
        <v>6.7370208912183047</v>
      </c>
      <c r="M786">
        <v>9.7609902114046498</v>
      </c>
      <c r="N786">
        <v>7.3105459784125104</v>
      </c>
      <c r="O786">
        <v>5.7683804869432445</v>
      </c>
      <c r="P786">
        <v>11.121612282792805</v>
      </c>
      <c r="Q786">
        <v>8.2279902274735353</v>
      </c>
      <c r="R786">
        <v>8.0131177382925838</v>
      </c>
      <c r="S786">
        <v>10.238430438159156</v>
      </c>
      <c r="T786">
        <v>7.2102272207877149</v>
      </c>
      <c r="U786">
        <v>8.1730904834394043</v>
      </c>
      <c r="V786">
        <v>2145279.6222369242</v>
      </c>
      <c r="W786">
        <v>8243880.647832782</v>
      </c>
      <c r="X786">
        <v>5522.0877693669263</v>
      </c>
      <c r="Y786">
        <v>3709585.1216659914</v>
      </c>
      <c r="Z786">
        <v>939349.86060895305</v>
      </c>
      <c r="AA786">
        <v>3064874.7634592904</v>
      </c>
      <c r="AB786">
        <v>6693175.9047014778</v>
      </c>
      <c r="AC786">
        <v>4835777.2978360932</v>
      </c>
      <c r="AD786">
        <v>7811277.6368454313</v>
      </c>
      <c r="AE786">
        <v>5411720.4560864465</v>
      </c>
      <c r="AF786">
        <v>1779126.5512649631</v>
      </c>
      <c r="AG786">
        <v>2360945.6628221213</v>
      </c>
      <c r="AH786">
        <v>7842472.5991982697</v>
      </c>
      <c r="AI786">
        <v>1959160.9549230752</v>
      </c>
      <c r="AJ786">
        <v>4840787.7823803928</v>
      </c>
      <c r="AK786">
        <v>3925507.8221375747</v>
      </c>
      <c r="AL786">
        <v>5222663.0848476635</v>
      </c>
      <c r="AM786">
        <v>953450.10333145258</v>
      </c>
    </row>
    <row r="787" spans="1:39" x14ac:dyDescent="0.55000000000000004">
      <c r="A787" t="s">
        <v>1303</v>
      </c>
      <c r="B787" t="s">
        <v>1302</v>
      </c>
      <c r="C787" t="s">
        <v>792</v>
      </c>
      <c r="D787">
        <v>3.1758046347671236</v>
      </c>
      <c r="E787">
        <v>15.018714546833039</v>
      </c>
      <c r="F787">
        <v>7.2770099105730974</v>
      </c>
      <c r="G787">
        <v>10.261322894391867</v>
      </c>
      <c r="H787">
        <v>8.4690241769359496</v>
      </c>
      <c r="I787">
        <v>6.2755857376519231</v>
      </c>
      <c r="J787">
        <v>8.4204796214125377</v>
      </c>
      <c r="K787">
        <v>3.3174904496667299</v>
      </c>
      <c r="L787">
        <v>5.7883867739432295</v>
      </c>
      <c r="M787">
        <v>6.5581755614145782</v>
      </c>
      <c r="N787">
        <v>3.5164921089473125</v>
      </c>
      <c r="O787">
        <v>5.2556502817169042</v>
      </c>
      <c r="P787">
        <v>5.1552652784937045</v>
      </c>
      <c r="Q787">
        <v>7.460121211587464</v>
      </c>
      <c r="R787">
        <v>3.5260810853457749</v>
      </c>
      <c r="S787">
        <v>7.3358105100562838</v>
      </c>
      <c r="T787">
        <v>6.240828192298598</v>
      </c>
      <c r="U787">
        <v>5.2178451647893045</v>
      </c>
      <c r="V787">
        <v>54159771.586140528</v>
      </c>
      <c r="W787">
        <v>41958850.730663024</v>
      </c>
      <c r="X787">
        <v>34695800.493925869</v>
      </c>
      <c r="Y787">
        <v>40434358.581673138</v>
      </c>
      <c r="Z787">
        <v>51282830.32143674</v>
      </c>
      <c r="AA787">
        <v>48754109.643179089</v>
      </c>
      <c r="AB787">
        <v>41810093.72595638</v>
      </c>
      <c r="AC787">
        <v>49507866.297625683</v>
      </c>
      <c r="AD787">
        <v>41028630.9433157</v>
      </c>
      <c r="AE787">
        <v>44286249.982228763</v>
      </c>
      <c r="AF787">
        <v>47530349.060926631</v>
      </c>
      <c r="AG787">
        <v>50208402.290649161</v>
      </c>
      <c r="AH787">
        <v>47889844.425675876</v>
      </c>
      <c r="AI787">
        <v>46180645.161121719</v>
      </c>
      <c r="AJ787">
        <v>46572232.235703662</v>
      </c>
      <c r="AK787">
        <v>45706121.358473949</v>
      </c>
      <c r="AL787">
        <v>41450181.767273843</v>
      </c>
      <c r="AM787">
        <v>50838081.392985933</v>
      </c>
    </row>
    <row r="788" spans="1:39" x14ac:dyDescent="0.55000000000000004">
      <c r="A788" t="s">
        <v>1303</v>
      </c>
      <c r="B788" t="s">
        <v>1302</v>
      </c>
      <c r="C788" t="s">
        <v>793</v>
      </c>
      <c r="D788">
        <v>3.1758046347671236</v>
      </c>
      <c r="E788">
        <v>15.018714546833039</v>
      </c>
      <c r="F788">
        <v>7.2770099105730974</v>
      </c>
      <c r="G788">
        <v>12.306342491580281</v>
      </c>
      <c r="H788">
        <v>9.7315907279553784</v>
      </c>
      <c r="I788">
        <v>12.673343360599826</v>
      </c>
      <c r="J788">
        <v>6.1800569610050262</v>
      </c>
      <c r="K788">
        <v>12.525549806814755</v>
      </c>
      <c r="L788">
        <v>14.988266782220256</v>
      </c>
      <c r="M788">
        <v>9.3713899588180674</v>
      </c>
      <c r="N788">
        <v>6.5724655024824319</v>
      </c>
      <c r="O788">
        <v>7.1902153955637544</v>
      </c>
      <c r="P788">
        <v>7.8362293845633371</v>
      </c>
      <c r="Q788">
        <v>8.8787956667916799</v>
      </c>
      <c r="R788">
        <v>10.910376996876453</v>
      </c>
      <c r="S788">
        <v>7.7830323732929276</v>
      </c>
      <c r="T788">
        <v>7.970550868921114</v>
      </c>
      <c r="U788">
        <v>8.0695941343244897</v>
      </c>
      <c r="V788">
        <v>2028626.1008877344</v>
      </c>
      <c r="W788">
        <v>57.228115859737393</v>
      </c>
      <c r="X788">
        <v>4461584.6199166588</v>
      </c>
      <c r="Y788">
        <v>4414074.1870815344</v>
      </c>
      <c r="Z788">
        <v>3015914.1967546078</v>
      </c>
      <c r="AA788">
        <v>3956069.3299673218</v>
      </c>
      <c r="AB788">
        <v>3022527.5781136239</v>
      </c>
      <c r="AC788">
        <v>3136612.5668072877</v>
      </c>
      <c r="AD788">
        <v>3601310.936623042</v>
      </c>
      <c r="AE788">
        <v>3277900.0920598167</v>
      </c>
      <c r="AF788">
        <v>2783248.6688074702</v>
      </c>
      <c r="AG788">
        <v>1700116.2418120708</v>
      </c>
      <c r="AH788">
        <v>173157.29552398462</v>
      </c>
      <c r="AI788">
        <v>1532985.3932394893</v>
      </c>
      <c r="AJ788">
        <v>2883807.5306452867</v>
      </c>
      <c r="AK788">
        <v>3833102.0697102887</v>
      </c>
      <c r="AL788">
        <v>747814.95067618892</v>
      </c>
      <c r="AM788">
        <v>3636977.9629470133</v>
      </c>
    </row>
    <row r="789" spans="1:39" x14ac:dyDescent="0.55000000000000004">
      <c r="A789" t="s">
        <v>1303</v>
      </c>
      <c r="B789" t="s">
        <v>1302</v>
      </c>
      <c r="C789" t="s">
        <v>794</v>
      </c>
      <c r="D789">
        <v>3.1758046347671236</v>
      </c>
      <c r="E789">
        <v>15.018714546833039</v>
      </c>
      <c r="F789">
        <v>7.2770099105730974</v>
      </c>
      <c r="G789">
        <v>6.9323488291483955</v>
      </c>
      <c r="H789">
        <v>12.784147795125477</v>
      </c>
      <c r="I789">
        <v>14.822256495106735</v>
      </c>
      <c r="J789">
        <v>9.2471997566878805</v>
      </c>
      <c r="K789">
        <v>8.2160102454817174</v>
      </c>
      <c r="L789">
        <v>9.8437665812249762</v>
      </c>
      <c r="M789">
        <v>9.194471792879618</v>
      </c>
      <c r="N789">
        <v>8.2371020063836831</v>
      </c>
      <c r="O789">
        <v>8.8679593025756294</v>
      </c>
      <c r="P789">
        <v>8.6491700148733006</v>
      </c>
      <c r="Q789">
        <v>9.8028776019263368</v>
      </c>
      <c r="R789">
        <v>8.873329861275943</v>
      </c>
      <c r="S789">
        <v>9.6545831270026614</v>
      </c>
      <c r="T789">
        <v>9.760551283932223</v>
      </c>
      <c r="U789">
        <v>9.4432682598206785</v>
      </c>
      <c r="V789">
        <v>29656493.565461781</v>
      </c>
      <c r="W789">
        <v>16691020.043846592</v>
      </c>
      <c r="X789">
        <v>20374349.458280586</v>
      </c>
      <c r="Y789">
        <v>28139418.669157892</v>
      </c>
      <c r="Z789">
        <v>19849220.084125064</v>
      </c>
      <c r="AA789">
        <v>19204221.666807704</v>
      </c>
      <c r="AB789">
        <v>19147882.676955424</v>
      </c>
      <c r="AC789">
        <v>22669362.990897048</v>
      </c>
      <c r="AD789">
        <v>21236093.613976214</v>
      </c>
      <c r="AE789">
        <v>21449948.683493003</v>
      </c>
      <c r="AF789">
        <v>27873891.071304277</v>
      </c>
      <c r="AG789">
        <v>21692635.184440207</v>
      </c>
      <c r="AH789">
        <v>18847689.17432604</v>
      </c>
      <c r="AI789">
        <v>26959714.276180398</v>
      </c>
      <c r="AJ789">
        <v>17341561.411143094</v>
      </c>
      <c r="AK789">
        <v>29503491.417610999</v>
      </c>
      <c r="AL789">
        <v>20994627.899541464</v>
      </c>
      <c r="AM789">
        <v>24623721.040390588</v>
      </c>
    </row>
    <row r="790" spans="1:39" x14ac:dyDescent="0.55000000000000004">
      <c r="A790" t="s">
        <v>1303</v>
      </c>
      <c r="B790" t="s">
        <v>1302</v>
      </c>
      <c r="C790" t="s">
        <v>795</v>
      </c>
      <c r="D790">
        <v>3.1758046347671236</v>
      </c>
      <c r="E790">
        <v>15.018714546833039</v>
      </c>
      <c r="F790">
        <v>7.2770099105730974</v>
      </c>
      <c r="G790">
        <v>10.817652658263516</v>
      </c>
      <c r="H790">
        <v>3.9375993669485725</v>
      </c>
      <c r="I790">
        <v>13.994677352512149</v>
      </c>
      <c r="J790">
        <v>13.596085519848037</v>
      </c>
      <c r="K790">
        <v>13.630911437552738</v>
      </c>
      <c r="L790">
        <v>5.4411957716114143</v>
      </c>
      <c r="M790">
        <v>7.7471400864505746</v>
      </c>
      <c r="N790">
        <v>5.9967487536800785</v>
      </c>
      <c r="O790">
        <v>11.762818955185065</v>
      </c>
      <c r="P790">
        <v>5.6960340330708537</v>
      </c>
      <c r="Q790">
        <v>6.0617312559121919</v>
      </c>
      <c r="R790">
        <v>11.573656612929966</v>
      </c>
      <c r="S790">
        <v>11.293608006373606</v>
      </c>
      <c r="T790">
        <v>8.7824252186238247</v>
      </c>
      <c r="U790">
        <v>9.6185734409233987</v>
      </c>
      <c r="V790">
        <v>18653495.120161146</v>
      </c>
      <c r="W790">
        <v>13126579.899498794</v>
      </c>
      <c r="X790">
        <v>10372884.323007703</v>
      </c>
      <c r="Y790">
        <v>16860989.799791709</v>
      </c>
      <c r="Z790">
        <v>14106024.320046542</v>
      </c>
      <c r="AA790">
        <v>14243671.11009529</v>
      </c>
      <c r="AB790">
        <v>10912537.646423541</v>
      </c>
      <c r="AC790">
        <v>17826252.893235173</v>
      </c>
      <c r="AD790">
        <v>12743405.671687739</v>
      </c>
      <c r="AE790">
        <v>18545413.737247396</v>
      </c>
      <c r="AF790">
        <v>12205169.564362427</v>
      </c>
      <c r="AG790">
        <v>17712704.474958986</v>
      </c>
      <c r="AH790">
        <v>11030111.513466194</v>
      </c>
      <c r="AI790">
        <v>10681622.208270632</v>
      </c>
      <c r="AJ790">
        <v>14261698.630341874</v>
      </c>
      <c r="AK790">
        <v>12710477.907454193</v>
      </c>
      <c r="AL790">
        <v>14140217.891696917</v>
      </c>
      <c r="AM790">
        <v>12235821.681824144</v>
      </c>
    </row>
    <row r="791" spans="1:39" x14ac:dyDescent="0.55000000000000004">
      <c r="A791" t="s">
        <v>1303</v>
      </c>
      <c r="B791" t="s">
        <v>1302</v>
      </c>
      <c r="C791" t="s">
        <v>796</v>
      </c>
      <c r="D791">
        <v>3.1758046347671236</v>
      </c>
      <c r="E791">
        <v>15.018714546833039</v>
      </c>
      <c r="F791">
        <v>7.2770099105730974</v>
      </c>
      <c r="G791">
        <v>9.9848295297210505</v>
      </c>
      <c r="H791">
        <v>4.711748256905155</v>
      </c>
      <c r="I791">
        <v>3.1821609068639076</v>
      </c>
      <c r="J791">
        <v>5.8455608368208694</v>
      </c>
      <c r="K791">
        <v>3.2421967190580041</v>
      </c>
      <c r="L791">
        <v>6.6223787259997033</v>
      </c>
      <c r="M791">
        <v>5.4640402687397467</v>
      </c>
      <c r="N791">
        <v>6.4244896974426418</v>
      </c>
      <c r="O791">
        <v>4.8057137616334353</v>
      </c>
      <c r="P791">
        <v>5.6046889473698309</v>
      </c>
      <c r="Q791">
        <v>6.2154155197905778</v>
      </c>
      <c r="R791">
        <v>5.6016807586061601</v>
      </c>
      <c r="S791">
        <v>5.9691674271903308</v>
      </c>
      <c r="T791">
        <v>5.4313496328973443</v>
      </c>
      <c r="U791">
        <v>5.2148970899343681</v>
      </c>
      <c r="V791">
        <v>2070344.9162055303</v>
      </c>
      <c r="W791">
        <v>57.228115859737393</v>
      </c>
      <c r="X791">
        <v>470478.8368792726</v>
      </c>
      <c r="Y791">
        <v>362154.82561991236</v>
      </c>
      <c r="Z791">
        <v>141715.05776494826</v>
      </c>
      <c r="AA791">
        <v>1526446.3834674114</v>
      </c>
      <c r="AB791">
        <v>1010062.0019237344</v>
      </c>
      <c r="AC791">
        <v>1501440.539234689</v>
      </c>
      <c r="AD791">
        <v>395734.3412503858</v>
      </c>
      <c r="AE791">
        <v>1672253.4707846269</v>
      </c>
      <c r="AF791">
        <v>439285.06143681169</v>
      </c>
      <c r="AG791">
        <v>918840.21630202956</v>
      </c>
      <c r="AH791">
        <v>85340.919640451219</v>
      </c>
      <c r="AI791">
        <v>76984.804610118386</v>
      </c>
      <c r="AJ791">
        <v>869015.62871393119</v>
      </c>
      <c r="AK791">
        <v>1228726.6734762995</v>
      </c>
      <c r="AL791">
        <v>217845.81955881693</v>
      </c>
      <c r="AM791">
        <v>149985.54440388797</v>
      </c>
    </row>
    <row r="792" spans="1:39" x14ac:dyDescent="0.55000000000000004">
      <c r="A792" t="s">
        <v>1303</v>
      </c>
      <c r="B792" t="s">
        <v>1302</v>
      </c>
      <c r="C792" t="s">
        <v>797</v>
      </c>
      <c r="D792">
        <v>3.1758046347671236</v>
      </c>
      <c r="E792">
        <v>15.018714546833039</v>
      </c>
      <c r="F792">
        <v>7.2770099105730974</v>
      </c>
      <c r="G792">
        <v>14.565832984747315</v>
      </c>
      <c r="H792">
        <v>11.404117547523203</v>
      </c>
      <c r="I792">
        <v>5.209618198700495</v>
      </c>
      <c r="J792">
        <v>4.8190797415156137</v>
      </c>
      <c r="K792">
        <v>13.53222660546172</v>
      </c>
      <c r="L792">
        <v>7.9193965017701418</v>
      </c>
      <c r="M792">
        <v>5.2813486445381077</v>
      </c>
      <c r="N792">
        <v>12.533159931293106</v>
      </c>
      <c r="O792">
        <v>10.710043464499034</v>
      </c>
      <c r="P792">
        <v>9.5058225287063305</v>
      </c>
      <c r="Q792">
        <v>11.076291352727216</v>
      </c>
      <c r="R792">
        <v>12.923320481423833</v>
      </c>
      <c r="S792">
        <v>9.8387802279517782</v>
      </c>
      <c r="T792">
        <v>10.736701059530947</v>
      </c>
      <c r="U792">
        <v>10.956299069772195</v>
      </c>
      <c r="V792">
        <v>67076320.843911752</v>
      </c>
      <c r="W792">
        <v>87007091.006216988</v>
      </c>
      <c r="X792">
        <v>90828521.346323669</v>
      </c>
      <c r="Y792">
        <v>77521466.900647298</v>
      </c>
      <c r="Z792">
        <v>77299942.304979071</v>
      </c>
      <c r="AA792">
        <v>89060108.089913458</v>
      </c>
      <c r="AB792">
        <v>77475743.813005343</v>
      </c>
      <c r="AC792">
        <v>84154247.26765053</v>
      </c>
      <c r="AD792">
        <v>85697773.831581295</v>
      </c>
      <c r="AE792">
        <v>87717947.97676158</v>
      </c>
      <c r="AF792">
        <v>84649345.166893557</v>
      </c>
      <c r="AG792">
        <v>74739849.21377258</v>
      </c>
      <c r="AH792">
        <v>81139718.514100209</v>
      </c>
      <c r="AI792">
        <v>80339799.205459699</v>
      </c>
      <c r="AJ792">
        <v>88891551.70420593</v>
      </c>
      <c r="AK792">
        <v>81786477.835233808</v>
      </c>
      <c r="AL792">
        <v>89083746.23761408</v>
      </c>
      <c r="AM792">
        <v>71642699.115273744</v>
      </c>
    </row>
    <row r="793" spans="1:39" x14ac:dyDescent="0.55000000000000004">
      <c r="A793" t="s">
        <v>1303</v>
      </c>
      <c r="B793" t="s">
        <v>1302</v>
      </c>
      <c r="C793" t="s">
        <v>798</v>
      </c>
      <c r="D793">
        <v>3.1758046347671236</v>
      </c>
      <c r="E793">
        <v>15.018714546833039</v>
      </c>
      <c r="F793">
        <v>7.2770099105730974</v>
      </c>
      <c r="G793">
        <v>10.246368837528236</v>
      </c>
      <c r="H793">
        <v>14.394129835146877</v>
      </c>
      <c r="I793">
        <v>7.9427380523825457</v>
      </c>
      <c r="J793">
        <v>7.0276125175464603</v>
      </c>
      <c r="K793">
        <v>9.7331706035842949</v>
      </c>
      <c r="L793">
        <v>7.4668067800877838</v>
      </c>
      <c r="M793">
        <v>7.7112124905917536</v>
      </c>
      <c r="N793">
        <v>7.2320923120286773</v>
      </c>
      <c r="O793">
        <v>8.3104851986735202</v>
      </c>
      <c r="P793">
        <v>8.4448370621892348</v>
      </c>
      <c r="Q793">
        <v>7.6644527077195548</v>
      </c>
      <c r="R793">
        <v>9.5872528356651276</v>
      </c>
      <c r="S793">
        <v>8.3461561031457361</v>
      </c>
      <c r="T793">
        <v>7.6890408430135206</v>
      </c>
      <c r="U793">
        <v>8.1900794038737583</v>
      </c>
      <c r="V793">
        <v>155700091.11888257</v>
      </c>
      <c r="W793">
        <v>165433203.01500607</v>
      </c>
      <c r="X793">
        <v>104200830.84997371</v>
      </c>
      <c r="Y793">
        <v>134043565.36316518</v>
      </c>
      <c r="Z793">
        <v>139300280.07426086</v>
      </c>
      <c r="AA793">
        <v>161836242.19220331</v>
      </c>
      <c r="AB793">
        <v>131692039.32085675</v>
      </c>
      <c r="AC793">
        <v>114708440.93220063</v>
      </c>
      <c r="AD793">
        <v>121562153.923292</v>
      </c>
      <c r="AE793">
        <v>121661902.80090888</v>
      </c>
      <c r="AF793">
        <v>139465826.55904227</v>
      </c>
      <c r="AG793">
        <v>153264659.68114388</v>
      </c>
      <c r="AH793">
        <v>138076425.113507</v>
      </c>
      <c r="AI793">
        <v>159219783.8279697</v>
      </c>
      <c r="AJ793">
        <v>159110757.19393927</v>
      </c>
      <c r="AK793">
        <v>140218307.59715188</v>
      </c>
      <c r="AL793">
        <v>159260306.60656881</v>
      </c>
      <c r="AM793">
        <v>129153975.49300705</v>
      </c>
    </row>
    <row r="794" spans="1:39" x14ac:dyDescent="0.55000000000000004">
      <c r="A794" t="s">
        <v>1303</v>
      </c>
      <c r="B794" t="s">
        <v>1302</v>
      </c>
      <c r="C794" t="s">
        <v>799</v>
      </c>
      <c r="D794">
        <v>3.1758046347671236</v>
      </c>
      <c r="E794">
        <v>15.018714546833039</v>
      </c>
      <c r="F794">
        <v>7.2770099105730974</v>
      </c>
      <c r="G794">
        <v>3.8890038753546752</v>
      </c>
      <c r="H794">
        <v>8.8187744215204464</v>
      </c>
      <c r="I794">
        <v>4.3502154583300268</v>
      </c>
      <c r="J794">
        <v>8.2227370418960959</v>
      </c>
      <c r="K794">
        <v>8.9273815551889832</v>
      </c>
      <c r="L794">
        <v>7.8473682239323166</v>
      </c>
      <c r="M794">
        <v>7.8776891486408696</v>
      </c>
      <c r="N794">
        <v>8.0175625577778717</v>
      </c>
      <c r="O794">
        <v>8.2591131732770791</v>
      </c>
      <c r="P794">
        <v>8.5575704996554816</v>
      </c>
      <c r="Q794">
        <v>8.9056609715787012</v>
      </c>
      <c r="R794">
        <v>7.9696984449354042</v>
      </c>
      <c r="S794">
        <v>8.7702117857413526</v>
      </c>
      <c r="T794">
        <v>8.8801192893489667</v>
      </c>
      <c r="U794">
        <v>8.2873446716464407</v>
      </c>
      <c r="V794">
        <v>4618688.3898963556</v>
      </c>
      <c r="W794">
        <v>3651798.1553630824</v>
      </c>
      <c r="X794">
        <v>2140685.708196674</v>
      </c>
      <c r="Y794">
        <v>4449367.7807571562</v>
      </c>
      <c r="Z794">
        <v>3042375.8811009708</v>
      </c>
      <c r="AA794">
        <v>4259837.5045031318</v>
      </c>
      <c r="AB794">
        <v>4135193.1143327607</v>
      </c>
      <c r="AC794">
        <v>2855669.2386496468</v>
      </c>
      <c r="AD794">
        <v>3182087.2671077815</v>
      </c>
      <c r="AE794">
        <v>4425341.2472122535</v>
      </c>
      <c r="AF794">
        <v>3136283.7912818897</v>
      </c>
      <c r="AG794">
        <v>2774937.6263408312</v>
      </c>
      <c r="AH794">
        <v>3645009.5048078825</v>
      </c>
      <c r="AI794">
        <v>2148663.0883762771</v>
      </c>
      <c r="AJ794">
        <v>2726872.0845278171</v>
      </c>
      <c r="AK794">
        <v>3339609.3310617013</v>
      </c>
      <c r="AL794">
        <v>2763441.4002401228</v>
      </c>
      <c r="AM794">
        <v>2933629.398512383</v>
      </c>
    </row>
    <row r="795" spans="1:39" x14ac:dyDescent="0.55000000000000004">
      <c r="A795" t="s">
        <v>1303</v>
      </c>
      <c r="B795" t="s">
        <v>1302</v>
      </c>
      <c r="C795" t="s">
        <v>800</v>
      </c>
      <c r="D795">
        <v>3.1758046347671236</v>
      </c>
      <c r="E795">
        <v>15.018714546833039</v>
      </c>
      <c r="F795">
        <v>7.2770099105730974</v>
      </c>
      <c r="G795">
        <v>7.0954373543603761</v>
      </c>
      <c r="H795">
        <v>4.1776537806735119</v>
      </c>
      <c r="I795">
        <v>14.079438875816614</v>
      </c>
      <c r="J795">
        <v>3.5030462655074164</v>
      </c>
      <c r="K795">
        <v>9.6698442631128003</v>
      </c>
      <c r="L795">
        <v>7.4987554169010719</v>
      </c>
      <c r="M795">
        <v>4.8280873378496327</v>
      </c>
      <c r="N795">
        <v>7.1669573084073557</v>
      </c>
      <c r="O795">
        <v>5.2894992625261157</v>
      </c>
      <c r="P795">
        <v>3.6131170402706245</v>
      </c>
      <c r="Q795">
        <v>4.5624378676278301</v>
      </c>
      <c r="R795">
        <v>8.4374761734207162</v>
      </c>
      <c r="S795">
        <v>5.1096057292329515</v>
      </c>
      <c r="T795">
        <v>4.8070894839516276</v>
      </c>
      <c r="U795">
        <v>4.7674910252324096</v>
      </c>
      <c r="V795">
        <v>2091914.2767921523</v>
      </c>
      <c r="W795">
        <v>57.228115859737393</v>
      </c>
      <c r="X795">
        <v>106776.63249257587</v>
      </c>
      <c r="Y795">
        <v>1826633.2804335707</v>
      </c>
      <c r="Z795">
        <v>1022584.2220167252</v>
      </c>
      <c r="AA795">
        <v>862641.39583708334</v>
      </c>
      <c r="AB795">
        <v>1550618.8577603709</v>
      </c>
      <c r="AC795">
        <v>296018.89001960086</v>
      </c>
      <c r="AD795">
        <v>1389921.7554265151</v>
      </c>
      <c r="AE795">
        <v>1315407.0873799475</v>
      </c>
      <c r="AF795">
        <v>1816437.648014552</v>
      </c>
      <c r="AG795">
        <v>1872041.1604611985</v>
      </c>
      <c r="AH795">
        <v>748049.48787389521</v>
      </c>
      <c r="AI795">
        <v>1199759.6294458327</v>
      </c>
      <c r="AJ795">
        <v>230775.35569641038</v>
      </c>
      <c r="AK795">
        <v>354827.85208389378</v>
      </c>
      <c r="AL795">
        <v>1122768.3765271672</v>
      </c>
      <c r="AM795">
        <v>128813.48782884172</v>
      </c>
    </row>
    <row r="796" spans="1:39" x14ac:dyDescent="0.55000000000000004">
      <c r="A796" t="s">
        <v>1303</v>
      </c>
      <c r="B796" t="s">
        <v>1302</v>
      </c>
      <c r="C796" t="s">
        <v>801</v>
      </c>
      <c r="D796">
        <v>3.1758046347671236</v>
      </c>
      <c r="E796">
        <v>15.018714546833039</v>
      </c>
      <c r="F796">
        <v>7.2770099105730974</v>
      </c>
      <c r="G796">
        <v>9.3438320499606959</v>
      </c>
      <c r="H796">
        <v>7.8947742615504355</v>
      </c>
      <c r="I796">
        <v>14.28737820079904</v>
      </c>
      <c r="J796">
        <v>13.079596375861257</v>
      </c>
      <c r="K796">
        <v>13.290631924607077</v>
      </c>
      <c r="L796">
        <v>14.618948865756048</v>
      </c>
      <c r="M796">
        <v>14.056991124183252</v>
      </c>
      <c r="N796">
        <v>14.170409649902759</v>
      </c>
      <c r="O796">
        <v>14.174599246414997</v>
      </c>
      <c r="P796">
        <v>13.935031847371743</v>
      </c>
      <c r="Q796">
        <v>13.290273092553655</v>
      </c>
      <c r="R796">
        <v>13.7931005120483</v>
      </c>
      <c r="S796">
        <v>13.466791418213166</v>
      </c>
      <c r="T796">
        <v>13.422388037470183</v>
      </c>
      <c r="U796">
        <v>13.399909134164764</v>
      </c>
      <c r="V796">
        <v>266739516.27223495</v>
      </c>
      <c r="W796">
        <v>251075021.98007908</v>
      </c>
      <c r="X796">
        <v>175136604.87483352</v>
      </c>
      <c r="Y796">
        <v>203547204.74897122</v>
      </c>
      <c r="Z796">
        <v>240634374.06652126</v>
      </c>
      <c r="AA796">
        <v>180721199.36332613</v>
      </c>
      <c r="AB796">
        <v>228061017.02129009</v>
      </c>
      <c r="AC796">
        <v>210342113.12037256</v>
      </c>
      <c r="AD796">
        <v>232635802.82819736</v>
      </c>
      <c r="AE796">
        <v>194988328.83404046</v>
      </c>
      <c r="AF796">
        <v>230446431.58661422</v>
      </c>
      <c r="AG796">
        <v>237573320.66721436</v>
      </c>
      <c r="AH796">
        <v>255921639.40008247</v>
      </c>
      <c r="AI796">
        <v>246145982.51594511</v>
      </c>
      <c r="AJ796">
        <v>219773410.0858081</v>
      </c>
      <c r="AK796">
        <v>201416445.38006863</v>
      </c>
      <c r="AL796">
        <v>262477256.31557477</v>
      </c>
      <c r="AM796">
        <v>201182642.09893113</v>
      </c>
    </row>
    <row r="797" spans="1:39" x14ac:dyDescent="0.55000000000000004">
      <c r="A797" t="s">
        <v>1303</v>
      </c>
      <c r="B797" t="s">
        <v>1302</v>
      </c>
      <c r="C797" t="s">
        <v>802</v>
      </c>
      <c r="D797">
        <v>3.1758046347671236</v>
      </c>
      <c r="E797">
        <v>15.018714546833039</v>
      </c>
      <c r="F797">
        <v>7.2770099105730974</v>
      </c>
      <c r="G797">
        <v>11.422355930732863</v>
      </c>
      <c r="H797">
        <v>13.859011575778021</v>
      </c>
      <c r="I797">
        <v>7.1523768888257218</v>
      </c>
      <c r="J797">
        <v>14.861729564379074</v>
      </c>
      <c r="K797">
        <v>4.8771321589774264</v>
      </c>
      <c r="L797">
        <v>13.299685769671191</v>
      </c>
      <c r="M797">
        <v>9.7810318550359927</v>
      </c>
      <c r="N797">
        <v>14.331642221380118</v>
      </c>
      <c r="O797">
        <v>13.943275800712009</v>
      </c>
      <c r="P797">
        <v>5.3028064458456585</v>
      </c>
      <c r="Q797">
        <v>13.461943363817259</v>
      </c>
      <c r="R797">
        <v>12.918563976016314</v>
      </c>
      <c r="S797">
        <v>11.776021331680596</v>
      </c>
      <c r="T797">
        <v>12.349728649149784</v>
      </c>
      <c r="U797">
        <v>8.008531006325768</v>
      </c>
      <c r="V797">
        <v>4901339.9066267824</v>
      </c>
      <c r="W797">
        <v>7779111.2908942252</v>
      </c>
      <c r="X797">
        <v>3239950.2037802869</v>
      </c>
      <c r="Y797">
        <v>6868836.5906650415</v>
      </c>
      <c r="Z797">
        <v>5340555.573293604</v>
      </c>
      <c r="AA797">
        <v>5612491.2176430672</v>
      </c>
      <c r="AB797">
        <v>5209584.6067113839</v>
      </c>
      <c r="AC797">
        <v>7671260.4581422349</v>
      </c>
      <c r="AD797">
        <v>7166181.010708604</v>
      </c>
      <c r="AE797">
        <v>5768501.0463775741</v>
      </c>
      <c r="AF797">
        <v>5788390.0607631756</v>
      </c>
      <c r="AG797">
        <v>5524429.7671967642</v>
      </c>
      <c r="AH797">
        <v>4198605.3898471668</v>
      </c>
      <c r="AI797">
        <v>6605868.378300841</v>
      </c>
      <c r="AJ797">
        <v>5773353.0798818152</v>
      </c>
      <c r="AK797">
        <v>6882566.9885645052</v>
      </c>
      <c r="AL797">
        <v>7011076.4363233168</v>
      </c>
      <c r="AM797">
        <v>3657538.5839706743</v>
      </c>
    </row>
    <row r="798" spans="1:39" x14ac:dyDescent="0.55000000000000004">
      <c r="A798" t="s">
        <v>1303</v>
      </c>
      <c r="B798" t="s">
        <v>1302</v>
      </c>
      <c r="C798" t="s">
        <v>803</v>
      </c>
      <c r="D798">
        <v>3.1758046347671236</v>
      </c>
      <c r="E798">
        <v>15.018714546833039</v>
      </c>
      <c r="F798">
        <v>7.2770099105730974</v>
      </c>
      <c r="G798">
        <v>4.9832920231822468</v>
      </c>
      <c r="H798">
        <v>3.522259595208975</v>
      </c>
      <c r="I798">
        <v>4.8657634760074995</v>
      </c>
      <c r="J798">
        <v>11.882031676655492</v>
      </c>
      <c r="K798">
        <v>13.466420992399359</v>
      </c>
      <c r="L798">
        <v>12.337166773501119</v>
      </c>
      <c r="M798">
        <v>13.159389369242405</v>
      </c>
      <c r="N798">
        <v>12.101376787826929</v>
      </c>
      <c r="O798">
        <v>12.593758343117619</v>
      </c>
      <c r="P798">
        <v>12.00140363901979</v>
      </c>
      <c r="Q798">
        <v>12.320691305847099</v>
      </c>
      <c r="R798">
        <v>12.897572089187836</v>
      </c>
      <c r="S798">
        <v>12.486884607995595</v>
      </c>
      <c r="T798">
        <v>12.303704697151781</v>
      </c>
      <c r="U798">
        <v>12.427435928239634</v>
      </c>
      <c r="V798">
        <v>21816482.418315176</v>
      </c>
      <c r="W798">
        <v>16986947.571433738</v>
      </c>
      <c r="X798">
        <v>18725971.696345102</v>
      </c>
      <c r="Y798">
        <v>19443443.762061726</v>
      </c>
      <c r="Z798">
        <v>17704731.692437157</v>
      </c>
      <c r="AA798">
        <v>17610322.937977847</v>
      </c>
      <c r="AB798">
        <v>20180012.335946601</v>
      </c>
      <c r="AC798">
        <v>21641350.550651208</v>
      </c>
      <c r="AD798">
        <v>19495461.74322816</v>
      </c>
      <c r="AE798">
        <v>18256696.02636683</v>
      </c>
      <c r="AF798">
        <v>18559679.253650717</v>
      </c>
      <c r="AG798">
        <v>20138373.349503905</v>
      </c>
      <c r="AH798">
        <v>21342677.497098859</v>
      </c>
      <c r="AI798">
        <v>19282713.896109324</v>
      </c>
      <c r="AJ798">
        <v>17453769.842051387</v>
      </c>
      <c r="AK798">
        <v>18285539.882110596</v>
      </c>
      <c r="AL798">
        <v>19731813.779467665</v>
      </c>
      <c r="AM798">
        <v>20795880.417275764</v>
      </c>
    </row>
    <row r="799" spans="1:39" x14ac:dyDescent="0.55000000000000004">
      <c r="A799" t="s">
        <v>1303</v>
      </c>
      <c r="B799" t="s">
        <v>1302</v>
      </c>
      <c r="C799" t="s">
        <v>804</v>
      </c>
      <c r="D799">
        <v>3.1758046347671236</v>
      </c>
      <c r="E799">
        <v>15.018714546833039</v>
      </c>
      <c r="F799">
        <v>7.2770099105730974</v>
      </c>
      <c r="G799">
        <v>3.8893760002388897</v>
      </c>
      <c r="H799">
        <v>5.3140382243305426</v>
      </c>
      <c r="I799">
        <v>6.4138896472991176</v>
      </c>
      <c r="J799">
        <v>12.185315072230745</v>
      </c>
      <c r="K799">
        <v>5.0823094841463909</v>
      </c>
      <c r="L799">
        <v>4.3142225325425532</v>
      </c>
      <c r="M799">
        <v>4.6341918662964625</v>
      </c>
      <c r="N799">
        <v>9.6875011912896269</v>
      </c>
      <c r="O799">
        <v>10.105868945147435</v>
      </c>
      <c r="P799">
        <v>6.4011572934017886</v>
      </c>
      <c r="Q799">
        <v>8.9683169773447275</v>
      </c>
      <c r="R799">
        <v>9.1889057878587153</v>
      </c>
      <c r="S799">
        <v>7.1626590131808454</v>
      </c>
      <c r="T799">
        <v>7.6615148866430136</v>
      </c>
      <c r="U799">
        <v>9.5015326841235677</v>
      </c>
      <c r="V799">
        <v>2871485.5192025756</v>
      </c>
      <c r="W799">
        <v>10256298.490273392</v>
      </c>
      <c r="X799">
        <v>1794985.3686042917</v>
      </c>
      <c r="Y799">
        <v>2419255.6700580893</v>
      </c>
      <c r="Z799">
        <v>7825033.7796337251</v>
      </c>
      <c r="AA799">
        <v>3761200.4238096364</v>
      </c>
      <c r="AB799">
        <v>3859063.2896593609</v>
      </c>
      <c r="AC799">
        <v>7298040.835850806</v>
      </c>
      <c r="AD799">
        <v>7730379.3542750189</v>
      </c>
      <c r="AE799">
        <v>3015317.0139023191</v>
      </c>
      <c r="AF799">
        <v>6688111.4276810689</v>
      </c>
      <c r="AG799">
        <v>4730450.9421956316</v>
      </c>
      <c r="AH799">
        <v>3056192.7553907046</v>
      </c>
      <c r="AI799">
        <v>8338256.174188925</v>
      </c>
      <c r="AJ799">
        <v>5869924.903743322</v>
      </c>
      <c r="AK799">
        <v>8708622.2536846474</v>
      </c>
      <c r="AL799">
        <v>2552245.6468149913</v>
      </c>
      <c r="AM799">
        <v>3703481.9918146175</v>
      </c>
    </row>
    <row r="800" spans="1:39" x14ac:dyDescent="0.55000000000000004">
      <c r="A800" t="s">
        <v>1303</v>
      </c>
      <c r="B800" t="s">
        <v>1302</v>
      </c>
      <c r="C800" t="s">
        <v>805</v>
      </c>
      <c r="D800">
        <v>3.1758046347671236</v>
      </c>
      <c r="E800">
        <v>15.018714546833039</v>
      </c>
      <c r="F800">
        <v>7.2770099105730974</v>
      </c>
      <c r="G800">
        <v>5.5494685968146067</v>
      </c>
      <c r="H800">
        <v>8.4804657924098112</v>
      </c>
      <c r="I800">
        <v>3.2842325772391758</v>
      </c>
      <c r="J800">
        <v>4.4459878061195637</v>
      </c>
      <c r="K800">
        <v>7.780934526530606</v>
      </c>
      <c r="L800">
        <v>5.4880841174450321</v>
      </c>
      <c r="M800">
        <v>6.8091805860800747</v>
      </c>
      <c r="N800">
        <v>5.6682804268572697</v>
      </c>
      <c r="O800">
        <v>6.1086601663269153</v>
      </c>
      <c r="P800">
        <v>7.0875805019830196</v>
      </c>
      <c r="Q800">
        <v>6.6825614347807294</v>
      </c>
      <c r="R800">
        <v>6.5230399974344992</v>
      </c>
      <c r="S800">
        <v>6.1123700305671989</v>
      </c>
      <c r="T800">
        <v>6.6249396187483756</v>
      </c>
      <c r="U800">
        <v>6.2096134295122321</v>
      </c>
      <c r="V800">
        <v>4271296.9473737199</v>
      </c>
      <c r="W800">
        <v>57.228115859737393</v>
      </c>
      <c r="X800">
        <v>1933263.7338596941</v>
      </c>
      <c r="Y800">
        <v>2589117.9008545801</v>
      </c>
      <c r="Z800">
        <v>516676.96442495933</v>
      </c>
      <c r="AA800">
        <v>225448.84476746412</v>
      </c>
      <c r="AB800">
        <v>3772617.0957528828</v>
      </c>
      <c r="AC800">
        <v>3861083.3692335612</v>
      </c>
      <c r="AD800">
        <v>1887759.3294997737</v>
      </c>
      <c r="AE800">
        <v>1143741.5672216858</v>
      </c>
      <c r="AF800">
        <v>2692354.4312698375</v>
      </c>
      <c r="AG800">
        <v>365714.95802372665</v>
      </c>
      <c r="AH800">
        <v>739810.29968879325</v>
      </c>
      <c r="AI800">
        <v>1540123.9547236816</v>
      </c>
      <c r="AJ800">
        <v>2581067.738069592</v>
      </c>
      <c r="AK800">
        <v>1946290.6934439524</v>
      </c>
      <c r="AL800">
        <v>291991.68869465491</v>
      </c>
      <c r="AM800">
        <v>4224920.1518854601</v>
      </c>
    </row>
    <row r="801" spans="1:39" x14ac:dyDescent="0.55000000000000004">
      <c r="A801" t="s">
        <v>1303</v>
      </c>
      <c r="B801" t="s">
        <v>1302</v>
      </c>
      <c r="C801" t="s">
        <v>806</v>
      </c>
      <c r="D801">
        <v>3.1758046347671236</v>
      </c>
      <c r="E801">
        <v>15.018714546833039</v>
      </c>
      <c r="F801">
        <v>7.2770099105730974</v>
      </c>
      <c r="G801">
        <v>13.011274917349196</v>
      </c>
      <c r="H801">
        <v>6.1943372919470168</v>
      </c>
      <c r="I801">
        <v>10.468942443917218</v>
      </c>
      <c r="J801">
        <v>6.7963750359484241</v>
      </c>
      <c r="K801">
        <v>6.2733488130951187</v>
      </c>
      <c r="L801">
        <v>9.6607969811348635</v>
      </c>
      <c r="M801">
        <v>7.5501766727276287</v>
      </c>
      <c r="N801">
        <v>6.489457746301377</v>
      </c>
      <c r="O801">
        <v>6.8619154798008557</v>
      </c>
      <c r="P801">
        <v>8.6599731791739369</v>
      </c>
      <c r="Q801">
        <v>8.055344087509674</v>
      </c>
      <c r="R801">
        <v>7.8662281134414824</v>
      </c>
      <c r="S801">
        <v>7.3812677750467852</v>
      </c>
      <c r="T801">
        <v>7.3741039906287016</v>
      </c>
      <c r="U801">
        <v>7.7056108725107082</v>
      </c>
      <c r="V801">
        <v>40248366.540525362</v>
      </c>
      <c r="W801">
        <v>17348146.846817832</v>
      </c>
      <c r="X801">
        <v>15280766.413495388</v>
      </c>
      <c r="Y801">
        <v>25968957.894585077</v>
      </c>
      <c r="Z801">
        <v>37371739.48977451</v>
      </c>
      <c r="AA801">
        <v>27776175.653393295</v>
      </c>
      <c r="AB801">
        <v>33656974.723612659</v>
      </c>
      <c r="AC801">
        <v>24350472.111962944</v>
      </c>
      <c r="AD801">
        <v>38731570.645880677</v>
      </c>
      <c r="AE801">
        <v>31089214.653560471</v>
      </c>
      <c r="AF801">
        <v>20018975.565718152</v>
      </c>
      <c r="AG801">
        <v>19170583.155954607</v>
      </c>
      <c r="AH801">
        <v>38415220.56412182</v>
      </c>
      <c r="AI801">
        <v>32237158.610894952</v>
      </c>
      <c r="AJ801">
        <v>28166728.992224831</v>
      </c>
      <c r="AK801">
        <v>33726221.171696469</v>
      </c>
      <c r="AL801">
        <v>25918067.98771257</v>
      </c>
      <c r="AM801">
        <v>35259175.935125306</v>
      </c>
    </row>
    <row r="802" spans="1:39" x14ac:dyDescent="0.55000000000000004">
      <c r="A802" t="s">
        <v>1303</v>
      </c>
      <c r="B802" t="s">
        <v>1302</v>
      </c>
      <c r="C802" t="s">
        <v>807</v>
      </c>
      <c r="D802">
        <v>3.1758046347671236</v>
      </c>
      <c r="E802">
        <v>15.018714546833039</v>
      </c>
      <c r="F802">
        <v>7.2770099105730974</v>
      </c>
      <c r="G802">
        <v>14.024369560957929</v>
      </c>
      <c r="H802">
        <v>13.214423679470578</v>
      </c>
      <c r="I802">
        <v>6.0074413614396169</v>
      </c>
      <c r="J802">
        <v>4.2873177471496691</v>
      </c>
      <c r="K802">
        <v>10.000420610302427</v>
      </c>
      <c r="L802">
        <v>13.344994669425557</v>
      </c>
      <c r="M802">
        <v>10.732771190068267</v>
      </c>
      <c r="N802">
        <v>9.2942465983029496</v>
      </c>
      <c r="O802">
        <v>11.04760484450693</v>
      </c>
      <c r="P802">
        <v>11.801264195514721</v>
      </c>
      <c r="Q802">
        <v>9.3117662701088602</v>
      </c>
      <c r="R802">
        <v>6.9404894215624404</v>
      </c>
      <c r="S802">
        <v>10.347662383404538</v>
      </c>
      <c r="T802">
        <v>9.6592166850916819</v>
      </c>
      <c r="U802">
        <v>11.094497802115171</v>
      </c>
      <c r="V802">
        <v>8409405.0528594684</v>
      </c>
      <c r="W802">
        <v>9417658.7126920782</v>
      </c>
      <c r="X802">
        <v>23145436.831500798</v>
      </c>
      <c r="Y802">
        <v>16991181.932337627</v>
      </c>
      <c r="Z802">
        <v>20587463.513665225</v>
      </c>
      <c r="AA802">
        <v>16599568.016714258</v>
      </c>
      <c r="AB802">
        <v>12465593.92024307</v>
      </c>
      <c r="AC802">
        <v>10315212.935711164</v>
      </c>
      <c r="AD802">
        <v>9104303.9184687138</v>
      </c>
      <c r="AE802">
        <v>11221493.997882666</v>
      </c>
      <c r="AF802">
        <v>18429847.161373597</v>
      </c>
      <c r="AG802">
        <v>10133738.571129311</v>
      </c>
      <c r="AH802">
        <v>13822510.906252755</v>
      </c>
      <c r="AI802">
        <v>18379930.814958334</v>
      </c>
      <c r="AJ802">
        <v>9540775.1950241961</v>
      </c>
      <c r="AK802">
        <v>19096289.18135491</v>
      </c>
      <c r="AL802">
        <v>9953724.0154128801</v>
      </c>
      <c r="AM802">
        <v>18273172.201575</v>
      </c>
    </row>
    <row r="803" spans="1:39" x14ac:dyDescent="0.55000000000000004">
      <c r="A803" t="s">
        <v>1303</v>
      </c>
      <c r="B803" t="s">
        <v>1302</v>
      </c>
      <c r="C803" t="s">
        <v>808</v>
      </c>
      <c r="D803">
        <v>3.1758046347671236</v>
      </c>
      <c r="E803">
        <v>15.018714546833039</v>
      </c>
      <c r="F803">
        <v>7.2770099105730974</v>
      </c>
      <c r="G803">
        <v>5.810410445454508</v>
      </c>
      <c r="H803">
        <v>7.7993677166070432</v>
      </c>
      <c r="I803">
        <v>6.8171036634654323</v>
      </c>
      <c r="J803">
        <v>6.183080893373254</v>
      </c>
      <c r="K803">
        <v>10.343015099521244</v>
      </c>
      <c r="L803">
        <v>4.9741635806263131</v>
      </c>
      <c r="M803">
        <v>6.8688190544587879</v>
      </c>
      <c r="N803">
        <v>8.6579831291775022</v>
      </c>
      <c r="O803">
        <v>6.7973850560713744</v>
      </c>
      <c r="P803">
        <v>6.9965757828790558</v>
      </c>
      <c r="Q803">
        <v>8.0321604830800375</v>
      </c>
      <c r="R803">
        <v>9.3572602261196689</v>
      </c>
      <c r="S803">
        <v>7.3375052960680023</v>
      </c>
      <c r="T803">
        <v>7.1988868926613163</v>
      </c>
      <c r="U803">
        <v>7.2095346400390934</v>
      </c>
      <c r="V803">
        <v>25556658.211352449</v>
      </c>
      <c r="W803">
        <v>13637225.067275792</v>
      </c>
      <c r="X803">
        <v>21788838.557698149</v>
      </c>
      <c r="Y803">
        <v>21398623.628241472</v>
      </c>
      <c r="Z803">
        <v>16207409.872981817</v>
      </c>
      <c r="AA803">
        <v>15479401.253086761</v>
      </c>
      <c r="AB803">
        <v>20364942.471558373</v>
      </c>
      <c r="AC803">
        <v>13787472.616249489</v>
      </c>
      <c r="AD803">
        <v>15842279.888506113</v>
      </c>
      <c r="AE803">
        <v>20291351.861967407</v>
      </c>
      <c r="AF803">
        <v>21312178.20707402</v>
      </c>
      <c r="AG803">
        <v>14244412.537139945</v>
      </c>
      <c r="AH803">
        <v>20016120.283149078</v>
      </c>
      <c r="AI803">
        <v>18705106.311838169</v>
      </c>
      <c r="AJ803">
        <v>23560610.193696674</v>
      </c>
      <c r="AK803">
        <v>13938641.101898652</v>
      </c>
      <c r="AL803">
        <v>21755301.28995841</v>
      </c>
      <c r="AM803">
        <v>23703138.686311383</v>
      </c>
    </row>
    <row r="804" spans="1:39" x14ac:dyDescent="0.55000000000000004">
      <c r="A804" t="s">
        <v>1303</v>
      </c>
      <c r="B804" t="s">
        <v>1302</v>
      </c>
      <c r="C804" t="s">
        <v>809</v>
      </c>
      <c r="D804">
        <v>3.1758046347671236</v>
      </c>
      <c r="E804">
        <v>15.018714546833039</v>
      </c>
      <c r="F804">
        <v>7.2770099105730974</v>
      </c>
      <c r="G804">
        <v>6.6060437366218823</v>
      </c>
      <c r="H804">
        <v>6.5486872814064112</v>
      </c>
      <c r="I804">
        <v>13.03252526245044</v>
      </c>
      <c r="J804">
        <v>10.127679983901883</v>
      </c>
      <c r="K804">
        <v>6.8136888865555587</v>
      </c>
      <c r="L804">
        <v>11.604689272668114</v>
      </c>
      <c r="M804">
        <v>8.1605616838425696</v>
      </c>
      <c r="N804">
        <v>10.344176181205968</v>
      </c>
      <c r="O804">
        <v>11.262112907108918</v>
      </c>
      <c r="P804">
        <v>6.92337432691341</v>
      </c>
      <c r="Q804">
        <v>10.522280877047301</v>
      </c>
      <c r="R804">
        <v>7.8777929875651092</v>
      </c>
      <c r="S804">
        <v>10.04432879894814</v>
      </c>
      <c r="T804">
        <v>8.0618305250436535</v>
      </c>
      <c r="U804">
        <v>9.6149197732842868</v>
      </c>
      <c r="V804">
        <v>50936605.947990835</v>
      </c>
      <c r="W804">
        <v>42838230.843227848</v>
      </c>
      <c r="X804">
        <v>24174075.026398592</v>
      </c>
      <c r="Y804">
        <v>44979756.551586971</v>
      </c>
      <c r="Z804">
        <v>44214614.612242118</v>
      </c>
      <c r="AA804">
        <v>49584382.774888419</v>
      </c>
      <c r="AB804">
        <v>41306779.372044273</v>
      </c>
      <c r="AC804">
        <v>25108804.837406058</v>
      </c>
      <c r="AD804">
        <v>42805924.329974383</v>
      </c>
      <c r="AE804">
        <v>47597360.896410637</v>
      </c>
      <c r="AF804">
        <v>28344056.224212166</v>
      </c>
      <c r="AG804">
        <v>38961025.44862061</v>
      </c>
      <c r="AH804">
        <v>46274364.264653854</v>
      </c>
      <c r="AI804">
        <v>47446201.727144584</v>
      </c>
      <c r="AJ804">
        <v>32802746.301184811</v>
      </c>
      <c r="AK804">
        <v>36535352.849163458</v>
      </c>
      <c r="AL804">
        <v>32753558.203858618</v>
      </c>
      <c r="AM804">
        <v>42165902.6498565</v>
      </c>
    </row>
    <row r="805" spans="1:39" x14ac:dyDescent="0.55000000000000004">
      <c r="A805" t="s">
        <v>1303</v>
      </c>
      <c r="B805" t="s">
        <v>1302</v>
      </c>
      <c r="C805" t="s">
        <v>810</v>
      </c>
      <c r="D805">
        <v>3.1758046347671236</v>
      </c>
      <c r="E805">
        <v>15.018714546833039</v>
      </c>
      <c r="F805">
        <v>7.2770099105730974</v>
      </c>
      <c r="G805">
        <v>7.2464132485826465</v>
      </c>
      <c r="H805">
        <v>8.1318747799198619</v>
      </c>
      <c r="I805">
        <v>10.701902375939193</v>
      </c>
      <c r="J805">
        <v>9.3448335625143528</v>
      </c>
      <c r="K805">
        <v>4.5742033823902171</v>
      </c>
      <c r="L805">
        <v>12.349931407423638</v>
      </c>
      <c r="M805">
        <v>5.27149880687963</v>
      </c>
      <c r="N805">
        <v>7.1659732139027827</v>
      </c>
      <c r="O805">
        <v>4.5993254109228943</v>
      </c>
      <c r="P805">
        <v>7.2136670740139914</v>
      </c>
      <c r="Q805">
        <v>12.02605639420538</v>
      </c>
      <c r="R805">
        <v>9.0330699130909125</v>
      </c>
      <c r="S805">
        <v>5.3065017240862158</v>
      </c>
      <c r="T805">
        <v>9.1924882434696862</v>
      </c>
      <c r="U805">
        <v>7.4619021907483267</v>
      </c>
      <c r="V805">
        <v>2464114.5290741599</v>
      </c>
      <c r="W805">
        <v>9227844.1151779257</v>
      </c>
      <c r="X805">
        <v>5755798.8995469045</v>
      </c>
      <c r="Y805">
        <v>8628579.8678086624</v>
      </c>
      <c r="Z805">
        <v>8227756.557951103</v>
      </c>
      <c r="AA805">
        <v>6161656.5559183098</v>
      </c>
      <c r="AB805">
        <v>4198137.6334099332</v>
      </c>
      <c r="AC805">
        <v>6581067.2094579181</v>
      </c>
      <c r="AD805">
        <v>6781143.1172003178</v>
      </c>
      <c r="AE805">
        <v>2849155.2877227906</v>
      </c>
      <c r="AF805">
        <v>4970289.1852367856</v>
      </c>
      <c r="AG805">
        <v>6937157.7595438138</v>
      </c>
      <c r="AH805">
        <v>7144701.8444389859</v>
      </c>
      <c r="AI805">
        <v>3271726.9758906662</v>
      </c>
      <c r="AJ805">
        <v>4466139.0115782637</v>
      </c>
      <c r="AK805">
        <v>8284856.1659077955</v>
      </c>
      <c r="AL805">
        <v>8546634.5008072741</v>
      </c>
      <c r="AM805">
        <v>3487321.1825045771</v>
      </c>
    </row>
    <row r="806" spans="1:39" x14ac:dyDescent="0.55000000000000004">
      <c r="A806" t="s">
        <v>1303</v>
      </c>
      <c r="B806" t="s">
        <v>1302</v>
      </c>
      <c r="C806" t="s">
        <v>811</v>
      </c>
      <c r="D806">
        <v>3.1758046347671236</v>
      </c>
      <c r="E806">
        <v>15.018714546833039</v>
      </c>
      <c r="F806">
        <v>7.2770099105730974</v>
      </c>
      <c r="G806">
        <v>6.4176787697084183</v>
      </c>
      <c r="H806">
        <v>12.248982465387487</v>
      </c>
      <c r="I806">
        <v>14.315773788325878</v>
      </c>
      <c r="J806">
        <v>6.5666656342068555</v>
      </c>
      <c r="K806">
        <v>9.0315756230032118</v>
      </c>
      <c r="L806">
        <v>7.237612212365538</v>
      </c>
      <c r="M806">
        <v>8.6168932534110425</v>
      </c>
      <c r="N806">
        <v>8.445478142947449</v>
      </c>
      <c r="O806">
        <v>8.4914694593588909</v>
      </c>
      <c r="P806">
        <v>8.2177061661427349</v>
      </c>
      <c r="Q806">
        <v>6.7091618703790639</v>
      </c>
      <c r="R806">
        <v>7.3665353196535888</v>
      </c>
      <c r="S806">
        <v>8.0353572254776999</v>
      </c>
      <c r="T806">
        <v>7.7448817774135881</v>
      </c>
      <c r="U806">
        <v>8.2910945598957824</v>
      </c>
      <c r="V806">
        <v>18150378.35519531</v>
      </c>
      <c r="W806">
        <v>20033480.334697228</v>
      </c>
      <c r="X806">
        <v>20834907.768711466</v>
      </c>
      <c r="Y806">
        <v>20351317.673185457</v>
      </c>
      <c r="Z806">
        <v>19594294.882991612</v>
      </c>
      <c r="AA806">
        <v>19759105.271226749</v>
      </c>
      <c r="AB806">
        <v>20545600.088903233</v>
      </c>
      <c r="AC806">
        <v>18649175.285210241</v>
      </c>
      <c r="AD806">
        <v>20485290.615859944</v>
      </c>
      <c r="AE806">
        <v>19177870.985766023</v>
      </c>
      <c r="AF806">
        <v>20682564.309737589</v>
      </c>
      <c r="AG806">
        <v>20779642.332485452</v>
      </c>
      <c r="AH806">
        <v>19271400.484888721</v>
      </c>
      <c r="AI806">
        <v>19101318.742118072</v>
      </c>
      <c r="AJ806">
        <v>18616755.426163655</v>
      </c>
      <c r="AK806">
        <v>19549173.824687112</v>
      </c>
      <c r="AL806">
        <v>20403046.696596164</v>
      </c>
      <c r="AM806">
        <v>18840299.760304689</v>
      </c>
    </row>
    <row r="807" spans="1:39" x14ac:dyDescent="0.55000000000000004">
      <c r="A807" t="s">
        <v>1303</v>
      </c>
      <c r="B807" t="s">
        <v>1302</v>
      </c>
      <c r="C807" t="s">
        <v>812</v>
      </c>
      <c r="D807">
        <v>3.1758046347671236</v>
      </c>
      <c r="E807">
        <v>15.018714546833039</v>
      </c>
      <c r="F807">
        <v>7.2770099105730974</v>
      </c>
      <c r="G807">
        <v>8.0574265033900279</v>
      </c>
      <c r="H807">
        <v>10.144886418283795</v>
      </c>
      <c r="I807">
        <v>10.419744075521113</v>
      </c>
      <c r="J807">
        <v>6.3390015287524788</v>
      </c>
      <c r="K807">
        <v>4.0164981683386092</v>
      </c>
      <c r="L807">
        <v>12.593316069772628</v>
      </c>
      <c r="M807">
        <v>5.049752722350525</v>
      </c>
      <c r="N807">
        <v>8.8920982110139946</v>
      </c>
      <c r="O807">
        <v>7.0130559363851503</v>
      </c>
      <c r="P807">
        <v>8.4358195533635296</v>
      </c>
      <c r="Q807">
        <v>6.4331948536526813</v>
      </c>
      <c r="R807">
        <v>8.3302875208033882</v>
      </c>
      <c r="S807">
        <v>6.6642301601909608</v>
      </c>
      <c r="T807">
        <v>6.6522258006506956</v>
      </c>
      <c r="U807">
        <v>6.6218139299929719</v>
      </c>
      <c r="V807">
        <v>8181519.2722793138</v>
      </c>
      <c r="W807">
        <v>6534069.955542543</v>
      </c>
      <c r="X807">
        <v>5522.0877693669263</v>
      </c>
      <c r="Y807">
        <v>617439.57097514288</v>
      </c>
      <c r="Z807">
        <v>5557629.7943445509</v>
      </c>
      <c r="AA807">
        <v>1314655.8409404992</v>
      </c>
      <c r="AB807">
        <v>7119616.9628744489</v>
      </c>
      <c r="AC807">
        <v>3069231.2590227919</v>
      </c>
      <c r="AD807">
        <v>768645.91757306433</v>
      </c>
      <c r="AE807">
        <v>723872.17819391016</v>
      </c>
      <c r="AF807">
        <v>6114938.6007503076</v>
      </c>
      <c r="AG807">
        <v>6076622.3438058989</v>
      </c>
      <c r="AH807">
        <v>243910.94945053523</v>
      </c>
      <c r="AI807">
        <v>3413211.0822445266</v>
      </c>
      <c r="AJ807">
        <v>1757383.5265120564</v>
      </c>
      <c r="AK807">
        <v>5072007.192423733</v>
      </c>
      <c r="AL807">
        <v>879325.61930857401</v>
      </c>
      <c r="AM807">
        <v>5699627.370075779</v>
      </c>
    </row>
    <row r="808" spans="1:39" x14ac:dyDescent="0.55000000000000004">
      <c r="A808" t="s">
        <v>1303</v>
      </c>
      <c r="B808" t="s">
        <v>1302</v>
      </c>
      <c r="C808" t="s">
        <v>813</v>
      </c>
      <c r="D808">
        <v>3.1758046347671236</v>
      </c>
      <c r="E808">
        <v>15.018714546833039</v>
      </c>
      <c r="F808">
        <v>7.2770099105730974</v>
      </c>
      <c r="G808">
        <v>7.6994878579336827</v>
      </c>
      <c r="H808">
        <v>6.9182519183755389</v>
      </c>
      <c r="I808">
        <v>6.571543203216657</v>
      </c>
      <c r="J808">
        <v>6.8105401919844315</v>
      </c>
      <c r="K808">
        <v>6.0568473599297006</v>
      </c>
      <c r="L808">
        <v>12.995171584109118</v>
      </c>
      <c r="M808">
        <v>9.1235692449224146</v>
      </c>
      <c r="N808">
        <v>11.151357820527782</v>
      </c>
      <c r="O808">
        <v>6.352097585946554</v>
      </c>
      <c r="P808">
        <v>7.8518627059282586</v>
      </c>
      <c r="Q808">
        <v>11.248021590710296</v>
      </c>
      <c r="R808">
        <v>9.3544484571270665</v>
      </c>
      <c r="S808">
        <v>7.5262335379250942</v>
      </c>
      <c r="T808">
        <v>7.364304020541601</v>
      </c>
      <c r="U808">
        <v>8.2275249444405247</v>
      </c>
      <c r="V808">
        <v>35565926.09353663</v>
      </c>
      <c r="W808">
        <v>37554209.693534158</v>
      </c>
      <c r="X808">
        <v>21585024.482629023</v>
      </c>
      <c r="Y808">
        <v>31389923.299013123</v>
      </c>
      <c r="Z808">
        <v>25850437.741645936</v>
      </c>
      <c r="AA808">
        <v>29514372.928345922</v>
      </c>
      <c r="AB808">
        <v>33881292.128629848</v>
      </c>
      <c r="AC808">
        <v>22831411.719850555</v>
      </c>
      <c r="AD808">
        <v>35237127.355599217</v>
      </c>
      <c r="AE808">
        <v>35839952.438063011</v>
      </c>
      <c r="AF808">
        <v>25318738.593033325</v>
      </c>
      <c r="AG808">
        <v>26486099.619433675</v>
      </c>
      <c r="AH808">
        <v>23906211.062324416</v>
      </c>
      <c r="AI808">
        <v>22285498.195798095</v>
      </c>
      <c r="AJ808">
        <v>23184208.126286291</v>
      </c>
      <c r="AK808">
        <v>26270357.561101757</v>
      </c>
      <c r="AL808">
        <v>34988032.871099755</v>
      </c>
      <c r="AM808">
        <v>23820516.658492096</v>
      </c>
    </row>
    <row r="809" spans="1:39" x14ac:dyDescent="0.55000000000000004">
      <c r="A809" t="s">
        <v>1303</v>
      </c>
      <c r="B809" t="s">
        <v>1302</v>
      </c>
      <c r="C809" t="s">
        <v>814</v>
      </c>
      <c r="D809">
        <v>3.1758046347671236</v>
      </c>
      <c r="E809">
        <v>15.018714546833039</v>
      </c>
      <c r="F809">
        <v>7.2770099105730974</v>
      </c>
      <c r="G809">
        <v>9.5348749643761508</v>
      </c>
      <c r="H809">
        <v>6.9259840271463995</v>
      </c>
      <c r="I809">
        <v>13.77962184448468</v>
      </c>
      <c r="J809">
        <v>4.4447234512471852</v>
      </c>
      <c r="K809">
        <v>10.12286607142871</v>
      </c>
      <c r="L809">
        <v>14.921865749417782</v>
      </c>
      <c r="M809">
        <v>10.787085609024803</v>
      </c>
      <c r="N809">
        <v>6.7237495902522246</v>
      </c>
      <c r="O809">
        <v>6.9192814193356531</v>
      </c>
      <c r="P809">
        <v>5.4879399872634336</v>
      </c>
      <c r="Q809">
        <v>8.0546280135389541</v>
      </c>
      <c r="R809">
        <v>12.764211263018117</v>
      </c>
      <c r="S809">
        <v>5.7978743324091511</v>
      </c>
      <c r="T809">
        <v>8.0464068289767603</v>
      </c>
      <c r="U809">
        <v>5.9220933330170311</v>
      </c>
      <c r="V809">
        <v>10420739.891346766</v>
      </c>
      <c r="W809">
        <v>3953134.1153677027</v>
      </c>
      <c r="X809">
        <v>5128707.0846863575</v>
      </c>
      <c r="Y809">
        <v>10137494.143903108</v>
      </c>
      <c r="Z809">
        <v>8607051.1368116308</v>
      </c>
      <c r="AA809">
        <v>5789230.9659671849</v>
      </c>
      <c r="AB809">
        <v>5187799.5880268514</v>
      </c>
      <c r="AC809">
        <v>6890108.2570357062</v>
      </c>
      <c r="AD809">
        <v>4478588.7089818167</v>
      </c>
      <c r="AE809">
        <v>6626710.3412579317</v>
      </c>
      <c r="AF809">
        <v>4630583.1846122071</v>
      </c>
      <c r="AG809">
        <v>4272532.5548878247</v>
      </c>
      <c r="AH809">
        <v>5493705.0796627207</v>
      </c>
      <c r="AI809">
        <v>10322156.438846692</v>
      </c>
      <c r="AJ809">
        <v>4837944.5288658012</v>
      </c>
      <c r="AK809">
        <v>3972873.5944046248</v>
      </c>
      <c r="AL809">
        <v>9721050.2790066469</v>
      </c>
      <c r="AM809">
        <v>5436457.5728904037</v>
      </c>
    </row>
    <row r="810" spans="1:39" x14ac:dyDescent="0.55000000000000004">
      <c r="A810" t="s">
        <v>1303</v>
      </c>
      <c r="B810" t="s">
        <v>1302</v>
      </c>
      <c r="C810" t="s">
        <v>815</v>
      </c>
      <c r="D810">
        <v>3.1758046347671236</v>
      </c>
      <c r="E810">
        <v>15.018714546833039</v>
      </c>
      <c r="F810">
        <v>7.2770099105730974</v>
      </c>
      <c r="G810">
        <v>11.984276393165207</v>
      </c>
      <c r="H810">
        <v>6.5200226792472895</v>
      </c>
      <c r="I810">
        <v>7.4852659682448204</v>
      </c>
      <c r="J810">
        <v>10.617100976442762</v>
      </c>
      <c r="K810">
        <v>8.2371312380694039</v>
      </c>
      <c r="L810">
        <v>3.2003623013490823</v>
      </c>
      <c r="M810">
        <v>3.3182031505707847</v>
      </c>
      <c r="N810">
        <v>10.492694849529826</v>
      </c>
      <c r="O810">
        <v>5.1277545105857207</v>
      </c>
      <c r="P810">
        <v>10.611986828433412</v>
      </c>
      <c r="Q810">
        <v>4.7768774708913222</v>
      </c>
      <c r="R810">
        <v>5.0523187618827441</v>
      </c>
      <c r="S810">
        <v>7.0333088426770347</v>
      </c>
      <c r="T810">
        <v>5.990659396082088</v>
      </c>
      <c r="U810">
        <v>5.3085507117694029</v>
      </c>
      <c r="V810">
        <v>10296151.074483603</v>
      </c>
      <c r="W810">
        <v>17598768.13928907</v>
      </c>
      <c r="X810">
        <v>63329347.637533113</v>
      </c>
      <c r="Y810">
        <v>62372304.722801484</v>
      </c>
      <c r="Z810">
        <v>40550598.480009869</v>
      </c>
      <c r="AA810">
        <v>42599596.090492889</v>
      </c>
      <c r="AB810">
        <v>46730194.691624478</v>
      </c>
      <c r="AC810">
        <v>36441770.428802967</v>
      </c>
      <c r="AD810">
        <v>27093420.213533565</v>
      </c>
      <c r="AE810">
        <v>49011854.021649972</v>
      </c>
      <c r="AF810">
        <v>47823696.391505651</v>
      </c>
      <c r="AG810">
        <v>43621468.960563935</v>
      </c>
      <c r="AH810">
        <v>39404974.888553277</v>
      </c>
      <c r="AI810">
        <v>12686298.24484225</v>
      </c>
      <c r="AJ810">
        <v>63117009.43649292</v>
      </c>
      <c r="AK810">
        <v>61611725.893027261</v>
      </c>
      <c r="AL810">
        <v>32920184.989542779</v>
      </c>
      <c r="AM810">
        <v>33928076.567766853</v>
      </c>
    </row>
    <row r="811" spans="1:39" x14ac:dyDescent="0.55000000000000004">
      <c r="A811" t="s">
        <v>1303</v>
      </c>
      <c r="B811" t="s">
        <v>1302</v>
      </c>
      <c r="C811" t="s">
        <v>816</v>
      </c>
      <c r="D811">
        <v>3.1758046347671236</v>
      </c>
      <c r="E811">
        <v>15.018714546833039</v>
      </c>
      <c r="F811">
        <v>7.2770099105730974</v>
      </c>
      <c r="G811">
        <v>9.5445198789426282</v>
      </c>
      <c r="H811">
        <v>5.125236038016018</v>
      </c>
      <c r="I811">
        <v>10.383499795585795</v>
      </c>
      <c r="J811">
        <v>12.960370408986048</v>
      </c>
      <c r="K811">
        <v>8.8940532516016972</v>
      </c>
      <c r="L811">
        <v>10.863316477697351</v>
      </c>
      <c r="M811">
        <v>10.099893273991183</v>
      </c>
      <c r="N811">
        <v>12.050657867098355</v>
      </c>
      <c r="O811">
        <v>12.644086470564989</v>
      </c>
      <c r="P811">
        <v>8.9213447798988206</v>
      </c>
      <c r="Q811">
        <v>11.501659737058743</v>
      </c>
      <c r="R811">
        <v>11.463176592796273</v>
      </c>
      <c r="S811">
        <v>10.354103235426489</v>
      </c>
      <c r="T811">
        <v>11.658101685297023</v>
      </c>
      <c r="U811">
        <v>11.534281970788504</v>
      </c>
      <c r="V811">
        <v>17141520.191125125</v>
      </c>
      <c r="W811">
        <v>9948322.1439181268</v>
      </c>
      <c r="X811">
        <v>5522.0877693669263</v>
      </c>
      <c r="Y811">
        <v>14206274.718224753</v>
      </c>
      <c r="Z811">
        <v>13067892.718884923</v>
      </c>
      <c r="AA811">
        <v>9177419.3950359188</v>
      </c>
      <c r="AB811">
        <v>15451761.000438021</v>
      </c>
      <c r="AC811">
        <v>16426275.143158698</v>
      </c>
      <c r="AD811">
        <v>14596986.489051452</v>
      </c>
      <c r="AE811">
        <v>14222405.685300402</v>
      </c>
      <c r="AF811">
        <v>6572374.2771634618</v>
      </c>
      <c r="AG811">
        <v>6042355.3056092421</v>
      </c>
      <c r="AH811">
        <v>10102886.690186983</v>
      </c>
      <c r="AI811">
        <v>3010529.291517057</v>
      </c>
      <c r="AJ811">
        <v>10605221.10219021</v>
      </c>
      <c r="AK811">
        <v>12054876.166285247</v>
      </c>
      <c r="AL811">
        <v>1407439.7271061258</v>
      </c>
      <c r="AM811">
        <v>5446659.4384829812</v>
      </c>
    </row>
    <row r="812" spans="1:39" x14ac:dyDescent="0.55000000000000004">
      <c r="A812" t="s">
        <v>1303</v>
      </c>
      <c r="B812" t="s">
        <v>1302</v>
      </c>
      <c r="C812" t="s">
        <v>817</v>
      </c>
      <c r="D812">
        <v>3.1758046347671236</v>
      </c>
      <c r="E812">
        <v>15.018714546833039</v>
      </c>
      <c r="F812">
        <v>7.2770099105730974</v>
      </c>
      <c r="G812">
        <v>5.009721735704205</v>
      </c>
      <c r="H812">
        <v>6.122788007346883</v>
      </c>
      <c r="I812">
        <v>5.6177635626271973</v>
      </c>
      <c r="J812">
        <v>12.789949148631697</v>
      </c>
      <c r="K812">
        <v>4.7461383020322581</v>
      </c>
      <c r="L812">
        <v>3.7948623607997294</v>
      </c>
      <c r="M812">
        <v>11.965895393747282</v>
      </c>
      <c r="N812">
        <v>11.515257422434676</v>
      </c>
      <c r="O812">
        <v>10.197608486875881</v>
      </c>
      <c r="P812">
        <v>8.4884248091773546</v>
      </c>
      <c r="Q812">
        <v>6.5913788764723646</v>
      </c>
      <c r="R812">
        <v>12.160342202241296</v>
      </c>
      <c r="S812">
        <v>6.8613403359982748</v>
      </c>
      <c r="T812">
        <v>6.7232518836041262</v>
      </c>
      <c r="U812">
        <v>9.7132672949729084</v>
      </c>
      <c r="V812">
        <v>245191.32450312667</v>
      </c>
      <c r="W812">
        <v>731004.910299054</v>
      </c>
      <c r="X812">
        <v>5522.0877693669263</v>
      </c>
      <c r="Y812">
        <v>45498.893892903674</v>
      </c>
      <c r="Z812">
        <v>437040.37000986573</v>
      </c>
      <c r="AA812">
        <v>703806.2672749242</v>
      </c>
      <c r="AB812">
        <v>260139.58054937146</v>
      </c>
      <c r="AC812">
        <v>597719.63233879977</v>
      </c>
      <c r="AD812">
        <v>161049.32238788623</v>
      </c>
      <c r="AE812">
        <v>282352.14808593388</v>
      </c>
      <c r="AF812">
        <v>588998.73377814435</v>
      </c>
      <c r="AG812">
        <v>169069.44673402482</v>
      </c>
      <c r="AH812">
        <v>595927.92089233082</v>
      </c>
      <c r="AI812">
        <v>124317.3703773523</v>
      </c>
      <c r="AJ812">
        <v>236326.43652485142</v>
      </c>
      <c r="AK812">
        <v>76485.200146842151</v>
      </c>
      <c r="AL812">
        <v>387578.86422253679</v>
      </c>
      <c r="AM812">
        <v>232824.58139642735</v>
      </c>
    </row>
    <row r="813" spans="1:39" x14ac:dyDescent="0.55000000000000004">
      <c r="A813" t="s">
        <v>1303</v>
      </c>
      <c r="B813" t="s">
        <v>1302</v>
      </c>
      <c r="C813" t="s">
        <v>818</v>
      </c>
      <c r="D813">
        <v>3.1758046347671236</v>
      </c>
      <c r="E813">
        <v>15.018714546833039</v>
      </c>
      <c r="F813">
        <v>7.2770099105730974</v>
      </c>
      <c r="G813">
        <v>11.094587568674818</v>
      </c>
      <c r="H813">
        <v>10.846589018784645</v>
      </c>
      <c r="I813">
        <v>10.084869411855063</v>
      </c>
      <c r="J813">
        <v>11.121708970096281</v>
      </c>
      <c r="K813">
        <v>9.5441887814996242</v>
      </c>
      <c r="L813">
        <v>11.181651215556659</v>
      </c>
      <c r="M813">
        <v>9.9299991585833443</v>
      </c>
      <c r="N813">
        <v>10.850664022116874</v>
      </c>
      <c r="O813">
        <v>9.9980274855957756</v>
      </c>
      <c r="P813">
        <v>10.747597899077155</v>
      </c>
      <c r="Q813">
        <v>11.096183970681105</v>
      </c>
      <c r="R813">
        <v>9.8902859752991006</v>
      </c>
      <c r="S813">
        <v>10.057700470785942</v>
      </c>
      <c r="T813">
        <v>10.291669148522782</v>
      </c>
      <c r="U813">
        <v>10.252326557480069</v>
      </c>
      <c r="V813">
        <v>19737312.570685431</v>
      </c>
      <c r="W813">
        <v>27608895.462113865</v>
      </c>
      <c r="X813">
        <v>55364933.956677295</v>
      </c>
      <c r="Y813">
        <v>47006909.813940167</v>
      </c>
      <c r="Z813">
        <v>52139119.931396313</v>
      </c>
      <c r="AA813">
        <v>50013585.64518597</v>
      </c>
      <c r="AB813">
        <v>38928620.062358007</v>
      </c>
      <c r="AC813">
        <v>22127386.198083173</v>
      </c>
      <c r="AD813">
        <v>34803447.155830137</v>
      </c>
      <c r="AE813">
        <v>38078893.043818481</v>
      </c>
      <c r="AF813">
        <v>24215393.360520843</v>
      </c>
      <c r="AG813">
        <v>27300277.266862206</v>
      </c>
      <c r="AH813">
        <v>54137922.706669331</v>
      </c>
      <c r="AI813">
        <v>35582544.98746904</v>
      </c>
      <c r="AJ813">
        <v>39087731.072345078</v>
      </c>
      <c r="AK813">
        <v>36727581.470486887</v>
      </c>
      <c r="AL813">
        <v>31933079.690065186</v>
      </c>
      <c r="AM813">
        <v>49071713.341289304</v>
      </c>
    </row>
    <row r="814" spans="1:39" x14ac:dyDescent="0.55000000000000004">
      <c r="A814" t="s">
        <v>1303</v>
      </c>
      <c r="B814" t="s">
        <v>1302</v>
      </c>
      <c r="C814" t="s">
        <v>819</v>
      </c>
      <c r="D814">
        <v>3.1758046347671236</v>
      </c>
      <c r="E814">
        <v>15.018714546833039</v>
      </c>
      <c r="F814">
        <v>7.2770099105730974</v>
      </c>
      <c r="G814">
        <v>7.9032521444412369</v>
      </c>
      <c r="H814">
        <v>5.1067827712511722</v>
      </c>
      <c r="I814">
        <v>10.357700066368006</v>
      </c>
      <c r="J814">
        <v>13.163894043762296</v>
      </c>
      <c r="K814">
        <v>3.2714651258958924</v>
      </c>
      <c r="L814">
        <v>10.492050962864459</v>
      </c>
      <c r="M814">
        <v>10.157272123467751</v>
      </c>
      <c r="N814">
        <v>5.7084449930271957</v>
      </c>
      <c r="O814">
        <v>7.0453794663914584</v>
      </c>
      <c r="P814">
        <v>11.120847872920889</v>
      </c>
      <c r="Q814">
        <v>11.339887120389054</v>
      </c>
      <c r="R814">
        <v>5.5749640778416207</v>
      </c>
      <c r="S814">
        <v>8.0589232879188302</v>
      </c>
      <c r="T814">
        <v>7.2840264818660243</v>
      </c>
      <c r="U814">
        <v>9.5784796832735033</v>
      </c>
      <c r="V814">
        <v>1700961.3608891582</v>
      </c>
      <c r="W814">
        <v>1183897.8534104798</v>
      </c>
      <c r="X814">
        <v>5522.0877693669263</v>
      </c>
      <c r="Y814">
        <v>1192386.0148570461</v>
      </c>
      <c r="Z814">
        <v>712479.85602565063</v>
      </c>
      <c r="AA814">
        <v>1125003.6177132984</v>
      </c>
      <c r="AB814">
        <v>961424.25616412016</v>
      </c>
      <c r="AC814">
        <v>1467480.5948223837</v>
      </c>
      <c r="AD814">
        <v>1378941.7870716529</v>
      </c>
      <c r="AE814">
        <v>1590058.0102282329</v>
      </c>
      <c r="AF814">
        <v>740448.80715054588</v>
      </c>
      <c r="AG814">
        <v>789794.19561872887</v>
      </c>
      <c r="AH814">
        <v>118603.71404779521</v>
      </c>
      <c r="AI814">
        <v>1639218.9752832819</v>
      </c>
      <c r="AJ814">
        <v>576736.10924544337</v>
      </c>
      <c r="AK814">
        <v>296617.27791898756</v>
      </c>
      <c r="AL814">
        <v>681902.63745821174</v>
      </c>
      <c r="AM814">
        <v>571896.81511822855</v>
      </c>
    </row>
    <row r="815" spans="1:39" x14ac:dyDescent="0.55000000000000004">
      <c r="A815" t="s">
        <v>1303</v>
      </c>
      <c r="B815" t="s">
        <v>1302</v>
      </c>
      <c r="C815" t="s">
        <v>820</v>
      </c>
      <c r="D815">
        <v>3.1758046347671236</v>
      </c>
      <c r="E815">
        <v>15.018714546833039</v>
      </c>
      <c r="F815">
        <v>7.2770099105730974</v>
      </c>
      <c r="G815">
        <v>6.9546420224351975</v>
      </c>
      <c r="H815">
        <v>3.5756301135372239</v>
      </c>
      <c r="I815">
        <v>12.083974185509032</v>
      </c>
      <c r="J815">
        <v>10.538833104637899</v>
      </c>
      <c r="K815">
        <v>13.894015919921619</v>
      </c>
      <c r="L815">
        <v>8.7887690725734089</v>
      </c>
      <c r="M815">
        <v>12.211225000606245</v>
      </c>
      <c r="N815">
        <v>13.811216874805959</v>
      </c>
      <c r="O815">
        <v>9.2028884617800255</v>
      </c>
      <c r="P815">
        <v>11.405615501458099</v>
      </c>
      <c r="Q815">
        <v>8.9312347701264354</v>
      </c>
      <c r="R815">
        <v>12.172177378103658</v>
      </c>
      <c r="S815">
        <v>9.1331863333842556</v>
      </c>
      <c r="T815">
        <v>9.5893332374872706</v>
      </c>
      <c r="U815">
        <v>9.0731582316977235</v>
      </c>
      <c r="V815">
        <v>3111629.6162296357</v>
      </c>
      <c r="W815">
        <v>18807024.930794116</v>
      </c>
      <c r="X815">
        <v>10986548.356057733</v>
      </c>
      <c r="Y815">
        <v>4394718.8315981477</v>
      </c>
      <c r="Z815">
        <v>16060416.033916188</v>
      </c>
      <c r="AA815">
        <v>12974625.8674869</v>
      </c>
      <c r="AB815">
        <v>15199317.888439905</v>
      </c>
      <c r="AC815">
        <v>9174560.7906086855</v>
      </c>
      <c r="AD815">
        <v>5142711.6412922051</v>
      </c>
      <c r="AE815">
        <v>16947451.881101791</v>
      </c>
      <c r="AF815">
        <v>4444480.4653820917</v>
      </c>
      <c r="AG815">
        <v>8077754.069416007</v>
      </c>
      <c r="AH815">
        <v>17000921.006464988</v>
      </c>
      <c r="AI815">
        <v>18732153.485204022</v>
      </c>
      <c r="AJ815">
        <v>11674078.23340928</v>
      </c>
      <c r="AK815">
        <v>18186837.264091205</v>
      </c>
      <c r="AL815">
        <v>17198338.516405378</v>
      </c>
      <c r="AM815">
        <v>17740655.876353044</v>
      </c>
    </row>
    <row r="816" spans="1:39" x14ac:dyDescent="0.55000000000000004">
      <c r="A816" t="s">
        <v>1303</v>
      </c>
      <c r="B816" t="s">
        <v>1302</v>
      </c>
      <c r="C816" t="s">
        <v>821</v>
      </c>
      <c r="D816">
        <v>3.1758046347671236</v>
      </c>
      <c r="E816">
        <v>15.018714546833039</v>
      </c>
      <c r="F816">
        <v>7.2770099105730974</v>
      </c>
      <c r="G816">
        <v>8.3128055105431979</v>
      </c>
      <c r="H816">
        <v>5.1663034583885832</v>
      </c>
      <c r="I816">
        <v>8.2132330321835418</v>
      </c>
      <c r="J816">
        <v>6.4116459620688913</v>
      </c>
      <c r="K816">
        <v>12.588966306724767</v>
      </c>
      <c r="L816">
        <v>7.4274392796082802</v>
      </c>
      <c r="M816">
        <v>11.989830622582847</v>
      </c>
      <c r="N816">
        <v>10.983791016738442</v>
      </c>
      <c r="O816">
        <v>12.390965762076</v>
      </c>
      <c r="P816">
        <v>11.774126290375836</v>
      </c>
      <c r="Q816">
        <v>10.302103759887556</v>
      </c>
      <c r="R816">
        <v>6.6619926686162136</v>
      </c>
      <c r="S816">
        <v>11.367671979695528</v>
      </c>
      <c r="T816">
        <v>12.121906846898218</v>
      </c>
      <c r="U816">
        <v>11.799979477155988</v>
      </c>
      <c r="V816">
        <v>385220.45877223223</v>
      </c>
      <c r="W816">
        <v>2236389.8055487555</v>
      </c>
      <c r="X816">
        <v>5522.0877693669263</v>
      </c>
      <c r="Y816">
        <v>2183704.0437087794</v>
      </c>
      <c r="Z816">
        <v>72282.71807078745</v>
      </c>
      <c r="AA816">
        <v>1629164.575367921</v>
      </c>
      <c r="AB816">
        <v>650166.30866693566</v>
      </c>
      <c r="AC816">
        <v>189242.8280889038</v>
      </c>
      <c r="AD816">
        <v>1794384.7384631</v>
      </c>
      <c r="AE816">
        <v>1079929.7636881692</v>
      </c>
      <c r="AF816">
        <v>1053856.1510885875</v>
      </c>
      <c r="AG816">
        <v>1923261.8510962792</v>
      </c>
      <c r="AH816">
        <v>2187176.8220229782</v>
      </c>
      <c r="AI816">
        <v>1545017.3820342326</v>
      </c>
      <c r="AJ816">
        <v>1223941.1284568417</v>
      </c>
      <c r="AK816">
        <v>1642823.5444762018</v>
      </c>
      <c r="AL816">
        <v>1047122.416596401</v>
      </c>
      <c r="AM816">
        <v>779792.725565803</v>
      </c>
    </row>
    <row r="817" spans="1:39" x14ac:dyDescent="0.55000000000000004">
      <c r="A817" t="s">
        <v>1303</v>
      </c>
      <c r="B817" t="s">
        <v>1302</v>
      </c>
      <c r="C817" t="s">
        <v>822</v>
      </c>
      <c r="D817">
        <v>3.1758046347671236</v>
      </c>
      <c r="E817">
        <v>15.018714546833039</v>
      </c>
      <c r="F817">
        <v>7.2770099105730974</v>
      </c>
      <c r="G817">
        <v>9.1338834082211484</v>
      </c>
      <c r="H817">
        <v>7.6963578986390084</v>
      </c>
      <c r="I817">
        <v>5.0327060161762711</v>
      </c>
      <c r="J817">
        <v>13.929869869062445</v>
      </c>
      <c r="K817">
        <v>8.9744586218516904</v>
      </c>
      <c r="L817">
        <v>8.1156546488200192</v>
      </c>
      <c r="M817">
        <v>10.778355250058267</v>
      </c>
      <c r="N817">
        <v>11.030575001871759</v>
      </c>
      <c r="O817">
        <v>9.5555463091276014</v>
      </c>
      <c r="P817">
        <v>10.323899376005306</v>
      </c>
      <c r="Q817">
        <v>13.698444539634554</v>
      </c>
      <c r="R817">
        <v>12.409797925598172</v>
      </c>
      <c r="S817">
        <v>13.505436711485684</v>
      </c>
      <c r="T817">
        <v>12.350125823667545</v>
      </c>
      <c r="U817">
        <v>13.02957690603183</v>
      </c>
      <c r="V817">
        <v>12229125.478410276</v>
      </c>
      <c r="W817">
        <v>12236422.561411936</v>
      </c>
      <c r="X817">
        <v>9537899.8543115053</v>
      </c>
      <c r="Y817">
        <v>11970296.108891286</v>
      </c>
      <c r="Z817">
        <v>10471285.356115166</v>
      </c>
      <c r="AA817">
        <v>11101732.187325958</v>
      </c>
      <c r="AB817">
        <v>9539150.8394007422</v>
      </c>
      <c r="AC817">
        <v>11456806.604014331</v>
      </c>
      <c r="AD817">
        <v>10082878.53003739</v>
      </c>
      <c r="AE817">
        <v>9537947.3302050792</v>
      </c>
      <c r="AF817">
        <v>11333780.316758012</v>
      </c>
      <c r="AG817">
        <v>11629348.351851946</v>
      </c>
      <c r="AH817">
        <v>11630540.060689833</v>
      </c>
      <c r="AI817">
        <v>10656865.275474455</v>
      </c>
      <c r="AJ817">
        <v>12139701.504641896</v>
      </c>
      <c r="AK817">
        <v>10449404.034705879</v>
      </c>
      <c r="AL817">
        <v>11320614.16282784</v>
      </c>
      <c r="AM817">
        <v>10373693.755061548</v>
      </c>
    </row>
    <row r="818" spans="1:39" x14ac:dyDescent="0.55000000000000004">
      <c r="A818" t="s">
        <v>1303</v>
      </c>
      <c r="B818" t="s">
        <v>1302</v>
      </c>
      <c r="C818" t="s">
        <v>823</v>
      </c>
      <c r="D818">
        <v>3.1758046347671236</v>
      </c>
      <c r="E818">
        <v>15.018714546833039</v>
      </c>
      <c r="F818">
        <v>7.2770099105730974</v>
      </c>
      <c r="G818">
        <v>4.1134246476177774</v>
      </c>
      <c r="H818">
        <v>7.7817896131871818</v>
      </c>
      <c r="I818">
        <v>12.044287242835717</v>
      </c>
      <c r="J818">
        <v>11.527269144433642</v>
      </c>
      <c r="K818">
        <v>10.345761441596714</v>
      </c>
      <c r="L818">
        <v>14.679227797361035</v>
      </c>
      <c r="M818">
        <v>11.664899786095321</v>
      </c>
      <c r="N818">
        <v>11.612014539406191</v>
      </c>
      <c r="O818">
        <v>12.982004499580404</v>
      </c>
      <c r="P818">
        <v>12.769565239251929</v>
      </c>
      <c r="Q818">
        <v>11.892470343708787</v>
      </c>
      <c r="R818">
        <v>12.636735644857806</v>
      </c>
      <c r="S818">
        <v>12.531331403591956</v>
      </c>
      <c r="T818">
        <v>12.065307745823343</v>
      </c>
      <c r="U818">
        <v>12.154316070390575</v>
      </c>
      <c r="V818">
        <v>2665972.3081117673</v>
      </c>
      <c r="W818">
        <v>1330662.5794112473</v>
      </c>
      <c r="X818">
        <v>2329039.9600542458</v>
      </c>
      <c r="Y818">
        <v>2128207.2508932338</v>
      </c>
      <c r="Z818">
        <v>2495199.6434860937</v>
      </c>
      <c r="AA818">
        <v>2274874.9721478941</v>
      </c>
      <c r="AB818">
        <v>2222731.5205816221</v>
      </c>
      <c r="AC818">
        <v>2326759.6147216777</v>
      </c>
      <c r="AD818">
        <v>2487838.8004006138</v>
      </c>
      <c r="AE818">
        <v>1735851.8753348629</v>
      </c>
      <c r="AF818">
        <v>1396291.1203182058</v>
      </c>
      <c r="AG818">
        <v>1445392.7080417317</v>
      </c>
      <c r="AH818">
        <v>1958312.1177616506</v>
      </c>
      <c r="AI818">
        <v>2280656.5276540415</v>
      </c>
      <c r="AJ818">
        <v>1743682.0807667046</v>
      </c>
      <c r="AK818">
        <v>1364945.5013848103</v>
      </c>
      <c r="AL818">
        <v>2176009.8594703949</v>
      </c>
      <c r="AM818">
        <v>2329773.3797998796</v>
      </c>
    </row>
    <row r="819" spans="1:39" x14ac:dyDescent="0.55000000000000004">
      <c r="A819" t="s">
        <v>1303</v>
      </c>
      <c r="B819" t="s">
        <v>1302</v>
      </c>
      <c r="C819" t="s">
        <v>824</v>
      </c>
      <c r="D819">
        <v>3.1758046347671236</v>
      </c>
      <c r="E819">
        <v>15.018714546833039</v>
      </c>
      <c r="F819">
        <v>7.2770099105730974</v>
      </c>
      <c r="G819">
        <v>12.137990190024498</v>
      </c>
      <c r="H819">
        <v>5.1621844991557468</v>
      </c>
      <c r="I819">
        <v>6.509823216659143</v>
      </c>
      <c r="J819">
        <v>4.306133045437198</v>
      </c>
      <c r="K819">
        <v>12.096539350412707</v>
      </c>
      <c r="L819">
        <v>12.465415110521828</v>
      </c>
      <c r="M819">
        <v>11.990800054510697</v>
      </c>
      <c r="N819">
        <v>9.9596979029214854</v>
      </c>
      <c r="O819">
        <v>11.18282548758026</v>
      </c>
      <c r="P819">
        <v>10.373016074772067</v>
      </c>
      <c r="Q819">
        <v>7.2795769617063835</v>
      </c>
      <c r="R819">
        <v>9.2894466333594377</v>
      </c>
      <c r="S819">
        <v>9.5976211435720398</v>
      </c>
      <c r="T819">
        <v>10.791734836086624</v>
      </c>
      <c r="U819">
        <v>10.046951555479465</v>
      </c>
      <c r="V819">
        <v>148391502.30662999</v>
      </c>
      <c r="W819">
        <v>83981474.754932478</v>
      </c>
      <c r="X819">
        <v>160323430.41377532</v>
      </c>
      <c r="Y819">
        <v>109171414.00709589</v>
      </c>
      <c r="Z819">
        <v>149514884.96255153</v>
      </c>
      <c r="AA819">
        <v>139119863.68112808</v>
      </c>
      <c r="AB819">
        <v>121253458.69195947</v>
      </c>
      <c r="AC819">
        <v>148261914.08081254</v>
      </c>
      <c r="AD819">
        <v>114029068.16801061</v>
      </c>
      <c r="AE819">
        <v>96716115.042942852</v>
      </c>
      <c r="AF819">
        <v>101387206.84093547</v>
      </c>
      <c r="AG819">
        <v>102844665.31341003</v>
      </c>
      <c r="AH819">
        <v>89575837.565035835</v>
      </c>
      <c r="AI819">
        <v>96201802.837849602</v>
      </c>
      <c r="AJ819">
        <v>129618964.55616806</v>
      </c>
      <c r="AK819">
        <v>117956321.59285046</v>
      </c>
      <c r="AL819">
        <v>137886882.13519257</v>
      </c>
      <c r="AM819">
        <v>118836927.90280198</v>
      </c>
    </row>
    <row r="820" spans="1:39" x14ac:dyDescent="0.55000000000000004">
      <c r="A820" t="s">
        <v>1303</v>
      </c>
      <c r="B820" t="s">
        <v>1302</v>
      </c>
      <c r="C820" t="s">
        <v>825</v>
      </c>
      <c r="D820">
        <v>3.1758046347671236</v>
      </c>
      <c r="E820">
        <v>15.018714546833039</v>
      </c>
      <c r="F820">
        <v>7.2770099105730974</v>
      </c>
      <c r="G820">
        <v>13.469065414760287</v>
      </c>
      <c r="H820">
        <v>5.6360269563909347</v>
      </c>
      <c r="I820">
        <v>13.266438130484769</v>
      </c>
      <c r="J820">
        <v>4.2119255821745138</v>
      </c>
      <c r="K820">
        <v>3.2251059736208489</v>
      </c>
      <c r="L820">
        <v>12.736424281576674</v>
      </c>
      <c r="M820">
        <v>6.3055093926111603</v>
      </c>
      <c r="N820">
        <v>12.040522559762998</v>
      </c>
      <c r="O820">
        <v>3.2378250594608029</v>
      </c>
      <c r="P820">
        <v>7.8309790581522156</v>
      </c>
      <c r="Q820">
        <v>11.601430860933686</v>
      </c>
      <c r="R820">
        <v>3.3795308008677987</v>
      </c>
      <c r="S820">
        <v>9.3383769774107837</v>
      </c>
      <c r="T820">
        <v>10.177336381810942</v>
      </c>
      <c r="U820">
        <v>7.521479308505441</v>
      </c>
      <c r="V820">
        <v>4512658.9372281497</v>
      </c>
      <c r="W820">
        <v>21568947.190603647</v>
      </c>
      <c r="X820">
        <v>42327338.574379273</v>
      </c>
      <c r="Y820">
        <v>14722776.480721267</v>
      </c>
      <c r="Z820">
        <v>37837586.437813677</v>
      </c>
      <c r="AA820">
        <v>36488898.540549986</v>
      </c>
      <c r="AB820">
        <v>15663449.922283379</v>
      </c>
      <c r="AC820">
        <v>9704095.1302844062</v>
      </c>
      <c r="AD820">
        <v>42103830.394259505</v>
      </c>
      <c r="AE820">
        <v>29944792.891458232</v>
      </c>
      <c r="AF820">
        <v>19302931.987760354</v>
      </c>
      <c r="AG820">
        <v>27859881.095431872</v>
      </c>
      <c r="AH820">
        <v>9034027.2572487593</v>
      </c>
      <c r="AI820">
        <v>27210597.751492217</v>
      </c>
      <c r="AJ820">
        <v>30758993.658475433</v>
      </c>
      <c r="AK820">
        <v>16147734.62511831</v>
      </c>
      <c r="AL820">
        <v>28587295.33455446</v>
      </c>
      <c r="AM820">
        <v>21760841.243606582</v>
      </c>
    </row>
    <row r="821" spans="1:39" x14ac:dyDescent="0.55000000000000004">
      <c r="A821" t="s">
        <v>1303</v>
      </c>
      <c r="B821" t="s">
        <v>1302</v>
      </c>
      <c r="C821" t="s">
        <v>826</v>
      </c>
      <c r="D821">
        <v>3.1758046347671236</v>
      </c>
      <c r="E821">
        <v>15.018714546833039</v>
      </c>
      <c r="F821">
        <v>7.2770099105730974</v>
      </c>
      <c r="G821">
        <v>7.1584715394159675</v>
      </c>
      <c r="H821">
        <v>14.891515166946977</v>
      </c>
      <c r="I821">
        <v>4.8864559720729837</v>
      </c>
      <c r="J821">
        <v>6.6921445647954911</v>
      </c>
      <c r="K821">
        <v>14.645940351305059</v>
      </c>
      <c r="L821">
        <v>8.6968164836520288</v>
      </c>
      <c r="M821">
        <v>11.058152669587718</v>
      </c>
      <c r="N821">
        <v>13.348413386059766</v>
      </c>
      <c r="O821">
        <v>8.0155379315134212</v>
      </c>
      <c r="P821">
        <v>13.242011267582916</v>
      </c>
      <c r="Q821">
        <v>10.398136704651673</v>
      </c>
      <c r="R821">
        <v>13.174393589403259</v>
      </c>
      <c r="S821">
        <v>8.7607393540450538</v>
      </c>
      <c r="T821">
        <v>8.5030381965641766</v>
      </c>
      <c r="U821">
        <v>10.426152476459281</v>
      </c>
      <c r="V821">
        <v>10923204.366324706</v>
      </c>
      <c r="W821">
        <v>8290419.9117442872</v>
      </c>
      <c r="X821">
        <v>13350030.508938979</v>
      </c>
      <c r="Y821">
        <v>12591875.968090095</v>
      </c>
      <c r="Z821">
        <v>10937344.764436344</v>
      </c>
      <c r="AA821">
        <v>8904526.7611064576</v>
      </c>
      <c r="AB821">
        <v>8475686.8354202118</v>
      </c>
      <c r="AC821">
        <v>10832002.027077639</v>
      </c>
      <c r="AD821">
        <v>9003085.2354741935</v>
      </c>
      <c r="AE821">
        <v>9588485.8695770502</v>
      </c>
      <c r="AF821">
        <v>13062503.742043789</v>
      </c>
      <c r="AG821">
        <v>9890855.0571853165</v>
      </c>
      <c r="AH821">
        <v>11143576.733471593</v>
      </c>
      <c r="AI821">
        <v>8940378.3202549424</v>
      </c>
      <c r="AJ821">
        <v>10180543.595518228</v>
      </c>
      <c r="AK821">
        <v>9839344.7141676918</v>
      </c>
      <c r="AL821">
        <v>8656697.9542164858</v>
      </c>
      <c r="AM821">
        <v>9961425.6200034991</v>
      </c>
    </row>
    <row r="822" spans="1:39" x14ac:dyDescent="0.55000000000000004">
      <c r="A822" t="s">
        <v>1303</v>
      </c>
      <c r="B822" t="s">
        <v>1302</v>
      </c>
      <c r="C822" t="s">
        <v>827</v>
      </c>
      <c r="D822">
        <v>3.1758046347671236</v>
      </c>
      <c r="E822">
        <v>15.018714546833039</v>
      </c>
      <c r="F822">
        <v>7.2770099105730974</v>
      </c>
      <c r="G822">
        <v>6.4513400212619239</v>
      </c>
      <c r="H822">
        <v>4.8934897571390596</v>
      </c>
      <c r="I822">
        <v>3.5250762239835933</v>
      </c>
      <c r="J822">
        <v>4.8590922695123391</v>
      </c>
      <c r="K822">
        <v>5.9403217423723262</v>
      </c>
      <c r="L822">
        <v>9.2514666419081024</v>
      </c>
      <c r="M822">
        <v>8.6682245193438643</v>
      </c>
      <c r="N822">
        <v>6.362539123767224</v>
      </c>
      <c r="O822">
        <v>8.6324968945337996</v>
      </c>
      <c r="P822">
        <v>5.9944019679745146</v>
      </c>
      <c r="Q822">
        <v>5.9094669234805259</v>
      </c>
      <c r="R822">
        <v>8.1896246921068165</v>
      </c>
      <c r="S822">
        <v>6.3259685007940885</v>
      </c>
      <c r="T822">
        <v>8.4835634878871886</v>
      </c>
      <c r="U822">
        <v>7.1001561990748696</v>
      </c>
      <c r="V822">
        <v>42876702.887787327</v>
      </c>
      <c r="W822">
        <v>57.228115859737393</v>
      </c>
      <c r="X822">
        <v>16894571.424887482</v>
      </c>
      <c r="Y822">
        <v>39740028.923598461</v>
      </c>
      <c r="Z822">
        <v>22771891.272170309</v>
      </c>
      <c r="AA822">
        <v>19467077.91951545</v>
      </c>
      <c r="AB822">
        <v>12198029.366461338</v>
      </c>
      <c r="AC822">
        <v>15498114.167391261</v>
      </c>
      <c r="AD822">
        <v>3483915.2976642172</v>
      </c>
      <c r="AE822">
        <v>25222536.112709142</v>
      </c>
      <c r="AF822">
        <v>23417340.196985211</v>
      </c>
      <c r="AG822">
        <v>14361715.573129492</v>
      </c>
      <c r="AH822">
        <v>2365658.0217578583</v>
      </c>
      <c r="AI822">
        <v>25382190.272011805</v>
      </c>
      <c r="AJ822">
        <v>6077413.1588635091</v>
      </c>
      <c r="AK822">
        <v>16883950.610867389</v>
      </c>
      <c r="AL822">
        <v>20331194.91590979</v>
      </c>
      <c r="AM822">
        <v>22262812.680146623</v>
      </c>
    </row>
    <row r="823" spans="1:39" x14ac:dyDescent="0.55000000000000004">
      <c r="A823" t="s">
        <v>1303</v>
      </c>
      <c r="B823" t="s">
        <v>1302</v>
      </c>
      <c r="C823" t="s">
        <v>828</v>
      </c>
      <c r="D823">
        <v>3.1758046347671236</v>
      </c>
      <c r="E823">
        <v>15.018714546833039</v>
      </c>
      <c r="F823">
        <v>7.2770099105730974</v>
      </c>
      <c r="G823">
        <v>6.7649461557632717</v>
      </c>
      <c r="H823">
        <v>7.1266768554019713</v>
      </c>
      <c r="I823">
        <v>9.0170373081604644</v>
      </c>
      <c r="J823">
        <v>12.675456255546173</v>
      </c>
      <c r="K823">
        <v>12.629411191907996</v>
      </c>
      <c r="L823">
        <v>8.4031619171287861</v>
      </c>
      <c r="M823">
        <v>9.594160360147594</v>
      </c>
      <c r="N823">
        <v>12.222650244357277</v>
      </c>
      <c r="O823">
        <v>10.928027808047037</v>
      </c>
      <c r="P823">
        <v>10.102903869504912</v>
      </c>
      <c r="Q823">
        <v>9.655615082920443</v>
      </c>
      <c r="R823">
        <v>12.654111823297018</v>
      </c>
      <c r="S823">
        <v>10.713887201431586</v>
      </c>
      <c r="T823">
        <v>9.938937675404885</v>
      </c>
      <c r="U823">
        <v>10.649795482680755</v>
      </c>
      <c r="V823">
        <v>6834865.4333540648</v>
      </c>
      <c r="W823">
        <v>10119770.10407774</v>
      </c>
      <c r="X823">
        <v>17354534.483378112</v>
      </c>
      <c r="Y823">
        <v>7641543.8475735104</v>
      </c>
      <c r="Z823">
        <v>8077717.7770188348</v>
      </c>
      <c r="AA823">
        <v>8397078.588377174</v>
      </c>
      <c r="AB823">
        <v>6915282.2296066396</v>
      </c>
      <c r="AC823">
        <v>15391699.825808104</v>
      </c>
      <c r="AD823">
        <v>16050260.640875118</v>
      </c>
      <c r="AE823">
        <v>15271720.123327205</v>
      </c>
      <c r="AF823">
        <v>12205503.771195443</v>
      </c>
      <c r="AG823">
        <v>15028234.4633561</v>
      </c>
      <c r="AH823">
        <v>8905640.5108059291</v>
      </c>
      <c r="AI823">
        <v>11176426.056710059</v>
      </c>
      <c r="AJ823">
        <v>15491434.764708335</v>
      </c>
      <c r="AK823">
        <v>16507395.844581431</v>
      </c>
      <c r="AL823">
        <v>14412235.495820299</v>
      </c>
      <c r="AM823">
        <v>8074123.2291750181</v>
      </c>
    </row>
    <row r="824" spans="1:39" x14ac:dyDescent="0.55000000000000004">
      <c r="A824" t="s">
        <v>1303</v>
      </c>
      <c r="B824" t="s">
        <v>1302</v>
      </c>
      <c r="C824" t="s">
        <v>829</v>
      </c>
      <c r="D824">
        <v>3.1758046347671236</v>
      </c>
      <c r="E824">
        <v>15.018714546833039</v>
      </c>
      <c r="F824">
        <v>7.2770099105730974</v>
      </c>
      <c r="G824">
        <v>11.683685621862686</v>
      </c>
      <c r="H824">
        <v>7.6457577513101223</v>
      </c>
      <c r="I824">
        <v>14.307236152725382</v>
      </c>
      <c r="J824">
        <v>13.917768919751332</v>
      </c>
      <c r="K824">
        <v>6.1520469768101274</v>
      </c>
      <c r="L824">
        <v>9.2300117784652276</v>
      </c>
      <c r="M824">
        <v>7.7099980273340609</v>
      </c>
      <c r="N824">
        <v>7.5342354041831001</v>
      </c>
      <c r="O824">
        <v>6.5685502535864693</v>
      </c>
      <c r="P824">
        <v>8.1431150456501165</v>
      </c>
      <c r="Q824">
        <v>7.5207572230080961</v>
      </c>
      <c r="R824">
        <v>13.605580991538918</v>
      </c>
      <c r="S824">
        <v>8.0342037844389527</v>
      </c>
      <c r="T824">
        <v>7.624350375685542</v>
      </c>
      <c r="U824">
        <v>7.7417755732672893</v>
      </c>
      <c r="V824">
        <v>227595.05862840961</v>
      </c>
      <c r="W824">
        <v>3668166.4837423712</v>
      </c>
      <c r="X824">
        <v>5522.0877693669263</v>
      </c>
      <c r="Y824">
        <v>3074403.8714898545</v>
      </c>
      <c r="Z824">
        <v>1959027.7287994286</v>
      </c>
      <c r="AA824">
        <v>1874170.9233077667</v>
      </c>
      <c r="AB824">
        <v>517403.81022238889</v>
      </c>
      <c r="AC824">
        <v>2974448.2377151139</v>
      </c>
      <c r="AD824">
        <v>2678151.7726253006</v>
      </c>
      <c r="AE824">
        <v>1898524.2503430792</v>
      </c>
      <c r="AF824">
        <v>2423369.1901727612</v>
      </c>
      <c r="AG824">
        <v>3182065.0254415483</v>
      </c>
      <c r="AH824">
        <v>2477415.7192450296</v>
      </c>
      <c r="AI824">
        <v>2515036.8996903803</v>
      </c>
      <c r="AJ824">
        <v>846348.90827110643</v>
      </c>
      <c r="AK824">
        <v>1854246.4356285702</v>
      </c>
      <c r="AL824">
        <v>3229138.4651116398</v>
      </c>
      <c r="AM824">
        <v>153726.14427271509</v>
      </c>
    </row>
    <row r="825" spans="1:39" x14ac:dyDescent="0.55000000000000004">
      <c r="A825" t="s">
        <v>1303</v>
      </c>
      <c r="B825" t="s">
        <v>1302</v>
      </c>
      <c r="C825" t="s">
        <v>830</v>
      </c>
      <c r="D825">
        <v>3.1758046347671236</v>
      </c>
      <c r="E825">
        <v>15.018714546833039</v>
      </c>
      <c r="F825">
        <v>7.2770099105730974</v>
      </c>
      <c r="G825">
        <v>9.5961113229654984</v>
      </c>
      <c r="H825">
        <v>8.4975025153893586</v>
      </c>
      <c r="I825">
        <v>5.1671348634211247</v>
      </c>
      <c r="J825">
        <v>14.898201186686684</v>
      </c>
      <c r="K825">
        <v>9.6741325563708269</v>
      </c>
      <c r="L825">
        <v>6.642760363837338</v>
      </c>
      <c r="M825">
        <v>14.411831953396328</v>
      </c>
      <c r="N825">
        <v>12.763281805922809</v>
      </c>
      <c r="O825">
        <v>8.9120456664444578</v>
      </c>
      <c r="P825">
        <v>13.307621420951444</v>
      </c>
      <c r="Q825">
        <v>11.86878352178298</v>
      </c>
      <c r="R825">
        <v>12.667061492247432</v>
      </c>
      <c r="S825">
        <v>10.329000892212123</v>
      </c>
      <c r="T825">
        <v>13.117983794391684</v>
      </c>
      <c r="U825">
        <v>9.8133124186233722</v>
      </c>
      <c r="V825">
        <v>14650808.974293385</v>
      </c>
      <c r="W825">
        <v>8778060.5399440229</v>
      </c>
      <c r="X825">
        <v>6458779.634505325</v>
      </c>
      <c r="Y825">
        <v>13631871.262538668</v>
      </c>
      <c r="Z825">
        <v>6679746.7471425738</v>
      </c>
      <c r="AA825">
        <v>6842653.1752875075</v>
      </c>
      <c r="AB825">
        <v>12916746.85856499</v>
      </c>
      <c r="AC825">
        <v>6674909.1802081596</v>
      </c>
      <c r="AD825">
        <v>12378448.271055089</v>
      </c>
      <c r="AE825">
        <v>9191058.1620094422</v>
      </c>
      <c r="AF825">
        <v>9013462.6551490426</v>
      </c>
      <c r="AG825">
        <v>13082885.969121564</v>
      </c>
      <c r="AH825">
        <v>13304152.413147943</v>
      </c>
      <c r="AI825">
        <v>10663706.014791554</v>
      </c>
      <c r="AJ825">
        <v>11026919.11972356</v>
      </c>
      <c r="AK825">
        <v>14494543.778754191</v>
      </c>
      <c r="AL825">
        <v>10675283.981397668</v>
      </c>
      <c r="AM825">
        <v>10658494.679335622</v>
      </c>
    </row>
    <row r="826" spans="1:39" x14ac:dyDescent="0.55000000000000004">
      <c r="A826" t="s">
        <v>1303</v>
      </c>
      <c r="B826" t="s">
        <v>1302</v>
      </c>
      <c r="C826" t="s">
        <v>831</v>
      </c>
      <c r="D826">
        <v>3.1758046347671236</v>
      </c>
      <c r="E826">
        <v>15.018714546833039</v>
      </c>
      <c r="F826">
        <v>7.2770099105730974</v>
      </c>
      <c r="G826">
        <v>7.034800759490885</v>
      </c>
      <c r="H826">
        <v>6.4307351109464159</v>
      </c>
      <c r="I826">
        <v>14.678205067025388</v>
      </c>
      <c r="J826">
        <v>6.9281480363692323</v>
      </c>
      <c r="K826">
        <v>10.273938084376768</v>
      </c>
      <c r="L826">
        <v>6.6161193518167742</v>
      </c>
      <c r="M826">
        <v>9.4137688485151614</v>
      </c>
      <c r="N826">
        <v>8.1127139097651302</v>
      </c>
      <c r="O826">
        <v>8.2378897419933192</v>
      </c>
      <c r="P826">
        <v>8.3203091382601535</v>
      </c>
      <c r="Q826">
        <v>8.8050138007197631</v>
      </c>
      <c r="R826">
        <v>6.8985140554508444</v>
      </c>
      <c r="S826">
        <v>8.5154136440558528</v>
      </c>
      <c r="T826">
        <v>8.4183698554420854</v>
      </c>
      <c r="U826">
        <v>8.5926609893945134</v>
      </c>
      <c r="V826">
        <v>103297729.67737246</v>
      </c>
      <c r="W826">
        <v>81636800.057060763</v>
      </c>
      <c r="X826">
        <v>82874919.735434487</v>
      </c>
      <c r="Y826">
        <v>94660790.05746536</v>
      </c>
      <c r="Z826">
        <v>100717088.18380751</v>
      </c>
      <c r="AA826">
        <v>82245483.171696693</v>
      </c>
      <c r="AB826">
        <v>85565016.069348931</v>
      </c>
      <c r="AC826">
        <v>93653368.590466544</v>
      </c>
      <c r="AD826">
        <v>102305388.25954713</v>
      </c>
      <c r="AE826">
        <v>84762280.833828539</v>
      </c>
      <c r="AF826">
        <v>87043177.854972661</v>
      </c>
      <c r="AG826">
        <v>97995588.974759221</v>
      </c>
      <c r="AH826">
        <v>95894845.851701215</v>
      </c>
      <c r="AI826">
        <v>95756547.689099491</v>
      </c>
      <c r="AJ826">
        <v>84958583.434600875</v>
      </c>
      <c r="AK826">
        <v>82410509.35157603</v>
      </c>
      <c r="AL826">
        <v>99828874.893329397</v>
      </c>
      <c r="AM826">
        <v>84507814.610599816</v>
      </c>
    </row>
    <row r="827" spans="1:39" x14ac:dyDescent="0.55000000000000004">
      <c r="A827" t="s">
        <v>1303</v>
      </c>
      <c r="B827" t="s">
        <v>1302</v>
      </c>
      <c r="C827" t="s">
        <v>832</v>
      </c>
      <c r="D827">
        <v>3.1758046347671236</v>
      </c>
      <c r="E827">
        <v>15.018714546833039</v>
      </c>
      <c r="F827">
        <v>7.2770099105730974</v>
      </c>
      <c r="G827">
        <v>3.7631692314878706</v>
      </c>
      <c r="H827">
        <v>12.52764092210718</v>
      </c>
      <c r="I827">
        <v>13.173823840431867</v>
      </c>
      <c r="J827">
        <v>12.525837243959394</v>
      </c>
      <c r="K827">
        <v>4.5779285345155216</v>
      </c>
      <c r="L827">
        <v>5.8456988253220716</v>
      </c>
      <c r="M827">
        <v>9.5467416843092128</v>
      </c>
      <c r="N827">
        <v>4.765097681691647</v>
      </c>
      <c r="O827">
        <v>6.5845362364773425</v>
      </c>
      <c r="P827">
        <v>8.4837959873130639</v>
      </c>
      <c r="Q827">
        <v>7.11916249393333</v>
      </c>
      <c r="R827">
        <v>9.1540416081360991</v>
      </c>
      <c r="S827">
        <v>6.6548238520929379</v>
      </c>
      <c r="T827">
        <v>7.9276178437628344</v>
      </c>
      <c r="U827">
        <v>8.2288479411591915</v>
      </c>
      <c r="V827">
        <v>23038897.105816804</v>
      </c>
      <c r="W827">
        <v>10760091.732942235</v>
      </c>
      <c r="X827">
        <v>5522.0877693669263</v>
      </c>
      <c r="Y827">
        <v>3995430.896936567</v>
      </c>
      <c r="Z827">
        <v>13202396.845108299</v>
      </c>
      <c r="AA827">
        <v>12544330.102381654</v>
      </c>
      <c r="AB827">
        <v>8231730.2897029854</v>
      </c>
      <c r="AC827">
        <v>4628924.7519665183</v>
      </c>
      <c r="AD827">
        <v>10816106.097747037</v>
      </c>
      <c r="AE827">
        <v>7490712.637699876</v>
      </c>
      <c r="AF827">
        <v>13058524.55532819</v>
      </c>
      <c r="AG827">
        <v>2544702.6119479625</v>
      </c>
      <c r="AH827">
        <v>8726202.965428995</v>
      </c>
      <c r="AI827">
        <v>7135241.4306089673</v>
      </c>
      <c r="AJ827">
        <v>3325485.2114180913</v>
      </c>
      <c r="AK827">
        <v>18453757.551754173</v>
      </c>
      <c r="AL827">
        <v>2051408.4428612196</v>
      </c>
      <c r="AM827">
        <v>14177125.001363438</v>
      </c>
    </row>
    <row r="828" spans="1:39" x14ac:dyDescent="0.55000000000000004">
      <c r="A828" t="s">
        <v>1303</v>
      </c>
      <c r="B828" t="s">
        <v>1302</v>
      </c>
      <c r="C828" t="s">
        <v>833</v>
      </c>
      <c r="D828">
        <v>3.1758046347671236</v>
      </c>
      <c r="E828">
        <v>15.018714546833039</v>
      </c>
      <c r="F828">
        <v>7.2770099105730974</v>
      </c>
      <c r="G828">
        <v>14.282439304919352</v>
      </c>
      <c r="H828">
        <v>11.322688702079166</v>
      </c>
      <c r="I828">
        <v>11.40004209048579</v>
      </c>
      <c r="J828">
        <v>13.551671236547694</v>
      </c>
      <c r="K828">
        <v>4.5188369244434137</v>
      </c>
      <c r="L828">
        <v>10.06211415287083</v>
      </c>
      <c r="M828">
        <v>10.128166709322251</v>
      </c>
      <c r="N828">
        <v>10.407218315894598</v>
      </c>
      <c r="O828">
        <v>10.324557290054679</v>
      </c>
      <c r="P828">
        <v>11.676991960812776</v>
      </c>
      <c r="Q828">
        <v>5.0329712825309052</v>
      </c>
      <c r="R828">
        <v>10.9813238996027</v>
      </c>
      <c r="S828">
        <v>8.0890503665331916</v>
      </c>
      <c r="T828">
        <v>8.8942950936794904</v>
      </c>
      <c r="U828">
        <v>10.84082891445356</v>
      </c>
      <c r="V828">
        <v>24410889.003357064</v>
      </c>
      <c r="W828">
        <v>16959019.650330957</v>
      </c>
      <c r="X828">
        <v>61729864.354879022</v>
      </c>
      <c r="Y828">
        <v>21660761.311264336</v>
      </c>
      <c r="Z828">
        <v>30913478.391277555</v>
      </c>
      <c r="AA828">
        <v>47716429.450741336</v>
      </c>
      <c r="AB828">
        <v>48870352.694354884</v>
      </c>
      <c r="AC828">
        <v>31742362.823416237</v>
      </c>
      <c r="AD828">
        <v>30991037.781244401</v>
      </c>
      <c r="AE828">
        <v>27079181.570312228</v>
      </c>
      <c r="AF828">
        <v>45501890.329389699</v>
      </c>
      <c r="AG828">
        <v>26144823.948860966</v>
      </c>
      <c r="AH828">
        <v>36440623.102333315</v>
      </c>
      <c r="AI828">
        <v>26500345.518933546</v>
      </c>
      <c r="AJ828">
        <v>21156843.655254379</v>
      </c>
      <c r="AK828">
        <v>52995783.756855346</v>
      </c>
      <c r="AL828">
        <v>39422736.258515984</v>
      </c>
      <c r="AM828">
        <v>39192571.524639584</v>
      </c>
    </row>
    <row r="829" spans="1:39" x14ac:dyDescent="0.55000000000000004">
      <c r="A829" t="s">
        <v>1303</v>
      </c>
      <c r="B829" t="s">
        <v>1302</v>
      </c>
      <c r="C829" t="s">
        <v>834</v>
      </c>
      <c r="D829">
        <v>3.1758046347671236</v>
      </c>
      <c r="E829">
        <v>15.018714546833039</v>
      </c>
      <c r="F829">
        <v>7.2770099105730974</v>
      </c>
      <c r="G829">
        <v>3.2195375543333205</v>
      </c>
      <c r="H829">
        <v>8.0321719454999201</v>
      </c>
      <c r="I829">
        <v>13.075307862162658</v>
      </c>
      <c r="J829">
        <v>14.58754101911506</v>
      </c>
      <c r="K829">
        <v>14.82157212035583</v>
      </c>
      <c r="L829">
        <v>10.806707370506668</v>
      </c>
      <c r="M829">
        <v>12.036148368791059</v>
      </c>
      <c r="N829">
        <v>14.224089691655541</v>
      </c>
      <c r="O829">
        <v>12.201217040680874</v>
      </c>
      <c r="P829">
        <v>13.147052444712836</v>
      </c>
      <c r="Q829">
        <v>14.222142578273356</v>
      </c>
      <c r="R829">
        <v>11.595954579302788</v>
      </c>
      <c r="S829">
        <v>12.969032088759009</v>
      </c>
      <c r="T829">
        <v>12.352674889216809</v>
      </c>
      <c r="U829">
        <v>12.237136606278911</v>
      </c>
      <c r="V829">
        <v>7927400.436991564</v>
      </c>
      <c r="W829">
        <v>7766678.0237155445</v>
      </c>
      <c r="X829">
        <v>9447111.2002885994</v>
      </c>
      <c r="Y829">
        <v>7960762.8784506079</v>
      </c>
      <c r="Z829">
        <v>7779033.8258824889</v>
      </c>
      <c r="AA829">
        <v>8236114.6686803121</v>
      </c>
      <c r="AB829">
        <v>8606199.5912021641</v>
      </c>
      <c r="AC829">
        <v>8372880.5522120632</v>
      </c>
      <c r="AD829">
        <v>9296604.2048959043</v>
      </c>
      <c r="AE829">
        <v>8182307.3935375614</v>
      </c>
      <c r="AF829">
        <v>9140032.691845905</v>
      </c>
      <c r="AG829">
        <v>7979822.7352073835</v>
      </c>
      <c r="AH829">
        <v>8260105.2309734374</v>
      </c>
      <c r="AI829">
        <v>9199140.5817113221</v>
      </c>
      <c r="AJ829">
        <v>8959147.8539277688</v>
      </c>
      <c r="AK829">
        <v>8962263.9204501584</v>
      </c>
      <c r="AL829">
        <v>7849058.6514789769</v>
      </c>
      <c r="AM829">
        <v>9352442.795053361</v>
      </c>
    </row>
    <row r="830" spans="1:39" x14ac:dyDescent="0.55000000000000004">
      <c r="A830" t="s">
        <v>1303</v>
      </c>
      <c r="B830" t="s">
        <v>1302</v>
      </c>
      <c r="C830" t="s">
        <v>835</v>
      </c>
      <c r="D830">
        <v>3.1758046347671236</v>
      </c>
      <c r="E830">
        <v>15.018714546833039</v>
      </c>
      <c r="F830">
        <v>7.2770099105730974</v>
      </c>
      <c r="G830">
        <v>14.030572834474688</v>
      </c>
      <c r="H830">
        <v>9.303645307861462</v>
      </c>
      <c r="I830">
        <v>6.2017787808905407</v>
      </c>
      <c r="J830">
        <v>7.1694274414668335</v>
      </c>
      <c r="K830">
        <v>8.1175999975631488</v>
      </c>
      <c r="L830">
        <v>5.4506505899339812</v>
      </c>
      <c r="M830">
        <v>7.1577629236021556</v>
      </c>
      <c r="N830">
        <v>7.6826867782920782</v>
      </c>
      <c r="O830">
        <v>7.6246317337666376</v>
      </c>
      <c r="P830">
        <v>7.7464620800178272</v>
      </c>
      <c r="Q830">
        <v>7.6129775568756886</v>
      </c>
      <c r="R830">
        <v>6.7411546168273659</v>
      </c>
      <c r="S830">
        <v>7.6615374946464954</v>
      </c>
      <c r="T830">
        <v>7.6910692803230827</v>
      </c>
      <c r="U830">
        <v>7.6234521770630783</v>
      </c>
      <c r="V830">
        <v>4351559.4594605509</v>
      </c>
      <c r="W830">
        <v>7631510.6791703189</v>
      </c>
      <c r="X830">
        <v>7608277.6832296606</v>
      </c>
      <c r="Y830">
        <v>6116200.0430010743</v>
      </c>
      <c r="Z830">
        <v>6875162.5677755876</v>
      </c>
      <c r="AA830">
        <v>4605385.4052669927</v>
      </c>
      <c r="AB830">
        <v>5529055.7581812162</v>
      </c>
      <c r="AC830">
        <v>4385296.8050615722</v>
      </c>
      <c r="AD830">
        <v>4814047.2090550093</v>
      </c>
      <c r="AE830">
        <v>4750172.6271017082</v>
      </c>
      <c r="AF830">
        <v>5590580.1854043789</v>
      </c>
      <c r="AG830">
        <v>5397817.363856771</v>
      </c>
      <c r="AH830">
        <v>4517651.115085776</v>
      </c>
      <c r="AI830">
        <v>5106934.5984511813</v>
      </c>
      <c r="AJ830">
        <v>7003009.9171880689</v>
      </c>
      <c r="AK830">
        <v>5794235.0933364527</v>
      </c>
      <c r="AL830">
        <v>6285998.4702068977</v>
      </c>
      <c r="AM830">
        <v>4582175.8173983125</v>
      </c>
    </row>
    <row r="831" spans="1:39" x14ac:dyDescent="0.55000000000000004">
      <c r="A831" t="s">
        <v>1303</v>
      </c>
      <c r="B831" t="s">
        <v>1302</v>
      </c>
      <c r="C831" t="s">
        <v>836</v>
      </c>
      <c r="D831">
        <v>3.1758046347671236</v>
      </c>
      <c r="E831">
        <v>15.018714546833039</v>
      </c>
      <c r="F831">
        <v>7.2770099105730974</v>
      </c>
      <c r="G831">
        <v>5.2185356911408656</v>
      </c>
      <c r="H831">
        <v>5.0629858920686175</v>
      </c>
      <c r="I831">
        <v>6.8665051837950655</v>
      </c>
      <c r="J831">
        <v>5.6205005360831848</v>
      </c>
      <c r="K831">
        <v>8.2473039560985413</v>
      </c>
      <c r="L831">
        <v>5.2832180335150563</v>
      </c>
      <c r="M831">
        <v>6.9678732336973033</v>
      </c>
      <c r="N831">
        <v>7.2991300047808991</v>
      </c>
      <c r="O831">
        <v>6.0347715366215242</v>
      </c>
      <c r="P831">
        <v>7.2395844605346342</v>
      </c>
      <c r="Q831">
        <v>7.8706103242746321</v>
      </c>
      <c r="R831">
        <v>5.8211930599212121</v>
      </c>
      <c r="S831">
        <v>7.5996283255836223</v>
      </c>
      <c r="T831">
        <v>7.7359134956813058</v>
      </c>
      <c r="U831">
        <v>6.8699225912114983</v>
      </c>
      <c r="V831">
        <v>44655752.706974782</v>
      </c>
      <c r="W831">
        <v>27257129.691441871</v>
      </c>
      <c r="X831">
        <v>14715012.662580261</v>
      </c>
      <c r="Y831">
        <v>31489183.573030289</v>
      </c>
      <c r="Z831">
        <v>22724658.768461585</v>
      </c>
      <c r="AA831">
        <v>39515776.620777383</v>
      </c>
      <c r="AB831">
        <v>23673611.656073675</v>
      </c>
      <c r="AC831">
        <v>17306135.202685401</v>
      </c>
      <c r="AD831">
        <v>37490674.04084789</v>
      </c>
      <c r="AE831">
        <v>31695316.315574244</v>
      </c>
      <c r="AF831">
        <v>19344092.767606679</v>
      </c>
      <c r="AG831">
        <v>33259054.926749442</v>
      </c>
      <c r="AH831">
        <v>17355271.224935059</v>
      </c>
      <c r="AI831">
        <v>23130827.325645346</v>
      </c>
      <c r="AJ831">
        <v>43968798.077703461</v>
      </c>
      <c r="AK831">
        <v>37471838.26098942</v>
      </c>
      <c r="AL831">
        <v>34085680.038213141</v>
      </c>
      <c r="AM831">
        <v>23046535.963778567</v>
      </c>
    </row>
    <row r="832" spans="1:39" x14ac:dyDescent="0.55000000000000004">
      <c r="A832" t="s">
        <v>1303</v>
      </c>
      <c r="B832" t="s">
        <v>1302</v>
      </c>
      <c r="C832" t="s">
        <v>837</v>
      </c>
      <c r="D832">
        <v>3.1758046347671236</v>
      </c>
      <c r="E832">
        <v>15.018714546833039</v>
      </c>
      <c r="F832">
        <v>7.2770099105730974</v>
      </c>
      <c r="G832">
        <v>7.8778156813323106</v>
      </c>
      <c r="H832">
        <v>12.039972240662991</v>
      </c>
      <c r="I832">
        <v>14.168546982449051</v>
      </c>
      <c r="J832">
        <v>5.0987414149524692</v>
      </c>
      <c r="K832">
        <v>11.178845460374642</v>
      </c>
      <c r="L832">
        <v>13.722637466720382</v>
      </c>
      <c r="M832">
        <v>8.382827364840761</v>
      </c>
      <c r="N832">
        <v>12.633525776481189</v>
      </c>
      <c r="O832">
        <v>13.393551466128716</v>
      </c>
      <c r="P832">
        <v>12.029630266283712</v>
      </c>
      <c r="Q832">
        <v>9.8920567156236316</v>
      </c>
      <c r="R832">
        <v>11.228339196310383</v>
      </c>
      <c r="S832">
        <v>12.15668556835209</v>
      </c>
      <c r="T832">
        <v>10.591994110209221</v>
      </c>
      <c r="U832">
        <v>10.186936697425232</v>
      </c>
      <c r="V832">
        <v>5193487.2847166574</v>
      </c>
      <c r="W832">
        <v>15936832.612613695</v>
      </c>
      <c r="X832">
        <v>5522.0877693669263</v>
      </c>
      <c r="Y832">
        <v>2087161.4491009072</v>
      </c>
      <c r="Z832">
        <v>15930538.941199917</v>
      </c>
      <c r="AA832">
        <v>10612413.205812205</v>
      </c>
      <c r="AB832">
        <v>5749606.897308345</v>
      </c>
      <c r="AC832">
        <v>15095960.717795545</v>
      </c>
      <c r="AD832">
        <v>3692539.6765625863</v>
      </c>
      <c r="AE832">
        <v>11254386.821626456</v>
      </c>
      <c r="AF832">
        <v>4499226.7566915257</v>
      </c>
      <c r="AG832">
        <v>11537782.989667878</v>
      </c>
      <c r="AH832">
        <v>15302648.955422083</v>
      </c>
      <c r="AI832">
        <v>14744503.199435161</v>
      </c>
      <c r="AJ832">
        <v>4836731.3224255694</v>
      </c>
      <c r="AK832">
        <v>10671623.169630237</v>
      </c>
      <c r="AL832">
        <v>128463.70687293941</v>
      </c>
      <c r="AM832">
        <v>14654230.851961443</v>
      </c>
    </row>
    <row r="833" spans="1:39" x14ac:dyDescent="0.55000000000000004">
      <c r="A833" t="s">
        <v>1303</v>
      </c>
      <c r="B833" t="s">
        <v>1302</v>
      </c>
      <c r="C833" t="s">
        <v>838</v>
      </c>
      <c r="D833">
        <v>3.1758046347671236</v>
      </c>
      <c r="E833">
        <v>15.018714546833039</v>
      </c>
      <c r="F833">
        <v>7.2770099105730974</v>
      </c>
      <c r="G833">
        <v>12.88946760462666</v>
      </c>
      <c r="H833">
        <v>8.4492037799892756</v>
      </c>
      <c r="I833">
        <v>10.364222429807384</v>
      </c>
      <c r="J833">
        <v>10.492373212071254</v>
      </c>
      <c r="K833">
        <v>11.152537142426439</v>
      </c>
      <c r="L833">
        <v>11.082440185908846</v>
      </c>
      <c r="M833">
        <v>11.112273858182986</v>
      </c>
      <c r="N833">
        <v>11.121374508663889</v>
      </c>
      <c r="O833">
        <v>11.048197707909488</v>
      </c>
      <c r="P833">
        <v>10.939072439588823</v>
      </c>
      <c r="Q833">
        <v>10.761987754291603</v>
      </c>
      <c r="R833">
        <v>10.761296888902498</v>
      </c>
      <c r="S833">
        <v>10.80327456220995</v>
      </c>
      <c r="T833">
        <v>10.832583352060146</v>
      </c>
      <c r="U833">
        <v>10.93154387889496</v>
      </c>
      <c r="V833">
        <v>408884428.09082842</v>
      </c>
      <c r="W833">
        <v>476181449.89763117</v>
      </c>
      <c r="X833">
        <v>425854027.93731713</v>
      </c>
      <c r="Y833">
        <v>434052811.66038072</v>
      </c>
      <c r="Z833">
        <v>415237057.56921482</v>
      </c>
      <c r="AA833">
        <v>444142912.08187777</v>
      </c>
      <c r="AB833">
        <v>443949835.248972</v>
      </c>
      <c r="AC833">
        <v>424629411.93779737</v>
      </c>
      <c r="AD833">
        <v>417780007.22508347</v>
      </c>
      <c r="AE833">
        <v>432649632.81325799</v>
      </c>
      <c r="AF833">
        <v>455271050.97527742</v>
      </c>
      <c r="AG833">
        <v>447418914.66006321</v>
      </c>
      <c r="AH833">
        <v>458405129.95357847</v>
      </c>
      <c r="AI833">
        <v>444940108.9805578</v>
      </c>
      <c r="AJ833">
        <v>449733719.97780567</v>
      </c>
      <c r="AK833">
        <v>434918516.55057549</v>
      </c>
      <c r="AL833">
        <v>451378656.91412896</v>
      </c>
      <c r="AM833">
        <v>462061522.648166</v>
      </c>
    </row>
    <row r="834" spans="1:39" x14ac:dyDescent="0.55000000000000004">
      <c r="A834" t="s">
        <v>1303</v>
      </c>
      <c r="B834" t="s">
        <v>1302</v>
      </c>
      <c r="C834" t="s">
        <v>839</v>
      </c>
      <c r="D834">
        <v>3.1758046347671236</v>
      </c>
      <c r="E834">
        <v>15.018714546833039</v>
      </c>
      <c r="F834">
        <v>7.2770099105730974</v>
      </c>
      <c r="G834">
        <v>12.119233905713433</v>
      </c>
      <c r="H834">
        <v>10.15894501536334</v>
      </c>
      <c r="I834">
        <v>9.6572540370604667</v>
      </c>
      <c r="J834">
        <v>8.5167754699429761</v>
      </c>
      <c r="K834">
        <v>8.2429775675025478</v>
      </c>
      <c r="L834">
        <v>6.3541098897864972</v>
      </c>
      <c r="M834">
        <v>7.5457566361464661</v>
      </c>
      <c r="N834">
        <v>6.6476822411390355</v>
      </c>
      <c r="O834">
        <v>7.9845015544628302</v>
      </c>
      <c r="P834">
        <v>6.7321237519224368</v>
      </c>
      <c r="Q834">
        <v>6.6709727992170391</v>
      </c>
      <c r="R834">
        <v>7.2665259537697144</v>
      </c>
      <c r="S834">
        <v>6.8028170290706775</v>
      </c>
      <c r="T834">
        <v>6.9463581790109732</v>
      </c>
      <c r="U834">
        <v>6.7222582423814021</v>
      </c>
      <c r="V834">
        <v>43459588.137182966</v>
      </c>
      <c r="W834">
        <v>15586099.80505929</v>
      </c>
      <c r="X834">
        <v>33436256.334070187</v>
      </c>
      <c r="Y834">
        <v>20735619.193113081</v>
      </c>
      <c r="Z834">
        <v>37775710.619588166</v>
      </c>
      <c r="AA834">
        <v>31261656.561057687</v>
      </c>
      <c r="AB834">
        <v>42747123.019419342</v>
      </c>
      <c r="AC834">
        <v>35862555.122409657</v>
      </c>
      <c r="AD834">
        <v>35705469.525994912</v>
      </c>
      <c r="AE834">
        <v>20639276.746912479</v>
      </c>
      <c r="AF834">
        <v>31284862.961214524</v>
      </c>
      <c r="AG834">
        <v>31215242.193249617</v>
      </c>
      <c r="AH834">
        <v>37169832.514204822</v>
      </c>
      <c r="AI834">
        <v>26718800.154065292</v>
      </c>
      <c r="AJ834">
        <v>35036180.551780455</v>
      </c>
      <c r="AK834">
        <v>24636551.784136284</v>
      </c>
      <c r="AL834">
        <v>40171280.464588791</v>
      </c>
      <c r="AM834">
        <v>40986723.145329714</v>
      </c>
    </row>
    <row r="835" spans="1:39" x14ac:dyDescent="0.55000000000000004">
      <c r="A835" t="s">
        <v>1303</v>
      </c>
      <c r="B835" t="s">
        <v>1302</v>
      </c>
      <c r="C835" t="s">
        <v>840</v>
      </c>
      <c r="D835">
        <v>3.1758046347671236</v>
      </c>
      <c r="E835">
        <v>15.018714546833039</v>
      </c>
      <c r="F835">
        <v>7.2770099105730974</v>
      </c>
      <c r="G835">
        <v>5.9474736311843213</v>
      </c>
      <c r="H835">
        <v>10.240724098424472</v>
      </c>
      <c r="I835">
        <v>8.9882472478522359</v>
      </c>
      <c r="J835">
        <v>11.313082265102979</v>
      </c>
      <c r="K835">
        <v>7.9917644277250899</v>
      </c>
      <c r="L835">
        <v>4.9126208002949419</v>
      </c>
      <c r="M835">
        <v>10.632081550966932</v>
      </c>
      <c r="N835">
        <v>9.480558871399893</v>
      </c>
      <c r="O835">
        <v>5.8581988697961993</v>
      </c>
      <c r="P835">
        <v>5.2185305856081419</v>
      </c>
      <c r="Q835">
        <v>8.3959629679320127</v>
      </c>
      <c r="R835">
        <v>8.3752752743942676</v>
      </c>
      <c r="S835">
        <v>6.9317466362381257</v>
      </c>
      <c r="T835">
        <v>8.1380115111623113</v>
      </c>
      <c r="U835">
        <v>5.4614277289844892</v>
      </c>
      <c r="V835">
        <v>8209466.3863681955</v>
      </c>
      <c r="W835">
        <v>3974794.3169564148</v>
      </c>
      <c r="X835">
        <v>6548558.4365648534</v>
      </c>
      <c r="Y835">
        <v>7021023.5574948648</v>
      </c>
      <c r="Z835">
        <v>7136653.4000278218</v>
      </c>
      <c r="AA835">
        <v>6465036.7327291826</v>
      </c>
      <c r="AB835">
        <v>5843733.072913575</v>
      </c>
      <c r="AC835">
        <v>6251352.3299651705</v>
      </c>
      <c r="AD835">
        <v>4376770.6013811436</v>
      </c>
      <c r="AE835">
        <v>4931915.9132494349</v>
      </c>
      <c r="AF835">
        <v>6631647.1496403711</v>
      </c>
      <c r="AG835">
        <v>4862180.2083993331</v>
      </c>
      <c r="AH835">
        <v>6327350.3021023441</v>
      </c>
      <c r="AI835">
        <v>7693526.6090519996</v>
      </c>
      <c r="AJ835">
        <v>4786276.0304927099</v>
      </c>
      <c r="AK835">
        <v>6293319.1270955969</v>
      </c>
      <c r="AL835">
        <v>6524960.7031655358</v>
      </c>
      <c r="AM835">
        <v>4118078.3662057105</v>
      </c>
    </row>
    <row r="836" spans="1:39" x14ac:dyDescent="0.55000000000000004">
      <c r="A836" t="s">
        <v>1303</v>
      </c>
      <c r="B836" t="s">
        <v>1302</v>
      </c>
      <c r="C836" t="s">
        <v>841</v>
      </c>
      <c r="D836">
        <v>3.1758046347671236</v>
      </c>
      <c r="E836">
        <v>15.018714546833039</v>
      </c>
      <c r="F836">
        <v>7.2770099105730974</v>
      </c>
      <c r="G836">
        <v>10.528855879752085</v>
      </c>
      <c r="H836">
        <v>4.3195856947005558</v>
      </c>
      <c r="I836">
        <v>5.7278727605352158</v>
      </c>
      <c r="J836">
        <v>13.759925686473085</v>
      </c>
      <c r="K836">
        <v>4.8024197021311998</v>
      </c>
      <c r="L836">
        <v>6.1406280567414298</v>
      </c>
      <c r="M836">
        <v>11.016700102848615</v>
      </c>
      <c r="N836">
        <v>12.924776458803718</v>
      </c>
      <c r="O836">
        <v>6.0234964586042228</v>
      </c>
      <c r="P836">
        <v>11.737146510236411</v>
      </c>
      <c r="Q836">
        <v>7.9064010920290961</v>
      </c>
      <c r="R836">
        <v>11.583142117611668</v>
      </c>
      <c r="S836">
        <v>6.918617273922349</v>
      </c>
      <c r="T836">
        <v>6.6576312908271369</v>
      </c>
      <c r="U836">
        <v>10.059997364373642</v>
      </c>
      <c r="V836">
        <v>2827811.8567525302</v>
      </c>
      <c r="W836">
        <v>2648743.7180402912</v>
      </c>
      <c r="X836">
        <v>5522.0877693669263</v>
      </c>
      <c r="Y836">
        <v>1131342.1728989412</v>
      </c>
      <c r="Z836">
        <v>2692476.2674868363</v>
      </c>
      <c r="AA836">
        <v>668121.37328919431</v>
      </c>
      <c r="AB836">
        <v>2235812.8063285179</v>
      </c>
      <c r="AC836">
        <v>1338604.6820869935</v>
      </c>
      <c r="AD836">
        <v>2280122.0701334164</v>
      </c>
      <c r="AE836">
        <v>2810368.0533285434</v>
      </c>
      <c r="AF836">
        <v>1369809.4978214318</v>
      </c>
      <c r="AG836">
        <v>746206.60393317335</v>
      </c>
      <c r="AH836">
        <v>29799.639375929095</v>
      </c>
      <c r="AI836">
        <v>2732208.8320433828</v>
      </c>
      <c r="AJ836">
        <v>188059.02516529933</v>
      </c>
      <c r="AK836">
        <v>1705537.2731597209</v>
      </c>
      <c r="AL836">
        <v>1147917.0220466254</v>
      </c>
      <c r="AM836">
        <v>2712001.5927946176</v>
      </c>
    </row>
    <row r="837" spans="1:39" x14ac:dyDescent="0.55000000000000004">
      <c r="A837" t="s">
        <v>1303</v>
      </c>
      <c r="B837" t="s">
        <v>1302</v>
      </c>
      <c r="C837" t="s">
        <v>842</v>
      </c>
      <c r="D837">
        <v>3.1758046347671236</v>
      </c>
      <c r="E837">
        <v>15.018714546833039</v>
      </c>
      <c r="F837">
        <v>7.2770099105730974</v>
      </c>
      <c r="G837">
        <v>13.876985306264288</v>
      </c>
      <c r="H837">
        <v>3.3099217929495399</v>
      </c>
      <c r="I837">
        <v>8.5746813134957787</v>
      </c>
      <c r="J837">
        <v>14.351920855207354</v>
      </c>
      <c r="K837">
        <v>14.731327377805679</v>
      </c>
      <c r="L837">
        <v>11.372641294054842</v>
      </c>
      <c r="M837">
        <v>12.777951431717014</v>
      </c>
      <c r="N837">
        <v>13.01058546458732</v>
      </c>
      <c r="O837">
        <v>12.782508719249829</v>
      </c>
      <c r="P837">
        <v>13.455290995053415</v>
      </c>
      <c r="Q837">
        <v>13.352112186597282</v>
      </c>
      <c r="R837">
        <v>14.714815511776344</v>
      </c>
      <c r="S837">
        <v>12.940496016290547</v>
      </c>
      <c r="T837">
        <v>13.403184565179151</v>
      </c>
      <c r="U837">
        <v>13.030159072401844</v>
      </c>
      <c r="V837">
        <v>2089265.987265147</v>
      </c>
      <c r="W837">
        <v>33111740.97239428</v>
      </c>
      <c r="X837">
        <v>21474621.838454571</v>
      </c>
      <c r="Y837">
        <v>17464325.426338021</v>
      </c>
      <c r="Z837">
        <v>9093020.0928516723</v>
      </c>
      <c r="AA837">
        <v>16789287.78393735</v>
      </c>
      <c r="AB837">
        <v>9941104.8059018329</v>
      </c>
      <c r="AC837">
        <v>3418612.2913031755</v>
      </c>
      <c r="AD837">
        <v>23780237.58559572</v>
      </c>
      <c r="AE837">
        <v>7387643.711417513</v>
      </c>
      <c r="AF837">
        <v>3379687.7264967603</v>
      </c>
      <c r="AG837">
        <v>10358942.796248971</v>
      </c>
      <c r="AH837">
        <v>18248939.172463533</v>
      </c>
      <c r="AI837">
        <v>32961077.383417632</v>
      </c>
      <c r="AJ837">
        <v>19318268.550655667</v>
      </c>
      <c r="AK837">
        <v>4673232.0566837164</v>
      </c>
      <c r="AL837">
        <v>18291957.259358205</v>
      </c>
      <c r="AM837">
        <v>21468298.128957454</v>
      </c>
    </row>
    <row r="838" spans="1:39" x14ac:dyDescent="0.55000000000000004">
      <c r="A838" t="s">
        <v>1303</v>
      </c>
      <c r="B838" t="s">
        <v>1302</v>
      </c>
      <c r="C838" t="s">
        <v>843</v>
      </c>
      <c r="D838">
        <v>3.1758046347671236</v>
      </c>
      <c r="E838">
        <v>15.018714546833039</v>
      </c>
      <c r="F838">
        <v>7.2770099105730974</v>
      </c>
      <c r="G838">
        <v>4.6494234375649324</v>
      </c>
      <c r="H838">
        <v>11.953604863955675</v>
      </c>
      <c r="I838">
        <v>10.523330538702918</v>
      </c>
      <c r="J838">
        <v>13.04605695534565</v>
      </c>
      <c r="K838">
        <v>8.7139822177669277</v>
      </c>
      <c r="L838">
        <v>14.011224025842353</v>
      </c>
      <c r="M838">
        <v>13.336133790890113</v>
      </c>
      <c r="N838">
        <v>9.6100181683441921</v>
      </c>
      <c r="O838">
        <v>12.293568596830113</v>
      </c>
      <c r="P838">
        <v>11.364479998427257</v>
      </c>
      <c r="Q838">
        <v>13.219087242144692</v>
      </c>
      <c r="R838">
        <v>11.1010195119659</v>
      </c>
      <c r="S838">
        <v>11.965435368205242</v>
      </c>
      <c r="T838">
        <v>12.652536828680843</v>
      </c>
      <c r="U838">
        <v>12.061119193244286</v>
      </c>
      <c r="V838">
        <v>95628683.73284629</v>
      </c>
      <c r="W838">
        <v>122757538.30415098</v>
      </c>
      <c r="X838">
        <v>138627465.55397034</v>
      </c>
      <c r="Y838">
        <v>97509743.655972764</v>
      </c>
      <c r="Z838">
        <v>136586375.05755517</v>
      </c>
      <c r="AA838">
        <v>133471695.66851744</v>
      </c>
      <c r="AB838">
        <v>114201025.64842421</v>
      </c>
      <c r="AC838">
        <v>120872326.02748612</v>
      </c>
      <c r="AD838">
        <v>137108139.40762067</v>
      </c>
      <c r="AE838">
        <v>126408974.34793431</v>
      </c>
      <c r="AF838">
        <v>99871887.738637805</v>
      </c>
      <c r="AG838">
        <v>101674131.66294734</v>
      </c>
      <c r="AH838">
        <v>104946694.17486496</v>
      </c>
      <c r="AI838">
        <v>121369973.71918428</v>
      </c>
      <c r="AJ838">
        <v>103281285.96746773</v>
      </c>
      <c r="AK838">
        <v>99470322.791384384</v>
      </c>
      <c r="AL838">
        <v>109623304.5139493</v>
      </c>
      <c r="AM838">
        <v>114639426.84976952</v>
      </c>
    </row>
    <row r="839" spans="1:39" x14ac:dyDescent="0.55000000000000004">
      <c r="A839" t="s">
        <v>1303</v>
      </c>
      <c r="B839" t="s">
        <v>1302</v>
      </c>
      <c r="C839" t="s">
        <v>844</v>
      </c>
      <c r="D839">
        <v>3.1758046347671236</v>
      </c>
      <c r="E839">
        <v>15.018714546833039</v>
      </c>
      <c r="F839">
        <v>7.2770099105730974</v>
      </c>
      <c r="G839">
        <v>12.345672677300092</v>
      </c>
      <c r="H839">
        <v>13.544746903074998</v>
      </c>
      <c r="I839">
        <v>8.7002073965788291</v>
      </c>
      <c r="J839">
        <v>9.343076015947803</v>
      </c>
      <c r="K839">
        <v>11.187467746519772</v>
      </c>
      <c r="L839">
        <v>14.541900729837291</v>
      </c>
      <c r="M839">
        <v>14.169805527525103</v>
      </c>
      <c r="N839">
        <v>11.986866387241044</v>
      </c>
      <c r="O839">
        <v>11.179467112707595</v>
      </c>
      <c r="P839">
        <v>13.475480395426359</v>
      </c>
      <c r="Q839">
        <v>11.874092433307666</v>
      </c>
      <c r="R839">
        <v>12.101436571670662</v>
      </c>
      <c r="S839">
        <v>12.009683181400806</v>
      </c>
      <c r="T839">
        <v>12.639126920079391</v>
      </c>
      <c r="U839">
        <v>12.056938782853132</v>
      </c>
      <c r="V839">
        <v>30564161.762635496</v>
      </c>
      <c r="W839">
        <v>108824675.08290945</v>
      </c>
      <c r="X839">
        <v>99024720.892543122</v>
      </c>
      <c r="Y839">
        <v>101505400.78657703</v>
      </c>
      <c r="Z839">
        <v>76535691.314338714</v>
      </c>
      <c r="AA839">
        <v>46923728.31998425</v>
      </c>
      <c r="AB839">
        <v>60353235.718133084</v>
      </c>
      <c r="AC839">
        <v>95961260.133571431</v>
      </c>
      <c r="AD839">
        <v>39338165.064543448</v>
      </c>
      <c r="AE839">
        <v>107829089.04767099</v>
      </c>
      <c r="AF839">
        <v>44427801.585590087</v>
      </c>
      <c r="AG839">
        <v>91383182.519329265</v>
      </c>
      <c r="AH839">
        <v>74235564.514291361</v>
      </c>
      <c r="AI839">
        <v>50912816.148829125</v>
      </c>
      <c r="AJ839">
        <v>52759628.89666032</v>
      </c>
      <c r="AK839">
        <v>34561544.641130984</v>
      </c>
      <c r="AL839">
        <v>66549412.685533091</v>
      </c>
      <c r="AM839">
        <v>83926219.182275191</v>
      </c>
    </row>
    <row r="840" spans="1:39" x14ac:dyDescent="0.55000000000000004">
      <c r="A840" t="s">
        <v>1303</v>
      </c>
      <c r="B840" t="s">
        <v>1302</v>
      </c>
      <c r="C840" t="s">
        <v>845</v>
      </c>
      <c r="D840">
        <v>3.1758046347671236</v>
      </c>
      <c r="E840">
        <v>15.018714546833039</v>
      </c>
      <c r="F840">
        <v>7.2770099105730974</v>
      </c>
      <c r="G840">
        <v>13.257700025810939</v>
      </c>
      <c r="H840">
        <v>11.205351527400275</v>
      </c>
      <c r="I840">
        <v>13.094638441779827</v>
      </c>
      <c r="J840">
        <v>8.7145670181030841</v>
      </c>
      <c r="K840">
        <v>7.855133594578473</v>
      </c>
      <c r="L840">
        <v>4.366664998459556</v>
      </c>
      <c r="M840">
        <v>7.3623022793385822</v>
      </c>
      <c r="N840">
        <v>6.6301961789705635</v>
      </c>
      <c r="O840">
        <v>6.7945687870100127</v>
      </c>
      <c r="P840">
        <v>5.7864126727737251</v>
      </c>
      <c r="Q840">
        <v>7.3530912562362341</v>
      </c>
      <c r="R840">
        <v>6.4708819683321508</v>
      </c>
      <c r="S840">
        <v>6.58229197097425</v>
      </c>
      <c r="T840">
        <v>6.8356109112417984</v>
      </c>
      <c r="U840">
        <v>6.3203334107213172</v>
      </c>
      <c r="V840">
        <v>23291886.414148618</v>
      </c>
      <c r="W840">
        <v>65010143.660476595</v>
      </c>
      <c r="X840">
        <v>37386160.295352392</v>
      </c>
      <c r="Y840">
        <v>59509362.111925095</v>
      </c>
      <c r="Z840">
        <v>33023826.228749208</v>
      </c>
      <c r="AA840">
        <v>38106246.346784763</v>
      </c>
      <c r="AB840">
        <v>37889791.585030608</v>
      </c>
      <c r="AC840">
        <v>62789246.478723899</v>
      </c>
      <c r="AD840">
        <v>33062626.285528705</v>
      </c>
      <c r="AE840">
        <v>39965028.316361427</v>
      </c>
      <c r="AF840">
        <v>34524838.276703827</v>
      </c>
      <c r="AG840">
        <v>45796049.565922678</v>
      </c>
      <c r="AH840">
        <v>57576078.959622659</v>
      </c>
      <c r="AI840">
        <v>31442398.995468829</v>
      </c>
      <c r="AJ840">
        <v>58288390.755161732</v>
      </c>
      <c r="AK840">
        <v>49217123.99477914</v>
      </c>
      <c r="AL840">
        <v>34957298.547131136</v>
      </c>
      <c r="AM840">
        <v>41100002.89682021</v>
      </c>
    </row>
    <row r="841" spans="1:39" x14ac:dyDescent="0.55000000000000004">
      <c r="A841" t="s">
        <v>1303</v>
      </c>
      <c r="B841" t="s">
        <v>1302</v>
      </c>
      <c r="C841" t="s">
        <v>846</v>
      </c>
      <c r="D841">
        <v>3.1758046347671236</v>
      </c>
      <c r="E841">
        <v>15.018714546833039</v>
      </c>
      <c r="F841">
        <v>7.2770099105730974</v>
      </c>
      <c r="G841">
        <v>7.176918606766689</v>
      </c>
      <c r="H841">
        <v>14.516193091780794</v>
      </c>
      <c r="I841">
        <v>4.7741205643168065</v>
      </c>
      <c r="J841">
        <v>12.889305361027565</v>
      </c>
      <c r="K841">
        <v>7.6547242482677227</v>
      </c>
      <c r="L841">
        <v>5.1434704978195525</v>
      </c>
      <c r="M841">
        <v>9.6681108354083971</v>
      </c>
      <c r="N841">
        <v>11.360490071957177</v>
      </c>
      <c r="O841">
        <v>6.8757308108311301</v>
      </c>
      <c r="P841">
        <v>5.7208150260982649</v>
      </c>
      <c r="Q841">
        <v>9.1463664095493407</v>
      </c>
      <c r="R841">
        <v>7.6644568052223621</v>
      </c>
      <c r="S841">
        <v>7.2816883463078028</v>
      </c>
      <c r="T841">
        <v>6.1439739323347586</v>
      </c>
      <c r="U841">
        <v>6.1870712826635215</v>
      </c>
      <c r="V841">
        <v>5539647.1240182174</v>
      </c>
      <c r="W841">
        <v>892675.94903911068</v>
      </c>
      <c r="X841">
        <v>35429.348692299725</v>
      </c>
      <c r="Y841">
        <v>3566837.3904268155</v>
      </c>
      <c r="Z841">
        <v>464793.75941020978</v>
      </c>
      <c r="AA841">
        <v>1968455.7014511155</v>
      </c>
      <c r="AB841">
        <v>5246680.7861377234</v>
      </c>
      <c r="AC841">
        <v>1164218.8607198501</v>
      </c>
      <c r="AD841">
        <v>3425315.2189643467</v>
      </c>
      <c r="AE841">
        <v>3612806.1573457886</v>
      </c>
      <c r="AF841">
        <v>1885234.5160854992</v>
      </c>
      <c r="AG841">
        <v>3425908.2605138761</v>
      </c>
      <c r="AH841">
        <v>4808963.7866404671</v>
      </c>
      <c r="AI841">
        <v>5087645.6197340479</v>
      </c>
      <c r="AJ841">
        <v>2141075.0537128802</v>
      </c>
      <c r="AK841">
        <v>3979764.7417873722</v>
      </c>
      <c r="AL841">
        <v>1018300.2432357949</v>
      </c>
      <c r="AM841">
        <v>4988356.6970474403</v>
      </c>
    </row>
    <row r="842" spans="1:39" x14ac:dyDescent="0.55000000000000004">
      <c r="A842" t="s">
        <v>1303</v>
      </c>
      <c r="B842" t="s">
        <v>1302</v>
      </c>
      <c r="C842" t="s">
        <v>847</v>
      </c>
      <c r="D842">
        <v>3.1758046347671236</v>
      </c>
      <c r="E842">
        <v>15.018714546833039</v>
      </c>
      <c r="F842">
        <v>7.2770099105730974</v>
      </c>
      <c r="G842">
        <v>9.7779811041055567</v>
      </c>
      <c r="H842">
        <v>5.7951465291020297</v>
      </c>
      <c r="I842">
        <v>5.0653051010655634</v>
      </c>
      <c r="J842">
        <v>5.1593452139006528</v>
      </c>
      <c r="K842">
        <v>10.247012175556435</v>
      </c>
      <c r="L842">
        <v>13.854369375482745</v>
      </c>
      <c r="M842">
        <v>13.714999554802725</v>
      </c>
      <c r="N842">
        <v>10.685501028467245</v>
      </c>
      <c r="O842">
        <v>5.3440172262242349</v>
      </c>
      <c r="P842">
        <v>5.6486962421821945</v>
      </c>
      <c r="Q842">
        <v>13.190030172975908</v>
      </c>
      <c r="R842">
        <v>10.155901174934822</v>
      </c>
      <c r="S842">
        <v>8.1011979404628356</v>
      </c>
      <c r="T842">
        <v>12.784329408189777</v>
      </c>
      <c r="U842">
        <v>5.3599188950931849</v>
      </c>
      <c r="V842">
        <v>4137035.4464622508</v>
      </c>
      <c r="W842">
        <v>6501776.3004524792</v>
      </c>
      <c r="X842">
        <v>17732810.687045734</v>
      </c>
      <c r="Y842">
        <v>15758801.24777675</v>
      </c>
      <c r="Z842">
        <v>11683259.563365003</v>
      </c>
      <c r="AA842">
        <v>12120019.397500206</v>
      </c>
      <c r="AB842">
        <v>13010049.179173434</v>
      </c>
      <c r="AC842">
        <v>6294648.3267055182</v>
      </c>
      <c r="AD842">
        <v>11200840.759306921</v>
      </c>
      <c r="AE842">
        <v>4990487.7653658073</v>
      </c>
      <c r="AF842">
        <v>4493094.3189699426</v>
      </c>
      <c r="AG842">
        <v>17503723.76209496</v>
      </c>
      <c r="AH842">
        <v>17347920.443711746</v>
      </c>
      <c r="AI842">
        <v>12807534.202379728</v>
      </c>
      <c r="AJ842">
        <v>5341973.1682974072</v>
      </c>
      <c r="AK842">
        <v>8268432.8075640993</v>
      </c>
      <c r="AL842">
        <v>10619166.787958043</v>
      </c>
      <c r="AM842">
        <v>8765509.2491387352</v>
      </c>
    </row>
    <row r="843" spans="1:39" x14ac:dyDescent="0.55000000000000004">
      <c r="A843" t="s">
        <v>1303</v>
      </c>
      <c r="B843" t="s">
        <v>1302</v>
      </c>
      <c r="C843" t="s">
        <v>848</v>
      </c>
      <c r="D843">
        <v>3.1758046347671236</v>
      </c>
      <c r="E843">
        <v>15.018714546833039</v>
      </c>
      <c r="F843">
        <v>7.2770099105730974</v>
      </c>
      <c r="G843">
        <v>12.856203669562044</v>
      </c>
      <c r="H843">
        <v>14.044275169239523</v>
      </c>
      <c r="I843">
        <v>9.3358868668181731</v>
      </c>
      <c r="J843">
        <v>14.652580787513156</v>
      </c>
      <c r="K843">
        <v>3.4565991421107736</v>
      </c>
      <c r="L843">
        <v>3.7657341567719356</v>
      </c>
      <c r="M843">
        <v>14.361908166326113</v>
      </c>
      <c r="N843">
        <v>13.526218205849055</v>
      </c>
      <c r="O843">
        <v>10.124070174655609</v>
      </c>
      <c r="P843">
        <v>3.7977920783090826</v>
      </c>
      <c r="Q843">
        <v>12.546444540342648</v>
      </c>
      <c r="R843">
        <v>8.5006935240227808</v>
      </c>
      <c r="S843">
        <v>4.8917886897908982</v>
      </c>
      <c r="T843">
        <v>9.4388233809671522</v>
      </c>
      <c r="U843">
        <v>4.4786115179058896</v>
      </c>
      <c r="V843">
        <v>53520068.014915451</v>
      </c>
      <c r="W843">
        <v>4824388.5923076896</v>
      </c>
      <c r="X843">
        <v>24954840.440902438</v>
      </c>
      <c r="Y843">
        <v>27394160.697664056</v>
      </c>
      <c r="Z843">
        <v>37686825.303481549</v>
      </c>
      <c r="AA843">
        <v>26590876.410114814</v>
      </c>
      <c r="AB843">
        <v>21009264.098383315</v>
      </c>
      <c r="AC843">
        <v>29732954.215341873</v>
      </c>
      <c r="AD843">
        <v>11873471.536660172</v>
      </c>
      <c r="AE843">
        <v>25132767.400656179</v>
      </c>
      <c r="AF843">
        <v>22984390.743587382</v>
      </c>
      <c r="AG843">
        <v>21893810.027952623</v>
      </c>
      <c r="AH843">
        <v>50428569.810922302</v>
      </c>
      <c r="AI843">
        <v>30490294.502716552</v>
      </c>
      <c r="AJ843">
        <v>31828958.346924346</v>
      </c>
      <c r="AK843">
        <v>17066381.11402116</v>
      </c>
      <c r="AL843">
        <v>20364314.466502823</v>
      </c>
      <c r="AM843">
        <v>24532964.501937315</v>
      </c>
    </row>
    <row r="844" spans="1:39" x14ac:dyDescent="0.55000000000000004">
      <c r="A844" t="s">
        <v>1303</v>
      </c>
      <c r="B844" t="s">
        <v>1302</v>
      </c>
      <c r="C844" t="s">
        <v>849</v>
      </c>
      <c r="D844">
        <v>3.1758046347671236</v>
      </c>
      <c r="E844">
        <v>15.018714546833039</v>
      </c>
      <c r="F844">
        <v>7.2770099105730974</v>
      </c>
      <c r="G844">
        <v>11.581783956341102</v>
      </c>
      <c r="H844">
        <v>10.857598196434411</v>
      </c>
      <c r="I844">
        <v>6.8934987270754</v>
      </c>
      <c r="J844">
        <v>8.3906216786992402</v>
      </c>
      <c r="K844">
        <v>6.1271715574993868</v>
      </c>
      <c r="L844">
        <v>10.711983107606995</v>
      </c>
      <c r="M844">
        <v>8.7092261330985909</v>
      </c>
      <c r="N844">
        <v>6.4060011192389998</v>
      </c>
      <c r="O844">
        <v>9.9078356377146175</v>
      </c>
      <c r="P844">
        <v>8.8142378066029803</v>
      </c>
      <c r="Q844">
        <v>7.3039041553477464</v>
      </c>
      <c r="R844">
        <v>7.2791249394176427</v>
      </c>
      <c r="S844">
        <v>8.2174668837784974</v>
      </c>
      <c r="T844">
        <v>7.6567645584230286</v>
      </c>
      <c r="U844">
        <v>7.4970329720131881</v>
      </c>
      <c r="V844">
        <v>1355857.3061218429</v>
      </c>
      <c r="W844">
        <v>237510.21636242495</v>
      </c>
      <c r="X844">
        <v>58743.197768095932</v>
      </c>
      <c r="Y844">
        <v>1154300.5366485971</v>
      </c>
      <c r="Z844">
        <v>613431.24760404218</v>
      </c>
      <c r="AA844">
        <v>510309.32149813336</v>
      </c>
      <c r="AB844">
        <v>1218164.3576838961</v>
      </c>
      <c r="AC844">
        <v>1334723.7130278065</v>
      </c>
      <c r="AD844">
        <v>1347152.5253909517</v>
      </c>
      <c r="AE844">
        <v>1087254.5653711485</v>
      </c>
      <c r="AF844">
        <v>432987.92335266189</v>
      </c>
      <c r="AG844">
        <v>1189377.4575964627</v>
      </c>
      <c r="AH844">
        <v>1252900.5723918087</v>
      </c>
      <c r="AI844">
        <v>849553.70546830865</v>
      </c>
      <c r="AJ844">
        <v>679187.35298656777</v>
      </c>
      <c r="AK844">
        <v>995270.69211638568</v>
      </c>
      <c r="AL844">
        <v>307814.01438746339</v>
      </c>
      <c r="AM844">
        <v>270642.23782294983</v>
      </c>
    </row>
    <row r="845" spans="1:39" x14ac:dyDescent="0.55000000000000004">
      <c r="A845" t="s">
        <v>1303</v>
      </c>
      <c r="B845" t="s">
        <v>1302</v>
      </c>
      <c r="C845" t="s">
        <v>850</v>
      </c>
      <c r="D845">
        <v>3.1758046347671236</v>
      </c>
      <c r="E845">
        <v>15.018714546833039</v>
      </c>
      <c r="F845">
        <v>7.2770099105730974</v>
      </c>
      <c r="G845">
        <v>12.803268267416069</v>
      </c>
      <c r="H845">
        <v>5.2903582773476856</v>
      </c>
      <c r="I845">
        <v>3.4144419436119926</v>
      </c>
      <c r="J845">
        <v>14.51160823100885</v>
      </c>
      <c r="K845">
        <v>13.811613330781871</v>
      </c>
      <c r="L845">
        <v>5.9532430429068688</v>
      </c>
      <c r="M845">
        <v>6.296259521262165</v>
      </c>
      <c r="N845">
        <v>12.825667079198697</v>
      </c>
      <c r="O845">
        <v>11.134589263199356</v>
      </c>
      <c r="P845">
        <v>7.3020942302905292</v>
      </c>
      <c r="Q845">
        <v>12.853603403589615</v>
      </c>
      <c r="R845">
        <v>6.1268811521047661</v>
      </c>
      <c r="S845">
        <v>12.061343359771389</v>
      </c>
      <c r="T845">
        <v>8.4942139943537995</v>
      </c>
      <c r="U845">
        <v>12.037373266022634</v>
      </c>
      <c r="V845">
        <v>117820064.12555569</v>
      </c>
      <c r="W845">
        <v>90189593.30796361</v>
      </c>
      <c r="X845">
        <v>86535569.692874476</v>
      </c>
      <c r="Y845">
        <v>102057457.20753646</v>
      </c>
      <c r="Z845">
        <v>95776024.170965001</v>
      </c>
      <c r="AA845">
        <v>99240993.351356298</v>
      </c>
      <c r="AB845">
        <v>94668883.078570276</v>
      </c>
      <c r="AC845">
        <v>116055023.86163208</v>
      </c>
      <c r="AD845">
        <v>106176631.95544828</v>
      </c>
      <c r="AE845">
        <v>88338682.028495327</v>
      </c>
      <c r="AF845">
        <v>87871825.899428576</v>
      </c>
      <c r="AG845">
        <v>94856815.893021241</v>
      </c>
      <c r="AH845">
        <v>105964646.50496137</v>
      </c>
      <c r="AI845">
        <v>91077601.43170917</v>
      </c>
      <c r="AJ845">
        <v>90923934.007708952</v>
      </c>
      <c r="AK845">
        <v>109524669.35111859</v>
      </c>
      <c r="AL845">
        <v>117012227.7074316</v>
      </c>
      <c r="AM845">
        <v>92143456.672002539</v>
      </c>
    </row>
    <row r="846" spans="1:39" x14ac:dyDescent="0.55000000000000004">
      <c r="A846" t="s">
        <v>1303</v>
      </c>
      <c r="B846" t="s">
        <v>1302</v>
      </c>
      <c r="C846" t="s">
        <v>851</v>
      </c>
      <c r="D846">
        <v>3.1758046347671236</v>
      </c>
      <c r="E846">
        <v>15.018714546833039</v>
      </c>
      <c r="F846">
        <v>7.2770099105730974</v>
      </c>
      <c r="G846">
        <v>7.5937995911025213</v>
      </c>
      <c r="H846">
        <v>4.2665107180546533</v>
      </c>
      <c r="I846">
        <v>9.8220334556386746</v>
      </c>
      <c r="J846">
        <v>5.1930400295412609</v>
      </c>
      <c r="K846">
        <v>13.660044286292605</v>
      </c>
      <c r="L846">
        <v>11.187990395340812</v>
      </c>
      <c r="M846">
        <v>6.90376495825139</v>
      </c>
      <c r="N846">
        <v>11.198793742652805</v>
      </c>
      <c r="O846">
        <v>9.1457428325005345</v>
      </c>
      <c r="P846">
        <v>7.3913146192771277</v>
      </c>
      <c r="Q846">
        <v>7.0294433034337764</v>
      </c>
      <c r="R846">
        <v>5.5719239578263107</v>
      </c>
      <c r="S846">
        <v>7.1353551093977057</v>
      </c>
      <c r="T846">
        <v>8.0453752137966159</v>
      </c>
      <c r="U846">
        <v>8.5129366186332849</v>
      </c>
      <c r="V846">
        <v>17465459.150460668</v>
      </c>
      <c r="W846">
        <v>8594594.7563332897</v>
      </c>
      <c r="X846">
        <v>6620576.4890304739</v>
      </c>
      <c r="Y846">
        <v>13844278.19090616</v>
      </c>
      <c r="Z846">
        <v>6882251.0101236859</v>
      </c>
      <c r="AA846">
        <v>6823747.1655040868</v>
      </c>
      <c r="AB846">
        <v>8070070.3759688893</v>
      </c>
      <c r="AC846">
        <v>6896873.6603418365</v>
      </c>
      <c r="AD846">
        <v>10481686.097723166</v>
      </c>
      <c r="AE846">
        <v>11758936.086136168</v>
      </c>
      <c r="AF846">
        <v>7086169.3899592543</v>
      </c>
      <c r="AG846">
        <v>11374262.880277768</v>
      </c>
      <c r="AH846">
        <v>8019683.1574531579</v>
      </c>
      <c r="AI846">
        <v>17132281.647478804</v>
      </c>
      <c r="AJ846">
        <v>15749539.041930916</v>
      </c>
      <c r="AK846">
        <v>7988861.2569683734</v>
      </c>
      <c r="AL846">
        <v>7897581.5057565896</v>
      </c>
      <c r="AM846">
        <v>7446755.8273375072</v>
      </c>
    </row>
    <row r="847" spans="1:39" x14ac:dyDescent="0.55000000000000004">
      <c r="A847" t="s">
        <v>1303</v>
      </c>
      <c r="B847" t="s">
        <v>1302</v>
      </c>
      <c r="C847" t="s">
        <v>852</v>
      </c>
      <c r="D847">
        <v>3.1758046347671236</v>
      </c>
      <c r="E847">
        <v>15.018714546833039</v>
      </c>
      <c r="F847">
        <v>7.2770099105730974</v>
      </c>
      <c r="G847">
        <v>11.924569730956211</v>
      </c>
      <c r="H847">
        <v>3.3659598683429239</v>
      </c>
      <c r="I847">
        <v>8.0253222791616867</v>
      </c>
      <c r="J847">
        <v>11.798998881577894</v>
      </c>
      <c r="K847">
        <v>12.278523284492927</v>
      </c>
      <c r="L847">
        <v>4.173902703160965</v>
      </c>
      <c r="M847">
        <v>5.5707656705845157</v>
      </c>
      <c r="N847">
        <v>7.1784298679809</v>
      </c>
      <c r="O847">
        <v>8.2666803013993349</v>
      </c>
      <c r="P847">
        <v>12.193936490268939</v>
      </c>
      <c r="Q847">
        <v>10.689984579383342</v>
      </c>
      <c r="R847">
        <v>11.852505254047875</v>
      </c>
      <c r="S847">
        <v>9.8583118102990372</v>
      </c>
      <c r="T847">
        <v>9.6326166091760843</v>
      </c>
      <c r="U847">
        <v>10.948141830192343</v>
      </c>
      <c r="V847">
        <v>25764059.675490182</v>
      </c>
      <c r="W847">
        <v>38585970.547428854</v>
      </c>
      <c r="X847">
        <v>39487799.386756785</v>
      </c>
      <c r="Y847">
        <v>34395193.278751679</v>
      </c>
      <c r="Z847">
        <v>36204061.347349226</v>
      </c>
      <c r="AA847">
        <v>30835557.779393084</v>
      </c>
      <c r="AB847">
        <v>31780247.869180731</v>
      </c>
      <c r="AC847">
        <v>27588302.047837857</v>
      </c>
      <c r="AD847">
        <v>28999512.476908263</v>
      </c>
      <c r="AE847">
        <v>28215750.662880842</v>
      </c>
      <c r="AF847">
        <v>36057748.074096903</v>
      </c>
      <c r="AG847">
        <v>31854036.430488177</v>
      </c>
      <c r="AH847">
        <v>34739453.885929368</v>
      </c>
      <c r="AI847">
        <v>37467171.07545846</v>
      </c>
      <c r="AJ847">
        <v>28683834.158564985</v>
      </c>
      <c r="AK847">
        <v>34495026.916992307</v>
      </c>
      <c r="AL847">
        <v>35463586.144819297</v>
      </c>
      <c r="AM847">
        <v>38844563.954592466</v>
      </c>
    </row>
    <row r="848" spans="1:39" x14ac:dyDescent="0.55000000000000004">
      <c r="A848" t="s">
        <v>1303</v>
      </c>
      <c r="B848" t="s">
        <v>1302</v>
      </c>
      <c r="C848" t="s">
        <v>853</v>
      </c>
      <c r="D848">
        <v>3.1758046347671236</v>
      </c>
      <c r="E848">
        <v>15.018714546833039</v>
      </c>
      <c r="F848">
        <v>7.2770099105730974</v>
      </c>
      <c r="G848">
        <v>7.5201629489311594</v>
      </c>
      <c r="H848">
        <v>8.8714476293689142</v>
      </c>
      <c r="I848">
        <v>6.1988199644465904</v>
      </c>
      <c r="J848">
        <v>5.1629124127869179</v>
      </c>
      <c r="K848">
        <v>4.976458361401316</v>
      </c>
      <c r="L848">
        <v>6.7878320141205011</v>
      </c>
      <c r="M848">
        <v>6.3443176864019648</v>
      </c>
      <c r="N848">
        <v>6.3343033074923509</v>
      </c>
      <c r="O848">
        <v>6.0023151529762817</v>
      </c>
      <c r="P848">
        <v>5.7775782055457849</v>
      </c>
      <c r="Q848">
        <v>4.9976974100876115</v>
      </c>
      <c r="R848">
        <v>5.3361039650378919</v>
      </c>
      <c r="S848">
        <v>5.8210736309527453</v>
      </c>
      <c r="T848">
        <v>5.6989046257819966</v>
      </c>
      <c r="U848">
        <v>5.4785254664815151</v>
      </c>
      <c r="V848">
        <v>279052020.24938524</v>
      </c>
      <c r="W848">
        <v>228847433.54854873</v>
      </c>
      <c r="X848">
        <v>189201275.53022188</v>
      </c>
      <c r="Y848">
        <v>247677003.53754047</v>
      </c>
      <c r="Z848">
        <v>231376606.80885485</v>
      </c>
      <c r="AA848">
        <v>256018709.21317464</v>
      </c>
      <c r="AB848">
        <v>205091261.96349204</v>
      </c>
      <c r="AC848">
        <v>226669359.7603775</v>
      </c>
      <c r="AD848">
        <v>231786783.68071154</v>
      </c>
      <c r="AE848">
        <v>255405246.57816434</v>
      </c>
      <c r="AF848">
        <v>273343116.72660798</v>
      </c>
      <c r="AG848">
        <v>243022411.92984581</v>
      </c>
      <c r="AH848">
        <v>239883955.91677395</v>
      </c>
      <c r="AI848">
        <v>275983159.21271712</v>
      </c>
      <c r="AJ848">
        <v>220552261.41147506</v>
      </c>
      <c r="AK848">
        <v>266367000.485558</v>
      </c>
      <c r="AL848">
        <v>216940189.89428145</v>
      </c>
      <c r="AM848">
        <v>205330801.14774561</v>
      </c>
    </row>
    <row r="849" spans="1:39" x14ac:dyDescent="0.55000000000000004">
      <c r="A849" t="s">
        <v>1303</v>
      </c>
      <c r="B849" t="s">
        <v>1302</v>
      </c>
      <c r="C849" t="s">
        <v>854</v>
      </c>
      <c r="D849">
        <v>3.1758046347671236</v>
      </c>
      <c r="E849">
        <v>15.018714546833039</v>
      </c>
      <c r="F849">
        <v>7.2770099105730974</v>
      </c>
      <c r="G849">
        <v>4.0962212299959617</v>
      </c>
      <c r="H849">
        <v>13.802892161824083</v>
      </c>
      <c r="I849">
        <v>7.4591546214648545</v>
      </c>
      <c r="J849">
        <v>14.071340796615843</v>
      </c>
      <c r="K849">
        <v>5.0019161439312079</v>
      </c>
      <c r="L849">
        <v>7.5614918979093897</v>
      </c>
      <c r="M849">
        <v>9.8624630744699893</v>
      </c>
      <c r="N849">
        <v>11.765786233871108</v>
      </c>
      <c r="O849">
        <v>12.7827825658152</v>
      </c>
      <c r="P849">
        <v>5.6087741889553921</v>
      </c>
      <c r="Q849">
        <v>8.5815610343546975</v>
      </c>
      <c r="R849">
        <v>12.19763483927197</v>
      </c>
      <c r="S849">
        <v>10.139052335591083</v>
      </c>
      <c r="T849">
        <v>7.3518840435914994</v>
      </c>
      <c r="U849">
        <v>9.6848382605558978</v>
      </c>
      <c r="V849">
        <v>19283723.399624042</v>
      </c>
      <c r="W849">
        <v>35111304.905435219</v>
      </c>
      <c r="X849">
        <v>37393152.835092805</v>
      </c>
      <c r="Y849">
        <v>37251387.280722208</v>
      </c>
      <c r="Z849">
        <v>34569738.69970677</v>
      </c>
      <c r="AA849">
        <v>31906012.674727786</v>
      </c>
      <c r="AB849">
        <v>33488572.131382652</v>
      </c>
      <c r="AC849">
        <v>22099858.055559445</v>
      </c>
      <c r="AD849">
        <v>26112667.735454723</v>
      </c>
      <c r="AE849">
        <v>29153057.796148445</v>
      </c>
      <c r="AF849">
        <v>24909088.205398325</v>
      </c>
      <c r="AG849">
        <v>25441493.206298027</v>
      </c>
      <c r="AH849">
        <v>37250753.753860995</v>
      </c>
      <c r="AI849">
        <v>24174769.928948298</v>
      </c>
      <c r="AJ849">
        <v>22502106.538571879</v>
      </c>
      <c r="AK849">
        <v>22150198.377421163</v>
      </c>
      <c r="AL849">
        <v>24079204.421807449</v>
      </c>
      <c r="AM849">
        <v>25235728.454672594</v>
      </c>
    </row>
    <row r="850" spans="1:39" x14ac:dyDescent="0.55000000000000004">
      <c r="A850" t="s">
        <v>1303</v>
      </c>
      <c r="B850" t="s">
        <v>1302</v>
      </c>
      <c r="C850" t="s">
        <v>855</v>
      </c>
      <c r="D850">
        <v>3.1758046347671236</v>
      </c>
      <c r="E850">
        <v>15.018714546833039</v>
      </c>
      <c r="F850">
        <v>7.2770099105730974</v>
      </c>
      <c r="G850">
        <v>14.176423256681177</v>
      </c>
      <c r="H850">
        <v>8.6397134668550066</v>
      </c>
      <c r="I850">
        <v>14.085983406384768</v>
      </c>
      <c r="J850">
        <v>9.482673247996555</v>
      </c>
      <c r="K850">
        <v>11.192136362187762</v>
      </c>
      <c r="L850">
        <v>5.6340887973763554</v>
      </c>
      <c r="M850">
        <v>6.2431917695142642</v>
      </c>
      <c r="N850">
        <v>9.4048842008679472</v>
      </c>
      <c r="O850">
        <v>8.0248620255173062</v>
      </c>
      <c r="P850">
        <v>10.375846998369779</v>
      </c>
      <c r="Q850">
        <v>8.4249598339753415</v>
      </c>
      <c r="R850">
        <v>7.0287779514166386</v>
      </c>
      <c r="S850">
        <v>10.285508963115735</v>
      </c>
      <c r="T850">
        <v>10.124635725853814</v>
      </c>
      <c r="U850">
        <v>8.4550929774126384</v>
      </c>
      <c r="V850">
        <v>92674448.300464228</v>
      </c>
      <c r="W850">
        <v>115081819.88274845</v>
      </c>
      <c r="X850">
        <v>69350413.998079941</v>
      </c>
      <c r="Y850">
        <v>109507842.48845214</v>
      </c>
      <c r="Z850">
        <v>94200554.852438807</v>
      </c>
      <c r="AA850">
        <v>78741340.640155599</v>
      </c>
      <c r="AB850">
        <v>90537352.106931776</v>
      </c>
      <c r="AC850">
        <v>80257259.441420391</v>
      </c>
      <c r="AD850">
        <v>75954056.553857401</v>
      </c>
      <c r="AE850">
        <v>104304987.53252997</v>
      </c>
      <c r="AF850">
        <v>100525947.71755971</v>
      </c>
      <c r="AG850">
        <v>99276200.490873948</v>
      </c>
      <c r="AH850">
        <v>105173697.16679215</v>
      </c>
      <c r="AI850">
        <v>86181815.348699912</v>
      </c>
      <c r="AJ850">
        <v>74133949.751676902</v>
      </c>
      <c r="AK850">
        <v>71298715.858701274</v>
      </c>
      <c r="AL850">
        <v>114098367.42761834</v>
      </c>
      <c r="AM850">
        <v>87839896.098665863</v>
      </c>
    </row>
    <row r="851" spans="1:39" x14ac:dyDescent="0.55000000000000004">
      <c r="A851" t="s">
        <v>1303</v>
      </c>
      <c r="B851" t="s">
        <v>1302</v>
      </c>
      <c r="C851" t="s">
        <v>856</v>
      </c>
      <c r="D851">
        <v>3.1758046347671236</v>
      </c>
      <c r="E851">
        <v>15.018714546833039</v>
      </c>
      <c r="F851">
        <v>7.2770099105730974</v>
      </c>
      <c r="G851">
        <v>4.4647861915019318</v>
      </c>
      <c r="H851">
        <v>12.742046475074051</v>
      </c>
      <c r="I851">
        <v>6.8894721572074342</v>
      </c>
      <c r="J851">
        <v>5.1499462218876282</v>
      </c>
      <c r="K851">
        <v>5.9132856608754558</v>
      </c>
      <c r="L851">
        <v>12.787694084799151</v>
      </c>
      <c r="M851">
        <v>10.733267928142553</v>
      </c>
      <c r="N851">
        <v>11.1247029320438</v>
      </c>
      <c r="O851">
        <v>7.2007932013594509</v>
      </c>
      <c r="P851">
        <v>10.420677984292066</v>
      </c>
      <c r="Q851">
        <v>8.657864219278169</v>
      </c>
      <c r="R851">
        <v>12.526915884358401</v>
      </c>
      <c r="S851">
        <v>9.2095934319279671</v>
      </c>
      <c r="T851">
        <v>9.1203142393502574</v>
      </c>
      <c r="U851">
        <v>7.855196280862943</v>
      </c>
      <c r="V851">
        <v>7891980.4212913914</v>
      </c>
      <c r="W851">
        <v>18377986.670433465</v>
      </c>
      <c r="X851">
        <v>46230363.431312516</v>
      </c>
      <c r="Y851">
        <v>12968775.960696701</v>
      </c>
      <c r="Z851">
        <v>24268080.823296245</v>
      </c>
      <c r="AA851">
        <v>26478845.155808199</v>
      </c>
      <c r="AB851">
        <v>36478427.625989802</v>
      </c>
      <c r="AC851">
        <v>9251107.4602931198</v>
      </c>
      <c r="AD851">
        <v>10063144.299961522</v>
      </c>
      <c r="AE851">
        <v>15634496.364159644</v>
      </c>
      <c r="AF851">
        <v>27072960.545124739</v>
      </c>
      <c r="AG851">
        <v>37855335.368964829</v>
      </c>
      <c r="AH851">
        <v>40595366.631685175</v>
      </c>
      <c r="AI851">
        <v>31753481.785155792</v>
      </c>
      <c r="AJ851">
        <v>8489333.6620729137</v>
      </c>
      <c r="AK851">
        <v>28380979.131805893</v>
      </c>
      <c r="AL851">
        <v>26509215.224119496</v>
      </c>
      <c r="AM851">
        <v>36465729.935876034</v>
      </c>
    </row>
    <row r="852" spans="1:39" x14ac:dyDescent="0.55000000000000004">
      <c r="A852" t="s">
        <v>1303</v>
      </c>
      <c r="B852" t="s">
        <v>1302</v>
      </c>
      <c r="C852" t="s">
        <v>857</v>
      </c>
      <c r="D852">
        <v>3.1758046347671236</v>
      </c>
      <c r="E852">
        <v>15.018714546833039</v>
      </c>
      <c r="F852">
        <v>7.2770099105730974</v>
      </c>
      <c r="G852">
        <v>12.099413228080193</v>
      </c>
      <c r="H852">
        <v>3.624022016595247</v>
      </c>
      <c r="I852">
        <v>7.2376615408340479</v>
      </c>
      <c r="J852">
        <v>3.4253867735650845</v>
      </c>
      <c r="K852">
        <v>3.3801700454047134</v>
      </c>
      <c r="L852">
        <v>3.7274181672506019</v>
      </c>
      <c r="M852">
        <v>3.4109490224412835</v>
      </c>
      <c r="N852">
        <v>3.5820784009333644</v>
      </c>
      <c r="O852">
        <v>3.5152318249493946</v>
      </c>
      <c r="P852">
        <v>3.4696811900455562</v>
      </c>
      <c r="Q852">
        <v>3.5225606800030871</v>
      </c>
      <c r="R852">
        <v>3.4342943023119079</v>
      </c>
      <c r="S852">
        <v>3.4945122368906549</v>
      </c>
      <c r="T852">
        <v>3.4761241732471686</v>
      </c>
      <c r="U852">
        <v>3.477832294712782</v>
      </c>
      <c r="V852">
        <v>70861372.674664438</v>
      </c>
      <c r="W852">
        <v>71214763.550590187</v>
      </c>
      <c r="X852">
        <v>41780765.744890504</v>
      </c>
      <c r="Y852">
        <v>45798238.370406747</v>
      </c>
      <c r="Z852">
        <v>43987274.057180546</v>
      </c>
      <c r="AA852">
        <v>61816590.193506457</v>
      </c>
      <c r="AB852">
        <v>65123209.418282807</v>
      </c>
      <c r="AC852">
        <v>43274060.778692037</v>
      </c>
      <c r="AD852">
        <v>42085918.925161727</v>
      </c>
      <c r="AE852">
        <v>70699951.751877472</v>
      </c>
      <c r="AF852">
        <v>59232228.96349898</v>
      </c>
      <c r="AG852">
        <v>54849850.127766989</v>
      </c>
      <c r="AH852">
        <v>46191437.481540494</v>
      </c>
      <c r="AI852">
        <v>48633784.118707769</v>
      </c>
      <c r="AJ852">
        <v>65013930.643686876</v>
      </c>
      <c r="AK852">
        <v>56146737.434046745</v>
      </c>
      <c r="AL852">
        <v>70692787.350743502</v>
      </c>
      <c r="AM852">
        <v>60595835.142165534</v>
      </c>
    </row>
    <row r="853" spans="1:39" x14ac:dyDescent="0.55000000000000004">
      <c r="A853" t="s">
        <v>1303</v>
      </c>
      <c r="B853" t="s">
        <v>1302</v>
      </c>
      <c r="C853" t="s">
        <v>858</v>
      </c>
      <c r="D853">
        <v>3.1758046347671236</v>
      </c>
      <c r="E853">
        <v>15.018714546833039</v>
      </c>
      <c r="F853">
        <v>7.2770099105730974</v>
      </c>
      <c r="G853">
        <v>5.0504705475305851</v>
      </c>
      <c r="H853">
        <v>5.2141567643077416</v>
      </c>
      <c r="I853">
        <v>3.3322789881943429</v>
      </c>
      <c r="J853">
        <v>4.9393013008672471</v>
      </c>
      <c r="K853">
        <v>13.009893012532213</v>
      </c>
      <c r="L853">
        <v>14.763702355687489</v>
      </c>
      <c r="M853">
        <v>13.621431253978004</v>
      </c>
      <c r="N853">
        <v>6.1441329192307297</v>
      </c>
      <c r="O853">
        <v>6.1998603603534725</v>
      </c>
      <c r="P853">
        <v>11.042800976529014</v>
      </c>
      <c r="Q853">
        <v>6.468613280452872</v>
      </c>
      <c r="R853">
        <v>8.550086028541271</v>
      </c>
      <c r="S853">
        <v>7.5043854843100917</v>
      </c>
      <c r="T853">
        <v>8.5965634958941042</v>
      </c>
      <c r="U853">
        <v>9.0396333055426084</v>
      </c>
      <c r="V853">
        <v>48660850.712979592</v>
      </c>
      <c r="W853">
        <v>64107801.874887012</v>
      </c>
      <c r="X853">
        <v>19411222.189760145</v>
      </c>
      <c r="Y853">
        <v>52090195.191383645</v>
      </c>
      <c r="Z853">
        <v>22662770.37996893</v>
      </c>
      <c r="AA853">
        <v>28278031.485423647</v>
      </c>
      <c r="AB853">
        <v>28703434.974707507</v>
      </c>
      <c r="AC853">
        <v>43210675.224308506</v>
      </c>
      <c r="AD853">
        <v>38597921.433850944</v>
      </c>
      <c r="AE853">
        <v>28429222.523197908</v>
      </c>
      <c r="AF853">
        <v>40220697.592933975</v>
      </c>
      <c r="AG853">
        <v>41207288.783959918</v>
      </c>
      <c r="AH853">
        <v>50290835.997223146</v>
      </c>
      <c r="AI853">
        <v>24232628.067342255</v>
      </c>
      <c r="AJ853">
        <v>63728698.140218928</v>
      </c>
      <c r="AK853">
        <v>55773634.424237065</v>
      </c>
      <c r="AL853">
        <v>31770887.223844253</v>
      </c>
      <c r="AM853">
        <v>31198394.721295424</v>
      </c>
    </row>
    <row r="854" spans="1:39" x14ac:dyDescent="0.55000000000000004">
      <c r="A854" t="s">
        <v>1303</v>
      </c>
      <c r="B854" t="s">
        <v>1302</v>
      </c>
      <c r="C854" t="s">
        <v>859</v>
      </c>
      <c r="D854">
        <v>3.1758046347671236</v>
      </c>
      <c r="E854">
        <v>15.018714546833039</v>
      </c>
      <c r="F854">
        <v>7.2770099105730974</v>
      </c>
      <c r="G854">
        <v>5.6852843866222091</v>
      </c>
      <c r="H854">
        <v>5.2093699444085697</v>
      </c>
      <c r="I854">
        <v>7.8275812971545502</v>
      </c>
      <c r="J854">
        <v>4.6841531608974076</v>
      </c>
      <c r="K854">
        <v>13.663243135568106</v>
      </c>
      <c r="L854">
        <v>6.4295312479819069</v>
      </c>
      <c r="M854">
        <v>7.6895529298783867</v>
      </c>
      <c r="N854">
        <v>4.8069626237917413</v>
      </c>
      <c r="O854">
        <v>7.8570401561664216</v>
      </c>
      <c r="P854">
        <v>8.3251128267606642</v>
      </c>
      <c r="Q854">
        <v>13.427001480885874</v>
      </c>
      <c r="R854">
        <v>6.9664123232684396</v>
      </c>
      <c r="S854">
        <v>9.9251219341229433</v>
      </c>
      <c r="T854">
        <v>11.598696098701483</v>
      </c>
      <c r="U854">
        <v>9.5631791192659819</v>
      </c>
      <c r="V854">
        <v>249528886.32351974</v>
      </c>
      <c r="W854">
        <v>244410560.37490678</v>
      </c>
      <c r="X854">
        <v>199644556.10282114</v>
      </c>
      <c r="Y854">
        <v>229466947.86970773</v>
      </c>
      <c r="Z854">
        <v>231048943.85393837</v>
      </c>
      <c r="AA854">
        <v>247944824.95832065</v>
      </c>
      <c r="AB854">
        <v>241856530.06433263</v>
      </c>
      <c r="AC854">
        <v>207648621.72648248</v>
      </c>
      <c r="AD854">
        <v>223431213.24514779</v>
      </c>
      <c r="AE854">
        <v>222535990.7110627</v>
      </c>
      <c r="AF854">
        <v>226326039.64988482</v>
      </c>
      <c r="AG854">
        <v>236570062.25904486</v>
      </c>
      <c r="AH854">
        <v>210262836.69115034</v>
      </c>
      <c r="AI854">
        <v>227790061.35054702</v>
      </c>
      <c r="AJ854">
        <v>202227626.0589287</v>
      </c>
      <c r="AK854">
        <v>205480301.96953815</v>
      </c>
      <c r="AL854">
        <v>240963054.83931533</v>
      </c>
      <c r="AM854">
        <v>217759552.80445674</v>
      </c>
    </row>
    <row r="855" spans="1:39" x14ac:dyDescent="0.55000000000000004">
      <c r="A855" t="s">
        <v>1303</v>
      </c>
      <c r="B855" t="s">
        <v>1302</v>
      </c>
      <c r="C855" t="s">
        <v>860</v>
      </c>
      <c r="D855">
        <v>3.1758046347671236</v>
      </c>
      <c r="E855">
        <v>15.018714546833039</v>
      </c>
      <c r="F855">
        <v>7.2770099105730974</v>
      </c>
      <c r="G855">
        <v>14.675668088238588</v>
      </c>
      <c r="H855">
        <v>9.7435130655518414</v>
      </c>
      <c r="I855">
        <v>13.38608559527666</v>
      </c>
      <c r="J855">
        <v>5.6646450342897792</v>
      </c>
      <c r="K855">
        <v>12.508550448336022</v>
      </c>
      <c r="L855">
        <v>6.7115746047937934</v>
      </c>
      <c r="M855">
        <v>7.9935704555474496</v>
      </c>
      <c r="N855">
        <v>6.1553897977201517</v>
      </c>
      <c r="O855">
        <v>9.1274741546376905</v>
      </c>
      <c r="P855">
        <v>9.8049640606967063</v>
      </c>
      <c r="Q855">
        <v>10.599332549696109</v>
      </c>
      <c r="R855">
        <v>6.568452371694776</v>
      </c>
      <c r="S855">
        <v>9.4118118579227321</v>
      </c>
      <c r="T855">
        <v>9.9801176410763919</v>
      </c>
      <c r="U855">
        <v>10.339254384982619</v>
      </c>
      <c r="V855">
        <v>11791921.882489236</v>
      </c>
      <c r="W855">
        <v>4416721.4860798744</v>
      </c>
      <c r="X855">
        <v>8037493.2925302424</v>
      </c>
      <c r="Y855">
        <v>11015544.713738037</v>
      </c>
      <c r="Z855">
        <v>10908200.317500029</v>
      </c>
      <c r="AA855">
        <v>6369602.2120180726</v>
      </c>
      <c r="AB855">
        <v>8119158.6390707409</v>
      </c>
      <c r="AC855">
        <v>5813290.0740989493</v>
      </c>
      <c r="AD855">
        <v>4640471.2334063221</v>
      </c>
      <c r="AE855">
        <v>10179181.390869878</v>
      </c>
      <c r="AF855">
        <v>5913286.1310869968</v>
      </c>
      <c r="AG855">
        <v>4811758.9659135975</v>
      </c>
      <c r="AH855">
        <v>9379241.9802619386</v>
      </c>
      <c r="AI855">
        <v>9946923.3142634798</v>
      </c>
      <c r="AJ855">
        <v>8163720.3569743671</v>
      </c>
      <c r="AK855">
        <v>6419075.1963228164</v>
      </c>
      <c r="AL855">
        <v>8384057.5520792976</v>
      </c>
      <c r="AM855">
        <v>7993187.0513134226</v>
      </c>
    </row>
    <row r="856" spans="1:39" x14ac:dyDescent="0.55000000000000004">
      <c r="A856" t="s">
        <v>1303</v>
      </c>
      <c r="B856" t="s">
        <v>1302</v>
      </c>
      <c r="C856" t="s">
        <v>861</v>
      </c>
      <c r="D856">
        <v>3.1758046347671236</v>
      </c>
      <c r="E856">
        <v>15.018714546833039</v>
      </c>
      <c r="F856">
        <v>7.2770099105730974</v>
      </c>
      <c r="G856">
        <v>7.5821713525731136</v>
      </c>
      <c r="H856">
        <v>4.2688826980889498</v>
      </c>
      <c r="I856">
        <v>12.921313558607773</v>
      </c>
      <c r="J856">
        <v>11.159432244561108</v>
      </c>
      <c r="K856">
        <v>7.7768927988436349</v>
      </c>
      <c r="L856">
        <v>4.9648301516958329</v>
      </c>
      <c r="M856">
        <v>8.0404602077699963</v>
      </c>
      <c r="N856">
        <v>9.7688859038849039</v>
      </c>
      <c r="O856">
        <v>7.9736174980995251</v>
      </c>
      <c r="P856">
        <v>5.311572425616049</v>
      </c>
      <c r="Q856">
        <v>6.1878784003015417</v>
      </c>
      <c r="R856">
        <v>6.7623731352597627</v>
      </c>
      <c r="S856">
        <v>7.2590673444288605</v>
      </c>
      <c r="T856">
        <v>7.4024514404070105</v>
      </c>
      <c r="U856">
        <v>7.0928407748647766</v>
      </c>
      <c r="V856">
        <v>153431409.02581209</v>
      </c>
      <c r="W856">
        <v>112218487.09958899</v>
      </c>
      <c r="X856">
        <v>126717372.34339841</v>
      </c>
      <c r="Y856">
        <v>124094026.45068006</v>
      </c>
      <c r="Z856">
        <v>123052874.00526139</v>
      </c>
      <c r="AA856">
        <v>113827668.3495995</v>
      </c>
      <c r="AB856">
        <v>152704877.01204601</v>
      </c>
      <c r="AC856">
        <v>125607438.45253022</v>
      </c>
      <c r="AD856">
        <v>117382561.95423351</v>
      </c>
      <c r="AE856">
        <v>124780959.72609194</v>
      </c>
      <c r="AF856">
        <v>125822765.03953676</v>
      </c>
      <c r="AG856">
        <v>117348827.08455144</v>
      </c>
      <c r="AH856">
        <v>147332375.00171506</v>
      </c>
      <c r="AI856">
        <v>144450505.27234176</v>
      </c>
      <c r="AJ856">
        <v>144746364.97437757</v>
      </c>
      <c r="AK856">
        <v>123183171.38896763</v>
      </c>
      <c r="AL856">
        <v>147825744.05388021</v>
      </c>
      <c r="AM856">
        <v>133859460.23285416</v>
      </c>
    </row>
    <row r="857" spans="1:39" x14ac:dyDescent="0.55000000000000004">
      <c r="A857" t="s">
        <v>1303</v>
      </c>
      <c r="B857" t="s">
        <v>1302</v>
      </c>
      <c r="C857" t="s">
        <v>862</v>
      </c>
      <c r="D857">
        <v>3.1758046347671236</v>
      </c>
      <c r="E857">
        <v>15.018714546833039</v>
      </c>
      <c r="F857">
        <v>7.2770099105730974</v>
      </c>
      <c r="G857">
        <v>14.02747970666298</v>
      </c>
      <c r="H857">
        <v>14.017117678357774</v>
      </c>
      <c r="I857">
        <v>6.0877625319399433</v>
      </c>
      <c r="J857">
        <v>6.7209009126243222</v>
      </c>
      <c r="K857">
        <v>14.573280326355295</v>
      </c>
      <c r="L857">
        <v>6.1450235339502219</v>
      </c>
      <c r="M857">
        <v>13.33580427039095</v>
      </c>
      <c r="N857">
        <v>13.191241098418853</v>
      </c>
      <c r="O857">
        <v>7.9929313953900794</v>
      </c>
      <c r="P857">
        <v>14.520706467559988</v>
      </c>
      <c r="Q857">
        <v>7.9814169172039362</v>
      </c>
      <c r="R857">
        <v>10.873707179494561</v>
      </c>
      <c r="S857">
        <v>11.405917652588611</v>
      </c>
      <c r="T857">
        <v>13.859067692412397</v>
      </c>
      <c r="U857">
        <v>10.048540651521209</v>
      </c>
      <c r="V857">
        <v>9231501.4131949246</v>
      </c>
      <c r="W857">
        <v>14083899.914639868</v>
      </c>
      <c r="X857">
        <v>24452548.882163286</v>
      </c>
      <c r="Y857">
        <v>17420142.227497276</v>
      </c>
      <c r="Z857">
        <v>9424280.9712579921</v>
      </c>
      <c r="AA857">
        <v>15732714.972945049</v>
      </c>
      <c r="AB857">
        <v>22095944.720864687</v>
      </c>
      <c r="AC857">
        <v>20939925.749503665</v>
      </c>
      <c r="AD857">
        <v>23203144.383917842</v>
      </c>
      <c r="AE857">
        <v>17595204.566465162</v>
      </c>
      <c r="AF857">
        <v>12312215.955337515</v>
      </c>
      <c r="AG857">
        <v>12853563.823524054</v>
      </c>
      <c r="AH857">
        <v>15695850.427207254</v>
      </c>
      <c r="AI857">
        <v>17727250.865943048</v>
      </c>
      <c r="AJ857">
        <v>19679015.379053328</v>
      </c>
      <c r="AK857">
        <v>21836564.777564321</v>
      </c>
      <c r="AL857">
        <v>17891787.129932653</v>
      </c>
      <c r="AM857">
        <v>9778772.8352460265</v>
      </c>
    </row>
    <row r="858" spans="1:39" x14ac:dyDescent="0.55000000000000004">
      <c r="A858" t="s">
        <v>1303</v>
      </c>
      <c r="B858" t="s">
        <v>1302</v>
      </c>
      <c r="C858" t="s">
        <v>863</v>
      </c>
      <c r="D858">
        <v>3.1758046347671236</v>
      </c>
      <c r="E858">
        <v>15.018714546833039</v>
      </c>
      <c r="F858">
        <v>7.2770099105730974</v>
      </c>
      <c r="G858">
        <v>14.830140701152802</v>
      </c>
      <c r="H858">
        <v>4.4911701556170858</v>
      </c>
      <c r="I858">
        <v>7.2664966677736524</v>
      </c>
      <c r="J858">
        <v>14.007928976891019</v>
      </c>
      <c r="K858">
        <v>14.909471104209524</v>
      </c>
      <c r="L858">
        <v>4.3914592360305758</v>
      </c>
      <c r="M858">
        <v>5.8266450798736038</v>
      </c>
      <c r="N858">
        <v>4.9259372894004345</v>
      </c>
      <c r="O858">
        <v>13.977302164962548</v>
      </c>
      <c r="P858">
        <v>7.1935546344243981</v>
      </c>
      <c r="Q858">
        <v>11.611316515707015</v>
      </c>
      <c r="R858">
        <v>14.890649816659685</v>
      </c>
      <c r="S858">
        <v>8.1819070376596645</v>
      </c>
      <c r="T858">
        <v>7.488006479043614</v>
      </c>
      <c r="U858">
        <v>10.485710788040702</v>
      </c>
      <c r="V858">
        <v>216578826.93840083</v>
      </c>
      <c r="W858">
        <v>258368824.21719134</v>
      </c>
      <c r="X858">
        <v>245512196.26694828</v>
      </c>
      <c r="Y858">
        <v>238460214.19442728</v>
      </c>
      <c r="Z858">
        <v>226344425.25309664</v>
      </c>
      <c r="AA858">
        <v>223983122.274194</v>
      </c>
      <c r="AB858">
        <v>227188665.42036894</v>
      </c>
      <c r="AC858">
        <v>237922634.70375901</v>
      </c>
      <c r="AD858">
        <v>250873827.49479645</v>
      </c>
      <c r="AE858">
        <v>232399431.9279395</v>
      </c>
      <c r="AF858">
        <v>246700883.5197944</v>
      </c>
      <c r="AG858">
        <v>225445935.51832932</v>
      </c>
      <c r="AH858">
        <v>224648182.66713873</v>
      </c>
      <c r="AI858">
        <v>245029362.20169705</v>
      </c>
      <c r="AJ858">
        <v>258070839.9775157</v>
      </c>
      <c r="AK858">
        <v>230117952.68076396</v>
      </c>
      <c r="AL858">
        <v>245669660.77009264</v>
      </c>
      <c r="AM858">
        <v>254284923.84873781</v>
      </c>
    </row>
    <row r="859" spans="1:39" x14ac:dyDescent="0.55000000000000004">
      <c r="A859" t="s">
        <v>1303</v>
      </c>
      <c r="B859" t="s">
        <v>1302</v>
      </c>
      <c r="C859" t="s">
        <v>864</v>
      </c>
      <c r="D859">
        <v>3.1758046347671236</v>
      </c>
      <c r="E859">
        <v>15.018714546833039</v>
      </c>
      <c r="F859">
        <v>7.2770099105730974</v>
      </c>
      <c r="G859">
        <v>13.655141985463063</v>
      </c>
      <c r="H859">
        <v>13.236412940714594</v>
      </c>
      <c r="I859">
        <v>5.7810101481532365</v>
      </c>
      <c r="J859">
        <v>12.491592829677773</v>
      </c>
      <c r="K859">
        <v>14.087795560764027</v>
      </c>
      <c r="L859">
        <v>10.741251457449053</v>
      </c>
      <c r="M859">
        <v>11.384214257798087</v>
      </c>
      <c r="N859">
        <v>13.734924494267602</v>
      </c>
      <c r="O859">
        <v>11.324311290562031</v>
      </c>
      <c r="P859">
        <v>13.44140452583059</v>
      </c>
      <c r="Q859">
        <v>13.564401488249409</v>
      </c>
      <c r="R859">
        <v>13.30752578057761</v>
      </c>
      <c r="S859">
        <v>11.678596572310433</v>
      </c>
      <c r="T859">
        <v>12.83288280929907</v>
      </c>
      <c r="U859">
        <v>12.750226554035947</v>
      </c>
      <c r="V859">
        <v>10955135.038289685</v>
      </c>
      <c r="W859">
        <v>6798477.8462263579</v>
      </c>
      <c r="X859">
        <v>5522.0877693669263</v>
      </c>
      <c r="Y859">
        <v>6662549.4378061779</v>
      </c>
      <c r="Z859">
        <v>6897406.0183234066</v>
      </c>
      <c r="AA859">
        <v>2507743.1649627327</v>
      </c>
      <c r="AB859">
        <v>10534423.141935667</v>
      </c>
      <c r="AC859">
        <v>3442336.9904688015</v>
      </c>
      <c r="AD859">
        <v>4805291.8355012788</v>
      </c>
      <c r="AE859">
        <v>4541084.9121434791</v>
      </c>
      <c r="AF859">
        <v>5438604.847036479</v>
      </c>
      <c r="AG859">
        <v>8757454.9977356419</v>
      </c>
      <c r="AH859">
        <v>57012.922396687369</v>
      </c>
      <c r="AI859">
        <v>4764534.4664737731</v>
      </c>
      <c r="AJ859">
        <v>3407294.036622501</v>
      </c>
      <c r="AK859">
        <v>5095163.7555986717</v>
      </c>
      <c r="AL859">
        <v>3776921.8636331442</v>
      </c>
      <c r="AM859">
        <v>7863475.6759681348</v>
      </c>
    </row>
    <row r="860" spans="1:39" x14ac:dyDescent="0.55000000000000004">
      <c r="A860" t="s">
        <v>1303</v>
      </c>
      <c r="B860" t="s">
        <v>1302</v>
      </c>
      <c r="C860" t="s">
        <v>865</v>
      </c>
      <c r="D860">
        <v>3.1758046347671236</v>
      </c>
      <c r="E860">
        <v>15.018714546833039</v>
      </c>
      <c r="F860">
        <v>7.2770099105730974</v>
      </c>
      <c r="G860">
        <v>14.159085112913925</v>
      </c>
      <c r="H860">
        <v>4.108141433568866</v>
      </c>
      <c r="I860">
        <v>12.541273219907545</v>
      </c>
      <c r="J860">
        <v>9.0863016720875027</v>
      </c>
      <c r="K860">
        <v>12.242669732458323</v>
      </c>
      <c r="L860">
        <v>7.8688033744477517</v>
      </c>
      <c r="M860">
        <v>10.637803652808856</v>
      </c>
      <c r="N860">
        <v>11.893639095459999</v>
      </c>
      <c r="O860">
        <v>9.4831491495341194</v>
      </c>
      <c r="P860">
        <v>9.1862702041485065</v>
      </c>
      <c r="Q860">
        <v>8.8600067404912917</v>
      </c>
      <c r="R860">
        <v>9.6862406949320761</v>
      </c>
      <c r="S860">
        <v>9.187025761738191</v>
      </c>
      <c r="T860">
        <v>8.9979946926242373</v>
      </c>
      <c r="U860">
        <v>9.4455269016487673</v>
      </c>
      <c r="V860">
        <v>121680668.2451849</v>
      </c>
      <c r="W860">
        <v>105047457.42466468</v>
      </c>
      <c r="X860">
        <v>84237387.747075275</v>
      </c>
      <c r="Y860">
        <v>103945869.32093076</v>
      </c>
      <c r="Z860">
        <v>98388688.369591251</v>
      </c>
      <c r="AA860">
        <v>89282100.732303798</v>
      </c>
      <c r="AB860">
        <v>95380135.585407227</v>
      </c>
      <c r="AC860">
        <v>96502639.545043111</v>
      </c>
      <c r="AD860">
        <v>117363004.33823135</v>
      </c>
      <c r="AE860">
        <v>118640824.24231787</v>
      </c>
      <c r="AF860">
        <v>114581400.95548141</v>
      </c>
      <c r="AG860">
        <v>100247383.64942141</v>
      </c>
      <c r="AH860">
        <v>89888562.435843021</v>
      </c>
      <c r="AI860">
        <v>121154335.53654809</v>
      </c>
      <c r="AJ860">
        <v>90813778.890588403</v>
      </c>
      <c r="AK860">
        <v>117421185.38200216</v>
      </c>
      <c r="AL860">
        <v>93996586.343422845</v>
      </c>
      <c r="AM860">
        <v>118143586.70470043</v>
      </c>
    </row>
    <row r="861" spans="1:39" x14ac:dyDescent="0.55000000000000004">
      <c r="A861" t="s">
        <v>1303</v>
      </c>
      <c r="B861" t="s">
        <v>1302</v>
      </c>
      <c r="C861" t="s">
        <v>866</v>
      </c>
      <c r="D861">
        <v>3.1758046347671236</v>
      </c>
      <c r="E861">
        <v>15.018714546833039</v>
      </c>
      <c r="F861">
        <v>7.2770099105730974</v>
      </c>
      <c r="G861">
        <v>11.471701064103254</v>
      </c>
      <c r="H861">
        <v>5.5819061429426373</v>
      </c>
      <c r="I861">
        <v>13.761542512242004</v>
      </c>
      <c r="J861">
        <v>9.4405680630022619</v>
      </c>
      <c r="K861">
        <v>12.508139588409612</v>
      </c>
      <c r="L861">
        <v>14.680888286919853</v>
      </c>
      <c r="M861">
        <v>13.547096417296139</v>
      </c>
      <c r="N861">
        <v>13.792366623146666</v>
      </c>
      <c r="O861">
        <v>9.8614366432824667</v>
      </c>
      <c r="P861">
        <v>11.028328555840652</v>
      </c>
      <c r="Q861">
        <v>11.933894190554255</v>
      </c>
      <c r="R861">
        <v>11.927766966056316</v>
      </c>
      <c r="S861">
        <v>9.8878337498768669</v>
      </c>
      <c r="T861">
        <v>10.648902305186869</v>
      </c>
      <c r="U861">
        <v>11.059877525991261</v>
      </c>
      <c r="V861">
        <v>147747081.9435012</v>
      </c>
      <c r="W861">
        <v>175164054.60180095</v>
      </c>
      <c r="X861">
        <v>191314049.94257879</v>
      </c>
      <c r="Y861">
        <v>178522652.50667182</v>
      </c>
      <c r="Z861">
        <v>168852831.74926552</v>
      </c>
      <c r="AA861">
        <v>165736343.28099564</v>
      </c>
      <c r="AB861">
        <v>165095557.44132218</v>
      </c>
      <c r="AC861">
        <v>168366710.64815548</v>
      </c>
      <c r="AD861">
        <v>187438842.4946723</v>
      </c>
      <c r="AE861">
        <v>184710637.9839603</v>
      </c>
      <c r="AF861">
        <v>172031045.46714512</v>
      </c>
      <c r="AG861">
        <v>187487316.33342382</v>
      </c>
      <c r="AH861">
        <v>170057786.76029882</v>
      </c>
      <c r="AI861">
        <v>157669857.40308401</v>
      </c>
      <c r="AJ861">
        <v>177666859.34281623</v>
      </c>
      <c r="AK861">
        <v>187439982.9035317</v>
      </c>
      <c r="AL861">
        <v>182888271.93092585</v>
      </c>
      <c r="AM861">
        <v>174914207.30869946</v>
      </c>
    </row>
    <row r="862" spans="1:39" x14ac:dyDescent="0.55000000000000004">
      <c r="A862" t="s">
        <v>1303</v>
      </c>
      <c r="B862" t="s">
        <v>1302</v>
      </c>
      <c r="C862" t="s">
        <v>867</v>
      </c>
      <c r="D862">
        <v>3.1758046347671236</v>
      </c>
      <c r="E862">
        <v>15.018714546833039</v>
      </c>
      <c r="F862">
        <v>7.2770099105730974</v>
      </c>
      <c r="G862">
        <v>4.0790479588559041</v>
      </c>
      <c r="H862">
        <v>3.4801586000105069</v>
      </c>
      <c r="I862">
        <v>13.375495388615207</v>
      </c>
      <c r="J862">
        <v>4.8561807771921268</v>
      </c>
      <c r="K862">
        <v>6.6635979175799251</v>
      </c>
      <c r="L862">
        <v>5.1559138738380179</v>
      </c>
      <c r="M862">
        <v>6.5336468718819845</v>
      </c>
      <c r="N862">
        <v>5.3717969310580989</v>
      </c>
      <c r="O862">
        <v>5.163254645637787</v>
      </c>
      <c r="P862">
        <v>6.4758822899861102</v>
      </c>
      <c r="Q862">
        <v>6.3826405961247934</v>
      </c>
      <c r="R862">
        <v>6.478606395512597</v>
      </c>
      <c r="S862">
        <v>5.3053209572312019</v>
      </c>
      <c r="T862">
        <v>5.3446888429241088</v>
      </c>
      <c r="U862">
        <v>6.0748267046106328</v>
      </c>
      <c r="V862">
        <v>21835528.684196658</v>
      </c>
      <c r="W862">
        <v>57.228115859737393</v>
      </c>
      <c r="X862">
        <v>31022209.332855377</v>
      </c>
      <c r="Y862">
        <v>20449204.664244968</v>
      </c>
      <c r="Z862">
        <v>11214734.044375358</v>
      </c>
      <c r="AA862">
        <v>18037893.440214857</v>
      </c>
      <c r="AB862">
        <v>22779364.454666134</v>
      </c>
      <c r="AC862">
        <v>29268142.566999163</v>
      </c>
      <c r="AD862">
        <v>15293058.988972953</v>
      </c>
      <c r="AE862">
        <v>20338210.717927001</v>
      </c>
      <c r="AF862">
        <v>6788388.19277466</v>
      </c>
      <c r="AG862">
        <v>28124668.438241869</v>
      </c>
      <c r="AH862">
        <v>23655319.565011211</v>
      </c>
      <c r="AI862">
        <v>18743117.597146537</v>
      </c>
      <c r="AJ862">
        <v>10044291.660296589</v>
      </c>
      <c r="AK862">
        <v>5231462.4029310942</v>
      </c>
      <c r="AL862">
        <v>25049948.685664434</v>
      </c>
      <c r="AM862">
        <v>25630688.196917303</v>
      </c>
    </row>
    <row r="863" spans="1:39" x14ac:dyDescent="0.55000000000000004">
      <c r="A863" t="s">
        <v>1303</v>
      </c>
      <c r="B863" t="s">
        <v>1302</v>
      </c>
      <c r="C863" t="s">
        <v>868</v>
      </c>
      <c r="D863">
        <v>3.1758046347671236</v>
      </c>
      <c r="E863">
        <v>15.018714546833039</v>
      </c>
      <c r="F863">
        <v>7.2770099105730974</v>
      </c>
      <c r="G863">
        <v>5.0339234051401345</v>
      </c>
      <c r="H863">
        <v>7.5529784582721886</v>
      </c>
      <c r="I863">
        <v>9.2448707395491976</v>
      </c>
      <c r="J863">
        <v>5.2714663812520381</v>
      </c>
      <c r="K863">
        <v>4.2790202154901857</v>
      </c>
      <c r="L863">
        <v>4.3899252711888215</v>
      </c>
      <c r="M863">
        <v>4.9186097173701278</v>
      </c>
      <c r="N863">
        <v>4.3576797807794723</v>
      </c>
      <c r="O863">
        <v>4.5251205960359302</v>
      </c>
      <c r="P863">
        <v>4.5566910553373248</v>
      </c>
      <c r="Q863">
        <v>4.5183722411502369</v>
      </c>
      <c r="R863">
        <v>5.0051736633240456</v>
      </c>
      <c r="S863">
        <v>4.5494111966088422</v>
      </c>
      <c r="T863">
        <v>4.5292671043956831</v>
      </c>
      <c r="U863">
        <v>4.5424007950414218</v>
      </c>
      <c r="V863">
        <v>46396646.244757526</v>
      </c>
      <c r="W863">
        <v>43849267.531821825</v>
      </c>
      <c r="X863">
        <v>42619660.240144841</v>
      </c>
      <c r="Y863">
        <v>43853777.931779005</v>
      </c>
      <c r="Z863">
        <v>42712433.840607852</v>
      </c>
      <c r="AA863">
        <v>46388903.247163169</v>
      </c>
      <c r="AB863">
        <v>43778704.577715881</v>
      </c>
      <c r="AC863">
        <v>45154493.529308617</v>
      </c>
      <c r="AD863">
        <v>42994440.464534357</v>
      </c>
      <c r="AE863">
        <v>42654622.880937502</v>
      </c>
      <c r="AF863">
        <v>44888896.557316363</v>
      </c>
      <c r="AG863">
        <v>43911852.44385653</v>
      </c>
      <c r="AH863">
        <v>45595963.408124521</v>
      </c>
      <c r="AI863">
        <v>44681122.160657503</v>
      </c>
      <c r="AJ863">
        <v>43554352.422862448</v>
      </c>
      <c r="AK863">
        <v>44979831.614679836</v>
      </c>
      <c r="AL863">
        <v>45814543.15328832</v>
      </c>
      <c r="AM863">
        <v>45921409.950315125</v>
      </c>
    </row>
    <row r="864" spans="1:39" x14ac:dyDescent="0.55000000000000004">
      <c r="A864" t="s">
        <v>1303</v>
      </c>
      <c r="B864" t="s">
        <v>1302</v>
      </c>
      <c r="C864" t="s">
        <v>869</v>
      </c>
      <c r="D864">
        <v>3.1758046347671236</v>
      </c>
      <c r="E864">
        <v>15.018714546833039</v>
      </c>
      <c r="F864">
        <v>7.2770099105730974</v>
      </c>
      <c r="G864">
        <v>3.1932537316371312</v>
      </c>
      <c r="H864">
        <v>10.276776402579786</v>
      </c>
      <c r="I864">
        <v>6.4915883974106485</v>
      </c>
      <c r="J864">
        <v>4.9870483213899295</v>
      </c>
      <c r="K864">
        <v>7.7852326898170912</v>
      </c>
      <c r="L864">
        <v>8.5472855296514041</v>
      </c>
      <c r="M864">
        <v>8.0495597494251037</v>
      </c>
      <c r="N864">
        <v>5.2809711128621801</v>
      </c>
      <c r="O864">
        <v>5.3554037566632218</v>
      </c>
      <c r="P864">
        <v>7.2306539250268642</v>
      </c>
      <c r="Q864">
        <v>5.950854252332066</v>
      </c>
      <c r="R864">
        <v>6.449693723951845</v>
      </c>
      <c r="S864">
        <v>6.3712657604781029</v>
      </c>
      <c r="T864">
        <v>7.137509877685873</v>
      </c>
      <c r="U864">
        <v>5.6307921222112665</v>
      </c>
      <c r="V864">
        <v>17519422.263787527</v>
      </c>
      <c r="W864">
        <v>28990805.235604629</v>
      </c>
      <c r="X864">
        <v>39159677.30786255</v>
      </c>
      <c r="Y864">
        <v>36022990.562044635</v>
      </c>
      <c r="Z864">
        <v>30732840.354341321</v>
      </c>
      <c r="AA864">
        <v>18677735.806501988</v>
      </c>
      <c r="AB864">
        <v>31643122.104313869</v>
      </c>
      <c r="AC864">
        <v>33384688.168929636</v>
      </c>
      <c r="AD864">
        <v>34667354.60267245</v>
      </c>
      <c r="AE864">
        <v>26694527.150450874</v>
      </c>
      <c r="AF864">
        <v>27718662.555078138</v>
      </c>
      <c r="AG864">
        <v>30489360.121172667</v>
      </c>
      <c r="AH864">
        <v>21698619.548337501</v>
      </c>
      <c r="AI864">
        <v>39062662.014258087</v>
      </c>
      <c r="AJ864">
        <v>18500075.233543348</v>
      </c>
      <c r="AK864">
        <v>26090537.007730342</v>
      </c>
      <c r="AL864">
        <v>28403945.868153583</v>
      </c>
      <c r="AM864">
        <v>22250600.259361561</v>
      </c>
    </row>
    <row r="865" spans="1:39" x14ac:dyDescent="0.55000000000000004">
      <c r="A865" t="s">
        <v>1303</v>
      </c>
      <c r="B865" t="s">
        <v>1302</v>
      </c>
      <c r="C865" t="s">
        <v>870</v>
      </c>
      <c r="D865">
        <v>3.1758046347671236</v>
      </c>
      <c r="E865">
        <v>15.018714546833039</v>
      </c>
      <c r="F865">
        <v>7.2770099105730974</v>
      </c>
      <c r="G865">
        <v>7.3016586022152614</v>
      </c>
      <c r="H865">
        <v>8.6605780637374306</v>
      </c>
      <c r="I865">
        <v>13.102797449234535</v>
      </c>
      <c r="J865">
        <v>5.3128210372683338</v>
      </c>
      <c r="K865">
        <v>13.598558179654438</v>
      </c>
      <c r="L865">
        <v>5.6277566172327784</v>
      </c>
      <c r="M865">
        <v>11.922998629117181</v>
      </c>
      <c r="N865">
        <v>12.79029654665802</v>
      </c>
      <c r="O865">
        <v>9.2209882617852301</v>
      </c>
      <c r="P865">
        <v>8.1157100572576422</v>
      </c>
      <c r="Q865">
        <v>11.965895180297437</v>
      </c>
      <c r="R865">
        <v>13.256271529385735</v>
      </c>
      <c r="S865">
        <v>8.2953064621984804</v>
      </c>
      <c r="T865">
        <v>10.145944953679779</v>
      </c>
      <c r="U865">
        <v>8.5891538109997398</v>
      </c>
      <c r="V865">
        <v>51687968.058110572</v>
      </c>
      <c r="W865">
        <v>45372454.869416788</v>
      </c>
      <c r="X865">
        <v>96417991.199958265</v>
      </c>
      <c r="Y865">
        <v>89811084.799372107</v>
      </c>
      <c r="Z865">
        <v>81581938.44194968</v>
      </c>
      <c r="AA865">
        <v>93220197.797656462</v>
      </c>
      <c r="AB865">
        <v>83986803.166392773</v>
      </c>
      <c r="AC865">
        <v>75849297.185179263</v>
      </c>
      <c r="AD865">
        <v>51524585.213020548</v>
      </c>
      <c r="AE865">
        <v>59351758.46609924</v>
      </c>
      <c r="AF865">
        <v>84415561.742137626</v>
      </c>
      <c r="AG865">
        <v>68150584.562223867</v>
      </c>
      <c r="AH865">
        <v>67642801.190531924</v>
      </c>
      <c r="AI865">
        <v>58198623.546534471</v>
      </c>
      <c r="AJ865">
        <v>72678515.059669629</v>
      </c>
      <c r="AK865">
        <v>61722846.108572125</v>
      </c>
      <c r="AL865">
        <v>65192038.855867334</v>
      </c>
      <c r="AM865">
        <v>69168230.640008181</v>
      </c>
    </row>
    <row r="866" spans="1:39" x14ac:dyDescent="0.55000000000000004">
      <c r="A866" t="s">
        <v>1303</v>
      </c>
      <c r="B866" t="s">
        <v>1302</v>
      </c>
      <c r="C866" t="s">
        <v>871</v>
      </c>
      <c r="D866">
        <v>3.1758046347671236</v>
      </c>
      <c r="E866">
        <v>15.018714546833039</v>
      </c>
      <c r="F866">
        <v>7.2770099105730974</v>
      </c>
      <c r="G866">
        <v>8.4468396501230618</v>
      </c>
      <c r="H866">
        <v>9.3134114651864568</v>
      </c>
      <c r="I866">
        <v>5.0974464536131707</v>
      </c>
      <c r="J866">
        <v>4.4289032733211915</v>
      </c>
      <c r="K866">
        <v>6.3414898425119564</v>
      </c>
      <c r="L866">
        <v>8.7719658848036222</v>
      </c>
      <c r="M866">
        <v>7.783517855796859</v>
      </c>
      <c r="N866">
        <v>5.4210267562356984</v>
      </c>
      <c r="O866">
        <v>5.0193698843974541</v>
      </c>
      <c r="P866">
        <v>7.0111165777761721</v>
      </c>
      <c r="Q866">
        <v>6.541749588453472</v>
      </c>
      <c r="R866">
        <v>8.6516977513085731</v>
      </c>
      <c r="S866">
        <v>5.7599123813851625</v>
      </c>
      <c r="T866">
        <v>6.3569625767644302</v>
      </c>
      <c r="U866">
        <v>5.4518927973881883</v>
      </c>
      <c r="V866">
        <v>14563701.448192865</v>
      </c>
      <c r="W866">
        <v>13604329.396047203</v>
      </c>
      <c r="X866">
        <v>5522.0877693669263</v>
      </c>
      <c r="Y866">
        <v>11638143.503946077</v>
      </c>
      <c r="Z866">
        <v>2534885.5771264047</v>
      </c>
      <c r="AA866">
        <v>4497303.4260029681</v>
      </c>
      <c r="AB866">
        <v>77041.138963420904</v>
      </c>
      <c r="AC866">
        <v>6912823.9192968942</v>
      </c>
      <c r="AD866">
        <v>3224025.5224979934</v>
      </c>
      <c r="AE866">
        <v>11597511.278906403</v>
      </c>
      <c r="AF866">
        <v>11007999.435749123</v>
      </c>
      <c r="AG866">
        <v>13286415.348125208</v>
      </c>
      <c r="AH866">
        <v>12926297.646224231</v>
      </c>
      <c r="AI866">
        <v>1892837.0413090189</v>
      </c>
      <c r="AJ866">
        <v>1244384.5623078826</v>
      </c>
      <c r="AK866">
        <v>4951118.5307371709</v>
      </c>
      <c r="AL866">
        <v>266747.86705330241</v>
      </c>
      <c r="AM866">
        <v>9328955.4805083536</v>
      </c>
    </row>
    <row r="867" spans="1:39" x14ac:dyDescent="0.55000000000000004">
      <c r="A867" t="s">
        <v>1303</v>
      </c>
      <c r="B867" t="s">
        <v>1302</v>
      </c>
      <c r="C867" t="s">
        <v>872</v>
      </c>
      <c r="D867">
        <v>3.1758046347671236</v>
      </c>
      <c r="E867">
        <v>15.018714546833039</v>
      </c>
      <c r="F867">
        <v>7.2770099105730974</v>
      </c>
      <c r="G867">
        <v>9.9742537599250056</v>
      </c>
      <c r="H867">
        <v>5.9513421933283599</v>
      </c>
      <c r="I867">
        <v>9.181725657024506</v>
      </c>
      <c r="J867">
        <v>6.2586054747706825</v>
      </c>
      <c r="K867">
        <v>10.757017771627416</v>
      </c>
      <c r="L867">
        <v>14.448706019850842</v>
      </c>
      <c r="M867">
        <v>10.894501656047023</v>
      </c>
      <c r="N867">
        <v>10.749404296834021</v>
      </c>
      <c r="O867">
        <v>13.240032962780344</v>
      </c>
      <c r="P867">
        <v>11.975502089607984</v>
      </c>
      <c r="Q867">
        <v>9.2575856725771555</v>
      </c>
      <c r="R867">
        <v>6.4561586428687576</v>
      </c>
      <c r="S867">
        <v>10.430488504988128</v>
      </c>
      <c r="T867">
        <v>12.86020964996457</v>
      </c>
      <c r="U867">
        <v>11.145925417505678</v>
      </c>
      <c r="V867">
        <v>10295039.893816885</v>
      </c>
      <c r="W867">
        <v>12414200.728846222</v>
      </c>
      <c r="X867">
        <v>1581622.6327380696</v>
      </c>
      <c r="Y867">
        <v>7748889.8170280969</v>
      </c>
      <c r="Z867">
        <v>2070031.4653399989</v>
      </c>
      <c r="AA867">
        <v>9824423.3242880572</v>
      </c>
      <c r="AB867">
        <v>5259508.6253635082</v>
      </c>
      <c r="AC867">
        <v>10189674.531325761</v>
      </c>
      <c r="AD867">
        <v>1606021.0285180244</v>
      </c>
      <c r="AE867">
        <v>11652171.029609611</v>
      </c>
      <c r="AF867">
        <v>1716753.7024864852</v>
      </c>
      <c r="AG867">
        <v>3368741.771514514</v>
      </c>
      <c r="AH867">
        <v>2769568.4410980353</v>
      </c>
      <c r="AI867">
        <v>5126291.7030649185</v>
      </c>
      <c r="AJ867">
        <v>11223766.417295145</v>
      </c>
      <c r="AK867">
        <v>12194455.891757973</v>
      </c>
      <c r="AL867">
        <v>7368387.4194486579</v>
      </c>
      <c r="AM867">
        <v>9464029.8151221164</v>
      </c>
    </row>
    <row r="868" spans="1:39" x14ac:dyDescent="0.55000000000000004">
      <c r="A868" t="s">
        <v>1303</v>
      </c>
      <c r="B868" t="s">
        <v>1302</v>
      </c>
      <c r="C868" t="s">
        <v>873</v>
      </c>
      <c r="D868">
        <v>3.1758046347671236</v>
      </c>
      <c r="E868">
        <v>15.018714546833039</v>
      </c>
      <c r="F868">
        <v>7.2770099105730974</v>
      </c>
      <c r="G868">
        <v>12.244659781540806</v>
      </c>
      <c r="H868">
        <v>8.4416530202718061</v>
      </c>
      <c r="I868">
        <v>13.800884277207105</v>
      </c>
      <c r="J868">
        <v>10.562789877111468</v>
      </c>
      <c r="K868">
        <v>14.744908411437393</v>
      </c>
      <c r="L868">
        <v>8.6751568147906379</v>
      </c>
      <c r="M868">
        <v>13.254990032297227</v>
      </c>
      <c r="N868">
        <v>12.238442657352904</v>
      </c>
      <c r="O868">
        <v>9.0208373418756445</v>
      </c>
      <c r="P868">
        <v>12.292132960308097</v>
      </c>
      <c r="Q868">
        <v>12.371859213912575</v>
      </c>
      <c r="R868">
        <v>11.713335106428952</v>
      </c>
      <c r="S868">
        <v>10.781746029576947</v>
      </c>
      <c r="T868">
        <v>10.873485074690269</v>
      </c>
      <c r="U868">
        <v>11.946859533803181</v>
      </c>
      <c r="V868">
        <v>34036013.073115855</v>
      </c>
      <c r="W868">
        <v>9173711.7397675794</v>
      </c>
      <c r="X868">
        <v>15076982.892972447</v>
      </c>
      <c r="Y868">
        <v>30610102.5241706</v>
      </c>
      <c r="Z868">
        <v>10070477.552972535</v>
      </c>
      <c r="AA868">
        <v>20856902.433783039</v>
      </c>
      <c r="AB868">
        <v>13542934.5745671</v>
      </c>
      <c r="AC868">
        <v>24110075.640780866</v>
      </c>
      <c r="AD868">
        <v>10729494.466433112</v>
      </c>
      <c r="AE868">
        <v>13201716.730177999</v>
      </c>
      <c r="AF868">
        <v>17581586.077146761</v>
      </c>
      <c r="AG868">
        <v>19229530.647444859</v>
      </c>
      <c r="AH868">
        <v>13839164.428815134</v>
      </c>
      <c r="AI868">
        <v>31097524.599993635</v>
      </c>
      <c r="AJ868">
        <v>10077814.923950935</v>
      </c>
      <c r="AK868">
        <v>19063870.023001682</v>
      </c>
      <c r="AL868">
        <v>25561423.1317834</v>
      </c>
      <c r="AM868">
        <v>22960675.837735839</v>
      </c>
    </row>
    <row r="869" spans="1:39" x14ac:dyDescent="0.55000000000000004">
      <c r="A869" t="s">
        <v>1303</v>
      </c>
      <c r="B869" t="s">
        <v>1302</v>
      </c>
      <c r="C869" t="s">
        <v>874</v>
      </c>
      <c r="D869">
        <v>3.1758046347671236</v>
      </c>
      <c r="E869">
        <v>15.018714546833039</v>
      </c>
      <c r="F869">
        <v>7.2770099105730974</v>
      </c>
      <c r="G869">
        <v>8.6874685739008832</v>
      </c>
      <c r="H869">
        <v>8.9302853288496049</v>
      </c>
      <c r="I869">
        <v>12.676828193293915</v>
      </c>
      <c r="J869">
        <v>4.1688411574649162</v>
      </c>
      <c r="K869">
        <v>3.5772324894122014</v>
      </c>
      <c r="L869">
        <v>12.601724831012183</v>
      </c>
      <c r="M869">
        <v>5.1195489185313416</v>
      </c>
      <c r="N869">
        <v>10.900807974381472</v>
      </c>
      <c r="O869">
        <v>9.2005578984537966</v>
      </c>
      <c r="P869">
        <v>6.1417486684495444</v>
      </c>
      <c r="Q869">
        <v>4.6439484171729175</v>
      </c>
      <c r="R869">
        <v>9.1741906689550845</v>
      </c>
      <c r="S869">
        <v>5.2009980483690104</v>
      </c>
      <c r="T869">
        <v>5.931605401208401</v>
      </c>
      <c r="U869">
        <v>7.9066587228545062</v>
      </c>
      <c r="V869">
        <v>13428346.871163307</v>
      </c>
      <c r="W869">
        <v>3899260.3128838157</v>
      </c>
      <c r="X869">
        <v>14454918.20986975</v>
      </c>
      <c r="Y869">
        <v>9930555.2074395679</v>
      </c>
      <c r="Z869">
        <v>10817574.324309818</v>
      </c>
      <c r="AA869">
        <v>14049229.237647217</v>
      </c>
      <c r="AB869">
        <v>11230858.176440401</v>
      </c>
      <c r="AC869">
        <v>8059706.3128272463</v>
      </c>
      <c r="AD869">
        <v>6856679.5819681603</v>
      </c>
      <c r="AE869">
        <v>5779408.3128390675</v>
      </c>
      <c r="AF869">
        <v>4754509.0230055833</v>
      </c>
      <c r="AG869">
        <v>12454768.83011207</v>
      </c>
      <c r="AH869">
        <v>7822790.2764844457</v>
      </c>
      <c r="AI869">
        <v>5268616.9975538384</v>
      </c>
      <c r="AJ869">
        <v>11941523.12435337</v>
      </c>
      <c r="AK869">
        <v>4289315.2099466575</v>
      </c>
      <c r="AL869">
        <v>6547836.0065729665</v>
      </c>
      <c r="AM869">
        <v>6543418.6616369486</v>
      </c>
    </row>
    <row r="870" spans="1:39" x14ac:dyDescent="0.55000000000000004">
      <c r="A870" t="s">
        <v>1303</v>
      </c>
      <c r="B870" t="s">
        <v>1302</v>
      </c>
      <c r="C870" t="s">
        <v>875</v>
      </c>
      <c r="D870">
        <v>3.1758046347671236</v>
      </c>
      <c r="E870">
        <v>15.018714546833039</v>
      </c>
      <c r="F870">
        <v>7.2770099105730974</v>
      </c>
      <c r="G870">
        <v>6.4404600290786433</v>
      </c>
      <c r="H870">
        <v>5.1413028358141055</v>
      </c>
      <c r="I870">
        <v>11.04482648088052</v>
      </c>
      <c r="J870">
        <v>12.231599056972545</v>
      </c>
      <c r="K870">
        <v>11.330167743900262</v>
      </c>
      <c r="L870">
        <v>11.209391200540651</v>
      </c>
      <c r="M870">
        <v>11.764433984037948</v>
      </c>
      <c r="N870">
        <v>11.618189133001268</v>
      </c>
      <c r="O870">
        <v>11.609394342896598</v>
      </c>
      <c r="P870">
        <v>11.553773045035609</v>
      </c>
      <c r="Q870">
        <v>11.260459546913793</v>
      </c>
      <c r="R870">
        <v>11.234024408043085</v>
      </c>
      <c r="S870">
        <v>11.304767788020309</v>
      </c>
      <c r="T870">
        <v>11.459590285265358</v>
      </c>
      <c r="U870">
        <v>11.606817405459067</v>
      </c>
      <c r="V870">
        <v>26267487.325247645</v>
      </c>
      <c r="W870">
        <v>10849070.544014994</v>
      </c>
      <c r="X870">
        <v>39242729.067225799</v>
      </c>
      <c r="Y870">
        <v>31848226.405630019</v>
      </c>
      <c r="Z870">
        <v>17018506.743636131</v>
      </c>
      <c r="AA870">
        <v>15046642.689972159</v>
      </c>
      <c r="AB870">
        <v>26089254.627249938</v>
      </c>
      <c r="AC870">
        <v>18628500.288582858</v>
      </c>
      <c r="AD870">
        <v>34341288.673127718</v>
      </c>
      <c r="AE870">
        <v>29964738.34739862</v>
      </c>
      <c r="AF870">
        <v>24827711.969619546</v>
      </c>
      <c r="AG870">
        <v>28190561.40584299</v>
      </c>
      <c r="AH870">
        <v>31592695.490969922</v>
      </c>
      <c r="AI870">
        <v>22195765.762094595</v>
      </c>
      <c r="AJ870">
        <v>28966499.165535536</v>
      </c>
      <c r="AK870">
        <v>37218209.270329408</v>
      </c>
      <c r="AL870">
        <v>18176652.601175822</v>
      </c>
      <c r="AM870">
        <v>22700779.023142137</v>
      </c>
    </row>
    <row r="871" spans="1:39" x14ac:dyDescent="0.55000000000000004">
      <c r="A871" t="s">
        <v>1303</v>
      </c>
      <c r="B871" t="s">
        <v>1302</v>
      </c>
      <c r="C871" t="s">
        <v>876</v>
      </c>
      <c r="D871">
        <v>3.1758046347671236</v>
      </c>
      <c r="E871">
        <v>15.018714546833039</v>
      </c>
      <c r="F871">
        <v>7.2770099105730974</v>
      </c>
      <c r="G871">
        <v>8.5701385577305391</v>
      </c>
      <c r="H871">
        <v>13.704775720955487</v>
      </c>
      <c r="I871">
        <v>5.3177527373374698</v>
      </c>
      <c r="J871">
        <v>4.8649352347556061</v>
      </c>
      <c r="K871">
        <v>13.149630224561882</v>
      </c>
      <c r="L871">
        <v>3.6472327565810998</v>
      </c>
      <c r="M871">
        <v>11.393710417278967</v>
      </c>
      <c r="N871">
        <v>10.124750390844802</v>
      </c>
      <c r="O871">
        <v>8.9463801509696737</v>
      </c>
      <c r="P871">
        <v>12.090339486385362</v>
      </c>
      <c r="Q871">
        <v>5.7570467672167309</v>
      </c>
      <c r="R871">
        <v>9.5040985763781851</v>
      </c>
      <c r="S871">
        <v>11.900187687610414</v>
      </c>
      <c r="T871">
        <v>6.774621763577759</v>
      </c>
      <c r="U871">
        <v>8.0456888254849783</v>
      </c>
      <c r="V871">
        <v>36946822.817317009</v>
      </c>
      <c r="W871">
        <v>97043563.495631948</v>
      </c>
      <c r="X871">
        <v>69553763.268495575</v>
      </c>
      <c r="Y871">
        <v>58313403.836539932</v>
      </c>
      <c r="Z871">
        <v>78077894.708395958</v>
      </c>
      <c r="AA871">
        <v>83199844.365921512</v>
      </c>
      <c r="AB871">
        <v>84581693.262432039</v>
      </c>
      <c r="AC871">
        <v>93985970.60644488</v>
      </c>
      <c r="AD871">
        <v>81797583.107735127</v>
      </c>
      <c r="AE871">
        <v>39182632.697907045</v>
      </c>
      <c r="AF871">
        <v>77761406.252237797</v>
      </c>
      <c r="AG871">
        <v>83037233.856641367</v>
      </c>
      <c r="AH871">
        <v>93486922.89168869</v>
      </c>
      <c r="AI871">
        <v>60500540.851517938</v>
      </c>
      <c r="AJ871">
        <v>52768238.572108589</v>
      </c>
      <c r="AK871">
        <v>77688174.16079703</v>
      </c>
      <c r="AL871">
        <v>89627461.435335055</v>
      </c>
      <c r="AM871">
        <v>60075976.358600594</v>
      </c>
    </row>
    <row r="872" spans="1:39" x14ac:dyDescent="0.55000000000000004">
      <c r="A872" t="s">
        <v>1303</v>
      </c>
      <c r="B872" t="s">
        <v>1302</v>
      </c>
      <c r="C872" t="s">
        <v>877</v>
      </c>
      <c r="D872">
        <v>3.1758046347671236</v>
      </c>
      <c r="E872">
        <v>15.018714546833039</v>
      </c>
      <c r="F872">
        <v>7.2770099105730974</v>
      </c>
      <c r="G872">
        <v>4.9044808555160797</v>
      </c>
      <c r="H872">
        <v>4.7640863411630088</v>
      </c>
      <c r="I872">
        <v>11.491376572191314</v>
      </c>
      <c r="J872">
        <v>10.991201384107008</v>
      </c>
      <c r="K872">
        <v>5.9137262881781449</v>
      </c>
      <c r="L872">
        <v>3.7721495643384912</v>
      </c>
      <c r="M872">
        <v>8.8001660279688441</v>
      </c>
      <c r="N872">
        <v>8.9730155623951351</v>
      </c>
      <c r="O872">
        <v>7.8236239780968662</v>
      </c>
      <c r="P872">
        <v>10.367942676873644</v>
      </c>
      <c r="Q872">
        <v>10.147579709212684</v>
      </c>
      <c r="R872">
        <v>4.5864987363441578</v>
      </c>
      <c r="S872">
        <v>9.4234332767537303</v>
      </c>
      <c r="T872">
        <v>10.190522748453709</v>
      </c>
      <c r="U872">
        <v>8.3983802562744412</v>
      </c>
      <c r="V872">
        <v>18515869.553732138</v>
      </c>
      <c r="W872">
        <v>14142328.796829943</v>
      </c>
      <c r="X872">
        <v>9876095.8867457546</v>
      </c>
      <c r="Y872">
        <v>15640540.184190037</v>
      </c>
      <c r="Z872">
        <v>14902933.337283652</v>
      </c>
      <c r="AA872">
        <v>13606753.359173894</v>
      </c>
      <c r="AB872">
        <v>13556961.366342692</v>
      </c>
      <c r="AC872">
        <v>16056051.173164036</v>
      </c>
      <c r="AD872">
        <v>12739215.35844156</v>
      </c>
      <c r="AE872">
        <v>16750039.523513209</v>
      </c>
      <c r="AF872">
        <v>12832394.361762218</v>
      </c>
      <c r="AG872">
        <v>11379377.998344962</v>
      </c>
      <c r="AH872">
        <v>11089552.310744395</v>
      </c>
      <c r="AI872">
        <v>11788099.652684169</v>
      </c>
      <c r="AJ872">
        <v>16859791.541298181</v>
      </c>
      <c r="AK872">
        <v>12040340.331787283</v>
      </c>
      <c r="AL872">
        <v>17255780.297807876</v>
      </c>
      <c r="AM872">
        <v>15397472.898842826</v>
      </c>
    </row>
    <row r="873" spans="1:39" x14ac:dyDescent="0.55000000000000004">
      <c r="A873" t="s">
        <v>1303</v>
      </c>
      <c r="B873" t="s">
        <v>1302</v>
      </c>
      <c r="C873" t="s">
        <v>878</v>
      </c>
      <c r="D873">
        <v>3.1758046347671236</v>
      </c>
      <c r="E873">
        <v>15.018714546833039</v>
      </c>
      <c r="F873">
        <v>7.2770099105730974</v>
      </c>
      <c r="G873">
        <v>14.850731029466017</v>
      </c>
      <c r="H873">
        <v>7.6183651201569491</v>
      </c>
      <c r="I873">
        <v>10.228180374783957</v>
      </c>
      <c r="J873">
        <v>11.932945524888197</v>
      </c>
      <c r="K873">
        <v>11.088029157556937</v>
      </c>
      <c r="L873">
        <v>13.764300520212849</v>
      </c>
      <c r="M873">
        <v>13.174535584008286</v>
      </c>
      <c r="N873">
        <v>12.491247305003796</v>
      </c>
      <c r="O873">
        <v>12.653775971907372</v>
      </c>
      <c r="P873">
        <v>11.800301942428652</v>
      </c>
      <c r="Q873">
        <v>12.818756070657239</v>
      </c>
      <c r="R873">
        <v>11.97713910867005</v>
      </c>
      <c r="S873">
        <v>12.172264495794273</v>
      </c>
      <c r="T873">
        <v>12.497592525159373</v>
      </c>
      <c r="U873">
        <v>12.800785814714567</v>
      </c>
      <c r="V873">
        <v>20171646.695602905</v>
      </c>
      <c r="W873">
        <v>5249056.5355055332</v>
      </c>
      <c r="X873">
        <v>6681506.8430754878</v>
      </c>
      <c r="Y873">
        <v>7213540.0435976293</v>
      </c>
      <c r="Z873">
        <v>11877592.090974825</v>
      </c>
      <c r="AA873">
        <v>17247928.404888537</v>
      </c>
      <c r="AB873">
        <v>12125161.823263489</v>
      </c>
      <c r="AC873">
        <v>8196464.6158492183</v>
      </c>
      <c r="AD873">
        <v>12337848.790069679</v>
      </c>
      <c r="AE873">
        <v>17217620.887971796</v>
      </c>
      <c r="AF873">
        <v>9851084.3140841462</v>
      </c>
      <c r="AG873">
        <v>6214814.6710142996</v>
      </c>
      <c r="AH873">
        <v>7669295.3031540308</v>
      </c>
      <c r="AI873">
        <v>10001848.611099776</v>
      </c>
      <c r="AJ873">
        <v>12387795.91436127</v>
      </c>
      <c r="AK873">
        <v>12548614.865451463</v>
      </c>
      <c r="AL873">
        <v>16738934.105367573</v>
      </c>
      <c r="AM873">
        <v>11574584.523036569</v>
      </c>
    </row>
    <row r="874" spans="1:39" x14ac:dyDescent="0.55000000000000004">
      <c r="A874" t="s">
        <v>1303</v>
      </c>
      <c r="B874" t="s">
        <v>1302</v>
      </c>
      <c r="C874" t="s">
        <v>879</v>
      </c>
      <c r="D874">
        <v>3.1758046347671236</v>
      </c>
      <c r="E874">
        <v>15.018714546833039</v>
      </c>
      <c r="F874">
        <v>7.2770099105730974</v>
      </c>
      <c r="G874">
        <v>11.877659835820056</v>
      </c>
      <c r="H874">
        <v>4.1973837906217417</v>
      </c>
      <c r="I874">
        <v>7.845573635532439</v>
      </c>
      <c r="J874">
        <v>6.852792307591808</v>
      </c>
      <c r="K874">
        <v>8.6919275725812195</v>
      </c>
      <c r="L874">
        <v>14.535276830242049</v>
      </c>
      <c r="M874">
        <v>13.493529514374265</v>
      </c>
      <c r="N874">
        <v>8.5465513592828053</v>
      </c>
      <c r="O874">
        <v>7.7742280609418941</v>
      </c>
      <c r="P874">
        <v>14.142667200773367</v>
      </c>
      <c r="Q874">
        <v>10.766216386907285</v>
      </c>
      <c r="R874">
        <v>9.4899221752724703</v>
      </c>
      <c r="S874">
        <v>8.5697569508296745</v>
      </c>
      <c r="T874">
        <v>9.1933215491761509</v>
      </c>
      <c r="U874">
        <v>13.180149847205021</v>
      </c>
      <c r="V874">
        <v>23909031.220525045</v>
      </c>
      <c r="W874">
        <v>64362565.858582094</v>
      </c>
      <c r="X874">
        <v>35974657.983443618</v>
      </c>
      <c r="Y874">
        <v>45593106.433904894</v>
      </c>
      <c r="Z874">
        <v>29129093.097871862</v>
      </c>
      <c r="AA874">
        <v>38269432.655773692</v>
      </c>
      <c r="AB874">
        <v>57581071.040227637</v>
      </c>
      <c r="AC874">
        <v>29606477.592205681</v>
      </c>
      <c r="AD874">
        <v>28766147.426136136</v>
      </c>
      <c r="AE874">
        <v>57367234.989640348</v>
      </c>
      <c r="AF874">
        <v>29849397.381995022</v>
      </c>
      <c r="AG874">
        <v>60257411.495785877</v>
      </c>
      <c r="AH874">
        <v>35003386.706164159</v>
      </c>
      <c r="AI874">
        <v>58752400.517595582</v>
      </c>
      <c r="AJ874">
        <v>24062201.998453163</v>
      </c>
      <c r="AK874">
        <v>28471748.58923034</v>
      </c>
      <c r="AL874">
        <v>43688650.007797852</v>
      </c>
      <c r="AM874">
        <v>63031769.284354977</v>
      </c>
    </row>
    <row r="875" spans="1:39" x14ac:dyDescent="0.55000000000000004">
      <c r="A875" t="s">
        <v>1303</v>
      </c>
      <c r="B875" t="s">
        <v>1302</v>
      </c>
      <c r="C875" t="s">
        <v>880</v>
      </c>
      <c r="D875">
        <v>3.1758046347671236</v>
      </c>
      <c r="E875">
        <v>15.018714546833039</v>
      </c>
      <c r="F875">
        <v>7.2770099105730974</v>
      </c>
      <c r="G875">
        <v>13.435496686685505</v>
      </c>
      <c r="H875">
        <v>14.682054505946509</v>
      </c>
      <c r="I875">
        <v>12.68865552324924</v>
      </c>
      <c r="J875">
        <v>7.8394479387145912</v>
      </c>
      <c r="K875">
        <v>5.3884547631426534</v>
      </c>
      <c r="L875">
        <v>14.256233455152236</v>
      </c>
      <c r="M875">
        <v>5.8737013271391811</v>
      </c>
      <c r="N875">
        <v>10.539476556294474</v>
      </c>
      <c r="O875">
        <v>10.0234153296007</v>
      </c>
      <c r="P875">
        <v>12.66910934967251</v>
      </c>
      <c r="Q875">
        <v>9.3001999282946457</v>
      </c>
      <c r="R875">
        <v>5.9377397180455924</v>
      </c>
      <c r="S875">
        <v>11.319120712026171</v>
      </c>
      <c r="T875">
        <v>11.84142012384555</v>
      </c>
      <c r="U875">
        <v>11.292177058591623</v>
      </c>
      <c r="V875">
        <v>215264553.35249847</v>
      </c>
      <c r="W875">
        <v>141365778.53191921</v>
      </c>
      <c r="X875">
        <v>188667896.40440464</v>
      </c>
      <c r="Y875">
        <v>212269061.04637045</v>
      </c>
      <c r="Z875">
        <v>205276216.49958295</v>
      </c>
      <c r="AA875">
        <v>213510358.56327015</v>
      </c>
      <c r="AB875">
        <v>206023051.68898073</v>
      </c>
      <c r="AC875">
        <v>202946753.18857497</v>
      </c>
      <c r="AD875">
        <v>175669838.98475835</v>
      </c>
      <c r="AE875">
        <v>180953121.45228645</v>
      </c>
      <c r="AF875">
        <v>189696174.89019772</v>
      </c>
      <c r="AG875">
        <v>160634175.81297964</v>
      </c>
      <c r="AH875">
        <v>142260664.15285408</v>
      </c>
      <c r="AI875">
        <v>181422621.72199252</v>
      </c>
      <c r="AJ875">
        <v>172956987.48167604</v>
      </c>
      <c r="AK875">
        <v>211330123.24360046</v>
      </c>
      <c r="AL875">
        <v>184164818.77708951</v>
      </c>
      <c r="AM875">
        <v>178972860.25232494</v>
      </c>
    </row>
    <row r="876" spans="1:39" x14ac:dyDescent="0.55000000000000004">
      <c r="A876" t="s">
        <v>1303</v>
      </c>
      <c r="B876" t="s">
        <v>1302</v>
      </c>
      <c r="C876" t="s">
        <v>881</v>
      </c>
      <c r="D876">
        <v>3.1758046347671236</v>
      </c>
      <c r="E876">
        <v>15.018714546833039</v>
      </c>
      <c r="F876">
        <v>7.2770099105730974</v>
      </c>
      <c r="G876">
        <v>12.607078860672313</v>
      </c>
      <c r="H876">
        <v>12.82453456367422</v>
      </c>
      <c r="I876">
        <v>7.1563802711561495</v>
      </c>
      <c r="J876">
        <v>3.7876809358483032</v>
      </c>
      <c r="K876">
        <v>4.1113032217446746</v>
      </c>
      <c r="L876">
        <v>7.0197930025319257</v>
      </c>
      <c r="M876">
        <v>5.2049396766586256</v>
      </c>
      <c r="N876">
        <v>5.0900774927684589</v>
      </c>
      <c r="O876">
        <v>5.5143966464784011</v>
      </c>
      <c r="P876">
        <v>6.2311634009188097</v>
      </c>
      <c r="Q876">
        <v>4.8747964466684257</v>
      </c>
      <c r="R876">
        <v>5.1452312570497449</v>
      </c>
      <c r="S876">
        <v>4.9660768342996304</v>
      </c>
      <c r="T876">
        <v>5.609640022207504</v>
      </c>
      <c r="U876">
        <v>5.8670686120941546</v>
      </c>
      <c r="V876">
        <v>3086558.3290221235</v>
      </c>
      <c r="W876">
        <v>57.228115859737393</v>
      </c>
      <c r="X876">
        <v>5596685.4071583161</v>
      </c>
      <c r="Y876">
        <v>2926207.7214995394</v>
      </c>
      <c r="Z876">
        <v>1731770.0800923703</v>
      </c>
      <c r="AA876">
        <v>2682635.9008189971</v>
      </c>
      <c r="AB876">
        <v>5310371.2240651408</v>
      </c>
      <c r="AC876">
        <v>4011305.7139908518</v>
      </c>
      <c r="AD876">
        <v>867134.97309983149</v>
      </c>
      <c r="AE876">
        <v>996010.05559791089</v>
      </c>
      <c r="AF876">
        <v>2176435.7238710993</v>
      </c>
      <c r="AG876">
        <v>1207933.3045748062</v>
      </c>
      <c r="AH876">
        <v>989178.87599522935</v>
      </c>
      <c r="AI876">
        <v>4374432.7410669802</v>
      </c>
      <c r="AJ876">
        <v>462030.41006123181</v>
      </c>
      <c r="AK876">
        <v>5482459.2768839607</v>
      </c>
      <c r="AL876">
        <v>4135778.606844971</v>
      </c>
      <c r="AM876">
        <v>920966.45427254331</v>
      </c>
    </row>
    <row r="877" spans="1:39" x14ac:dyDescent="0.55000000000000004">
      <c r="A877" t="s">
        <v>1303</v>
      </c>
      <c r="B877" t="s">
        <v>1302</v>
      </c>
      <c r="C877" t="s">
        <v>882</v>
      </c>
      <c r="D877">
        <v>3.1758046347671236</v>
      </c>
      <c r="E877">
        <v>15.018714546833039</v>
      </c>
      <c r="F877">
        <v>7.2770099105730974</v>
      </c>
      <c r="G877">
        <v>11.823594045445192</v>
      </c>
      <c r="H877">
        <v>13.03346506855339</v>
      </c>
      <c r="I877">
        <v>12.750977986798597</v>
      </c>
      <c r="J877">
        <v>4.9862553683873827</v>
      </c>
      <c r="K877">
        <v>6.4656811362322602</v>
      </c>
      <c r="L877">
        <v>3.4160050653251233</v>
      </c>
      <c r="M877">
        <v>5.7802274138064806</v>
      </c>
      <c r="N877">
        <v>3.8870008755840195</v>
      </c>
      <c r="O877">
        <v>3.7604683635398</v>
      </c>
      <c r="P877">
        <v>6.2948314404182097</v>
      </c>
      <c r="Q877">
        <v>6.2867709225085102</v>
      </c>
      <c r="R877">
        <v>5.4911203399327899</v>
      </c>
      <c r="S877">
        <v>4.1066077624617385</v>
      </c>
      <c r="T877">
        <v>5.295921588537122</v>
      </c>
      <c r="U877">
        <v>5.841923953065427</v>
      </c>
      <c r="V877">
        <v>139688942.14581919</v>
      </c>
      <c r="W877">
        <v>188348789.73045132</v>
      </c>
      <c r="X877">
        <v>182411098.25657982</v>
      </c>
      <c r="Y877">
        <v>159836306.05234644</v>
      </c>
      <c r="Z877">
        <v>167343442.09587193</v>
      </c>
      <c r="AA877">
        <v>164204951.45500752</v>
      </c>
      <c r="AB877">
        <v>178847593.65154567</v>
      </c>
      <c r="AC877">
        <v>161142461.44963565</v>
      </c>
      <c r="AD877">
        <v>160182825.63248438</v>
      </c>
      <c r="AE877">
        <v>166694665.44200498</v>
      </c>
      <c r="AF877">
        <v>152402473.76745036</v>
      </c>
      <c r="AG877">
        <v>142933556.43115282</v>
      </c>
      <c r="AH877">
        <v>162750376.53436306</v>
      </c>
      <c r="AI877">
        <v>150191601.13636237</v>
      </c>
      <c r="AJ877">
        <v>178682871.22872907</v>
      </c>
      <c r="AK877">
        <v>162281947.27087852</v>
      </c>
      <c r="AL877">
        <v>153059668.2350131</v>
      </c>
      <c r="AM877">
        <v>172734667.3595044</v>
      </c>
    </row>
    <row r="878" spans="1:39" x14ac:dyDescent="0.55000000000000004">
      <c r="A878" t="s">
        <v>1303</v>
      </c>
      <c r="B878" t="s">
        <v>1302</v>
      </c>
      <c r="C878" t="s">
        <v>883</v>
      </c>
      <c r="D878">
        <v>3.1758046347671236</v>
      </c>
      <c r="E878">
        <v>15.018714546833039</v>
      </c>
      <c r="F878">
        <v>7.2770099105730974</v>
      </c>
      <c r="G878">
        <v>7.3365938837350457</v>
      </c>
      <c r="H878">
        <v>6.6729047833282422</v>
      </c>
      <c r="I878">
        <v>9.7265086220719272</v>
      </c>
      <c r="J878">
        <v>9.0558478941737519</v>
      </c>
      <c r="K878">
        <v>12.709910762158227</v>
      </c>
      <c r="L878">
        <v>4.4107389488643216</v>
      </c>
      <c r="M878">
        <v>12.639879872033855</v>
      </c>
      <c r="N878">
        <v>8.1861621440778727</v>
      </c>
      <c r="O878">
        <v>8.9498701439662476</v>
      </c>
      <c r="P878">
        <v>8.8644774843577494</v>
      </c>
      <c r="Q878">
        <v>10.531042116306626</v>
      </c>
      <c r="R878">
        <v>9.0865817276068253</v>
      </c>
      <c r="S878">
        <v>9.3921240272601629</v>
      </c>
      <c r="T878">
        <v>9.733989520912063</v>
      </c>
      <c r="U878">
        <v>10.24559065956525</v>
      </c>
      <c r="V878">
        <v>18936867.663198184</v>
      </c>
      <c r="W878">
        <v>6181741.0628747428</v>
      </c>
      <c r="X878">
        <v>35035570.598046623</v>
      </c>
      <c r="Y878">
        <v>29509461.593912154</v>
      </c>
      <c r="Z878">
        <v>26448009.196872137</v>
      </c>
      <c r="AA878">
        <v>33840561.174517132</v>
      </c>
      <c r="AB878">
        <v>13804033.296674235</v>
      </c>
      <c r="AC878">
        <v>13833286.052247861</v>
      </c>
      <c r="AD878">
        <v>10799971.268508147</v>
      </c>
      <c r="AE878">
        <v>21446516.998861969</v>
      </c>
      <c r="AF878">
        <v>11887079.173843501</v>
      </c>
      <c r="AG878">
        <v>17698884.348864138</v>
      </c>
      <c r="AH878">
        <v>16517395.929571459</v>
      </c>
      <c r="AI878">
        <v>29639012.234184124</v>
      </c>
      <c r="AJ878">
        <v>22901871.225805793</v>
      </c>
      <c r="AK878">
        <v>15843573.539473282</v>
      </c>
      <c r="AL878">
        <v>26700360.170566786</v>
      </c>
      <c r="AM878">
        <v>33119297.897675861</v>
      </c>
    </row>
    <row r="879" spans="1:39" x14ac:dyDescent="0.55000000000000004">
      <c r="A879" t="s">
        <v>1303</v>
      </c>
      <c r="B879" t="s">
        <v>1302</v>
      </c>
      <c r="C879" t="s">
        <v>884</v>
      </c>
      <c r="D879">
        <v>3.1758046347671236</v>
      </c>
      <c r="E879">
        <v>15.018714546833039</v>
      </c>
      <c r="F879">
        <v>7.2770099105730974</v>
      </c>
      <c r="G879">
        <v>7.8333524358221558</v>
      </c>
      <c r="H879">
        <v>10.374675329314865</v>
      </c>
      <c r="I879">
        <v>12.805099793271454</v>
      </c>
      <c r="J879">
        <v>5.9248360757556986</v>
      </c>
      <c r="K879">
        <v>10.896734577287811</v>
      </c>
      <c r="L879">
        <v>13.880475032959582</v>
      </c>
      <c r="M879">
        <v>8.1264203894792182</v>
      </c>
      <c r="N879">
        <v>7.8949691493889684</v>
      </c>
      <c r="O879">
        <v>11.807056857437658</v>
      </c>
      <c r="P879">
        <v>6.3065950878387333</v>
      </c>
      <c r="Q879">
        <v>9.0170843170664092</v>
      </c>
      <c r="R879">
        <v>12.211323709412357</v>
      </c>
      <c r="S879">
        <v>10.202220407602768</v>
      </c>
      <c r="T879">
        <v>11.408553038786645</v>
      </c>
      <c r="U879">
        <v>6.791988759288115</v>
      </c>
      <c r="V879">
        <v>65432277.653828129</v>
      </c>
      <c r="W879">
        <v>81873289.256545275</v>
      </c>
      <c r="X879">
        <v>55003814.137334928</v>
      </c>
      <c r="Y879">
        <v>78903938.720319435</v>
      </c>
      <c r="Z879">
        <v>77790111.342827991</v>
      </c>
      <c r="AA879">
        <v>64949189.662208416</v>
      </c>
      <c r="AB879">
        <v>74727918.293138131</v>
      </c>
      <c r="AC879">
        <v>74177965.92829363</v>
      </c>
      <c r="AD879">
        <v>71229258.584158793</v>
      </c>
      <c r="AE879">
        <v>76758920.895566985</v>
      </c>
      <c r="AF879">
        <v>55590455.021845125</v>
      </c>
      <c r="AG879">
        <v>70142240.378453597</v>
      </c>
      <c r="AH879">
        <v>79125078.973631114</v>
      </c>
      <c r="AI879">
        <v>56771344.401820958</v>
      </c>
      <c r="AJ879">
        <v>73153489.870289028</v>
      </c>
      <c r="AK879">
        <v>59893872.775627501</v>
      </c>
      <c r="AL879">
        <v>73373723.23212865</v>
      </c>
      <c r="AM879">
        <v>68227487.312523529</v>
      </c>
    </row>
    <row r="880" spans="1:39" x14ac:dyDescent="0.55000000000000004">
      <c r="A880" t="s">
        <v>1303</v>
      </c>
      <c r="B880" t="s">
        <v>1302</v>
      </c>
      <c r="C880" t="s">
        <v>885</v>
      </c>
      <c r="D880">
        <v>3.1758046347671236</v>
      </c>
      <c r="E880">
        <v>15.018714546833039</v>
      </c>
      <c r="F880">
        <v>7.2770099105730974</v>
      </c>
      <c r="G880">
        <v>11.947596692229526</v>
      </c>
      <c r="H880">
        <v>9.1967131513074118</v>
      </c>
      <c r="I880">
        <v>12.813820547163475</v>
      </c>
      <c r="J880">
        <v>9.563335552232914</v>
      </c>
      <c r="K880">
        <v>7.7845456580501056</v>
      </c>
      <c r="L880">
        <v>8.1792488323009103</v>
      </c>
      <c r="M880">
        <v>8.5515963780704443</v>
      </c>
      <c r="N880">
        <v>8.9381311923277167</v>
      </c>
      <c r="O880">
        <v>7.9140622222523982</v>
      </c>
      <c r="P880">
        <v>7.8073429946394359</v>
      </c>
      <c r="Q880">
        <v>7.9180858639543201</v>
      </c>
      <c r="R880">
        <v>7.8954787903787498</v>
      </c>
      <c r="S880">
        <v>7.8143387851503912</v>
      </c>
      <c r="T880">
        <v>7.8547675854373784</v>
      </c>
      <c r="U880">
        <v>7.8981811310537484</v>
      </c>
      <c r="V880">
        <v>11122380.16047525</v>
      </c>
      <c r="W880">
        <v>10187514.950547453</v>
      </c>
      <c r="X880">
        <v>14229002.451545872</v>
      </c>
      <c r="Y880">
        <v>11009640.878916968</v>
      </c>
      <c r="Z880">
        <v>10191304.952529758</v>
      </c>
      <c r="AA880">
        <v>11297670.736053165</v>
      </c>
      <c r="AB880">
        <v>11425492.095789814</v>
      </c>
      <c r="AC880">
        <v>13091844.442187507</v>
      </c>
      <c r="AD880">
        <v>13148663.782838847</v>
      </c>
      <c r="AE880">
        <v>10718412.393711509</v>
      </c>
      <c r="AF880">
        <v>10579849.07340711</v>
      </c>
      <c r="AG880">
        <v>13070668.820377547</v>
      </c>
      <c r="AH880">
        <v>13071632.772667842</v>
      </c>
      <c r="AI880">
        <v>12029491.891470043</v>
      </c>
      <c r="AJ880">
        <v>11192410.000122653</v>
      </c>
      <c r="AK880">
        <v>13631295.384501502</v>
      </c>
      <c r="AL880">
        <v>13248918.084881889</v>
      </c>
      <c r="AM880">
        <v>10527126.227608614</v>
      </c>
    </row>
    <row r="881" spans="1:39" x14ac:dyDescent="0.55000000000000004">
      <c r="A881" t="s">
        <v>1303</v>
      </c>
      <c r="B881" t="s">
        <v>1302</v>
      </c>
      <c r="C881" t="s">
        <v>886</v>
      </c>
      <c r="D881">
        <v>3.1758046347671236</v>
      </c>
      <c r="E881">
        <v>15.018714546833039</v>
      </c>
      <c r="F881">
        <v>7.2770099105730974</v>
      </c>
      <c r="G881">
        <v>12.43692081467762</v>
      </c>
      <c r="H881">
        <v>4.6337387238229635</v>
      </c>
      <c r="I881">
        <v>12.850597527631194</v>
      </c>
      <c r="J881">
        <v>6.5702892100394354</v>
      </c>
      <c r="K881">
        <v>7.9089702429723019</v>
      </c>
      <c r="L881">
        <v>8.5724819979503408</v>
      </c>
      <c r="M881">
        <v>7.5932175988671711</v>
      </c>
      <c r="N881">
        <v>7.1194383479776784</v>
      </c>
      <c r="O881">
        <v>7.0092603418178285</v>
      </c>
      <c r="P881">
        <v>8.3432525981046357</v>
      </c>
      <c r="Q881">
        <v>7.801598084200732</v>
      </c>
      <c r="R881">
        <v>7.1186838932847731</v>
      </c>
      <c r="S881">
        <v>7.9426937129417254</v>
      </c>
      <c r="T881">
        <v>7.3189123860309486</v>
      </c>
      <c r="U881">
        <v>8.2872376650658417</v>
      </c>
      <c r="V881">
        <v>9191369.03543007</v>
      </c>
      <c r="W881">
        <v>3257789.8558255536</v>
      </c>
      <c r="X881">
        <v>1263094.5278799052</v>
      </c>
      <c r="Y881">
        <v>6635888.6047268156</v>
      </c>
      <c r="Z881">
        <v>7899874.34363655</v>
      </c>
      <c r="AA881">
        <v>1720438.1864291281</v>
      </c>
      <c r="AB881">
        <v>9143070.0405315626</v>
      </c>
      <c r="AC881">
        <v>4542850.6566473125</v>
      </c>
      <c r="AD881">
        <v>8315245.6515300125</v>
      </c>
      <c r="AE881">
        <v>3387071.9908231599</v>
      </c>
      <c r="AF881">
        <v>9029662.4967518318</v>
      </c>
      <c r="AG881">
        <v>7881200.3621220654</v>
      </c>
      <c r="AH881">
        <v>6745006.9966749037</v>
      </c>
      <c r="AI881">
        <v>2677809.0435433947</v>
      </c>
      <c r="AJ881">
        <v>4823123.3123850124</v>
      </c>
      <c r="AK881">
        <v>2009437.0167478034</v>
      </c>
      <c r="AL881">
        <v>7443125.4163982365</v>
      </c>
      <c r="AM881">
        <v>7527244.3414499303</v>
      </c>
    </row>
    <row r="882" spans="1:39" x14ac:dyDescent="0.55000000000000004">
      <c r="A882" t="s">
        <v>1303</v>
      </c>
      <c r="B882" t="s">
        <v>1302</v>
      </c>
      <c r="C882" t="s">
        <v>887</v>
      </c>
      <c r="D882">
        <v>3.1758046347671236</v>
      </c>
      <c r="E882">
        <v>15.018714546833039</v>
      </c>
      <c r="F882">
        <v>7.2770099105730974</v>
      </c>
      <c r="G882">
        <v>8.5193222424722119</v>
      </c>
      <c r="H882">
        <v>10.841989856231237</v>
      </c>
      <c r="I882">
        <v>12.708650123967672</v>
      </c>
      <c r="J882">
        <v>13.249634330410384</v>
      </c>
      <c r="K882">
        <v>8.586330377369821</v>
      </c>
      <c r="L882">
        <v>3.5654140047080327</v>
      </c>
      <c r="M882">
        <v>5.8469064417497174</v>
      </c>
      <c r="N882">
        <v>4.8220392729431945</v>
      </c>
      <c r="O882">
        <v>7.0223439056095387</v>
      </c>
      <c r="P882">
        <v>4.03189642406985</v>
      </c>
      <c r="Q882">
        <v>9.8461913639353096</v>
      </c>
      <c r="R882">
        <v>13.120420688078042</v>
      </c>
      <c r="S882">
        <v>8.2003859404531347</v>
      </c>
      <c r="T882">
        <v>7.2076817598529406</v>
      </c>
      <c r="U882">
        <v>5.0858840347987799</v>
      </c>
      <c r="V882">
        <v>41875629.727043435</v>
      </c>
      <c r="W882">
        <v>78517116.27539967</v>
      </c>
      <c r="X882">
        <v>57104413.236099333</v>
      </c>
      <c r="Y882">
        <v>50964433.057745889</v>
      </c>
      <c r="Z882">
        <v>44814555.362773053</v>
      </c>
      <c r="AA882">
        <v>48486180.514297679</v>
      </c>
      <c r="AB882">
        <v>67417762.202430055</v>
      </c>
      <c r="AC882">
        <v>77363552.099289685</v>
      </c>
      <c r="AD882">
        <v>50417919.364329442</v>
      </c>
      <c r="AE882">
        <v>78348640.217790216</v>
      </c>
      <c r="AF882">
        <v>55624380.651351385</v>
      </c>
      <c r="AG882">
        <v>53299763.568705298</v>
      </c>
      <c r="AH882">
        <v>56911977.57177972</v>
      </c>
      <c r="AI882">
        <v>49449690.430832766</v>
      </c>
      <c r="AJ882">
        <v>65096935.627958447</v>
      </c>
      <c r="AK882">
        <v>71913971.752324149</v>
      </c>
      <c r="AL882">
        <v>72262172.893330857</v>
      </c>
      <c r="AM882">
        <v>72514583.200407088</v>
      </c>
    </row>
    <row r="883" spans="1:39" x14ac:dyDescent="0.55000000000000004">
      <c r="A883" t="s">
        <v>1303</v>
      </c>
      <c r="B883" t="s">
        <v>1302</v>
      </c>
      <c r="C883" t="s">
        <v>888</v>
      </c>
      <c r="D883">
        <v>3.1758046347671236</v>
      </c>
      <c r="E883">
        <v>15.018714546833039</v>
      </c>
      <c r="F883">
        <v>7.2770099105730974</v>
      </c>
      <c r="G883">
        <v>9.35596041125741</v>
      </c>
      <c r="H883">
        <v>4.7095050316716218</v>
      </c>
      <c r="I883">
        <v>11.511060835569431</v>
      </c>
      <c r="J883">
        <v>9.3179263937529129</v>
      </c>
      <c r="K883">
        <v>5.8443541515574449</v>
      </c>
      <c r="L883">
        <v>5.0950302360226081</v>
      </c>
      <c r="M883">
        <v>7.0581371068648622</v>
      </c>
      <c r="N883">
        <v>7.0313043689176364</v>
      </c>
      <c r="O883">
        <v>8.3700540399923078</v>
      </c>
      <c r="P883">
        <v>5.6023233733653868</v>
      </c>
      <c r="Q883">
        <v>7.8290109713798115</v>
      </c>
      <c r="R883">
        <v>6.1189734308908728</v>
      </c>
      <c r="S883">
        <v>6.7682797165847175</v>
      </c>
      <c r="T883">
        <v>5.8226284280005531</v>
      </c>
      <c r="U883">
        <v>6.0593881063966055</v>
      </c>
      <c r="V883">
        <v>1357756.9070326337</v>
      </c>
      <c r="W883">
        <v>57.228115859737393</v>
      </c>
      <c r="X883">
        <v>1988680.2636910558</v>
      </c>
      <c r="Y883">
        <v>378658.79902805341</v>
      </c>
      <c r="Z883">
        <v>1832949.8491566135</v>
      </c>
      <c r="AA883">
        <v>1751293.6293704561</v>
      </c>
      <c r="AB883">
        <v>1314710.2206667538</v>
      </c>
      <c r="AC883">
        <v>592086.1496435547</v>
      </c>
      <c r="AD883">
        <v>762392.37428103643</v>
      </c>
      <c r="AE883">
        <v>1918917.9278776692</v>
      </c>
      <c r="AF883">
        <v>407017.70400826237</v>
      </c>
      <c r="AG883">
        <v>838949.65830536454</v>
      </c>
      <c r="AH883">
        <v>773765.01750082069</v>
      </c>
      <c r="AI883">
        <v>1758509.1795694055</v>
      </c>
      <c r="AJ883">
        <v>1698091.2700284815</v>
      </c>
      <c r="AK883">
        <v>199263.40045791131</v>
      </c>
      <c r="AL883">
        <v>418037.35295477416</v>
      </c>
      <c r="AM883">
        <v>864422.74934079056</v>
      </c>
    </row>
    <row r="884" spans="1:39" x14ac:dyDescent="0.55000000000000004">
      <c r="A884" t="s">
        <v>1303</v>
      </c>
      <c r="B884" t="s">
        <v>1302</v>
      </c>
      <c r="C884" t="s">
        <v>889</v>
      </c>
      <c r="D884">
        <v>3.1758046347671236</v>
      </c>
      <c r="E884">
        <v>15.018714546833039</v>
      </c>
      <c r="F884">
        <v>7.2770099105730974</v>
      </c>
      <c r="G884">
        <v>3.2709598399588948</v>
      </c>
      <c r="H884">
        <v>7.8072190614495982</v>
      </c>
      <c r="I884">
        <v>10.068924598413608</v>
      </c>
      <c r="J884">
        <v>13.669862869018159</v>
      </c>
      <c r="K884">
        <v>8.8020903098164354</v>
      </c>
      <c r="L884">
        <v>5.7034427849239329</v>
      </c>
      <c r="M884">
        <v>12.17617733951</v>
      </c>
      <c r="N884">
        <v>9.6566096765760498</v>
      </c>
      <c r="O884">
        <v>5.7256825112586558</v>
      </c>
      <c r="P884">
        <v>8.6935950648621443</v>
      </c>
      <c r="Q884">
        <v>7.3053198872912644</v>
      </c>
      <c r="R884">
        <v>10.294227824824855</v>
      </c>
      <c r="S884">
        <v>6.3144519838550641</v>
      </c>
      <c r="T884">
        <v>6.7141769447270265</v>
      </c>
      <c r="U884">
        <v>6.0766748915533562</v>
      </c>
      <c r="V884">
        <v>109402782.70352823</v>
      </c>
      <c r="W884">
        <v>100814528.61894737</v>
      </c>
      <c r="X884">
        <v>99545059.322735488</v>
      </c>
      <c r="Y884">
        <v>105317579.3947148</v>
      </c>
      <c r="Z884">
        <v>106864782.20030205</v>
      </c>
      <c r="AA884">
        <v>104253039.53513594</v>
      </c>
      <c r="AB884">
        <v>105587456.50773416</v>
      </c>
      <c r="AC884">
        <v>102531224.02518384</v>
      </c>
      <c r="AD884">
        <v>101164085.49601911</v>
      </c>
      <c r="AE884">
        <v>104561745.47060712</v>
      </c>
      <c r="AF884">
        <v>101543675.98951791</v>
      </c>
      <c r="AG884">
        <v>103874524.7884918</v>
      </c>
      <c r="AH884">
        <v>107269033.87098466</v>
      </c>
      <c r="AI884">
        <v>101795035.51106086</v>
      </c>
      <c r="AJ884">
        <v>101434582.78331038</v>
      </c>
      <c r="AK884">
        <v>103190317.52401984</v>
      </c>
      <c r="AL884">
        <v>101237388.00694244</v>
      </c>
      <c r="AM884">
        <v>101614175.54657212</v>
      </c>
    </row>
    <row r="885" spans="1:39" x14ac:dyDescent="0.55000000000000004">
      <c r="A885" t="s">
        <v>1303</v>
      </c>
      <c r="B885" t="s">
        <v>1302</v>
      </c>
      <c r="C885" t="s">
        <v>890</v>
      </c>
      <c r="D885">
        <v>3.1758046347671236</v>
      </c>
      <c r="E885">
        <v>15.018714546833039</v>
      </c>
      <c r="F885">
        <v>7.2770099105730974</v>
      </c>
      <c r="G885">
        <v>12.22621627509511</v>
      </c>
      <c r="H885">
        <v>5.2280977649747253</v>
      </c>
      <c r="I885">
        <v>6.3104890079860683</v>
      </c>
      <c r="J885">
        <v>9.9282706959468925</v>
      </c>
      <c r="K885">
        <v>9.5247371304250272</v>
      </c>
      <c r="L885">
        <v>7.5799858108880285</v>
      </c>
      <c r="M885">
        <v>8.6742596672226568</v>
      </c>
      <c r="N885">
        <v>7.8474317590692353</v>
      </c>
      <c r="O885">
        <v>9.5210967768905093</v>
      </c>
      <c r="P885">
        <v>9.3122141527528193</v>
      </c>
      <c r="Q885">
        <v>9.7917661833308749</v>
      </c>
      <c r="R885">
        <v>7.7474240146557865</v>
      </c>
      <c r="S885">
        <v>9.5386105480906238</v>
      </c>
      <c r="T885">
        <v>9.6631087463355367</v>
      </c>
      <c r="U885">
        <v>9.5529706765986067</v>
      </c>
      <c r="V885">
        <v>19081309.977913786</v>
      </c>
      <c r="W885">
        <v>15924029.738569809</v>
      </c>
      <c r="X885">
        <v>29417003.662470333</v>
      </c>
      <c r="Y885">
        <v>26716217.231456995</v>
      </c>
      <c r="Z885">
        <v>24040254.08383096</v>
      </c>
      <c r="AA885">
        <v>18842444.082737733</v>
      </c>
      <c r="AB885">
        <v>22259849.296608627</v>
      </c>
      <c r="AC885">
        <v>23878986.49170465</v>
      </c>
      <c r="AD885">
        <v>21680168.700116668</v>
      </c>
      <c r="AE885">
        <v>25695941.760862544</v>
      </c>
      <c r="AF885">
        <v>22410469.159287568</v>
      </c>
      <c r="AG885">
        <v>24698912.155619428</v>
      </c>
      <c r="AH885">
        <v>25103659.448459916</v>
      </c>
      <c r="AI885">
        <v>18550599.321705293</v>
      </c>
      <c r="AJ885">
        <v>17965278.656845126</v>
      </c>
      <c r="AK885">
        <v>18122163.207233563</v>
      </c>
      <c r="AL885">
        <v>17243509.361293383</v>
      </c>
      <c r="AM885">
        <v>19714052.397945538</v>
      </c>
    </row>
    <row r="886" spans="1:39" x14ac:dyDescent="0.55000000000000004">
      <c r="A886" t="s">
        <v>1303</v>
      </c>
      <c r="B886" t="s">
        <v>1302</v>
      </c>
      <c r="C886" t="s">
        <v>891</v>
      </c>
      <c r="D886">
        <v>3.1758046347671236</v>
      </c>
      <c r="E886">
        <v>15.018714546833039</v>
      </c>
      <c r="F886">
        <v>7.2770099105730974</v>
      </c>
      <c r="G886">
        <v>14.439636218837917</v>
      </c>
      <c r="H886">
        <v>7.2854183172551954</v>
      </c>
      <c r="I886">
        <v>11.727977698251221</v>
      </c>
      <c r="J886">
        <v>6.1355382894085722</v>
      </c>
      <c r="K886">
        <v>6.6981194110012243</v>
      </c>
      <c r="L886">
        <v>5.2933436918814918</v>
      </c>
      <c r="M886">
        <v>6.1296771940414549</v>
      </c>
      <c r="N886">
        <v>5.6471194690058697</v>
      </c>
      <c r="O886">
        <v>6.0654281208897913</v>
      </c>
      <c r="P886">
        <v>6.405242293268647</v>
      </c>
      <c r="Q886">
        <v>5.6890644599795595</v>
      </c>
      <c r="R886">
        <v>5.6195422334124361</v>
      </c>
      <c r="S886">
        <v>6.3596546902592008</v>
      </c>
      <c r="T886">
        <v>6.0184042654251568</v>
      </c>
      <c r="U886">
        <v>5.8494689802858986</v>
      </c>
      <c r="V886">
        <v>126325435.32690609</v>
      </c>
      <c r="W886">
        <v>195751110.32496828</v>
      </c>
      <c r="X886">
        <v>161123031.12158316</v>
      </c>
      <c r="Y886">
        <v>185795469.81660643</v>
      </c>
      <c r="Z886">
        <v>149878131.47220829</v>
      </c>
      <c r="AA886">
        <v>155873044.03439265</v>
      </c>
      <c r="AB886">
        <v>172346032.98457128</v>
      </c>
      <c r="AC886">
        <v>127002270.24055609</v>
      </c>
      <c r="AD886">
        <v>176339285.03866285</v>
      </c>
      <c r="AE886">
        <v>139245660.46865678</v>
      </c>
      <c r="AF886">
        <v>153365608.55381733</v>
      </c>
      <c r="AG886">
        <v>128585907.24631165</v>
      </c>
      <c r="AH886">
        <v>146970293.47947964</v>
      </c>
      <c r="AI886">
        <v>182769747.52038753</v>
      </c>
      <c r="AJ886">
        <v>158201914.25126621</v>
      </c>
      <c r="AK886">
        <v>155098191.20977509</v>
      </c>
      <c r="AL886">
        <v>195045159.14415601</v>
      </c>
      <c r="AM886">
        <v>170515782.07645062</v>
      </c>
    </row>
    <row r="887" spans="1:39" x14ac:dyDescent="0.55000000000000004">
      <c r="A887" t="s">
        <v>1303</v>
      </c>
      <c r="B887" t="s">
        <v>1302</v>
      </c>
      <c r="C887" t="s">
        <v>892</v>
      </c>
      <c r="D887">
        <v>3.1758046347671236</v>
      </c>
      <c r="E887">
        <v>15.018714546833039</v>
      </c>
      <c r="F887">
        <v>7.2770099105730974</v>
      </c>
      <c r="G887">
        <v>13.692489175921668</v>
      </c>
      <c r="H887">
        <v>7.3048505359937241</v>
      </c>
      <c r="I887">
        <v>3.2099200816411599</v>
      </c>
      <c r="J887">
        <v>9.4754581444530164</v>
      </c>
      <c r="K887">
        <v>13.97482334677442</v>
      </c>
      <c r="L887">
        <v>6.5154741445334707</v>
      </c>
      <c r="M887">
        <v>13.520046943821045</v>
      </c>
      <c r="N887">
        <v>13.926414621400108</v>
      </c>
      <c r="O887">
        <v>9.5006590404513407</v>
      </c>
      <c r="P887">
        <v>8.9571547193231389</v>
      </c>
      <c r="Q887">
        <v>13.717918965327287</v>
      </c>
      <c r="R887">
        <v>12.338402066419121</v>
      </c>
      <c r="S887">
        <v>9.7462879514232377</v>
      </c>
      <c r="T887">
        <v>12.906893219589236</v>
      </c>
      <c r="U887">
        <v>9.4289719882842036</v>
      </c>
      <c r="V887">
        <v>29816473.516715501</v>
      </c>
      <c r="W887">
        <v>15965092.971145723</v>
      </c>
      <c r="X887">
        <v>35386956.362195216</v>
      </c>
      <c r="Y887">
        <v>28366453.684962064</v>
      </c>
      <c r="Z887">
        <v>29722509.021691643</v>
      </c>
      <c r="AA887">
        <v>35377565.960218459</v>
      </c>
      <c r="AB887">
        <v>31422467.990749065</v>
      </c>
      <c r="AC887">
        <v>27627942.528936572</v>
      </c>
      <c r="AD887">
        <v>28318722.881912719</v>
      </c>
      <c r="AE887">
        <v>24223315.089732245</v>
      </c>
      <c r="AF887">
        <v>16555391.590455942</v>
      </c>
      <c r="AG887">
        <v>17228110.46758562</v>
      </c>
      <c r="AH887">
        <v>34943715.778353907</v>
      </c>
      <c r="AI887">
        <v>22133315.014762998</v>
      </c>
      <c r="AJ887">
        <v>34810979.838663265</v>
      </c>
      <c r="AK887">
        <v>21986639.690490726</v>
      </c>
      <c r="AL887">
        <v>27424445.203828733</v>
      </c>
      <c r="AM887">
        <v>29858120.757577576</v>
      </c>
    </row>
    <row r="888" spans="1:39" x14ac:dyDescent="0.55000000000000004">
      <c r="A888" t="s">
        <v>1303</v>
      </c>
      <c r="B888" t="s">
        <v>1302</v>
      </c>
      <c r="C888" t="s">
        <v>893</v>
      </c>
      <c r="D888">
        <v>3.1758046347671236</v>
      </c>
      <c r="E888">
        <v>15.018714546833039</v>
      </c>
      <c r="F888">
        <v>7.2770099105730974</v>
      </c>
      <c r="G888">
        <v>12.710210617433505</v>
      </c>
      <c r="H888">
        <v>6.1820104930950848</v>
      </c>
      <c r="I888">
        <v>10.797537025792897</v>
      </c>
      <c r="J888">
        <v>13.722896248183206</v>
      </c>
      <c r="K888">
        <v>11.244107146700935</v>
      </c>
      <c r="L888">
        <v>13.092258699167937</v>
      </c>
      <c r="M888">
        <v>13.370345628154954</v>
      </c>
      <c r="N888">
        <v>12.700171586680385</v>
      </c>
      <c r="O888">
        <v>11.6721587425313</v>
      </c>
      <c r="P888">
        <v>11.95340860878011</v>
      </c>
      <c r="Q888">
        <v>12.956958015686697</v>
      </c>
      <c r="R888">
        <v>12.744154900318319</v>
      </c>
      <c r="S888">
        <v>11.926594900841454</v>
      </c>
      <c r="T888">
        <v>12.209801082517679</v>
      </c>
      <c r="U888">
        <v>12.939941707222779</v>
      </c>
      <c r="V888">
        <v>36658359.015133336</v>
      </c>
      <c r="W888">
        <v>41594552.855380639</v>
      </c>
      <c r="X888">
        <v>31618415.263274394</v>
      </c>
      <c r="Y888">
        <v>41433412.614160948</v>
      </c>
      <c r="Z888">
        <v>39328425.894364975</v>
      </c>
      <c r="AA888">
        <v>35349022.72325214</v>
      </c>
      <c r="AB888">
        <v>34000903.490474619</v>
      </c>
      <c r="AC888">
        <v>41250773.976240166</v>
      </c>
      <c r="AD888">
        <v>41288902.430351667</v>
      </c>
      <c r="AE888">
        <v>41008563.985810332</v>
      </c>
      <c r="AF888">
        <v>38028535.707944751</v>
      </c>
      <c r="AG888">
        <v>36377985.054547712</v>
      </c>
      <c r="AH888">
        <v>34871093.145933285</v>
      </c>
      <c r="AI888">
        <v>31971805.162754338</v>
      </c>
      <c r="AJ888">
        <v>38665628.707753003</v>
      </c>
      <c r="AK888">
        <v>34635525.245397024</v>
      </c>
      <c r="AL888">
        <v>38014715.149154566</v>
      </c>
      <c r="AM888">
        <v>33448034.65351478</v>
      </c>
    </row>
    <row r="889" spans="1:39" x14ac:dyDescent="0.55000000000000004">
      <c r="A889" t="s">
        <v>1303</v>
      </c>
      <c r="B889" t="s">
        <v>1302</v>
      </c>
      <c r="C889" t="s">
        <v>894</v>
      </c>
      <c r="D889">
        <v>3.1758046347671236</v>
      </c>
      <c r="E889">
        <v>15.018714546833039</v>
      </c>
      <c r="F889">
        <v>7.2770099105730974</v>
      </c>
      <c r="G889">
        <v>8.0530072788635252</v>
      </c>
      <c r="H889">
        <v>9.9154794907194006</v>
      </c>
      <c r="I889">
        <v>6.7403862741817528</v>
      </c>
      <c r="J889">
        <v>4.5946400209880736</v>
      </c>
      <c r="K889">
        <v>12.630258110741156</v>
      </c>
      <c r="L889">
        <v>12.445481778083787</v>
      </c>
      <c r="M889">
        <v>5.5442227192664681</v>
      </c>
      <c r="N889">
        <v>8.8717250513466812</v>
      </c>
      <c r="O889">
        <v>12.582637143347407</v>
      </c>
      <c r="P889">
        <v>11.472807781195188</v>
      </c>
      <c r="Q889">
        <v>5.5374049224845523</v>
      </c>
      <c r="R889">
        <v>7.6949442746170362</v>
      </c>
      <c r="S889">
        <v>7.2655917097760829</v>
      </c>
      <c r="T889">
        <v>10.396372617751673</v>
      </c>
      <c r="U889">
        <v>7.7874693721665986</v>
      </c>
      <c r="V889">
        <v>18202296.322779883</v>
      </c>
      <c r="W889">
        <v>14893919.937932251</v>
      </c>
      <c r="X889">
        <v>7364170.6361900615</v>
      </c>
      <c r="Y889">
        <v>14081950.7422959</v>
      </c>
      <c r="Z889">
        <v>15606144.273109213</v>
      </c>
      <c r="AA889">
        <v>14671854.49409185</v>
      </c>
      <c r="AB889">
        <v>17044940.159084551</v>
      </c>
      <c r="AC889">
        <v>10934311.885618107</v>
      </c>
      <c r="AD889">
        <v>17439284.219977308</v>
      </c>
      <c r="AE889">
        <v>8068092.2120470768</v>
      </c>
      <c r="AF889">
        <v>8966300.4653091319</v>
      </c>
      <c r="AG889">
        <v>10318642.542481508</v>
      </c>
      <c r="AH889">
        <v>13207118.238027861</v>
      </c>
      <c r="AI889">
        <v>15754531.146954542</v>
      </c>
      <c r="AJ889">
        <v>16163317.708793705</v>
      </c>
      <c r="AK889">
        <v>12587574.545812357</v>
      </c>
      <c r="AL889">
        <v>17410696.575911954</v>
      </c>
      <c r="AM889">
        <v>10147448.375253141</v>
      </c>
    </row>
    <row r="890" spans="1:39" x14ac:dyDescent="0.55000000000000004">
      <c r="A890" t="s">
        <v>1303</v>
      </c>
      <c r="B890" t="s">
        <v>1302</v>
      </c>
      <c r="C890" t="s">
        <v>895</v>
      </c>
      <c r="D890">
        <v>3.1758046347671236</v>
      </c>
      <c r="E890">
        <v>15.018714546833039</v>
      </c>
      <c r="F890">
        <v>7.2770099105730974</v>
      </c>
      <c r="G890">
        <v>14.51527397770956</v>
      </c>
      <c r="H890">
        <v>12.967006779448999</v>
      </c>
      <c r="I890">
        <v>5.2139399127341219</v>
      </c>
      <c r="J890">
        <v>11.46033994356903</v>
      </c>
      <c r="K890">
        <v>8.5693896542991084</v>
      </c>
      <c r="L890">
        <v>4.2562948336823014</v>
      </c>
      <c r="M890">
        <v>5.4242360716839624</v>
      </c>
      <c r="N890">
        <v>6.6850537238074859</v>
      </c>
      <c r="O890">
        <v>7.3362724944988944</v>
      </c>
      <c r="P890">
        <v>6.2790476737777263</v>
      </c>
      <c r="Q890">
        <v>10.602097684656171</v>
      </c>
      <c r="R890">
        <v>4.6464962337529823</v>
      </c>
      <c r="S890">
        <v>7.7337045481297526</v>
      </c>
      <c r="T890">
        <v>7.2481714239960118</v>
      </c>
      <c r="U890">
        <v>7.5432070050779796</v>
      </c>
      <c r="V890">
        <v>88744027.639491364</v>
      </c>
      <c r="W890">
        <v>109661517.06103343</v>
      </c>
      <c r="X890">
        <v>115296395.80043384</v>
      </c>
      <c r="Y890">
        <v>100887608.40268238</v>
      </c>
      <c r="Z890">
        <v>98625202.737380594</v>
      </c>
      <c r="AA890">
        <v>101029846.24081281</v>
      </c>
      <c r="AB890">
        <v>109407300.24549653</v>
      </c>
      <c r="AC890">
        <v>90144350.723312229</v>
      </c>
      <c r="AD890">
        <v>100819458.36196738</v>
      </c>
      <c r="AE890">
        <v>96345065.585342407</v>
      </c>
      <c r="AF890">
        <v>96395583.287883893</v>
      </c>
      <c r="AG890">
        <v>112598361.1784901</v>
      </c>
      <c r="AH890">
        <v>95802896.972903311</v>
      </c>
      <c r="AI890">
        <v>109686165.42862575</v>
      </c>
      <c r="AJ890">
        <v>114031009.53504288</v>
      </c>
      <c r="AK890">
        <v>97685178.784846783</v>
      </c>
      <c r="AL890">
        <v>110690707.52566072</v>
      </c>
      <c r="AM890">
        <v>92024180.40418376</v>
      </c>
    </row>
    <row r="891" spans="1:39" x14ac:dyDescent="0.55000000000000004">
      <c r="A891" t="s">
        <v>1303</v>
      </c>
      <c r="B891" t="s">
        <v>1302</v>
      </c>
      <c r="C891" t="s">
        <v>896</v>
      </c>
      <c r="D891">
        <v>3.1758046347671236</v>
      </c>
      <c r="E891">
        <v>15.018714546833039</v>
      </c>
      <c r="F891">
        <v>7.2770099105730974</v>
      </c>
      <c r="G891">
        <v>11.8944360565589</v>
      </c>
      <c r="H891">
        <v>14.707715691129376</v>
      </c>
      <c r="I891">
        <v>10.876006169896066</v>
      </c>
      <c r="J891">
        <v>14.234498152185818</v>
      </c>
      <c r="K891">
        <v>11.535938363345819</v>
      </c>
      <c r="L891">
        <v>4.6173586308728796</v>
      </c>
      <c r="M891">
        <v>11.204854832213174</v>
      </c>
      <c r="N891">
        <v>6.2587890419585355</v>
      </c>
      <c r="O891">
        <v>7.6517491212905249</v>
      </c>
      <c r="P891">
        <v>11.328267207877772</v>
      </c>
      <c r="Q891">
        <v>9.4274372627637657</v>
      </c>
      <c r="R891">
        <v>9.0346519462206096</v>
      </c>
      <c r="S891">
        <v>11.205072930693584</v>
      </c>
      <c r="T891">
        <v>11.023005175057927</v>
      </c>
      <c r="U891">
        <v>8.5708304078862714</v>
      </c>
      <c r="V891">
        <v>36664039.011366792</v>
      </c>
      <c r="W891">
        <v>51162992.846809089</v>
      </c>
      <c r="X891">
        <v>32504482.561025713</v>
      </c>
      <c r="Y891">
        <v>36691950.713126719</v>
      </c>
      <c r="Z891">
        <v>42764511.632523373</v>
      </c>
      <c r="AA891">
        <v>49143171.232139274</v>
      </c>
      <c r="AB891">
        <v>50053966.67412699</v>
      </c>
      <c r="AC891">
        <v>48091516.367262051</v>
      </c>
      <c r="AD891">
        <v>50496887.534513034</v>
      </c>
      <c r="AE891">
        <v>35224044.660818927</v>
      </c>
      <c r="AF891">
        <v>43846832.961404756</v>
      </c>
      <c r="AG891">
        <v>34410718.030502327</v>
      </c>
      <c r="AH891">
        <v>42387598.999485344</v>
      </c>
      <c r="AI891">
        <v>41839184.027656548</v>
      </c>
      <c r="AJ891">
        <v>37014000.4053763</v>
      </c>
      <c r="AK891">
        <v>42205586.165937118</v>
      </c>
      <c r="AL891">
        <v>47665777.478868552</v>
      </c>
      <c r="AM891">
        <v>43792474.714238584</v>
      </c>
    </row>
    <row r="892" spans="1:39" x14ac:dyDescent="0.55000000000000004">
      <c r="A892" t="s">
        <v>1303</v>
      </c>
      <c r="B892" t="s">
        <v>1302</v>
      </c>
      <c r="C892" t="s">
        <v>897</v>
      </c>
      <c r="D892">
        <v>3.1758046347671236</v>
      </c>
      <c r="E892">
        <v>15.018714546833039</v>
      </c>
      <c r="F892">
        <v>7.2770099105730974</v>
      </c>
      <c r="G892">
        <v>8.1639805701462063</v>
      </c>
      <c r="H892">
        <v>13.656655337071921</v>
      </c>
      <c r="I892">
        <v>8.4274688344552668</v>
      </c>
      <c r="J892">
        <v>10.866960941081798</v>
      </c>
      <c r="K892">
        <v>5.3651770910900991</v>
      </c>
      <c r="L892">
        <v>12.674374792681228</v>
      </c>
      <c r="M892">
        <v>10.06283546637</v>
      </c>
      <c r="N892">
        <v>6.2402577224439426</v>
      </c>
      <c r="O892">
        <v>11.634869462155734</v>
      </c>
      <c r="P892">
        <v>9.456273045981634</v>
      </c>
      <c r="Q892">
        <v>8.6536386899575088</v>
      </c>
      <c r="R892">
        <v>5.8535175657634841</v>
      </c>
      <c r="S892">
        <v>9.79051149545238</v>
      </c>
      <c r="T892">
        <v>10.579219742705385</v>
      </c>
      <c r="U892">
        <v>9.3467585454739819</v>
      </c>
      <c r="V892">
        <v>13945997.771025321</v>
      </c>
      <c r="W892">
        <v>29738812.842420723</v>
      </c>
      <c r="X892">
        <v>48209683.687526084</v>
      </c>
      <c r="Y892">
        <v>20798182.811463855</v>
      </c>
      <c r="Z892">
        <v>42383953.196199514</v>
      </c>
      <c r="AA892">
        <v>31185168.659180723</v>
      </c>
      <c r="AB892">
        <v>21818259.77530371</v>
      </c>
      <c r="AC892">
        <v>38026616.061923854</v>
      </c>
      <c r="AD892">
        <v>41859091.544470429</v>
      </c>
      <c r="AE892">
        <v>35049302.647670776</v>
      </c>
      <c r="AF892">
        <v>44566293.567614138</v>
      </c>
      <c r="AG892">
        <v>23039747.546708494</v>
      </c>
      <c r="AH892">
        <v>43144290.631391607</v>
      </c>
      <c r="AI892">
        <v>44460275.383675247</v>
      </c>
      <c r="AJ892">
        <v>23602784.894324902</v>
      </c>
      <c r="AK892">
        <v>29007293.125962749</v>
      </c>
      <c r="AL892">
        <v>33347225.18427448</v>
      </c>
      <c r="AM892">
        <v>47810456.005245112</v>
      </c>
    </row>
    <row r="893" spans="1:39" x14ac:dyDescent="0.55000000000000004">
      <c r="A893" t="s">
        <v>1303</v>
      </c>
      <c r="B893" t="s">
        <v>1302</v>
      </c>
      <c r="C893" t="s">
        <v>898</v>
      </c>
      <c r="D893">
        <v>3.1758046347671236</v>
      </c>
      <c r="E893">
        <v>15.018714546833039</v>
      </c>
      <c r="F893">
        <v>7.2770099105730974</v>
      </c>
      <c r="G893">
        <v>11.17019618001034</v>
      </c>
      <c r="H893">
        <v>5.6622393396086634</v>
      </c>
      <c r="I893">
        <v>11.233849410603074</v>
      </c>
      <c r="J893">
        <v>7.6074027379647298</v>
      </c>
      <c r="K893">
        <v>4.8135214677318592</v>
      </c>
      <c r="L893">
        <v>8.3722176465813458</v>
      </c>
      <c r="M893">
        <v>6.0195272502698014</v>
      </c>
      <c r="N893">
        <v>4.8472070376940568</v>
      </c>
      <c r="O893">
        <v>7.5784401716947292</v>
      </c>
      <c r="P893">
        <v>6.6320787790900493</v>
      </c>
      <c r="Q893">
        <v>7.8477109077812512</v>
      </c>
      <c r="R893">
        <v>6.8150680221880666</v>
      </c>
      <c r="S893">
        <v>7.0684783069018309</v>
      </c>
      <c r="T893">
        <v>7.7126875632960639</v>
      </c>
      <c r="U893">
        <v>7.6282384982171694</v>
      </c>
      <c r="V893">
        <v>21544618.597482726</v>
      </c>
      <c r="W893">
        <v>34777053.955755793</v>
      </c>
      <c r="X893">
        <v>17483922.169391777</v>
      </c>
      <c r="Y893">
        <v>26706454.445255812</v>
      </c>
      <c r="Z893">
        <v>32988320.700858384</v>
      </c>
      <c r="AA893">
        <v>30337445.31040553</v>
      </c>
      <c r="AB893">
        <v>21650504.561309095</v>
      </c>
      <c r="AC893">
        <v>28339391.34763151</v>
      </c>
      <c r="AD893">
        <v>32063106.094290759</v>
      </c>
      <c r="AE893">
        <v>19328477.097371474</v>
      </c>
      <c r="AF893">
        <v>33408457.243135542</v>
      </c>
      <c r="AG893">
        <v>31156857.490382373</v>
      </c>
      <c r="AH893">
        <v>21594536.792984027</v>
      </c>
      <c r="AI893">
        <v>25949785.943720601</v>
      </c>
      <c r="AJ893">
        <v>25495694.170261752</v>
      </c>
      <c r="AK893">
        <v>19271644.184667714</v>
      </c>
      <c r="AL893">
        <v>32049336.508301504</v>
      </c>
      <c r="AM893">
        <v>31801461.920594223</v>
      </c>
    </row>
    <row r="894" spans="1:39" x14ac:dyDescent="0.55000000000000004">
      <c r="A894" t="s">
        <v>1303</v>
      </c>
      <c r="B894" t="s">
        <v>1302</v>
      </c>
      <c r="C894" t="s">
        <v>899</v>
      </c>
      <c r="D894">
        <v>3.1758046347671236</v>
      </c>
      <c r="E894">
        <v>15.018714546833039</v>
      </c>
      <c r="F894">
        <v>7.2770099105730974</v>
      </c>
      <c r="G894">
        <v>8.2492537284023513</v>
      </c>
      <c r="H894">
        <v>4.8994615339034366</v>
      </c>
      <c r="I894">
        <v>7.8112933886503431</v>
      </c>
      <c r="J894">
        <v>10.287787097841679</v>
      </c>
      <c r="K894">
        <v>6.1772602195851407</v>
      </c>
      <c r="L894">
        <v>5.3114788893335856</v>
      </c>
      <c r="M894">
        <v>9.0749595714493534</v>
      </c>
      <c r="N894">
        <v>9.7844256243849017</v>
      </c>
      <c r="O894">
        <v>10.007564306128724</v>
      </c>
      <c r="P894">
        <v>7.8726962724106269</v>
      </c>
      <c r="Q894">
        <v>8.3905958438337791</v>
      </c>
      <c r="R894">
        <v>9.8371068012646301</v>
      </c>
      <c r="S894">
        <v>8.9115428696345376</v>
      </c>
      <c r="T894">
        <v>8.5692471519868914</v>
      </c>
      <c r="U894">
        <v>9.5574928039087705</v>
      </c>
      <c r="V894">
        <v>3621582.88442889</v>
      </c>
      <c r="W894">
        <v>2386155.8672269569</v>
      </c>
      <c r="X894">
        <v>5522.0877693669263</v>
      </c>
      <c r="Y894">
        <v>3293129.1493559759</v>
      </c>
      <c r="Z894">
        <v>465819.82485683792</v>
      </c>
      <c r="AA894">
        <v>3241982.1522686081</v>
      </c>
      <c r="AB894">
        <v>319463.79092297581</v>
      </c>
      <c r="AC894">
        <v>3318321.2849836969</v>
      </c>
      <c r="AD894">
        <v>1366613.7610410405</v>
      </c>
      <c r="AE894">
        <v>673641.36970712896</v>
      </c>
      <c r="AF894">
        <v>1370644.9520755718</v>
      </c>
      <c r="AG894">
        <v>1649150.2176848608</v>
      </c>
      <c r="AH894">
        <v>2448081.3938320428</v>
      </c>
      <c r="AI894">
        <v>2734069.6178755835</v>
      </c>
      <c r="AJ894">
        <v>905920.62464325223</v>
      </c>
      <c r="AK894">
        <v>3392865.373157043</v>
      </c>
      <c r="AL894">
        <v>107455.75901411961</v>
      </c>
      <c r="AM894">
        <v>2104709.5059617194</v>
      </c>
    </row>
    <row r="895" spans="1:39" x14ac:dyDescent="0.55000000000000004">
      <c r="A895" t="s">
        <v>1303</v>
      </c>
      <c r="B895" t="s">
        <v>1302</v>
      </c>
      <c r="C895" t="s">
        <v>900</v>
      </c>
      <c r="D895">
        <v>3.1758046347671236</v>
      </c>
      <c r="E895">
        <v>15.018714546833039</v>
      </c>
      <c r="F895">
        <v>7.2770099105730974</v>
      </c>
      <c r="G895">
        <v>5.4750235071258544</v>
      </c>
      <c r="H895">
        <v>6.0898910244717088</v>
      </c>
      <c r="I895">
        <v>5.6225946500116111</v>
      </c>
      <c r="J895">
        <v>12.75999557723013</v>
      </c>
      <c r="K895">
        <v>4.6651251044029118</v>
      </c>
      <c r="L895">
        <v>13.048755806031322</v>
      </c>
      <c r="M895">
        <v>6.7196269267100943</v>
      </c>
      <c r="N895">
        <v>5.6109863407436285</v>
      </c>
      <c r="O895">
        <v>4.8209330323514887</v>
      </c>
      <c r="P895">
        <v>5.3559322218963947</v>
      </c>
      <c r="Q895">
        <v>11.340009714052471</v>
      </c>
      <c r="R895">
        <v>11.804636061056222</v>
      </c>
      <c r="S895">
        <v>9.9988023408701761</v>
      </c>
      <c r="T895">
        <v>4.8418398387694506</v>
      </c>
      <c r="U895">
        <v>9.8994006139207134</v>
      </c>
      <c r="V895">
        <v>17595962.131712474</v>
      </c>
      <c r="W895">
        <v>13203663.15959831</v>
      </c>
      <c r="X895">
        <v>5522.0877693669263</v>
      </c>
      <c r="Y895">
        <v>3795948.0930948961</v>
      </c>
      <c r="Z895">
        <v>1784373.2218218679</v>
      </c>
      <c r="AA895">
        <v>1552727.9714328058</v>
      </c>
      <c r="AB895">
        <v>9463204.629946053</v>
      </c>
      <c r="AC895">
        <v>16630414.07512657</v>
      </c>
      <c r="AD895">
        <v>14271762.31472058</v>
      </c>
      <c r="AE895">
        <v>16581620.36548654</v>
      </c>
      <c r="AF895">
        <v>9225996.5686386395</v>
      </c>
      <c r="AG895">
        <v>5996198.443732962</v>
      </c>
      <c r="AH895">
        <v>3200960.7008231468</v>
      </c>
      <c r="AI895">
        <v>5773578.0886508022</v>
      </c>
      <c r="AJ895">
        <v>5212659.0101777958</v>
      </c>
      <c r="AK895">
        <v>15269477.249538764</v>
      </c>
      <c r="AL895">
        <v>7806645.1171932118</v>
      </c>
      <c r="AM895">
        <v>8239622.7988914615</v>
      </c>
    </row>
    <row r="896" spans="1:39" x14ac:dyDescent="0.55000000000000004">
      <c r="A896" t="s">
        <v>1303</v>
      </c>
      <c r="B896" t="s">
        <v>1302</v>
      </c>
      <c r="C896" t="s">
        <v>901</v>
      </c>
      <c r="D896">
        <v>3.1758046347671236</v>
      </c>
      <c r="E896">
        <v>15.018714546833039</v>
      </c>
      <c r="F896">
        <v>7.2770099105730974</v>
      </c>
      <c r="G896">
        <v>4.1375478020283376</v>
      </c>
      <c r="H896">
        <v>6.3747318240387854</v>
      </c>
      <c r="I896">
        <v>8.1525382493683693</v>
      </c>
      <c r="J896">
        <v>10.902470316701223</v>
      </c>
      <c r="K896">
        <v>13.604293941992614</v>
      </c>
      <c r="L896">
        <v>3.5343765604264883</v>
      </c>
      <c r="M896">
        <v>10.982776967479914</v>
      </c>
      <c r="N896">
        <v>6.7715293150341962</v>
      </c>
      <c r="O896">
        <v>4.4450924406490078</v>
      </c>
      <c r="P896">
        <v>8.8537321800560331</v>
      </c>
      <c r="Q896">
        <v>12.934410116771645</v>
      </c>
      <c r="R896">
        <v>8.4230178879214836</v>
      </c>
      <c r="S896">
        <v>5.3854567221861807</v>
      </c>
      <c r="T896">
        <v>6.7626939774960748</v>
      </c>
      <c r="U896">
        <v>7.712213626153221</v>
      </c>
      <c r="V896">
        <v>27498867.068490341</v>
      </c>
      <c r="W896">
        <v>17042739.007660359</v>
      </c>
      <c r="X896">
        <v>33779609.461963139</v>
      </c>
      <c r="Y896">
        <v>26097995.97837488</v>
      </c>
      <c r="Z896">
        <v>23234999.618528329</v>
      </c>
      <c r="AA896">
        <v>23706061.047287647</v>
      </c>
      <c r="AB896">
        <v>21102308.511897568</v>
      </c>
      <c r="AC896">
        <v>28729942.361461807</v>
      </c>
      <c r="AD896">
        <v>25677215.852590345</v>
      </c>
      <c r="AE896">
        <v>23099916.008516852</v>
      </c>
      <c r="AF896">
        <v>32575147.505167078</v>
      </c>
      <c r="AG896">
        <v>32271705.282339998</v>
      </c>
      <c r="AH896">
        <v>27118217.122738782</v>
      </c>
      <c r="AI896">
        <v>29685468.567271497</v>
      </c>
      <c r="AJ896">
        <v>23521654.151505612</v>
      </c>
      <c r="AK896">
        <v>23654796.133949861</v>
      </c>
      <c r="AL896">
        <v>18109986.096715786</v>
      </c>
      <c r="AM896">
        <v>27026030.185004447</v>
      </c>
    </row>
    <row r="897" spans="1:39" x14ac:dyDescent="0.55000000000000004">
      <c r="A897" t="s">
        <v>1303</v>
      </c>
      <c r="B897" t="s">
        <v>1302</v>
      </c>
      <c r="C897" t="s">
        <v>902</v>
      </c>
      <c r="D897">
        <v>3.1758046347671236</v>
      </c>
      <c r="E897">
        <v>15.018714546833039</v>
      </c>
      <c r="F897">
        <v>7.2770099105730974</v>
      </c>
      <c r="G897">
        <v>7.1519209884057515</v>
      </c>
      <c r="H897">
        <v>13.689574246828835</v>
      </c>
      <c r="I897">
        <v>13.85562178741848</v>
      </c>
      <c r="J897">
        <v>8.607767660444992</v>
      </c>
      <c r="K897">
        <v>12.829214204883552</v>
      </c>
      <c r="L897">
        <v>4.4196508729791049</v>
      </c>
      <c r="M897">
        <v>9.8207996758471356</v>
      </c>
      <c r="N897">
        <v>4.8188089374613012</v>
      </c>
      <c r="O897">
        <v>10.749330629447265</v>
      </c>
      <c r="P897">
        <v>4.9797926133784829</v>
      </c>
      <c r="Q897">
        <v>7.9398008808050662</v>
      </c>
      <c r="R897">
        <v>7.9482269651631041</v>
      </c>
      <c r="S897">
        <v>8.3356233319872306</v>
      </c>
      <c r="T897">
        <v>8.6729360902334989</v>
      </c>
      <c r="U897">
        <v>7.0492635663878724</v>
      </c>
      <c r="V897">
        <v>16616034.9108011</v>
      </c>
      <c r="W897">
        <v>27790800.456598617</v>
      </c>
      <c r="X897">
        <v>25394429.275547497</v>
      </c>
      <c r="Y897">
        <v>19756443.74376617</v>
      </c>
      <c r="Z897">
        <v>20063712.813961808</v>
      </c>
      <c r="AA897">
        <v>23676011.371686824</v>
      </c>
      <c r="AB897">
        <v>26363201.916968476</v>
      </c>
      <c r="AC897">
        <v>19983769.944879778</v>
      </c>
      <c r="AD897">
        <v>23956678.726861347</v>
      </c>
      <c r="AE897">
        <v>21376665.286939275</v>
      </c>
      <c r="AF897">
        <v>23952408.907404866</v>
      </c>
      <c r="AG897">
        <v>16744447.888514485</v>
      </c>
      <c r="AH897">
        <v>23680578.120707598</v>
      </c>
      <c r="AI897">
        <v>26303575.08811973</v>
      </c>
      <c r="AJ897">
        <v>18624813.68972034</v>
      </c>
      <c r="AK897">
        <v>17758237.24408716</v>
      </c>
      <c r="AL897">
        <v>18774172.369339857</v>
      </c>
      <c r="AM897">
        <v>21425739.464156326</v>
      </c>
    </row>
    <row r="898" spans="1:39" x14ac:dyDescent="0.55000000000000004">
      <c r="A898" t="s">
        <v>1303</v>
      </c>
      <c r="B898" t="s">
        <v>1302</v>
      </c>
      <c r="C898" t="s">
        <v>903</v>
      </c>
      <c r="D898">
        <v>3.1758046347671236</v>
      </c>
      <c r="E898">
        <v>15.018714546833039</v>
      </c>
      <c r="F898">
        <v>7.2770099105730974</v>
      </c>
      <c r="G898">
        <v>9.6778510903126289</v>
      </c>
      <c r="H898">
        <v>13.139819719132577</v>
      </c>
      <c r="I898">
        <v>14.613144260523494</v>
      </c>
      <c r="J898">
        <v>9.7024303355480814</v>
      </c>
      <c r="K898">
        <v>6.0246360513734807</v>
      </c>
      <c r="L898">
        <v>6.8916226044006645</v>
      </c>
      <c r="M898">
        <v>8.7836550564170572</v>
      </c>
      <c r="N898">
        <v>9.2848001656506547</v>
      </c>
      <c r="O898">
        <v>8.6850943718960547</v>
      </c>
      <c r="P898">
        <v>8.7789745314694443</v>
      </c>
      <c r="Q898">
        <v>9.1437473703786676</v>
      </c>
      <c r="R898">
        <v>8.5123674701366134</v>
      </c>
      <c r="S898">
        <v>8.700977644618721</v>
      </c>
      <c r="T898">
        <v>8.7508112097444748</v>
      </c>
      <c r="U898">
        <v>8.7988294392541757</v>
      </c>
      <c r="V898">
        <v>31061257.704167549</v>
      </c>
      <c r="W898">
        <v>9308811.0554988403</v>
      </c>
      <c r="X898">
        <v>16481505.932226617</v>
      </c>
      <c r="Y898">
        <v>17137097.14565907</v>
      </c>
      <c r="Z898">
        <v>25667316.239209875</v>
      </c>
      <c r="AA898">
        <v>14646199.449269176</v>
      </c>
      <c r="AB898">
        <v>21671866.927786265</v>
      </c>
      <c r="AC898">
        <v>22516150.071870487</v>
      </c>
      <c r="AD898">
        <v>9324695.776235573</v>
      </c>
      <c r="AE898">
        <v>28982573.40691017</v>
      </c>
      <c r="AF898">
        <v>30761311.679637298</v>
      </c>
      <c r="AG898">
        <v>17156669.903941955</v>
      </c>
      <c r="AH898">
        <v>15620191.508756202</v>
      </c>
      <c r="AI898">
        <v>15547629.261134118</v>
      </c>
      <c r="AJ898">
        <v>11243924.33848162</v>
      </c>
      <c r="AK898">
        <v>23919146.154191375</v>
      </c>
      <c r="AL898">
        <v>18742653.971902136</v>
      </c>
      <c r="AM898">
        <v>24215765.178435426</v>
      </c>
    </row>
    <row r="899" spans="1:39" x14ac:dyDescent="0.55000000000000004">
      <c r="A899" t="s">
        <v>1303</v>
      </c>
      <c r="B899" t="s">
        <v>1302</v>
      </c>
      <c r="C899" t="s">
        <v>904</v>
      </c>
      <c r="D899">
        <v>3.1758046347671236</v>
      </c>
      <c r="E899">
        <v>15.018714546833039</v>
      </c>
      <c r="F899">
        <v>7.2770099105730974</v>
      </c>
      <c r="G899">
        <v>3.3826736813209388</v>
      </c>
      <c r="H899">
        <v>5.2128973061770578</v>
      </c>
      <c r="I899">
        <v>14.204070537355092</v>
      </c>
      <c r="J899">
        <v>12.99708140136646</v>
      </c>
      <c r="K899">
        <v>6.6575233649985543</v>
      </c>
      <c r="L899">
        <v>5.6463400520917721</v>
      </c>
      <c r="M899">
        <v>7.4054556975189971</v>
      </c>
      <c r="N899">
        <v>12.144008179061766</v>
      </c>
      <c r="O899">
        <v>8.4443940107501412</v>
      </c>
      <c r="P899">
        <v>5.9708223018685738</v>
      </c>
      <c r="Q899">
        <v>11.609580096448049</v>
      </c>
      <c r="R899">
        <v>12.941613093497145</v>
      </c>
      <c r="S899">
        <v>9.8529375733389308</v>
      </c>
      <c r="T899">
        <v>8.106479382046734</v>
      </c>
      <c r="U899">
        <v>10.61727341646913</v>
      </c>
      <c r="V899">
        <v>12827908.306100255</v>
      </c>
      <c r="W899">
        <v>16311230.401648721</v>
      </c>
      <c r="X899">
        <v>23429019.007437851</v>
      </c>
      <c r="Y899">
        <v>17363494.856996901</v>
      </c>
      <c r="Z899">
        <v>17998035.931696847</v>
      </c>
      <c r="AA899">
        <v>22219306.259442076</v>
      </c>
      <c r="AB899">
        <v>20621391.754982498</v>
      </c>
      <c r="AC899">
        <v>21162357.31805101</v>
      </c>
      <c r="AD899">
        <v>20060908.459072921</v>
      </c>
      <c r="AE899">
        <v>22105743.317903418</v>
      </c>
      <c r="AF899">
        <v>17271622.575596835</v>
      </c>
      <c r="AG899">
        <v>13549123.511232546</v>
      </c>
      <c r="AH899">
        <v>16066754.285352977</v>
      </c>
      <c r="AI899">
        <v>20735201.978078965</v>
      </c>
      <c r="AJ899">
        <v>18919344.461732771</v>
      </c>
      <c r="AK899">
        <v>18951124.299129687</v>
      </c>
      <c r="AL899">
        <v>13582745.391195418</v>
      </c>
      <c r="AM899">
        <v>21897092.659696206</v>
      </c>
    </row>
    <row r="900" spans="1:39" x14ac:dyDescent="0.55000000000000004">
      <c r="A900" t="s">
        <v>1303</v>
      </c>
      <c r="B900" t="s">
        <v>1302</v>
      </c>
      <c r="C900" t="s">
        <v>905</v>
      </c>
      <c r="D900">
        <v>3.1758046347671236</v>
      </c>
      <c r="E900">
        <v>15.018714546833039</v>
      </c>
      <c r="F900">
        <v>7.2770099105730974</v>
      </c>
      <c r="G900">
        <v>9.2440901321216771</v>
      </c>
      <c r="H900">
        <v>13.915994270254505</v>
      </c>
      <c r="I900">
        <v>14.651411992408264</v>
      </c>
      <c r="J900">
        <v>11.113723934701454</v>
      </c>
      <c r="K900">
        <v>14.681247861029151</v>
      </c>
      <c r="L900">
        <v>12.518706389329934</v>
      </c>
      <c r="M900">
        <v>12.176298611318311</v>
      </c>
      <c r="N900">
        <v>11.570592081488394</v>
      </c>
      <c r="O900">
        <v>14.091924933354109</v>
      </c>
      <c r="P900">
        <v>13.047866464985427</v>
      </c>
      <c r="Q900">
        <v>13.722674255203131</v>
      </c>
      <c r="R900">
        <v>11.429160502614247</v>
      </c>
      <c r="S900">
        <v>13.529000015506924</v>
      </c>
      <c r="T900">
        <v>13.205945288781702</v>
      </c>
      <c r="U900">
        <v>13.262259772022539</v>
      </c>
      <c r="V900">
        <v>18817450.953363653</v>
      </c>
      <c r="W900">
        <v>16289282.218982084</v>
      </c>
      <c r="X900">
        <v>19882891.427660648</v>
      </c>
      <c r="Y900">
        <v>17675048.998098779</v>
      </c>
      <c r="Z900">
        <v>19209613.402365949</v>
      </c>
      <c r="AA900">
        <v>18946480.423047993</v>
      </c>
      <c r="AB900">
        <v>17645040.437136095</v>
      </c>
      <c r="AC900">
        <v>19548910.530184653</v>
      </c>
      <c r="AD900">
        <v>18647734.363734942</v>
      </c>
      <c r="AE900">
        <v>17047351.191628005</v>
      </c>
      <c r="AF900">
        <v>17944082.518144745</v>
      </c>
      <c r="AG900">
        <v>19696770.484421719</v>
      </c>
      <c r="AH900">
        <v>18353163.09497733</v>
      </c>
      <c r="AI900">
        <v>16687452.868986355</v>
      </c>
      <c r="AJ900">
        <v>17894031.343506511</v>
      </c>
      <c r="AK900">
        <v>16995799.370440148</v>
      </c>
      <c r="AL900">
        <v>18116990.828710046</v>
      </c>
      <c r="AM900">
        <v>18124996.295676608</v>
      </c>
    </row>
    <row r="901" spans="1:39" x14ac:dyDescent="0.55000000000000004">
      <c r="A901" t="s">
        <v>1303</v>
      </c>
      <c r="B901" t="s">
        <v>1302</v>
      </c>
      <c r="C901" t="s">
        <v>906</v>
      </c>
      <c r="D901">
        <v>3.1758046347671236</v>
      </c>
      <c r="E901">
        <v>15.018714546833039</v>
      </c>
      <c r="F901">
        <v>7.2770099105730974</v>
      </c>
      <c r="G901">
        <v>7.2434191657001668</v>
      </c>
      <c r="H901">
        <v>13.123007178893218</v>
      </c>
      <c r="I901">
        <v>10.530721061243005</v>
      </c>
      <c r="J901">
        <v>13.092044891742356</v>
      </c>
      <c r="K901">
        <v>10.26276220722389</v>
      </c>
      <c r="L901">
        <v>8.0747485335414666</v>
      </c>
      <c r="M901">
        <v>8.6170705295843106</v>
      </c>
      <c r="N901">
        <v>11.439426667214939</v>
      </c>
      <c r="O901">
        <v>9.7267177366088866</v>
      </c>
      <c r="P901">
        <v>11.10233550089103</v>
      </c>
      <c r="Q901">
        <v>12.682573457777677</v>
      </c>
      <c r="R901">
        <v>11.471081551603771</v>
      </c>
      <c r="S901">
        <v>10.503100027435377</v>
      </c>
      <c r="T901">
        <v>12.678276769059599</v>
      </c>
      <c r="U901">
        <v>10.510434662181629</v>
      </c>
      <c r="V901">
        <v>93262140.803838775</v>
      </c>
      <c r="W901">
        <v>82122557.323164135</v>
      </c>
      <c r="X901">
        <v>51993976.174625963</v>
      </c>
      <c r="Y901">
        <v>53123543.188751616</v>
      </c>
      <c r="Z901">
        <v>89194671.428155795</v>
      </c>
      <c r="AA901">
        <v>59230849.612082317</v>
      </c>
      <c r="AB901">
        <v>67712699.924545467</v>
      </c>
      <c r="AC901">
        <v>72172875.991914779</v>
      </c>
      <c r="AD901">
        <v>67929892.396028101</v>
      </c>
      <c r="AE901">
        <v>88098445.815358326</v>
      </c>
      <c r="AF901">
        <v>78495990.813896328</v>
      </c>
      <c r="AG901">
        <v>59458101.581297956</v>
      </c>
      <c r="AH901">
        <v>58810433.920193225</v>
      </c>
      <c r="AI901">
        <v>65043459.635157458</v>
      </c>
      <c r="AJ901">
        <v>84686259.499387071</v>
      </c>
      <c r="AK901">
        <v>92712061.908306926</v>
      </c>
      <c r="AL901">
        <v>87449598.304501176</v>
      </c>
      <c r="AM901">
        <v>73817770.906882674</v>
      </c>
    </row>
    <row r="902" spans="1:39" x14ac:dyDescent="0.55000000000000004">
      <c r="A902" t="s">
        <v>1303</v>
      </c>
      <c r="B902" t="s">
        <v>1302</v>
      </c>
      <c r="C902" t="s">
        <v>907</v>
      </c>
      <c r="D902">
        <v>3.1758046347671236</v>
      </c>
      <c r="E902">
        <v>15.018714546833039</v>
      </c>
      <c r="F902">
        <v>7.2770099105730974</v>
      </c>
      <c r="G902">
        <v>9.7271022665635751</v>
      </c>
      <c r="H902">
        <v>6.9128554200633321</v>
      </c>
      <c r="I902">
        <v>14.618457042640086</v>
      </c>
      <c r="J902">
        <v>9.0342798272519911</v>
      </c>
      <c r="K902">
        <v>14.267514692440312</v>
      </c>
      <c r="L902">
        <v>5.5582509315875344</v>
      </c>
      <c r="M902">
        <v>6.0793631382916722</v>
      </c>
      <c r="N902">
        <v>7.192726389174287</v>
      </c>
      <c r="O902">
        <v>6.1328376832393596</v>
      </c>
      <c r="P902">
        <v>7.4768785921316896</v>
      </c>
      <c r="Q902">
        <v>6.8271216042776075</v>
      </c>
      <c r="R902">
        <v>10.44795863534222</v>
      </c>
      <c r="S902">
        <v>6.4146474039024239</v>
      </c>
      <c r="T902">
        <v>7.033385024100812</v>
      </c>
      <c r="U902">
        <v>7.1269295286565528</v>
      </c>
      <c r="V902">
        <v>32933254.024600964</v>
      </c>
      <c r="W902">
        <v>14295695.353673525</v>
      </c>
      <c r="X902">
        <v>5499228.0062666396</v>
      </c>
      <c r="Y902">
        <v>6363751.4651504699</v>
      </c>
      <c r="Z902">
        <v>27591987.035962779</v>
      </c>
      <c r="AA902">
        <v>24385654.045632042</v>
      </c>
      <c r="AB902">
        <v>26678570.027620256</v>
      </c>
      <c r="AC902">
        <v>29692104.091292672</v>
      </c>
      <c r="AD902">
        <v>17827417.500168238</v>
      </c>
      <c r="AE902">
        <v>12070695.72521233</v>
      </c>
      <c r="AF902">
        <v>10322276.143947275</v>
      </c>
      <c r="AG902">
        <v>14169259.9731491</v>
      </c>
      <c r="AH902">
        <v>14432457.696302341</v>
      </c>
      <c r="AI902">
        <v>23327715.901333347</v>
      </c>
      <c r="AJ902">
        <v>16036417.228789655</v>
      </c>
      <c r="AK902">
        <v>5670537.1340463748</v>
      </c>
      <c r="AL902">
        <v>7292492.7257161988</v>
      </c>
      <c r="AM902">
        <v>7573449.182363526</v>
      </c>
    </row>
    <row r="903" spans="1:39" x14ac:dyDescent="0.55000000000000004">
      <c r="A903" t="s">
        <v>1303</v>
      </c>
      <c r="B903" t="s">
        <v>1302</v>
      </c>
      <c r="C903" t="s">
        <v>908</v>
      </c>
      <c r="D903">
        <v>3.1758046347671236</v>
      </c>
      <c r="E903">
        <v>15.018714546833039</v>
      </c>
      <c r="F903">
        <v>7.2770099105730974</v>
      </c>
      <c r="G903">
        <v>14.31173474345001</v>
      </c>
      <c r="H903">
        <v>6.1332435022396492</v>
      </c>
      <c r="I903">
        <v>4.20749978402376</v>
      </c>
      <c r="J903">
        <v>13.020457608869915</v>
      </c>
      <c r="K903">
        <v>3.2005396418926497</v>
      </c>
      <c r="L903">
        <v>6.822512252726856</v>
      </c>
      <c r="M903">
        <v>4.1327333073587793</v>
      </c>
      <c r="N903">
        <v>9.684084090494169</v>
      </c>
      <c r="O903">
        <v>12.195795115110126</v>
      </c>
      <c r="P903">
        <v>9.915057947070018</v>
      </c>
      <c r="Q903">
        <v>6.984351022754133</v>
      </c>
      <c r="R903">
        <v>9.6937855921824241</v>
      </c>
      <c r="S903">
        <v>9.9476810820233013</v>
      </c>
      <c r="T903">
        <v>10.650499280908896</v>
      </c>
      <c r="U903">
        <v>9.7923707553431498</v>
      </c>
      <c r="V903">
        <v>26687524.313353587</v>
      </c>
      <c r="W903">
        <v>14295556.138258854</v>
      </c>
      <c r="X903">
        <v>17845267.287290659</v>
      </c>
      <c r="Y903">
        <v>23884087.638301462</v>
      </c>
      <c r="Z903">
        <v>24148847.827284563</v>
      </c>
      <c r="AA903">
        <v>18436982.607718587</v>
      </c>
      <c r="AB903">
        <v>21194082.511261374</v>
      </c>
      <c r="AC903">
        <v>15706931.973034285</v>
      </c>
      <c r="AD903">
        <v>20263385.721725665</v>
      </c>
      <c r="AE903">
        <v>24772949.302153602</v>
      </c>
      <c r="AF903">
        <v>19938284.857880849</v>
      </c>
      <c r="AG903">
        <v>26625525.202454604</v>
      </c>
      <c r="AH903">
        <v>18207586.258522395</v>
      </c>
      <c r="AI903">
        <v>26070679.65042026</v>
      </c>
      <c r="AJ903">
        <v>18096604.035772122</v>
      </c>
      <c r="AK903">
        <v>26015532.862989645</v>
      </c>
      <c r="AL903">
        <v>20650293.801339082</v>
      </c>
      <c r="AM903">
        <v>17902749.552742083</v>
      </c>
    </row>
    <row r="904" spans="1:39" x14ac:dyDescent="0.55000000000000004">
      <c r="A904" t="s">
        <v>1303</v>
      </c>
      <c r="B904" t="s">
        <v>1302</v>
      </c>
      <c r="C904" t="s">
        <v>909</v>
      </c>
      <c r="D904">
        <v>3.1758046347671236</v>
      </c>
      <c r="E904">
        <v>15.018714546833039</v>
      </c>
      <c r="F904">
        <v>7.2770099105730974</v>
      </c>
      <c r="G904">
        <v>5.0516963515942361</v>
      </c>
      <c r="H904">
        <v>13.500557648485268</v>
      </c>
      <c r="I904">
        <v>5.9078375764189373</v>
      </c>
      <c r="J904">
        <v>13.165066626356737</v>
      </c>
      <c r="K904">
        <v>12.321075139326535</v>
      </c>
      <c r="L904">
        <v>11.432694038451736</v>
      </c>
      <c r="M904">
        <v>12.28553674790208</v>
      </c>
      <c r="N904">
        <v>11.494510580163267</v>
      </c>
      <c r="O904">
        <v>12.73017590528751</v>
      </c>
      <c r="P904">
        <v>12.444999783424956</v>
      </c>
      <c r="Q904">
        <v>12.660847945797418</v>
      </c>
      <c r="R904">
        <v>12.157179081138795</v>
      </c>
      <c r="S904">
        <v>12.725922563704653</v>
      </c>
      <c r="T904">
        <v>12.608779068206566</v>
      </c>
      <c r="U904">
        <v>12.719834882119759</v>
      </c>
      <c r="V904">
        <v>13278219.958163759</v>
      </c>
      <c r="W904">
        <v>18325688.511173084</v>
      </c>
      <c r="X904">
        <v>14450767.599296549</v>
      </c>
      <c r="Y904">
        <v>16141588.745397244</v>
      </c>
      <c r="Z904">
        <v>15740663.024190517</v>
      </c>
      <c r="AA904">
        <v>14098750.282790584</v>
      </c>
      <c r="AB904">
        <v>16161146.257483212</v>
      </c>
      <c r="AC904">
        <v>17525508.215345986</v>
      </c>
      <c r="AD904">
        <v>14039120.820641052</v>
      </c>
      <c r="AE904">
        <v>14420297.270427637</v>
      </c>
      <c r="AF904">
        <v>13997360.63799577</v>
      </c>
      <c r="AG904">
        <v>15448368.02260866</v>
      </c>
      <c r="AH904">
        <v>16554893.286068387</v>
      </c>
      <c r="AI904">
        <v>16524611.319172528</v>
      </c>
      <c r="AJ904">
        <v>17542564.024048261</v>
      </c>
      <c r="AK904">
        <v>16312224.76098909</v>
      </c>
      <c r="AL904">
        <v>14510961.688001623</v>
      </c>
      <c r="AM904">
        <v>14354850.66564082</v>
      </c>
    </row>
    <row r="905" spans="1:39" x14ac:dyDescent="0.55000000000000004">
      <c r="A905" t="s">
        <v>1303</v>
      </c>
      <c r="B905" t="s">
        <v>1302</v>
      </c>
      <c r="C905" t="s">
        <v>910</v>
      </c>
      <c r="D905">
        <v>3.1758046347671236</v>
      </c>
      <c r="E905">
        <v>15.018714546833039</v>
      </c>
      <c r="F905">
        <v>7.2770099105730974</v>
      </c>
      <c r="G905">
        <v>13.937749967256661</v>
      </c>
      <c r="H905">
        <v>8.116676260793005</v>
      </c>
      <c r="I905">
        <v>4.5432222720131517</v>
      </c>
      <c r="J905">
        <v>4.9374638696425253</v>
      </c>
      <c r="K905">
        <v>11.8905640876768</v>
      </c>
      <c r="L905">
        <v>13.398320440656581</v>
      </c>
      <c r="M905">
        <v>8.7913752533007425</v>
      </c>
      <c r="N905">
        <v>7.0856821710712596</v>
      </c>
      <c r="O905">
        <v>11.592263528975069</v>
      </c>
      <c r="P905">
        <v>9.6066395709522947</v>
      </c>
      <c r="Q905">
        <v>11.585681941039647</v>
      </c>
      <c r="R905">
        <v>5.9647127398929092</v>
      </c>
      <c r="S905">
        <v>10.311184367263229</v>
      </c>
      <c r="T905">
        <v>10.174321656663469</v>
      </c>
      <c r="U905">
        <v>10.526548801106395</v>
      </c>
      <c r="V905">
        <v>2449844.1211587284</v>
      </c>
      <c r="W905">
        <v>57.228115859737393</v>
      </c>
      <c r="X905">
        <v>7464546.5831718603</v>
      </c>
      <c r="Y905">
        <v>132254.60966936711</v>
      </c>
      <c r="Z905">
        <v>5797575.6231360408</v>
      </c>
      <c r="AA905">
        <v>7206569.235534152</v>
      </c>
      <c r="AB905">
        <v>1710811.4228532307</v>
      </c>
      <c r="AC905">
        <v>2952181.8652232788</v>
      </c>
      <c r="AD905">
        <v>2721467.0490320683</v>
      </c>
      <c r="AE905">
        <v>502226.75115640025</v>
      </c>
      <c r="AF905">
        <v>2126002.4169748761</v>
      </c>
      <c r="AG905">
        <v>2829101.5884922333</v>
      </c>
      <c r="AH905">
        <v>4668859.763658274</v>
      </c>
      <c r="AI905">
        <v>2512972.664529616</v>
      </c>
      <c r="AJ905">
        <v>6860349.5228322232</v>
      </c>
      <c r="AK905">
        <v>1371794.0744888897</v>
      </c>
      <c r="AL905">
        <v>7341326.5677978937</v>
      </c>
      <c r="AM905">
        <v>2489298.6003643675</v>
      </c>
    </row>
    <row r="906" spans="1:39" x14ac:dyDescent="0.55000000000000004">
      <c r="A906" t="s">
        <v>1303</v>
      </c>
      <c r="B906" t="s">
        <v>1302</v>
      </c>
      <c r="C906" t="s">
        <v>911</v>
      </c>
      <c r="D906">
        <v>3.1758046347671236</v>
      </c>
      <c r="E906">
        <v>15.018714546833039</v>
      </c>
      <c r="F906">
        <v>7.2770099105730974</v>
      </c>
      <c r="G906">
        <v>14.693900195377369</v>
      </c>
      <c r="H906">
        <v>13.163480817810923</v>
      </c>
      <c r="I906">
        <v>4.2799969816016317</v>
      </c>
      <c r="J906">
        <v>9.2761684880319368</v>
      </c>
      <c r="K906">
        <v>12.761730190026855</v>
      </c>
      <c r="L906">
        <v>8.1276700432815989</v>
      </c>
      <c r="M906">
        <v>10.970651066211371</v>
      </c>
      <c r="N906">
        <v>10.999909426503446</v>
      </c>
      <c r="O906">
        <v>11.474607940416123</v>
      </c>
      <c r="P906">
        <v>8.9296840718399544</v>
      </c>
      <c r="Q906">
        <v>12.149753076567015</v>
      </c>
      <c r="R906">
        <v>11.859701827601059</v>
      </c>
      <c r="S906">
        <v>12.024512750222394</v>
      </c>
      <c r="T906">
        <v>10.124528516449956</v>
      </c>
      <c r="U906">
        <v>12.061457340941315</v>
      </c>
      <c r="V906">
        <v>2691164.0796850934</v>
      </c>
      <c r="W906">
        <v>11067689.890610356</v>
      </c>
      <c r="X906">
        <v>5522.0877693669263</v>
      </c>
      <c r="Y906">
        <v>3646493.843265146</v>
      </c>
      <c r="Z906">
        <v>7106497.4672676446</v>
      </c>
      <c r="AA906">
        <v>5547306.304735478</v>
      </c>
      <c r="AB906">
        <v>9221132.4010398481</v>
      </c>
      <c r="AC906">
        <v>5756275.7928024018</v>
      </c>
      <c r="AD906">
        <v>4238151.0151516646</v>
      </c>
      <c r="AE906">
        <v>1060475.5059212891</v>
      </c>
      <c r="AF906">
        <v>5880210.4153300533</v>
      </c>
      <c r="AG906">
        <v>3303500.3106067786</v>
      </c>
      <c r="AH906">
        <v>6478118.12146933</v>
      </c>
      <c r="AI906">
        <v>10056040.789833371</v>
      </c>
      <c r="AJ906">
        <v>6926504.7549129855</v>
      </c>
      <c r="AK906">
        <v>3248896.3666375545</v>
      </c>
      <c r="AL906">
        <v>1303201.4910197339</v>
      </c>
      <c r="AM906">
        <v>9007988.3729310073</v>
      </c>
    </row>
    <row r="907" spans="1:39" x14ac:dyDescent="0.55000000000000004">
      <c r="A907" t="s">
        <v>1303</v>
      </c>
      <c r="B907" t="s">
        <v>1302</v>
      </c>
      <c r="C907" t="s">
        <v>912</v>
      </c>
      <c r="D907">
        <v>3.1758046347671236</v>
      </c>
      <c r="E907">
        <v>15.018714546833039</v>
      </c>
      <c r="F907">
        <v>7.2770099105730974</v>
      </c>
      <c r="G907">
        <v>8.7892730290458303</v>
      </c>
      <c r="H907">
        <v>13.324840661571917</v>
      </c>
      <c r="I907">
        <v>8.3473305087016811</v>
      </c>
      <c r="J907">
        <v>8.1936217855985998</v>
      </c>
      <c r="K907">
        <v>10.957812211011662</v>
      </c>
      <c r="L907">
        <v>6.9711261973806282</v>
      </c>
      <c r="M907">
        <v>9.0512099486553677</v>
      </c>
      <c r="N907">
        <v>9.960802435785661</v>
      </c>
      <c r="O907">
        <v>7.8464795014158231</v>
      </c>
      <c r="P907">
        <v>9.1414977363794616</v>
      </c>
      <c r="Q907">
        <v>7.8397798324571903</v>
      </c>
      <c r="R907">
        <v>9.6510891488720763</v>
      </c>
      <c r="S907">
        <v>9.0474406112803312</v>
      </c>
      <c r="T907">
        <v>8.5177452199028441</v>
      </c>
      <c r="U907">
        <v>8.697946397684353</v>
      </c>
      <c r="V907">
        <v>15333968.900260065</v>
      </c>
      <c r="W907">
        <v>443171.14077321719</v>
      </c>
      <c r="X907">
        <v>5522.0877693669263</v>
      </c>
      <c r="Y907">
        <v>12410725.434132555</v>
      </c>
      <c r="Z907">
        <v>13272406.541071245</v>
      </c>
      <c r="AA907">
        <v>2877706.2529377937</v>
      </c>
      <c r="AB907">
        <v>1684526.6114778847</v>
      </c>
      <c r="AC907">
        <v>10455233.712864097</v>
      </c>
      <c r="AD907">
        <v>22887.464241424765</v>
      </c>
      <c r="AE907">
        <v>8317662.1781590553</v>
      </c>
      <c r="AF907">
        <v>13592698.663509957</v>
      </c>
      <c r="AG907">
        <v>13564343.226850454</v>
      </c>
      <c r="AH907">
        <v>9916337.0963107552</v>
      </c>
      <c r="AI907">
        <v>5731668.9034493789</v>
      </c>
      <c r="AJ907">
        <v>670426.04066175653</v>
      </c>
      <c r="AK907">
        <v>14983689.059763329</v>
      </c>
      <c r="AL907">
        <v>859346.97849358781</v>
      </c>
      <c r="AM907">
        <v>13752541.5293699</v>
      </c>
    </row>
    <row r="908" spans="1:39" x14ac:dyDescent="0.55000000000000004">
      <c r="A908" t="s">
        <v>1303</v>
      </c>
      <c r="B908" t="s">
        <v>1302</v>
      </c>
      <c r="C908" t="s">
        <v>913</v>
      </c>
      <c r="D908">
        <v>3.1758046347671236</v>
      </c>
      <c r="E908">
        <v>15.018714546833039</v>
      </c>
      <c r="F908">
        <v>7.2770099105730974</v>
      </c>
      <c r="G908">
        <v>4.8145647615794633</v>
      </c>
      <c r="H908">
        <v>7.278861295548877</v>
      </c>
      <c r="I908">
        <v>13.757731731937989</v>
      </c>
      <c r="J908">
        <v>8.7431086620767378</v>
      </c>
      <c r="K908">
        <v>12.745854566731575</v>
      </c>
      <c r="L908">
        <v>15.005951723170785</v>
      </c>
      <c r="M908">
        <v>12.558433709997489</v>
      </c>
      <c r="N908">
        <v>9.3599809599695885</v>
      </c>
      <c r="O908">
        <v>10.486768449068897</v>
      </c>
      <c r="P908">
        <v>9.3820044141211181</v>
      </c>
      <c r="Q908">
        <v>10.907473716655309</v>
      </c>
      <c r="R908">
        <v>10.366145387077001</v>
      </c>
      <c r="S908">
        <v>10.189132154095148</v>
      </c>
      <c r="T908">
        <v>9.6503693275942712</v>
      </c>
      <c r="U908">
        <v>9.6851703406096732</v>
      </c>
      <c r="V908">
        <v>14713445.867817519</v>
      </c>
      <c r="W908">
        <v>37577834.121527508</v>
      </c>
      <c r="X908">
        <v>20987373.078576535</v>
      </c>
      <c r="Y908">
        <v>21353919.092838258</v>
      </c>
      <c r="Z908">
        <v>32701027.732493903</v>
      </c>
      <c r="AA908">
        <v>21824499.504519694</v>
      </c>
      <c r="AB908">
        <v>23714518.428608071</v>
      </c>
      <c r="AC908">
        <v>29600017.67789565</v>
      </c>
      <c r="AD908">
        <v>24672676.815160621</v>
      </c>
      <c r="AE908">
        <v>33564415.030095436</v>
      </c>
      <c r="AF908">
        <v>22248264.390503719</v>
      </c>
      <c r="AG908">
        <v>34989044.500731438</v>
      </c>
      <c r="AH908">
        <v>33519898.346852943</v>
      </c>
      <c r="AI908">
        <v>19288995.605074227</v>
      </c>
      <c r="AJ908">
        <v>19438285.390246503</v>
      </c>
      <c r="AK908">
        <v>25306392.867208555</v>
      </c>
      <c r="AL908">
        <v>23453353.323258836</v>
      </c>
      <c r="AM908">
        <v>19454113.708177779</v>
      </c>
    </row>
    <row r="909" spans="1:39" x14ac:dyDescent="0.55000000000000004">
      <c r="A909" t="s">
        <v>1303</v>
      </c>
      <c r="B909" t="s">
        <v>1302</v>
      </c>
      <c r="C909" t="s">
        <v>914</v>
      </c>
      <c r="D909">
        <v>3.1758046347671236</v>
      </c>
      <c r="E909">
        <v>15.018714546833039</v>
      </c>
      <c r="F909">
        <v>7.2770099105730974</v>
      </c>
      <c r="G909">
        <v>13.028319074748991</v>
      </c>
      <c r="H909">
        <v>4.2963305511146785</v>
      </c>
      <c r="I909">
        <v>6.113905516135909</v>
      </c>
      <c r="J909">
        <v>13.532938161787559</v>
      </c>
      <c r="K909">
        <v>3.9004272633708728</v>
      </c>
      <c r="L909">
        <v>3.297601368388674</v>
      </c>
      <c r="M909">
        <v>11.897197094849618</v>
      </c>
      <c r="N909">
        <v>8.9281071041189168</v>
      </c>
      <c r="O909">
        <v>3.379171828950049</v>
      </c>
      <c r="P909">
        <v>9.8793593338280381</v>
      </c>
      <c r="Q909">
        <v>6.1492749184803541</v>
      </c>
      <c r="R909">
        <v>12.71820207472571</v>
      </c>
      <c r="S909">
        <v>4.939806317771108</v>
      </c>
      <c r="T909">
        <v>5.6360296986047631</v>
      </c>
      <c r="U909">
        <v>4.5519140298092715</v>
      </c>
      <c r="V909">
        <v>34049774.085164405</v>
      </c>
      <c r="W909">
        <v>21596559.926084962</v>
      </c>
      <c r="X909">
        <v>14463359.937129287</v>
      </c>
      <c r="Y909">
        <v>23965303.742554467</v>
      </c>
      <c r="Z909">
        <v>22162972.643221822</v>
      </c>
      <c r="AA909">
        <v>33170934.483490814</v>
      </c>
      <c r="AB909">
        <v>32817373.68740464</v>
      </c>
      <c r="AC909">
        <v>25383644.869589206</v>
      </c>
      <c r="AD909">
        <v>21346343.240755852</v>
      </c>
      <c r="AE909">
        <v>30594084.887448262</v>
      </c>
      <c r="AF909">
        <v>14746617.78608278</v>
      </c>
      <c r="AG909">
        <v>31056118.346505459</v>
      </c>
      <c r="AH909">
        <v>20782470.166701671</v>
      </c>
      <c r="AI909">
        <v>25093750.630045839</v>
      </c>
      <c r="AJ909">
        <v>17888433.322766766</v>
      </c>
      <c r="AK909">
        <v>21625396.455164894</v>
      </c>
      <c r="AL909">
        <v>29901970.638519716</v>
      </c>
      <c r="AM909">
        <v>18696432.47845301</v>
      </c>
    </row>
    <row r="910" spans="1:39" x14ac:dyDescent="0.55000000000000004">
      <c r="A910" t="s">
        <v>1303</v>
      </c>
      <c r="B910" t="s">
        <v>1302</v>
      </c>
      <c r="C910" t="s">
        <v>915</v>
      </c>
      <c r="D910">
        <v>3.1758046347671236</v>
      </c>
      <c r="E910">
        <v>15.018714546833039</v>
      </c>
      <c r="F910">
        <v>7.2770099105730974</v>
      </c>
      <c r="G910">
        <v>12.042432583405168</v>
      </c>
      <c r="H910">
        <v>4.0148381530857176</v>
      </c>
      <c r="I910">
        <v>14.655482003968592</v>
      </c>
      <c r="J910">
        <v>8.6557145669131188</v>
      </c>
      <c r="K910">
        <v>13.600727399057416</v>
      </c>
      <c r="L910">
        <v>13.020096068861992</v>
      </c>
      <c r="M910">
        <v>9.7185437642651529</v>
      </c>
      <c r="N910">
        <v>13.159043055531592</v>
      </c>
      <c r="O910">
        <v>11.578119470949591</v>
      </c>
      <c r="P910">
        <v>9.0297828941361562</v>
      </c>
      <c r="Q910">
        <v>11.01454066062597</v>
      </c>
      <c r="R910">
        <v>8.8020794079808677</v>
      </c>
      <c r="S910">
        <v>10.521344896032184</v>
      </c>
      <c r="T910">
        <v>10.224337564952688</v>
      </c>
      <c r="U910">
        <v>11.396245269418175</v>
      </c>
      <c r="V910">
        <v>3140250.5830240399</v>
      </c>
      <c r="W910">
        <v>16863993.575425044</v>
      </c>
      <c r="X910">
        <v>9229045.1039608028</v>
      </c>
      <c r="Y910">
        <v>13700976.033316607</v>
      </c>
      <c r="Z910">
        <v>4644379.2154908841</v>
      </c>
      <c r="AA910">
        <v>4804029.0461997995</v>
      </c>
      <c r="AB910">
        <v>16190969.201268148</v>
      </c>
      <c r="AC910">
        <v>14866714.872819975</v>
      </c>
      <c r="AD910">
        <v>9004542.4618072584</v>
      </c>
      <c r="AE910">
        <v>6769705.3450906258</v>
      </c>
      <c r="AF910">
        <v>8871414.6116956379</v>
      </c>
      <c r="AG910">
        <v>6328053.3911588518</v>
      </c>
      <c r="AH910">
        <v>4025172.1778176217</v>
      </c>
      <c r="AI910">
        <v>13447466.353219023</v>
      </c>
      <c r="AJ910">
        <v>4111164.2110963138</v>
      </c>
      <c r="AK910">
        <v>13531578.834823225</v>
      </c>
      <c r="AL910">
        <v>16592529.882915445</v>
      </c>
      <c r="AM910">
        <v>10142246.667349964</v>
      </c>
    </row>
    <row r="911" spans="1:39" x14ac:dyDescent="0.55000000000000004">
      <c r="A911" t="s">
        <v>1303</v>
      </c>
      <c r="B911" t="s">
        <v>1302</v>
      </c>
      <c r="C911" t="s">
        <v>916</v>
      </c>
      <c r="D911">
        <v>3.1758046347671236</v>
      </c>
      <c r="E911">
        <v>15.018714546833039</v>
      </c>
      <c r="F911">
        <v>7.2770099105730974</v>
      </c>
      <c r="G911">
        <v>8.9376249726578472</v>
      </c>
      <c r="H911">
        <v>13.302793994308136</v>
      </c>
      <c r="I911">
        <v>11.978572948995275</v>
      </c>
      <c r="J911">
        <v>6.3642421269952409</v>
      </c>
      <c r="K911">
        <v>13.13644646762846</v>
      </c>
      <c r="L911">
        <v>11.226422847767784</v>
      </c>
      <c r="M911">
        <v>12.810112527126378</v>
      </c>
      <c r="N911">
        <v>7.1740567303209994</v>
      </c>
      <c r="O911">
        <v>8.8551388959508675</v>
      </c>
      <c r="P911">
        <v>11.67026029259854</v>
      </c>
      <c r="Q911">
        <v>7.5850211712885001</v>
      </c>
      <c r="R911">
        <v>10.268660424420695</v>
      </c>
      <c r="S911">
        <v>10.502502236642481</v>
      </c>
      <c r="T911">
        <v>9.1509355203421006</v>
      </c>
      <c r="U911">
        <v>8.3016486565263676</v>
      </c>
      <c r="V911">
        <v>21272051.989861999</v>
      </c>
      <c r="W911">
        <v>22396881.404172618</v>
      </c>
      <c r="X911">
        <v>40356703.255320586</v>
      </c>
      <c r="Y911">
        <v>32226567.471825857</v>
      </c>
      <c r="Z911">
        <v>22987502.542398516</v>
      </c>
      <c r="AA911">
        <v>38244412.993663236</v>
      </c>
      <c r="AB911">
        <v>29142323.84339124</v>
      </c>
      <c r="AC911">
        <v>28230090.920781214</v>
      </c>
      <c r="AD911">
        <v>37595542.335917942</v>
      </c>
      <c r="AE911">
        <v>30753548.708355013</v>
      </c>
      <c r="AF911">
        <v>27220542.597103547</v>
      </c>
      <c r="AG911">
        <v>40178651.031419404</v>
      </c>
      <c r="AH911">
        <v>27913498.527914368</v>
      </c>
      <c r="AI911">
        <v>31940310.437080018</v>
      </c>
      <c r="AJ911">
        <v>35861296.19359114</v>
      </c>
      <c r="AK911">
        <v>31838291.019002106</v>
      </c>
      <c r="AL911">
        <v>23853254.725282747</v>
      </c>
      <c r="AM911">
        <v>34292832.23671326</v>
      </c>
    </row>
    <row r="912" spans="1:39" x14ac:dyDescent="0.55000000000000004">
      <c r="A912" t="s">
        <v>1303</v>
      </c>
      <c r="B912" t="s">
        <v>1302</v>
      </c>
      <c r="C912" t="s">
        <v>917</v>
      </c>
      <c r="D912">
        <v>3.1758046347671236</v>
      </c>
      <c r="E912">
        <v>15.018714546833039</v>
      </c>
      <c r="F912">
        <v>7.2770099105730974</v>
      </c>
      <c r="G912">
        <v>3.4768111287405605</v>
      </c>
      <c r="H912">
        <v>12.668388439632581</v>
      </c>
      <c r="I912">
        <v>7.7777496957554035</v>
      </c>
      <c r="J912">
        <v>3.7567056037534656</v>
      </c>
      <c r="K912">
        <v>11.605004569832985</v>
      </c>
      <c r="L912">
        <v>9.1617816014013549</v>
      </c>
      <c r="M912">
        <v>3.9857508342949486</v>
      </c>
      <c r="N912">
        <v>7.7950276706254895</v>
      </c>
      <c r="O912">
        <v>7.7580286744151365</v>
      </c>
      <c r="P912">
        <v>11.321123894395328</v>
      </c>
      <c r="Q912">
        <v>9.2233194795288131</v>
      </c>
      <c r="R912">
        <v>6.3169688458874171</v>
      </c>
      <c r="S912">
        <v>8.6902967960548612</v>
      </c>
      <c r="T912">
        <v>9.5059607681257692</v>
      </c>
      <c r="U912">
        <v>11.265127221030069</v>
      </c>
      <c r="V912">
        <v>2907246.2891100738</v>
      </c>
      <c r="W912">
        <v>1165832.7326173999</v>
      </c>
      <c r="X912">
        <v>3931199.7520754491</v>
      </c>
      <c r="Y912">
        <v>1811227.7469758473</v>
      </c>
      <c r="Z912">
        <v>1833666.3581385615</v>
      </c>
      <c r="AA912">
        <v>3650171.7400504379</v>
      </c>
      <c r="AB912">
        <v>3680919.4537851475</v>
      </c>
      <c r="AC912">
        <v>3053005.4611994419</v>
      </c>
      <c r="AD912">
        <v>1242493.2041377344</v>
      </c>
      <c r="AE912">
        <v>2215920.8054203619</v>
      </c>
      <c r="AF912">
        <v>3481977.9211832476</v>
      </c>
      <c r="AG912">
        <v>1676694.6173897816</v>
      </c>
      <c r="AH912">
        <v>1323329.8941967082</v>
      </c>
      <c r="AI912">
        <v>2986299.7518148525</v>
      </c>
      <c r="AJ912">
        <v>1369637.4899308844</v>
      </c>
      <c r="AK912">
        <v>2073597.2386268142</v>
      </c>
      <c r="AL912">
        <v>1407341.7263198437</v>
      </c>
      <c r="AM912">
        <v>3295908.2747125588</v>
      </c>
    </row>
    <row r="913" spans="1:39" x14ac:dyDescent="0.55000000000000004">
      <c r="A913" t="s">
        <v>1303</v>
      </c>
      <c r="B913" t="s">
        <v>1302</v>
      </c>
      <c r="C913" t="s">
        <v>918</v>
      </c>
      <c r="D913">
        <v>3.1758046347671236</v>
      </c>
      <c r="E913">
        <v>15.018714546833039</v>
      </c>
      <c r="F913">
        <v>7.2770099105730974</v>
      </c>
      <c r="G913">
        <v>9.6178433258161427</v>
      </c>
      <c r="H913">
        <v>12.051563939385236</v>
      </c>
      <c r="I913">
        <v>3.824339203208849</v>
      </c>
      <c r="J913">
        <v>3.4740031251914982</v>
      </c>
      <c r="K913">
        <v>6.2152012350190322</v>
      </c>
      <c r="L913">
        <v>13.00692064898511</v>
      </c>
      <c r="M913">
        <v>6.9505471525170277</v>
      </c>
      <c r="N913">
        <v>8.4192030529365827</v>
      </c>
      <c r="O913">
        <v>8.7889649323365617</v>
      </c>
      <c r="P913">
        <v>5.6601659503904811</v>
      </c>
      <c r="Q913">
        <v>7.3472233234327122</v>
      </c>
      <c r="R913">
        <v>5.542808563600115</v>
      </c>
      <c r="S913">
        <v>7.7457102113726304</v>
      </c>
      <c r="T913">
        <v>8.2189862283632458</v>
      </c>
      <c r="U913">
        <v>6.5223681466482564</v>
      </c>
      <c r="V913">
        <v>20923382.198665358</v>
      </c>
      <c r="W913">
        <v>32906802.328320038</v>
      </c>
      <c r="X913">
        <v>53630706.651465118</v>
      </c>
      <c r="Y913">
        <v>23965916.369918805</v>
      </c>
      <c r="Z913">
        <v>43043713.183210537</v>
      </c>
      <c r="AA913">
        <v>50971005.322075151</v>
      </c>
      <c r="AB913">
        <v>52701855.021456175</v>
      </c>
      <c r="AC913">
        <v>52776323.675795905</v>
      </c>
      <c r="AD913">
        <v>43566653.295789979</v>
      </c>
      <c r="AE913">
        <v>37752996.52254419</v>
      </c>
      <c r="AF913">
        <v>42923946.222113326</v>
      </c>
      <c r="AG913">
        <v>22666217.776178084</v>
      </c>
      <c r="AH913">
        <v>48620616.212933235</v>
      </c>
      <c r="AI913">
        <v>49401061.461967081</v>
      </c>
      <c r="AJ913">
        <v>37065150.964684442</v>
      </c>
      <c r="AK913">
        <v>30379927.189041458</v>
      </c>
      <c r="AL913">
        <v>31448302.155336469</v>
      </c>
      <c r="AM913">
        <v>41849971.566268481</v>
      </c>
    </row>
    <row r="914" spans="1:39" x14ac:dyDescent="0.55000000000000004">
      <c r="A914" t="s">
        <v>1303</v>
      </c>
      <c r="B914" t="s">
        <v>1302</v>
      </c>
      <c r="C914" t="s">
        <v>919</v>
      </c>
      <c r="D914">
        <v>3.1758046347671236</v>
      </c>
      <c r="E914">
        <v>15.018714546833039</v>
      </c>
      <c r="F914">
        <v>7.2770099105730974</v>
      </c>
      <c r="G914">
        <v>8.354191487127709</v>
      </c>
      <c r="H914">
        <v>11.093885303510607</v>
      </c>
      <c r="I914">
        <v>4.1760437374732646</v>
      </c>
      <c r="J914">
        <v>9.2080755078134437</v>
      </c>
      <c r="K914">
        <v>7.9252997024544465</v>
      </c>
      <c r="L914">
        <v>6.5860066040249308</v>
      </c>
      <c r="M914">
        <v>7.961720621571466</v>
      </c>
      <c r="N914">
        <v>6.9357124223644586</v>
      </c>
      <c r="O914">
        <v>7.8515601853247965</v>
      </c>
      <c r="P914">
        <v>7.2377764304906149</v>
      </c>
      <c r="Q914">
        <v>9.0798933531931336</v>
      </c>
      <c r="R914">
        <v>8.2268589447099512</v>
      </c>
      <c r="S914">
        <v>8.906530297603366</v>
      </c>
      <c r="T914">
        <v>7.9615860039497495</v>
      </c>
      <c r="U914">
        <v>8.4633805133958422</v>
      </c>
      <c r="V914">
        <v>11749413.970215347</v>
      </c>
      <c r="W914">
        <v>57.228115859737393</v>
      </c>
      <c r="X914">
        <v>5136811.4391185427</v>
      </c>
      <c r="Y914">
        <v>11407624.301128592</v>
      </c>
      <c r="Z914">
        <v>5904854.6770857386</v>
      </c>
      <c r="AA914">
        <v>2948221.270747954</v>
      </c>
      <c r="AB914">
        <v>6725374.5132100442</v>
      </c>
      <c r="AC914">
        <v>2270932.8727221475</v>
      </c>
      <c r="AD914">
        <v>10571434.061503353</v>
      </c>
      <c r="AE914">
        <v>473595.37009143888</v>
      </c>
      <c r="AF914">
        <v>11437886.721354779</v>
      </c>
      <c r="AG914">
        <v>5367403.8712966992</v>
      </c>
      <c r="AH914">
        <v>4175342.9027397214</v>
      </c>
      <c r="AI914">
        <v>3694834.1856845021</v>
      </c>
      <c r="AJ914">
        <v>10032982.530013533</v>
      </c>
      <c r="AK914">
        <v>1892911.5507700723</v>
      </c>
      <c r="AL914">
        <v>9683518.195750365</v>
      </c>
      <c r="AM914">
        <v>10089279.644696636</v>
      </c>
    </row>
    <row r="915" spans="1:39" x14ac:dyDescent="0.55000000000000004">
      <c r="A915" t="s">
        <v>1303</v>
      </c>
      <c r="B915" t="s">
        <v>1302</v>
      </c>
      <c r="C915" t="s">
        <v>920</v>
      </c>
      <c r="D915">
        <v>3.1758046347671236</v>
      </c>
      <c r="E915">
        <v>15.018714546833039</v>
      </c>
      <c r="F915">
        <v>7.2770099105730974</v>
      </c>
      <c r="G915">
        <v>11.983121634218588</v>
      </c>
      <c r="H915">
        <v>13.657102676160292</v>
      </c>
      <c r="I915">
        <v>6.6887852342345226</v>
      </c>
      <c r="J915">
        <v>13.91640011732037</v>
      </c>
      <c r="K915">
        <v>14.405317362281652</v>
      </c>
      <c r="L915">
        <v>3.9388676409000363</v>
      </c>
      <c r="M915">
        <v>13.249200976175869</v>
      </c>
      <c r="N915">
        <v>11.897608178977515</v>
      </c>
      <c r="O915">
        <v>12.386891460199825</v>
      </c>
      <c r="P915">
        <v>10.205727696372872</v>
      </c>
      <c r="Q915">
        <v>11.09354432236265</v>
      </c>
      <c r="R915">
        <v>11.245766039874585</v>
      </c>
      <c r="S915">
        <v>10.323428866581169</v>
      </c>
      <c r="T915">
        <v>11.005376765457003</v>
      </c>
      <c r="U915">
        <v>11.772097748533461</v>
      </c>
      <c r="V915">
        <v>12585418.108609326</v>
      </c>
      <c r="W915">
        <v>32087694.757547218</v>
      </c>
      <c r="X915">
        <v>21503624.211209275</v>
      </c>
      <c r="Y915">
        <v>27682175.732865252</v>
      </c>
      <c r="Z915">
        <v>22755309.055109598</v>
      </c>
      <c r="AA915">
        <v>25306223.430225767</v>
      </c>
      <c r="AB915">
        <v>14369334.939839775</v>
      </c>
      <c r="AC915">
        <v>21800546.394489568</v>
      </c>
      <c r="AD915">
        <v>16544833.046010625</v>
      </c>
      <c r="AE915">
        <v>31745406.708287906</v>
      </c>
      <c r="AF915">
        <v>20851165.860538345</v>
      </c>
      <c r="AG915">
        <v>14894981.944632404</v>
      </c>
      <c r="AH915">
        <v>19693850.992315918</v>
      </c>
      <c r="AI915">
        <v>19060558.287759587</v>
      </c>
      <c r="AJ915">
        <v>21525270.691773281</v>
      </c>
      <c r="AK915">
        <v>30582896.529460642</v>
      </c>
      <c r="AL915">
        <v>23057306.10078799</v>
      </c>
      <c r="AM915">
        <v>31849842.32869317</v>
      </c>
    </row>
    <row r="916" spans="1:39" x14ac:dyDescent="0.55000000000000004">
      <c r="A916" t="s">
        <v>1303</v>
      </c>
      <c r="B916" t="s">
        <v>1302</v>
      </c>
      <c r="C916" t="s">
        <v>921</v>
      </c>
      <c r="D916">
        <v>3.1758046347671236</v>
      </c>
      <c r="E916">
        <v>15.018714546833039</v>
      </c>
      <c r="F916">
        <v>7.2770099105730974</v>
      </c>
      <c r="G916">
        <v>10.377139292433043</v>
      </c>
      <c r="H916">
        <v>9.1248767669275139</v>
      </c>
      <c r="I916">
        <v>14.5378352549432</v>
      </c>
      <c r="J916">
        <v>9.559987258768837</v>
      </c>
      <c r="K916">
        <v>4.6793887091196824</v>
      </c>
      <c r="L916">
        <v>7.6253840869304561</v>
      </c>
      <c r="M916">
        <v>7.0581170360015699</v>
      </c>
      <c r="N916">
        <v>7.1304875401358299</v>
      </c>
      <c r="O916">
        <v>7.6468091417481476</v>
      </c>
      <c r="P916">
        <v>5.6249169043632774</v>
      </c>
      <c r="Q916">
        <v>5.9666052451015545</v>
      </c>
      <c r="R916">
        <v>5.4174828453943746</v>
      </c>
      <c r="S916">
        <v>5.7203393519640002</v>
      </c>
      <c r="T916">
        <v>7.5515031049339214</v>
      </c>
      <c r="U916">
        <v>5.8514004925856273</v>
      </c>
      <c r="V916">
        <v>4720747.6761362255</v>
      </c>
      <c r="W916">
        <v>57.228115859737393</v>
      </c>
      <c r="X916">
        <v>576980.98566445964</v>
      </c>
      <c r="Y916">
        <v>87769.125011650263</v>
      </c>
      <c r="Z916">
        <v>2752194.6796014896</v>
      </c>
      <c r="AA916">
        <v>1394490.2299145714</v>
      </c>
      <c r="AB916">
        <v>659118.56507372763</v>
      </c>
      <c r="AC916">
        <v>1727139.9522714107</v>
      </c>
      <c r="AD916">
        <v>1011191.1225533313</v>
      </c>
      <c r="AE916">
        <v>4510157.8117473824</v>
      </c>
      <c r="AF916">
        <v>3461485.2125887321</v>
      </c>
      <c r="AG916">
        <v>2975410.8417450651</v>
      </c>
      <c r="AH916">
        <v>2634912.2007482266</v>
      </c>
      <c r="AI916">
        <v>4535422.7828302858</v>
      </c>
      <c r="AJ916">
        <v>4534376.0066094855</v>
      </c>
      <c r="AK916">
        <v>2697026.3544375715</v>
      </c>
      <c r="AL916">
        <v>1913188.4091034378</v>
      </c>
      <c r="AM916">
        <v>26295.013270358886</v>
      </c>
    </row>
    <row r="917" spans="1:39" x14ac:dyDescent="0.55000000000000004">
      <c r="A917" t="s">
        <v>1303</v>
      </c>
      <c r="B917" t="s">
        <v>1302</v>
      </c>
      <c r="C917" t="s">
        <v>922</v>
      </c>
      <c r="D917">
        <v>3.1758046347671236</v>
      </c>
      <c r="E917">
        <v>15.018714546833039</v>
      </c>
      <c r="F917">
        <v>7.2770099105730974</v>
      </c>
      <c r="G917">
        <v>6.8657029304344697</v>
      </c>
      <c r="H917">
        <v>7.582841217153808</v>
      </c>
      <c r="I917">
        <v>6.0728120889827517</v>
      </c>
      <c r="J917">
        <v>14.861241429317346</v>
      </c>
      <c r="K917">
        <v>4.0067049675602782</v>
      </c>
      <c r="L917">
        <v>9.9674920540977485</v>
      </c>
      <c r="M917">
        <v>11.453379214344219</v>
      </c>
      <c r="N917">
        <v>8.2790749140767712</v>
      </c>
      <c r="O917">
        <v>11.672340348857873</v>
      </c>
      <c r="P917">
        <v>12.060822362227302</v>
      </c>
      <c r="Q917">
        <v>7.7827693866074048</v>
      </c>
      <c r="R917">
        <v>9.3141728100866281</v>
      </c>
      <c r="S917">
        <v>9.3223120528984875</v>
      </c>
      <c r="T917">
        <v>10.534453200848656</v>
      </c>
      <c r="U917">
        <v>11.388177314607576</v>
      </c>
      <c r="V917">
        <v>11205269.616436033</v>
      </c>
      <c r="W917">
        <v>8659260.6875695921</v>
      </c>
      <c r="X917">
        <v>3904806.5517870327</v>
      </c>
      <c r="Y917">
        <v>4498184.1716007302</v>
      </c>
      <c r="Z917">
        <v>4149735.9380818787</v>
      </c>
      <c r="AA917">
        <v>7172412.9102137936</v>
      </c>
      <c r="AB917">
        <v>8481674.2769967988</v>
      </c>
      <c r="AC917">
        <v>7476091.5846779551</v>
      </c>
      <c r="AD917">
        <v>10985925.909358449</v>
      </c>
      <c r="AE917">
        <v>9993362.1959192771</v>
      </c>
      <c r="AF917">
        <v>8358367.3413031017</v>
      </c>
      <c r="AG917">
        <v>4400096.1087660175</v>
      </c>
      <c r="AH917">
        <v>6923309.5220604045</v>
      </c>
      <c r="AI917">
        <v>6962479.9369602017</v>
      </c>
      <c r="AJ917">
        <v>11015933.656121323</v>
      </c>
      <c r="AK917">
        <v>10399299.551252056</v>
      </c>
      <c r="AL917">
        <v>7657299.748373393</v>
      </c>
      <c r="AM917">
        <v>6066930.0155127496</v>
      </c>
    </row>
    <row r="918" spans="1:39" x14ac:dyDescent="0.55000000000000004">
      <c r="A918" t="s">
        <v>1303</v>
      </c>
      <c r="B918" t="s">
        <v>1302</v>
      </c>
      <c r="C918" t="s">
        <v>923</v>
      </c>
      <c r="D918">
        <v>3.1758046347671236</v>
      </c>
      <c r="E918">
        <v>15.018714546833039</v>
      </c>
      <c r="F918">
        <v>7.2770099105730974</v>
      </c>
      <c r="G918">
        <v>7.2623735649193968</v>
      </c>
      <c r="H918">
        <v>9.9697805040348459</v>
      </c>
      <c r="I918">
        <v>3.8919485676667214</v>
      </c>
      <c r="J918">
        <v>12.053019475887883</v>
      </c>
      <c r="K918">
        <v>13.698670279033781</v>
      </c>
      <c r="L918">
        <v>11.355819428643517</v>
      </c>
      <c r="M918">
        <v>12.493479785846313</v>
      </c>
      <c r="N918">
        <v>13.289505440403659</v>
      </c>
      <c r="O918">
        <v>12.803223323633871</v>
      </c>
      <c r="P918">
        <v>12.065307764979165</v>
      </c>
      <c r="Q918">
        <v>12.725949433670367</v>
      </c>
      <c r="R918">
        <v>11.773044869238017</v>
      </c>
      <c r="S918">
        <v>12.184128627307183</v>
      </c>
      <c r="T918">
        <v>12.288985574971164</v>
      </c>
      <c r="U918">
        <v>12.08900463980409</v>
      </c>
      <c r="V918">
        <v>88498995.192994505</v>
      </c>
      <c r="W918">
        <v>97089703.247298926</v>
      </c>
      <c r="X918">
        <v>72252185.114861235</v>
      </c>
      <c r="Y918">
        <v>90915502.89127253</v>
      </c>
      <c r="Z918">
        <v>82946423.066400915</v>
      </c>
      <c r="AA918">
        <v>89799934.219691172</v>
      </c>
      <c r="AB918">
        <v>73359595.856192634</v>
      </c>
      <c r="AC918">
        <v>77814461.841860935</v>
      </c>
      <c r="AD918">
        <v>96049305.030917853</v>
      </c>
      <c r="AE918">
        <v>86411312.923431218</v>
      </c>
      <c r="AF918">
        <v>74789727.816812962</v>
      </c>
      <c r="AG918">
        <v>96187144.69448474</v>
      </c>
      <c r="AH918">
        <v>88213357.969726071</v>
      </c>
      <c r="AI918">
        <v>89526109.0404917</v>
      </c>
      <c r="AJ918">
        <v>95895594.837523967</v>
      </c>
      <c r="AK918">
        <v>87302137.054155499</v>
      </c>
      <c r="AL918">
        <v>91979309.642457619</v>
      </c>
      <c r="AM918">
        <v>86289604.394008607</v>
      </c>
    </row>
    <row r="919" spans="1:39" x14ac:dyDescent="0.55000000000000004">
      <c r="A919" t="s">
        <v>1303</v>
      </c>
      <c r="B919" t="s">
        <v>1302</v>
      </c>
      <c r="C919" t="s">
        <v>924</v>
      </c>
      <c r="D919">
        <v>3.1758046347671236</v>
      </c>
      <c r="E919">
        <v>15.018714546833039</v>
      </c>
      <c r="F919">
        <v>7.2770099105730974</v>
      </c>
      <c r="G919">
        <v>14.848361316801121</v>
      </c>
      <c r="H919">
        <v>14.340902536265526</v>
      </c>
      <c r="I919">
        <v>11.484516083995979</v>
      </c>
      <c r="J919">
        <v>9.7984149341837909</v>
      </c>
      <c r="K919">
        <v>5.077390083407006</v>
      </c>
      <c r="L919">
        <v>4.9798121116010909</v>
      </c>
      <c r="M919">
        <v>9.7550837649530511</v>
      </c>
      <c r="N919">
        <v>6.4219456213757473</v>
      </c>
      <c r="O919">
        <v>5.0826956680296913</v>
      </c>
      <c r="P919">
        <v>5.4608541043001031</v>
      </c>
      <c r="Q919">
        <v>7.4005788312190397</v>
      </c>
      <c r="R919">
        <v>6.0398498125133671</v>
      </c>
      <c r="S919">
        <v>5.275286793149121</v>
      </c>
      <c r="T919">
        <v>6.9733993066540707</v>
      </c>
      <c r="U919">
        <v>5.3266884734593241</v>
      </c>
      <c r="V919">
        <v>27035719.320628382</v>
      </c>
      <c r="W919">
        <v>26571635.286171354</v>
      </c>
      <c r="X919">
        <v>41354359.708456948</v>
      </c>
      <c r="Y919">
        <v>33428922.18113384</v>
      </c>
      <c r="Z919">
        <v>36413416.32229726</v>
      </c>
      <c r="AA919">
        <v>30841038.004179388</v>
      </c>
      <c r="AB919">
        <v>31404213.487251796</v>
      </c>
      <c r="AC919">
        <v>34649692.923054636</v>
      </c>
      <c r="AD919">
        <v>35374796.268588133</v>
      </c>
      <c r="AE919">
        <v>37438379.330980316</v>
      </c>
      <c r="AF919">
        <v>39956742.754006684</v>
      </c>
      <c r="AG919">
        <v>30460007.375295173</v>
      </c>
      <c r="AH919">
        <v>27323358.17539829</v>
      </c>
      <c r="AI919">
        <v>36278821.872964382</v>
      </c>
      <c r="AJ919">
        <v>39080254.83599332</v>
      </c>
      <c r="AK919">
        <v>30391930.266478855</v>
      </c>
      <c r="AL919">
        <v>35808672.655260012</v>
      </c>
      <c r="AM919">
        <v>40777553.913669087</v>
      </c>
    </row>
    <row r="920" spans="1:39" x14ac:dyDescent="0.55000000000000004">
      <c r="A920" t="s">
        <v>1303</v>
      </c>
      <c r="B920" t="s">
        <v>1302</v>
      </c>
      <c r="C920" t="s">
        <v>925</v>
      </c>
      <c r="D920">
        <v>3.1758046347671236</v>
      </c>
      <c r="E920">
        <v>15.018714546833039</v>
      </c>
      <c r="F920">
        <v>7.2770099105730974</v>
      </c>
      <c r="G920">
        <v>3.6946815638462751</v>
      </c>
      <c r="H920">
        <v>11.302762857998635</v>
      </c>
      <c r="I920">
        <v>12.569027808797367</v>
      </c>
      <c r="J920">
        <v>14.602999695287995</v>
      </c>
      <c r="K920">
        <v>8.7767988619383228</v>
      </c>
      <c r="L920">
        <v>14.728752134041612</v>
      </c>
      <c r="M920">
        <v>11.123624574189224</v>
      </c>
      <c r="N920">
        <v>14.620156013982218</v>
      </c>
      <c r="O920">
        <v>10.49685578649019</v>
      </c>
      <c r="P920">
        <v>13.307434469788895</v>
      </c>
      <c r="Q920">
        <v>12.346307866065853</v>
      </c>
      <c r="R920">
        <v>12.851313853490009</v>
      </c>
      <c r="S920">
        <v>11.875226221049834</v>
      </c>
      <c r="T920">
        <v>11.414932254388459</v>
      </c>
      <c r="U920">
        <v>11.386065965063516</v>
      </c>
      <c r="V920">
        <v>3890913.9435988287</v>
      </c>
      <c r="W920">
        <v>1728664.8067605563</v>
      </c>
      <c r="X920">
        <v>1378297.6873314956</v>
      </c>
      <c r="Y920">
        <v>2956827.6755123814</v>
      </c>
      <c r="Z920">
        <v>3346979.1837522923</v>
      </c>
      <c r="AA920">
        <v>2115129.7783226306</v>
      </c>
      <c r="AB920">
        <v>1803838.7544999365</v>
      </c>
      <c r="AC920">
        <v>2938317.7635726337</v>
      </c>
      <c r="AD920">
        <v>1444625.5601966989</v>
      </c>
      <c r="AE920">
        <v>2056535.8219412402</v>
      </c>
      <c r="AF920">
        <v>2823331.4873146433</v>
      </c>
      <c r="AG920">
        <v>1522152.1744611515</v>
      </c>
      <c r="AH920">
        <v>2835377.2861434603</v>
      </c>
      <c r="AI920">
        <v>1759290.5263690541</v>
      </c>
      <c r="AJ920">
        <v>2032737.2498180058</v>
      </c>
      <c r="AK920">
        <v>3470812.1370248371</v>
      </c>
      <c r="AL920">
        <v>1605299.1375564919</v>
      </c>
      <c r="AM920">
        <v>3294565.7917252276</v>
      </c>
    </row>
    <row r="921" spans="1:39" x14ac:dyDescent="0.55000000000000004">
      <c r="A921" t="s">
        <v>1303</v>
      </c>
      <c r="B921" t="s">
        <v>1302</v>
      </c>
      <c r="C921" t="s">
        <v>926</v>
      </c>
      <c r="D921">
        <v>3.1758046347671236</v>
      </c>
      <c r="E921">
        <v>15.018714546833039</v>
      </c>
      <c r="F921">
        <v>7.2770099105730974</v>
      </c>
      <c r="G921">
        <v>8.2735343306234306</v>
      </c>
      <c r="H921">
        <v>13.685603656204055</v>
      </c>
      <c r="I921">
        <v>5.936658482177517</v>
      </c>
      <c r="J921">
        <v>3.8686622012090224</v>
      </c>
      <c r="K921">
        <v>12.015230572799156</v>
      </c>
      <c r="L921">
        <v>13.009649867555691</v>
      </c>
      <c r="M921">
        <v>10.540771759810795</v>
      </c>
      <c r="N921">
        <v>10.012494154910751</v>
      </c>
      <c r="O921">
        <v>10.320588536658159</v>
      </c>
      <c r="P921">
        <v>10.509133256353476</v>
      </c>
      <c r="Q921">
        <v>4.6078359363573105</v>
      </c>
      <c r="R921">
        <v>4.0046045908070163</v>
      </c>
      <c r="S921">
        <v>5.334124133160377</v>
      </c>
      <c r="T921">
        <v>9.3615976555903391</v>
      </c>
      <c r="U921">
        <v>7.3269742300181742</v>
      </c>
      <c r="V921">
        <v>29423837.288329814</v>
      </c>
      <c r="W921">
        <v>21735051.911411546</v>
      </c>
      <c r="X921">
        <v>23948120.370773949</v>
      </c>
      <c r="Y921">
        <v>27120363.692602649</v>
      </c>
      <c r="Z921">
        <v>23450420.598868266</v>
      </c>
      <c r="AA921">
        <v>29206958.123336818</v>
      </c>
      <c r="AB921">
        <v>28385528.581627227</v>
      </c>
      <c r="AC921">
        <v>24338733.266783413</v>
      </c>
      <c r="AD921">
        <v>29130339.169933967</v>
      </c>
      <c r="AE921">
        <v>22389188.757648788</v>
      </c>
      <c r="AF921">
        <v>22679279.299379628</v>
      </c>
      <c r="AG921">
        <v>22873247.060889192</v>
      </c>
      <c r="AH921">
        <v>25047869.807184257</v>
      </c>
      <c r="AI921">
        <v>21810222.412868343</v>
      </c>
      <c r="AJ921">
        <v>26019464.516295884</v>
      </c>
      <c r="AK921">
        <v>28522589.570055332</v>
      </c>
      <c r="AL921">
        <v>28883558.827909101</v>
      </c>
      <c r="AM921">
        <v>23884042.252839405</v>
      </c>
    </row>
    <row r="922" spans="1:39" x14ac:dyDescent="0.55000000000000004">
      <c r="A922" t="s">
        <v>1303</v>
      </c>
      <c r="B922" t="s">
        <v>1302</v>
      </c>
      <c r="C922" t="s">
        <v>927</v>
      </c>
      <c r="D922">
        <v>3.1758046347671236</v>
      </c>
      <c r="E922">
        <v>15.018714546833039</v>
      </c>
      <c r="F922">
        <v>7.2770099105730974</v>
      </c>
      <c r="G922">
        <v>6.1805482974711818</v>
      </c>
      <c r="H922">
        <v>13.300807471071288</v>
      </c>
      <c r="I922">
        <v>14.335732630264625</v>
      </c>
      <c r="J922">
        <v>6.0907844337261032</v>
      </c>
      <c r="K922">
        <v>13.97786315270406</v>
      </c>
      <c r="L922">
        <v>14.329205518434991</v>
      </c>
      <c r="M922">
        <v>9.6689567525766797</v>
      </c>
      <c r="N922">
        <v>8.0392049587084102</v>
      </c>
      <c r="O922">
        <v>7.8244847396154267</v>
      </c>
      <c r="P922">
        <v>8.232594946295432</v>
      </c>
      <c r="Q922">
        <v>8.1138675500570567</v>
      </c>
      <c r="R922">
        <v>11.361398865211463</v>
      </c>
      <c r="S922">
        <v>7.9806812255082482</v>
      </c>
      <c r="T922">
        <v>8.0482997179499201</v>
      </c>
      <c r="U922">
        <v>8.121937497046277</v>
      </c>
      <c r="V922">
        <v>8569131.8418367561</v>
      </c>
      <c r="W922">
        <v>2732043.7551221238</v>
      </c>
      <c r="X922">
        <v>7151988.465714165</v>
      </c>
      <c r="Y922">
        <v>6335809.4503465882</v>
      </c>
      <c r="Z922">
        <v>4061514.0098580876</v>
      </c>
      <c r="AA922">
        <v>5007102.9711975679</v>
      </c>
      <c r="AB922">
        <v>6441307.1571250344</v>
      </c>
      <c r="AC922">
        <v>2936360.9536236064</v>
      </c>
      <c r="AD922">
        <v>4092700.3428848218</v>
      </c>
      <c r="AE922">
        <v>3009895.9219236253</v>
      </c>
      <c r="AF922">
        <v>3513364.7431585342</v>
      </c>
      <c r="AG922">
        <v>6909428.5512772631</v>
      </c>
      <c r="AH922">
        <v>2838986.805453124</v>
      </c>
      <c r="AI922">
        <v>8268791.4924891554</v>
      </c>
      <c r="AJ922">
        <v>8277232.6279633911</v>
      </c>
      <c r="AK922">
        <v>5164899.5706097046</v>
      </c>
      <c r="AL922">
        <v>8560365.5403545704</v>
      </c>
      <c r="AM922">
        <v>5687767.4014433166</v>
      </c>
    </row>
    <row r="923" spans="1:39" x14ac:dyDescent="0.55000000000000004">
      <c r="A923" t="s">
        <v>1303</v>
      </c>
      <c r="B923" t="s">
        <v>1302</v>
      </c>
      <c r="C923" t="s">
        <v>928</v>
      </c>
      <c r="D923">
        <v>3.1758046347671236</v>
      </c>
      <c r="E923">
        <v>15.018714546833039</v>
      </c>
      <c r="F923">
        <v>7.2770099105730974</v>
      </c>
      <c r="G923">
        <v>8.7146216987337617</v>
      </c>
      <c r="H923">
        <v>9.1978550562461834</v>
      </c>
      <c r="I923">
        <v>8.2165214510185347</v>
      </c>
      <c r="J923">
        <v>13.544879332428341</v>
      </c>
      <c r="K923">
        <v>11.387510956582815</v>
      </c>
      <c r="L923">
        <v>6.7211609615185903</v>
      </c>
      <c r="M923">
        <v>10.729714450955864</v>
      </c>
      <c r="N923">
        <v>10.48057172093953</v>
      </c>
      <c r="O923">
        <v>10.106988391054932</v>
      </c>
      <c r="P923">
        <v>8.6917543887075599</v>
      </c>
      <c r="Q923">
        <v>10.986406375715198</v>
      </c>
      <c r="R923">
        <v>9.418995377515202</v>
      </c>
      <c r="S923">
        <v>10.610424519294765</v>
      </c>
      <c r="T923">
        <v>10.844050385879884</v>
      </c>
      <c r="U923">
        <v>10.156127155681423</v>
      </c>
      <c r="V923">
        <v>8465379.6511386242</v>
      </c>
      <c r="W923">
        <v>57.228115859737393</v>
      </c>
      <c r="X923">
        <v>1879656.9627239516</v>
      </c>
      <c r="Y923">
        <v>5737493.7786769643</v>
      </c>
      <c r="Z923">
        <v>6184900.7611280298</v>
      </c>
      <c r="AA923">
        <v>5120396.0997479288</v>
      </c>
      <c r="AB923">
        <v>6068689.6291610859</v>
      </c>
      <c r="AC923">
        <v>1984663.0353050472</v>
      </c>
      <c r="AD923">
        <v>941620.62446955428</v>
      </c>
      <c r="AE923">
        <v>5057538.7386583555</v>
      </c>
      <c r="AF923">
        <v>1471213.1440222452</v>
      </c>
      <c r="AG923">
        <v>430059.1170915949</v>
      </c>
      <c r="AH923">
        <v>3228452.6799795474</v>
      </c>
      <c r="AI923">
        <v>7068642.1126577752</v>
      </c>
      <c r="AJ923">
        <v>1505451.3216975122</v>
      </c>
      <c r="AK923">
        <v>8042774.0597668244</v>
      </c>
      <c r="AL923">
        <v>7269679.8830144564</v>
      </c>
      <c r="AM923">
        <v>806447.38771035487</v>
      </c>
    </row>
    <row r="924" spans="1:39" x14ac:dyDescent="0.55000000000000004">
      <c r="A924" t="s">
        <v>1303</v>
      </c>
      <c r="B924" t="s">
        <v>1302</v>
      </c>
      <c r="C924" t="s">
        <v>929</v>
      </c>
      <c r="D924">
        <v>3.1758046347671236</v>
      </c>
      <c r="E924">
        <v>15.018714546833039</v>
      </c>
      <c r="F924">
        <v>7.2770099105730974</v>
      </c>
      <c r="G924">
        <v>13.225697766658948</v>
      </c>
      <c r="H924">
        <v>10.727240377027494</v>
      </c>
      <c r="I924">
        <v>12.438665632355059</v>
      </c>
      <c r="J924">
        <v>10.781635298253731</v>
      </c>
      <c r="K924">
        <v>9.4246582885090646</v>
      </c>
      <c r="L924">
        <v>12.307703178053156</v>
      </c>
      <c r="M924">
        <v>11.39277594972336</v>
      </c>
      <c r="N924">
        <v>10.568924107725943</v>
      </c>
      <c r="O924">
        <v>10.889142930162892</v>
      </c>
      <c r="P924">
        <v>9.9795017356540434</v>
      </c>
      <c r="Q924">
        <v>11.614453979571124</v>
      </c>
      <c r="R924">
        <v>11.679844544007944</v>
      </c>
      <c r="S924">
        <v>10.149169871580726</v>
      </c>
      <c r="T924">
        <v>10.726738934085287</v>
      </c>
      <c r="U924">
        <v>10.717769671642143</v>
      </c>
      <c r="V924">
        <v>149060749.38276243</v>
      </c>
      <c r="W924">
        <v>200448212.13271016</v>
      </c>
      <c r="X924">
        <v>134711628.14327726</v>
      </c>
      <c r="Y924">
        <v>143465978.73021472</v>
      </c>
      <c r="Z924">
        <v>152355622.41680643</v>
      </c>
      <c r="AA924">
        <v>147757520.69216925</v>
      </c>
      <c r="AB924">
        <v>198197821.40202776</v>
      </c>
      <c r="AC924">
        <v>161256547.31867269</v>
      </c>
      <c r="AD924">
        <v>200156375.81628257</v>
      </c>
      <c r="AE924">
        <v>168936641.13115117</v>
      </c>
      <c r="AF924">
        <v>186311463.276559</v>
      </c>
      <c r="AG924">
        <v>178432103.92455623</v>
      </c>
      <c r="AH924">
        <v>194956893.8015022</v>
      </c>
      <c r="AI924">
        <v>184352232.82137868</v>
      </c>
      <c r="AJ924">
        <v>181708221.27578115</v>
      </c>
      <c r="AK924">
        <v>139776788.32007596</v>
      </c>
      <c r="AL924">
        <v>185578633.49670213</v>
      </c>
      <c r="AM924">
        <v>149053877.02878639</v>
      </c>
    </row>
    <row r="925" spans="1:39" x14ac:dyDescent="0.55000000000000004">
      <c r="A925" t="s">
        <v>1303</v>
      </c>
      <c r="B925" t="s">
        <v>1302</v>
      </c>
      <c r="C925" t="s">
        <v>930</v>
      </c>
      <c r="D925">
        <v>3.1758046347671236</v>
      </c>
      <c r="E925">
        <v>15.018714546833039</v>
      </c>
      <c r="F925">
        <v>7.2770099105730974</v>
      </c>
      <c r="G925">
        <v>14.004883223466134</v>
      </c>
      <c r="H925">
        <v>7.439212425424838</v>
      </c>
      <c r="I925">
        <v>5.8217578960580907</v>
      </c>
      <c r="J925">
        <v>6.8402876304417122</v>
      </c>
      <c r="K925">
        <v>7.9856149417642603</v>
      </c>
      <c r="L925">
        <v>12.047635411544787</v>
      </c>
      <c r="M925">
        <v>8.5035215030677467</v>
      </c>
      <c r="N925">
        <v>8.9579819449230502</v>
      </c>
      <c r="O925">
        <v>9.2060232750829396</v>
      </c>
      <c r="P925">
        <v>11.421195502641844</v>
      </c>
      <c r="Q925">
        <v>8.8348548012616241</v>
      </c>
      <c r="R925">
        <v>7.0171956231596164</v>
      </c>
      <c r="S925">
        <v>10.562253671324978</v>
      </c>
      <c r="T925">
        <v>11.400391596128904</v>
      </c>
      <c r="U925">
        <v>10.9959169738806</v>
      </c>
      <c r="V925">
        <v>43675838.200246975</v>
      </c>
      <c r="W925">
        <v>49041377.763030224</v>
      </c>
      <c r="X925">
        <v>47179348.638335355</v>
      </c>
      <c r="Y925">
        <v>46528406.625472158</v>
      </c>
      <c r="Z925">
        <v>44718772.697078981</v>
      </c>
      <c r="AA925">
        <v>43926807.118862815</v>
      </c>
      <c r="AB925">
        <v>45060481.150755823</v>
      </c>
      <c r="AC925">
        <v>46818782.625655621</v>
      </c>
      <c r="AD925">
        <v>44419821.33388973</v>
      </c>
      <c r="AE925">
        <v>45305947.860434197</v>
      </c>
      <c r="AF925">
        <v>48970515.57471931</v>
      </c>
      <c r="AG925">
        <v>45701215.323748969</v>
      </c>
      <c r="AH925">
        <v>44298262.256607234</v>
      </c>
      <c r="AI925">
        <v>48644402.193843625</v>
      </c>
      <c r="AJ925">
        <v>48270003.637958862</v>
      </c>
      <c r="AK925">
        <v>46077284.947695628</v>
      </c>
      <c r="AL925">
        <v>45951025.693561502</v>
      </c>
      <c r="AM925">
        <v>44671238.113719881</v>
      </c>
    </row>
    <row r="926" spans="1:39" x14ac:dyDescent="0.55000000000000004">
      <c r="A926" t="s">
        <v>1303</v>
      </c>
      <c r="B926" t="s">
        <v>1302</v>
      </c>
      <c r="C926" t="s">
        <v>931</v>
      </c>
      <c r="D926">
        <v>3.1758046347671236</v>
      </c>
      <c r="E926">
        <v>15.018714546833039</v>
      </c>
      <c r="F926">
        <v>7.2770099105730974</v>
      </c>
      <c r="G926">
        <v>9.3845241070140482</v>
      </c>
      <c r="H926">
        <v>11.762220210289874</v>
      </c>
      <c r="I926">
        <v>6.4077096946065319</v>
      </c>
      <c r="J926">
        <v>3.8467294864005526</v>
      </c>
      <c r="K926">
        <v>10.044227219682359</v>
      </c>
      <c r="L926">
        <v>9.4209003569381409</v>
      </c>
      <c r="M926">
        <v>8.0839218465091101</v>
      </c>
      <c r="N926">
        <v>4.9403464296668398</v>
      </c>
      <c r="O926">
        <v>7.54680764267128</v>
      </c>
      <c r="P926">
        <v>8.6058495394735548</v>
      </c>
      <c r="Q926">
        <v>9.412623087426196</v>
      </c>
      <c r="R926">
        <v>6.1282619218337686</v>
      </c>
      <c r="S926">
        <v>8.3905096216828472</v>
      </c>
      <c r="T926">
        <v>8.1800979679454944</v>
      </c>
      <c r="U926">
        <v>8.7415556359727073</v>
      </c>
      <c r="V926">
        <v>14197916.573269118</v>
      </c>
      <c r="W926">
        <v>7691539.7105445238</v>
      </c>
      <c r="X926">
        <v>8606426.4491199255</v>
      </c>
      <c r="Y926">
        <v>11351868.706520135</v>
      </c>
      <c r="Z926">
        <v>8855620.9286055248</v>
      </c>
      <c r="AA926">
        <v>13194061.148849741</v>
      </c>
      <c r="AB926">
        <v>11759218.191354923</v>
      </c>
      <c r="AC926">
        <v>8415327.6568521429</v>
      </c>
      <c r="AD926">
        <v>11092395.99443919</v>
      </c>
      <c r="AE926">
        <v>12622335.50706372</v>
      </c>
      <c r="AF926">
        <v>7741780.5050546639</v>
      </c>
      <c r="AG926">
        <v>8603229.3162290044</v>
      </c>
      <c r="AH926">
        <v>8761702.2643215619</v>
      </c>
      <c r="AI926">
        <v>11410979.403576816</v>
      </c>
      <c r="AJ926">
        <v>8806520.7535063382</v>
      </c>
      <c r="AK926">
        <v>13968566.384739339</v>
      </c>
      <c r="AL926">
        <v>11245769.393541897</v>
      </c>
      <c r="AM926">
        <v>8163904.8540249001</v>
      </c>
    </row>
    <row r="927" spans="1:39" x14ac:dyDescent="0.55000000000000004">
      <c r="A927" t="s">
        <v>1303</v>
      </c>
      <c r="B927" t="s">
        <v>1302</v>
      </c>
      <c r="C927" t="s">
        <v>932</v>
      </c>
      <c r="D927">
        <v>3.1758046347671236</v>
      </c>
      <c r="E927">
        <v>15.018714546833039</v>
      </c>
      <c r="F927">
        <v>7.2770099105730974</v>
      </c>
      <c r="G927">
        <v>7.6517512685343787</v>
      </c>
      <c r="H927">
        <v>9.0584379478621049</v>
      </c>
      <c r="I927">
        <v>14.668557629144988</v>
      </c>
      <c r="J927">
        <v>10.066485010203291</v>
      </c>
      <c r="K927">
        <v>6.9971157774944963</v>
      </c>
      <c r="L927">
        <v>12.244639232630814</v>
      </c>
      <c r="M927">
        <v>7.2019253106448984</v>
      </c>
      <c r="N927">
        <v>10.351826764946216</v>
      </c>
      <c r="O927">
        <v>10.147468889045102</v>
      </c>
      <c r="P927">
        <v>8.0568803229003372</v>
      </c>
      <c r="Q927">
        <v>7.3046435882393492</v>
      </c>
      <c r="R927">
        <v>8.6562193643220926</v>
      </c>
      <c r="S927">
        <v>8.5675334240926269</v>
      </c>
      <c r="T927">
        <v>8.0806377200704276</v>
      </c>
      <c r="U927">
        <v>9.2988207284742828</v>
      </c>
      <c r="V927">
        <v>3162295.4469673214</v>
      </c>
      <c r="W927">
        <v>143475.60520284792</v>
      </c>
      <c r="X927">
        <v>5522.0877693669263</v>
      </c>
      <c r="Y927">
        <v>3063591.5608160971</v>
      </c>
      <c r="Z927">
        <v>2191250.0998178716</v>
      </c>
      <c r="AA927">
        <v>475841.36600021541</v>
      </c>
      <c r="AB927">
        <v>2796772.1148710162</v>
      </c>
      <c r="AC927">
        <v>607038.61063012714</v>
      </c>
      <c r="AD927">
        <v>2102193.3903316609</v>
      </c>
      <c r="AE927">
        <v>884795.0939435286</v>
      </c>
      <c r="AF927">
        <v>101206.15916907297</v>
      </c>
      <c r="AG927">
        <v>1793106.9003937868</v>
      </c>
      <c r="AH927">
        <v>2507061.1592200869</v>
      </c>
      <c r="AI927">
        <v>1760502.5590778992</v>
      </c>
      <c r="AJ927">
        <v>1673998.9865388437</v>
      </c>
      <c r="AK927">
        <v>2043872.691780139</v>
      </c>
      <c r="AL927">
        <v>205455.49996119956</v>
      </c>
      <c r="AM927">
        <v>2949910.0206112391</v>
      </c>
    </row>
    <row r="928" spans="1:39" x14ac:dyDescent="0.55000000000000004">
      <c r="A928" t="s">
        <v>1303</v>
      </c>
      <c r="B928" t="s">
        <v>1302</v>
      </c>
      <c r="C928" t="s">
        <v>933</v>
      </c>
      <c r="D928">
        <v>3.1758046347671236</v>
      </c>
      <c r="E928">
        <v>15.018714546833039</v>
      </c>
      <c r="F928">
        <v>7.2770099105730974</v>
      </c>
      <c r="G928">
        <v>10.116644695489198</v>
      </c>
      <c r="H928">
        <v>11.723430385862482</v>
      </c>
      <c r="I928">
        <v>6.1589824220829401</v>
      </c>
      <c r="J928">
        <v>4.4042207271392</v>
      </c>
      <c r="K928">
        <v>13.79187272336087</v>
      </c>
      <c r="L928">
        <v>8.9992370179278431</v>
      </c>
      <c r="M928">
        <v>8.6688169953591974</v>
      </c>
      <c r="N928">
        <v>9.6147550748617565</v>
      </c>
      <c r="O928">
        <v>11.772257273321225</v>
      </c>
      <c r="P928">
        <v>5.7050135451816688</v>
      </c>
      <c r="Q928">
        <v>8.8829080594348415</v>
      </c>
      <c r="R928">
        <v>4.5170108644612981</v>
      </c>
      <c r="S928">
        <v>10.761586613905427</v>
      </c>
      <c r="T928">
        <v>8.1749039929709539</v>
      </c>
      <c r="U928">
        <v>10.591295037789356</v>
      </c>
      <c r="V928">
        <v>22755188.099711102</v>
      </c>
      <c r="W928">
        <v>22162697.381811362</v>
      </c>
      <c r="X928">
        <v>16001576.785069054</v>
      </c>
      <c r="Y928">
        <v>21342514.727092583</v>
      </c>
      <c r="Z928">
        <v>16040548.641169669</v>
      </c>
      <c r="AA928">
        <v>21982207.182298999</v>
      </c>
      <c r="AB928">
        <v>16920404.729050532</v>
      </c>
      <c r="AC928">
        <v>22327351.209688757</v>
      </c>
      <c r="AD928">
        <v>18494648.506196275</v>
      </c>
      <c r="AE928">
        <v>16500529.04282769</v>
      </c>
      <c r="AF928">
        <v>18556631.22362794</v>
      </c>
      <c r="AG928">
        <v>17783742.869947404</v>
      </c>
      <c r="AH928">
        <v>18048624.077432673</v>
      </c>
      <c r="AI928">
        <v>17431945.586490054</v>
      </c>
      <c r="AJ928">
        <v>18154006.681517389</v>
      </c>
      <c r="AK928">
        <v>16177535.173178278</v>
      </c>
      <c r="AL928">
        <v>17897234.405495483</v>
      </c>
      <c r="AM928">
        <v>17365290.23794977</v>
      </c>
    </row>
    <row r="929" spans="1:39" x14ac:dyDescent="0.55000000000000004">
      <c r="A929" t="s">
        <v>1303</v>
      </c>
      <c r="B929" t="s">
        <v>1302</v>
      </c>
      <c r="C929" t="s">
        <v>934</v>
      </c>
      <c r="D929">
        <v>3.1758046347671236</v>
      </c>
      <c r="E929">
        <v>15.018714546833039</v>
      </c>
      <c r="F929">
        <v>7.2770099105730974</v>
      </c>
      <c r="G929">
        <v>3.5039012805278542</v>
      </c>
      <c r="H929">
        <v>10.754983503247606</v>
      </c>
      <c r="I929">
        <v>6.6451465120162867</v>
      </c>
      <c r="J929">
        <v>5.4395131002709745</v>
      </c>
      <c r="K929">
        <v>12.69301898380929</v>
      </c>
      <c r="L929">
        <v>3.5705635669197222</v>
      </c>
      <c r="M929">
        <v>12.567069825582973</v>
      </c>
      <c r="N929">
        <v>8.4185437852930978</v>
      </c>
      <c r="O929">
        <v>5.9039015507621242</v>
      </c>
      <c r="P929">
        <v>12.303399147085674</v>
      </c>
      <c r="Q929">
        <v>5.4874805233111204</v>
      </c>
      <c r="R929">
        <v>5.658502401957402</v>
      </c>
      <c r="S929">
        <v>11.424934112734965</v>
      </c>
      <c r="T929">
        <v>5.8582661030095924</v>
      </c>
      <c r="U929">
        <v>10.941247774029225</v>
      </c>
      <c r="V929">
        <v>112763723.3085555</v>
      </c>
      <c r="W929">
        <v>64444265.05413197</v>
      </c>
      <c r="X929">
        <v>73642797.913295999</v>
      </c>
      <c r="Y929">
        <v>79460796.436212778</v>
      </c>
      <c r="Z929">
        <v>76563861.055853873</v>
      </c>
      <c r="AA929">
        <v>104927043.25457281</v>
      </c>
      <c r="AB929">
        <v>105053153.32323822</v>
      </c>
      <c r="AC929">
        <v>112331612.72907993</v>
      </c>
      <c r="AD929">
        <v>91853242.21484001</v>
      </c>
      <c r="AE929">
        <v>78397867.51684767</v>
      </c>
      <c r="AF929">
        <v>75946770.253533944</v>
      </c>
      <c r="AG929">
        <v>71012728.23839657</v>
      </c>
      <c r="AH929">
        <v>100742827.56761815</v>
      </c>
      <c r="AI929">
        <v>79906617.509836912</v>
      </c>
      <c r="AJ929">
        <v>99535449.556656539</v>
      </c>
      <c r="AK929">
        <v>87657355.036625952</v>
      </c>
      <c r="AL929">
        <v>111809754.82927153</v>
      </c>
      <c r="AM929">
        <v>85080497.67545341</v>
      </c>
    </row>
    <row r="930" spans="1:39" x14ac:dyDescent="0.55000000000000004">
      <c r="A930" t="s">
        <v>1303</v>
      </c>
      <c r="B930" t="s">
        <v>1302</v>
      </c>
      <c r="C930" t="s">
        <v>935</v>
      </c>
      <c r="D930">
        <v>3.1758046347671236</v>
      </c>
      <c r="E930">
        <v>15.018714546833039</v>
      </c>
      <c r="F930">
        <v>7.2770099105730974</v>
      </c>
      <c r="G930">
        <v>6.7515938827308783</v>
      </c>
      <c r="H930">
        <v>6.1652585117537102</v>
      </c>
      <c r="I930">
        <v>5.4000281703726367</v>
      </c>
      <c r="J930">
        <v>11.860230282091567</v>
      </c>
      <c r="K930">
        <v>14.213020915432743</v>
      </c>
      <c r="L930">
        <v>3.6719006511624324</v>
      </c>
      <c r="M930">
        <v>7.0170522241083972</v>
      </c>
      <c r="N930">
        <v>6.3714289016323109</v>
      </c>
      <c r="O930">
        <v>4.5461811112538228</v>
      </c>
      <c r="P930">
        <v>7.8782123439669105</v>
      </c>
      <c r="Q930">
        <v>9.7730492446460389</v>
      </c>
      <c r="R930">
        <v>7.9892256194280984</v>
      </c>
      <c r="S930">
        <v>5.005874684532472</v>
      </c>
      <c r="T930">
        <v>5.7302203368073101</v>
      </c>
      <c r="U930">
        <v>9.0339795037139616</v>
      </c>
      <c r="V930">
        <v>16612050.824110009</v>
      </c>
      <c r="W930">
        <v>5791050.7199186115</v>
      </c>
      <c r="X930">
        <v>41634514.273853987</v>
      </c>
      <c r="Y930">
        <v>21737952.786525656</v>
      </c>
      <c r="Z930">
        <v>34662457.486139491</v>
      </c>
      <c r="AA930">
        <v>11859597.617233183</v>
      </c>
      <c r="AB930">
        <v>40912544.031007603</v>
      </c>
      <c r="AC930">
        <v>35955309.952620164</v>
      </c>
      <c r="AD930">
        <v>29467479.318127666</v>
      </c>
      <c r="AE930">
        <v>7083590.0533658713</v>
      </c>
      <c r="AF930">
        <v>37114798.197916083</v>
      </c>
      <c r="AG930">
        <v>8179080.7974013714</v>
      </c>
      <c r="AH930">
        <v>36696553.49620422</v>
      </c>
      <c r="AI930">
        <v>12395681.57466634</v>
      </c>
      <c r="AJ930">
        <v>15964562.065641237</v>
      </c>
      <c r="AK930">
        <v>6640226.2189319665</v>
      </c>
      <c r="AL930">
        <v>26175561.617623452</v>
      </c>
      <c r="AM930">
        <v>41564055.616989709</v>
      </c>
    </row>
    <row r="931" spans="1:39" x14ac:dyDescent="0.55000000000000004">
      <c r="A931" t="s">
        <v>1303</v>
      </c>
      <c r="B931" t="s">
        <v>1302</v>
      </c>
      <c r="C931" t="s">
        <v>936</v>
      </c>
      <c r="D931">
        <v>3.1758046347671236</v>
      </c>
      <c r="E931">
        <v>15.018714546833039</v>
      </c>
      <c r="F931">
        <v>7.2770099105730974</v>
      </c>
      <c r="G931">
        <v>11.62431129743052</v>
      </c>
      <c r="H931">
        <v>5.6882723456543713</v>
      </c>
      <c r="I931">
        <v>5.4741393344582132</v>
      </c>
      <c r="J931">
        <v>3.8655344678737253</v>
      </c>
      <c r="K931">
        <v>6.3829591582243914</v>
      </c>
      <c r="L931">
        <v>8.5915371341033016</v>
      </c>
      <c r="M931">
        <v>5.4419072524336745</v>
      </c>
      <c r="N931">
        <v>8.1785834313931023</v>
      </c>
      <c r="O931">
        <v>6.3420409748446271</v>
      </c>
      <c r="P931">
        <v>5.2330279185606434</v>
      </c>
      <c r="Q931">
        <v>5.9187824803069118</v>
      </c>
      <c r="R931">
        <v>4.7171591144965266</v>
      </c>
      <c r="S931">
        <v>5.2995144175257112</v>
      </c>
      <c r="T931">
        <v>6.1965185847650277</v>
      </c>
      <c r="U931">
        <v>5.8362419222433193</v>
      </c>
      <c r="V931">
        <v>2125747.6614485146</v>
      </c>
      <c r="W931">
        <v>57.228115859737393</v>
      </c>
      <c r="X931">
        <v>388847.07418432995</v>
      </c>
      <c r="Y931">
        <v>2036509.3048887476</v>
      </c>
      <c r="Z931">
        <v>145998.47761188389</v>
      </c>
      <c r="AA931">
        <v>979256.64848061465</v>
      </c>
      <c r="AB931">
        <v>799533.1010955344</v>
      </c>
      <c r="AC931">
        <v>69638.389370632402</v>
      </c>
      <c r="AD931">
        <v>887425.7857952232</v>
      </c>
      <c r="AE931">
        <v>185695.74839043661</v>
      </c>
      <c r="AF931">
        <v>1252748.916786284</v>
      </c>
      <c r="AG931">
        <v>600317.49787347135</v>
      </c>
      <c r="AH931">
        <v>1176721.3975676196</v>
      </c>
      <c r="AI931">
        <v>576282.88960738911</v>
      </c>
      <c r="AJ931">
        <v>1188600.4418570616</v>
      </c>
      <c r="AK931">
        <v>671965.47543758643</v>
      </c>
      <c r="AL931">
        <v>1807865.4291837092</v>
      </c>
      <c r="AM931">
        <v>1603814.1159299836</v>
      </c>
    </row>
    <row r="932" spans="1:39" x14ac:dyDescent="0.55000000000000004">
      <c r="A932" t="s">
        <v>1303</v>
      </c>
      <c r="B932" t="s">
        <v>1302</v>
      </c>
      <c r="C932" t="s">
        <v>937</v>
      </c>
      <c r="D932">
        <v>3.1758046347671236</v>
      </c>
      <c r="E932">
        <v>15.018714546833039</v>
      </c>
      <c r="F932">
        <v>7.2770099105730974</v>
      </c>
      <c r="G932">
        <v>10.248018192351294</v>
      </c>
      <c r="H932">
        <v>11.310150907369797</v>
      </c>
      <c r="I932">
        <v>10.698316584616924</v>
      </c>
      <c r="J932">
        <v>7.4141019823206671</v>
      </c>
      <c r="K932">
        <v>10.798094643241232</v>
      </c>
      <c r="L932">
        <v>5.4737651729499959</v>
      </c>
      <c r="M932">
        <v>10.019623597500681</v>
      </c>
      <c r="N932">
        <v>7.6221827105056503</v>
      </c>
      <c r="O932">
        <v>7.7626117083850437</v>
      </c>
      <c r="P932">
        <v>6.8889589175522747</v>
      </c>
      <c r="Q932">
        <v>6.113065534003713</v>
      </c>
      <c r="R932">
        <v>9.1643411888722639</v>
      </c>
      <c r="S932">
        <v>7.493852118932363</v>
      </c>
      <c r="T932">
        <v>7.3817837096649317</v>
      </c>
      <c r="U932">
        <v>7.4719413250357487</v>
      </c>
      <c r="V932">
        <v>101148813.72291823</v>
      </c>
      <c r="W932">
        <v>60994209.639538541</v>
      </c>
      <c r="X932">
        <v>73200164.862335414</v>
      </c>
      <c r="Y932">
        <v>70161438.732851699</v>
      </c>
      <c r="Z932">
        <v>83453756.304412603</v>
      </c>
      <c r="AA932">
        <v>87432148.987855732</v>
      </c>
      <c r="AB932">
        <v>96614858.914877877</v>
      </c>
      <c r="AC932">
        <v>88744497.375911146</v>
      </c>
      <c r="AD932">
        <v>92205289.386879787</v>
      </c>
      <c r="AE932">
        <v>76199585.987513319</v>
      </c>
      <c r="AF932">
        <v>94896890.93957153</v>
      </c>
      <c r="AG932">
        <v>76015901.093537584</v>
      </c>
      <c r="AH932">
        <v>93222629.72354497</v>
      </c>
      <c r="AI932">
        <v>80289193.525695235</v>
      </c>
      <c r="AJ932">
        <v>65145373.493895404</v>
      </c>
      <c r="AK932">
        <v>99461113.830308005</v>
      </c>
      <c r="AL932">
        <v>98746020.269816548</v>
      </c>
      <c r="AM932">
        <v>74114317.072627038</v>
      </c>
    </row>
    <row r="933" spans="1:39" x14ac:dyDescent="0.55000000000000004">
      <c r="A933" t="s">
        <v>1303</v>
      </c>
      <c r="B933" t="s">
        <v>1302</v>
      </c>
      <c r="C933" t="s">
        <v>938</v>
      </c>
      <c r="D933">
        <v>3.1758046347671236</v>
      </c>
      <c r="E933">
        <v>15.018714546833039</v>
      </c>
      <c r="F933">
        <v>7.2770099105730974</v>
      </c>
      <c r="G933">
        <v>11.262946964039234</v>
      </c>
      <c r="H933">
        <v>11.184764538257003</v>
      </c>
      <c r="I933">
        <v>10.03308909680108</v>
      </c>
      <c r="J933">
        <v>4.4187019067623492</v>
      </c>
      <c r="K933">
        <v>7.555911385448363</v>
      </c>
      <c r="L933">
        <v>3.1945849913967708</v>
      </c>
      <c r="M933">
        <v>5.7476471110830394</v>
      </c>
      <c r="N933">
        <v>3.790409627481985</v>
      </c>
      <c r="O933">
        <v>7.2120746312808297</v>
      </c>
      <c r="P933">
        <v>6.0284240864226346</v>
      </c>
      <c r="Q933">
        <v>3.236525840511657</v>
      </c>
      <c r="R933">
        <v>7.3621818375086043</v>
      </c>
      <c r="S933">
        <v>5.5827939852550452</v>
      </c>
      <c r="T933">
        <v>6.3317316219164077</v>
      </c>
      <c r="U933">
        <v>5.6352269566074531</v>
      </c>
      <c r="V933">
        <v>39786502.384163707</v>
      </c>
      <c r="W933">
        <v>90341723.98092857</v>
      </c>
      <c r="X933">
        <v>28004109.01124455</v>
      </c>
      <c r="Y933">
        <v>50375355.466835164</v>
      </c>
      <c r="Z933">
        <v>32223540.21475989</v>
      </c>
      <c r="AA933">
        <v>74138010.526700675</v>
      </c>
      <c r="AB933">
        <v>61422562.266332053</v>
      </c>
      <c r="AC933">
        <v>87921924.643377677</v>
      </c>
      <c r="AD933">
        <v>68837692.681660533</v>
      </c>
      <c r="AE933">
        <v>68676401.331351012</v>
      </c>
      <c r="AF933">
        <v>30639821.803884082</v>
      </c>
      <c r="AG933">
        <v>86493933.315042198</v>
      </c>
      <c r="AH933">
        <v>41025255.804551832</v>
      </c>
      <c r="AI933">
        <v>31561918.135579694</v>
      </c>
      <c r="AJ933">
        <v>35241178.16564735</v>
      </c>
      <c r="AK933">
        <v>81633477.705122605</v>
      </c>
      <c r="AL933">
        <v>65877110.313827783</v>
      </c>
      <c r="AM933">
        <v>68008759.879171953</v>
      </c>
    </row>
    <row r="934" spans="1:39" x14ac:dyDescent="0.55000000000000004">
      <c r="A934" t="s">
        <v>1303</v>
      </c>
      <c r="B934" t="s">
        <v>1302</v>
      </c>
      <c r="C934" t="s">
        <v>939</v>
      </c>
      <c r="D934">
        <v>3.1758046347671236</v>
      </c>
      <c r="E934">
        <v>15.018714546833039</v>
      </c>
      <c r="F934">
        <v>7.2770099105730974</v>
      </c>
      <c r="G934">
        <v>7.5282191001984664</v>
      </c>
      <c r="H934">
        <v>13.548181900529052</v>
      </c>
      <c r="I934">
        <v>5.0726795345854265</v>
      </c>
      <c r="J934">
        <v>5.2289590535857879</v>
      </c>
      <c r="K934">
        <v>5.3450168833308567</v>
      </c>
      <c r="L934">
        <v>3.5106324930136941</v>
      </c>
      <c r="M934">
        <v>4.9387734316760561</v>
      </c>
      <c r="N934">
        <v>3.6260072958692593</v>
      </c>
      <c r="O934">
        <v>4.1494801566582673</v>
      </c>
      <c r="P934">
        <v>3.8731520664020822</v>
      </c>
      <c r="Q934">
        <v>4.7206546063178321</v>
      </c>
      <c r="R934">
        <v>4.7907350062655345</v>
      </c>
      <c r="S934">
        <v>4.2064227496773592</v>
      </c>
      <c r="T934">
        <v>4.3109337115266966</v>
      </c>
      <c r="U934">
        <v>4.2085547764012157</v>
      </c>
      <c r="V934">
        <v>7499542.4657684313</v>
      </c>
      <c r="W934">
        <v>1171593.2126037008</v>
      </c>
      <c r="X934">
        <v>1360059.1827886833</v>
      </c>
      <c r="Y934">
        <v>2447497.1077555437</v>
      </c>
      <c r="Z934">
        <v>7163957.5090721846</v>
      </c>
      <c r="AA934">
        <v>4073740.128883278</v>
      </c>
      <c r="AB934">
        <v>4670745.8166996725</v>
      </c>
      <c r="AC934">
        <v>4755772.2671262603</v>
      </c>
      <c r="AD934">
        <v>1300679.7345514887</v>
      </c>
      <c r="AE934">
        <v>7001317.7689237436</v>
      </c>
      <c r="AF934">
        <v>4781036.4828975564</v>
      </c>
      <c r="AG934">
        <v>4279649.0076092603</v>
      </c>
      <c r="AH934">
        <v>2447291.9748769365</v>
      </c>
      <c r="AI934">
        <v>2528362.8634679699</v>
      </c>
      <c r="AJ934">
        <v>1376354.0593226098</v>
      </c>
      <c r="AK934">
        <v>6404544.6904852344</v>
      </c>
      <c r="AL934">
        <v>7481822.686998534</v>
      </c>
      <c r="AM934">
        <v>3007780.2386006564</v>
      </c>
    </row>
    <row r="935" spans="1:39" x14ac:dyDescent="0.55000000000000004">
      <c r="A935" t="s">
        <v>1303</v>
      </c>
      <c r="B935" t="s">
        <v>1302</v>
      </c>
      <c r="C935" t="s">
        <v>940</v>
      </c>
      <c r="D935">
        <v>3.1758046347671236</v>
      </c>
      <c r="E935">
        <v>15.018714546833039</v>
      </c>
      <c r="F935">
        <v>7.2770099105730974</v>
      </c>
      <c r="G935">
        <v>12.720742555292041</v>
      </c>
      <c r="H935">
        <v>11.57641471720898</v>
      </c>
      <c r="I935">
        <v>6.2390067350006406</v>
      </c>
      <c r="J935">
        <v>9.1138044411055095</v>
      </c>
      <c r="K935">
        <v>11.455419424428241</v>
      </c>
      <c r="L935">
        <v>3.1970067635138943</v>
      </c>
      <c r="M935">
        <v>4.8825899081208783</v>
      </c>
      <c r="N935">
        <v>9.8144271182928851</v>
      </c>
      <c r="O935">
        <v>7.7354379176062205</v>
      </c>
      <c r="P935">
        <v>5.1241311392264999</v>
      </c>
      <c r="Q935">
        <v>6.679759600469076</v>
      </c>
      <c r="R935">
        <v>11.374310106355022</v>
      </c>
      <c r="S935">
        <v>7.1119365271508803</v>
      </c>
      <c r="T935">
        <v>6.323521317575878</v>
      </c>
      <c r="U935">
        <v>6.0959904669003313</v>
      </c>
      <c r="V935">
        <v>14610601.080036728</v>
      </c>
      <c r="W935">
        <v>16839823.877481289</v>
      </c>
      <c r="X935">
        <v>15813681.879385022</v>
      </c>
      <c r="Y935">
        <v>14995287.501165848</v>
      </c>
      <c r="Z935">
        <v>14848398.50839318</v>
      </c>
      <c r="AA935">
        <v>15155180.5209757</v>
      </c>
      <c r="AB935">
        <v>16215120.840278585</v>
      </c>
      <c r="AC935">
        <v>15848383.911786418</v>
      </c>
      <c r="AD935">
        <v>15161587.461725529</v>
      </c>
      <c r="AE935">
        <v>15261063.8919579</v>
      </c>
      <c r="AF935">
        <v>16322250.602422714</v>
      </c>
      <c r="AG935">
        <v>15064355.351929015</v>
      </c>
      <c r="AH935">
        <v>16568977.192931643</v>
      </c>
      <c r="AI935">
        <v>15158262.467883447</v>
      </c>
      <c r="AJ935">
        <v>15849131.919909917</v>
      </c>
      <c r="AK935">
        <v>15879940.239275293</v>
      </c>
      <c r="AL935">
        <v>15499868.392460702</v>
      </c>
      <c r="AM935">
        <v>14815967.448708409</v>
      </c>
    </row>
    <row r="936" spans="1:39" x14ac:dyDescent="0.55000000000000004">
      <c r="A936" t="s">
        <v>1303</v>
      </c>
      <c r="B936" t="s">
        <v>1302</v>
      </c>
      <c r="C936" t="s">
        <v>941</v>
      </c>
      <c r="D936">
        <v>3.1758046347671236</v>
      </c>
      <c r="E936">
        <v>15.018714546833039</v>
      </c>
      <c r="F936">
        <v>7.2770099105730974</v>
      </c>
      <c r="G936">
        <v>7.5780890788550588</v>
      </c>
      <c r="H936">
        <v>3.2176491695185945</v>
      </c>
      <c r="I936">
        <v>9.2345770359442749</v>
      </c>
      <c r="J936">
        <v>14.759370675176948</v>
      </c>
      <c r="K936">
        <v>9.1772382785882147</v>
      </c>
      <c r="L936">
        <v>12.387152953161038</v>
      </c>
      <c r="M936">
        <v>11.45627043990118</v>
      </c>
      <c r="N936">
        <v>14.095563564631043</v>
      </c>
      <c r="O936">
        <v>12.573402566142914</v>
      </c>
      <c r="P936">
        <v>13.021337218417271</v>
      </c>
      <c r="Q936">
        <v>14.293627010175644</v>
      </c>
      <c r="R936">
        <v>11.9980028638695</v>
      </c>
      <c r="S936">
        <v>12.857318177215705</v>
      </c>
      <c r="T936">
        <v>12.907311255089295</v>
      </c>
      <c r="U936">
        <v>13.726550901929652</v>
      </c>
      <c r="V936">
        <v>27704935.703351468</v>
      </c>
      <c r="W936">
        <v>12625227.067360904</v>
      </c>
      <c r="X936">
        <v>16996879.880649392</v>
      </c>
      <c r="Y936">
        <v>21547676.440720975</v>
      </c>
      <c r="Z936">
        <v>27395755.284337156</v>
      </c>
      <c r="AA936">
        <v>20821732.161832836</v>
      </c>
      <c r="AB936">
        <v>19406029.630937133</v>
      </c>
      <c r="AC936">
        <v>19307227.737885777</v>
      </c>
      <c r="AD936">
        <v>16966851.677750353</v>
      </c>
      <c r="AE936">
        <v>26472367.212954562</v>
      </c>
      <c r="AF936">
        <v>23642032.671528999</v>
      </c>
      <c r="AG936">
        <v>25802808.896975704</v>
      </c>
      <c r="AH936">
        <v>23343192.663240049</v>
      </c>
      <c r="AI936">
        <v>21940431.34539406</v>
      </c>
      <c r="AJ936">
        <v>21311457.482994817</v>
      </c>
      <c r="AK936">
        <v>17368949.658368122</v>
      </c>
      <c r="AL936">
        <v>21129514.806346152</v>
      </c>
      <c r="AM936">
        <v>26656893.63463445</v>
      </c>
    </row>
    <row r="937" spans="1:39" x14ac:dyDescent="0.55000000000000004">
      <c r="A937" t="s">
        <v>1303</v>
      </c>
      <c r="B937" t="s">
        <v>1302</v>
      </c>
      <c r="C937" t="s">
        <v>942</v>
      </c>
      <c r="D937">
        <v>3.1758046347671236</v>
      </c>
      <c r="E937">
        <v>15.018714546833039</v>
      </c>
      <c r="F937">
        <v>7.2770099105730974</v>
      </c>
      <c r="G937">
        <v>12.159132329261634</v>
      </c>
      <c r="H937">
        <v>3.6399941198947992</v>
      </c>
      <c r="I937">
        <v>8.7855529967919566</v>
      </c>
      <c r="J937">
        <v>13.022115805823049</v>
      </c>
      <c r="K937">
        <v>9.9218184444407331</v>
      </c>
      <c r="L937">
        <v>11.46917799853968</v>
      </c>
      <c r="M937">
        <v>10.010895080620703</v>
      </c>
      <c r="N937">
        <v>12.281788187797641</v>
      </c>
      <c r="O937">
        <v>12.808574430514538</v>
      </c>
      <c r="P937">
        <v>12.698494909015952</v>
      </c>
      <c r="Q937">
        <v>12.37376077273743</v>
      </c>
      <c r="R937">
        <v>12.848328873211104</v>
      </c>
      <c r="S937">
        <v>12.736047591851532</v>
      </c>
      <c r="T937">
        <v>12.576196681133423</v>
      </c>
      <c r="U937">
        <v>12.620627910825281</v>
      </c>
      <c r="V937">
        <v>3538075.1828499786</v>
      </c>
      <c r="W937">
        <v>835552.79933424329</v>
      </c>
      <c r="X937">
        <v>5522.0877693669263</v>
      </c>
      <c r="Y937">
        <v>1639047.7621854334</v>
      </c>
      <c r="Z937">
        <v>599675.62725078012</v>
      </c>
      <c r="AA937">
        <v>491115.22810644604</v>
      </c>
      <c r="AB937">
        <v>1095767.0435833184</v>
      </c>
      <c r="AC937">
        <v>2154672.0401564147</v>
      </c>
      <c r="AD937">
        <v>2357898.4074544241</v>
      </c>
      <c r="AE937">
        <v>473043.58308264689</v>
      </c>
      <c r="AF937">
        <v>1562835.9318386558</v>
      </c>
      <c r="AG937">
        <v>152027.57301163842</v>
      </c>
      <c r="AH937">
        <v>1359897.7554483199</v>
      </c>
      <c r="AI937">
        <v>964506.03597412363</v>
      </c>
      <c r="AJ937">
        <v>1497952.1499709324</v>
      </c>
      <c r="AK937">
        <v>2946661.7331959829</v>
      </c>
      <c r="AL937">
        <v>1837079.9943939012</v>
      </c>
      <c r="AM937">
        <v>1620587.516410138</v>
      </c>
    </row>
    <row r="938" spans="1:39" x14ac:dyDescent="0.55000000000000004">
      <c r="A938" t="s">
        <v>1303</v>
      </c>
      <c r="B938" t="s">
        <v>1302</v>
      </c>
      <c r="C938" t="s">
        <v>943</v>
      </c>
      <c r="D938">
        <v>3.1758046347671236</v>
      </c>
      <c r="E938">
        <v>15.018714546833039</v>
      </c>
      <c r="F938">
        <v>7.2770099105730974</v>
      </c>
      <c r="G938">
        <v>10.853875720403375</v>
      </c>
      <c r="H938">
        <v>7.880165712107928</v>
      </c>
      <c r="I938">
        <v>13.071969246846113</v>
      </c>
      <c r="J938">
        <v>5.8938111155795605</v>
      </c>
      <c r="K938">
        <v>14.318251270991627</v>
      </c>
      <c r="L938">
        <v>13.496769591157854</v>
      </c>
      <c r="M938">
        <v>8.1184026372958016</v>
      </c>
      <c r="N938">
        <v>6.1209000221869596</v>
      </c>
      <c r="O938">
        <v>12.216628423273358</v>
      </c>
      <c r="P938">
        <v>6.2277702161506117</v>
      </c>
      <c r="Q938">
        <v>8.1737447206727829</v>
      </c>
      <c r="R938">
        <v>8.5594228492996152</v>
      </c>
      <c r="S938">
        <v>9.9873010220543321</v>
      </c>
      <c r="T938">
        <v>7.3748283185056671</v>
      </c>
      <c r="U938">
        <v>9.3687588390529939</v>
      </c>
      <c r="V938">
        <v>8787443.509117851</v>
      </c>
      <c r="W938">
        <v>5159032.2901335172</v>
      </c>
      <c r="X938">
        <v>8110172.822377041</v>
      </c>
      <c r="Y938">
        <v>7386704.4809340648</v>
      </c>
      <c r="Z938">
        <v>7052630.9881986016</v>
      </c>
      <c r="AA938">
        <v>7586898.1614013622</v>
      </c>
      <c r="AB938">
        <v>5878396.3615421206</v>
      </c>
      <c r="AC938">
        <v>7824543.0036068568</v>
      </c>
      <c r="AD938">
        <v>5526295.1139808847</v>
      </c>
      <c r="AE938">
        <v>7820621.1659055119</v>
      </c>
      <c r="AF938">
        <v>7559822.3259012746</v>
      </c>
      <c r="AG938">
        <v>7508727.878909735</v>
      </c>
      <c r="AH938">
        <v>5870141.393108109</v>
      </c>
      <c r="AI938">
        <v>8485401.323852228</v>
      </c>
      <c r="AJ938">
        <v>7211973.324528804</v>
      </c>
      <c r="AK938">
        <v>8154264.8334644036</v>
      </c>
      <c r="AL938">
        <v>7963559.5115872407</v>
      </c>
      <c r="AM938">
        <v>8232716.5671763578</v>
      </c>
    </row>
    <row r="939" spans="1:39" x14ac:dyDescent="0.55000000000000004">
      <c r="A939" t="s">
        <v>1303</v>
      </c>
      <c r="B939" t="s">
        <v>1302</v>
      </c>
      <c r="C939" t="s">
        <v>944</v>
      </c>
      <c r="D939">
        <v>3.1758046347671236</v>
      </c>
      <c r="E939">
        <v>15.018714546833039</v>
      </c>
      <c r="F939">
        <v>7.2770099105730974</v>
      </c>
      <c r="G939">
        <v>10.089968918238723</v>
      </c>
      <c r="H939">
        <v>4.1823201493162232</v>
      </c>
      <c r="I939">
        <v>11.070110552292579</v>
      </c>
      <c r="J939">
        <v>9.1896792988039238</v>
      </c>
      <c r="K939">
        <v>4.8214177125514217</v>
      </c>
      <c r="L939">
        <v>14.129608549347415</v>
      </c>
      <c r="M939">
        <v>7.3758960815713426</v>
      </c>
      <c r="N939">
        <v>11.114824705834586</v>
      </c>
      <c r="O939">
        <v>9.4820983170214088</v>
      </c>
      <c r="P939">
        <v>11.840512192921008</v>
      </c>
      <c r="Q939">
        <v>9.2098511307300015</v>
      </c>
      <c r="R939">
        <v>11.380436260793202</v>
      </c>
      <c r="S939">
        <v>9.2955902447949477</v>
      </c>
      <c r="T939">
        <v>9.3202839921951934</v>
      </c>
      <c r="U939">
        <v>11.565931305525011</v>
      </c>
      <c r="V939">
        <v>2176960.3642822648</v>
      </c>
      <c r="W939">
        <v>11062107.562570252</v>
      </c>
      <c r="X939">
        <v>3164780.7544844644</v>
      </c>
      <c r="Y939">
        <v>9218764.7587388139</v>
      </c>
      <c r="Z939">
        <v>3209008.9019188685</v>
      </c>
      <c r="AA939">
        <v>7470053.3937385259</v>
      </c>
      <c r="AB939">
        <v>9359580.5357594546</v>
      </c>
      <c r="AC939">
        <v>10510553.18574181</v>
      </c>
      <c r="AD939">
        <v>10412944.386180675</v>
      </c>
      <c r="AE939">
        <v>3432190.8697721167</v>
      </c>
      <c r="AF939">
        <v>2962275.0146164894</v>
      </c>
      <c r="AG939">
        <v>6896802.3501797086</v>
      </c>
      <c r="AH939">
        <v>4244831.4952388518</v>
      </c>
      <c r="AI939">
        <v>5415971.2475309223</v>
      </c>
      <c r="AJ939">
        <v>4531027.7302599093</v>
      </c>
      <c r="AK939">
        <v>3575287.4938511453</v>
      </c>
      <c r="AL939">
        <v>7929845.3043238362</v>
      </c>
      <c r="AM939">
        <v>5925844.8140174337</v>
      </c>
    </row>
    <row r="940" spans="1:39" x14ac:dyDescent="0.55000000000000004">
      <c r="A940" t="s">
        <v>1303</v>
      </c>
      <c r="B940" t="s">
        <v>1302</v>
      </c>
      <c r="C940" t="s">
        <v>945</v>
      </c>
      <c r="D940">
        <v>3.1758046347671236</v>
      </c>
      <c r="E940">
        <v>15.018714546833039</v>
      </c>
      <c r="F940">
        <v>7.2770099105730974</v>
      </c>
      <c r="G940">
        <v>13.826989554774128</v>
      </c>
      <c r="H940">
        <v>9.5132397560192175</v>
      </c>
      <c r="I940">
        <v>10.657983563214334</v>
      </c>
      <c r="J940">
        <v>8.0314153150107437</v>
      </c>
      <c r="K940">
        <v>5.9893800231939007</v>
      </c>
      <c r="L940">
        <v>12.87379644383579</v>
      </c>
      <c r="M940">
        <v>7.1569893460324918</v>
      </c>
      <c r="N940">
        <v>6.4674343910572665</v>
      </c>
      <c r="O940">
        <v>6.2456163100469215</v>
      </c>
      <c r="P940">
        <v>12.728162409476109</v>
      </c>
      <c r="Q940">
        <v>8.7390503946814775</v>
      </c>
      <c r="R940">
        <v>9.0948130426340192</v>
      </c>
      <c r="S940">
        <v>9.5969411943101566</v>
      </c>
      <c r="T940">
        <v>8.2366411945320195</v>
      </c>
      <c r="U940">
        <v>8.2219381037254724</v>
      </c>
      <c r="V940">
        <v>5680118.7405774845</v>
      </c>
      <c r="W940">
        <v>1042871.938187226</v>
      </c>
      <c r="X940">
        <v>8604165.1997623648</v>
      </c>
      <c r="Y940">
        <v>8046130.4390480798</v>
      </c>
      <c r="Z940">
        <v>5781001.9864257621</v>
      </c>
      <c r="AA940">
        <v>8322540.1301085381</v>
      </c>
      <c r="AB940">
        <v>8172835.210448944</v>
      </c>
      <c r="AC940">
        <v>4334399.3781330409</v>
      </c>
      <c r="AD940">
        <v>7966021.2240425078</v>
      </c>
      <c r="AE940">
        <v>4905881.9828295419</v>
      </c>
      <c r="AF940">
        <v>2198425.8141986807</v>
      </c>
      <c r="AG940">
        <v>8282303.2916442854</v>
      </c>
      <c r="AH940">
        <v>1924991.3988845684</v>
      </c>
      <c r="AI940">
        <v>6979696.9483476188</v>
      </c>
      <c r="AJ940">
        <v>3496239.2546671722</v>
      </c>
      <c r="AK940">
        <v>7574457.9645636724</v>
      </c>
      <c r="AL940">
        <v>4198542.3784254808</v>
      </c>
      <c r="AM940">
        <v>1403769.3099770809</v>
      </c>
    </row>
    <row r="941" spans="1:39" x14ac:dyDescent="0.55000000000000004">
      <c r="A941" t="s">
        <v>1303</v>
      </c>
      <c r="B941" t="s">
        <v>1302</v>
      </c>
      <c r="C941" t="s">
        <v>946</v>
      </c>
      <c r="D941">
        <v>3.1758046347671236</v>
      </c>
      <c r="E941">
        <v>15.018714546833039</v>
      </c>
      <c r="F941">
        <v>7.2770099105730974</v>
      </c>
      <c r="G941">
        <v>9.4440365146210734</v>
      </c>
      <c r="H941">
        <v>3.2695724104630175</v>
      </c>
      <c r="I941">
        <v>10.445493750821418</v>
      </c>
      <c r="J941">
        <v>14.632272258035794</v>
      </c>
      <c r="K941">
        <v>8.3311313279015291</v>
      </c>
      <c r="L941">
        <v>14.716689853094305</v>
      </c>
      <c r="M941">
        <v>9.5204069555010111</v>
      </c>
      <c r="N941">
        <v>9.4497023001392311</v>
      </c>
      <c r="O941">
        <v>8.8141252623552884</v>
      </c>
      <c r="P941">
        <v>10.73075469343525</v>
      </c>
      <c r="Q941">
        <v>11.221194342039242</v>
      </c>
      <c r="R941">
        <v>10.226317536411543</v>
      </c>
      <c r="S941">
        <v>9.9137237268198</v>
      </c>
      <c r="T941">
        <v>9.1459954961041152</v>
      </c>
      <c r="U941">
        <v>10.257750393772088</v>
      </c>
      <c r="V941">
        <v>35147303.79506851</v>
      </c>
      <c r="W941">
        <v>36401581.74669949</v>
      </c>
      <c r="X941">
        <v>47507630.873275861</v>
      </c>
      <c r="Y941">
        <v>40824787.772537068</v>
      </c>
      <c r="Z941">
        <v>37113211.668738134</v>
      </c>
      <c r="AA941">
        <v>38445300.543872528</v>
      </c>
      <c r="AB941">
        <v>44605701.598492183</v>
      </c>
      <c r="AC941">
        <v>37182830.246929593</v>
      </c>
      <c r="AD941">
        <v>43825808.640319198</v>
      </c>
      <c r="AE941">
        <v>37805690.389733702</v>
      </c>
      <c r="AF941">
        <v>42396363.138278201</v>
      </c>
      <c r="AG941">
        <v>39266111.106840059</v>
      </c>
      <c r="AH941">
        <v>43970176.97101406</v>
      </c>
      <c r="AI941">
        <v>43645525.85681916</v>
      </c>
      <c r="AJ941">
        <v>44934393.119430952</v>
      </c>
      <c r="AK941">
        <v>42274036.627614751</v>
      </c>
      <c r="AL941">
        <v>45227646.322248742</v>
      </c>
      <c r="AM941">
        <v>40825849.635134459</v>
      </c>
    </row>
    <row r="942" spans="1:39" x14ac:dyDescent="0.55000000000000004">
      <c r="A942" t="s">
        <v>1303</v>
      </c>
      <c r="B942" t="s">
        <v>1302</v>
      </c>
      <c r="C942" t="s">
        <v>947</v>
      </c>
      <c r="D942">
        <v>3.1758046347671236</v>
      </c>
      <c r="E942">
        <v>15.018714546833039</v>
      </c>
      <c r="F942">
        <v>7.2770099105730974</v>
      </c>
      <c r="G942">
        <v>6.9305661716683291</v>
      </c>
      <c r="H942">
        <v>14.643287675616447</v>
      </c>
      <c r="I942">
        <v>13.969289148517996</v>
      </c>
      <c r="J942">
        <v>11.32969280879963</v>
      </c>
      <c r="K942">
        <v>9.9879423437052743</v>
      </c>
      <c r="L942">
        <v>12.298200359390441</v>
      </c>
      <c r="M942">
        <v>10.554402712068207</v>
      </c>
      <c r="N942">
        <v>10.861448839340897</v>
      </c>
      <c r="O942">
        <v>10.527326548996651</v>
      </c>
      <c r="P942">
        <v>11.785259166757362</v>
      </c>
      <c r="Q942">
        <v>11.702126081915791</v>
      </c>
      <c r="R942">
        <v>11.807108724067849</v>
      </c>
      <c r="S942">
        <v>11.480329752090082</v>
      </c>
      <c r="T942">
        <v>11.250105357060013</v>
      </c>
      <c r="U942">
        <v>11.62572985251601</v>
      </c>
      <c r="V942">
        <v>10745763.191117013</v>
      </c>
      <c r="W942">
        <v>13783253.233631175</v>
      </c>
      <c r="X942">
        <v>11802067.306360807</v>
      </c>
      <c r="Y942">
        <v>11302650.276084801</v>
      </c>
      <c r="Z942">
        <v>13229025.253780413</v>
      </c>
      <c r="AA942">
        <v>13018398.941140238</v>
      </c>
      <c r="AB942">
        <v>10841374.309862083</v>
      </c>
      <c r="AC942">
        <v>11060768.751716275</v>
      </c>
      <c r="AD942">
        <v>13157439.042825276</v>
      </c>
      <c r="AE942">
        <v>13731516.411493331</v>
      </c>
      <c r="AF942">
        <v>13736880.462399188</v>
      </c>
      <c r="AG942">
        <v>12982521.607891131</v>
      </c>
      <c r="AH942">
        <v>11290305.408972085</v>
      </c>
      <c r="AI942">
        <v>12911012.050198246</v>
      </c>
      <c r="AJ942">
        <v>13090354.976321276</v>
      </c>
      <c r="AK942">
        <v>12258735.380225159</v>
      </c>
      <c r="AL942">
        <v>11773329.217809269</v>
      </c>
      <c r="AM942">
        <v>12066587.728135835</v>
      </c>
    </row>
    <row r="943" spans="1:39" x14ac:dyDescent="0.55000000000000004">
      <c r="A943" t="s">
        <v>1303</v>
      </c>
      <c r="B943" t="s">
        <v>1302</v>
      </c>
      <c r="C943" t="s">
        <v>948</v>
      </c>
      <c r="D943">
        <v>3.1758046347671236</v>
      </c>
      <c r="E943">
        <v>15.018714546833039</v>
      </c>
      <c r="F943">
        <v>7.2770099105730974</v>
      </c>
      <c r="G943">
        <v>7.5403869201204428</v>
      </c>
      <c r="H943">
        <v>3.305953229046052</v>
      </c>
      <c r="I943">
        <v>10.047184419292021</v>
      </c>
      <c r="J943">
        <v>3.9241234675478149</v>
      </c>
      <c r="K943">
        <v>7.2113934166847429</v>
      </c>
      <c r="L943">
        <v>3.4364051580579016</v>
      </c>
      <c r="M943">
        <v>3.6404025313352597</v>
      </c>
      <c r="N943">
        <v>6.7990714958716252</v>
      </c>
      <c r="O943">
        <v>4.1690993204100506</v>
      </c>
      <c r="P943">
        <v>4.5979833306973195</v>
      </c>
      <c r="Q943">
        <v>6.7031048043005068</v>
      </c>
      <c r="R943">
        <v>3.7246717712978583</v>
      </c>
      <c r="S943">
        <v>4.4028818586611784</v>
      </c>
      <c r="T943">
        <v>5.8968387985429702</v>
      </c>
      <c r="U943">
        <v>5.9220119841676633</v>
      </c>
      <c r="V943">
        <v>20835479.465509351</v>
      </c>
      <c r="W943">
        <v>15468309.522910116</v>
      </c>
      <c r="X943">
        <v>11758296.922818182</v>
      </c>
      <c r="Y943">
        <v>14073576.82342454</v>
      </c>
      <c r="Z943">
        <v>12243464.327283321</v>
      </c>
      <c r="AA943">
        <v>20616462.732168604</v>
      </c>
      <c r="AB943">
        <v>18420051.757438067</v>
      </c>
      <c r="AC943">
        <v>17023967.072825138</v>
      </c>
      <c r="AD943">
        <v>13260778.076826552</v>
      </c>
      <c r="AE943">
        <v>18251877.131317057</v>
      </c>
      <c r="AF943">
        <v>17154690.302731298</v>
      </c>
      <c r="AG943">
        <v>14059685.057778576</v>
      </c>
      <c r="AH943">
        <v>13272714.0276991</v>
      </c>
      <c r="AI943">
        <v>14722863.467438217</v>
      </c>
      <c r="AJ943">
        <v>14470311.117079645</v>
      </c>
      <c r="AK943">
        <v>16523389.283488739</v>
      </c>
      <c r="AL943">
        <v>17941127.456463341</v>
      </c>
      <c r="AM943">
        <v>14043074.691441601</v>
      </c>
    </row>
    <row r="944" spans="1:39" x14ac:dyDescent="0.55000000000000004">
      <c r="A944" t="s">
        <v>1303</v>
      </c>
      <c r="B944" t="s">
        <v>1302</v>
      </c>
      <c r="C944" t="s">
        <v>949</v>
      </c>
      <c r="D944">
        <v>3.1758046347671236</v>
      </c>
      <c r="E944">
        <v>15.018714546833039</v>
      </c>
      <c r="F944">
        <v>7.2770099105730974</v>
      </c>
      <c r="G944">
        <v>13.066521078490508</v>
      </c>
      <c r="H944">
        <v>11.193392117960379</v>
      </c>
      <c r="I944">
        <v>11.60064431256871</v>
      </c>
      <c r="J944">
        <v>10.530885193206966</v>
      </c>
      <c r="K944">
        <v>14.637433582984702</v>
      </c>
      <c r="L944">
        <v>13.718477468537827</v>
      </c>
      <c r="M944">
        <v>11.354250420077122</v>
      </c>
      <c r="N944">
        <v>13.204804589516536</v>
      </c>
      <c r="O944">
        <v>11.977356015088898</v>
      </c>
      <c r="P944">
        <v>12.33237434129761</v>
      </c>
      <c r="Q944">
        <v>10.707015543901518</v>
      </c>
      <c r="R944">
        <v>14.192501767066458</v>
      </c>
      <c r="S944">
        <v>12.254038380424401</v>
      </c>
      <c r="T944">
        <v>10.867174108883397</v>
      </c>
      <c r="U944">
        <v>11.181097407181317</v>
      </c>
      <c r="V944">
        <v>7069492.4794330578</v>
      </c>
      <c r="W944">
        <v>57.228115859737393</v>
      </c>
      <c r="X944">
        <v>1087815.6681785053</v>
      </c>
      <c r="Y944">
        <v>499741.95539653918</v>
      </c>
      <c r="Z944">
        <v>2988885.5267045056</v>
      </c>
      <c r="AA944">
        <v>3012336.3994340491</v>
      </c>
      <c r="AB944">
        <v>4109939.1096521285</v>
      </c>
      <c r="AC944">
        <v>5096087.5502716405</v>
      </c>
      <c r="AD944">
        <v>6014216.2650303729</v>
      </c>
      <c r="AE944">
        <v>5544138.0030856859</v>
      </c>
      <c r="AF944">
        <v>5614567.9979554461</v>
      </c>
      <c r="AG944">
        <v>5566308.8895558426</v>
      </c>
      <c r="AH944">
        <v>4175463.1446797601</v>
      </c>
      <c r="AI944">
        <v>5962999.4677310111</v>
      </c>
      <c r="AJ944">
        <v>5724824.4524607183</v>
      </c>
      <c r="AK944">
        <v>3359493.809510516</v>
      </c>
      <c r="AL944">
        <v>658696.32518300437</v>
      </c>
      <c r="AM944">
        <v>467137.30044523196</v>
      </c>
    </row>
    <row r="945" spans="1:39" x14ac:dyDescent="0.55000000000000004">
      <c r="A945" t="s">
        <v>1303</v>
      </c>
      <c r="B945" t="s">
        <v>1302</v>
      </c>
      <c r="C945" t="s">
        <v>950</v>
      </c>
      <c r="D945">
        <v>3.1758046347671236</v>
      </c>
      <c r="E945">
        <v>15.018714546833039</v>
      </c>
      <c r="F945">
        <v>7.2770099105730974</v>
      </c>
      <c r="G945">
        <v>12.741135713957295</v>
      </c>
      <c r="H945">
        <v>4.3531515603082829</v>
      </c>
      <c r="I945">
        <v>8.9100479332054672</v>
      </c>
      <c r="J945">
        <v>7.154711072765175</v>
      </c>
      <c r="K945">
        <v>12.165282207254981</v>
      </c>
      <c r="L945">
        <v>12.44922315565981</v>
      </c>
      <c r="M945">
        <v>10.97166560716788</v>
      </c>
      <c r="N945">
        <v>11.169425876308106</v>
      </c>
      <c r="O945">
        <v>11.482362090120155</v>
      </c>
      <c r="P945">
        <v>9.6325459343370934</v>
      </c>
      <c r="Q945">
        <v>11.661580458080799</v>
      </c>
      <c r="R945">
        <v>9.5936218029303131</v>
      </c>
      <c r="S945">
        <v>11.246962742724712</v>
      </c>
      <c r="T945">
        <v>11.56009880305078</v>
      </c>
      <c r="U945">
        <v>10.367748934157364</v>
      </c>
      <c r="V945">
        <v>1830536.0255290819</v>
      </c>
      <c r="W945">
        <v>57.228115859737393</v>
      </c>
      <c r="X945">
        <v>5734008.3601114117</v>
      </c>
      <c r="Y945">
        <v>1376638.0231430149</v>
      </c>
      <c r="Z945">
        <v>5200273.4603838222</v>
      </c>
      <c r="AA945">
        <v>4213216.7836617865</v>
      </c>
      <c r="AB945">
        <v>1717165.5942863957</v>
      </c>
      <c r="AC945">
        <v>1304718.9216426464</v>
      </c>
      <c r="AD945">
        <v>4570726.021453958</v>
      </c>
      <c r="AE945">
        <v>4826304.321742787</v>
      </c>
      <c r="AF945">
        <v>543105.41876663198</v>
      </c>
      <c r="AG945">
        <v>183019.01060628149</v>
      </c>
      <c r="AH945">
        <v>2309581.573564461</v>
      </c>
      <c r="AI945">
        <v>3416688.1308867303</v>
      </c>
      <c r="AJ945">
        <v>5608310.6947241556</v>
      </c>
      <c r="AK945">
        <v>3479180.0254362747</v>
      </c>
      <c r="AL945">
        <v>4561104.3830127176</v>
      </c>
      <c r="AM945">
        <v>4018650.6559618879</v>
      </c>
    </row>
    <row r="946" spans="1:39" x14ac:dyDescent="0.55000000000000004">
      <c r="A946" t="s">
        <v>1303</v>
      </c>
      <c r="B946" t="s">
        <v>1302</v>
      </c>
      <c r="C946" t="s">
        <v>951</v>
      </c>
      <c r="D946">
        <v>3.1758046347671236</v>
      </c>
      <c r="E946">
        <v>15.018714546833039</v>
      </c>
      <c r="F946">
        <v>7.2770099105730974</v>
      </c>
      <c r="G946">
        <v>12.835186644885212</v>
      </c>
      <c r="H946">
        <v>6.2377811437358845</v>
      </c>
      <c r="I946">
        <v>4.8156333097340616</v>
      </c>
      <c r="J946">
        <v>12.607574784476379</v>
      </c>
      <c r="K946">
        <v>7.2574324590890047</v>
      </c>
      <c r="L946">
        <v>10.430857498585434</v>
      </c>
      <c r="M946">
        <v>10.724731059978986</v>
      </c>
      <c r="N946">
        <v>8.3023582797672226</v>
      </c>
      <c r="O946">
        <v>10.188788170641647</v>
      </c>
      <c r="P946">
        <v>8.8944970484215098</v>
      </c>
      <c r="Q946">
        <v>9.4488346369790506</v>
      </c>
      <c r="R946">
        <v>12.291345964725879</v>
      </c>
      <c r="S946">
        <v>10.181379603855719</v>
      </c>
      <c r="T946">
        <v>9.2017470327308164</v>
      </c>
      <c r="U946">
        <v>9.572433875942254</v>
      </c>
      <c r="V946">
        <v>2529806.6386144012</v>
      </c>
      <c r="W946">
        <v>717144.92752204649</v>
      </c>
      <c r="X946">
        <v>1567244.4602101846</v>
      </c>
      <c r="Y946">
        <v>812436.41452544939</v>
      </c>
      <c r="Z946">
        <v>1231024.5467752318</v>
      </c>
      <c r="AA946">
        <v>1170964.2250447925</v>
      </c>
      <c r="AB946">
        <v>2211598.2718395139</v>
      </c>
      <c r="AC946">
        <v>1286726.6504102582</v>
      </c>
      <c r="AD946">
        <v>1468072.337773337</v>
      </c>
      <c r="AE946">
        <v>1002384.3069950597</v>
      </c>
      <c r="AF946">
        <v>1950227.7557515502</v>
      </c>
      <c r="AG946">
        <v>2485937.0059458106</v>
      </c>
      <c r="AH946">
        <v>802207.3777961575</v>
      </c>
      <c r="AI946">
        <v>822582.11432694597</v>
      </c>
      <c r="AJ946">
        <v>929942.16654167685</v>
      </c>
      <c r="AK946">
        <v>2032550.7062865044</v>
      </c>
      <c r="AL946">
        <v>2015055.659331687</v>
      </c>
      <c r="AM946">
        <v>2179957.8515082104</v>
      </c>
    </row>
    <row r="947" spans="1:39" x14ac:dyDescent="0.55000000000000004">
      <c r="A947" t="s">
        <v>1303</v>
      </c>
      <c r="B947" t="s">
        <v>1302</v>
      </c>
      <c r="C947" t="s">
        <v>952</v>
      </c>
      <c r="D947">
        <v>3.1758046347671236</v>
      </c>
      <c r="E947">
        <v>15.018714546833039</v>
      </c>
      <c r="F947">
        <v>7.2770099105730974</v>
      </c>
      <c r="G947">
        <v>9.2258092426888787</v>
      </c>
      <c r="H947">
        <v>13.395053835713362</v>
      </c>
      <c r="I947">
        <v>7.6806125791011146</v>
      </c>
      <c r="J947">
        <v>6.0669495794711308</v>
      </c>
      <c r="K947">
        <v>11.584233623495207</v>
      </c>
      <c r="L947">
        <v>13.572189149119536</v>
      </c>
      <c r="M947">
        <v>12.407381257770693</v>
      </c>
      <c r="N947">
        <v>10.276113894414406</v>
      </c>
      <c r="O947">
        <v>8.568602660356742</v>
      </c>
      <c r="P947">
        <v>9.8286638058843341</v>
      </c>
      <c r="Q947">
        <v>10.619368203816922</v>
      </c>
      <c r="R947">
        <v>12.020595767141769</v>
      </c>
      <c r="S947">
        <v>9.1204615544355452</v>
      </c>
      <c r="T947">
        <v>10.133052054812532</v>
      </c>
      <c r="U947">
        <v>9.1228702495059473</v>
      </c>
      <c r="V947">
        <v>11575678.50080058</v>
      </c>
      <c r="W947">
        <v>10959184.739630222</v>
      </c>
      <c r="X947">
        <v>24588784.965006135</v>
      </c>
      <c r="Y947">
        <v>19418047.91907984</v>
      </c>
      <c r="Z947">
        <v>12892807.063158602</v>
      </c>
      <c r="AA947">
        <v>17709228.120261062</v>
      </c>
      <c r="AB947">
        <v>16793195.059856463</v>
      </c>
      <c r="AC947">
        <v>13079081.929684371</v>
      </c>
      <c r="AD947">
        <v>21232223.808552299</v>
      </c>
      <c r="AE947">
        <v>13568647.513608253</v>
      </c>
      <c r="AF947">
        <v>24501393.624417048</v>
      </c>
      <c r="AG947">
        <v>15957686.67891934</v>
      </c>
      <c r="AH947">
        <v>18916531.80419676</v>
      </c>
      <c r="AI947">
        <v>17984608.911379132</v>
      </c>
      <c r="AJ947">
        <v>20505679.327761903</v>
      </c>
      <c r="AK947">
        <v>14320323.977481987</v>
      </c>
      <c r="AL947">
        <v>19660849.803524472</v>
      </c>
      <c r="AM947">
        <v>17181986.23082177</v>
      </c>
    </row>
    <row r="948" spans="1:39" x14ac:dyDescent="0.55000000000000004">
      <c r="A948" t="s">
        <v>1303</v>
      </c>
      <c r="B948" t="s">
        <v>1302</v>
      </c>
      <c r="C948" t="s">
        <v>953</v>
      </c>
      <c r="D948">
        <v>3.1758046347671236</v>
      </c>
      <c r="E948">
        <v>15.018714546833039</v>
      </c>
      <c r="F948">
        <v>7.2770099105730974</v>
      </c>
      <c r="G948">
        <v>7.7688622058778769</v>
      </c>
      <c r="H948">
        <v>10.721436486185969</v>
      </c>
      <c r="I948">
        <v>5.6985112546995804</v>
      </c>
      <c r="J948">
        <v>3.6903957783688348</v>
      </c>
      <c r="K948">
        <v>14.808627685518069</v>
      </c>
      <c r="L948">
        <v>6.7372791180228671</v>
      </c>
      <c r="M948">
        <v>13.388094116223662</v>
      </c>
      <c r="N948">
        <v>14.071720884864773</v>
      </c>
      <c r="O948">
        <v>6.7025921249016713</v>
      </c>
      <c r="P948">
        <v>10.230613458423885</v>
      </c>
      <c r="Q948">
        <v>6.6162359750331774</v>
      </c>
      <c r="R948">
        <v>14.020899625855703</v>
      </c>
      <c r="S948">
        <v>9.9150501232342521</v>
      </c>
      <c r="T948">
        <v>6.729937975240933</v>
      </c>
      <c r="U948">
        <v>9.9178751557627152</v>
      </c>
      <c r="V948">
        <v>30869.446754977303</v>
      </c>
      <c r="W948">
        <v>614679.20487520541</v>
      </c>
      <c r="X948">
        <v>3241592.4646505085</v>
      </c>
      <c r="Y948">
        <v>2466933.968411841</v>
      </c>
      <c r="Z948">
        <v>2934751.3975110822</v>
      </c>
      <c r="AA948">
        <v>2516952.1713923537</v>
      </c>
      <c r="AB948">
        <v>122414.34516094899</v>
      </c>
      <c r="AC948">
        <v>603769.38938336738</v>
      </c>
      <c r="AD948">
        <v>561129.46885792119</v>
      </c>
      <c r="AE948">
        <v>2954977.7220702618</v>
      </c>
      <c r="AF948">
        <v>2887426.2338660797</v>
      </c>
      <c r="AG948">
        <v>2759771.9152651126</v>
      </c>
      <c r="AH948">
        <v>2046409.7096480238</v>
      </c>
      <c r="AI948">
        <v>2916651.4223817941</v>
      </c>
      <c r="AJ948">
        <v>1705372.4086061469</v>
      </c>
      <c r="AK948">
        <v>1847572.8093442786</v>
      </c>
      <c r="AL948">
        <v>2557289.6404021853</v>
      </c>
      <c r="AM948">
        <v>3230052.8037652508</v>
      </c>
    </row>
    <row r="949" spans="1:39" x14ac:dyDescent="0.55000000000000004">
      <c r="A949" t="s">
        <v>1303</v>
      </c>
      <c r="B949" t="s">
        <v>1302</v>
      </c>
      <c r="C949" t="s">
        <v>954</v>
      </c>
      <c r="D949">
        <v>3.1758046347671236</v>
      </c>
      <c r="E949">
        <v>15.018714546833039</v>
      </c>
      <c r="F949">
        <v>7.2770099105730974</v>
      </c>
      <c r="G949">
        <v>4.1536178581120398</v>
      </c>
      <c r="H949">
        <v>8.5814131097673947</v>
      </c>
      <c r="I949">
        <v>14.933556625051184</v>
      </c>
      <c r="J949">
        <v>10.424280198202675</v>
      </c>
      <c r="K949">
        <v>13.934785286138887</v>
      </c>
      <c r="L949">
        <v>3.9686225781621367</v>
      </c>
      <c r="M949">
        <v>4.5721683703301137</v>
      </c>
      <c r="N949">
        <v>13.024570456278486</v>
      </c>
      <c r="O949">
        <v>11.007026191754155</v>
      </c>
      <c r="P949">
        <v>7.1156558926329607</v>
      </c>
      <c r="Q949">
        <v>6.1946784160247352</v>
      </c>
      <c r="R949">
        <v>6.4544686445239678</v>
      </c>
      <c r="S949">
        <v>7.726524018882869</v>
      </c>
      <c r="T949">
        <v>7.5779489663615012</v>
      </c>
      <c r="U949">
        <v>7.3279325022868314</v>
      </c>
      <c r="V949">
        <v>8893894.0300970264</v>
      </c>
      <c r="W949">
        <v>50285412.125083089</v>
      </c>
      <c r="X949">
        <v>35789650.86304903</v>
      </c>
      <c r="Y949">
        <v>12368791.284059621</v>
      </c>
      <c r="Z949">
        <v>26024480.011204548</v>
      </c>
      <c r="AA949">
        <v>18690899.803150583</v>
      </c>
      <c r="AB949">
        <v>37772994.871440083</v>
      </c>
      <c r="AC949">
        <v>13373461.696971679</v>
      </c>
      <c r="AD949">
        <v>28794522.363084994</v>
      </c>
      <c r="AE949">
        <v>18547249.268292043</v>
      </c>
      <c r="AF949">
        <v>32606163.964232661</v>
      </c>
      <c r="AG949">
        <v>48840560.982782803</v>
      </c>
      <c r="AH949">
        <v>39356059.760357693</v>
      </c>
      <c r="AI949">
        <v>44773815.779557146</v>
      </c>
      <c r="AJ949">
        <v>19599998.821679097</v>
      </c>
      <c r="AK949">
        <v>49805987.761804648</v>
      </c>
      <c r="AL949">
        <v>20803097.842937425</v>
      </c>
      <c r="AM949">
        <v>13029063.191733455</v>
      </c>
    </row>
    <row r="950" spans="1:39" x14ac:dyDescent="0.55000000000000004">
      <c r="A950" t="s">
        <v>1303</v>
      </c>
      <c r="B950" t="s">
        <v>1302</v>
      </c>
      <c r="C950" t="s">
        <v>955</v>
      </c>
      <c r="D950">
        <v>3.1758046347671236</v>
      </c>
      <c r="E950">
        <v>15.018714546833039</v>
      </c>
      <c r="F950">
        <v>7.2770099105730974</v>
      </c>
      <c r="G950">
        <v>7.0278511528605252</v>
      </c>
      <c r="H950">
        <v>11.57865721857477</v>
      </c>
      <c r="I950">
        <v>10.300456068140008</v>
      </c>
      <c r="J950">
        <v>5.7594677655025235</v>
      </c>
      <c r="K950">
        <v>8.0243509891538576</v>
      </c>
      <c r="L950">
        <v>11.249318858492179</v>
      </c>
      <c r="M950">
        <v>5.9893417791753611</v>
      </c>
      <c r="N950">
        <v>7.9067438123830147</v>
      </c>
      <c r="O950">
        <v>10.197648711430475</v>
      </c>
      <c r="P950">
        <v>9.923328164814917</v>
      </c>
      <c r="Q950">
        <v>10.898989929202974</v>
      </c>
      <c r="R950">
        <v>6.8576579040679659</v>
      </c>
      <c r="S950">
        <v>10.806653980635916</v>
      </c>
      <c r="T950">
        <v>10.62361327829597</v>
      </c>
      <c r="U950">
        <v>10.580502667425568</v>
      </c>
      <c r="V950">
        <v>944643.55345333938</v>
      </c>
      <c r="W950">
        <v>57.228115859737393</v>
      </c>
      <c r="X950">
        <v>2222613.5379376016</v>
      </c>
      <c r="Y950">
        <v>1331125.3734910234</v>
      </c>
      <c r="Z950">
        <v>673671.14914864721</v>
      </c>
      <c r="AA950">
        <v>513158.61856543191</v>
      </c>
      <c r="AB950">
        <v>1003428.7596002053</v>
      </c>
      <c r="AC950">
        <v>1569854.7438106281</v>
      </c>
      <c r="AD950">
        <v>1520620.5442685848</v>
      </c>
      <c r="AE950">
        <v>28120.984252386344</v>
      </c>
      <c r="AF950">
        <v>1318529.8161013233</v>
      </c>
      <c r="AG950">
        <v>735688.15091218776</v>
      </c>
      <c r="AH950">
        <v>696985.81110128993</v>
      </c>
      <c r="AI950">
        <v>266382.31286805595</v>
      </c>
      <c r="AJ950">
        <v>1407357.3070308836</v>
      </c>
      <c r="AK950">
        <v>161519.69625754995</v>
      </c>
      <c r="AL950">
        <v>1499931.9608026317</v>
      </c>
      <c r="AM950">
        <v>1155773.2942162349</v>
      </c>
    </row>
    <row r="951" spans="1:39" x14ac:dyDescent="0.55000000000000004">
      <c r="A951" t="s">
        <v>1303</v>
      </c>
      <c r="B951" t="s">
        <v>1302</v>
      </c>
      <c r="C951" t="s">
        <v>956</v>
      </c>
      <c r="D951">
        <v>3.1758046347671236</v>
      </c>
      <c r="E951">
        <v>15.018714546833039</v>
      </c>
      <c r="F951">
        <v>7.2770099105730974</v>
      </c>
      <c r="G951">
        <v>3.5078625422965706</v>
      </c>
      <c r="H951">
        <v>7.4521918436418506</v>
      </c>
      <c r="I951">
        <v>5.1662347147793053</v>
      </c>
      <c r="J951">
        <v>11.676038906732671</v>
      </c>
      <c r="K951">
        <v>9.4151754125521876</v>
      </c>
      <c r="L951">
        <v>3.3308274382312431</v>
      </c>
      <c r="M951">
        <v>7.2167968670716842</v>
      </c>
      <c r="N951">
        <v>11.452543607845341</v>
      </c>
      <c r="O951">
        <v>6.4972975893014446</v>
      </c>
      <c r="P951">
        <v>10.994987363486231</v>
      </c>
      <c r="Q951">
        <v>10.550729502373818</v>
      </c>
      <c r="R951">
        <v>5.2028227225296506</v>
      </c>
      <c r="S951">
        <v>10.031704098240359</v>
      </c>
      <c r="T951">
        <v>9.6003292472773705</v>
      </c>
      <c r="U951">
        <v>10.898267619801508</v>
      </c>
      <c r="V951">
        <v>155764525.30402467</v>
      </c>
      <c r="W951">
        <v>166996458.34115839</v>
      </c>
      <c r="X951">
        <v>170572413.81274772</v>
      </c>
      <c r="Y951">
        <v>158526676.12095103</v>
      </c>
      <c r="Z951">
        <v>169739050.83857468</v>
      </c>
      <c r="AA951">
        <v>169690118.28553921</v>
      </c>
      <c r="AB951">
        <v>156984061.13451654</v>
      </c>
      <c r="AC951">
        <v>170125458.13679749</v>
      </c>
      <c r="AD951">
        <v>163986977.38529745</v>
      </c>
      <c r="AE951">
        <v>163567069.17914519</v>
      </c>
      <c r="AF951">
        <v>160176150.30324799</v>
      </c>
      <c r="AG951">
        <v>165808913.54112884</v>
      </c>
      <c r="AH951">
        <v>167813271.94652614</v>
      </c>
      <c r="AI951">
        <v>162010526.74205872</v>
      </c>
      <c r="AJ951">
        <v>158843790.26258644</v>
      </c>
      <c r="AK951">
        <v>165661901.80289799</v>
      </c>
      <c r="AL951">
        <v>157456658.27667895</v>
      </c>
      <c r="AM951">
        <v>168198921.68455788</v>
      </c>
    </row>
    <row r="952" spans="1:39" x14ac:dyDescent="0.55000000000000004">
      <c r="A952" t="s">
        <v>1303</v>
      </c>
      <c r="B952" t="s">
        <v>1302</v>
      </c>
      <c r="C952" t="s">
        <v>957</v>
      </c>
      <c r="D952">
        <v>3.1758046347671236</v>
      </c>
      <c r="E952">
        <v>15.018714546833039</v>
      </c>
      <c r="F952">
        <v>7.2770099105730974</v>
      </c>
      <c r="G952">
        <v>3.7138819340839229</v>
      </c>
      <c r="H952">
        <v>7.6044021662382484</v>
      </c>
      <c r="I952">
        <v>11.049584533536969</v>
      </c>
      <c r="J952">
        <v>9.1420715368634813</v>
      </c>
      <c r="K952">
        <v>8.5258067074240298</v>
      </c>
      <c r="L952">
        <v>4.8061352944563493</v>
      </c>
      <c r="M952">
        <v>9.0498404112628723</v>
      </c>
      <c r="N952">
        <v>7.4298707971151607</v>
      </c>
      <c r="O952">
        <v>6.4943969666826495</v>
      </c>
      <c r="P952">
        <v>6.9616117666296136</v>
      </c>
      <c r="Q952">
        <v>5.751326159728082</v>
      </c>
      <c r="R952">
        <v>6.345730826626502</v>
      </c>
      <c r="S952">
        <v>6.2649553564995504</v>
      </c>
      <c r="T952">
        <v>6.9288172272354984</v>
      </c>
      <c r="U952">
        <v>6.1035285946894842</v>
      </c>
      <c r="V952">
        <v>1543290.4408859902</v>
      </c>
      <c r="W952">
        <v>4078596.8774222229</v>
      </c>
      <c r="X952">
        <v>814564.27268536657</v>
      </c>
      <c r="Y952">
        <v>2465334.2805789593</v>
      </c>
      <c r="Z952">
        <v>2281430.2977877692</v>
      </c>
      <c r="AA952">
        <v>3189547.58225324</v>
      </c>
      <c r="AB952">
        <v>2110302.3426434561</v>
      </c>
      <c r="AC952">
        <v>2896253.4696180187</v>
      </c>
      <c r="AD952">
        <v>2445547.5500496789</v>
      </c>
      <c r="AE952">
        <v>2765576.5636866186</v>
      </c>
      <c r="AF952">
        <v>2784124.975193386</v>
      </c>
      <c r="AG952">
        <v>1877424.5445442796</v>
      </c>
      <c r="AH952">
        <v>3533237.9863350205</v>
      </c>
      <c r="AI952">
        <v>1828781.4330748548</v>
      </c>
      <c r="AJ952">
        <v>2938354.5597062758</v>
      </c>
      <c r="AK952">
        <v>1047737.596025037</v>
      </c>
      <c r="AL952">
        <v>1781443.7227280408</v>
      </c>
      <c r="AM952">
        <v>1820498.9911416117</v>
      </c>
    </row>
    <row r="953" spans="1:39" x14ac:dyDescent="0.55000000000000004">
      <c r="A953" t="s">
        <v>1303</v>
      </c>
      <c r="B953" t="s">
        <v>1302</v>
      </c>
      <c r="C953" t="s">
        <v>958</v>
      </c>
      <c r="D953">
        <v>3.1758046347671236</v>
      </c>
      <c r="E953">
        <v>15.018714546833039</v>
      </c>
      <c r="F953">
        <v>7.2770099105730974</v>
      </c>
      <c r="G953">
        <v>11.664278289947571</v>
      </c>
      <c r="H953">
        <v>9.9051586362928958</v>
      </c>
      <c r="I953">
        <v>4.8633833623095253</v>
      </c>
      <c r="J953">
        <v>13.309818625292428</v>
      </c>
      <c r="K953">
        <v>14.390989780291418</v>
      </c>
      <c r="L953">
        <v>4.5285066147962798</v>
      </c>
      <c r="M953">
        <v>5.4534910606597906</v>
      </c>
      <c r="N953">
        <v>14.361398113865055</v>
      </c>
      <c r="O953">
        <v>8.1637458928487359</v>
      </c>
      <c r="P953">
        <v>10.68728689255857</v>
      </c>
      <c r="Q953">
        <v>8.4657531664426759</v>
      </c>
      <c r="R953">
        <v>12.114574653601935</v>
      </c>
      <c r="S953">
        <v>10.663231921442662</v>
      </c>
      <c r="T953">
        <v>9.4108145071258171</v>
      </c>
      <c r="U953">
        <v>8.9001558628121469</v>
      </c>
      <c r="V953">
        <v>330296.51899261295</v>
      </c>
      <c r="W953">
        <v>1190550.6904846141</v>
      </c>
      <c r="X953">
        <v>5522.0877693669263</v>
      </c>
      <c r="Y953">
        <v>266389.59055586701</v>
      </c>
      <c r="Z953">
        <v>1180813.9729217393</v>
      </c>
      <c r="AA953">
        <v>862049.20157561253</v>
      </c>
      <c r="AB953">
        <v>480384.87126967806</v>
      </c>
      <c r="AC953">
        <v>563617.63702111377</v>
      </c>
      <c r="AD953">
        <v>801435.67754934775</v>
      </c>
      <c r="AE953">
        <v>125708.11583753244</v>
      </c>
      <c r="AF953">
        <v>740772.82503214874</v>
      </c>
      <c r="AG953">
        <v>721432.0805403837</v>
      </c>
      <c r="AH953">
        <v>503614.64611607033</v>
      </c>
      <c r="AI953">
        <v>556629.99286544463</v>
      </c>
      <c r="AJ953">
        <v>712762.77280741278</v>
      </c>
      <c r="AK953">
        <v>723124.19824397122</v>
      </c>
      <c r="AL953">
        <v>603372.74447140482</v>
      </c>
      <c r="AM953">
        <v>450296.35292628576</v>
      </c>
    </row>
    <row r="954" spans="1:39" x14ac:dyDescent="0.55000000000000004">
      <c r="A954" t="s">
        <v>1303</v>
      </c>
      <c r="B954" t="s">
        <v>1302</v>
      </c>
      <c r="C954" t="s">
        <v>959</v>
      </c>
      <c r="D954">
        <v>3.1758046347671236</v>
      </c>
      <c r="E954">
        <v>15.018714546833039</v>
      </c>
      <c r="F954">
        <v>7.2770099105730974</v>
      </c>
      <c r="G954">
        <v>3.2491440394994013</v>
      </c>
      <c r="H954">
        <v>13.294642310080949</v>
      </c>
      <c r="I954">
        <v>8.8976273323177306</v>
      </c>
      <c r="J954">
        <v>7.3532269472054121</v>
      </c>
      <c r="K954">
        <v>10.395968346553259</v>
      </c>
      <c r="L954">
        <v>10.594275532719319</v>
      </c>
      <c r="M954">
        <v>10.296939623577202</v>
      </c>
      <c r="N954">
        <v>8.9327290914995867</v>
      </c>
      <c r="O954">
        <v>8.6617490835231177</v>
      </c>
      <c r="P954">
        <v>7.6220116184802604</v>
      </c>
      <c r="Q954">
        <v>9.5711768435180673</v>
      </c>
      <c r="R954">
        <v>9.4782373698926161</v>
      </c>
      <c r="S954">
        <v>7.8003634343042032</v>
      </c>
      <c r="T954">
        <v>9.3373122268084039</v>
      </c>
      <c r="U954">
        <v>9.1439804801356637</v>
      </c>
      <c r="V954">
        <v>31628340.701150548</v>
      </c>
      <c r="W954">
        <v>30147646.67011847</v>
      </c>
      <c r="X954">
        <v>49414808.151827052</v>
      </c>
      <c r="Y954">
        <v>45818825.737746693</v>
      </c>
      <c r="Z954">
        <v>39988596.719519839</v>
      </c>
      <c r="AA954">
        <v>38989314.656001545</v>
      </c>
      <c r="AB954">
        <v>36402852.910431765</v>
      </c>
      <c r="AC954">
        <v>31502015.200454362</v>
      </c>
      <c r="AD954">
        <v>48823749.763305672</v>
      </c>
      <c r="AE954">
        <v>48445742.763829254</v>
      </c>
      <c r="AF954">
        <v>42964940.056950338</v>
      </c>
      <c r="AG954">
        <v>41274146.591707952</v>
      </c>
      <c r="AH954">
        <v>42611825.948506333</v>
      </c>
      <c r="AI954">
        <v>36982790.225302696</v>
      </c>
      <c r="AJ954">
        <v>46305752.569769472</v>
      </c>
      <c r="AK954">
        <v>44253228.365336515</v>
      </c>
      <c r="AL954">
        <v>34237544.685957015</v>
      </c>
      <c r="AM954">
        <v>35921843.266411297</v>
      </c>
    </row>
    <row r="955" spans="1:39" x14ac:dyDescent="0.55000000000000004">
      <c r="A955" t="s">
        <v>1303</v>
      </c>
      <c r="B955" t="s">
        <v>1302</v>
      </c>
      <c r="C955" t="s">
        <v>960</v>
      </c>
      <c r="D955">
        <v>3.1758046347671236</v>
      </c>
      <c r="E955">
        <v>15.018714546833039</v>
      </c>
      <c r="F955">
        <v>7.2770099105730974</v>
      </c>
      <c r="G955">
        <v>10.910036724852851</v>
      </c>
      <c r="H955">
        <v>11.0719794727462</v>
      </c>
      <c r="I955">
        <v>6.4771877197344354</v>
      </c>
      <c r="J955">
        <v>9.6822647820447276</v>
      </c>
      <c r="K955">
        <v>7.4228143294615254</v>
      </c>
      <c r="L955">
        <v>12.077157589488973</v>
      </c>
      <c r="M955">
        <v>11.147023508796774</v>
      </c>
      <c r="N955">
        <v>11.58461217051647</v>
      </c>
      <c r="O955">
        <v>7.6205480522128486</v>
      </c>
      <c r="P955">
        <v>8.6113044671678907</v>
      </c>
      <c r="Q955">
        <v>9.7066002043020152</v>
      </c>
      <c r="R955">
        <v>9.0573353615146424</v>
      </c>
      <c r="S955">
        <v>9.4263914091900549</v>
      </c>
      <c r="T955">
        <v>9.1623252581940626</v>
      </c>
      <c r="U955">
        <v>8.4125199160855466</v>
      </c>
      <c r="V955">
        <v>15042701.781189004</v>
      </c>
      <c r="W955">
        <v>36191218.159425288</v>
      </c>
      <c r="X955">
        <v>21315432.562102906</v>
      </c>
      <c r="Y955">
        <v>15451310.844317859</v>
      </c>
      <c r="Z955">
        <v>26299061.429906644</v>
      </c>
      <c r="AA955">
        <v>31419832.064516697</v>
      </c>
      <c r="AB955">
        <v>34272139.344019644</v>
      </c>
      <c r="AC955">
        <v>35446916.690582164</v>
      </c>
      <c r="AD955">
        <v>23326739.057814773</v>
      </c>
      <c r="AE955">
        <v>28432358.749726031</v>
      </c>
      <c r="AF955">
        <v>23478672.547861632</v>
      </c>
      <c r="AG955">
        <v>19516779.054857135</v>
      </c>
      <c r="AH955">
        <v>25543804.721731108</v>
      </c>
      <c r="AI955">
        <v>23413183.133178454</v>
      </c>
      <c r="AJ955">
        <v>30086923.82495955</v>
      </c>
      <c r="AK955">
        <v>15236117.44303607</v>
      </c>
      <c r="AL955">
        <v>24234252.112872101</v>
      </c>
      <c r="AM955">
        <v>33848978.749761961</v>
      </c>
    </row>
    <row r="956" spans="1:39" x14ac:dyDescent="0.55000000000000004">
      <c r="A956" t="s">
        <v>1303</v>
      </c>
      <c r="B956" t="s">
        <v>1302</v>
      </c>
      <c r="C956" t="s">
        <v>961</v>
      </c>
      <c r="D956">
        <v>3.1758046347671236</v>
      </c>
      <c r="E956">
        <v>15.018714546833039</v>
      </c>
      <c r="F956">
        <v>7.2770099105730974</v>
      </c>
      <c r="G956">
        <v>3.4653332903225675</v>
      </c>
      <c r="H956">
        <v>4.9152105845745506</v>
      </c>
      <c r="I956">
        <v>10.457442623732678</v>
      </c>
      <c r="J956">
        <v>7.9809385757413667</v>
      </c>
      <c r="K956">
        <v>6.4119893140126152</v>
      </c>
      <c r="L956">
        <v>8.5447327574324241</v>
      </c>
      <c r="M956">
        <v>8.1526679557270345</v>
      </c>
      <c r="N956">
        <v>7.9736371746235664</v>
      </c>
      <c r="O956">
        <v>6.990180956575859</v>
      </c>
      <c r="P956">
        <v>7.6398951889970359</v>
      </c>
      <c r="Q956">
        <v>6.6843770542728862</v>
      </c>
      <c r="R956">
        <v>6.7147427601728999</v>
      </c>
      <c r="S956">
        <v>7.4172867998311052</v>
      </c>
      <c r="T956">
        <v>7.1156494490159021</v>
      </c>
      <c r="U956">
        <v>7.3159728712523915</v>
      </c>
      <c r="V956">
        <v>9349403.1632497422</v>
      </c>
      <c r="W956">
        <v>1799252.9101723183</v>
      </c>
      <c r="X956">
        <v>7520926.236553668</v>
      </c>
      <c r="Y956">
        <v>2986445.205472487</v>
      </c>
      <c r="Z956">
        <v>6422554.3256328292</v>
      </c>
      <c r="AA956">
        <v>3867007.3237791201</v>
      </c>
      <c r="AB956">
        <v>6777298.2386347074</v>
      </c>
      <c r="AC956">
        <v>4490407.2974265022</v>
      </c>
      <c r="AD956">
        <v>6540704.6572098527</v>
      </c>
      <c r="AE956">
        <v>7503978.9768059179</v>
      </c>
      <c r="AF956">
        <v>4355872.9888335131</v>
      </c>
      <c r="AG956">
        <v>4561876.8238805607</v>
      </c>
      <c r="AH956">
        <v>5491989.1679279925</v>
      </c>
      <c r="AI956">
        <v>3845889.9135250449</v>
      </c>
      <c r="AJ956">
        <v>9240502.2563894298</v>
      </c>
      <c r="AK956">
        <v>5367235.5307923499</v>
      </c>
      <c r="AL956">
        <v>9009972.0550149456</v>
      </c>
      <c r="AM956">
        <v>8963510.4376264978</v>
      </c>
    </row>
    <row r="957" spans="1:39" x14ac:dyDescent="0.55000000000000004">
      <c r="A957" t="s">
        <v>1303</v>
      </c>
      <c r="B957" t="s">
        <v>1302</v>
      </c>
      <c r="C957" t="s">
        <v>962</v>
      </c>
      <c r="D957">
        <v>3.1758046347671236</v>
      </c>
      <c r="E957">
        <v>15.018714546833039</v>
      </c>
      <c r="F957">
        <v>7.2770099105730974</v>
      </c>
      <c r="G957">
        <v>9.7794898623784068</v>
      </c>
      <c r="H957">
        <v>8.7481409100242953</v>
      </c>
      <c r="I957">
        <v>7.3365177139415181</v>
      </c>
      <c r="J957">
        <v>7.7003756822509741</v>
      </c>
      <c r="K957">
        <v>8.300176519340404</v>
      </c>
      <c r="L957">
        <v>7.7691023337276821</v>
      </c>
      <c r="M957">
        <v>7.8677420521376069</v>
      </c>
      <c r="N957">
        <v>7.934835163841508</v>
      </c>
      <c r="O957">
        <v>7.9235435326136363</v>
      </c>
      <c r="P957">
        <v>7.7492109591678791</v>
      </c>
      <c r="Q957">
        <v>8.0125218469953161</v>
      </c>
      <c r="R957">
        <v>8.0288000088735014</v>
      </c>
      <c r="S957">
        <v>7.9179369919894018</v>
      </c>
      <c r="T957">
        <v>7.7984097227753812</v>
      </c>
      <c r="U957">
        <v>7.7506168404350166</v>
      </c>
      <c r="V957">
        <v>2014252.0306744962</v>
      </c>
      <c r="W957">
        <v>57.228115859737393</v>
      </c>
      <c r="X957">
        <v>6915186.2344018435</v>
      </c>
      <c r="Y957">
        <v>4608790.702517733</v>
      </c>
      <c r="Z957">
        <v>1373219.5806762292</v>
      </c>
      <c r="AA957">
        <v>2484897.5483628879</v>
      </c>
      <c r="AB957">
        <v>4698584.4965248378</v>
      </c>
      <c r="AC957">
        <v>4842180.50235066</v>
      </c>
      <c r="AD957">
        <v>4905624.9883825071</v>
      </c>
      <c r="AE957">
        <v>1132902.5265388873</v>
      </c>
      <c r="AF957">
        <v>645263.78545468836</v>
      </c>
      <c r="AG957">
        <v>1053838.9620250287</v>
      </c>
      <c r="AH957">
        <v>997380.07462952577</v>
      </c>
      <c r="AI957">
        <v>5715526.6154015278</v>
      </c>
      <c r="AJ957">
        <v>5733782.2394541148</v>
      </c>
      <c r="AK957">
        <v>1558448.1479182469</v>
      </c>
      <c r="AL957">
        <v>3773701.4658065597</v>
      </c>
      <c r="AM957">
        <v>3048003.4846929358</v>
      </c>
    </row>
    <row r="958" spans="1:39" x14ac:dyDescent="0.55000000000000004">
      <c r="A958" t="s">
        <v>1303</v>
      </c>
      <c r="B958" t="s">
        <v>1302</v>
      </c>
      <c r="C958" t="s">
        <v>963</v>
      </c>
      <c r="D958">
        <v>3.1758046347671236</v>
      </c>
      <c r="E958">
        <v>15.018714546833039</v>
      </c>
      <c r="F958">
        <v>7.2770099105730974</v>
      </c>
      <c r="G958">
        <v>9.26556508624145</v>
      </c>
      <c r="H958">
        <v>4.6545098712582007</v>
      </c>
      <c r="I958">
        <v>5.5560688797559239</v>
      </c>
      <c r="J958">
        <v>5.0304095381179064</v>
      </c>
      <c r="K958">
        <v>11.161676324350333</v>
      </c>
      <c r="L958">
        <v>6.8683756019829278</v>
      </c>
      <c r="M958">
        <v>9.5988759149031431</v>
      </c>
      <c r="N958">
        <v>7.8900243933550653</v>
      </c>
      <c r="O958">
        <v>7.9141713428061919</v>
      </c>
      <c r="P958">
        <v>7.9130516630884582</v>
      </c>
      <c r="Q958">
        <v>7.2721640669479504</v>
      </c>
      <c r="R958">
        <v>8.0339367692628354</v>
      </c>
      <c r="S958">
        <v>7.819137278013705</v>
      </c>
      <c r="T958">
        <v>7.5779975501286039</v>
      </c>
      <c r="U958">
        <v>7.4575637983599714</v>
      </c>
      <c r="V958">
        <v>754356.35609015764</v>
      </c>
      <c r="W958">
        <v>4794933.1697042454</v>
      </c>
      <c r="X958">
        <v>6459550.3541534664</v>
      </c>
      <c r="Y958">
        <v>2385068.4121418558</v>
      </c>
      <c r="Z958">
        <v>2626467.5901057939</v>
      </c>
      <c r="AA958">
        <v>5861713.6695606736</v>
      </c>
      <c r="AB958">
        <v>1879296.4003038795</v>
      </c>
      <c r="AC958">
        <v>2866466.6524083209</v>
      </c>
      <c r="AD958">
        <v>1344968.304010872</v>
      </c>
      <c r="AE958">
        <v>1569332.4711511682</v>
      </c>
      <c r="AF958">
        <v>799524.2987763253</v>
      </c>
      <c r="AG958">
        <v>2253045.4442534023</v>
      </c>
      <c r="AH958">
        <v>3359758.2734887395</v>
      </c>
      <c r="AI958">
        <v>4006114.3228030549</v>
      </c>
      <c r="AJ958">
        <v>1954926.7440405607</v>
      </c>
      <c r="AK958">
        <v>866243.28404553514</v>
      </c>
      <c r="AL958">
        <v>2091217.3228214625</v>
      </c>
      <c r="AM958">
        <v>2043329.3171979885</v>
      </c>
    </row>
    <row r="959" spans="1:39" x14ac:dyDescent="0.55000000000000004">
      <c r="A959" t="s">
        <v>1303</v>
      </c>
      <c r="B959" t="s">
        <v>1302</v>
      </c>
      <c r="C959" t="s">
        <v>964</v>
      </c>
      <c r="D959">
        <v>3.1758046347671236</v>
      </c>
      <c r="E959">
        <v>15.018714546833039</v>
      </c>
      <c r="F959">
        <v>7.2770099105730974</v>
      </c>
      <c r="G959">
        <v>3.4655541475855483</v>
      </c>
      <c r="H959">
        <v>11.545288528900604</v>
      </c>
      <c r="I959">
        <v>7.3979451181411653</v>
      </c>
      <c r="J959">
        <v>12.757628667707117</v>
      </c>
      <c r="K959">
        <v>11.295312880139745</v>
      </c>
      <c r="L959">
        <v>5.5734203217237051</v>
      </c>
      <c r="M959">
        <v>7.4099167269619626</v>
      </c>
      <c r="N959">
        <v>9.976213580951331</v>
      </c>
      <c r="O959">
        <v>5.8109070839354917</v>
      </c>
      <c r="P959">
        <v>12.197661852665108</v>
      </c>
      <c r="Q959">
        <v>10.715589605245338</v>
      </c>
      <c r="R959">
        <v>10.769604313905761</v>
      </c>
      <c r="S959">
        <v>6.7205315966919956</v>
      </c>
      <c r="T959">
        <v>6.2074393742071132</v>
      </c>
      <c r="U959">
        <v>7.2153237012265965</v>
      </c>
      <c r="V959">
        <v>84099862.918432802</v>
      </c>
      <c r="W959">
        <v>98719461.66076529</v>
      </c>
      <c r="X959">
        <v>86712573.868169576</v>
      </c>
      <c r="Y959">
        <v>89202805.363598585</v>
      </c>
      <c r="Z959">
        <v>88520262.039640054</v>
      </c>
      <c r="AA959">
        <v>87382374.12627241</v>
      </c>
      <c r="AB959">
        <v>96621997.910476804</v>
      </c>
      <c r="AC959">
        <v>94715752.329897225</v>
      </c>
      <c r="AD959">
        <v>85574827.987043083</v>
      </c>
      <c r="AE959">
        <v>90708772.219797716</v>
      </c>
      <c r="AF959">
        <v>85954065.55992955</v>
      </c>
      <c r="AG959">
        <v>86027008.861394972</v>
      </c>
      <c r="AH959">
        <v>87267576.244710907</v>
      </c>
      <c r="AI959">
        <v>96532668.476413995</v>
      </c>
      <c r="AJ959">
        <v>87458030.012742519</v>
      </c>
      <c r="AK959">
        <v>89100636.664007276</v>
      </c>
      <c r="AL959">
        <v>97555098.754333004</v>
      </c>
      <c r="AM959">
        <v>92609211.244069681</v>
      </c>
    </row>
    <row r="960" spans="1:39" x14ac:dyDescent="0.55000000000000004">
      <c r="A960" t="s">
        <v>1303</v>
      </c>
      <c r="B960" t="s">
        <v>1302</v>
      </c>
      <c r="C960" t="s">
        <v>965</v>
      </c>
      <c r="D960">
        <v>3.1758046347671236</v>
      </c>
      <c r="E960">
        <v>15.018714546833039</v>
      </c>
      <c r="F960">
        <v>7.2770099105730974</v>
      </c>
      <c r="G960">
        <v>12.548065321657177</v>
      </c>
      <c r="H960">
        <v>12.991419555474637</v>
      </c>
      <c r="I960">
        <v>11.101087246440283</v>
      </c>
      <c r="J960">
        <v>8.2679717416027998</v>
      </c>
      <c r="K960">
        <v>3.3776548875385233</v>
      </c>
      <c r="L960">
        <v>4.295491825625783</v>
      </c>
      <c r="M960">
        <v>7.7081822358319645</v>
      </c>
      <c r="N960">
        <v>8.087602313752555</v>
      </c>
      <c r="O960">
        <v>3.4478797691533303</v>
      </c>
      <c r="P960">
        <v>5.1157982571058929</v>
      </c>
      <c r="Q960">
        <v>3.9626785953637915</v>
      </c>
      <c r="R960">
        <v>7.3867605530591325</v>
      </c>
      <c r="S960">
        <v>3.451530546079947</v>
      </c>
      <c r="T960">
        <v>4.3311489278537731</v>
      </c>
      <c r="U960">
        <v>4.4208512670010487</v>
      </c>
      <c r="V960">
        <v>12532627.617200922</v>
      </c>
      <c r="W960">
        <v>27932955.604882482</v>
      </c>
      <c r="X960">
        <v>5522.0877693669263</v>
      </c>
      <c r="Y960">
        <v>27752528.832900759</v>
      </c>
      <c r="Z960">
        <v>19196866.363495067</v>
      </c>
      <c r="AA960">
        <v>4485330.9137080265</v>
      </c>
      <c r="AB960">
        <v>2416583.3660570681</v>
      </c>
      <c r="AC960">
        <v>17231618.01563875</v>
      </c>
      <c r="AD960">
        <v>22406081.350969765</v>
      </c>
      <c r="AE960">
        <v>27406457.298477139</v>
      </c>
      <c r="AF960">
        <v>3640994.2747171205</v>
      </c>
      <c r="AG960">
        <v>26104393.113031615</v>
      </c>
      <c r="AH960">
        <v>21173037.367273759</v>
      </c>
      <c r="AI960">
        <v>7758526.2365709525</v>
      </c>
      <c r="AJ960">
        <v>7818172.9469547644</v>
      </c>
      <c r="AK960">
        <v>8393915.0847831294</v>
      </c>
      <c r="AL960">
        <v>13703961.790761301</v>
      </c>
      <c r="AM960">
        <v>14680425.514067974</v>
      </c>
    </row>
    <row r="961" spans="1:39" x14ac:dyDescent="0.55000000000000004">
      <c r="A961" t="s">
        <v>1303</v>
      </c>
      <c r="B961" t="s">
        <v>1302</v>
      </c>
      <c r="C961" t="s">
        <v>966</v>
      </c>
      <c r="D961">
        <v>3.1758046347671236</v>
      </c>
      <c r="E961">
        <v>15.018714546833039</v>
      </c>
      <c r="F961">
        <v>7.2770099105730974</v>
      </c>
      <c r="G961">
        <v>13.687243634997866</v>
      </c>
      <c r="H961">
        <v>12.670832030620856</v>
      </c>
      <c r="I961">
        <v>14.901613984815265</v>
      </c>
      <c r="J961">
        <v>7.2885511172798472</v>
      </c>
      <c r="K961">
        <v>12.900948757107216</v>
      </c>
      <c r="L961">
        <v>8.078705503104759</v>
      </c>
      <c r="M961">
        <v>10.951067741652103</v>
      </c>
      <c r="N961">
        <v>12.841638493310235</v>
      </c>
      <c r="O961">
        <v>11.951725165706732</v>
      </c>
      <c r="P961">
        <v>12.787380053138989</v>
      </c>
      <c r="Q961">
        <v>7.4270593875015098</v>
      </c>
      <c r="R961">
        <v>7.512839010315397</v>
      </c>
      <c r="S961">
        <v>12.1346592263434</v>
      </c>
      <c r="T961">
        <v>11.927046627213572</v>
      </c>
      <c r="U961">
        <v>10.113243964122079</v>
      </c>
      <c r="V961">
        <v>1854885.7599086964</v>
      </c>
      <c r="W961">
        <v>2223440.1757057989</v>
      </c>
      <c r="X961">
        <v>11520543.191232929</v>
      </c>
      <c r="Y961">
        <v>4397249.6777642248</v>
      </c>
      <c r="Z961">
        <v>3971889.811634473</v>
      </c>
      <c r="AA961">
        <v>3856181.3233377333</v>
      </c>
      <c r="AB961">
        <v>10053680.190981191</v>
      </c>
      <c r="AC961">
        <v>9793258.7712237388</v>
      </c>
      <c r="AD961">
        <v>7921665.0823243288</v>
      </c>
      <c r="AE961">
        <v>6096874.0333672911</v>
      </c>
      <c r="AF961">
        <v>9303364.9985507652</v>
      </c>
      <c r="AG961">
        <v>5896870.5812809048</v>
      </c>
      <c r="AH961">
        <v>9119929.00808548</v>
      </c>
      <c r="AI961">
        <v>9542741.742236698</v>
      </c>
      <c r="AJ961">
        <v>3053499.1309718895</v>
      </c>
      <c r="AK961">
        <v>3228012.4538172502</v>
      </c>
      <c r="AL961">
        <v>6917878.3069877736</v>
      </c>
      <c r="AM961">
        <v>5121031.3908603936</v>
      </c>
    </row>
    <row r="962" spans="1:39" x14ac:dyDescent="0.55000000000000004">
      <c r="A962" t="s">
        <v>1303</v>
      </c>
      <c r="B962" t="s">
        <v>1302</v>
      </c>
      <c r="C962" t="s">
        <v>967</v>
      </c>
      <c r="D962">
        <v>3.1758046347671236</v>
      </c>
      <c r="E962">
        <v>15.018714546833039</v>
      </c>
      <c r="F962">
        <v>7.2770099105730974</v>
      </c>
      <c r="G962">
        <v>8.379995613935538</v>
      </c>
      <c r="H962">
        <v>11.479810860632741</v>
      </c>
      <c r="I962">
        <v>9.7736819434364364</v>
      </c>
      <c r="J962">
        <v>5.9602592477519787</v>
      </c>
      <c r="K962">
        <v>14.322042187213192</v>
      </c>
      <c r="L962">
        <v>7.7366661249982194</v>
      </c>
      <c r="M962">
        <v>9.1596217213105113</v>
      </c>
      <c r="N962">
        <v>9.5427476675188245</v>
      </c>
      <c r="O962">
        <v>11.960502974885578</v>
      </c>
      <c r="P962">
        <v>10.211420271869914</v>
      </c>
      <c r="Q962">
        <v>5.9720289826893449</v>
      </c>
      <c r="R962">
        <v>6.104402849688972</v>
      </c>
      <c r="S962">
        <v>11.202587389672132</v>
      </c>
      <c r="T962">
        <v>11.533335915849483</v>
      </c>
      <c r="U962">
        <v>6.700185828641966</v>
      </c>
      <c r="V962">
        <v>1132988.3290371357</v>
      </c>
      <c r="W962">
        <v>759501.87082797848</v>
      </c>
      <c r="X962">
        <v>2285980.2762067378</v>
      </c>
      <c r="Y962">
        <v>2021671.4995641124</v>
      </c>
      <c r="Z962">
        <v>1849914.0855237413</v>
      </c>
      <c r="AA962">
        <v>1117918.4003256441</v>
      </c>
      <c r="AB962">
        <v>2210358.5139038842</v>
      </c>
      <c r="AC962">
        <v>1129537.9890251309</v>
      </c>
      <c r="AD962">
        <v>1282183.2271682345</v>
      </c>
      <c r="AE962">
        <v>1901030.3894495296</v>
      </c>
      <c r="AF962">
        <v>1421599.4965332933</v>
      </c>
      <c r="AG962">
        <v>836964.36822565866</v>
      </c>
      <c r="AH962">
        <v>1338027.5638493244</v>
      </c>
      <c r="AI962">
        <v>827308.58075996593</v>
      </c>
      <c r="AJ962">
        <v>1877963.6487863802</v>
      </c>
      <c r="AK962">
        <v>1192206.2929257583</v>
      </c>
      <c r="AL962">
        <v>1305906.0244572908</v>
      </c>
      <c r="AM962">
        <v>1331193.2478140912</v>
      </c>
    </row>
    <row r="963" spans="1:39" x14ac:dyDescent="0.55000000000000004">
      <c r="A963" t="s">
        <v>1303</v>
      </c>
      <c r="B963" t="s">
        <v>1302</v>
      </c>
      <c r="C963" t="s">
        <v>968</v>
      </c>
      <c r="D963">
        <v>3.1758046347671236</v>
      </c>
      <c r="E963">
        <v>15.018714546833039</v>
      </c>
      <c r="F963">
        <v>7.2770099105730974</v>
      </c>
      <c r="G963">
        <v>8.6328456473032897</v>
      </c>
      <c r="H963">
        <v>11.885191937961832</v>
      </c>
      <c r="I963">
        <v>14.010371318285513</v>
      </c>
      <c r="J963">
        <v>4.0109627826041709</v>
      </c>
      <c r="K963">
        <v>14.117498974574302</v>
      </c>
      <c r="L963">
        <v>6.1981854040019497</v>
      </c>
      <c r="M963">
        <v>9.0808424782872894</v>
      </c>
      <c r="N963">
        <v>13.841658924665456</v>
      </c>
      <c r="O963">
        <v>7.699523621861089</v>
      </c>
      <c r="P963">
        <v>5.0569129604930509</v>
      </c>
      <c r="Q963">
        <v>11.099841756062089</v>
      </c>
      <c r="R963">
        <v>4.3957420908707103</v>
      </c>
      <c r="S963">
        <v>9.2685519120589852</v>
      </c>
      <c r="T963">
        <v>9.164987988076069</v>
      </c>
      <c r="U963">
        <v>10.186770618866969</v>
      </c>
      <c r="V963">
        <v>40637116.610951997</v>
      </c>
      <c r="W963">
        <v>40718532.606490336</v>
      </c>
      <c r="X963">
        <v>36175719.975056075</v>
      </c>
      <c r="Y963">
        <v>39713466.320821956</v>
      </c>
      <c r="Z963">
        <v>36848244.19871591</v>
      </c>
      <c r="AA963">
        <v>37007007.285324432</v>
      </c>
      <c r="AB963">
        <v>40367953.695366502</v>
      </c>
      <c r="AC963">
        <v>37173020.949914522</v>
      </c>
      <c r="AD963">
        <v>40252848.909747221</v>
      </c>
      <c r="AE963">
        <v>39598895.214083388</v>
      </c>
      <c r="AF963">
        <v>40647714.766199008</v>
      </c>
      <c r="AG963">
        <v>40676379.079409994</v>
      </c>
      <c r="AH963">
        <v>38319494.677866325</v>
      </c>
      <c r="AI963">
        <v>37679128.659345001</v>
      </c>
      <c r="AJ963">
        <v>36700933.493884973</v>
      </c>
      <c r="AK963">
        <v>40692744.844912767</v>
      </c>
      <c r="AL963">
        <v>40178309.342646323</v>
      </c>
      <c r="AM963">
        <v>39624987.447001681</v>
      </c>
    </row>
    <row r="964" spans="1:39" x14ac:dyDescent="0.55000000000000004">
      <c r="A964" t="s">
        <v>1303</v>
      </c>
      <c r="B964" t="s">
        <v>1302</v>
      </c>
      <c r="C964" t="s">
        <v>969</v>
      </c>
      <c r="D964">
        <v>3.1758046347671236</v>
      </c>
      <c r="E964">
        <v>15.018714546833039</v>
      </c>
      <c r="F964">
        <v>7.2770099105730974</v>
      </c>
      <c r="G964">
        <v>13.029064830382666</v>
      </c>
      <c r="H964">
        <v>9.7585718743158338</v>
      </c>
      <c r="I964">
        <v>11.44842657178593</v>
      </c>
      <c r="J964">
        <v>3.5148486131880441</v>
      </c>
      <c r="K964">
        <v>14.884771239746273</v>
      </c>
      <c r="L964">
        <v>11.329580378426654</v>
      </c>
      <c r="M964">
        <v>4.0380831629688139</v>
      </c>
      <c r="N964">
        <v>14.557257449643608</v>
      </c>
      <c r="O964">
        <v>14.059138099762833</v>
      </c>
      <c r="P964">
        <v>6.3002825784498588</v>
      </c>
      <c r="Q964">
        <v>11.848560636613129</v>
      </c>
      <c r="R964">
        <v>14.863599576592691</v>
      </c>
      <c r="S964">
        <v>10.561063134385201</v>
      </c>
      <c r="T964">
        <v>11.784146498496936</v>
      </c>
      <c r="U964">
        <v>10.45712391422607</v>
      </c>
      <c r="V964">
        <v>43224198.569442891</v>
      </c>
      <c r="W964">
        <v>24612242.858135007</v>
      </c>
      <c r="X964">
        <v>33660483.187371045</v>
      </c>
      <c r="Y964">
        <v>38438991.219807371</v>
      </c>
      <c r="Z964">
        <v>31843758.617361359</v>
      </c>
      <c r="AA964">
        <v>28370969.572301064</v>
      </c>
      <c r="AB964">
        <v>25459062.523797587</v>
      </c>
      <c r="AC964">
        <v>36640599.33066079</v>
      </c>
      <c r="AD964">
        <v>36130610.654741578</v>
      </c>
      <c r="AE964">
        <v>32255232.992709875</v>
      </c>
      <c r="AF964">
        <v>31250145.762433279</v>
      </c>
      <c r="AG964">
        <v>27222857.841904204</v>
      </c>
      <c r="AH964">
        <v>30379470.908173449</v>
      </c>
      <c r="AI964">
        <v>41462877.133099653</v>
      </c>
      <c r="AJ964">
        <v>31275894.120287877</v>
      </c>
      <c r="AK964">
        <v>42763561.879156418</v>
      </c>
      <c r="AL964">
        <v>39360184.502142496</v>
      </c>
      <c r="AM964">
        <v>38791894.890085042</v>
      </c>
    </row>
    <row r="965" spans="1:39" x14ac:dyDescent="0.55000000000000004">
      <c r="A965" t="s">
        <v>1303</v>
      </c>
      <c r="B965" t="s">
        <v>1302</v>
      </c>
      <c r="C965" t="s">
        <v>970</v>
      </c>
      <c r="D965">
        <v>3.1758046347671236</v>
      </c>
      <c r="E965">
        <v>15.018714546833039</v>
      </c>
      <c r="F965">
        <v>7.2770099105730974</v>
      </c>
      <c r="G965">
        <v>7.8749355850727127</v>
      </c>
      <c r="H965">
        <v>9.6135329064108497</v>
      </c>
      <c r="I965">
        <v>12.478746462136337</v>
      </c>
      <c r="J965">
        <v>10.098883985513906</v>
      </c>
      <c r="K965">
        <v>4.765566462750721</v>
      </c>
      <c r="L965">
        <v>6.3780158362026267</v>
      </c>
      <c r="M965">
        <v>6.3280308389460487</v>
      </c>
      <c r="N965">
        <v>5.8550630903794438</v>
      </c>
      <c r="O965">
        <v>9.5756297076934889</v>
      </c>
      <c r="P965">
        <v>9.8967416169883915</v>
      </c>
      <c r="Q965">
        <v>8.8075614727436609</v>
      </c>
      <c r="R965">
        <v>6.6354923405935233</v>
      </c>
      <c r="S965">
        <v>9.2727032798756284</v>
      </c>
      <c r="T965">
        <v>9.4648542303129961</v>
      </c>
      <c r="U965">
        <v>9.8480039608446894</v>
      </c>
      <c r="V965">
        <v>37787118.330941603</v>
      </c>
      <c r="W965">
        <v>25973390.718592715</v>
      </c>
      <c r="X965">
        <v>48390704.43361216</v>
      </c>
      <c r="Y965">
        <v>40980794.162097529</v>
      </c>
      <c r="Z965">
        <v>27582161.632426728</v>
      </c>
      <c r="AA965">
        <v>47428936.551677398</v>
      </c>
      <c r="AB965">
        <v>30176687.11068869</v>
      </c>
      <c r="AC965">
        <v>44629800.80494374</v>
      </c>
      <c r="AD965">
        <v>36445305.169280559</v>
      </c>
      <c r="AE965">
        <v>44021345.175727911</v>
      </c>
      <c r="AF965">
        <v>46121823.944549307</v>
      </c>
      <c r="AG965">
        <v>35471984.874208555</v>
      </c>
      <c r="AH965">
        <v>33485042.952656105</v>
      </c>
      <c r="AI965">
        <v>33890272.089426249</v>
      </c>
      <c r="AJ965">
        <v>41470679.111063957</v>
      </c>
      <c r="AK965">
        <v>35931468.53121689</v>
      </c>
      <c r="AL965">
        <v>33831437.460046902</v>
      </c>
      <c r="AM965">
        <v>32464684.380799554</v>
      </c>
    </row>
    <row r="966" spans="1:39" x14ac:dyDescent="0.55000000000000004">
      <c r="A966" t="s">
        <v>1303</v>
      </c>
      <c r="B966" t="s">
        <v>1302</v>
      </c>
      <c r="C966" t="s">
        <v>971</v>
      </c>
      <c r="D966">
        <v>3.1758046347671236</v>
      </c>
      <c r="E966">
        <v>15.018714546833039</v>
      </c>
      <c r="F966">
        <v>7.2770099105730974</v>
      </c>
      <c r="G966">
        <v>9.4875520943405132</v>
      </c>
      <c r="H966">
        <v>5.368384134010638</v>
      </c>
      <c r="I966">
        <v>4.8077622856669171</v>
      </c>
      <c r="J966">
        <v>10.769308255054572</v>
      </c>
      <c r="K966">
        <v>14.44711417003624</v>
      </c>
      <c r="L966">
        <v>4.26474643946284</v>
      </c>
      <c r="M966">
        <v>12.245642885761351</v>
      </c>
      <c r="N966">
        <v>8.8784718729682766</v>
      </c>
      <c r="O966">
        <v>10.120621564434662</v>
      </c>
      <c r="P966">
        <v>11.290447295261517</v>
      </c>
      <c r="Q966">
        <v>7.9998833163535101</v>
      </c>
      <c r="R966">
        <v>6.2096862957786758</v>
      </c>
      <c r="S966">
        <v>9.9012414232660593</v>
      </c>
      <c r="T966">
        <v>10.459834137351566</v>
      </c>
      <c r="U966">
        <v>11.235400121088743</v>
      </c>
      <c r="V966">
        <v>7098364.7715481985</v>
      </c>
      <c r="W966">
        <v>3580365.4690020694</v>
      </c>
      <c r="X966">
        <v>8346959.8797211424</v>
      </c>
      <c r="Y966">
        <v>8079234.4890174102</v>
      </c>
      <c r="Z966">
        <v>6196701.1572622871</v>
      </c>
      <c r="AA966">
        <v>6598881.8731991285</v>
      </c>
      <c r="AB966">
        <v>8236855.2430406539</v>
      </c>
      <c r="AC966">
        <v>4800373.5921946615</v>
      </c>
      <c r="AD966">
        <v>5673185.366070535</v>
      </c>
      <c r="AE966">
        <v>7591453.9771901732</v>
      </c>
      <c r="AF966">
        <v>5600865.3410806637</v>
      </c>
      <c r="AG966">
        <v>6724719.7180943713</v>
      </c>
      <c r="AH966">
        <v>6941607.3134587016</v>
      </c>
      <c r="AI966">
        <v>4608369.7610368514</v>
      </c>
      <c r="AJ966">
        <v>4666641.9792647474</v>
      </c>
      <c r="AK966">
        <v>4437779.9270603042</v>
      </c>
      <c r="AL966">
        <v>5153258.1759576797</v>
      </c>
      <c r="AM966">
        <v>4151853.1591955936</v>
      </c>
    </row>
    <row r="967" spans="1:39" x14ac:dyDescent="0.55000000000000004">
      <c r="A967" t="s">
        <v>1303</v>
      </c>
      <c r="B967" t="s">
        <v>1302</v>
      </c>
      <c r="C967" t="s">
        <v>972</v>
      </c>
      <c r="D967">
        <v>3.1758046347671236</v>
      </c>
      <c r="E967">
        <v>15.018714546833039</v>
      </c>
      <c r="F967">
        <v>7.2770099105730974</v>
      </c>
      <c r="G967">
        <v>7.7241545365385473</v>
      </c>
      <c r="H967">
        <v>6.6037627936781798</v>
      </c>
      <c r="I967">
        <v>14.863566158348341</v>
      </c>
      <c r="J967">
        <v>14.592635322390391</v>
      </c>
      <c r="K967">
        <v>12.121478582649745</v>
      </c>
      <c r="L967">
        <v>6.2495690079860324</v>
      </c>
      <c r="M967">
        <v>7.1749945164691615</v>
      </c>
      <c r="N967">
        <v>11.049881065682351</v>
      </c>
      <c r="O967">
        <v>14.474050449595492</v>
      </c>
      <c r="P967">
        <v>6.7456865315005423</v>
      </c>
      <c r="Q967">
        <v>11.846095066819101</v>
      </c>
      <c r="R967">
        <v>12.973483656875739</v>
      </c>
      <c r="S967">
        <v>7.4776705822116636</v>
      </c>
      <c r="T967">
        <v>13.681380469007868</v>
      </c>
      <c r="U967">
        <v>12.440045557877248</v>
      </c>
      <c r="V967">
        <v>896176.1746410646</v>
      </c>
      <c r="W967">
        <v>57.228115859737393</v>
      </c>
      <c r="X967">
        <v>4408010.0269099735</v>
      </c>
      <c r="Y967">
        <v>1858528.2542866808</v>
      </c>
      <c r="Z967">
        <v>257917.54182053238</v>
      </c>
      <c r="AA967">
        <v>2713838.4109353432</v>
      </c>
      <c r="AB967">
        <v>997331.56272164092</v>
      </c>
      <c r="AC967">
        <v>3993044.9314817744</v>
      </c>
      <c r="AD967">
        <v>3102195.3675496709</v>
      </c>
      <c r="AE967">
        <v>3194046.2975656702</v>
      </c>
      <c r="AF967">
        <v>1172007.8809396629</v>
      </c>
      <c r="AG967">
        <v>3445683.8545674472</v>
      </c>
      <c r="AH967">
        <v>1401679.9933921634</v>
      </c>
      <c r="AI967">
        <v>3095255.0461506015</v>
      </c>
      <c r="AJ967">
        <v>1642185.8404575023</v>
      </c>
      <c r="AK967">
        <v>2722527.7692835811</v>
      </c>
      <c r="AL967">
        <v>2869239.8362803063</v>
      </c>
      <c r="AM967">
        <v>3063493.964972314</v>
      </c>
    </row>
    <row r="968" spans="1:39" x14ac:dyDescent="0.55000000000000004">
      <c r="A968" t="s">
        <v>1303</v>
      </c>
      <c r="B968" t="s">
        <v>1302</v>
      </c>
      <c r="C968" t="s">
        <v>973</v>
      </c>
      <c r="D968">
        <v>3.1758046347671236</v>
      </c>
      <c r="E968">
        <v>15.018714546833039</v>
      </c>
      <c r="F968">
        <v>7.2770099105730974</v>
      </c>
      <c r="G968">
        <v>5.8228292024475286</v>
      </c>
      <c r="H968">
        <v>13.191322395903487</v>
      </c>
      <c r="I968">
        <v>14.858397890179056</v>
      </c>
      <c r="J968">
        <v>10.213391238789502</v>
      </c>
      <c r="K968">
        <v>5.4444641316402125</v>
      </c>
      <c r="L968">
        <v>3.6808359485348308</v>
      </c>
      <c r="M968">
        <v>4.919359539493227</v>
      </c>
      <c r="N968">
        <v>10.121134872559541</v>
      </c>
      <c r="O968">
        <v>6.9411831599969416</v>
      </c>
      <c r="P968">
        <v>5.4660665465578484</v>
      </c>
      <c r="Q968">
        <v>7.0683248526879972</v>
      </c>
      <c r="R968">
        <v>10.172262761119917</v>
      </c>
      <c r="S968">
        <v>5.8840474165516676</v>
      </c>
      <c r="T968">
        <v>7.0562160119109745</v>
      </c>
      <c r="U968">
        <v>5.7347592096953992</v>
      </c>
      <c r="V968">
        <v>873565.70798027341</v>
      </c>
      <c r="W968">
        <v>930511.53702436283</v>
      </c>
      <c r="X968">
        <v>3118682.2037474173</v>
      </c>
      <c r="Y968">
        <v>1461903.1383211159</v>
      </c>
      <c r="Z968">
        <v>1688948.7814053015</v>
      </c>
      <c r="AA968">
        <v>1385436.2342504999</v>
      </c>
      <c r="AB968">
        <v>897265.9582635538</v>
      </c>
      <c r="AC968">
        <v>1635442.5794609711</v>
      </c>
      <c r="AD968">
        <v>985167.45484881615</v>
      </c>
      <c r="AE968">
        <v>1472029.8648470123</v>
      </c>
      <c r="AF968">
        <v>892570.50158128981</v>
      </c>
      <c r="AG968">
        <v>2862992.3114522398</v>
      </c>
      <c r="AH968">
        <v>2193020.5661593787</v>
      </c>
      <c r="AI968">
        <v>1949540.8922072549</v>
      </c>
      <c r="AJ968">
        <v>1231330.1195438786</v>
      </c>
      <c r="AK968">
        <v>2353159.246646075</v>
      </c>
      <c r="AL968">
        <v>1234373.5919328139</v>
      </c>
      <c r="AM968">
        <v>1005954.3939328846</v>
      </c>
    </row>
    <row r="969" spans="1:39" x14ac:dyDescent="0.55000000000000004">
      <c r="A969" t="s">
        <v>1303</v>
      </c>
      <c r="B969" t="s">
        <v>1302</v>
      </c>
      <c r="C969" t="s">
        <v>974</v>
      </c>
      <c r="D969">
        <v>3.1758046347671236</v>
      </c>
      <c r="E969">
        <v>15.018714546833039</v>
      </c>
      <c r="F969">
        <v>7.2770099105730974</v>
      </c>
      <c r="G969">
        <v>13.880361975069382</v>
      </c>
      <c r="H969">
        <v>5.9071315027955569</v>
      </c>
      <c r="I969">
        <v>14.83387340073941</v>
      </c>
      <c r="J969">
        <v>12.532545706414835</v>
      </c>
      <c r="K969">
        <v>8.6249965177009873</v>
      </c>
      <c r="L969">
        <v>6.7072280716556287</v>
      </c>
      <c r="M969">
        <v>9.3519454046165293</v>
      </c>
      <c r="N969">
        <v>12.244830481201738</v>
      </c>
      <c r="O969">
        <v>11.961772709473983</v>
      </c>
      <c r="P969">
        <v>8.0292490849105089</v>
      </c>
      <c r="Q969">
        <v>7.3067575426139326</v>
      </c>
      <c r="R969">
        <v>8.7930976004536792</v>
      </c>
      <c r="S969">
        <v>10.786267918411671</v>
      </c>
      <c r="T969">
        <v>11.720738147500235</v>
      </c>
      <c r="U969">
        <v>9.7065998444594896</v>
      </c>
      <c r="V969">
        <v>27969654.211475354</v>
      </c>
      <c r="W969">
        <v>10876190.46125216</v>
      </c>
      <c r="X969">
        <v>32755858.536621533</v>
      </c>
      <c r="Y969">
        <v>29742400.998796422</v>
      </c>
      <c r="Z969">
        <v>23229057.66272565</v>
      </c>
      <c r="AA969">
        <v>31127536.975073293</v>
      </c>
      <c r="AB969">
        <v>25442773.142131999</v>
      </c>
      <c r="AC969">
        <v>11195015.782753743</v>
      </c>
      <c r="AD969">
        <v>31070867.732685536</v>
      </c>
      <c r="AE969">
        <v>18044017.015397925</v>
      </c>
      <c r="AF969">
        <v>27082664.860111371</v>
      </c>
      <c r="AG969">
        <v>16354515.989186345</v>
      </c>
      <c r="AH969">
        <v>12738409.236893637</v>
      </c>
      <c r="AI969">
        <v>27703468.686682142</v>
      </c>
      <c r="AJ969">
        <v>17384590.74734316</v>
      </c>
      <c r="AK969">
        <v>17465803.902639758</v>
      </c>
      <c r="AL969">
        <v>16023316.144517029</v>
      </c>
      <c r="AM969">
        <v>12360827.405804725</v>
      </c>
    </row>
    <row r="970" spans="1:39" x14ac:dyDescent="0.55000000000000004">
      <c r="A970" t="s">
        <v>1303</v>
      </c>
      <c r="B970" t="s">
        <v>1302</v>
      </c>
      <c r="C970" t="s">
        <v>975</v>
      </c>
      <c r="D970">
        <v>3.1758046347671236</v>
      </c>
      <c r="E970">
        <v>15.018714546833039</v>
      </c>
      <c r="F970">
        <v>7.2770099105730974</v>
      </c>
      <c r="G970">
        <v>5.7790119693167989</v>
      </c>
      <c r="H970">
        <v>5.9970569972491328</v>
      </c>
      <c r="I970">
        <v>6.796883831649625</v>
      </c>
      <c r="J970">
        <v>8.1246582824611355</v>
      </c>
      <c r="K970">
        <v>4.9563531806739931</v>
      </c>
      <c r="L970">
        <v>12.718652081084389</v>
      </c>
      <c r="M970">
        <v>5.7854406025566592</v>
      </c>
      <c r="N970">
        <v>5.4763278352090623</v>
      </c>
      <c r="O970">
        <v>5.2017842990587626</v>
      </c>
      <c r="P970">
        <v>10.661697449988949</v>
      </c>
      <c r="Q970">
        <v>9.0132575367134624</v>
      </c>
      <c r="R970">
        <v>8.9119343891863849</v>
      </c>
      <c r="S970">
        <v>9.0798774424616333</v>
      </c>
      <c r="T970">
        <v>7.0658861134307127</v>
      </c>
      <c r="U970">
        <v>9.5709376804183517</v>
      </c>
      <c r="V970">
        <v>2041788.2979640635</v>
      </c>
      <c r="W970">
        <v>2011166.6628785485</v>
      </c>
      <c r="X970">
        <v>5522.0877693669263</v>
      </c>
      <c r="Y970">
        <v>63206.376448463314</v>
      </c>
      <c r="Z970">
        <v>1322120.5710036075</v>
      </c>
      <c r="AA970">
        <v>385903.98655827792</v>
      </c>
      <c r="AB970">
        <v>1004356.6870886615</v>
      </c>
      <c r="AC970">
        <v>729357.92831629061</v>
      </c>
      <c r="AD970">
        <v>553350.2978212923</v>
      </c>
      <c r="AE970">
        <v>385900.91392075608</v>
      </c>
      <c r="AF970">
        <v>1287507.8848005137</v>
      </c>
      <c r="AG970">
        <v>1200752.090781197</v>
      </c>
      <c r="AH970">
        <v>489019.89334858011</v>
      </c>
      <c r="AI970">
        <v>1874861.4144585272</v>
      </c>
      <c r="AJ970">
        <v>1626342.1246292584</v>
      </c>
      <c r="AK970">
        <v>1902304.6612029225</v>
      </c>
      <c r="AL970">
        <v>1462321.2530208537</v>
      </c>
      <c r="AM970">
        <v>1224748.1104765856</v>
      </c>
    </row>
    <row r="971" spans="1:39" x14ac:dyDescent="0.55000000000000004">
      <c r="A971" t="s">
        <v>1303</v>
      </c>
      <c r="B971" t="s">
        <v>1302</v>
      </c>
      <c r="C971" t="s">
        <v>976</v>
      </c>
      <c r="D971">
        <v>3.1758046347671236</v>
      </c>
      <c r="E971">
        <v>15.018714546833039</v>
      </c>
      <c r="F971">
        <v>7.2770099105730974</v>
      </c>
      <c r="G971">
        <v>13.822258408879945</v>
      </c>
      <c r="H971">
        <v>8.848337044261152</v>
      </c>
      <c r="I971">
        <v>4.6973529640867868</v>
      </c>
      <c r="J971">
        <v>9.8004371070085288</v>
      </c>
      <c r="K971">
        <v>4.1441343087366471</v>
      </c>
      <c r="L971">
        <v>12.17882490161767</v>
      </c>
      <c r="M971">
        <v>6.9530790078820379</v>
      </c>
      <c r="N971">
        <v>5.6968926225154428</v>
      </c>
      <c r="O971">
        <v>10.295581047308049</v>
      </c>
      <c r="P971">
        <v>11.753668871474014</v>
      </c>
      <c r="Q971">
        <v>11.731453111523548</v>
      </c>
      <c r="R971">
        <v>11.078297063957427</v>
      </c>
      <c r="S971">
        <v>10.739800460567992</v>
      </c>
      <c r="T971">
        <v>10.793981816044553</v>
      </c>
      <c r="U971">
        <v>11.637101254557894</v>
      </c>
      <c r="V971">
        <v>5371906.7069596704</v>
      </c>
      <c r="W971">
        <v>8540482.5673018377</v>
      </c>
      <c r="X971">
        <v>20713351.115456484</v>
      </c>
      <c r="Y971">
        <v>11922320.478169678</v>
      </c>
      <c r="Z971">
        <v>10182531.211906174</v>
      </c>
      <c r="AA971">
        <v>13784061.301407177</v>
      </c>
      <c r="AB971">
        <v>12378721.155142875</v>
      </c>
      <c r="AC971">
        <v>10785668.325704051</v>
      </c>
      <c r="AD971">
        <v>12700719.439699613</v>
      </c>
      <c r="AE971">
        <v>13141307.935083156</v>
      </c>
      <c r="AF971">
        <v>11091465.185308132</v>
      </c>
      <c r="AG971">
        <v>9529124.8190944642</v>
      </c>
      <c r="AH971">
        <v>19416236.148433708</v>
      </c>
      <c r="AI971">
        <v>16363624.648669858</v>
      </c>
      <c r="AJ971">
        <v>14305621.8222163</v>
      </c>
      <c r="AK971">
        <v>16634343.129775321</v>
      </c>
      <c r="AL971">
        <v>8918521.5958709773</v>
      </c>
      <c r="AM971">
        <v>13087638.613795444</v>
      </c>
    </row>
    <row r="972" spans="1:39" x14ac:dyDescent="0.55000000000000004">
      <c r="A972" t="s">
        <v>1303</v>
      </c>
      <c r="B972" t="s">
        <v>1302</v>
      </c>
      <c r="C972" t="s">
        <v>977</v>
      </c>
      <c r="D972">
        <v>3.1758046347671236</v>
      </c>
      <c r="E972">
        <v>15.018714546833039</v>
      </c>
      <c r="F972">
        <v>7.2770099105730974</v>
      </c>
      <c r="G972">
        <v>14.453811730163617</v>
      </c>
      <c r="H972">
        <v>12.153333965776591</v>
      </c>
      <c r="I972">
        <v>7.1225141950715454</v>
      </c>
      <c r="J972">
        <v>12.740259471693751</v>
      </c>
      <c r="K972">
        <v>4.4434603261488288</v>
      </c>
      <c r="L972">
        <v>3.9831783407303245</v>
      </c>
      <c r="M972">
        <v>5.1151228122849215</v>
      </c>
      <c r="N972">
        <v>5.3179750325169461</v>
      </c>
      <c r="O972">
        <v>10.422147483230296</v>
      </c>
      <c r="P972">
        <v>6.5986000746995819</v>
      </c>
      <c r="Q972">
        <v>10.906831674532212</v>
      </c>
      <c r="R972">
        <v>5.6099223981241595</v>
      </c>
      <c r="S972">
        <v>10.800361947952446</v>
      </c>
      <c r="T972">
        <v>10.846034463905076</v>
      </c>
      <c r="U972">
        <v>10.730751351629335</v>
      </c>
      <c r="V972">
        <v>2701661.4767008889</v>
      </c>
      <c r="W972">
        <v>1492108.9983510016</v>
      </c>
      <c r="X972">
        <v>5316082.8898101915</v>
      </c>
      <c r="Y972">
        <v>1704323.0873864968</v>
      </c>
      <c r="Z972">
        <v>1894698.073030863</v>
      </c>
      <c r="AA972">
        <v>4193536.1870084722</v>
      </c>
      <c r="AB972">
        <v>3185297.9468509317</v>
      </c>
      <c r="AC972">
        <v>2282646.836239188</v>
      </c>
      <c r="AD972">
        <v>4107649.3363378663</v>
      </c>
      <c r="AE972">
        <v>4271756.9996905504</v>
      </c>
      <c r="AF972">
        <v>4307662.6790000862</v>
      </c>
      <c r="AG972">
        <v>3866885.0461128787</v>
      </c>
      <c r="AH972">
        <v>2928578.949771944</v>
      </c>
      <c r="AI972">
        <v>3634337.4506993461</v>
      </c>
      <c r="AJ972">
        <v>4943692.3153251698</v>
      </c>
      <c r="AK972">
        <v>5199244.7377169244</v>
      </c>
      <c r="AL972">
        <v>4063335.5631391015</v>
      </c>
      <c r="AM972">
        <v>4820488.1709846789</v>
      </c>
    </row>
    <row r="973" spans="1:39" x14ac:dyDescent="0.55000000000000004">
      <c r="A973" t="s">
        <v>1303</v>
      </c>
      <c r="B973" t="s">
        <v>1302</v>
      </c>
      <c r="C973" t="s">
        <v>978</v>
      </c>
      <c r="D973">
        <v>3.1758046347671236</v>
      </c>
      <c r="E973">
        <v>15.018714546833039</v>
      </c>
      <c r="F973">
        <v>7.2770099105730974</v>
      </c>
      <c r="G973">
        <v>10.784062309796212</v>
      </c>
      <c r="H973">
        <v>13.847497116960357</v>
      </c>
      <c r="I973">
        <v>8.645534278212418</v>
      </c>
      <c r="J973">
        <v>5.2739017265040564</v>
      </c>
      <c r="K973">
        <v>14.369791907804755</v>
      </c>
      <c r="L973">
        <v>6.3351435145240416</v>
      </c>
      <c r="M973">
        <v>9.1650186239223128</v>
      </c>
      <c r="N973">
        <v>13.162412948525965</v>
      </c>
      <c r="O973">
        <v>11.698952789290168</v>
      </c>
      <c r="P973">
        <v>13.880693371244709</v>
      </c>
      <c r="Q973">
        <v>11.955025645072364</v>
      </c>
      <c r="R973">
        <v>14.367288841718343</v>
      </c>
      <c r="S973">
        <v>12.299528190191927</v>
      </c>
      <c r="T973">
        <v>13.69452225683597</v>
      </c>
      <c r="U973">
        <v>12.838896251775013</v>
      </c>
      <c r="V973">
        <v>68310793.782467589</v>
      </c>
      <c r="W973">
        <v>55610628.170211785</v>
      </c>
      <c r="X973">
        <v>60637940.431078814</v>
      </c>
      <c r="Y973">
        <v>61245725.464672148</v>
      </c>
      <c r="Z973">
        <v>65977201.284250088</v>
      </c>
      <c r="AA973">
        <v>66785517.25120344</v>
      </c>
      <c r="AB973">
        <v>67768503.882405058</v>
      </c>
      <c r="AC973">
        <v>67211456.339428648</v>
      </c>
      <c r="AD973">
        <v>63249188.248619668</v>
      </c>
      <c r="AE973">
        <v>57098485.406483039</v>
      </c>
      <c r="AF973">
        <v>64259827.280608147</v>
      </c>
      <c r="AG973">
        <v>64091390.812602103</v>
      </c>
      <c r="AH973">
        <v>61467285.110553212</v>
      </c>
      <c r="AI973">
        <v>62335868.676681489</v>
      </c>
      <c r="AJ973">
        <v>60410171.513294682</v>
      </c>
      <c r="AK973">
        <v>56601429.062463738</v>
      </c>
      <c r="AL973">
        <v>58671829.130332895</v>
      </c>
      <c r="AM973">
        <v>61109599.683846131</v>
      </c>
    </row>
    <row r="974" spans="1:39" x14ac:dyDescent="0.55000000000000004">
      <c r="A974" t="s">
        <v>1303</v>
      </c>
      <c r="B974" t="s">
        <v>1302</v>
      </c>
      <c r="C974" t="s">
        <v>979</v>
      </c>
      <c r="D974">
        <v>3.1758046347671236</v>
      </c>
      <c r="E974">
        <v>15.018714546833039</v>
      </c>
      <c r="F974">
        <v>7.2770099105730974</v>
      </c>
      <c r="G974">
        <v>14.382475890622134</v>
      </c>
      <c r="H974">
        <v>7.9559474755556927</v>
      </c>
      <c r="I974">
        <v>10.183591002435556</v>
      </c>
      <c r="J974">
        <v>8.5702623430514642</v>
      </c>
      <c r="K974">
        <v>4.9169927096029635</v>
      </c>
      <c r="L974">
        <v>9.71950117557558</v>
      </c>
      <c r="M974">
        <v>8.3352671771439919</v>
      </c>
      <c r="N974">
        <v>8.2081939460095796</v>
      </c>
      <c r="O974">
        <v>7.109831591363867</v>
      </c>
      <c r="P974">
        <v>6.4522583387767449</v>
      </c>
      <c r="Q974">
        <v>7.8340737990359157</v>
      </c>
      <c r="R974">
        <v>9.5073380785535075</v>
      </c>
      <c r="S974">
        <v>7.8280745302253516</v>
      </c>
      <c r="T974">
        <v>6.8853090889366309</v>
      </c>
      <c r="U974">
        <v>7.603636793650959</v>
      </c>
      <c r="V974">
        <v>22971562.799326327</v>
      </c>
      <c r="W974">
        <v>18344838.919635911</v>
      </c>
      <c r="X974">
        <v>21104297.008605175</v>
      </c>
      <c r="Y974">
        <v>19085612.141717538</v>
      </c>
      <c r="Z974">
        <v>19930190.416301962</v>
      </c>
      <c r="AA974">
        <v>22897926.862935159</v>
      </c>
      <c r="AB974">
        <v>19648137.640094459</v>
      </c>
      <c r="AC974">
        <v>22220343.462033331</v>
      </c>
      <c r="AD974">
        <v>18972852.576005157</v>
      </c>
      <c r="AE974">
        <v>22264338.727142975</v>
      </c>
      <c r="AF974">
        <v>20717288.405065183</v>
      </c>
      <c r="AG974">
        <v>19363893.387444958</v>
      </c>
      <c r="AH974">
        <v>20791160.614179537</v>
      </c>
      <c r="AI974">
        <v>18383496.289551172</v>
      </c>
      <c r="AJ974">
        <v>20213359.262762036</v>
      </c>
      <c r="AK974">
        <v>21116840.244694714</v>
      </c>
      <c r="AL974">
        <v>22201308.672405202</v>
      </c>
      <c r="AM974">
        <v>21682190.157943957</v>
      </c>
    </row>
    <row r="975" spans="1:39" x14ac:dyDescent="0.55000000000000004">
      <c r="A975" t="s">
        <v>1303</v>
      </c>
      <c r="B975" t="s">
        <v>1302</v>
      </c>
      <c r="C975" t="s">
        <v>980</v>
      </c>
      <c r="D975">
        <v>3.1758046347671236</v>
      </c>
      <c r="E975">
        <v>15.018714546833039</v>
      </c>
      <c r="F975">
        <v>7.2770099105730974</v>
      </c>
      <c r="G975">
        <v>14.788874752143023</v>
      </c>
      <c r="H975">
        <v>14.265441872504292</v>
      </c>
      <c r="I975">
        <v>14.842925747469769</v>
      </c>
      <c r="J975">
        <v>7.4074783011096548</v>
      </c>
      <c r="K975">
        <v>11.665805645899178</v>
      </c>
      <c r="L975">
        <v>9.8612771446053085</v>
      </c>
      <c r="M975">
        <v>10.777502297368754</v>
      </c>
      <c r="N975">
        <v>9.8464153234544884</v>
      </c>
      <c r="O975">
        <v>10.465188050269152</v>
      </c>
      <c r="P975">
        <v>9.3136924207699661</v>
      </c>
      <c r="Q975">
        <v>7.8687314582831664</v>
      </c>
      <c r="R975">
        <v>7.6632343911440097</v>
      </c>
      <c r="S975">
        <v>9.6591000957802553</v>
      </c>
      <c r="T975">
        <v>10.160543952020127</v>
      </c>
      <c r="U975">
        <v>8.0303097805158323</v>
      </c>
      <c r="V975">
        <v>13066805.00159074</v>
      </c>
      <c r="W975">
        <v>6736514.5831409423</v>
      </c>
      <c r="X975">
        <v>22207871.630592454</v>
      </c>
      <c r="Y975">
        <v>12411051.698177859</v>
      </c>
      <c r="Z975">
        <v>20853984.103491396</v>
      </c>
      <c r="AA975">
        <v>9806778.3553202618</v>
      </c>
      <c r="AB975">
        <v>20496983.017871208</v>
      </c>
      <c r="AC975">
        <v>20811518.793127604</v>
      </c>
      <c r="AD975">
        <v>21328710.886480466</v>
      </c>
      <c r="AE975">
        <v>18275485.391732052</v>
      </c>
      <c r="AF975">
        <v>17364663.098909598</v>
      </c>
      <c r="AG975">
        <v>14346738.655847773</v>
      </c>
      <c r="AH975">
        <v>10996237.407320196</v>
      </c>
      <c r="AI975">
        <v>17668531.9365476</v>
      </c>
      <c r="AJ975">
        <v>6913858.4426328233</v>
      </c>
      <c r="AK975">
        <v>18608468.826575778</v>
      </c>
      <c r="AL975">
        <v>8055992.3993297024</v>
      </c>
      <c r="AM975">
        <v>20323177.183335204</v>
      </c>
    </row>
    <row r="976" spans="1:39" x14ac:dyDescent="0.55000000000000004">
      <c r="A976" t="s">
        <v>1303</v>
      </c>
      <c r="B976" t="s">
        <v>1302</v>
      </c>
      <c r="C976" t="s">
        <v>981</v>
      </c>
      <c r="D976">
        <v>3.1758046347671236</v>
      </c>
      <c r="E976">
        <v>15.018714546833039</v>
      </c>
      <c r="F976">
        <v>7.2770099105730974</v>
      </c>
      <c r="G976">
        <v>4.1600287946295085</v>
      </c>
      <c r="H976">
        <v>8.2887791960390924</v>
      </c>
      <c r="I976">
        <v>12.868779428715547</v>
      </c>
      <c r="J976">
        <v>13.842806252578956</v>
      </c>
      <c r="K976">
        <v>15.015515370363152</v>
      </c>
      <c r="L976">
        <v>12.191649949269943</v>
      </c>
      <c r="M976">
        <v>12.792282155351897</v>
      </c>
      <c r="N976">
        <v>12.195455456771258</v>
      </c>
      <c r="O976">
        <v>14.9694155149332</v>
      </c>
      <c r="P976">
        <v>13.970927447526176</v>
      </c>
      <c r="Q976">
        <v>13.194369838655083</v>
      </c>
      <c r="R976">
        <v>12.432915368365759</v>
      </c>
      <c r="S976">
        <v>14.611335599175947</v>
      </c>
      <c r="T976">
        <v>14.293928534338393</v>
      </c>
      <c r="U976">
        <v>14.310223201683964</v>
      </c>
      <c r="V976">
        <v>1582410.4575836672</v>
      </c>
      <c r="W976">
        <v>57.228115859737393</v>
      </c>
      <c r="X976">
        <v>1175034.9087888151</v>
      </c>
      <c r="Y976">
        <v>1286341.1272540551</v>
      </c>
      <c r="Z976">
        <v>241417.7107633017</v>
      </c>
      <c r="AA976">
        <v>1020910.0534135321</v>
      </c>
      <c r="AB976">
        <v>1210338.0402194492</v>
      </c>
      <c r="AC976">
        <v>1513030.3616154029</v>
      </c>
      <c r="AD976">
        <v>1554188.1485622874</v>
      </c>
      <c r="AE976">
        <v>1418505.95727844</v>
      </c>
      <c r="AF976">
        <v>357611.55948616529</v>
      </c>
      <c r="AG976">
        <v>462012.12951628066</v>
      </c>
      <c r="AH976">
        <v>311213.65072124935</v>
      </c>
      <c r="AI976">
        <v>1162199.2966352617</v>
      </c>
      <c r="AJ976">
        <v>962266.56258116092</v>
      </c>
      <c r="AK976">
        <v>1225292.8202800846</v>
      </c>
      <c r="AL976">
        <v>1330258.904621012</v>
      </c>
      <c r="AM976">
        <v>93346.673419415485</v>
      </c>
    </row>
    <row r="977" spans="1:39" x14ac:dyDescent="0.55000000000000004">
      <c r="A977" t="s">
        <v>1303</v>
      </c>
      <c r="B977" t="s">
        <v>1302</v>
      </c>
      <c r="C977" t="s">
        <v>982</v>
      </c>
      <c r="D977">
        <v>3.1758046347671236</v>
      </c>
      <c r="E977">
        <v>15.018714546833039</v>
      </c>
      <c r="F977">
        <v>7.2770099105730974</v>
      </c>
      <c r="G977">
        <v>14.283006909338498</v>
      </c>
      <c r="H977">
        <v>7.7362176422373592</v>
      </c>
      <c r="I977">
        <v>12.43532651498171</v>
      </c>
      <c r="J977">
        <v>3.8991263867072461</v>
      </c>
      <c r="K977">
        <v>11.940485465470918</v>
      </c>
      <c r="L977">
        <v>13.249102737142854</v>
      </c>
      <c r="M977">
        <v>8.1980542364833511</v>
      </c>
      <c r="N977">
        <v>9.0219680367893709</v>
      </c>
      <c r="O977">
        <v>12.049574701442461</v>
      </c>
      <c r="P977">
        <v>5.6620615288444656</v>
      </c>
      <c r="Q977">
        <v>4.2484200167196269</v>
      </c>
      <c r="R977">
        <v>7.4496496644018722</v>
      </c>
      <c r="S977">
        <v>4.622617249818374</v>
      </c>
      <c r="T977">
        <v>7.2328814893657301</v>
      </c>
      <c r="U977">
        <v>5.7533390906692565</v>
      </c>
      <c r="V977">
        <v>364153.01839479583</v>
      </c>
      <c r="W977">
        <v>749647.40694110899</v>
      </c>
      <c r="X977">
        <v>5522.0877693669263</v>
      </c>
      <c r="Y977">
        <v>317174.21433152276</v>
      </c>
      <c r="Z977">
        <v>213409.45275112937</v>
      </c>
      <c r="AA977">
        <v>344615.76878937526</v>
      </c>
      <c r="AB977">
        <v>584604.63547861972</v>
      </c>
      <c r="AC977">
        <v>35553.893847777523</v>
      </c>
      <c r="AD977">
        <v>724697.78187254048</v>
      </c>
      <c r="AE977">
        <v>531956.56067928276</v>
      </c>
      <c r="AF977">
        <v>21273.523371978787</v>
      </c>
      <c r="AG977">
        <v>524722.45349815069</v>
      </c>
      <c r="AH977">
        <v>387906.42973169708</v>
      </c>
      <c r="AI977">
        <v>51525.534584071116</v>
      </c>
      <c r="AJ977">
        <v>535918.56461934897</v>
      </c>
      <c r="AK977">
        <v>105084.53211013516</v>
      </c>
      <c r="AL977">
        <v>535603.48697741597</v>
      </c>
      <c r="AM977">
        <v>563897.56600168126</v>
      </c>
    </row>
    <row r="978" spans="1:39" x14ac:dyDescent="0.55000000000000004">
      <c r="A978" t="s">
        <v>1303</v>
      </c>
      <c r="B978" t="s">
        <v>1302</v>
      </c>
      <c r="C978" t="s">
        <v>983</v>
      </c>
      <c r="D978">
        <v>3.1758046347671236</v>
      </c>
      <c r="E978">
        <v>15.018714546833039</v>
      </c>
      <c r="F978">
        <v>7.2770099105730974</v>
      </c>
      <c r="G978">
        <v>3.9182613761019875</v>
      </c>
      <c r="H978">
        <v>4.9048039649347199</v>
      </c>
      <c r="I978">
        <v>11.873712436822894</v>
      </c>
      <c r="J978">
        <v>12.334567575462422</v>
      </c>
      <c r="K978">
        <v>12.735703128891254</v>
      </c>
      <c r="L978">
        <v>4.7062749079543433</v>
      </c>
      <c r="M978">
        <v>7.9453487074606803</v>
      </c>
      <c r="N978">
        <v>12.099398754322873</v>
      </c>
      <c r="O978">
        <v>12.18990413852848</v>
      </c>
      <c r="P978">
        <v>8.0341064556970885</v>
      </c>
      <c r="Q978">
        <v>7.2223090617469792</v>
      </c>
      <c r="R978">
        <v>6.4015905777509925</v>
      </c>
      <c r="S978">
        <v>7.2651136834205854</v>
      </c>
      <c r="T978">
        <v>9.0418120966015536</v>
      </c>
      <c r="U978">
        <v>9.9785495360131584</v>
      </c>
      <c r="V978">
        <v>6564100.6303148568</v>
      </c>
      <c r="W978">
        <v>14261877.126546787</v>
      </c>
      <c r="X978">
        <v>13977368.844260314</v>
      </c>
      <c r="Y978">
        <v>13084657.392893095</v>
      </c>
      <c r="Z978">
        <v>12966864.774263715</v>
      </c>
      <c r="AA978">
        <v>11072217.528677138</v>
      </c>
      <c r="AB978">
        <v>13224052.483028492</v>
      </c>
      <c r="AC978">
        <v>7894284.9246196076</v>
      </c>
      <c r="AD978">
        <v>11160800.600978065</v>
      </c>
      <c r="AE978">
        <v>10772503.868046742</v>
      </c>
      <c r="AF978">
        <v>12699315.809492981</v>
      </c>
      <c r="AG978">
        <v>7710957.8250974072</v>
      </c>
      <c r="AH978">
        <v>13498202.450561857</v>
      </c>
      <c r="AI978">
        <v>10247382.500826271</v>
      </c>
      <c r="AJ978">
        <v>13767806.588050555</v>
      </c>
      <c r="AK978">
        <v>10548957.995684348</v>
      </c>
      <c r="AL978">
        <v>9820197.8609423265</v>
      </c>
      <c r="AM978">
        <v>7883694.5877760714</v>
      </c>
    </row>
    <row r="979" spans="1:39" x14ac:dyDescent="0.55000000000000004">
      <c r="A979" t="s">
        <v>1303</v>
      </c>
      <c r="B979" t="s">
        <v>1302</v>
      </c>
      <c r="C979" t="s">
        <v>984</v>
      </c>
      <c r="D979">
        <v>3.1758046347671236</v>
      </c>
      <c r="E979">
        <v>15.018714546833039</v>
      </c>
      <c r="F979">
        <v>7.2770099105730974</v>
      </c>
      <c r="G979">
        <v>7.7631672173408832</v>
      </c>
      <c r="H979">
        <v>6.3702899013947736</v>
      </c>
      <c r="I979">
        <v>6.4198912761277089</v>
      </c>
      <c r="J979">
        <v>12.592550094222929</v>
      </c>
      <c r="K979">
        <v>7.5200844165715264</v>
      </c>
      <c r="L979">
        <v>4.8930206193893406</v>
      </c>
      <c r="M979">
        <v>7.1301297270072252</v>
      </c>
      <c r="N979">
        <v>12.496418097626128</v>
      </c>
      <c r="O979">
        <v>9.098338589160516</v>
      </c>
      <c r="P979">
        <v>5.5796044463698431</v>
      </c>
      <c r="Q979">
        <v>9.7158860089854286</v>
      </c>
      <c r="R979">
        <v>12.559884705645015</v>
      </c>
      <c r="S979">
        <v>6.5451076499358951</v>
      </c>
      <c r="T979">
        <v>5.6044015935684017</v>
      </c>
      <c r="U979">
        <v>8.7114033996873346</v>
      </c>
      <c r="V979">
        <v>785894.65672543447</v>
      </c>
      <c r="W979">
        <v>222502.6598529233</v>
      </c>
      <c r="X979">
        <v>1282141.731823287</v>
      </c>
      <c r="Y979">
        <v>796188.50155177177</v>
      </c>
      <c r="Z979">
        <v>261628.07883344934</v>
      </c>
      <c r="AA979">
        <v>854075.62972141244</v>
      </c>
      <c r="AB979">
        <v>686087.55610069481</v>
      </c>
      <c r="AC979">
        <v>1012608.7894328866</v>
      </c>
      <c r="AD979">
        <v>656362.71039844537</v>
      </c>
      <c r="AE979">
        <v>628741.52124181576</v>
      </c>
      <c r="AF979">
        <v>588996.83859759546</v>
      </c>
      <c r="AG979">
        <v>532699.10603130551</v>
      </c>
      <c r="AH979">
        <v>424483.81949653366</v>
      </c>
      <c r="AI979">
        <v>262523.15229533805</v>
      </c>
      <c r="AJ979">
        <v>1068675.6873043119</v>
      </c>
      <c r="AK979">
        <v>852780.34469462454</v>
      </c>
      <c r="AL979">
        <v>696778.48625213362</v>
      </c>
      <c r="AM979">
        <v>722071.11056915415</v>
      </c>
    </row>
    <row r="980" spans="1:39" x14ac:dyDescent="0.55000000000000004">
      <c r="A980" t="s">
        <v>1303</v>
      </c>
      <c r="B980" t="s">
        <v>1302</v>
      </c>
      <c r="C980" t="s">
        <v>985</v>
      </c>
      <c r="D980">
        <v>3.1758046347671236</v>
      </c>
      <c r="E980">
        <v>15.018714546833039</v>
      </c>
      <c r="F980">
        <v>7.2770099105730974</v>
      </c>
      <c r="G980">
        <v>10.747846688100854</v>
      </c>
      <c r="H980">
        <v>6.0329704275592668</v>
      </c>
      <c r="I980">
        <v>12.974864422027657</v>
      </c>
      <c r="J980">
        <v>5.0452726041073532</v>
      </c>
      <c r="K980">
        <v>12.772156347443035</v>
      </c>
      <c r="L980">
        <v>13.906764721664734</v>
      </c>
      <c r="M980">
        <v>8.8319179649425212</v>
      </c>
      <c r="N980">
        <v>13.100406076703401</v>
      </c>
      <c r="O980">
        <v>12.133280493461221</v>
      </c>
      <c r="P980">
        <v>9.0657397052604303</v>
      </c>
      <c r="Q980">
        <v>5.8812737465801961</v>
      </c>
      <c r="R980">
        <v>11.554428331560553</v>
      </c>
      <c r="S980">
        <v>7.5242947686138528</v>
      </c>
      <c r="T980">
        <v>8.5985333469394689</v>
      </c>
      <c r="U980">
        <v>6.0735876651836698</v>
      </c>
      <c r="V980">
        <v>9996591.5018139146</v>
      </c>
      <c r="W980">
        <v>15234051.841952603</v>
      </c>
      <c r="X980">
        <v>17143061.191316605</v>
      </c>
      <c r="Y980">
        <v>15262788.398958152</v>
      </c>
      <c r="Z980">
        <v>14221396.892962553</v>
      </c>
      <c r="AA980">
        <v>10626399.330123231</v>
      </c>
      <c r="AB980">
        <v>16640893.302231032</v>
      </c>
      <c r="AC980">
        <v>11140878.913809501</v>
      </c>
      <c r="AD980">
        <v>14451147.233754247</v>
      </c>
      <c r="AE980">
        <v>10798375.009070953</v>
      </c>
      <c r="AF980">
        <v>13331214.718095362</v>
      </c>
      <c r="AG980">
        <v>10615175.470937543</v>
      </c>
      <c r="AH980">
        <v>15721647.594822686</v>
      </c>
      <c r="AI980">
        <v>11718253.949087109</v>
      </c>
      <c r="AJ980">
        <v>13171723.37246719</v>
      </c>
      <c r="AK980">
        <v>16208416.368043946</v>
      </c>
      <c r="AL980">
        <v>13532882.012605567</v>
      </c>
      <c r="AM980">
        <v>13083324.814082226</v>
      </c>
    </row>
    <row r="981" spans="1:39" x14ac:dyDescent="0.55000000000000004">
      <c r="A981" t="s">
        <v>1303</v>
      </c>
      <c r="B981" t="s">
        <v>1302</v>
      </c>
      <c r="C981" t="s">
        <v>986</v>
      </c>
      <c r="D981">
        <v>3.1758046347671236</v>
      </c>
      <c r="E981">
        <v>15.018714546833039</v>
      </c>
      <c r="F981">
        <v>7.2770099105730974</v>
      </c>
      <c r="G981">
        <v>4.0194934313031956</v>
      </c>
      <c r="H981">
        <v>11.359596887849316</v>
      </c>
      <c r="I981">
        <v>6.5074251924159148</v>
      </c>
      <c r="J981">
        <v>8.648257402585994</v>
      </c>
      <c r="K981">
        <v>14.6618054414237</v>
      </c>
      <c r="L981">
        <v>13.1778327504576</v>
      </c>
      <c r="M981">
        <v>13.973790078243779</v>
      </c>
      <c r="N981">
        <v>13.076792697145477</v>
      </c>
      <c r="O981">
        <v>14.034257660657552</v>
      </c>
      <c r="P981">
        <v>10.903979215610503</v>
      </c>
      <c r="Q981">
        <v>13.814965888232217</v>
      </c>
      <c r="R981">
        <v>8.7862051086080903</v>
      </c>
      <c r="S981">
        <v>13.659959241386396</v>
      </c>
      <c r="T981">
        <v>11.122525103637866</v>
      </c>
      <c r="U981">
        <v>11.743059455640218</v>
      </c>
      <c r="V981">
        <v>3076585.8680522647</v>
      </c>
      <c r="W981">
        <v>802796.683303189</v>
      </c>
      <c r="X981">
        <v>5960619.8284743177</v>
      </c>
      <c r="Y981">
        <v>3678685.5518242288</v>
      </c>
      <c r="Z981">
        <v>1079291.294102578</v>
      </c>
      <c r="AA981">
        <v>5308039.806188683</v>
      </c>
      <c r="AB981">
        <v>3678673.3751599235</v>
      </c>
      <c r="AC981">
        <v>1122403.8282980497</v>
      </c>
      <c r="AD981">
        <v>1598217.7203923061</v>
      </c>
      <c r="AE981">
        <v>5152172.7475282438</v>
      </c>
      <c r="AF981">
        <v>1763843.9476818773</v>
      </c>
      <c r="AG981">
        <v>5147015.0408163909</v>
      </c>
      <c r="AH981">
        <v>5212683.9638419785</v>
      </c>
      <c r="AI981">
        <v>4925686.227236812</v>
      </c>
      <c r="AJ981">
        <v>4326424.6091542728</v>
      </c>
      <c r="AK981">
        <v>3837469.1627012151</v>
      </c>
      <c r="AL981">
        <v>2979240.8825365398</v>
      </c>
      <c r="AM981">
        <v>3350321.8763107695</v>
      </c>
    </row>
    <row r="982" spans="1:39" x14ac:dyDescent="0.55000000000000004">
      <c r="A982" t="s">
        <v>1303</v>
      </c>
      <c r="B982" t="s">
        <v>1302</v>
      </c>
      <c r="C982" t="s">
        <v>987</v>
      </c>
      <c r="D982">
        <v>3.1758046347671236</v>
      </c>
      <c r="E982">
        <v>15.018714546833039</v>
      </c>
      <c r="F982">
        <v>7.2770099105730974</v>
      </c>
      <c r="G982">
        <v>5.2725375191456934</v>
      </c>
      <c r="H982">
        <v>5.7895040440518137</v>
      </c>
      <c r="I982">
        <v>14.148525428106876</v>
      </c>
      <c r="J982">
        <v>4.7663791993430733</v>
      </c>
      <c r="K982">
        <v>5.0821782619914275</v>
      </c>
      <c r="L982">
        <v>13.745806061903961</v>
      </c>
      <c r="M982">
        <v>6.5979291461214924</v>
      </c>
      <c r="N982">
        <v>13.083981913600779</v>
      </c>
      <c r="O982">
        <v>9.0902326696415408</v>
      </c>
      <c r="P982">
        <v>8.4324044445600617</v>
      </c>
      <c r="Q982">
        <v>7.206216493521274</v>
      </c>
      <c r="R982">
        <v>9.9339533113271123</v>
      </c>
      <c r="S982">
        <v>8.071575719796936</v>
      </c>
      <c r="T982">
        <v>7.773300200040171</v>
      </c>
      <c r="U982">
        <v>8.3353502403060258</v>
      </c>
      <c r="V982">
        <v>2214092.2225535656</v>
      </c>
      <c r="W982">
        <v>3454538.7097840803</v>
      </c>
      <c r="X982">
        <v>4634777.1027103337</v>
      </c>
      <c r="Y982">
        <v>4012931.8873921558</v>
      </c>
      <c r="Z982">
        <v>3251958.4112045742</v>
      </c>
      <c r="AA982">
        <v>4467603.519490269</v>
      </c>
      <c r="AB982">
        <v>2723482.0425414224</v>
      </c>
      <c r="AC982">
        <v>4088880.832642402</v>
      </c>
      <c r="AD982">
        <v>3094762.1298742457</v>
      </c>
      <c r="AE982">
        <v>3340713.5599313136</v>
      </c>
      <c r="AF982">
        <v>3861952.4227887625</v>
      </c>
      <c r="AG982">
        <v>2231055.5213241694</v>
      </c>
      <c r="AH982">
        <v>2369193.4449013993</v>
      </c>
      <c r="AI982">
        <v>4300853.895269582</v>
      </c>
      <c r="AJ982">
        <v>3627334.4544602837</v>
      </c>
      <c r="AK982">
        <v>3981169.7438965812</v>
      </c>
      <c r="AL982">
        <v>3566246.266476626</v>
      </c>
      <c r="AM982">
        <v>4128214.9902935945</v>
      </c>
    </row>
    <row r="983" spans="1:39" x14ac:dyDescent="0.55000000000000004">
      <c r="A983" t="s">
        <v>1303</v>
      </c>
      <c r="B983" t="s">
        <v>1302</v>
      </c>
      <c r="C983" t="s">
        <v>988</v>
      </c>
      <c r="D983">
        <v>3.1758046347671236</v>
      </c>
      <c r="E983">
        <v>15.018714546833039</v>
      </c>
      <c r="F983">
        <v>7.2770099105730974</v>
      </c>
      <c r="G983">
        <v>12.09413902933793</v>
      </c>
      <c r="H983">
        <v>5.2555081052530248</v>
      </c>
      <c r="I983">
        <v>6.9463123244096154</v>
      </c>
      <c r="J983">
        <v>6.3100991078575897</v>
      </c>
      <c r="K983">
        <v>8.8675513511854938</v>
      </c>
      <c r="L983">
        <v>13.984462461716687</v>
      </c>
      <c r="M983">
        <v>6.3893276413515387</v>
      </c>
      <c r="N983">
        <v>8.5704078297567037</v>
      </c>
      <c r="O983">
        <v>9.8255262083197987</v>
      </c>
      <c r="P983">
        <v>12.183605680798644</v>
      </c>
      <c r="Q983">
        <v>7.1990899203480767</v>
      </c>
      <c r="R983">
        <v>10.399769120802571</v>
      </c>
      <c r="S983">
        <v>11.937508289934923</v>
      </c>
      <c r="T983">
        <v>9.0127917315820039</v>
      </c>
      <c r="U983">
        <v>9.3247333786171822</v>
      </c>
      <c r="V983">
        <v>42605422.049537197</v>
      </c>
      <c r="W983">
        <v>50156326.644986823</v>
      </c>
      <c r="X983">
        <v>49390067.477004141</v>
      </c>
      <c r="Y983">
        <v>45302867.746099688</v>
      </c>
      <c r="Z983">
        <v>49544265.78358078</v>
      </c>
      <c r="AA983">
        <v>47307050.751966618</v>
      </c>
      <c r="AB983">
        <v>42740059.800987206</v>
      </c>
      <c r="AC983">
        <v>49418226.582125321</v>
      </c>
      <c r="AD983">
        <v>48931655.179898858</v>
      </c>
      <c r="AE983">
        <v>43926151.184172399</v>
      </c>
      <c r="AF983">
        <v>48663521.200565547</v>
      </c>
      <c r="AG983">
        <v>45472579.250077009</v>
      </c>
      <c r="AH983">
        <v>45192921.703676395</v>
      </c>
      <c r="AI983">
        <v>46627038.799354002</v>
      </c>
      <c r="AJ983">
        <v>46241702.297208995</v>
      </c>
      <c r="AK983">
        <v>42983764.189505555</v>
      </c>
      <c r="AL983">
        <v>43499629.75602524</v>
      </c>
      <c r="AM983">
        <v>48486625.037035353</v>
      </c>
    </row>
    <row r="984" spans="1:39" x14ac:dyDescent="0.55000000000000004">
      <c r="A984" t="s">
        <v>1303</v>
      </c>
      <c r="B984" t="s">
        <v>1302</v>
      </c>
      <c r="C984" t="s">
        <v>989</v>
      </c>
      <c r="D984">
        <v>3.1758046347671236</v>
      </c>
      <c r="E984">
        <v>15.018714546833039</v>
      </c>
      <c r="F984">
        <v>7.2770099105730974</v>
      </c>
      <c r="G984">
        <v>5.6617825631768453</v>
      </c>
      <c r="H984">
        <v>7.2244487654331619</v>
      </c>
      <c r="I984">
        <v>3.354524456444953</v>
      </c>
      <c r="J984">
        <v>4.3042852991036185</v>
      </c>
      <c r="K984">
        <v>10.928556647342811</v>
      </c>
      <c r="L984">
        <v>6.1853909910968738</v>
      </c>
      <c r="M984">
        <v>6.4273151870931473</v>
      </c>
      <c r="N984">
        <v>7.3871457224787695</v>
      </c>
      <c r="O984">
        <v>9.5240985896911461</v>
      </c>
      <c r="P984">
        <v>9.9814867796453921</v>
      </c>
      <c r="Q984">
        <v>9.6876604321541109</v>
      </c>
      <c r="R984">
        <v>7.8976908346985741</v>
      </c>
      <c r="S984">
        <v>9.9046168685865599</v>
      </c>
      <c r="T984">
        <v>9.5920527787377647</v>
      </c>
      <c r="U984">
        <v>9.6022677068464262</v>
      </c>
      <c r="V984">
        <v>4091687.0632899129</v>
      </c>
      <c r="W984">
        <v>471596.98681722698</v>
      </c>
      <c r="X984">
        <v>5522.0877693669263</v>
      </c>
      <c r="Y984">
        <v>3726428.8528698571</v>
      </c>
      <c r="Z984">
        <v>956834.85408621898</v>
      </c>
      <c r="AA984">
        <v>2493458.2920877719</v>
      </c>
      <c r="AB984">
        <v>2157710.7775643729</v>
      </c>
      <c r="AC984">
        <v>3591522.7625630223</v>
      </c>
      <c r="AD984">
        <v>22342.262748314432</v>
      </c>
      <c r="AE984">
        <v>638277.01918565563</v>
      </c>
      <c r="AF984">
        <v>153570.37706240319</v>
      </c>
      <c r="AG984">
        <v>3665824.6093724426</v>
      </c>
      <c r="AH984">
        <v>2180842.3886077506</v>
      </c>
      <c r="AI984">
        <v>3780712.7364601633</v>
      </c>
      <c r="AJ984">
        <v>2774674.4034650521</v>
      </c>
      <c r="AK984">
        <v>2401617.7708396162</v>
      </c>
      <c r="AL984">
        <v>829346.93291036098</v>
      </c>
      <c r="AM984">
        <v>4010436.5076188729</v>
      </c>
    </row>
    <row r="985" spans="1:39" x14ac:dyDescent="0.55000000000000004">
      <c r="A985" t="s">
        <v>1303</v>
      </c>
      <c r="B985" t="s">
        <v>1302</v>
      </c>
      <c r="C985" t="s">
        <v>990</v>
      </c>
      <c r="D985">
        <v>3.1758046347671236</v>
      </c>
      <c r="E985">
        <v>15.018714546833039</v>
      </c>
      <c r="F985">
        <v>7.2770099105730974</v>
      </c>
      <c r="G985">
        <v>9.7763650584846662</v>
      </c>
      <c r="H985">
        <v>7.8879223552114075</v>
      </c>
      <c r="I985">
        <v>10.78206409420679</v>
      </c>
      <c r="J985">
        <v>12.668410577078781</v>
      </c>
      <c r="K985">
        <v>9.5979773920055482</v>
      </c>
      <c r="L985">
        <v>12.926775650114022</v>
      </c>
      <c r="M985">
        <v>11.421167330825897</v>
      </c>
      <c r="N985">
        <v>10.296683483719454</v>
      </c>
      <c r="O985">
        <v>12.50786128218741</v>
      </c>
      <c r="P985">
        <v>11.037631561291962</v>
      </c>
      <c r="Q985">
        <v>12.820561935562321</v>
      </c>
      <c r="R985">
        <v>12.18020600919747</v>
      </c>
      <c r="S985">
        <v>11.239604169180279</v>
      </c>
      <c r="T985">
        <v>12.133279841780245</v>
      </c>
      <c r="U985">
        <v>11.175844579542924</v>
      </c>
      <c r="V985">
        <v>589866.52762127726</v>
      </c>
      <c r="W985">
        <v>149006.46977760852</v>
      </c>
      <c r="X985">
        <v>2858908.2268647989</v>
      </c>
      <c r="Y985">
        <v>1720273.8909315655</v>
      </c>
      <c r="Z985">
        <v>535592.95653206366</v>
      </c>
      <c r="AA985">
        <v>2545914.6814010846</v>
      </c>
      <c r="AB985">
        <v>1169407.3403993628</v>
      </c>
      <c r="AC985">
        <v>1940512.7476052146</v>
      </c>
      <c r="AD985">
        <v>289950.07994814235</v>
      </c>
      <c r="AE985">
        <v>1526069.8617684986</v>
      </c>
      <c r="AF985">
        <v>2671507.9406354004</v>
      </c>
      <c r="AG985">
        <v>2494326.2796599134</v>
      </c>
      <c r="AH985">
        <v>1123810.8325358061</v>
      </c>
      <c r="AI985">
        <v>820061.77346839907</v>
      </c>
      <c r="AJ985">
        <v>539360.30460503208</v>
      </c>
      <c r="AK985">
        <v>1882625.9411032523</v>
      </c>
      <c r="AL985">
        <v>1680681.505101756</v>
      </c>
      <c r="AM985">
        <v>1850991.9395480414</v>
      </c>
    </row>
    <row r="986" spans="1:39" x14ac:dyDescent="0.55000000000000004">
      <c r="A986" t="s">
        <v>1303</v>
      </c>
      <c r="B986" t="s">
        <v>1302</v>
      </c>
      <c r="C986" t="s">
        <v>991</v>
      </c>
      <c r="D986">
        <v>3.1758046347671236</v>
      </c>
      <c r="E986">
        <v>15.018714546833039</v>
      </c>
      <c r="F986">
        <v>7.2770099105730974</v>
      </c>
      <c r="G986">
        <v>10.688299288103252</v>
      </c>
      <c r="H986">
        <v>7.0396753447764553</v>
      </c>
      <c r="I986">
        <v>6.1329290121685336</v>
      </c>
      <c r="J986">
        <v>11.527614008930332</v>
      </c>
      <c r="K986">
        <v>12.393772192899981</v>
      </c>
      <c r="L986">
        <v>4.9261673332706355</v>
      </c>
      <c r="M986">
        <v>11.039297457360592</v>
      </c>
      <c r="N986">
        <v>6.0805673069425055</v>
      </c>
      <c r="O986">
        <v>6.425773247562093</v>
      </c>
      <c r="P986">
        <v>11.875090132200521</v>
      </c>
      <c r="Q986">
        <v>10.954855547301834</v>
      </c>
      <c r="R986">
        <v>7.1222833234519429</v>
      </c>
      <c r="S986">
        <v>6.929447101979247</v>
      </c>
      <c r="T986">
        <v>10.246896553251963</v>
      </c>
      <c r="U986">
        <v>7.440014409371817</v>
      </c>
      <c r="V986">
        <v>1477237.0316670167</v>
      </c>
      <c r="W986">
        <v>10200874.713085821</v>
      </c>
      <c r="X986">
        <v>5522.0877693669263</v>
      </c>
      <c r="Y986">
        <v>3050388.8593013603</v>
      </c>
      <c r="Z986">
        <v>3842966.3392831599</v>
      </c>
      <c r="AA986">
        <v>9034159.0923541188</v>
      </c>
      <c r="AB986">
        <v>9008721.9951922297</v>
      </c>
      <c r="AC986">
        <v>2959526.5754542211</v>
      </c>
      <c r="AD986">
        <v>9094389.7991002295</v>
      </c>
      <c r="AE986">
        <v>1589371.645854424</v>
      </c>
      <c r="AF986">
        <v>4549622.6103031728</v>
      </c>
      <c r="AG986">
        <v>6447676.4291663012</v>
      </c>
      <c r="AH986">
        <v>2993396.3291856428</v>
      </c>
      <c r="AI986">
        <v>2328774.643002091</v>
      </c>
      <c r="AJ986">
        <v>6151397.0812305687</v>
      </c>
      <c r="AK986">
        <v>5733078.3924405258</v>
      </c>
      <c r="AL986">
        <v>9343867.2453501895</v>
      </c>
      <c r="AM986">
        <v>8380902.1115296744</v>
      </c>
    </row>
    <row r="987" spans="1:39" x14ac:dyDescent="0.55000000000000004">
      <c r="A987" t="s">
        <v>1303</v>
      </c>
      <c r="B987" t="s">
        <v>1302</v>
      </c>
      <c r="C987" t="s">
        <v>992</v>
      </c>
      <c r="D987">
        <v>3.1758046347671236</v>
      </c>
      <c r="E987">
        <v>15.018714546833039</v>
      </c>
      <c r="F987">
        <v>7.2770099105730974</v>
      </c>
      <c r="G987">
        <v>14.739967634580905</v>
      </c>
      <c r="H987">
        <v>8.2312193057351379</v>
      </c>
      <c r="I987">
        <v>5.4497164837634413</v>
      </c>
      <c r="J987">
        <v>13.980545178010438</v>
      </c>
      <c r="K987">
        <v>10.530911376381118</v>
      </c>
      <c r="L987">
        <v>13.241132031995701</v>
      </c>
      <c r="M987">
        <v>13.186335504194879</v>
      </c>
      <c r="N987">
        <v>12.818460553003151</v>
      </c>
      <c r="O987">
        <v>13.167831273223287</v>
      </c>
      <c r="P987">
        <v>13.059281854540451</v>
      </c>
      <c r="Q987">
        <v>10.83910982386735</v>
      </c>
      <c r="R987">
        <v>11.161700917277885</v>
      </c>
      <c r="S987">
        <v>12.584596958001072</v>
      </c>
      <c r="T987">
        <v>11.572897206698187</v>
      </c>
      <c r="U987">
        <v>10.896199903027483</v>
      </c>
      <c r="V987">
        <v>3581097.4487088537</v>
      </c>
      <c r="W987">
        <v>1744061.9558658092</v>
      </c>
      <c r="X987">
        <v>1017309.2970563773</v>
      </c>
      <c r="Y987">
        <v>3034878.3082549702</v>
      </c>
      <c r="Z987">
        <v>1770755.2052698312</v>
      </c>
      <c r="AA987">
        <v>2485384.544021707</v>
      </c>
      <c r="AB987">
        <v>2956764.0001787301</v>
      </c>
      <c r="AC987">
        <v>2253384.9448192604</v>
      </c>
      <c r="AD987">
        <v>3566790.7023657183</v>
      </c>
      <c r="AE987">
        <v>1091054.1856205545</v>
      </c>
      <c r="AF987">
        <v>2521883.774648895</v>
      </c>
      <c r="AG987">
        <v>2822885.6126026586</v>
      </c>
      <c r="AH987">
        <v>1558657.5182919814</v>
      </c>
      <c r="AI987">
        <v>1136891.5793170996</v>
      </c>
      <c r="AJ987">
        <v>1359128.914971601</v>
      </c>
      <c r="AK987">
        <v>1874988.0133866221</v>
      </c>
      <c r="AL987">
        <v>1705403.5759568831</v>
      </c>
      <c r="AM987">
        <v>1092018.9877341934</v>
      </c>
    </row>
    <row r="988" spans="1:39" x14ac:dyDescent="0.55000000000000004">
      <c r="A988" t="s">
        <v>1303</v>
      </c>
      <c r="B988" t="s">
        <v>1302</v>
      </c>
      <c r="C988" t="s">
        <v>993</v>
      </c>
      <c r="D988">
        <v>3.1758046347671236</v>
      </c>
      <c r="E988">
        <v>15.018714546833039</v>
      </c>
      <c r="F988">
        <v>7.2770099105730974</v>
      </c>
      <c r="G988">
        <v>12.988046990109247</v>
      </c>
      <c r="H988">
        <v>14.164729176551344</v>
      </c>
      <c r="I988">
        <v>8.3351478136152828</v>
      </c>
      <c r="J988">
        <v>8.831785561371273</v>
      </c>
      <c r="K988">
        <v>7.9802205789721654</v>
      </c>
      <c r="L988">
        <v>12.598623183231258</v>
      </c>
      <c r="M988">
        <v>9.9137569640076322</v>
      </c>
      <c r="N988">
        <v>10.463751096753134</v>
      </c>
      <c r="O988">
        <v>11.375437864479524</v>
      </c>
      <c r="P988">
        <v>8.261774275537185</v>
      </c>
      <c r="Q988">
        <v>9.5995920615440031</v>
      </c>
      <c r="R988">
        <v>10.705439634589982</v>
      </c>
      <c r="S988">
        <v>10.775273917420504</v>
      </c>
      <c r="T988">
        <v>10.659185221669972</v>
      </c>
      <c r="U988">
        <v>9.493327799905531</v>
      </c>
      <c r="V988">
        <v>56880753.286052786</v>
      </c>
      <c r="W988">
        <v>27991655.687666245</v>
      </c>
      <c r="X988">
        <v>26467124.255116526</v>
      </c>
      <c r="Y988">
        <v>27918463.31164249</v>
      </c>
      <c r="Z988">
        <v>50049790.194147214</v>
      </c>
      <c r="AA988">
        <v>33604405.121019483</v>
      </c>
      <c r="AB988">
        <v>31503267.830747638</v>
      </c>
      <c r="AC988">
        <v>45028635.165771708</v>
      </c>
      <c r="AD988">
        <v>52359443.487263799</v>
      </c>
      <c r="AE988">
        <v>44021851.280120105</v>
      </c>
      <c r="AF988">
        <v>49256599.208577745</v>
      </c>
      <c r="AG988">
        <v>56297569.191252291</v>
      </c>
      <c r="AH988">
        <v>50019241.038504675</v>
      </c>
      <c r="AI988">
        <v>36700956.761832893</v>
      </c>
      <c r="AJ988">
        <v>31776173.414945573</v>
      </c>
      <c r="AK988">
        <v>37002357.450395614</v>
      </c>
      <c r="AL988">
        <v>40110017.200761482</v>
      </c>
      <c r="AM988">
        <v>28159304.152115829</v>
      </c>
    </row>
    <row r="989" spans="1:39" x14ac:dyDescent="0.55000000000000004">
      <c r="A989" t="s">
        <v>1303</v>
      </c>
      <c r="B989" t="s">
        <v>1302</v>
      </c>
      <c r="C989" t="s">
        <v>994</v>
      </c>
      <c r="D989">
        <v>3.1758046347671236</v>
      </c>
      <c r="E989">
        <v>15.018714546833039</v>
      </c>
      <c r="F989">
        <v>7.2770099105730974</v>
      </c>
      <c r="G989">
        <v>9.2515527880032202</v>
      </c>
      <c r="H989">
        <v>4.163323032342058</v>
      </c>
      <c r="I989">
        <v>15.0176063312152</v>
      </c>
      <c r="J989">
        <v>8.6892528874721684</v>
      </c>
      <c r="K989">
        <v>6.5417250878767756</v>
      </c>
      <c r="L989">
        <v>3.3536460502257568</v>
      </c>
      <c r="M989">
        <v>6.6466484122636853</v>
      </c>
      <c r="N989">
        <v>6.9889725852017195</v>
      </c>
      <c r="O989">
        <v>8.1493812784274926</v>
      </c>
      <c r="P989">
        <v>7.9888801845783544</v>
      </c>
      <c r="Q989">
        <v>6.7350566577572684</v>
      </c>
      <c r="R989">
        <v>5.9299692375919282</v>
      </c>
      <c r="S989">
        <v>7.2660477902853842</v>
      </c>
      <c r="T989">
        <v>7.6860883111637497</v>
      </c>
      <c r="U989">
        <v>7.1813776843751436</v>
      </c>
      <c r="V989">
        <v>33706881.490524471</v>
      </c>
      <c r="W989">
        <v>30726054.89558702</v>
      </c>
      <c r="X989">
        <v>46560775.491153672</v>
      </c>
      <c r="Y989">
        <v>43375898.643690474</v>
      </c>
      <c r="Z989">
        <v>46055991.439047225</v>
      </c>
      <c r="AA989">
        <v>40785887.393785618</v>
      </c>
      <c r="AB989">
        <v>36910852.958018191</v>
      </c>
      <c r="AC989">
        <v>37288854.729158603</v>
      </c>
      <c r="AD989">
        <v>39682777.427983701</v>
      </c>
      <c r="AE989">
        <v>37317187.807866223</v>
      </c>
      <c r="AF989">
        <v>44104260.809084676</v>
      </c>
      <c r="AG989">
        <v>35985433.112932764</v>
      </c>
      <c r="AH989">
        <v>32178025.127134461</v>
      </c>
      <c r="AI989">
        <v>43909270.348779604</v>
      </c>
      <c r="AJ989">
        <v>45811728.780305453</v>
      </c>
      <c r="AK989">
        <v>38805030.059769504</v>
      </c>
      <c r="AL989">
        <v>40651353.759068549</v>
      </c>
      <c r="AM989">
        <v>40713869.64347145</v>
      </c>
    </row>
    <row r="990" spans="1:39" x14ac:dyDescent="0.55000000000000004">
      <c r="A990" t="s">
        <v>1303</v>
      </c>
      <c r="B990" t="s">
        <v>1302</v>
      </c>
      <c r="C990" t="s">
        <v>995</v>
      </c>
      <c r="D990">
        <v>3.1758046347671236</v>
      </c>
      <c r="E990">
        <v>15.018714546833039</v>
      </c>
      <c r="F990">
        <v>7.2770099105730974</v>
      </c>
      <c r="G990">
        <v>3.4864487998051468</v>
      </c>
      <c r="H990">
        <v>12.301772101264479</v>
      </c>
      <c r="I990">
        <v>4.039478793927656</v>
      </c>
      <c r="J990">
        <v>8.3455144412009403</v>
      </c>
      <c r="K990">
        <v>11.054904032042133</v>
      </c>
      <c r="L990">
        <v>8.2690060542839898</v>
      </c>
      <c r="M990">
        <v>10.990731296998353</v>
      </c>
      <c r="N990">
        <v>10.463991279190665</v>
      </c>
      <c r="O990">
        <v>9.755468836466358</v>
      </c>
      <c r="P990">
        <v>10.799052294100056</v>
      </c>
      <c r="Q990">
        <v>8.6345952655115674</v>
      </c>
      <c r="R990">
        <v>9.500434142273237</v>
      </c>
      <c r="S990">
        <v>9.7657792613745826</v>
      </c>
      <c r="T990">
        <v>8.7621239532835542</v>
      </c>
      <c r="U990">
        <v>9.4282345076690373</v>
      </c>
      <c r="V990">
        <v>9718773.2728095539</v>
      </c>
      <c r="W990">
        <v>23820995.170915339</v>
      </c>
      <c r="X990">
        <v>22825724.661511518</v>
      </c>
      <c r="Y990">
        <v>19663068.315385696</v>
      </c>
      <c r="Z990">
        <v>23079526.785943612</v>
      </c>
      <c r="AA990">
        <v>11719675.837697104</v>
      </c>
      <c r="AB990">
        <v>23578448.323387269</v>
      </c>
      <c r="AC990">
        <v>18604743.006239623</v>
      </c>
      <c r="AD990">
        <v>21796139.005572073</v>
      </c>
      <c r="AE990">
        <v>15311764.145788591</v>
      </c>
      <c r="AF990">
        <v>12167492.023600442</v>
      </c>
      <c r="AG990">
        <v>19174153.528752275</v>
      </c>
      <c r="AH990">
        <v>22815722.855620667</v>
      </c>
      <c r="AI990">
        <v>13922596.540979657</v>
      </c>
      <c r="AJ990">
        <v>12801780.197023485</v>
      </c>
      <c r="AK990">
        <v>15831979.704353055</v>
      </c>
      <c r="AL990">
        <v>16018972.715557335</v>
      </c>
      <c r="AM990">
        <v>13483178.587888975</v>
      </c>
    </row>
    <row r="991" spans="1:39" x14ac:dyDescent="0.55000000000000004">
      <c r="A991" t="s">
        <v>1303</v>
      </c>
      <c r="B991" t="s">
        <v>1302</v>
      </c>
      <c r="C991" t="s">
        <v>996</v>
      </c>
      <c r="D991">
        <v>3.1758046347671236</v>
      </c>
      <c r="E991">
        <v>15.018714546833039</v>
      </c>
      <c r="F991">
        <v>7.2770099105730974</v>
      </c>
      <c r="G991">
        <v>5.5712078483355629</v>
      </c>
      <c r="H991">
        <v>13.774430551636646</v>
      </c>
      <c r="I991">
        <v>3.185520483962097</v>
      </c>
      <c r="J991">
        <v>6.2444425673108475</v>
      </c>
      <c r="K991">
        <v>8.8734562995822461</v>
      </c>
      <c r="L991">
        <v>3.5764816764310869</v>
      </c>
      <c r="M991">
        <v>3.8985073474003973</v>
      </c>
      <c r="N991">
        <v>3.9455113760101499</v>
      </c>
      <c r="O991">
        <v>5.6959747329831796</v>
      </c>
      <c r="P991">
        <v>6.15143216088609</v>
      </c>
      <c r="Q991">
        <v>4.2514251090848409</v>
      </c>
      <c r="R991">
        <v>8.6251884258875862</v>
      </c>
      <c r="S991">
        <v>4.7521745276078864</v>
      </c>
      <c r="T991">
        <v>5.9082350350568342</v>
      </c>
      <c r="U991">
        <v>5.6988430945721307</v>
      </c>
      <c r="V991">
        <v>1851781.7796652655</v>
      </c>
      <c r="W991">
        <v>1857829.3544135981</v>
      </c>
      <c r="X991">
        <v>12418001.337346103</v>
      </c>
      <c r="Y991">
        <v>2982285.2796198959</v>
      </c>
      <c r="Z991">
        <v>4157846.8731943462</v>
      </c>
      <c r="AA991">
        <v>4956882.266995389</v>
      </c>
      <c r="AB991">
        <v>2072520.7202805975</v>
      </c>
      <c r="AC991">
        <v>6999830.2137643741</v>
      </c>
      <c r="AD991">
        <v>8993922.8526160829</v>
      </c>
      <c r="AE991">
        <v>5749916.9095141971</v>
      </c>
      <c r="AF991">
        <v>9704589.4285857268</v>
      </c>
      <c r="AG991">
        <v>6414827.99251353</v>
      </c>
      <c r="AH991">
        <v>8746380.0897160526</v>
      </c>
      <c r="AI991">
        <v>8344291.43177382</v>
      </c>
      <c r="AJ991">
        <v>7556538.4360552272</v>
      </c>
      <c r="AK991">
        <v>8800465.0951454546</v>
      </c>
      <c r="AL991">
        <v>1930876.1646912333</v>
      </c>
      <c r="AM991">
        <v>7324647.9093031213</v>
      </c>
    </row>
    <row r="992" spans="1:39" x14ac:dyDescent="0.55000000000000004">
      <c r="A992" t="s">
        <v>1303</v>
      </c>
      <c r="B992" t="s">
        <v>1302</v>
      </c>
      <c r="C992" t="s">
        <v>997</v>
      </c>
      <c r="D992">
        <v>3.1758046347671236</v>
      </c>
      <c r="E992">
        <v>15.018714546833039</v>
      </c>
      <c r="F992">
        <v>7.2770099105730974</v>
      </c>
      <c r="G992">
        <v>6.7825284692963059</v>
      </c>
      <c r="H992">
        <v>4.7257560110766059</v>
      </c>
      <c r="I992">
        <v>4.2924893388546241</v>
      </c>
      <c r="J992">
        <v>4.1446446377072013</v>
      </c>
      <c r="K992">
        <v>9.8343802539445093</v>
      </c>
      <c r="L992">
        <v>13.222531592319543</v>
      </c>
      <c r="M992">
        <v>7.644532223219981</v>
      </c>
      <c r="N992">
        <v>10.052711440092841</v>
      </c>
      <c r="O992">
        <v>12.394306930000202</v>
      </c>
      <c r="P992">
        <v>6.4069034626306269</v>
      </c>
      <c r="Q992">
        <v>5.7938465266357531</v>
      </c>
      <c r="R992">
        <v>8.4327747873810086</v>
      </c>
      <c r="S992">
        <v>9.5501136220706506</v>
      </c>
      <c r="T992">
        <v>11.111465024901811</v>
      </c>
      <c r="U992">
        <v>8.679508755557336</v>
      </c>
      <c r="V992">
        <v>21937353.530535951</v>
      </c>
      <c r="W992">
        <v>3075585.0632600961</v>
      </c>
      <c r="X992">
        <v>8769431.1196287256</v>
      </c>
      <c r="Y992">
        <v>21527153.595437761</v>
      </c>
      <c r="Z992">
        <v>20523356.612905551</v>
      </c>
      <c r="AA992">
        <v>4690309.8178682271</v>
      </c>
      <c r="AB992">
        <v>11511896.798526512</v>
      </c>
      <c r="AC992">
        <v>17755878.451022949</v>
      </c>
      <c r="AD992">
        <v>9522840.6738769803</v>
      </c>
      <c r="AE992">
        <v>8335236.9356328873</v>
      </c>
      <c r="AF992">
        <v>17620761.945127729</v>
      </c>
      <c r="AG992">
        <v>15713014.762683181</v>
      </c>
      <c r="AH992">
        <v>7649884.3837702684</v>
      </c>
      <c r="AI992">
        <v>7238391.2074612277</v>
      </c>
      <c r="AJ992">
        <v>16074369.305360366</v>
      </c>
      <c r="AK992">
        <v>13326725.709592184</v>
      </c>
      <c r="AL992">
        <v>6771572.4938379964</v>
      </c>
      <c r="AM992">
        <v>11027693.395228231</v>
      </c>
    </row>
    <row r="993" spans="1:39" x14ac:dyDescent="0.55000000000000004">
      <c r="A993" t="s">
        <v>1303</v>
      </c>
      <c r="B993" t="s">
        <v>1302</v>
      </c>
      <c r="C993" t="s">
        <v>998</v>
      </c>
      <c r="D993">
        <v>3.1758046347671236</v>
      </c>
      <c r="E993">
        <v>15.018714546833039</v>
      </c>
      <c r="F993">
        <v>7.2770099105730974</v>
      </c>
      <c r="G993">
        <v>14.534900951570879</v>
      </c>
      <c r="H993">
        <v>12.961113428066337</v>
      </c>
      <c r="I993">
        <v>7.2926984385338933</v>
      </c>
      <c r="J993">
        <v>8.6468877549135819</v>
      </c>
      <c r="K993">
        <v>11.500051862610151</v>
      </c>
      <c r="L993">
        <v>12.034303773325385</v>
      </c>
      <c r="M993">
        <v>11.278750449893055</v>
      </c>
      <c r="N993">
        <v>11.665784481763568</v>
      </c>
      <c r="O993">
        <v>8.7011314695099866</v>
      </c>
      <c r="P993">
        <v>10.066388511018125</v>
      </c>
      <c r="Q993">
        <v>11.197406802033941</v>
      </c>
      <c r="R993">
        <v>11.712819140100214</v>
      </c>
      <c r="S993">
        <v>10.615332945922662</v>
      </c>
      <c r="T993">
        <v>10.674376155755661</v>
      </c>
      <c r="U993">
        <v>9.0340275476163363</v>
      </c>
      <c r="V993">
        <v>2281293.394829188</v>
      </c>
      <c r="W993">
        <v>236301.58728244292</v>
      </c>
      <c r="X993">
        <v>5522.0877693669263</v>
      </c>
      <c r="Y993">
        <v>1185651.8659442712</v>
      </c>
      <c r="Z993">
        <v>885963.99290687102</v>
      </c>
      <c r="AA993">
        <v>1641768.4803729919</v>
      </c>
      <c r="AB993">
        <v>2175513.3119317009</v>
      </c>
      <c r="AC993">
        <v>714779.75656108977</v>
      </c>
      <c r="AD993">
        <v>2067229.2144112051</v>
      </c>
      <c r="AE993">
        <v>1551235.5645355936</v>
      </c>
      <c r="AF993">
        <v>1933389.9186800146</v>
      </c>
      <c r="AG993">
        <v>625477.76650473371</v>
      </c>
      <c r="AH993">
        <v>2236680.6206697295</v>
      </c>
      <c r="AI993">
        <v>588459.11072928261</v>
      </c>
      <c r="AJ993">
        <v>1561112.5572819528</v>
      </c>
      <c r="AK993">
        <v>1156464.6699695548</v>
      </c>
      <c r="AL993">
        <v>183109.4780068394</v>
      </c>
      <c r="AM993">
        <v>59611.813521036216</v>
      </c>
    </row>
    <row r="994" spans="1:39" x14ac:dyDescent="0.55000000000000004">
      <c r="A994" t="s">
        <v>1303</v>
      </c>
      <c r="B994" t="s">
        <v>1302</v>
      </c>
      <c r="C994" t="s">
        <v>999</v>
      </c>
      <c r="D994">
        <v>3.1758046347671236</v>
      </c>
      <c r="E994">
        <v>15.018714546833039</v>
      </c>
      <c r="F994">
        <v>7.2770099105730974</v>
      </c>
      <c r="G994">
        <v>4.5182914361814124</v>
      </c>
      <c r="H994">
        <v>8.8332110915451558</v>
      </c>
      <c r="I994">
        <v>14.104265380078411</v>
      </c>
      <c r="J994">
        <v>12.536527042410185</v>
      </c>
      <c r="K994">
        <v>5.6095481356854178</v>
      </c>
      <c r="L994">
        <v>6.1252052676793918</v>
      </c>
      <c r="M994">
        <v>6.0881340218168303</v>
      </c>
      <c r="N994">
        <v>7.2109031490243067</v>
      </c>
      <c r="O994">
        <v>12.257452504993253</v>
      </c>
      <c r="P994">
        <v>7.5566497567139814</v>
      </c>
      <c r="Q994">
        <v>9.5537501781013638</v>
      </c>
      <c r="R994">
        <v>10.598229851027616</v>
      </c>
      <c r="S994">
        <v>10.469208132723354</v>
      </c>
      <c r="T994">
        <v>9.812867749601013</v>
      </c>
      <c r="U994">
        <v>7.8589288573365002</v>
      </c>
      <c r="V994">
        <v>53908772.853282966</v>
      </c>
      <c r="W994">
        <v>58167792.287665077</v>
      </c>
      <c r="X994">
        <v>64844438.672500037</v>
      </c>
      <c r="Y994">
        <v>59066133.188029751</v>
      </c>
      <c r="Z994">
        <v>62861261.727317311</v>
      </c>
      <c r="AA994">
        <v>57293500.201152325</v>
      </c>
      <c r="AB994">
        <v>58842265.175470322</v>
      </c>
      <c r="AC994">
        <v>60647725.793488577</v>
      </c>
      <c r="AD994">
        <v>57333363.016292945</v>
      </c>
      <c r="AE994">
        <v>54105776.784669831</v>
      </c>
      <c r="AF994">
        <v>62793433.711123265</v>
      </c>
      <c r="AG994">
        <v>55468319.161592677</v>
      </c>
      <c r="AH994">
        <v>60996281.489067249</v>
      </c>
      <c r="AI994">
        <v>61369894.201362006</v>
      </c>
      <c r="AJ994">
        <v>64735268.82047946</v>
      </c>
      <c r="AK994">
        <v>54411028.289997719</v>
      </c>
      <c r="AL994">
        <v>56837076.349735513</v>
      </c>
      <c r="AM994">
        <v>64296323.684853464</v>
      </c>
    </row>
    <row r="995" spans="1:39" x14ac:dyDescent="0.55000000000000004">
      <c r="A995" t="s">
        <v>1303</v>
      </c>
      <c r="B995" t="s">
        <v>1302</v>
      </c>
      <c r="C995" t="s">
        <v>1000</v>
      </c>
      <c r="D995">
        <v>3.1758046347671236</v>
      </c>
      <c r="E995">
        <v>15.018714546833039</v>
      </c>
      <c r="F995">
        <v>7.2770099105730974</v>
      </c>
      <c r="G995">
        <v>14.199238532132282</v>
      </c>
      <c r="H995">
        <v>4.3907521586410114</v>
      </c>
      <c r="I995">
        <v>14.415349444022626</v>
      </c>
      <c r="J995">
        <v>5.1908699581546314</v>
      </c>
      <c r="K995">
        <v>10.081856820408227</v>
      </c>
      <c r="L995">
        <v>4.3101088736407958</v>
      </c>
      <c r="M995">
        <v>5.1825288097171516</v>
      </c>
      <c r="N995">
        <v>5.5742206556880856</v>
      </c>
      <c r="O995">
        <v>6.1819504748822229</v>
      </c>
      <c r="P995">
        <v>9.3194965007543011</v>
      </c>
      <c r="Q995">
        <v>8.4291827213652688</v>
      </c>
      <c r="R995">
        <v>7.0238774045769565</v>
      </c>
      <c r="S995">
        <v>8.4451267962726551</v>
      </c>
      <c r="T995">
        <v>7.4130471018524968</v>
      </c>
      <c r="U995">
        <v>6.7928389604920065</v>
      </c>
      <c r="V995">
        <v>39478944.161293186</v>
      </c>
      <c r="W995">
        <v>43086432.100826986</v>
      </c>
      <c r="X995">
        <v>27105011.539033111</v>
      </c>
      <c r="Y995">
        <v>33378888.532860804</v>
      </c>
      <c r="Z995">
        <v>31094976.627379421</v>
      </c>
      <c r="AA995">
        <v>36249819.309115492</v>
      </c>
      <c r="AB995">
        <v>35379796.934126638</v>
      </c>
      <c r="AC995">
        <v>31176563.316656161</v>
      </c>
      <c r="AD995">
        <v>27434263.544194195</v>
      </c>
      <c r="AE995">
        <v>39686523.561800227</v>
      </c>
      <c r="AF995">
        <v>34652560.520602077</v>
      </c>
      <c r="AG995">
        <v>32873424.805864878</v>
      </c>
      <c r="AH995">
        <v>40173219.906051211</v>
      </c>
      <c r="AI995">
        <v>28929167.559055123</v>
      </c>
      <c r="AJ995">
        <v>42199640.400658682</v>
      </c>
      <c r="AK995">
        <v>41484920.391333304</v>
      </c>
      <c r="AL995">
        <v>32484231.500690822</v>
      </c>
      <c r="AM995">
        <v>40194252.866285473</v>
      </c>
    </row>
    <row r="996" spans="1:39" x14ac:dyDescent="0.55000000000000004">
      <c r="A996" t="s">
        <v>1303</v>
      </c>
      <c r="B996" t="s">
        <v>1302</v>
      </c>
      <c r="C996" t="s">
        <v>1001</v>
      </c>
      <c r="D996">
        <v>3.1758046347671236</v>
      </c>
      <c r="E996">
        <v>15.018714546833039</v>
      </c>
      <c r="F996">
        <v>7.2770099105730974</v>
      </c>
      <c r="G996">
        <v>10.045924885202687</v>
      </c>
      <c r="H996">
        <v>9.96482995550822</v>
      </c>
      <c r="I996">
        <v>9.2469947525223208</v>
      </c>
      <c r="J996">
        <v>12.758598598955825</v>
      </c>
      <c r="K996">
        <v>13.306758237723868</v>
      </c>
      <c r="L996">
        <v>9.243531797346531</v>
      </c>
      <c r="M996">
        <v>11.01540874533341</v>
      </c>
      <c r="N996">
        <v>12.367382774834315</v>
      </c>
      <c r="O996">
        <v>12.574601397120718</v>
      </c>
      <c r="P996">
        <v>10.68547124360356</v>
      </c>
      <c r="Q996">
        <v>9.528073502379355</v>
      </c>
      <c r="R996">
        <v>11.407471172137866</v>
      </c>
      <c r="S996">
        <v>9.5388596569537771</v>
      </c>
      <c r="T996">
        <v>10.737192831245352</v>
      </c>
      <c r="U996">
        <v>10.387716929625196</v>
      </c>
      <c r="V996">
        <v>3578962.7044878467</v>
      </c>
      <c r="W996">
        <v>4815925.1523725223</v>
      </c>
      <c r="X996">
        <v>4680824.8966823034</v>
      </c>
      <c r="Y996">
        <v>4521335.2988809813</v>
      </c>
      <c r="Z996">
        <v>4068751.6225195155</v>
      </c>
      <c r="AA996">
        <v>4460390.8881146321</v>
      </c>
      <c r="AB996">
        <v>3924706.6998968869</v>
      </c>
      <c r="AC996">
        <v>4206898.7849287717</v>
      </c>
      <c r="AD996">
        <v>4712124.2948859464</v>
      </c>
      <c r="AE996">
        <v>4025614.5653648851</v>
      </c>
      <c r="AF996">
        <v>3980411.7998520578</v>
      </c>
      <c r="AG996">
        <v>3877842.6382215968</v>
      </c>
      <c r="AH996">
        <v>4745467.6418746756</v>
      </c>
      <c r="AI996">
        <v>3655025.1501999674</v>
      </c>
      <c r="AJ996">
        <v>3642209.1319896262</v>
      </c>
      <c r="AK996">
        <v>3608822.1397035248</v>
      </c>
      <c r="AL996">
        <v>4104905.3400743688</v>
      </c>
      <c r="AM996">
        <v>3854033.9006742882</v>
      </c>
    </row>
    <row r="997" spans="1:39" x14ac:dyDescent="0.55000000000000004">
      <c r="A997" t="s">
        <v>1303</v>
      </c>
      <c r="B997" t="s">
        <v>1302</v>
      </c>
      <c r="C997" t="s">
        <v>1002</v>
      </c>
      <c r="D997">
        <v>3.1758046347671236</v>
      </c>
      <c r="E997">
        <v>15.018714546833039</v>
      </c>
      <c r="F997">
        <v>7.2770099105730974</v>
      </c>
      <c r="G997">
        <v>6.4169369377610792</v>
      </c>
      <c r="H997">
        <v>8.8315988066239086</v>
      </c>
      <c r="I997">
        <v>4.7124449302604603</v>
      </c>
      <c r="J997">
        <v>14.310068079831588</v>
      </c>
      <c r="K997">
        <v>14.419830011420764</v>
      </c>
      <c r="L997">
        <v>11.299415520693058</v>
      </c>
      <c r="M997">
        <v>13.306871823606375</v>
      </c>
      <c r="N997">
        <v>13.025436025261765</v>
      </c>
      <c r="O997">
        <v>11.701970698737801</v>
      </c>
      <c r="P997">
        <v>12.402056207496599</v>
      </c>
      <c r="Q997">
        <v>11.987674823308392</v>
      </c>
      <c r="R997">
        <v>13.36814669922296</v>
      </c>
      <c r="S997">
        <v>11.987354763344499</v>
      </c>
      <c r="T997">
        <v>12.057955868876109</v>
      </c>
      <c r="U997">
        <v>11.849162707466357</v>
      </c>
      <c r="V997">
        <v>2873097.6732333684</v>
      </c>
      <c r="W997">
        <v>3790663.7604810121</v>
      </c>
      <c r="X997">
        <v>6272572.1756197475</v>
      </c>
      <c r="Y997">
        <v>3082190.6200885423</v>
      </c>
      <c r="Z997">
        <v>4566905.3292176183</v>
      </c>
      <c r="AA997">
        <v>6211730.0071463883</v>
      </c>
      <c r="AB997">
        <v>4485588.271021707</v>
      </c>
      <c r="AC997">
        <v>3815805.4426538832</v>
      </c>
      <c r="AD997">
        <v>6155836.3053658139</v>
      </c>
      <c r="AE997">
        <v>3648404.6211634432</v>
      </c>
      <c r="AF997">
        <v>3792746.5982281733</v>
      </c>
      <c r="AG997">
        <v>3754428.8450196572</v>
      </c>
      <c r="AH997">
        <v>4063674.9211105471</v>
      </c>
      <c r="AI997">
        <v>3384887.0470424891</v>
      </c>
      <c r="AJ997">
        <v>3665530.892452721</v>
      </c>
      <c r="AK997">
        <v>3679503.1764420737</v>
      </c>
      <c r="AL997">
        <v>5802871.1675574295</v>
      </c>
      <c r="AM997">
        <v>3336645.6873297361</v>
      </c>
    </row>
    <row r="998" spans="1:39" x14ac:dyDescent="0.55000000000000004">
      <c r="A998" t="s">
        <v>1303</v>
      </c>
      <c r="B998" t="s">
        <v>1302</v>
      </c>
      <c r="C998" t="s">
        <v>1003</v>
      </c>
      <c r="D998">
        <v>3.1758046347671236</v>
      </c>
      <c r="E998">
        <v>15.018714546833039</v>
      </c>
      <c r="F998">
        <v>7.2770099105730974</v>
      </c>
      <c r="G998">
        <v>8.6984450399420012</v>
      </c>
      <c r="H998">
        <v>10.356952714279704</v>
      </c>
      <c r="I998">
        <v>10.024449909754491</v>
      </c>
      <c r="J998">
        <v>5.9662887243217257</v>
      </c>
      <c r="K998">
        <v>12.383790710357458</v>
      </c>
      <c r="L998">
        <v>5.1845110621060781</v>
      </c>
      <c r="M998">
        <v>7.3692013978022768</v>
      </c>
      <c r="N998">
        <v>11.619044509715131</v>
      </c>
      <c r="O998">
        <v>5.6789105870477332</v>
      </c>
      <c r="P998">
        <v>8.316944218436916</v>
      </c>
      <c r="Q998">
        <v>5.4756766675914097</v>
      </c>
      <c r="R998">
        <v>9.2983432494187639</v>
      </c>
      <c r="S998">
        <v>7.3991543201822747</v>
      </c>
      <c r="T998">
        <v>7.7230032293990432</v>
      </c>
      <c r="U998">
        <v>5.9770098937046159</v>
      </c>
      <c r="V998">
        <v>95375023.643027872</v>
      </c>
      <c r="W998">
        <v>108307434.49736966</v>
      </c>
      <c r="X998">
        <v>150472667.74532506</v>
      </c>
      <c r="Y998">
        <v>97404751.651658043</v>
      </c>
      <c r="Z998">
        <v>122754596.69759835</v>
      </c>
      <c r="AA998">
        <v>129206437.14591207</v>
      </c>
      <c r="AB998">
        <v>106459678.93668981</v>
      </c>
      <c r="AC998">
        <v>134230474.70701182</v>
      </c>
      <c r="AD998">
        <v>103866344.24356778</v>
      </c>
      <c r="AE998">
        <v>111013058.69081326</v>
      </c>
      <c r="AF998">
        <v>97389830.428223178</v>
      </c>
      <c r="AG998">
        <v>113199600.60360873</v>
      </c>
      <c r="AH998">
        <v>113577171.70987773</v>
      </c>
      <c r="AI998">
        <v>141579944.9320229</v>
      </c>
      <c r="AJ998">
        <v>99488096.447895318</v>
      </c>
      <c r="AK998">
        <v>104318485.16814251</v>
      </c>
      <c r="AL998">
        <v>109467858.07236345</v>
      </c>
      <c r="AM998">
        <v>130356168.75534797</v>
      </c>
    </row>
    <row r="999" spans="1:39" x14ac:dyDescent="0.55000000000000004">
      <c r="A999" t="s">
        <v>1303</v>
      </c>
      <c r="B999" t="s">
        <v>1302</v>
      </c>
      <c r="C999" t="s">
        <v>1004</v>
      </c>
      <c r="D999">
        <v>3.1758046347671236</v>
      </c>
      <c r="E999">
        <v>15.018714546833039</v>
      </c>
      <c r="F999">
        <v>7.2770099105730974</v>
      </c>
      <c r="G999">
        <v>10.609950862326965</v>
      </c>
      <c r="H999">
        <v>9.5862168414531244</v>
      </c>
      <c r="I999">
        <v>6.6302693253030691</v>
      </c>
      <c r="J999">
        <v>14.42890482876903</v>
      </c>
      <c r="K999">
        <v>11.276269136259957</v>
      </c>
      <c r="L999">
        <v>8.0220912756998306</v>
      </c>
      <c r="M999">
        <v>9.5016617152185958</v>
      </c>
      <c r="N999">
        <v>12.040146450987958</v>
      </c>
      <c r="O999">
        <v>12.043445326399635</v>
      </c>
      <c r="P999">
        <v>10.135377352371709</v>
      </c>
      <c r="Q999">
        <v>10.921027513683443</v>
      </c>
      <c r="R999">
        <v>12.43833560653302</v>
      </c>
      <c r="S999">
        <v>11.929119881990056</v>
      </c>
      <c r="T999">
        <v>11.700203766042433</v>
      </c>
      <c r="U999">
        <v>11.59219454297255</v>
      </c>
      <c r="V999">
        <v>11373407.203628289</v>
      </c>
      <c r="W999">
        <v>17885132.54724529</v>
      </c>
      <c r="X999">
        <v>1268003.5831959026</v>
      </c>
      <c r="Y999">
        <v>7655030.0647545829</v>
      </c>
      <c r="Z999">
        <v>1590954.8385997964</v>
      </c>
      <c r="AA999">
        <v>1950397.6925509863</v>
      </c>
      <c r="AB999">
        <v>9444351.3750858586</v>
      </c>
      <c r="AC999">
        <v>8171927.062784588</v>
      </c>
      <c r="AD999">
        <v>3349858.6521395617</v>
      </c>
      <c r="AE999">
        <v>13190862.539134862</v>
      </c>
      <c r="AF999">
        <v>12487927.379931988</v>
      </c>
      <c r="AG999">
        <v>7624560.5856358288</v>
      </c>
      <c r="AH999">
        <v>6445928.2411085693</v>
      </c>
      <c r="AI999">
        <v>15317263.551139245</v>
      </c>
      <c r="AJ999">
        <v>3711975.713915417</v>
      </c>
      <c r="AK999">
        <v>14541767.527902238</v>
      </c>
      <c r="AL999">
        <v>7090748.7015816709</v>
      </c>
      <c r="AM999">
        <v>10586265.726783942</v>
      </c>
    </row>
    <row r="1000" spans="1:39" x14ac:dyDescent="0.55000000000000004">
      <c r="A1000" t="s">
        <v>1303</v>
      </c>
      <c r="B1000" t="s">
        <v>1302</v>
      </c>
      <c r="C1000" t="s">
        <v>1005</v>
      </c>
      <c r="D1000">
        <v>3.1758046347671236</v>
      </c>
      <c r="E1000">
        <v>15.018714546833039</v>
      </c>
      <c r="F1000">
        <v>7.2770099105730974</v>
      </c>
      <c r="G1000">
        <v>10.839366900429605</v>
      </c>
      <c r="H1000">
        <v>12.513903140190099</v>
      </c>
      <c r="I1000">
        <v>12.117406302255377</v>
      </c>
      <c r="J1000">
        <v>6.8694573168090862</v>
      </c>
      <c r="K1000">
        <v>13.659307559259174</v>
      </c>
      <c r="L1000">
        <v>4.9159616679293938</v>
      </c>
      <c r="M1000">
        <v>12.099837509068617</v>
      </c>
      <c r="N1000">
        <v>11.907640235015041</v>
      </c>
      <c r="O1000">
        <v>10.887883694909162</v>
      </c>
      <c r="P1000">
        <v>5.1884980471663313</v>
      </c>
      <c r="Q1000">
        <v>6.8925844635451075</v>
      </c>
      <c r="R1000">
        <v>13.225194773624377</v>
      </c>
      <c r="S1000">
        <v>9.8028014117547002</v>
      </c>
      <c r="T1000">
        <v>8.6689367126633243</v>
      </c>
      <c r="U1000">
        <v>10.101767352772288</v>
      </c>
      <c r="V1000">
        <v>841624.4304304322</v>
      </c>
      <c r="W1000">
        <v>1661998.577412084</v>
      </c>
      <c r="X1000">
        <v>5522.0877693669263</v>
      </c>
      <c r="Y1000">
        <v>914828.87753143895</v>
      </c>
      <c r="Z1000">
        <v>1534594.4472244044</v>
      </c>
      <c r="AA1000">
        <v>777640.38322149741</v>
      </c>
      <c r="AB1000">
        <v>45129.56966337801</v>
      </c>
      <c r="AC1000">
        <v>1552418.9539753101</v>
      </c>
      <c r="AD1000">
        <v>1626277.3737259011</v>
      </c>
      <c r="AE1000">
        <v>340018.96040214231</v>
      </c>
      <c r="AF1000">
        <v>1175520.4575310478</v>
      </c>
      <c r="AG1000">
        <v>1585070.2951822486</v>
      </c>
      <c r="AH1000">
        <v>1656921.0632424678</v>
      </c>
      <c r="AI1000">
        <v>791600.15218001988</v>
      </c>
      <c r="AJ1000">
        <v>947711.5513535745</v>
      </c>
      <c r="AK1000">
        <v>1157644.1307724735</v>
      </c>
      <c r="AL1000">
        <v>648768.74973123346</v>
      </c>
      <c r="AM1000">
        <v>1062127.5917740825</v>
      </c>
    </row>
    <row r="1001" spans="1:39" x14ac:dyDescent="0.55000000000000004">
      <c r="A1001" t="s">
        <v>1303</v>
      </c>
      <c r="B1001" t="s">
        <v>1302</v>
      </c>
      <c r="C1001" t="s">
        <v>1006</v>
      </c>
      <c r="D1001">
        <v>3.1758046347671236</v>
      </c>
      <c r="E1001">
        <v>15.018714546833039</v>
      </c>
      <c r="F1001">
        <v>7.2770099105730974</v>
      </c>
      <c r="G1001">
        <v>4.2400848008103935</v>
      </c>
      <c r="H1001">
        <v>13.392422129760343</v>
      </c>
      <c r="I1001">
        <v>3.6434241796065319</v>
      </c>
      <c r="J1001">
        <v>7.891832503402278</v>
      </c>
      <c r="K1001">
        <v>4.4450094125289237</v>
      </c>
      <c r="L1001">
        <v>6.2105079386714692</v>
      </c>
      <c r="M1001">
        <v>7.6412463338315169</v>
      </c>
      <c r="N1001">
        <v>6.5832606640723093</v>
      </c>
      <c r="O1001">
        <v>4.6056360331418764</v>
      </c>
      <c r="P1001">
        <v>6.0352823802005622</v>
      </c>
      <c r="Q1001">
        <v>7.7967960359666808</v>
      </c>
      <c r="R1001">
        <v>7.863766177258765</v>
      </c>
      <c r="S1001">
        <v>5.1668874432601148</v>
      </c>
      <c r="T1001">
        <v>5.7410039287588779</v>
      </c>
      <c r="U1001">
        <v>6.2902331365525495</v>
      </c>
      <c r="V1001">
        <v>6514960.7306060055</v>
      </c>
      <c r="W1001">
        <v>3400397.9396214052</v>
      </c>
      <c r="X1001">
        <v>6678585.1612377837</v>
      </c>
      <c r="Y1001">
        <v>4403779.7680147141</v>
      </c>
      <c r="Z1001">
        <v>5077202.0219234191</v>
      </c>
      <c r="AA1001">
        <v>4792588.1847926164</v>
      </c>
      <c r="AB1001">
        <v>3740060.2726778416</v>
      </c>
      <c r="AC1001">
        <v>5699659.1596124582</v>
      </c>
      <c r="AD1001">
        <v>3935074.5323864035</v>
      </c>
      <c r="AE1001">
        <v>5929088.6478781225</v>
      </c>
      <c r="AF1001">
        <v>5718558.1177040664</v>
      </c>
      <c r="AG1001">
        <v>4953993.7840733761</v>
      </c>
      <c r="AH1001">
        <v>4858581.2472734246</v>
      </c>
      <c r="AI1001">
        <v>5416225.2269577449</v>
      </c>
      <c r="AJ1001">
        <v>5537247.0230074655</v>
      </c>
      <c r="AK1001">
        <v>4283370.8518743096</v>
      </c>
      <c r="AL1001">
        <v>3405551.4342054417</v>
      </c>
      <c r="AM1001">
        <v>5541381.1007776251</v>
      </c>
    </row>
    <row r="1002" spans="1:39" x14ac:dyDescent="0.55000000000000004">
      <c r="A1002" t="s">
        <v>1303</v>
      </c>
      <c r="B1002" t="s">
        <v>1302</v>
      </c>
      <c r="C1002" t="s">
        <v>1007</v>
      </c>
      <c r="D1002">
        <v>3.1758046347671236</v>
      </c>
      <c r="E1002">
        <v>15.018714546833039</v>
      </c>
      <c r="F1002">
        <v>7.2770099105730974</v>
      </c>
      <c r="G1002">
        <v>3.7919690154058867</v>
      </c>
      <c r="H1002">
        <v>6.6935275772804701</v>
      </c>
      <c r="I1002">
        <v>11.686326297470071</v>
      </c>
      <c r="J1002">
        <v>6.696375681523886</v>
      </c>
      <c r="K1002">
        <v>5.4954927364137296</v>
      </c>
      <c r="L1002">
        <v>4.3582067841705134</v>
      </c>
      <c r="M1002">
        <v>5.561207012813691</v>
      </c>
      <c r="N1002">
        <v>5.7493206668513031</v>
      </c>
      <c r="O1002">
        <v>5.1281695342495031</v>
      </c>
      <c r="P1002">
        <v>5.8907359302061035</v>
      </c>
      <c r="Q1002">
        <v>5.8985730845091684</v>
      </c>
      <c r="R1002">
        <v>4.4071201261182571</v>
      </c>
      <c r="S1002">
        <v>5.7670448934606835</v>
      </c>
      <c r="T1002">
        <v>5.687976925700049</v>
      </c>
      <c r="U1002">
        <v>5.3710970590802454</v>
      </c>
      <c r="V1002">
        <v>37047207.155455053</v>
      </c>
      <c r="W1002">
        <v>28511561.120055933</v>
      </c>
      <c r="X1002">
        <v>29500317.939376801</v>
      </c>
      <c r="Y1002">
        <v>36032400.766544752</v>
      </c>
      <c r="Z1002">
        <v>31048835.691186521</v>
      </c>
      <c r="AA1002">
        <v>33799255.887422599</v>
      </c>
      <c r="AB1002">
        <v>34583364.660374895</v>
      </c>
      <c r="AC1002">
        <v>31685124.092827883</v>
      </c>
      <c r="AD1002">
        <v>35803008.98151353</v>
      </c>
      <c r="AE1002">
        <v>29237074.289987102</v>
      </c>
      <c r="AF1002">
        <v>32501506.158384807</v>
      </c>
      <c r="AG1002">
        <v>34394750.663434878</v>
      </c>
      <c r="AH1002">
        <v>32053276.501260541</v>
      </c>
      <c r="AI1002">
        <v>34950084.557923265</v>
      </c>
      <c r="AJ1002">
        <v>36123716.346160606</v>
      </c>
      <c r="AK1002">
        <v>35259404.445223309</v>
      </c>
      <c r="AL1002">
        <v>36792777.322191551</v>
      </c>
      <c r="AM1002">
        <v>32623566.345574785</v>
      </c>
    </row>
    <row r="1003" spans="1:39" x14ac:dyDescent="0.55000000000000004">
      <c r="A1003" t="s">
        <v>1303</v>
      </c>
      <c r="B1003" t="s">
        <v>1302</v>
      </c>
      <c r="C1003" t="s">
        <v>1008</v>
      </c>
      <c r="D1003">
        <v>3.1758046347671236</v>
      </c>
      <c r="E1003">
        <v>15.018714546833039</v>
      </c>
      <c r="F1003">
        <v>7.2770099105730974</v>
      </c>
      <c r="G1003">
        <v>11.355386283736474</v>
      </c>
      <c r="H1003">
        <v>8.6198606861795586</v>
      </c>
      <c r="I1003">
        <v>5.1449461328824952</v>
      </c>
      <c r="J1003">
        <v>5.4566298232439872</v>
      </c>
      <c r="K1003">
        <v>9.8567351070129003</v>
      </c>
      <c r="L1003">
        <v>12.2360427999165</v>
      </c>
      <c r="M1003">
        <v>10.151526483418053</v>
      </c>
      <c r="N1003">
        <v>9.3844929761409244</v>
      </c>
      <c r="O1003">
        <v>9.8191667358787615</v>
      </c>
      <c r="P1003">
        <v>7.3798027248067255</v>
      </c>
      <c r="Q1003">
        <v>10.93595344018517</v>
      </c>
      <c r="R1003">
        <v>6.1044646689442654</v>
      </c>
      <c r="S1003">
        <v>8.8001218245841724</v>
      </c>
      <c r="T1003">
        <v>7.6074537942762079</v>
      </c>
      <c r="U1003">
        <v>9.1335482140779156</v>
      </c>
      <c r="V1003">
        <v>2795285.0291210585</v>
      </c>
      <c r="W1003">
        <v>4045080.0049151597</v>
      </c>
      <c r="X1003">
        <v>5219096.5189032648</v>
      </c>
      <c r="Y1003">
        <v>3480992.6665183147</v>
      </c>
      <c r="Z1003">
        <v>5179053.9841771731</v>
      </c>
      <c r="AA1003">
        <v>4437827.3724939208</v>
      </c>
      <c r="AB1003">
        <v>3181861.0991304186</v>
      </c>
      <c r="AC1003">
        <v>4704117.0802097823</v>
      </c>
      <c r="AD1003">
        <v>5181845.1876992118</v>
      </c>
      <c r="AE1003">
        <v>3069075.2286046925</v>
      </c>
      <c r="AF1003">
        <v>3448081.0595785142</v>
      </c>
      <c r="AG1003">
        <v>3710155.1694542905</v>
      </c>
      <c r="AH1003">
        <v>4345778.4056147225</v>
      </c>
      <c r="AI1003">
        <v>4305939.1331152152</v>
      </c>
      <c r="AJ1003">
        <v>4732512.9364889469</v>
      </c>
      <c r="AK1003">
        <v>3626107.7787882485</v>
      </c>
      <c r="AL1003">
        <v>4029408.0288057565</v>
      </c>
      <c r="AM1003">
        <v>3239842.5777814668</v>
      </c>
    </row>
    <row r="1004" spans="1:39" x14ac:dyDescent="0.55000000000000004">
      <c r="A1004" t="s">
        <v>1303</v>
      </c>
      <c r="B1004" t="s">
        <v>1302</v>
      </c>
      <c r="C1004" t="s">
        <v>1009</v>
      </c>
      <c r="D1004">
        <v>3.1758046347671236</v>
      </c>
      <c r="E1004">
        <v>15.018714546833039</v>
      </c>
      <c r="F1004">
        <v>7.2770099105730974</v>
      </c>
      <c r="G1004">
        <v>13.182765743918223</v>
      </c>
      <c r="H1004">
        <v>12.015508849404229</v>
      </c>
      <c r="I1004">
        <v>8.4150656602125604</v>
      </c>
      <c r="J1004">
        <v>4.4582944869284606</v>
      </c>
      <c r="K1004">
        <v>13.06964924929526</v>
      </c>
      <c r="L1004">
        <v>7.0061729773601717</v>
      </c>
      <c r="M1004">
        <v>6.3779378127030517</v>
      </c>
      <c r="N1004">
        <v>11.047893683342076</v>
      </c>
      <c r="O1004">
        <v>10.575637336859842</v>
      </c>
      <c r="P1004">
        <v>6.7661327378248171</v>
      </c>
      <c r="Q1004">
        <v>9.5828449979336998</v>
      </c>
      <c r="R1004">
        <v>9.4583282295907765</v>
      </c>
      <c r="S1004">
        <v>7.6094641614787379</v>
      </c>
      <c r="T1004">
        <v>8.8720315445400626</v>
      </c>
      <c r="U1004">
        <v>9.7040335734359751</v>
      </c>
      <c r="V1004">
        <v>11569762.361958655</v>
      </c>
      <c r="W1004">
        <v>3343654.4842693741</v>
      </c>
      <c r="X1004">
        <v>8888591.662274465</v>
      </c>
      <c r="Y1004">
        <v>8080908.6832734644</v>
      </c>
      <c r="Z1004">
        <v>8860259.3132681362</v>
      </c>
      <c r="AA1004">
        <v>10131024.09644459</v>
      </c>
      <c r="AB1004">
        <v>5203659.2877648072</v>
      </c>
      <c r="AC1004">
        <v>8979792.6381819993</v>
      </c>
      <c r="AD1004">
        <v>6358897.191470637</v>
      </c>
      <c r="AE1004">
        <v>5465221.2697951877</v>
      </c>
      <c r="AF1004">
        <v>4913962.6055130903</v>
      </c>
      <c r="AG1004">
        <v>6113550.2556846607</v>
      </c>
      <c r="AH1004">
        <v>3641363.1700065192</v>
      </c>
      <c r="AI1004">
        <v>5068810.7549443766</v>
      </c>
      <c r="AJ1004">
        <v>9577853.9094090499</v>
      </c>
      <c r="AK1004">
        <v>8493892.1520077717</v>
      </c>
      <c r="AL1004">
        <v>9005506.4330994487</v>
      </c>
      <c r="AM1004">
        <v>9618584.7135962006</v>
      </c>
    </row>
    <row r="1005" spans="1:39" x14ac:dyDescent="0.55000000000000004">
      <c r="A1005" t="s">
        <v>1303</v>
      </c>
      <c r="B1005" t="s">
        <v>1302</v>
      </c>
      <c r="C1005" t="s">
        <v>1010</v>
      </c>
      <c r="D1005">
        <v>3.1758046347671236</v>
      </c>
      <c r="E1005">
        <v>15.018714546833039</v>
      </c>
      <c r="F1005">
        <v>7.2770099105730974</v>
      </c>
      <c r="G1005">
        <v>5.39846757397234</v>
      </c>
      <c r="H1005">
        <v>4.7387382576782073</v>
      </c>
      <c r="I1005">
        <v>14.383426281731952</v>
      </c>
      <c r="J1005">
        <v>13.524202693764058</v>
      </c>
      <c r="K1005">
        <v>11.074181241035101</v>
      </c>
      <c r="L1005">
        <v>13.59702171257522</v>
      </c>
      <c r="M1005">
        <v>13.494483800218793</v>
      </c>
      <c r="N1005">
        <v>13.070579156026886</v>
      </c>
      <c r="O1005">
        <v>13.174671688113188</v>
      </c>
      <c r="P1005">
        <v>13.513411169828457</v>
      </c>
      <c r="Q1005">
        <v>13.051709364901043</v>
      </c>
      <c r="R1005">
        <v>11.117915681333805</v>
      </c>
      <c r="S1005">
        <v>13.299196858528077</v>
      </c>
      <c r="T1005">
        <v>13.330642676866859</v>
      </c>
      <c r="U1005">
        <v>13.411973489073199</v>
      </c>
      <c r="V1005">
        <v>8665655.9080448952</v>
      </c>
      <c r="W1005">
        <v>11019116.626071382</v>
      </c>
      <c r="X1005">
        <v>8702752.7075326536</v>
      </c>
      <c r="Y1005">
        <v>10948038.498271568</v>
      </c>
      <c r="Z1005">
        <v>10887999.021535413</v>
      </c>
      <c r="AA1005">
        <v>10817883.932026269</v>
      </c>
      <c r="AB1005">
        <v>10595363.934628958</v>
      </c>
      <c r="AC1005">
        <v>9037972.3762008175</v>
      </c>
      <c r="AD1005">
        <v>10739587.387751143</v>
      </c>
      <c r="AE1005">
        <v>10328020.302445868</v>
      </c>
      <c r="AF1005">
        <v>10462270.59381802</v>
      </c>
      <c r="AG1005">
        <v>9415402.6419503614</v>
      </c>
      <c r="AH1005">
        <v>9439777.7864346486</v>
      </c>
      <c r="AI1005">
        <v>10702669.365148414</v>
      </c>
      <c r="AJ1005">
        <v>9625266.265234299</v>
      </c>
      <c r="AK1005">
        <v>8980919.1163814031</v>
      </c>
      <c r="AL1005">
        <v>9892987.3335516471</v>
      </c>
      <c r="AM1005">
        <v>8973491.8004227728</v>
      </c>
    </row>
    <row r="1006" spans="1:39" x14ac:dyDescent="0.55000000000000004">
      <c r="A1006" t="s">
        <v>1303</v>
      </c>
      <c r="B1006" t="s">
        <v>1302</v>
      </c>
      <c r="C1006" t="s">
        <v>1011</v>
      </c>
      <c r="D1006">
        <v>3.1758046347671236</v>
      </c>
      <c r="E1006">
        <v>15.018714546833039</v>
      </c>
      <c r="F1006">
        <v>7.2770099105730974</v>
      </c>
      <c r="G1006">
        <v>11.042715186676981</v>
      </c>
      <c r="H1006">
        <v>14.366846696613969</v>
      </c>
      <c r="I1006">
        <v>12.431499102335579</v>
      </c>
      <c r="J1006">
        <v>10.979311897602692</v>
      </c>
      <c r="K1006">
        <v>6.3955154920059831</v>
      </c>
      <c r="L1006">
        <v>3.3491018222899629</v>
      </c>
      <c r="M1006">
        <v>5.2562320367437376</v>
      </c>
      <c r="N1006">
        <v>8.4927921974316885</v>
      </c>
      <c r="O1006">
        <v>3.5122805014606748</v>
      </c>
      <c r="P1006">
        <v>6.8276878007623747</v>
      </c>
      <c r="Q1006">
        <v>4.7991558368038039</v>
      </c>
      <c r="R1006">
        <v>4.0675538721905253</v>
      </c>
      <c r="S1006">
        <v>6.1553998014625861</v>
      </c>
      <c r="T1006">
        <v>5.6448464054995044</v>
      </c>
      <c r="U1006">
        <v>6.5164122648171343</v>
      </c>
      <c r="V1006">
        <v>3717094.7536442233</v>
      </c>
      <c r="W1006">
        <v>8375605.5934663322</v>
      </c>
      <c r="X1006">
        <v>3498530.4055635198</v>
      </c>
      <c r="Y1006">
        <v>6034158.3588811969</v>
      </c>
      <c r="Z1006">
        <v>8201595.9766513202</v>
      </c>
      <c r="AA1006">
        <v>6539751.4009097936</v>
      </c>
      <c r="AB1006">
        <v>7024581.7535889372</v>
      </c>
      <c r="AC1006">
        <v>7850103.8802802591</v>
      </c>
      <c r="AD1006">
        <v>5596344.0105790067</v>
      </c>
      <c r="AE1006">
        <v>4463824.4305483568</v>
      </c>
      <c r="AF1006">
        <v>5500930.2089901213</v>
      </c>
      <c r="AG1006">
        <v>5974364.5390990591</v>
      </c>
      <c r="AH1006">
        <v>4978082.503434821</v>
      </c>
      <c r="AI1006">
        <v>3942626.6755517907</v>
      </c>
      <c r="AJ1006">
        <v>4574454.1059644334</v>
      </c>
      <c r="AK1006">
        <v>4133964.179991798</v>
      </c>
      <c r="AL1006">
        <v>8331694.4517198559</v>
      </c>
      <c r="AM1006">
        <v>7418634.0247931145</v>
      </c>
    </row>
    <row r="1007" spans="1:39" x14ac:dyDescent="0.55000000000000004">
      <c r="A1007" t="s">
        <v>1303</v>
      </c>
      <c r="B1007" t="s">
        <v>1302</v>
      </c>
      <c r="C1007" t="s">
        <v>1012</v>
      </c>
      <c r="D1007">
        <v>3.1758046347671236</v>
      </c>
      <c r="E1007">
        <v>15.018714546833039</v>
      </c>
      <c r="F1007">
        <v>7.2770099105730974</v>
      </c>
      <c r="G1007">
        <v>8.5020408201912883</v>
      </c>
      <c r="H1007">
        <v>9.4600740996957917</v>
      </c>
      <c r="I1007">
        <v>12.041118185916101</v>
      </c>
      <c r="J1007">
        <v>4.3775178249807203</v>
      </c>
      <c r="K1007">
        <v>12.232956898176736</v>
      </c>
      <c r="L1007">
        <v>8.2745225549380219</v>
      </c>
      <c r="M1007">
        <v>5.313486524378054</v>
      </c>
      <c r="N1007">
        <v>11.441715893274976</v>
      </c>
      <c r="O1007">
        <v>8.4204337823448263</v>
      </c>
      <c r="P1007">
        <v>11.548164275725119</v>
      </c>
      <c r="Q1007">
        <v>6.2905983615258165</v>
      </c>
      <c r="R1007">
        <v>8.7481808101226566</v>
      </c>
      <c r="S1007">
        <v>8.8448920525950694</v>
      </c>
      <c r="T1007">
        <v>7.7962580704737157</v>
      </c>
      <c r="U1007">
        <v>11.547888345844493</v>
      </c>
      <c r="V1007">
        <v>6366743.8960601809</v>
      </c>
      <c r="W1007">
        <v>2494994.691956074</v>
      </c>
      <c r="X1007">
        <v>3899164.642929473</v>
      </c>
      <c r="Y1007">
        <v>4145037.7175401621</v>
      </c>
      <c r="Z1007">
        <v>5306098.3620314123</v>
      </c>
      <c r="AA1007">
        <v>4613501.9663794069</v>
      </c>
      <c r="AB1007">
        <v>5044796.9504637849</v>
      </c>
      <c r="AC1007">
        <v>3194791.3706691</v>
      </c>
      <c r="AD1007">
        <v>2584236.7285969807</v>
      </c>
      <c r="AE1007">
        <v>3403533.718904214</v>
      </c>
      <c r="AF1007">
        <v>3158513.3496058919</v>
      </c>
      <c r="AG1007">
        <v>3023964.5639182073</v>
      </c>
      <c r="AH1007">
        <v>6038209.3705531834</v>
      </c>
      <c r="AI1007">
        <v>4740471.2494875425</v>
      </c>
      <c r="AJ1007">
        <v>4862076.697922308</v>
      </c>
      <c r="AK1007">
        <v>4524094.08176025</v>
      </c>
      <c r="AL1007">
        <v>3652510.0036991937</v>
      </c>
      <c r="AM1007">
        <v>5009499.1273052571</v>
      </c>
    </row>
    <row r="1008" spans="1:39" x14ac:dyDescent="0.55000000000000004">
      <c r="A1008" t="s">
        <v>1303</v>
      </c>
      <c r="B1008" t="s">
        <v>1302</v>
      </c>
      <c r="C1008" t="s">
        <v>1013</v>
      </c>
      <c r="D1008">
        <v>3.1758046347671236</v>
      </c>
      <c r="E1008">
        <v>15.018714546833039</v>
      </c>
      <c r="F1008">
        <v>7.2770099105730974</v>
      </c>
      <c r="G1008">
        <v>7.3454265215991903</v>
      </c>
      <c r="H1008">
        <v>8.5321755738743335</v>
      </c>
      <c r="I1008">
        <v>14.917176829861823</v>
      </c>
      <c r="J1008">
        <v>6.0027556548948704</v>
      </c>
      <c r="K1008">
        <v>12.149740846614906</v>
      </c>
      <c r="L1008">
        <v>4.5725215331603808</v>
      </c>
      <c r="M1008">
        <v>4.9828462731389216</v>
      </c>
      <c r="N1008">
        <v>10.100858026682868</v>
      </c>
      <c r="O1008">
        <v>12.062035376145221</v>
      </c>
      <c r="P1008">
        <v>8.2857885495431347</v>
      </c>
      <c r="Q1008">
        <v>11.930385676961206</v>
      </c>
      <c r="R1008">
        <v>8.9331590290982241</v>
      </c>
      <c r="S1008">
        <v>9.2634740599356622</v>
      </c>
      <c r="T1008">
        <v>10.105429031500712</v>
      </c>
      <c r="U1008">
        <v>8.6489648995130413</v>
      </c>
      <c r="V1008">
        <v>7876149.7208865108</v>
      </c>
      <c r="W1008">
        <v>1534342.694178425</v>
      </c>
      <c r="X1008">
        <v>13395520.926694617</v>
      </c>
      <c r="Y1008">
        <v>10418797.402641982</v>
      </c>
      <c r="Z1008">
        <v>8939861.739132423</v>
      </c>
      <c r="AA1008">
        <v>9424537.0619080011</v>
      </c>
      <c r="AB1008">
        <v>7798921.7903479254</v>
      </c>
      <c r="AC1008">
        <v>6626355.3212186815</v>
      </c>
      <c r="AD1008">
        <v>9414121.6137249526</v>
      </c>
      <c r="AE1008">
        <v>4574503.1581742307</v>
      </c>
      <c r="AF1008">
        <v>7987309.4260495324</v>
      </c>
      <c r="AG1008">
        <v>3487180.8273876677</v>
      </c>
      <c r="AH1008">
        <v>13199695.558376828</v>
      </c>
      <c r="AI1008">
        <v>11588309.23810667</v>
      </c>
      <c r="AJ1008">
        <v>7156130.8306239517</v>
      </c>
      <c r="AK1008">
        <v>12976532.94558911</v>
      </c>
      <c r="AL1008">
        <v>2172077.1476075999</v>
      </c>
      <c r="AM1008">
        <v>11134568.95211022</v>
      </c>
    </row>
    <row r="1009" spans="1:39" x14ac:dyDescent="0.55000000000000004">
      <c r="A1009" t="s">
        <v>1303</v>
      </c>
      <c r="B1009" t="s">
        <v>1302</v>
      </c>
      <c r="C1009" t="s">
        <v>1014</v>
      </c>
      <c r="D1009">
        <v>3.1758046347671236</v>
      </c>
      <c r="E1009">
        <v>15.018714546833039</v>
      </c>
      <c r="F1009">
        <v>7.2770099105730974</v>
      </c>
      <c r="G1009">
        <v>5.8732872471342068</v>
      </c>
      <c r="H1009">
        <v>14.728595670361285</v>
      </c>
      <c r="I1009">
        <v>14.167358437299965</v>
      </c>
      <c r="J1009">
        <v>14.507247421559951</v>
      </c>
      <c r="K1009">
        <v>13.256352592234357</v>
      </c>
      <c r="L1009">
        <v>7.7897002391396208</v>
      </c>
      <c r="M1009">
        <v>7.9808378827797979</v>
      </c>
      <c r="N1009">
        <v>14.257603015918718</v>
      </c>
      <c r="O1009">
        <v>12.904020845626558</v>
      </c>
      <c r="P1009">
        <v>9.5384163638565571</v>
      </c>
      <c r="Q1009">
        <v>11.703727993729837</v>
      </c>
      <c r="R1009">
        <v>13.349257574828929</v>
      </c>
      <c r="S1009">
        <v>12.505437466146132</v>
      </c>
      <c r="T1009">
        <v>10.52959349410453</v>
      </c>
      <c r="U1009">
        <v>11.455366219915941</v>
      </c>
      <c r="V1009">
        <v>1008701.1779527436</v>
      </c>
      <c r="W1009">
        <v>1467906.4230984829</v>
      </c>
      <c r="X1009">
        <v>912037.57602902257</v>
      </c>
      <c r="Y1009">
        <v>1090676.4579244419</v>
      </c>
      <c r="Z1009">
        <v>1004181.7724876932</v>
      </c>
      <c r="AA1009">
        <v>1447842.42496198</v>
      </c>
      <c r="AB1009">
        <v>1381307.9204636174</v>
      </c>
      <c r="AC1009">
        <v>970197.46901029232</v>
      </c>
      <c r="AD1009">
        <v>1344316.999169647</v>
      </c>
      <c r="AE1009">
        <v>1273259.4518408724</v>
      </c>
      <c r="AF1009">
        <v>1023451.3707905727</v>
      </c>
      <c r="AG1009">
        <v>1323719.2984063081</v>
      </c>
      <c r="AH1009">
        <v>1015866.5811833955</v>
      </c>
      <c r="AI1009">
        <v>1254111.7604261106</v>
      </c>
      <c r="AJ1009">
        <v>1372850.6949444427</v>
      </c>
      <c r="AK1009">
        <v>1188768.3313248153</v>
      </c>
      <c r="AL1009">
        <v>1171464.135970894</v>
      </c>
      <c r="AM1009">
        <v>1000368.764604907</v>
      </c>
    </row>
    <row r="1010" spans="1:39" x14ac:dyDescent="0.55000000000000004">
      <c r="A1010" t="s">
        <v>1303</v>
      </c>
      <c r="B1010" t="s">
        <v>1302</v>
      </c>
      <c r="C1010" t="s">
        <v>1015</v>
      </c>
      <c r="D1010">
        <v>3.1758046347671236</v>
      </c>
      <c r="E1010">
        <v>15.018714546833039</v>
      </c>
      <c r="F1010">
        <v>7.2770099105730974</v>
      </c>
      <c r="G1010">
        <v>11.623917769018256</v>
      </c>
      <c r="H1010">
        <v>3.7446013253535897</v>
      </c>
      <c r="I1010">
        <v>5.0267243505053818</v>
      </c>
      <c r="J1010">
        <v>3.285081694331045</v>
      </c>
      <c r="K1010">
        <v>12.341834236842544</v>
      </c>
      <c r="L1010">
        <v>14.032407522351914</v>
      </c>
      <c r="M1010">
        <v>9.4062995874115902</v>
      </c>
      <c r="N1010">
        <v>11.850079253510733</v>
      </c>
      <c r="O1010">
        <v>3.9960715315579138</v>
      </c>
      <c r="P1010">
        <v>7.1586563522114171</v>
      </c>
      <c r="Q1010">
        <v>10.221386807252745</v>
      </c>
      <c r="R1010">
        <v>7.3343188362389879</v>
      </c>
      <c r="S1010">
        <v>9.2992889496261828</v>
      </c>
      <c r="T1010">
        <v>7.3754515853326472</v>
      </c>
      <c r="U1010">
        <v>6.4975591778748019</v>
      </c>
      <c r="V1010">
        <v>2072633.276108335</v>
      </c>
      <c r="W1010">
        <v>3128801.5433521243</v>
      </c>
      <c r="X1010">
        <v>2375289.9473630674</v>
      </c>
      <c r="Y1010">
        <v>2298974.779387346</v>
      </c>
      <c r="Z1010">
        <v>2959523.815376692</v>
      </c>
      <c r="AA1010">
        <v>2585291.067873328</v>
      </c>
      <c r="AB1010">
        <v>2206233.5849871584</v>
      </c>
      <c r="AC1010">
        <v>2383917.5910741845</v>
      </c>
      <c r="AD1010">
        <v>3030910.2726467913</v>
      </c>
      <c r="AE1010">
        <v>2085160.6215360498</v>
      </c>
      <c r="AF1010">
        <v>3061540.4387672003</v>
      </c>
      <c r="AG1010">
        <v>2805589.3915633284</v>
      </c>
      <c r="AH1010">
        <v>2608631.0449816794</v>
      </c>
      <c r="AI1010">
        <v>2980075.7220664397</v>
      </c>
      <c r="AJ1010">
        <v>2154468.5977040878</v>
      </c>
      <c r="AK1010">
        <v>2154069.0869011097</v>
      </c>
      <c r="AL1010">
        <v>2654081.6368589983</v>
      </c>
      <c r="AM1010">
        <v>2376621.423912717</v>
      </c>
    </row>
    <row r="1011" spans="1:39" x14ac:dyDescent="0.55000000000000004">
      <c r="A1011" t="s">
        <v>1303</v>
      </c>
      <c r="B1011" t="s">
        <v>1302</v>
      </c>
      <c r="C1011" t="s">
        <v>1016</v>
      </c>
      <c r="D1011">
        <v>3.1758046347671236</v>
      </c>
      <c r="E1011">
        <v>15.018714546833039</v>
      </c>
      <c r="F1011">
        <v>7.2770099105730974</v>
      </c>
      <c r="G1011">
        <v>8.7028140151676325</v>
      </c>
      <c r="H1011">
        <v>9.6036749390018237</v>
      </c>
      <c r="I1011">
        <v>7.2747027610613548</v>
      </c>
      <c r="J1011">
        <v>7.8835646823974628</v>
      </c>
      <c r="K1011">
        <v>10.609489007226472</v>
      </c>
      <c r="L1011">
        <v>12.217545160119711</v>
      </c>
      <c r="M1011">
        <v>12.137891731091644</v>
      </c>
      <c r="N1011">
        <v>10.738260561360995</v>
      </c>
      <c r="O1011">
        <v>10.78901585893618</v>
      </c>
      <c r="P1011">
        <v>8.3748206890151451</v>
      </c>
      <c r="Q1011">
        <v>10.275043567012377</v>
      </c>
      <c r="R1011">
        <v>10.627724889940254</v>
      </c>
      <c r="S1011">
        <v>9.4571685239733139</v>
      </c>
      <c r="T1011">
        <v>9.8928238848301895</v>
      </c>
      <c r="U1011">
        <v>8.9692794079928415</v>
      </c>
      <c r="V1011">
        <v>3050944.0632885736</v>
      </c>
      <c r="W1011">
        <v>7585811.3951673713</v>
      </c>
      <c r="X1011">
        <v>9373869.1992838979</v>
      </c>
      <c r="Y1011">
        <v>7100039.3494854327</v>
      </c>
      <c r="Z1011">
        <v>8312498.3886081157</v>
      </c>
      <c r="AA1011">
        <v>8966204.3434872907</v>
      </c>
      <c r="AB1011">
        <v>6849661.0893865926</v>
      </c>
      <c r="AC1011">
        <v>8496997.394087499</v>
      </c>
      <c r="AD1011">
        <v>3399526.9601567183</v>
      </c>
      <c r="AE1011">
        <v>8205910.8241028041</v>
      </c>
      <c r="AF1011">
        <v>3631877.2700748118</v>
      </c>
      <c r="AG1011">
        <v>7426098.473943416</v>
      </c>
      <c r="AH1011">
        <v>3241161.5695482725</v>
      </c>
      <c r="AI1011">
        <v>8267486.8694277685</v>
      </c>
      <c r="AJ1011">
        <v>6352883.2000876553</v>
      </c>
      <c r="AK1011">
        <v>7338200.1962082526</v>
      </c>
      <c r="AL1011">
        <v>7995510.8329511657</v>
      </c>
      <c r="AM1011">
        <v>7673308.9086981742</v>
      </c>
    </row>
    <row r="1012" spans="1:39" x14ac:dyDescent="0.55000000000000004">
      <c r="A1012" t="s">
        <v>1303</v>
      </c>
      <c r="B1012" t="s">
        <v>1302</v>
      </c>
      <c r="C1012" t="s">
        <v>1017</v>
      </c>
      <c r="D1012">
        <v>3.1758046347671236</v>
      </c>
      <c r="E1012">
        <v>15.018714546833039</v>
      </c>
      <c r="F1012">
        <v>7.2770099105730974</v>
      </c>
      <c r="G1012">
        <v>6.0972666945646559</v>
      </c>
      <c r="H1012">
        <v>11.940021267445612</v>
      </c>
      <c r="I1012">
        <v>7.8213739835802985</v>
      </c>
      <c r="J1012">
        <v>11.842893611070805</v>
      </c>
      <c r="K1012">
        <v>6.5786241872121982</v>
      </c>
      <c r="L1012">
        <v>14.495701251397696</v>
      </c>
      <c r="M1012">
        <v>12.467833716041174</v>
      </c>
      <c r="N1012">
        <v>10.606912807901233</v>
      </c>
      <c r="O1012">
        <v>13.70255543218834</v>
      </c>
      <c r="P1012">
        <v>8.4352398206289187</v>
      </c>
      <c r="Q1012">
        <v>7.6948475650639869</v>
      </c>
      <c r="R1012">
        <v>11.96779520214662</v>
      </c>
      <c r="S1012">
        <v>9.3074388188915247</v>
      </c>
      <c r="T1012">
        <v>10.33102067924799</v>
      </c>
      <c r="U1012">
        <v>10.522320761651212</v>
      </c>
      <c r="V1012">
        <v>16062739.128238106</v>
      </c>
      <c r="W1012">
        <v>22652171.172921009</v>
      </c>
      <c r="X1012">
        <v>21460246.753455538</v>
      </c>
      <c r="Y1012">
        <v>17837764.331795771</v>
      </c>
      <c r="Z1012">
        <v>20414532.248018641</v>
      </c>
      <c r="AA1012">
        <v>20476576.405634977</v>
      </c>
      <c r="AB1012">
        <v>18546880.505658943</v>
      </c>
      <c r="AC1012">
        <v>16765457.343580749</v>
      </c>
      <c r="AD1012">
        <v>17843369.163102612</v>
      </c>
      <c r="AE1012">
        <v>17428450.322148003</v>
      </c>
      <c r="AF1012">
        <v>16398286.513494546</v>
      </c>
      <c r="AG1012">
        <v>21207055.471240062</v>
      </c>
      <c r="AH1012">
        <v>21029027.424402937</v>
      </c>
      <c r="AI1012">
        <v>22596181.591201164</v>
      </c>
      <c r="AJ1012">
        <v>18000557.733038951</v>
      </c>
      <c r="AK1012">
        <v>17659383.949723665</v>
      </c>
      <c r="AL1012">
        <v>17931704.652266059</v>
      </c>
      <c r="AM1012">
        <v>18985984.87897912</v>
      </c>
    </row>
    <row r="1013" spans="1:39" x14ac:dyDescent="0.55000000000000004">
      <c r="A1013" t="s">
        <v>1303</v>
      </c>
      <c r="B1013" t="s">
        <v>1302</v>
      </c>
      <c r="C1013" t="s">
        <v>1018</v>
      </c>
      <c r="D1013">
        <v>3.1758046347671236</v>
      </c>
      <c r="E1013">
        <v>15.018714546833039</v>
      </c>
      <c r="F1013">
        <v>7.2770099105730974</v>
      </c>
      <c r="G1013">
        <v>4.6970000959232339</v>
      </c>
      <c r="H1013">
        <v>12.011172300191369</v>
      </c>
      <c r="I1013">
        <v>14.843243403170295</v>
      </c>
      <c r="J1013">
        <v>9.0786154731119382</v>
      </c>
      <c r="K1013">
        <v>14.393695586712015</v>
      </c>
      <c r="L1013">
        <v>14.771148411451474</v>
      </c>
      <c r="M1013">
        <v>12.180001516584607</v>
      </c>
      <c r="N1013">
        <v>12.94661507139174</v>
      </c>
      <c r="O1013">
        <v>14.225964363059646</v>
      </c>
      <c r="P1013">
        <v>10.359824176529409</v>
      </c>
      <c r="Q1013">
        <v>10.656275915164553</v>
      </c>
      <c r="R1013">
        <v>9.7489970707286986</v>
      </c>
      <c r="S1013">
        <v>12.106892291373866</v>
      </c>
      <c r="T1013">
        <v>13.847781485467708</v>
      </c>
      <c r="U1013">
        <v>12.169728823831171</v>
      </c>
      <c r="V1013">
        <v>8417138.8134951908</v>
      </c>
      <c r="W1013">
        <v>9792708.3505117446</v>
      </c>
      <c r="X1013">
        <v>19737141.970391892</v>
      </c>
      <c r="Y1013">
        <v>19213556.693734173</v>
      </c>
      <c r="Z1013">
        <v>17736631.508933648</v>
      </c>
      <c r="AA1013">
        <v>14915905.780228181</v>
      </c>
      <c r="AB1013">
        <v>16475475.921847381</v>
      </c>
      <c r="AC1013">
        <v>9546318.3755756281</v>
      </c>
      <c r="AD1013">
        <v>15079643.756452268</v>
      </c>
      <c r="AE1013">
        <v>10739657.138753263</v>
      </c>
      <c r="AF1013">
        <v>10491350.152764194</v>
      </c>
      <c r="AG1013">
        <v>19144145.443616085</v>
      </c>
      <c r="AH1013">
        <v>14360729.07571518</v>
      </c>
      <c r="AI1013">
        <v>15404940.06518203</v>
      </c>
      <c r="AJ1013">
        <v>12005618.563506389</v>
      </c>
      <c r="AK1013">
        <v>18191719.59987599</v>
      </c>
      <c r="AL1013">
        <v>12908406.701643758</v>
      </c>
      <c r="AM1013">
        <v>17806976.263482288</v>
      </c>
    </row>
    <row r="1014" spans="1:39" x14ac:dyDescent="0.55000000000000004">
      <c r="A1014" t="s">
        <v>1303</v>
      </c>
      <c r="B1014" t="s">
        <v>1302</v>
      </c>
      <c r="C1014" t="s">
        <v>1019</v>
      </c>
      <c r="D1014">
        <v>3.1758046347671236</v>
      </c>
      <c r="E1014">
        <v>15.018714546833039</v>
      </c>
      <c r="F1014">
        <v>7.2770099105730974</v>
      </c>
      <c r="G1014">
        <v>13.755839850729341</v>
      </c>
      <c r="H1014">
        <v>13.164679630274962</v>
      </c>
      <c r="I1014">
        <v>8.4772407616921672</v>
      </c>
      <c r="J1014">
        <v>12.804808198989171</v>
      </c>
      <c r="K1014">
        <v>12.559592448300728</v>
      </c>
      <c r="L1014">
        <v>14.254240634096361</v>
      </c>
      <c r="M1014">
        <v>13.859466192491432</v>
      </c>
      <c r="N1014">
        <v>12.822585877587825</v>
      </c>
      <c r="O1014">
        <v>13.856127470523164</v>
      </c>
      <c r="P1014">
        <v>13.485324343285841</v>
      </c>
      <c r="Q1014">
        <v>12.832755255944518</v>
      </c>
      <c r="R1014">
        <v>13.280608347786885</v>
      </c>
      <c r="S1014">
        <v>13.627280347772555</v>
      </c>
      <c r="T1014">
        <v>13.268314637898388</v>
      </c>
      <c r="U1014">
        <v>13.256590248344006</v>
      </c>
      <c r="V1014">
        <v>20324636.919027761</v>
      </c>
      <c r="W1014">
        <v>13471816.829967454</v>
      </c>
      <c r="X1014">
        <v>19508376.951329205</v>
      </c>
      <c r="Y1014">
        <v>17957598.82169091</v>
      </c>
      <c r="Z1014">
        <v>17564031.844255798</v>
      </c>
      <c r="AA1014">
        <v>14193636.570339091</v>
      </c>
      <c r="AB1014">
        <v>14521238.457294825</v>
      </c>
      <c r="AC1014">
        <v>19315835.758519147</v>
      </c>
      <c r="AD1014">
        <v>13863327.197502198</v>
      </c>
      <c r="AE1014">
        <v>13921868.818663169</v>
      </c>
      <c r="AF1014">
        <v>13681937.422896637</v>
      </c>
      <c r="AG1014">
        <v>15411984.868119277</v>
      </c>
      <c r="AH1014">
        <v>14009222.576230878</v>
      </c>
      <c r="AI1014">
        <v>13502319.610981828</v>
      </c>
      <c r="AJ1014">
        <v>15373035.981149191</v>
      </c>
      <c r="AK1014">
        <v>19934678.302316558</v>
      </c>
      <c r="AL1014">
        <v>15727298.593385547</v>
      </c>
      <c r="AM1014">
        <v>16173297.310335331</v>
      </c>
    </row>
    <row r="1015" spans="1:39" x14ac:dyDescent="0.55000000000000004">
      <c r="A1015" t="s">
        <v>1303</v>
      </c>
      <c r="B1015" t="s">
        <v>1302</v>
      </c>
      <c r="C1015" t="s">
        <v>1020</v>
      </c>
      <c r="D1015">
        <v>3.1758046347671236</v>
      </c>
      <c r="E1015">
        <v>15.018714546833039</v>
      </c>
      <c r="F1015">
        <v>7.2770099105730974</v>
      </c>
      <c r="G1015">
        <v>14.281227132542252</v>
      </c>
      <c r="H1015">
        <v>13.644616221259867</v>
      </c>
      <c r="I1015">
        <v>14.55540918241158</v>
      </c>
      <c r="J1015">
        <v>14.310319018703836</v>
      </c>
      <c r="K1015">
        <v>4.9609687408221523</v>
      </c>
      <c r="L1015">
        <v>12.65340186497767</v>
      </c>
      <c r="M1015">
        <v>6.7062657811820738</v>
      </c>
      <c r="N1015">
        <v>8.7125899817144283</v>
      </c>
      <c r="O1015">
        <v>6.6990150376171078</v>
      </c>
      <c r="P1015">
        <v>13.491925716810906</v>
      </c>
      <c r="Q1015">
        <v>7.3110060957476293</v>
      </c>
      <c r="R1015">
        <v>8.3648677893143528</v>
      </c>
      <c r="S1015">
        <v>10.850836731538921</v>
      </c>
      <c r="T1015">
        <v>9.8717525044468708</v>
      </c>
      <c r="U1015">
        <v>12.869594391126856</v>
      </c>
      <c r="V1015">
        <v>3941031.2563974438</v>
      </c>
      <c r="W1015">
        <v>4526591.2597323265</v>
      </c>
      <c r="X1015">
        <v>1013280.7191160712</v>
      </c>
      <c r="Y1015">
        <v>3065683.9126681704</v>
      </c>
      <c r="Z1015">
        <v>4482371.2806550488</v>
      </c>
      <c r="AA1015">
        <v>1273738.5743956817</v>
      </c>
      <c r="AB1015">
        <v>3330025.8925708341</v>
      </c>
      <c r="AC1015">
        <v>4055666.6228348752</v>
      </c>
      <c r="AD1015">
        <v>1630689.2727042348</v>
      </c>
      <c r="AE1015">
        <v>2281926.9129681066</v>
      </c>
      <c r="AF1015">
        <v>3702531.5562182856</v>
      </c>
      <c r="AG1015">
        <v>4442639.8549511749</v>
      </c>
      <c r="AH1015">
        <v>1458329.0225175847</v>
      </c>
      <c r="AI1015">
        <v>1857834.4615587902</v>
      </c>
      <c r="AJ1015">
        <v>3840057.4503844324</v>
      </c>
      <c r="AK1015">
        <v>1810084.8683904093</v>
      </c>
      <c r="AL1015">
        <v>1267645.5820187025</v>
      </c>
      <c r="AM1015">
        <v>3596043.2523855479</v>
      </c>
    </row>
    <row r="1016" spans="1:39" x14ac:dyDescent="0.55000000000000004">
      <c r="A1016" t="s">
        <v>1303</v>
      </c>
      <c r="B1016" t="s">
        <v>1302</v>
      </c>
      <c r="C1016" t="s">
        <v>1021</v>
      </c>
      <c r="D1016">
        <v>3.1758046347671236</v>
      </c>
      <c r="E1016">
        <v>15.018714546833039</v>
      </c>
      <c r="F1016">
        <v>7.2770099105730974</v>
      </c>
      <c r="G1016">
        <v>10.412976900628687</v>
      </c>
      <c r="H1016">
        <v>4.7899855764633372</v>
      </c>
      <c r="I1016">
        <v>7.0098588904713921</v>
      </c>
      <c r="J1016">
        <v>13.819050336329854</v>
      </c>
      <c r="K1016">
        <v>7.2457933914838986</v>
      </c>
      <c r="L1016">
        <v>12.157865824217112</v>
      </c>
      <c r="M1016">
        <v>9.8101428200838221</v>
      </c>
      <c r="N1016">
        <v>10.076360674858703</v>
      </c>
      <c r="O1016">
        <v>7.6244872368161651</v>
      </c>
      <c r="P1016">
        <v>12.717159463369974</v>
      </c>
      <c r="Q1016">
        <v>8.3542975781453315</v>
      </c>
      <c r="R1016">
        <v>7.6339170906232203</v>
      </c>
      <c r="S1016">
        <v>9.4736758730863695</v>
      </c>
      <c r="T1016">
        <v>11.45415014064397</v>
      </c>
      <c r="U1016">
        <v>12.510177749904967</v>
      </c>
      <c r="V1016">
        <v>9339410.7694796752</v>
      </c>
      <c r="W1016">
        <v>2821891.3485968537</v>
      </c>
      <c r="X1016">
        <v>2217615.7515368243</v>
      </c>
      <c r="Y1016">
        <v>8278906.9771442339</v>
      </c>
      <c r="Z1016">
        <v>2452570.0650862185</v>
      </c>
      <c r="AA1016">
        <v>5583351.6384588871</v>
      </c>
      <c r="AB1016">
        <v>8666519.8963537905</v>
      </c>
      <c r="AC1016">
        <v>4868172.5476326309</v>
      </c>
      <c r="AD1016">
        <v>6191148.4116765214</v>
      </c>
      <c r="AE1016">
        <v>5745569.9356992748</v>
      </c>
      <c r="AF1016">
        <v>6957889.5972001404</v>
      </c>
      <c r="AG1016">
        <v>5733756.9828009931</v>
      </c>
      <c r="AH1016">
        <v>3807900.6463740515</v>
      </c>
      <c r="AI1016">
        <v>6568474.4040476531</v>
      </c>
      <c r="AJ1016">
        <v>4344092.7775347689</v>
      </c>
      <c r="AK1016">
        <v>7125438.0985573363</v>
      </c>
      <c r="AL1016">
        <v>3961623.3778897584</v>
      </c>
      <c r="AM1016">
        <v>4520520.4897374436</v>
      </c>
    </row>
    <row r="1017" spans="1:39" x14ac:dyDescent="0.55000000000000004">
      <c r="A1017" t="s">
        <v>1303</v>
      </c>
      <c r="B1017" t="s">
        <v>1302</v>
      </c>
      <c r="C1017" t="s">
        <v>1022</v>
      </c>
      <c r="D1017">
        <v>3.1758046347671236</v>
      </c>
      <c r="E1017">
        <v>15.018714546833039</v>
      </c>
      <c r="F1017">
        <v>7.2770099105730974</v>
      </c>
      <c r="G1017">
        <v>4.9422022157802266</v>
      </c>
      <c r="H1017">
        <v>8.9834327070020574</v>
      </c>
      <c r="I1017">
        <v>6.558188683919588</v>
      </c>
      <c r="J1017">
        <v>13.132479075359042</v>
      </c>
      <c r="K1017">
        <v>5.7358526406284085</v>
      </c>
      <c r="L1017">
        <v>4.4387206352779334</v>
      </c>
      <c r="M1017">
        <v>5.866620391029489</v>
      </c>
      <c r="N1017">
        <v>6.1374086277349589</v>
      </c>
      <c r="O1017">
        <v>5.0441493008104432</v>
      </c>
      <c r="P1017">
        <v>12.9158761644671</v>
      </c>
      <c r="Q1017">
        <v>8.103675780782833</v>
      </c>
      <c r="R1017">
        <v>4.7818168692113554</v>
      </c>
      <c r="S1017">
        <v>9.5833391101753804</v>
      </c>
      <c r="T1017">
        <v>11.542004565937749</v>
      </c>
      <c r="U1017">
        <v>9.4435447750776333</v>
      </c>
      <c r="V1017">
        <v>2074489.0600416539</v>
      </c>
      <c r="W1017">
        <v>2730362.340527697</v>
      </c>
      <c r="X1017">
        <v>553997.08567662502</v>
      </c>
      <c r="Y1017">
        <v>2541364.5482316748</v>
      </c>
      <c r="Z1017">
        <v>1872841.3001700267</v>
      </c>
      <c r="AA1017">
        <v>2579393.8389150663</v>
      </c>
      <c r="AB1017">
        <v>1273018.5339238651</v>
      </c>
      <c r="AC1017">
        <v>829555.66292171471</v>
      </c>
      <c r="AD1017">
        <v>1863502.0286374183</v>
      </c>
      <c r="AE1017">
        <v>1146242.3302016263</v>
      </c>
      <c r="AF1017">
        <v>1344067.6276264638</v>
      </c>
      <c r="AG1017">
        <v>1501211.9767531373</v>
      </c>
      <c r="AH1017">
        <v>675563.45154542127</v>
      </c>
      <c r="AI1017">
        <v>2380561.917697703</v>
      </c>
      <c r="AJ1017">
        <v>2529920.0878891428</v>
      </c>
      <c r="AK1017">
        <v>1028335.7957135984</v>
      </c>
      <c r="AL1017">
        <v>1851798.2781673942</v>
      </c>
      <c r="AM1017">
        <v>605965.4922148441</v>
      </c>
    </row>
    <row r="1018" spans="1:39" x14ac:dyDescent="0.55000000000000004">
      <c r="A1018" t="s">
        <v>1303</v>
      </c>
      <c r="B1018" t="s">
        <v>1302</v>
      </c>
      <c r="C1018" t="s">
        <v>1023</v>
      </c>
      <c r="D1018">
        <v>3.1758046347671236</v>
      </c>
      <c r="E1018">
        <v>15.018714546833039</v>
      </c>
      <c r="F1018">
        <v>7.2770099105730974</v>
      </c>
      <c r="G1018">
        <v>8.0940549666709796</v>
      </c>
      <c r="H1018">
        <v>13.035575687070978</v>
      </c>
      <c r="I1018">
        <v>8.7511634499931077</v>
      </c>
      <c r="J1018">
        <v>4.3315911386526471</v>
      </c>
      <c r="K1018">
        <v>13.358579255773009</v>
      </c>
      <c r="L1018">
        <v>11.906783585920104</v>
      </c>
      <c r="M1018">
        <v>8.8024133156868025</v>
      </c>
      <c r="N1018">
        <v>11.833636444867533</v>
      </c>
      <c r="O1018">
        <v>4.4848814533080148</v>
      </c>
      <c r="P1018">
        <v>9.7693159753283716</v>
      </c>
      <c r="Q1018">
        <v>13.093759836751834</v>
      </c>
      <c r="R1018">
        <v>7.5416202577120135</v>
      </c>
      <c r="S1018">
        <v>5.1446173019668233</v>
      </c>
      <c r="T1018">
        <v>6.8557452865336055</v>
      </c>
      <c r="U1018">
        <v>6.4658061109261151</v>
      </c>
      <c r="V1018">
        <v>2010467.8164625727</v>
      </c>
      <c r="W1018">
        <v>158199.65997780056</v>
      </c>
      <c r="X1018">
        <v>30134.591037060167</v>
      </c>
      <c r="Y1018">
        <v>857365.60735891329</v>
      </c>
      <c r="Z1018">
        <v>688708.85768280376</v>
      </c>
      <c r="AA1018">
        <v>87147.11164421562</v>
      </c>
      <c r="AB1018">
        <v>67092.510747573688</v>
      </c>
      <c r="AC1018">
        <v>1614191.9995427837</v>
      </c>
      <c r="AD1018">
        <v>496037.0060549184</v>
      </c>
      <c r="AE1018">
        <v>1936989.9218192026</v>
      </c>
      <c r="AF1018">
        <v>1713990.1249123611</v>
      </c>
      <c r="AG1018">
        <v>704646.73713435174</v>
      </c>
      <c r="AH1018">
        <v>1099480.47993844</v>
      </c>
      <c r="AI1018">
        <v>1308368.7395520892</v>
      </c>
      <c r="AJ1018">
        <v>770683.79887411825</v>
      </c>
      <c r="AK1018">
        <v>148361.38518036919</v>
      </c>
      <c r="AL1018">
        <v>1220084.3868945066</v>
      </c>
      <c r="AM1018">
        <v>1261167.2026990426</v>
      </c>
    </row>
    <row r="1019" spans="1:39" x14ac:dyDescent="0.55000000000000004">
      <c r="A1019" t="s">
        <v>1303</v>
      </c>
      <c r="B1019" t="s">
        <v>1302</v>
      </c>
      <c r="C1019" t="s">
        <v>1024</v>
      </c>
      <c r="D1019">
        <v>3.1758046347671236</v>
      </c>
      <c r="E1019">
        <v>15.018714546833039</v>
      </c>
      <c r="F1019">
        <v>7.2770099105730974</v>
      </c>
      <c r="G1019">
        <v>11.445818728536288</v>
      </c>
      <c r="H1019">
        <v>9.5975375902388418</v>
      </c>
      <c r="I1019">
        <v>13.271628975203116</v>
      </c>
      <c r="J1019">
        <v>7.2217292873357364</v>
      </c>
      <c r="K1019">
        <v>14.226643176336923</v>
      </c>
      <c r="L1019">
        <v>8.6471902756116741</v>
      </c>
      <c r="M1019">
        <v>11.181479710116053</v>
      </c>
      <c r="N1019">
        <v>8.0381074909381631</v>
      </c>
      <c r="O1019">
        <v>10.627268972783863</v>
      </c>
      <c r="P1019">
        <v>9.2310317617816366</v>
      </c>
      <c r="Q1019">
        <v>12.329527259719255</v>
      </c>
      <c r="R1019">
        <v>7.7408119603853818</v>
      </c>
      <c r="S1019">
        <v>9.4478413905815959</v>
      </c>
      <c r="T1019">
        <v>9.3152616430228026</v>
      </c>
      <c r="U1019">
        <v>9.9102038848654548</v>
      </c>
      <c r="V1019">
        <v>17779180.618352935</v>
      </c>
      <c r="W1019">
        <v>19250237.949426338</v>
      </c>
      <c r="X1019">
        <v>5280721.1484617395</v>
      </c>
      <c r="Y1019">
        <v>13672771.361264352</v>
      </c>
      <c r="Z1019">
        <v>15991340.948410312</v>
      </c>
      <c r="AA1019">
        <v>6319591.8182719396</v>
      </c>
      <c r="AB1019">
        <v>13425615.066653742</v>
      </c>
      <c r="AC1019">
        <v>9579798.4850561861</v>
      </c>
      <c r="AD1019">
        <v>8503270.7879029587</v>
      </c>
      <c r="AE1019">
        <v>15136106.31311735</v>
      </c>
      <c r="AF1019">
        <v>15026033.496659599</v>
      </c>
      <c r="AG1019">
        <v>16281019.941481479</v>
      </c>
      <c r="AH1019">
        <v>16000317.039507829</v>
      </c>
      <c r="AI1019">
        <v>11925955.896298364</v>
      </c>
      <c r="AJ1019">
        <v>17687897.390556652</v>
      </c>
      <c r="AK1019">
        <v>9464773.8524038177</v>
      </c>
      <c r="AL1019">
        <v>9687968.2364916187</v>
      </c>
      <c r="AM1019">
        <v>14718650.191986036</v>
      </c>
    </row>
    <row r="1020" spans="1:39" x14ac:dyDescent="0.55000000000000004">
      <c r="A1020" t="s">
        <v>1303</v>
      </c>
      <c r="B1020" t="s">
        <v>1302</v>
      </c>
      <c r="C1020" t="s">
        <v>1025</v>
      </c>
      <c r="D1020">
        <v>3.1758046347671236</v>
      </c>
      <c r="E1020">
        <v>15.018714546833039</v>
      </c>
      <c r="F1020">
        <v>7.2770099105730974</v>
      </c>
      <c r="G1020">
        <v>5.8159812872299401</v>
      </c>
      <c r="H1020">
        <v>13.950042656823449</v>
      </c>
      <c r="I1020">
        <v>4.9739282762366104</v>
      </c>
      <c r="J1020">
        <v>11.014321518166284</v>
      </c>
      <c r="K1020">
        <v>13.481701400804331</v>
      </c>
      <c r="L1020">
        <v>12.263520899957003</v>
      </c>
      <c r="M1020">
        <v>11.49214292631515</v>
      </c>
      <c r="N1020">
        <v>11.126554297001146</v>
      </c>
      <c r="O1020">
        <v>11.794392994765497</v>
      </c>
      <c r="P1020">
        <v>11.705706951525665</v>
      </c>
      <c r="Q1020">
        <v>12.1603189423428</v>
      </c>
      <c r="R1020">
        <v>12.606906797368161</v>
      </c>
      <c r="S1020">
        <v>12.140028396807937</v>
      </c>
      <c r="T1020">
        <v>11.963414089598457</v>
      </c>
      <c r="U1020">
        <v>11.905796704291188</v>
      </c>
      <c r="V1020">
        <v>26844796.548621416</v>
      </c>
      <c r="W1020">
        <v>18306634.123344246</v>
      </c>
      <c r="X1020">
        <v>15686199.588329587</v>
      </c>
      <c r="Y1020">
        <v>25079321.901513804</v>
      </c>
      <c r="Z1020">
        <v>21116707.219863947</v>
      </c>
      <c r="AA1020">
        <v>20481934.811720386</v>
      </c>
      <c r="AB1020">
        <v>23672442.529130418</v>
      </c>
      <c r="AC1020">
        <v>24050580.355498549</v>
      </c>
      <c r="AD1020">
        <v>25099935.330476977</v>
      </c>
      <c r="AE1020">
        <v>17705071.207767889</v>
      </c>
      <c r="AF1020">
        <v>16217674.723275844</v>
      </c>
      <c r="AG1020">
        <v>23176423.323529363</v>
      </c>
      <c r="AH1020">
        <v>22880033.11787042</v>
      </c>
      <c r="AI1020">
        <v>26057494.297165755</v>
      </c>
      <c r="AJ1020">
        <v>25425510.57123154</v>
      </c>
      <c r="AK1020">
        <v>25064822.573126197</v>
      </c>
      <c r="AL1020">
        <v>25568396.474930156</v>
      </c>
      <c r="AM1020">
        <v>16273407.567070765</v>
      </c>
    </row>
    <row r="1021" spans="1:39" x14ac:dyDescent="0.55000000000000004">
      <c r="A1021" t="s">
        <v>1303</v>
      </c>
      <c r="B1021" t="s">
        <v>1302</v>
      </c>
      <c r="C1021" t="s">
        <v>1026</v>
      </c>
      <c r="D1021">
        <v>3.1758046347671236</v>
      </c>
      <c r="E1021">
        <v>15.018714546833039</v>
      </c>
      <c r="F1021">
        <v>7.2770099105730974</v>
      </c>
      <c r="G1021">
        <v>4.8625296108758223</v>
      </c>
      <c r="H1021">
        <v>9.7540668822250662</v>
      </c>
      <c r="I1021">
        <v>6.7110227909602083</v>
      </c>
      <c r="J1021">
        <v>13.658410950113762</v>
      </c>
      <c r="K1021">
        <v>3.748775495440265</v>
      </c>
      <c r="L1021">
        <v>6.2123517810031723</v>
      </c>
      <c r="M1021">
        <v>10.306853656227977</v>
      </c>
      <c r="N1021">
        <v>9.888719353978713</v>
      </c>
      <c r="O1021">
        <v>8.3824793341144872</v>
      </c>
      <c r="P1021">
        <v>7.8839008164352817</v>
      </c>
      <c r="Q1021">
        <v>12.725955838411656</v>
      </c>
      <c r="R1021">
        <v>7.2905767815752505</v>
      </c>
      <c r="S1021">
        <v>8.7930323316207613</v>
      </c>
      <c r="T1021">
        <v>8.2630845920766518</v>
      </c>
      <c r="U1021">
        <v>7.9613828619432505</v>
      </c>
      <c r="V1021">
        <v>4470651.7517796448</v>
      </c>
      <c r="W1021">
        <v>536102.41906859074</v>
      </c>
      <c r="X1021">
        <v>5522.0877693669263</v>
      </c>
      <c r="Y1021">
        <v>1105583.1267450561</v>
      </c>
      <c r="Z1021">
        <v>3252166.9957720563</v>
      </c>
      <c r="AA1021">
        <v>1213862.3601768538</v>
      </c>
      <c r="AB1021">
        <v>1889442.1762903132</v>
      </c>
      <c r="AC1021">
        <v>1918562.9027413146</v>
      </c>
      <c r="AD1021">
        <v>1702045.3226848245</v>
      </c>
      <c r="AE1021">
        <v>3545870.7967768935</v>
      </c>
      <c r="AF1021">
        <v>1578362.3526814871</v>
      </c>
      <c r="AG1021">
        <v>3500969.3726129141</v>
      </c>
      <c r="AH1021">
        <v>3980782.948458768</v>
      </c>
      <c r="AI1021">
        <v>438569.92046162591</v>
      </c>
      <c r="AJ1021">
        <v>1199327.4498045489</v>
      </c>
      <c r="AK1021">
        <v>3434693.6624286822</v>
      </c>
      <c r="AL1021">
        <v>1003262.0795594344</v>
      </c>
      <c r="AM1021">
        <v>3574652.6691437336</v>
      </c>
    </row>
    <row r="1022" spans="1:39" x14ac:dyDescent="0.55000000000000004">
      <c r="A1022" t="s">
        <v>1303</v>
      </c>
      <c r="B1022" t="s">
        <v>1302</v>
      </c>
      <c r="C1022" t="s">
        <v>1027</v>
      </c>
      <c r="D1022">
        <v>3.1758046347671236</v>
      </c>
      <c r="E1022">
        <v>15.018714546833039</v>
      </c>
      <c r="F1022">
        <v>7.2770099105730974</v>
      </c>
      <c r="G1022">
        <v>13.104942846833142</v>
      </c>
      <c r="H1022">
        <v>13.508414223003792</v>
      </c>
      <c r="I1022">
        <v>13.536213610180718</v>
      </c>
      <c r="J1022">
        <v>5.9212499074342801</v>
      </c>
      <c r="K1022">
        <v>12.490542989736014</v>
      </c>
      <c r="L1022">
        <v>4.2558403370867977</v>
      </c>
      <c r="M1022">
        <v>12.372672232359685</v>
      </c>
      <c r="N1022">
        <v>11.846689849151645</v>
      </c>
      <c r="O1022">
        <v>8.750182789867706</v>
      </c>
      <c r="P1022">
        <v>9.561957904377989</v>
      </c>
      <c r="Q1022">
        <v>6.9592768834691725</v>
      </c>
      <c r="R1022">
        <v>5.9741577774896815</v>
      </c>
      <c r="S1022">
        <v>9.4306702027637161</v>
      </c>
      <c r="T1022">
        <v>7.9262955333582523</v>
      </c>
      <c r="U1022">
        <v>8.4319630287688625</v>
      </c>
      <c r="V1022">
        <v>38119244.656632252</v>
      </c>
      <c r="W1022">
        <v>42767905.363455519</v>
      </c>
      <c r="X1022">
        <v>58987584.03363575</v>
      </c>
      <c r="Y1022">
        <v>51135188.113995187</v>
      </c>
      <c r="Z1022">
        <v>54431669.255882084</v>
      </c>
      <c r="AA1022">
        <v>49809886.634133197</v>
      </c>
      <c r="AB1022">
        <v>42143314.607604407</v>
      </c>
      <c r="AC1022">
        <v>43840850.639992915</v>
      </c>
      <c r="AD1022">
        <v>39121308.906853713</v>
      </c>
      <c r="AE1022">
        <v>54381417.455546409</v>
      </c>
      <c r="AF1022">
        <v>51281164.897160381</v>
      </c>
      <c r="AG1022">
        <v>48737216.880197108</v>
      </c>
      <c r="AH1022">
        <v>52936198.132925324</v>
      </c>
      <c r="AI1022">
        <v>39033984.646203995</v>
      </c>
      <c r="AJ1022">
        <v>48671841.115246326</v>
      </c>
      <c r="AK1022">
        <v>53815648.616651058</v>
      </c>
      <c r="AL1022">
        <v>48753218.720624879</v>
      </c>
      <c r="AM1022">
        <v>43627972.350047901</v>
      </c>
    </row>
    <row r="1023" spans="1:39" x14ac:dyDescent="0.55000000000000004">
      <c r="A1023" t="s">
        <v>1303</v>
      </c>
      <c r="B1023" t="s">
        <v>1302</v>
      </c>
      <c r="C1023" t="s">
        <v>1028</v>
      </c>
      <c r="D1023">
        <v>3.1758046347671236</v>
      </c>
      <c r="E1023">
        <v>15.018714546833039</v>
      </c>
      <c r="F1023">
        <v>7.2770099105730974</v>
      </c>
      <c r="G1023">
        <v>9.5035223625216041</v>
      </c>
      <c r="H1023">
        <v>7.7997405127327912</v>
      </c>
      <c r="I1023">
        <v>4.1347115450471472</v>
      </c>
      <c r="J1023">
        <v>6.739816925551068</v>
      </c>
      <c r="K1023">
        <v>9.8253671803749238</v>
      </c>
      <c r="L1023">
        <v>11.486598700294268</v>
      </c>
      <c r="M1023">
        <v>11.162041077688224</v>
      </c>
      <c r="N1023">
        <v>6.931634779966557</v>
      </c>
      <c r="O1023">
        <v>9.6691408917352106</v>
      </c>
      <c r="P1023">
        <v>11.422153706971768</v>
      </c>
      <c r="Q1023">
        <v>8.643836453017375</v>
      </c>
      <c r="R1023">
        <v>8.3721814108752266</v>
      </c>
      <c r="S1023">
        <v>9.8971088964149647</v>
      </c>
      <c r="T1023">
        <v>10.00119756378165</v>
      </c>
      <c r="U1023">
        <v>10.441254890976181</v>
      </c>
      <c r="V1023">
        <v>23862566.999324746</v>
      </c>
      <c r="W1023">
        <v>19495350.139940809</v>
      </c>
      <c r="X1023">
        <v>16552517.979215866</v>
      </c>
      <c r="Y1023">
        <v>16776408.614405381</v>
      </c>
      <c r="Z1023">
        <v>23755790.507813517</v>
      </c>
      <c r="AA1023">
        <v>19054449.180889238</v>
      </c>
      <c r="AB1023">
        <v>21310917.968956854</v>
      </c>
      <c r="AC1023">
        <v>22105437.717109203</v>
      </c>
      <c r="AD1023">
        <v>18469925.825517036</v>
      </c>
      <c r="AE1023">
        <v>22925792.454060104</v>
      </c>
      <c r="AF1023">
        <v>18753875.870970216</v>
      </c>
      <c r="AG1023">
        <v>20839698.0065508</v>
      </c>
      <c r="AH1023">
        <v>17675489.382862967</v>
      </c>
      <c r="AI1023">
        <v>21701822.167286344</v>
      </c>
      <c r="AJ1023">
        <v>18213651.300468624</v>
      </c>
      <c r="AK1023">
        <v>19826422.870121803</v>
      </c>
      <c r="AL1023">
        <v>22072540.094381716</v>
      </c>
      <c r="AM1023">
        <v>19992806.107472491</v>
      </c>
    </row>
    <row r="1024" spans="1:39" x14ac:dyDescent="0.55000000000000004">
      <c r="A1024" t="s">
        <v>1303</v>
      </c>
      <c r="B1024" t="s">
        <v>1302</v>
      </c>
      <c r="C1024" t="s">
        <v>1029</v>
      </c>
      <c r="D1024">
        <v>3.1758046347671236</v>
      </c>
      <c r="E1024">
        <v>15.018714546833039</v>
      </c>
      <c r="F1024">
        <v>7.2770099105730974</v>
      </c>
      <c r="G1024">
        <v>11.62410272566167</v>
      </c>
      <c r="H1024">
        <v>5.0330271768582993</v>
      </c>
      <c r="I1024">
        <v>6.9512923077930235</v>
      </c>
      <c r="J1024">
        <v>10.92204921012368</v>
      </c>
      <c r="K1024">
        <v>9.0572560779860112</v>
      </c>
      <c r="L1024">
        <v>11.70121619941599</v>
      </c>
      <c r="M1024">
        <v>11.516106871882242</v>
      </c>
      <c r="N1024">
        <v>10.4948641198723</v>
      </c>
      <c r="O1024">
        <v>11.673586575023721</v>
      </c>
      <c r="P1024">
        <v>10.563243784626639</v>
      </c>
      <c r="Q1024">
        <v>11.314053942343234</v>
      </c>
      <c r="R1024">
        <v>11.148174702628809</v>
      </c>
      <c r="S1024">
        <v>10.901637222742078</v>
      </c>
      <c r="T1024">
        <v>11.332144564943178</v>
      </c>
      <c r="U1024">
        <v>11.292265233857526</v>
      </c>
      <c r="V1024">
        <v>7355498.5268226452</v>
      </c>
      <c r="W1024">
        <v>57.228115859737393</v>
      </c>
      <c r="X1024">
        <v>2087327.9715827203</v>
      </c>
      <c r="Y1024">
        <v>4221903.299688057</v>
      </c>
      <c r="Z1024">
        <v>4408425.6033490654</v>
      </c>
      <c r="AA1024">
        <v>4458830.8145206766</v>
      </c>
      <c r="AB1024">
        <v>1681776.3751265458</v>
      </c>
      <c r="AC1024">
        <v>5720643.6037608311</v>
      </c>
      <c r="AD1024">
        <v>4089611.2302392055</v>
      </c>
      <c r="AE1024">
        <v>3193099.7626661495</v>
      </c>
      <c r="AF1024">
        <v>6603768.4656874724</v>
      </c>
      <c r="AG1024">
        <v>876342.10512604797</v>
      </c>
      <c r="AH1024">
        <v>4099843.5467956173</v>
      </c>
      <c r="AI1024">
        <v>5443374.8455975</v>
      </c>
      <c r="AJ1024">
        <v>4208006.8102690326</v>
      </c>
      <c r="AK1024">
        <v>478918.41949285142</v>
      </c>
      <c r="AL1024">
        <v>5597450.4564684695</v>
      </c>
      <c r="AM1024">
        <v>4928331.8767882669</v>
      </c>
    </row>
    <row r="1025" spans="1:39" x14ac:dyDescent="0.55000000000000004">
      <c r="A1025" t="s">
        <v>1303</v>
      </c>
      <c r="B1025" t="s">
        <v>1302</v>
      </c>
      <c r="C1025" t="s">
        <v>1030</v>
      </c>
      <c r="D1025">
        <v>3.1758046347671236</v>
      </c>
      <c r="E1025">
        <v>15.018714546833039</v>
      </c>
      <c r="F1025">
        <v>7.2770099105730974</v>
      </c>
      <c r="G1025">
        <v>9.2473526900001559</v>
      </c>
      <c r="H1025">
        <v>4.9687083319765843</v>
      </c>
      <c r="I1025">
        <v>8.3207477979153524</v>
      </c>
      <c r="J1025">
        <v>6.742366293259586</v>
      </c>
      <c r="K1025">
        <v>9.7026781675150744</v>
      </c>
      <c r="L1025">
        <v>10.012672795113767</v>
      </c>
      <c r="M1025">
        <v>7.6853540586073255</v>
      </c>
      <c r="N1025">
        <v>7.6800124358498802</v>
      </c>
      <c r="O1025">
        <v>7.3844598813751086</v>
      </c>
      <c r="P1025">
        <v>8.7015571422845177</v>
      </c>
      <c r="Q1025">
        <v>7.0187608073862071</v>
      </c>
      <c r="R1025">
        <v>7.2017362347391263</v>
      </c>
      <c r="S1025">
        <v>7.8799156401621735</v>
      </c>
      <c r="T1025">
        <v>7.9014070088435613</v>
      </c>
      <c r="U1025">
        <v>7.5078972470657694</v>
      </c>
      <c r="V1025">
        <v>3315645.279431269</v>
      </c>
      <c r="W1025">
        <v>2059713.8698370894</v>
      </c>
      <c r="X1025">
        <v>3227726.9756397149</v>
      </c>
      <c r="Y1025">
        <v>2087322.2831450612</v>
      </c>
      <c r="Z1025">
        <v>2685153.8951777145</v>
      </c>
      <c r="AA1025">
        <v>2199051.696627669</v>
      </c>
      <c r="AB1025">
        <v>2863602.3032813431</v>
      </c>
      <c r="AC1025">
        <v>2388353.2789423037</v>
      </c>
      <c r="AD1025">
        <v>2390710.5225144215</v>
      </c>
      <c r="AE1025">
        <v>2242365.818647142</v>
      </c>
      <c r="AF1025">
        <v>2808046.9871721049</v>
      </c>
      <c r="AG1025">
        <v>2722029.6707640216</v>
      </c>
      <c r="AH1025">
        <v>2951921.8861209359</v>
      </c>
      <c r="AI1025">
        <v>3178390.0721108108</v>
      </c>
      <c r="AJ1025">
        <v>3267254.0918072662</v>
      </c>
      <c r="AK1025">
        <v>2512879.9742434691</v>
      </c>
      <c r="AL1025">
        <v>2457953.8122651684</v>
      </c>
      <c r="AM1025">
        <v>2549708.683930831</v>
      </c>
    </row>
    <row r="1026" spans="1:39" x14ac:dyDescent="0.55000000000000004">
      <c r="A1026" t="s">
        <v>1303</v>
      </c>
      <c r="B1026" t="s">
        <v>1302</v>
      </c>
      <c r="C1026" t="s">
        <v>1031</v>
      </c>
      <c r="D1026">
        <v>3.1758046347671236</v>
      </c>
      <c r="E1026">
        <v>15.018714546833039</v>
      </c>
      <c r="F1026">
        <v>7.2770099105730974</v>
      </c>
      <c r="G1026">
        <v>10.253291441034641</v>
      </c>
      <c r="H1026">
        <v>10.824402289954186</v>
      </c>
      <c r="I1026">
        <v>10.994121111729905</v>
      </c>
      <c r="J1026">
        <v>6.7873472044080776</v>
      </c>
      <c r="K1026">
        <v>10.992651362088997</v>
      </c>
      <c r="L1026">
        <v>7.3576861581976427</v>
      </c>
      <c r="M1026">
        <v>9.4871341616155433</v>
      </c>
      <c r="N1026">
        <v>9.0559254272462528</v>
      </c>
      <c r="O1026">
        <v>7.6647301860858414</v>
      </c>
      <c r="P1026">
        <v>8.7057804074264205</v>
      </c>
      <c r="Q1026">
        <v>7.799826142620387</v>
      </c>
      <c r="R1026">
        <v>8.8230203275568968</v>
      </c>
      <c r="S1026">
        <v>8.3303325201094367</v>
      </c>
      <c r="T1026">
        <v>8.4305080557590735</v>
      </c>
      <c r="U1026">
        <v>8.1537990119248995</v>
      </c>
      <c r="V1026">
        <v>3548113.587042083</v>
      </c>
      <c r="W1026">
        <v>9071134.1215805002</v>
      </c>
      <c r="X1026">
        <v>11506584.150421185</v>
      </c>
      <c r="Y1026">
        <v>3670496.6939893179</v>
      </c>
      <c r="Z1026">
        <v>10213677.061669268</v>
      </c>
      <c r="AA1026">
        <v>6450627.0102597047</v>
      </c>
      <c r="AB1026">
        <v>9889666.1408764031</v>
      </c>
      <c r="AC1026">
        <v>10770128.495519307</v>
      </c>
      <c r="AD1026">
        <v>5587794.8802720178</v>
      </c>
      <c r="AE1026">
        <v>6386316.3922264697</v>
      </c>
      <c r="AF1026">
        <v>3770606.5566516286</v>
      </c>
      <c r="AG1026">
        <v>10210954.835719025</v>
      </c>
      <c r="AH1026">
        <v>10830911.722633159</v>
      </c>
      <c r="AI1026">
        <v>6599721.4430163736</v>
      </c>
      <c r="AJ1026">
        <v>6917694.0712720361</v>
      </c>
      <c r="AK1026">
        <v>8535194.061743997</v>
      </c>
      <c r="AL1026">
        <v>3620376.4314307845</v>
      </c>
      <c r="AM1026">
        <v>8840668.5646528527</v>
      </c>
    </row>
    <row r="1027" spans="1:39" x14ac:dyDescent="0.55000000000000004">
      <c r="A1027" t="s">
        <v>1303</v>
      </c>
      <c r="B1027" t="s">
        <v>1302</v>
      </c>
      <c r="C1027" t="s">
        <v>1032</v>
      </c>
      <c r="D1027">
        <v>3.1758046347671236</v>
      </c>
      <c r="E1027">
        <v>15.018714546833039</v>
      </c>
      <c r="F1027">
        <v>7.2770099105730974</v>
      </c>
      <c r="G1027">
        <v>4.8721064733528907</v>
      </c>
      <c r="H1027">
        <v>3.9794628702869388</v>
      </c>
      <c r="I1027">
        <v>10.874371681058095</v>
      </c>
      <c r="J1027">
        <v>13.508142602711324</v>
      </c>
      <c r="K1027">
        <v>6.7451934564558274</v>
      </c>
      <c r="L1027">
        <v>6.6679471513302442</v>
      </c>
      <c r="M1027">
        <v>9.7817156322849623</v>
      </c>
      <c r="N1027">
        <v>10.531050780436418</v>
      </c>
      <c r="O1027">
        <v>12.61157604711042</v>
      </c>
      <c r="P1027">
        <v>7.2872718067971354</v>
      </c>
      <c r="Q1027">
        <v>8.9270357106628033</v>
      </c>
      <c r="R1027">
        <v>9.1292164322816856</v>
      </c>
      <c r="S1027">
        <v>10.982997246985651</v>
      </c>
      <c r="T1027">
        <v>8.1191378619787447</v>
      </c>
      <c r="U1027">
        <v>11.717211051850821</v>
      </c>
      <c r="V1027">
        <v>699653.65745534003</v>
      </c>
      <c r="W1027">
        <v>246857.73384034581</v>
      </c>
      <c r="X1027">
        <v>222774.21408569452</v>
      </c>
      <c r="Y1027">
        <v>223412.70617965265</v>
      </c>
      <c r="Z1027">
        <v>638105.16470208589</v>
      </c>
      <c r="AA1027">
        <v>503223.93079274328</v>
      </c>
      <c r="AB1027">
        <v>369103.01646754466</v>
      </c>
      <c r="AC1027">
        <v>563250.73646590498</v>
      </c>
      <c r="AD1027">
        <v>350440.18838562293</v>
      </c>
      <c r="AE1027">
        <v>419794.24734364502</v>
      </c>
      <c r="AF1027">
        <v>466067.47836190468</v>
      </c>
      <c r="AG1027">
        <v>246632.18151602303</v>
      </c>
      <c r="AH1027">
        <v>378256.95265881321</v>
      </c>
      <c r="AI1027">
        <v>520878.08228829026</v>
      </c>
      <c r="AJ1027">
        <v>528754.99242155848</v>
      </c>
      <c r="AK1027">
        <v>527968.46263235772</v>
      </c>
      <c r="AL1027">
        <v>634276.31431908405</v>
      </c>
      <c r="AM1027">
        <v>458416.72277191293</v>
      </c>
    </row>
    <row r="1028" spans="1:39" x14ac:dyDescent="0.55000000000000004">
      <c r="A1028" t="s">
        <v>1303</v>
      </c>
      <c r="B1028" t="s">
        <v>1302</v>
      </c>
      <c r="C1028" t="s">
        <v>1033</v>
      </c>
      <c r="D1028">
        <v>3.1758046347671236</v>
      </c>
      <c r="E1028">
        <v>15.018714546833039</v>
      </c>
      <c r="F1028">
        <v>7.2770099105730974</v>
      </c>
      <c r="G1028">
        <v>11.924389388655459</v>
      </c>
      <c r="H1028">
        <v>6.2088316704887268</v>
      </c>
      <c r="I1028">
        <v>14.265210869592481</v>
      </c>
      <c r="J1028">
        <v>4.5461797794435421</v>
      </c>
      <c r="K1028">
        <v>8.7466831428884824</v>
      </c>
      <c r="L1028">
        <v>5.8515170454103345</v>
      </c>
      <c r="M1028">
        <v>6.0961000807916319</v>
      </c>
      <c r="N1028">
        <v>8.7361963099146571</v>
      </c>
      <c r="O1028">
        <v>6.2300656526962017</v>
      </c>
      <c r="P1028">
        <v>7.8872600307145158</v>
      </c>
      <c r="Q1028">
        <v>6.8688842182437257</v>
      </c>
      <c r="R1028">
        <v>5.9146788459462556</v>
      </c>
      <c r="S1028">
        <v>6.4587614946563141</v>
      </c>
      <c r="T1028">
        <v>7.3268653393410554</v>
      </c>
      <c r="U1028">
        <v>7.1800420904750339</v>
      </c>
      <c r="V1028">
        <v>141794429.12046692</v>
      </c>
      <c r="W1028">
        <v>128502908.76785335</v>
      </c>
      <c r="X1028">
        <v>140714418.31160375</v>
      </c>
      <c r="Y1028">
        <v>131004401.60493219</v>
      </c>
      <c r="Z1028">
        <v>141195143.88032249</v>
      </c>
      <c r="AA1028">
        <v>128885982.61947906</v>
      </c>
      <c r="AB1028">
        <v>137644610.7177375</v>
      </c>
      <c r="AC1028">
        <v>141381004.87575641</v>
      </c>
      <c r="AD1028">
        <v>134663056.38021874</v>
      </c>
      <c r="AE1028">
        <v>130706979.8725896</v>
      </c>
      <c r="AF1028">
        <v>131696751.03552753</v>
      </c>
      <c r="AG1028">
        <v>137722134.26626709</v>
      </c>
      <c r="AH1028">
        <v>137874542.66053554</v>
      </c>
      <c r="AI1028">
        <v>130126380.03785707</v>
      </c>
      <c r="AJ1028">
        <v>135639194.03090748</v>
      </c>
      <c r="AK1028">
        <v>132262617.37582643</v>
      </c>
      <c r="AL1028">
        <v>130820544.06753407</v>
      </c>
      <c r="AM1028">
        <v>132513236.36878113</v>
      </c>
    </row>
    <row r="1029" spans="1:39" x14ac:dyDescent="0.55000000000000004">
      <c r="A1029" t="s">
        <v>1303</v>
      </c>
      <c r="B1029" t="s">
        <v>1302</v>
      </c>
      <c r="C1029" t="s">
        <v>1034</v>
      </c>
      <c r="D1029">
        <v>3.1758046347671236</v>
      </c>
      <c r="E1029">
        <v>15.018714546833039</v>
      </c>
      <c r="F1029">
        <v>7.2770099105730974</v>
      </c>
      <c r="G1029">
        <v>10.008270318366117</v>
      </c>
      <c r="H1029">
        <v>3.737394385450215</v>
      </c>
      <c r="I1029">
        <v>12.242096622700211</v>
      </c>
      <c r="J1029">
        <v>12.158419467273239</v>
      </c>
      <c r="K1029">
        <v>10.841948291803082</v>
      </c>
      <c r="L1029">
        <v>4.0583903205927072</v>
      </c>
      <c r="M1029">
        <v>7.8832862888738457</v>
      </c>
      <c r="N1029">
        <v>8.6159817174054538</v>
      </c>
      <c r="O1029">
        <v>11.221034598797095</v>
      </c>
      <c r="P1029">
        <v>10.701715851706085</v>
      </c>
      <c r="Q1029">
        <v>10.713519275214752</v>
      </c>
      <c r="R1029">
        <v>11.284174207292585</v>
      </c>
      <c r="S1029">
        <v>11.102684613826039</v>
      </c>
      <c r="T1029">
        <v>11.011371691785088</v>
      </c>
      <c r="U1029">
        <v>10.711620967516186</v>
      </c>
      <c r="V1029">
        <v>665668.37589387537</v>
      </c>
      <c r="W1029">
        <v>57.228115859737393</v>
      </c>
      <c r="X1029">
        <v>2202767.3861065274</v>
      </c>
      <c r="Y1029">
        <v>739703.52973849641</v>
      </c>
      <c r="Z1029">
        <v>1485755.6098890982</v>
      </c>
      <c r="AA1029">
        <v>1478829.1676955426</v>
      </c>
      <c r="AB1029">
        <v>1543357.1077415647</v>
      </c>
      <c r="AC1029">
        <v>2059066.7153532943</v>
      </c>
      <c r="AD1029">
        <v>104586.22474319692</v>
      </c>
      <c r="AE1029">
        <v>365692.87678396783</v>
      </c>
      <c r="AF1029">
        <v>455962.69150693156</v>
      </c>
      <c r="AG1029">
        <v>814224.96783500642</v>
      </c>
      <c r="AH1029">
        <v>801288.39644040668</v>
      </c>
      <c r="AI1029">
        <v>2084261.7642991929</v>
      </c>
      <c r="AJ1029">
        <v>1399454.1323656547</v>
      </c>
      <c r="AK1029">
        <v>1570193.0198783749</v>
      </c>
      <c r="AL1029">
        <v>732263.49126931035</v>
      </c>
      <c r="AM1029">
        <v>1552806.2892554901</v>
      </c>
    </row>
    <row r="1030" spans="1:39" x14ac:dyDescent="0.55000000000000004">
      <c r="A1030" t="s">
        <v>1303</v>
      </c>
      <c r="B1030" t="s">
        <v>1302</v>
      </c>
      <c r="C1030" t="s">
        <v>1035</v>
      </c>
      <c r="D1030">
        <v>3.1758046347671236</v>
      </c>
      <c r="E1030">
        <v>15.018714546833039</v>
      </c>
      <c r="F1030">
        <v>7.2770099105730974</v>
      </c>
      <c r="G1030">
        <v>12.266128563122978</v>
      </c>
      <c r="H1030">
        <v>3.7635665497530066</v>
      </c>
      <c r="I1030">
        <v>5.2150260561252182</v>
      </c>
      <c r="J1030">
        <v>4.4072965533803643</v>
      </c>
      <c r="K1030">
        <v>4.2796409213129643</v>
      </c>
      <c r="L1030">
        <v>13.451319700562959</v>
      </c>
      <c r="M1030">
        <v>8.4260489886949053</v>
      </c>
      <c r="N1030">
        <v>7.8686668675155449</v>
      </c>
      <c r="O1030">
        <v>7.9731158908658477</v>
      </c>
      <c r="P1030">
        <v>5.8136426559082057</v>
      </c>
      <c r="Q1030">
        <v>6.0749135790717768</v>
      </c>
      <c r="R1030">
        <v>9.0971812365557021</v>
      </c>
      <c r="S1030">
        <v>7.6550459668153428</v>
      </c>
      <c r="T1030">
        <v>7.9383523843916652</v>
      </c>
      <c r="U1030">
        <v>7.1997952749335639</v>
      </c>
      <c r="V1030">
        <v>3950277.1549953027</v>
      </c>
      <c r="W1030">
        <v>1733302.2458533063</v>
      </c>
      <c r="X1030">
        <v>875062.74493417353</v>
      </c>
      <c r="Y1030">
        <v>1020151.9316076149</v>
      </c>
      <c r="Z1030">
        <v>2278274.9070741413</v>
      </c>
      <c r="AA1030">
        <v>889049.79068200244</v>
      </c>
      <c r="AB1030">
        <v>3213547.8547547767</v>
      </c>
      <c r="AC1030">
        <v>3504341.5920227543</v>
      </c>
      <c r="AD1030">
        <v>3816638.1215680786</v>
      </c>
      <c r="AE1030">
        <v>1411238.7264618413</v>
      </c>
      <c r="AF1030">
        <v>2316131.8115830366</v>
      </c>
      <c r="AG1030">
        <v>3761550.3579877387</v>
      </c>
      <c r="AH1030">
        <v>2963210.5844697715</v>
      </c>
      <c r="AI1030">
        <v>2208902.715870643</v>
      </c>
      <c r="AJ1030">
        <v>3271148.8905928405</v>
      </c>
      <c r="AK1030">
        <v>3056394.8812270355</v>
      </c>
      <c r="AL1030">
        <v>2710628.0331308907</v>
      </c>
      <c r="AM1030">
        <v>1224432.3698764397</v>
      </c>
    </row>
    <row r="1031" spans="1:39" x14ac:dyDescent="0.55000000000000004">
      <c r="A1031" t="s">
        <v>1303</v>
      </c>
      <c r="B1031" t="s">
        <v>1302</v>
      </c>
      <c r="C1031" t="s">
        <v>1036</v>
      </c>
      <c r="D1031">
        <v>3.1758046347671236</v>
      </c>
      <c r="E1031">
        <v>15.018714546833039</v>
      </c>
      <c r="F1031">
        <v>7.2770099105730974</v>
      </c>
      <c r="G1031">
        <v>11.210896686081112</v>
      </c>
      <c r="H1031">
        <v>13.343887244509567</v>
      </c>
      <c r="I1031">
        <v>13.077819217090658</v>
      </c>
      <c r="J1031">
        <v>6.9015382896677497</v>
      </c>
      <c r="K1031">
        <v>14.551585659110678</v>
      </c>
      <c r="L1031">
        <v>4.2778173575022418</v>
      </c>
      <c r="M1031">
        <v>13.956763371073427</v>
      </c>
      <c r="N1031">
        <v>5.4508475348327003</v>
      </c>
      <c r="O1031">
        <v>13.40730607803409</v>
      </c>
      <c r="P1031">
        <v>9.6911835616875486</v>
      </c>
      <c r="Q1031">
        <v>10.15997443778749</v>
      </c>
      <c r="R1031">
        <v>7.7942469646422117</v>
      </c>
      <c r="S1031">
        <v>12.880619194151272</v>
      </c>
      <c r="T1031">
        <v>12.513428045431903</v>
      </c>
      <c r="U1031">
        <v>13.379622489471666</v>
      </c>
      <c r="V1031">
        <v>10197256.281406794</v>
      </c>
      <c r="W1031">
        <v>15946575.446192155</v>
      </c>
      <c r="X1031">
        <v>6591852.0238112351</v>
      </c>
      <c r="Y1031">
        <v>11835716.309547532</v>
      </c>
      <c r="Z1031">
        <v>12063221.15532203</v>
      </c>
      <c r="AA1031">
        <v>13906976.938460467</v>
      </c>
      <c r="AB1031">
        <v>7473782.0087540746</v>
      </c>
      <c r="AC1031">
        <v>6731319.3366510049</v>
      </c>
      <c r="AD1031">
        <v>14952679.061714394</v>
      </c>
      <c r="AE1031">
        <v>10553735.163064776</v>
      </c>
      <c r="AF1031">
        <v>15565114.474089621</v>
      </c>
      <c r="AG1031">
        <v>14362145.512663016</v>
      </c>
      <c r="AH1031">
        <v>8285169.5933488728</v>
      </c>
      <c r="AI1031">
        <v>13754645.156292245</v>
      </c>
      <c r="AJ1031">
        <v>10082059.797480963</v>
      </c>
      <c r="AK1031">
        <v>12586937.946575953</v>
      </c>
      <c r="AL1031">
        <v>11115690.216625234</v>
      </c>
      <c r="AM1031">
        <v>11330422.952148503</v>
      </c>
    </row>
    <row r="1032" spans="1:39" x14ac:dyDescent="0.55000000000000004">
      <c r="A1032" t="s">
        <v>1303</v>
      </c>
      <c r="B1032" t="s">
        <v>1302</v>
      </c>
      <c r="C1032" t="s">
        <v>1037</v>
      </c>
      <c r="D1032">
        <v>3.1758046347671236</v>
      </c>
      <c r="E1032">
        <v>15.018714546833039</v>
      </c>
      <c r="F1032">
        <v>7.2770099105730974</v>
      </c>
      <c r="G1032">
        <v>8.4576451066025413</v>
      </c>
      <c r="H1032">
        <v>6.5202116143179509</v>
      </c>
      <c r="I1032">
        <v>7.5604866504703354</v>
      </c>
      <c r="J1032">
        <v>9.7887268439636923</v>
      </c>
      <c r="K1032">
        <v>8.8426573957047037</v>
      </c>
      <c r="L1032">
        <v>10.902356939423582</v>
      </c>
      <c r="M1032">
        <v>10.72574252775788</v>
      </c>
      <c r="N1032">
        <v>10.041797259880934</v>
      </c>
      <c r="O1032">
        <v>9.1231865330416273</v>
      </c>
      <c r="P1032">
        <v>9.9730622341264237</v>
      </c>
      <c r="Q1032">
        <v>9.4294159101390065</v>
      </c>
      <c r="R1032">
        <v>9.0333457946602458</v>
      </c>
      <c r="S1032">
        <v>9.7353961059906826</v>
      </c>
      <c r="T1032">
        <v>9.3497949005144196</v>
      </c>
      <c r="U1032">
        <v>9.5941891402437012</v>
      </c>
      <c r="V1032">
        <v>13470.21758325082</v>
      </c>
      <c r="W1032">
        <v>1309608.9544965872</v>
      </c>
      <c r="X1032">
        <v>303924.86385091278</v>
      </c>
      <c r="Y1032">
        <v>1068140.6052670574</v>
      </c>
      <c r="Z1032">
        <v>915038.45611082122</v>
      </c>
      <c r="AA1032">
        <v>540577.01915862516</v>
      </c>
      <c r="AB1032">
        <v>66108.115308526118</v>
      </c>
      <c r="AC1032">
        <v>1026576.4255875036</v>
      </c>
      <c r="AD1032">
        <v>904655.38468087499</v>
      </c>
      <c r="AE1032">
        <v>375371.16975147236</v>
      </c>
      <c r="AF1032">
        <v>514160.07035723107</v>
      </c>
      <c r="AG1032">
        <v>1088413.9079398797</v>
      </c>
      <c r="AH1032">
        <v>614628.91647581127</v>
      </c>
      <c r="AI1032">
        <v>429627.61379958276</v>
      </c>
      <c r="AJ1032">
        <v>679397.40347486851</v>
      </c>
      <c r="AK1032">
        <v>1299040.7363974296</v>
      </c>
      <c r="AL1032">
        <v>341143.09912870999</v>
      </c>
      <c r="AM1032">
        <v>1188928.4143317994</v>
      </c>
    </row>
    <row r="1033" spans="1:39" x14ac:dyDescent="0.55000000000000004">
      <c r="A1033" t="s">
        <v>1303</v>
      </c>
      <c r="B1033" t="s">
        <v>1302</v>
      </c>
      <c r="C1033" t="s">
        <v>1038</v>
      </c>
      <c r="D1033">
        <v>3.1758046347671236</v>
      </c>
      <c r="E1033">
        <v>15.018714546833039</v>
      </c>
      <c r="F1033">
        <v>7.2770099105730974</v>
      </c>
      <c r="G1033">
        <v>10.287212886996326</v>
      </c>
      <c r="H1033">
        <v>8.8598555253479994</v>
      </c>
      <c r="I1033">
        <v>4.9735675316853269</v>
      </c>
      <c r="J1033">
        <v>4.5596479713905458</v>
      </c>
      <c r="K1033">
        <v>4.6858760123906702</v>
      </c>
      <c r="L1033">
        <v>7.5970586603511343</v>
      </c>
      <c r="M1033">
        <v>5.5523625289634113</v>
      </c>
      <c r="N1033">
        <v>6.6748939529393709</v>
      </c>
      <c r="O1033">
        <v>4.8045145280399391</v>
      </c>
      <c r="P1033">
        <v>7.0845816454421051</v>
      </c>
      <c r="Q1033">
        <v>7.5952480812248213</v>
      </c>
      <c r="R1033">
        <v>5.5779395318629925</v>
      </c>
      <c r="S1033">
        <v>6.2157948716151958</v>
      </c>
      <c r="T1033">
        <v>7.0865683627302793</v>
      </c>
      <c r="U1033">
        <v>7.5695674502666703</v>
      </c>
      <c r="V1033">
        <v>16889222.561772499</v>
      </c>
      <c r="W1033">
        <v>8645791.0577182434</v>
      </c>
      <c r="X1033">
        <v>10957169.408410784</v>
      </c>
      <c r="Y1033">
        <v>8854184.1096654888</v>
      </c>
      <c r="Z1033">
        <v>14098525.457904287</v>
      </c>
      <c r="AA1033">
        <v>9734072.1106689684</v>
      </c>
      <c r="AB1033">
        <v>12870664.749288129</v>
      </c>
      <c r="AC1033">
        <v>16029607.205022976</v>
      </c>
      <c r="AD1033">
        <v>14133202.65416191</v>
      </c>
      <c r="AE1033">
        <v>9800407.2904129867</v>
      </c>
      <c r="AF1033">
        <v>13904729.938692629</v>
      </c>
      <c r="AG1033">
        <v>11046868.718365675</v>
      </c>
      <c r="AH1033">
        <v>9770856.7898811139</v>
      </c>
      <c r="AI1033">
        <v>8892671.8881380334</v>
      </c>
      <c r="AJ1033">
        <v>13906805.583240332</v>
      </c>
      <c r="AK1033">
        <v>14843110.818382958</v>
      </c>
      <c r="AL1033">
        <v>12197288.279304486</v>
      </c>
      <c r="AM1033">
        <v>12807321.295985552</v>
      </c>
    </row>
    <row r="1034" spans="1:39" x14ac:dyDescent="0.55000000000000004">
      <c r="A1034" t="s">
        <v>1303</v>
      </c>
      <c r="B1034" t="s">
        <v>1302</v>
      </c>
      <c r="C1034" t="s">
        <v>1039</v>
      </c>
      <c r="D1034">
        <v>3.1758046347671236</v>
      </c>
      <c r="E1034">
        <v>15.018714546833039</v>
      </c>
      <c r="F1034">
        <v>7.2770099105730974</v>
      </c>
      <c r="G1034">
        <v>11.482746608139221</v>
      </c>
      <c r="H1034">
        <v>4.7211267274257702</v>
      </c>
      <c r="I1034">
        <v>4.5618976124500037</v>
      </c>
      <c r="J1034">
        <v>7.3130912360254046</v>
      </c>
      <c r="K1034">
        <v>3.9998480278257453</v>
      </c>
      <c r="L1034">
        <v>5.0685968360269653</v>
      </c>
      <c r="M1034">
        <v>6.1901615711070592</v>
      </c>
      <c r="N1034">
        <v>5.2709678221467033</v>
      </c>
      <c r="O1034">
        <v>6.0837260903474109</v>
      </c>
      <c r="P1034">
        <v>6.775061361856678</v>
      </c>
      <c r="Q1034">
        <v>7.0792028023335734</v>
      </c>
      <c r="R1034">
        <v>4.5943532074429942</v>
      </c>
      <c r="S1034">
        <v>6.6742551289085119</v>
      </c>
      <c r="T1034">
        <v>6.240636407994411</v>
      </c>
      <c r="U1034">
        <v>6.5996058606497732</v>
      </c>
      <c r="V1034">
        <v>3213577.163121121</v>
      </c>
      <c r="W1034">
        <v>8325090.157180924</v>
      </c>
      <c r="X1034">
        <v>5076228.3492072923</v>
      </c>
      <c r="Y1034">
        <v>5757877.4229403893</v>
      </c>
      <c r="Z1034">
        <v>5895704.0189950168</v>
      </c>
      <c r="AA1034">
        <v>5973305.6050991584</v>
      </c>
      <c r="AB1034">
        <v>3620761.4385778531</v>
      </c>
      <c r="AC1034">
        <v>7843885.4001322528</v>
      </c>
      <c r="AD1034">
        <v>6946876.2540251492</v>
      </c>
      <c r="AE1034">
        <v>5000095.9840490241</v>
      </c>
      <c r="AF1034">
        <v>7662329.1979247173</v>
      </c>
      <c r="AG1034">
        <v>5327782.1614246974</v>
      </c>
      <c r="AH1034">
        <v>4609202.9542588564</v>
      </c>
      <c r="AI1034">
        <v>8071178.9344402067</v>
      </c>
      <c r="AJ1034">
        <v>5653793.4686284615</v>
      </c>
      <c r="AK1034">
        <v>8298106.1398657272</v>
      </c>
      <c r="AL1034">
        <v>3904060.2033412135</v>
      </c>
      <c r="AM1034">
        <v>4311553.3789287368</v>
      </c>
    </row>
    <row r="1035" spans="1:39" x14ac:dyDescent="0.55000000000000004">
      <c r="A1035" t="s">
        <v>1303</v>
      </c>
      <c r="B1035" t="s">
        <v>1302</v>
      </c>
      <c r="C1035" t="s">
        <v>1040</v>
      </c>
      <c r="D1035">
        <v>3.1758046347671236</v>
      </c>
      <c r="E1035">
        <v>15.018714546833039</v>
      </c>
      <c r="F1035">
        <v>7.2770099105730974</v>
      </c>
      <c r="G1035">
        <v>7.2668721244077901</v>
      </c>
      <c r="H1035">
        <v>4.6181185970589143</v>
      </c>
      <c r="I1035">
        <v>12.178183522912095</v>
      </c>
      <c r="J1035">
        <v>8.3192329092214869</v>
      </c>
      <c r="K1035">
        <v>7.4264499818750798</v>
      </c>
      <c r="L1035">
        <v>8.2806254663579217</v>
      </c>
      <c r="M1035">
        <v>8.2172662045290146</v>
      </c>
      <c r="N1035">
        <v>7.952721719607279</v>
      </c>
      <c r="O1035">
        <v>7.7360763834296566</v>
      </c>
      <c r="P1035">
        <v>7.8855438739925177</v>
      </c>
      <c r="Q1035">
        <v>7.9924241616715745</v>
      </c>
      <c r="R1035">
        <v>8.1885695221767598</v>
      </c>
      <c r="S1035">
        <v>7.8750018419534431</v>
      </c>
      <c r="T1035">
        <v>7.9587855053273948</v>
      </c>
      <c r="U1035">
        <v>7.768311156507762</v>
      </c>
      <c r="V1035">
        <v>41495717.048568688</v>
      </c>
      <c r="W1035">
        <v>35448281.525310948</v>
      </c>
      <c r="X1035">
        <v>38309806.95754493</v>
      </c>
      <c r="Y1035">
        <v>39027997.316287689</v>
      </c>
      <c r="Z1035">
        <v>37707868.525899</v>
      </c>
      <c r="AA1035">
        <v>37218746.100750297</v>
      </c>
      <c r="AB1035">
        <v>40510393.613226078</v>
      </c>
      <c r="AC1035">
        <v>39148561.456576772</v>
      </c>
      <c r="AD1035">
        <v>37269057.043784387</v>
      </c>
      <c r="AE1035">
        <v>39812404.747209065</v>
      </c>
      <c r="AF1035">
        <v>37338224.405794285</v>
      </c>
      <c r="AG1035">
        <v>36201744.958062269</v>
      </c>
      <c r="AH1035">
        <v>39213717.32735385</v>
      </c>
      <c r="AI1035">
        <v>41128019.270292453</v>
      </c>
      <c r="AJ1035">
        <v>35885505.672001399</v>
      </c>
      <c r="AK1035">
        <v>36658074.813675284</v>
      </c>
      <c r="AL1035">
        <v>38782994.275743678</v>
      </c>
      <c r="AM1035">
        <v>36169890.145982854</v>
      </c>
    </row>
    <row r="1036" spans="1:39" x14ac:dyDescent="0.55000000000000004">
      <c r="A1036" t="s">
        <v>1303</v>
      </c>
      <c r="B1036" t="s">
        <v>1302</v>
      </c>
      <c r="C1036" t="s">
        <v>1041</v>
      </c>
      <c r="D1036">
        <v>3.1758046347671236</v>
      </c>
      <c r="E1036">
        <v>15.018714546833039</v>
      </c>
      <c r="F1036">
        <v>7.2770099105730974</v>
      </c>
      <c r="G1036">
        <v>7.7097414445247328</v>
      </c>
      <c r="H1036">
        <v>13.456274008045453</v>
      </c>
      <c r="I1036">
        <v>3.963547995292775</v>
      </c>
      <c r="J1036">
        <v>6.206776206574669</v>
      </c>
      <c r="K1036">
        <v>12.133314809345798</v>
      </c>
      <c r="L1036">
        <v>8.3504486032311718</v>
      </c>
      <c r="M1036">
        <v>7.1815087951769829</v>
      </c>
      <c r="N1036">
        <v>7.683554980760583</v>
      </c>
      <c r="O1036">
        <v>10.272833424641854</v>
      </c>
      <c r="P1036">
        <v>6.6312723583294204</v>
      </c>
      <c r="Q1036">
        <v>7.0334835644919451</v>
      </c>
      <c r="R1036">
        <v>6.2873389752798738</v>
      </c>
      <c r="S1036">
        <v>9.9407573785618375</v>
      </c>
      <c r="T1036">
        <v>9.2312058010827691</v>
      </c>
      <c r="U1036">
        <v>9.0748706150279723</v>
      </c>
      <c r="V1036">
        <v>735075.35540634068</v>
      </c>
      <c r="W1036">
        <v>1628024.5731505826</v>
      </c>
      <c r="X1036">
        <v>262103.68238999811</v>
      </c>
      <c r="Y1036">
        <v>1063008.9485957185</v>
      </c>
      <c r="Z1036">
        <v>796155.4412184715</v>
      </c>
      <c r="AA1036">
        <v>554174.45492932701</v>
      </c>
      <c r="AB1036">
        <v>1290744.5981231262</v>
      </c>
      <c r="AC1036">
        <v>1095743.9880105502</v>
      </c>
      <c r="AD1036">
        <v>922096.15641975892</v>
      </c>
      <c r="AE1036">
        <v>1603405.0049117233</v>
      </c>
      <c r="AF1036">
        <v>870899.22660339123</v>
      </c>
      <c r="AG1036">
        <v>863364.36645311688</v>
      </c>
      <c r="AH1036">
        <v>1013646.8761420696</v>
      </c>
      <c r="AI1036">
        <v>1587460.7951117293</v>
      </c>
      <c r="AJ1036">
        <v>265981.39995908365</v>
      </c>
      <c r="AK1036">
        <v>1213685.7194134342</v>
      </c>
      <c r="AL1036">
        <v>1591359.4556326007</v>
      </c>
      <c r="AM1036">
        <v>657636.11533829814</v>
      </c>
    </row>
    <row r="1037" spans="1:39" x14ac:dyDescent="0.55000000000000004">
      <c r="A1037" t="s">
        <v>1303</v>
      </c>
      <c r="B1037" t="s">
        <v>1302</v>
      </c>
      <c r="C1037" t="s">
        <v>1042</v>
      </c>
      <c r="D1037">
        <v>3.1758046347671236</v>
      </c>
      <c r="E1037">
        <v>15.018714546833039</v>
      </c>
      <c r="F1037">
        <v>7.2770099105730974</v>
      </c>
      <c r="G1037">
        <v>12.708521785341206</v>
      </c>
      <c r="H1037">
        <v>13.001141415059344</v>
      </c>
      <c r="I1037">
        <v>11.820690883754269</v>
      </c>
      <c r="J1037">
        <v>12.83283023571164</v>
      </c>
      <c r="K1037">
        <v>10.103917896943338</v>
      </c>
      <c r="L1037">
        <v>8.2929079086915358</v>
      </c>
      <c r="M1037">
        <v>11.89743517093237</v>
      </c>
      <c r="N1037">
        <v>8.8701324833897193</v>
      </c>
      <c r="O1037">
        <v>12.776591718037702</v>
      </c>
      <c r="P1037">
        <v>9.7056234916233635</v>
      </c>
      <c r="Q1037">
        <v>10.601756172745368</v>
      </c>
      <c r="R1037">
        <v>12.35438764757415</v>
      </c>
      <c r="S1037">
        <v>10.100208733650801</v>
      </c>
      <c r="T1037">
        <v>11.05262324854214</v>
      </c>
      <c r="U1037">
        <v>10.092335037594061</v>
      </c>
      <c r="V1037">
        <v>3261402.9436752331</v>
      </c>
      <c r="W1037">
        <v>6906493.988764612</v>
      </c>
      <c r="X1037">
        <v>8106484.423455934</v>
      </c>
      <c r="Y1037">
        <v>3765956.9834430525</v>
      </c>
      <c r="Z1037">
        <v>5845607.7776866648</v>
      </c>
      <c r="AA1037">
        <v>3270342.7594239484</v>
      </c>
      <c r="AB1037">
        <v>5816867.0655077035</v>
      </c>
      <c r="AC1037">
        <v>4830554.0146969538</v>
      </c>
      <c r="AD1037">
        <v>3936357.7702590493</v>
      </c>
      <c r="AE1037">
        <v>7621081.6572658094</v>
      </c>
      <c r="AF1037">
        <v>6710016.0801919186</v>
      </c>
      <c r="AG1037">
        <v>6053245.9297571313</v>
      </c>
      <c r="AH1037">
        <v>4609275.8537151217</v>
      </c>
      <c r="AI1037">
        <v>5516218.870508437</v>
      </c>
      <c r="AJ1037">
        <v>3721925.2377389441</v>
      </c>
      <c r="AK1037">
        <v>7746426.3117314903</v>
      </c>
      <c r="AL1037">
        <v>5415630.26155004</v>
      </c>
      <c r="AM1037">
        <v>7354315.6713726101</v>
      </c>
    </row>
    <row r="1038" spans="1:39" x14ac:dyDescent="0.55000000000000004">
      <c r="A1038" t="s">
        <v>1303</v>
      </c>
      <c r="B1038" t="s">
        <v>1302</v>
      </c>
      <c r="C1038" t="s">
        <v>1043</v>
      </c>
      <c r="D1038">
        <v>3.1758046347671236</v>
      </c>
      <c r="E1038">
        <v>15.018714546833039</v>
      </c>
      <c r="F1038">
        <v>7.2770099105730974</v>
      </c>
      <c r="G1038">
        <v>4.3597089568500209</v>
      </c>
      <c r="H1038">
        <v>9.343370990180011</v>
      </c>
      <c r="I1038">
        <v>12.946503952687115</v>
      </c>
      <c r="J1038">
        <v>7.6339849482265247</v>
      </c>
      <c r="K1038">
        <v>14.355503438764938</v>
      </c>
      <c r="L1038">
        <v>6.9936020770450478</v>
      </c>
      <c r="M1038">
        <v>7.692980639325274</v>
      </c>
      <c r="N1038">
        <v>14.156284587735575</v>
      </c>
      <c r="O1038">
        <v>10.137508601845928</v>
      </c>
      <c r="P1038">
        <v>12.411884219721166</v>
      </c>
      <c r="Q1038">
        <v>9.6323887181943064</v>
      </c>
      <c r="R1038">
        <v>9.1131514074353959</v>
      </c>
      <c r="S1038">
        <v>9.6747652771461254</v>
      </c>
      <c r="T1038">
        <v>12.160218718115559</v>
      </c>
      <c r="U1038">
        <v>11.603767093361073</v>
      </c>
      <c r="V1038">
        <v>6071717.5975388298</v>
      </c>
      <c r="W1038">
        <v>5414174.9732496226</v>
      </c>
      <c r="X1038">
        <v>863909.89009003597</v>
      </c>
      <c r="Y1038">
        <v>3436157.3898998988</v>
      </c>
      <c r="Z1038">
        <v>3998979.4174713083</v>
      </c>
      <c r="AA1038">
        <v>5037713.3605900826</v>
      </c>
      <c r="AB1038">
        <v>4778631.602880667</v>
      </c>
      <c r="AC1038">
        <v>1104741.1492386681</v>
      </c>
      <c r="AD1038">
        <v>2529551.7212399347</v>
      </c>
      <c r="AE1038">
        <v>2113887.7385529648</v>
      </c>
      <c r="AF1038">
        <v>1684416.2628112088</v>
      </c>
      <c r="AG1038">
        <v>3434495.4588236054</v>
      </c>
      <c r="AH1038">
        <v>3761749.308512846</v>
      </c>
      <c r="AI1038">
        <v>3910956.7582276636</v>
      </c>
      <c r="AJ1038">
        <v>2164719.2935284087</v>
      </c>
      <c r="AK1038">
        <v>3961458.2204287942</v>
      </c>
      <c r="AL1038">
        <v>5195967.2929517832</v>
      </c>
      <c r="AM1038">
        <v>1761063.8093007898</v>
      </c>
    </row>
    <row r="1039" spans="1:39" x14ac:dyDescent="0.55000000000000004">
      <c r="A1039" t="s">
        <v>1303</v>
      </c>
      <c r="B1039" t="s">
        <v>1302</v>
      </c>
      <c r="C1039" t="s">
        <v>1044</v>
      </c>
      <c r="D1039">
        <v>3.1758046347671236</v>
      </c>
      <c r="E1039">
        <v>15.018714546833039</v>
      </c>
      <c r="F1039">
        <v>7.2770099105730974</v>
      </c>
      <c r="G1039">
        <v>6.8260431652969906</v>
      </c>
      <c r="H1039">
        <v>12.100672140984907</v>
      </c>
      <c r="I1039">
        <v>9.3796233359003836</v>
      </c>
      <c r="J1039">
        <v>8.5568256531581337</v>
      </c>
      <c r="K1039">
        <v>12.019741100501433</v>
      </c>
      <c r="L1039">
        <v>5.3371890397870123</v>
      </c>
      <c r="M1039">
        <v>7.3488098807424125</v>
      </c>
      <c r="N1039">
        <v>11.497742596842665</v>
      </c>
      <c r="O1039">
        <v>7.3336978078700223</v>
      </c>
      <c r="P1039">
        <v>7.9300722664161709</v>
      </c>
      <c r="Q1039">
        <v>9.0341850157112944</v>
      </c>
      <c r="R1039">
        <v>8.3794034631795942</v>
      </c>
      <c r="S1039">
        <v>8.1120250385629955</v>
      </c>
      <c r="T1039">
        <v>8.7391976210143092</v>
      </c>
      <c r="U1039">
        <v>7.4642307915882435</v>
      </c>
      <c r="V1039">
        <v>1538164.2013222242</v>
      </c>
      <c r="W1039">
        <v>57.228115859737393</v>
      </c>
      <c r="X1039">
        <v>341046.09564728558</v>
      </c>
      <c r="Y1039">
        <v>215987.73098198292</v>
      </c>
      <c r="Z1039">
        <v>1483072.6078094118</v>
      </c>
      <c r="AA1039">
        <v>734530.03882160026</v>
      </c>
      <c r="AB1039">
        <v>1520999.5970505087</v>
      </c>
      <c r="AC1039">
        <v>989752.04188367177</v>
      </c>
      <c r="AD1039">
        <v>1310277.4781334805</v>
      </c>
      <c r="AE1039">
        <v>1377412.7400519885</v>
      </c>
      <c r="AF1039">
        <v>794652.92506642512</v>
      </c>
      <c r="AG1039">
        <v>106545.92930051092</v>
      </c>
      <c r="AH1039">
        <v>63000.026104368066</v>
      </c>
      <c r="AI1039">
        <v>232630.38025179767</v>
      </c>
      <c r="AJ1039">
        <v>585446.45914738649</v>
      </c>
      <c r="AK1039">
        <v>261004.07671658721</v>
      </c>
      <c r="AL1039">
        <v>1306208.8119456859</v>
      </c>
      <c r="AM1039">
        <v>245402.93393853671</v>
      </c>
    </row>
    <row r="1040" spans="1:39" x14ac:dyDescent="0.55000000000000004">
      <c r="A1040" t="s">
        <v>1303</v>
      </c>
      <c r="B1040" t="s">
        <v>1302</v>
      </c>
      <c r="C1040" t="s">
        <v>1045</v>
      </c>
      <c r="D1040">
        <v>3.1758046347671236</v>
      </c>
      <c r="E1040">
        <v>15.018714546833039</v>
      </c>
      <c r="F1040">
        <v>7.2770099105730974</v>
      </c>
      <c r="G1040">
        <v>12.674329327137347</v>
      </c>
      <c r="H1040">
        <v>10.637176896491088</v>
      </c>
      <c r="I1040">
        <v>4.6212507181094775</v>
      </c>
      <c r="J1040">
        <v>8.9482496913384573</v>
      </c>
      <c r="K1040">
        <v>9.6873100441621336</v>
      </c>
      <c r="L1040">
        <v>11.95396889704201</v>
      </c>
      <c r="M1040">
        <v>11.900807108570669</v>
      </c>
      <c r="N1040">
        <v>11.40736505622384</v>
      </c>
      <c r="O1040">
        <v>11.786727307238737</v>
      </c>
      <c r="P1040">
        <v>10.434205312196907</v>
      </c>
      <c r="Q1040">
        <v>9.5189023581156302</v>
      </c>
      <c r="R1040">
        <v>10.077501250385691</v>
      </c>
      <c r="S1040">
        <v>11.401435936814341</v>
      </c>
      <c r="T1040">
        <v>10.05980827179571</v>
      </c>
      <c r="U1040">
        <v>10.418473579164909</v>
      </c>
      <c r="V1040">
        <v>3080545.1928264182</v>
      </c>
      <c r="W1040">
        <v>2190650.1279846663</v>
      </c>
      <c r="X1040">
        <v>2659200.6615934186</v>
      </c>
      <c r="Y1040">
        <v>2264588.089412766</v>
      </c>
      <c r="Z1040">
        <v>2260437.9338974166</v>
      </c>
      <c r="AA1040">
        <v>2994437.8487652908</v>
      </c>
      <c r="AB1040">
        <v>2706020.7010281533</v>
      </c>
      <c r="AC1040">
        <v>2416147.8808802147</v>
      </c>
      <c r="AD1040">
        <v>2772579.2342813155</v>
      </c>
      <c r="AE1040">
        <v>2533207.8841784424</v>
      </c>
      <c r="AF1040">
        <v>2725208.7661953904</v>
      </c>
      <c r="AG1040">
        <v>2690186.335331772</v>
      </c>
      <c r="AH1040">
        <v>2332938.8730122158</v>
      </c>
      <c r="AI1040">
        <v>2668895.2554403651</v>
      </c>
      <c r="AJ1040">
        <v>2947289.6580574997</v>
      </c>
      <c r="AK1040">
        <v>2465242.188860897</v>
      </c>
      <c r="AL1040">
        <v>2535641.0847852184</v>
      </c>
      <c r="AM1040">
        <v>2234900.1846088148</v>
      </c>
    </row>
    <row r="1041" spans="1:39" x14ac:dyDescent="0.55000000000000004">
      <c r="A1041" t="s">
        <v>1303</v>
      </c>
      <c r="B1041" t="s">
        <v>1302</v>
      </c>
      <c r="C1041" t="s">
        <v>1046</v>
      </c>
      <c r="D1041">
        <v>3.1758046347671236</v>
      </c>
      <c r="E1041">
        <v>15.018714546833039</v>
      </c>
      <c r="F1041">
        <v>7.2770099105730974</v>
      </c>
      <c r="G1041">
        <v>11.481344381532635</v>
      </c>
      <c r="H1041">
        <v>12.517677888905665</v>
      </c>
      <c r="I1041">
        <v>3.235374315754393</v>
      </c>
      <c r="J1041">
        <v>9.3735873837294754</v>
      </c>
      <c r="K1041">
        <v>10.979707891441688</v>
      </c>
      <c r="L1041">
        <v>7.7736539623550867</v>
      </c>
      <c r="M1041">
        <v>8.0551756107825874</v>
      </c>
      <c r="N1041">
        <v>9.7414575744326797</v>
      </c>
      <c r="O1041">
        <v>9.5646746144026693</v>
      </c>
      <c r="P1041">
        <v>9.4499195982849127</v>
      </c>
      <c r="Q1041">
        <v>10.671842849551039</v>
      </c>
      <c r="R1041">
        <v>9.6758107357178247</v>
      </c>
      <c r="S1041">
        <v>9.8683225141957074</v>
      </c>
      <c r="T1041">
        <v>10.489707172279756</v>
      </c>
      <c r="U1041">
        <v>10.112325913391674</v>
      </c>
      <c r="V1041">
        <v>5961444.9660464721</v>
      </c>
      <c r="W1041">
        <v>1202657.4529214499</v>
      </c>
      <c r="X1041">
        <v>2208015.5750058633</v>
      </c>
      <c r="Y1041">
        <v>4426092.4509095056</v>
      </c>
      <c r="Z1041">
        <v>2055431.9324060241</v>
      </c>
      <c r="AA1041">
        <v>4969544.2707495252</v>
      </c>
      <c r="AB1041">
        <v>2416382.4103034255</v>
      </c>
      <c r="AC1041">
        <v>3510480.4267246542</v>
      </c>
      <c r="AD1041">
        <v>4012059.6593423258</v>
      </c>
      <c r="AE1041">
        <v>2322288.0996948844</v>
      </c>
      <c r="AF1041">
        <v>2220278.9077747874</v>
      </c>
      <c r="AG1041">
        <v>2859616.7535475078</v>
      </c>
      <c r="AH1041">
        <v>5469533.2025959399</v>
      </c>
      <c r="AI1041">
        <v>4265918.426725002</v>
      </c>
      <c r="AJ1041">
        <v>1305385.5548871101</v>
      </c>
      <c r="AK1041">
        <v>4544953.5102986908</v>
      </c>
      <c r="AL1041">
        <v>5320375.8787987642</v>
      </c>
      <c r="AM1041">
        <v>2352721.1833490394</v>
      </c>
    </row>
    <row r="1042" spans="1:39" x14ac:dyDescent="0.55000000000000004">
      <c r="A1042" t="s">
        <v>1303</v>
      </c>
      <c r="B1042" t="s">
        <v>1302</v>
      </c>
      <c r="C1042" t="s">
        <v>1047</v>
      </c>
      <c r="D1042">
        <v>3.1758046347671236</v>
      </c>
      <c r="E1042">
        <v>15.018714546833039</v>
      </c>
      <c r="F1042">
        <v>7.2770099105730974</v>
      </c>
      <c r="G1042">
        <v>7.832976568516024</v>
      </c>
      <c r="H1042">
        <v>5.005136440808581</v>
      </c>
      <c r="I1042">
        <v>14.790235660925786</v>
      </c>
      <c r="J1042">
        <v>12.09957490810285</v>
      </c>
      <c r="K1042">
        <v>9.6237615318132512</v>
      </c>
      <c r="L1042">
        <v>12.587744646052274</v>
      </c>
      <c r="M1042">
        <v>10.819826443502121</v>
      </c>
      <c r="N1042">
        <v>10.004090084517429</v>
      </c>
      <c r="O1042">
        <v>11.207570385120924</v>
      </c>
      <c r="P1042">
        <v>10.852602197461804</v>
      </c>
      <c r="Q1042">
        <v>10.899196227942376</v>
      </c>
      <c r="R1042">
        <v>11.309345436223433</v>
      </c>
      <c r="S1042">
        <v>11.119279854569511</v>
      </c>
      <c r="T1042">
        <v>11.111099787688348</v>
      </c>
      <c r="U1042">
        <v>11.006546563610568</v>
      </c>
      <c r="V1042">
        <v>14915653.943250619</v>
      </c>
      <c r="W1042">
        <v>19374881.903752942</v>
      </c>
      <c r="X1042">
        <v>30482843.032953806</v>
      </c>
      <c r="Y1042">
        <v>17868738.436306477</v>
      </c>
      <c r="Z1042">
        <v>17024193.761565644</v>
      </c>
      <c r="AA1042">
        <v>20301063.40544007</v>
      </c>
      <c r="AB1042">
        <v>15055169.120425953</v>
      </c>
      <c r="AC1042">
        <v>14998187.903932579</v>
      </c>
      <c r="AD1042">
        <v>19927635.82984034</v>
      </c>
      <c r="AE1042">
        <v>27948382.08979645</v>
      </c>
      <c r="AF1042">
        <v>21125198.024471473</v>
      </c>
      <c r="AG1042">
        <v>23099744.649961341</v>
      </c>
      <c r="AH1042">
        <v>30212275.735344931</v>
      </c>
      <c r="AI1042">
        <v>21997045.901456658</v>
      </c>
      <c r="AJ1042">
        <v>25701371.708804857</v>
      </c>
      <c r="AK1042">
        <v>26450855.381758954</v>
      </c>
      <c r="AL1042">
        <v>17587922.319087375</v>
      </c>
      <c r="AM1042">
        <v>21114193.925284334</v>
      </c>
    </row>
    <row r="1043" spans="1:39" x14ac:dyDescent="0.55000000000000004">
      <c r="A1043" t="s">
        <v>1303</v>
      </c>
      <c r="B1043" t="s">
        <v>1302</v>
      </c>
      <c r="C1043" t="s">
        <v>1048</v>
      </c>
      <c r="D1043">
        <v>3.1758046347671236</v>
      </c>
      <c r="E1043">
        <v>15.018714546833039</v>
      </c>
      <c r="F1043">
        <v>7.2770099105730974</v>
      </c>
      <c r="G1043">
        <v>12.68522083878235</v>
      </c>
      <c r="H1043">
        <v>13.102774470413969</v>
      </c>
      <c r="I1043">
        <v>10.28334821264785</v>
      </c>
      <c r="J1043">
        <v>4.5812032646042011</v>
      </c>
      <c r="K1043">
        <v>14.156452517279948</v>
      </c>
      <c r="L1043">
        <v>10.439340611085159</v>
      </c>
      <c r="M1043">
        <v>13.196107965827588</v>
      </c>
      <c r="N1043">
        <v>11.339297589432119</v>
      </c>
      <c r="O1043">
        <v>9.1300563512820023</v>
      </c>
      <c r="P1043">
        <v>7.9865938572155128</v>
      </c>
      <c r="Q1043">
        <v>13.414393072300911</v>
      </c>
      <c r="R1043">
        <v>13.717207943194715</v>
      </c>
      <c r="S1043">
        <v>9.2224753828931263</v>
      </c>
      <c r="T1043">
        <v>11.90595920761689</v>
      </c>
      <c r="U1043">
        <v>13.343454019140818</v>
      </c>
      <c r="V1043">
        <v>2586137.275823765</v>
      </c>
      <c r="W1043">
        <v>1503969.6008713078</v>
      </c>
      <c r="X1043">
        <v>2411109.9780701855</v>
      </c>
      <c r="Y1043">
        <v>1669633.7806774632</v>
      </c>
      <c r="Z1043">
        <v>1724518.8001364402</v>
      </c>
      <c r="AA1043">
        <v>1744803.8084623236</v>
      </c>
      <c r="AB1043">
        <v>2342891.0325314295</v>
      </c>
      <c r="AC1043">
        <v>2037899.1234399495</v>
      </c>
      <c r="AD1043">
        <v>1800925.3347104283</v>
      </c>
      <c r="AE1043">
        <v>2343323.1976533094</v>
      </c>
      <c r="AF1043">
        <v>2545319.3233144833</v>
      </c>
      <c r="AG1043">
        <v>1941012.1727648387</v>
      </c>
      <c r="AH1043">
        <v>1696141.5382580927</v>
      </c>
      <c r="AI1043">
        <v>1672990.6339395621</v>
      </c>
      <c r="AJ1043">
        <v>2122532.9020055872</v>
      </c>
      <c r="AK1043">
        <v>2516915.7777392757</v>
      </c>
      <c r="AL1043">
        <v>1921249.9539062481</v>
      </c>
      <c r="AM1043">
        <v>2564451.8117411886</v>
      </c>
    </row>
    <row r="1044" spans="1:39" x14ac:dyDescent="0.55000000000000004">
      <c r="A1044" t="s">
        <v>1303</v>
      </c>
      <c r="B1044" t="s">
        <v>1302</v>
      </c>
      <c r="C1044" t="s">
        <v>1049</v>
      </c>
      <c r="D1044">
        <v>3.1758046347671236</v>
      </c>
      <c r="E1044">
        <v>15.018714546833039</v>
      </c>
      <c r="F1044">
        <v>7.2770099105730974</v>
      </c>
      <c r="G1044">
        <v>14.51203382778729</v>
      </c>
      <c r="H1044">
        <v>11.757235749338252</v>
      </c>
      <c r="I1044">
        <v>4.2103505428252133</v>
      </c>
      <c r="J1044">
        <v>8.7452408072089813</v>
      </c>
      <c r="K1044">
        <v>10.90328904910773</v>
      </c>
      <c r="L1044">
        <v>11.566167865192421</v>
      </c>
      <c r="M1044">
        <v>11.173127108725708</v>
      </c>
      <c r="N1044">
        <v>9.142888203940494</v>
      </c>
      <c r="O1044">
        <v>11.291677411195183</v>
      </c>
      <c r="P1044">
        <v>10.775258508990145</v>
      </c>
      <c r="Q1044">
        <v>10.436274724582214</v>
      </c>
      <c r="R1044">
        <v>11.437821670768564</v>
      </c>
      <c r="S1044">
        <v>11.282871467860597</v>
      </c>
      <c r="T1044">
        <v>10.454455373449331</v>
      </c>
      <c r="U1044">
        <v>10.615840486027583</v>
      </c>
      <c r="V1044">
        <v>77910151.13461782</v>
      </c>
      <c r="W1044">
        <v>82691073.846290559</v>
      </c>
      <c r="X1044">
        <v>76608077.088806808</v>
      </c>
      <c r="Y1044">
        <v>78328305.885691404</v>
      </c>
      <c r="Z1044">
        <v>76897655.288943112</v>
      </c>
      <c r="AA1044">
        <v>77023566.991085678</v>
      </c>
      <c r="AB1044">
        <v>76965040.93992728</v>
      </c>
      <c r="AC1044">
        <v>77950971.919759497</v>
      </c>
      <c r="AD1044">
        <v>80988302.888921589</v>
      </c>
      <c r="AE1044">
        <v>82306423.528808653</v>
      </c>
      <c r="AF1044">
        <v>76995100.53368032</v>
      </c>
      <c r="AG1044">
        <v>80479373.577758074</v>
      </c>
      <c r="AH1044">
        <v>82398414.184843153</v>
      </c>
      <c r="AI1044">
        <v>80443635.83841069</v>
      </c>
      <c r="AJ1044">
        <v>82512970.184060708</v>
      </c>
      <c r="AK1044">
        <v>78786588.021249488</v>
      </c>
      <c r="AL1044">
        <v>77926004.275936991</v>
      </c>
      <c r="AM1044">
        <v>81876805.404258773</v>
      </c>
    </row>
    <row r="1045" spans="1:39" x14ac:dyDescent="0.55000000000000004">
      <c r="A1045" t="s">
        <v>1303</v>
      </c>
      <c r="B1045" t="s">
        <v>1302</v>
      </c>
      <c r="C1045" t="s">
        <v>1050</v>
      </c>
      <c r="D1045">
        <v>3.1758046347671236</v>
      </c>
      <c r="E1045">
        <v>15.018714546833039</v>
      </c>
      <c r="F1045">
        <v>7.2770099105730974</v>
      </c>
      <c r="G1045">
        <v>13.761023632107381</v>
      </c>
      <c r="H1045">
        <v>13.299289225357789</v>
      </c>
      <c r="I1045">
        <v>13.742160543151751</v>
      </c>
      <c r="J1045">
        <v>6.7352714815418073</v>
      </c>
      <c r="K1045">
        <v>11.358529255803624</v>
      </c>
      <c r="L1045">
        <v>9.2056487136588832</v>
      </c>
      <c r="M1045">
        <v>8.8609530138800174</v>
      </c>
      <c r="N1045">
        <v>8.3881595521909667</v>
      </c>
      <c r="O1045">
        <v>9.1092730071490884</v>
      </c>
      <c r="P1045">
        <v>7.5131330968388372</v>
      </c>
      <c r="Q1045">
        <v>11.155908639186661</v>
      </c>
      <c r="R1045">
        <v>10.242359662296101</v>
      </c>
      <c r="S1045">
        <v>9.0907750158531417</v>
      </c>
      <c r="T1045">
        <v>11.048893988085958</v>
      </c>
      <c r="U1045">
        <v>8.7852771954119344</v>
      </c>
      <c r="V1045">
        <v>129553221.06893994</v>
      </c>
      <c r="W1045">
        <v>40138812.812397413</v>
      </c>
      <c r="X1045">
        <v>31681415.305776443</v>
      </c>
      <c r="Y1045">
        <v>95156868.674160644</v>
      </c>
      <c r="Z1045">
        <v>50033105.571292065</v>
      </c>
      <c r="AA1045">
        <v>36337528.625449158</v>
      </c>
      <c r="AB1045">
        <v>124000133.79875618</v>
      </c>
      <c r="AC1045">
        <v>41750684.622817308</v>
      </c>
      <c r="AD1045">
        <v>99186840.30729574</v>
      </c>
      <c r="AE1045">
        <v>114892675.47855663</v>
      </c>
      <c r="AF1045">
        <v>75378461.686513439</v>
      </c>
      <c r="AG1045">
        <v>67484187.225727424</v>
      </c>
      <c r="AH1045">
        <v>116366099.32137841</v>
      </c>
      <c r="AI1045">
        <v>67144609.928547129</v>
      </c>
      <c r="AJ1045">
        <v>37354919.085804932</v>
      </c>
      <c r="AK1045">
        <v>89637241.110725001</v>
      </c>
      <c r="AL1045">
        <v>84250500.172252551</v>
      </c>
      <c r="AM1045">
        <v>109335179.70080897</v>
      </c>
    </row>
    <row r="1046" spans="1:39" x14ac:dyDescent="0.55000000000000004">
      <c r="A1046" t="s">
        <v>1303</v>
      </c>
      <c r="B1046" t="s">
        <v>1302</v>
      </c>
      <c r="C1046" t="s">
        <v>1051</v>
      </c>
      <c r="D1046">
        <v>3.1758046347671236</v>
      </c>
      <c r="E1046">
        <v>15.018714546833039</v>
      </c>
      <c r="F1046">
        <v>7.2770099105730974</v>
      </c>
      <c r="G1046">
        <v>12.013167934719219</v>
      </c>
      <c r="H1046">
        <v>10.698867235810761</v>
      </c>
      <c r="I1046">
        <v>12.1589959459667</v>
      </c>
      <c r="J1046">
        <v>10.339262055735119</v>
      </c>
      <c r="K1046">
        <v>14.737731720451665</v>
      </c>
      <c r="L1046">
        <v>4.6262428443152084</v>
      </c>
      <c r="M1046">
        <v>11.201224042157772</v>
      </c>
      <c r="N1046">
        <v>14.724814021161095</v>
      </c>
      <c r="O1046">
        <v>12.674064360452503</v>
      </c>
      <c r="P1046">
        <v>6.1259002970765701</v>
      </c>
      <c r="Q1046">
        <v>10.777359006790258</v>
      </c>
      <c r="R1046">
        <v>6.0440520814021808</v>
      </c>
      <c r="S1046">
        <v>12.143408723538027</v>
      </c>
      <c r="T1046">
        <v>10.718017556340886</v>
      </c>
      <c r="U1046">
        <v>8.3227068107330986</v>
      </c>
      <c r="V1046">
        <v>13177698.184493739</v>
      </c>
      <c r="W1046">
        <v>14927002.885854734</v>
      </c>
      <c r="X1046">
        <v>16450532.279567232</v>
      </c>
      <c r="Y1046">
        <v>13888599.556165349</v>
      </c>
      <c r="Z1046">
        <v>16081111.371375658</v>
      </c>
      <c r="AA1046">
        <v>13989882.046369454</v>
      </c>
      <c r="AB1046">
        <v>14195013.095002949</v>
      </c>
      <c r="AC1046">
        <v>14556063.457454821</v>
      </c>
      <c r="AD1046">
        <v>13831435.340720925</v>
      </c>
      <c r="AE1046">
        <v>13237456.326381024</v>
      </c>
      <c r="AF1046">
        <v>15002963.188539097</v>
      </c>
      <c r="AG1046">
        <v>15899612.325299026</v>
      </c>
      <c r="AH1046">
        <v>15016628.29158942</v>
      </c>
      <c r="AI1046">
        <v>15954541.522384172</v>
      </c>
      <c r="AJ1046">
        <v>16000307.617779899</v>
      </c>
      <c r="AK1046">
        <v>14110923.791642603</v>
      </c>
      <c r="AL1046">
        <v>14561648.321337732</v>
      </c>
      <c r="AM1046">
        <v>15522898.204195334</v>
      </c>
    </row>
    <row r="1047" spans="1:39" x14ac:dyDescent="0.55000000000000004">
      <c r="A1047" t="s">
        <v>1303</v>
      </c>
      <c r="B1047" t="s">
        <v>1302</v>
      </c>
      <c r="C1047" t="s">
        <v>1052</v>
      </c>
      <c r="D1047">
        <v>3.1758046347671236</v>
      </c>
      <c r="E1047">
        <v>15.018714546833039</v>
      </c>
      <c r="F1047">
        <v>7.2770099105730974</v>
      </c>
      <c r="G1047">
        <v>9.4243739236464794</v>
      </c>
      <c r="H1047">
        <v>14.454386714177941</v>
      </c>
      <c r="I1047">
        <v>13.515224448178618</v>
      </c>
      <c r="J1047">
        <v>10.504835221289722</v>
      </c>
      <c r="K1047">
        <v>9.2667045462965802</v>
      </c>
      <c r="L1047">
        <v>6.841854541788722</v>
      </c>
      <c r="M1047">
        <v>7.705538123999383</v>
      </c>
      <c r="N1047">
        <v>8.6562666597848583</v>
      </c>
      <c r="O1047">
        <v>9.1602888591290181</v>
      </c>
      <c r="P1047">
        <v>9.0916763612039322</v>
      </c>
      <c r="Q1047">
        <v>7.51589615304791</v>
      </c>
      <c r="R1047">
        <v>9.8923626632077113</v>
      </c>
      <c r="S1047">
        <v>7.8312668897867539</v>
      </c>
      <c r="T1047">
        <v>8.1838011935238626</v>
      </c>
      <c r="U1047">
        <v>8.4605893132209378</v>
      </c>
      <c r="V1047">
        <v>12717861.972480008</v>
      </c>
      <c r="W1047">
        <v>12439099.402313907</v>
      </c>
      <c r="X1047">
        <v>8379708.8607288292</v>
      </c>
      <c r="Y1047">
        <v>12321226.22867652</v>
      </c>
      <c r="Z1047">
        <v>11681475.315204153</v>
      </c>
      <c r="AA1047">
        <v>12450666.621392196</v>
      </c>
      <c r="AB1047">
        <v>9768814.7914539073</v>
      </c>
      <c r="AC1047">
        <v>9340394.960870726</v>
      </c>
      <c r="AD1047">
        <v>11397898.84507378</v>
      </c>
      <c r="AE1047">
        <v>8816909.4605709333</v>
      </c>
      <c r="AF1047">
        <v>11149300.6772235</v>
      </c>
      <c r="AG1047">
        <v>10435846.992381822</v>
      </c>
      <c r="AH1047">
        <v>8407943.3819910586</v>
      </c>
      <c r="AI1047">
        <v>11971013.513063893</v>
      </c>
      <c r="AJ1047">
        <v>10326840.187652934</v>
      </c>
      <c r="AK1047">
        <v>11724319.223635236</v>
      </c>
      <c r="AL1047">
        <v>10440438.900491714</v>
      </c>
      <c r="AM1047">
        <v>11611163.774575165</v>
      </c>
    </row>
    <row r="1048" spans="1:39" x14ac:dyDescent="0.55000000000000004">
      <c r="A1048" t="s">
        <v>1303</v>
      </c>
      <c r="B1048" t="s">
        <v>1302</v>
      </c>
      <c r="C1048" t="s">
        <v>1053</v>
      </c>
      <c r="D1048">
        <v>3.1758046347671236</v>
      </c>
      <c r="E1048">
        <v>15.018714546833039</v>
      </c>
      <c r="F1048">
        <v>7.2770099105730974</v>
      </c>
      <c r="G1048">
        <v>9.3621565651984202</v>
      </c>
      <c r="H1048">
        <v>9.0853484510694358</v>
      </c>
      <c r="I1048">
        <v>14.43031375564753</v>
      </c>
      <c r="J1048">
        <v>7.3162557682347753</v>
      </c>
      <c r="K1048">
        <v>7.6243117675335084</v>
      </c>
      <c r="L1048">
        <v>12.256929047385331</v>
      </c>
      <c r="M1048">
        <v>7.6152720968121139</v>
      </c>
      <c r="N1048">
        <v>11.55469374773395</v>
      </c>
      <c r="O1048">
        <v>9.4509319779807193</v>
      </c>
      <c r="P1048">
        <v>11.765853542282649</v>
      </c>
      <c r="Q1048">
        <v>10.31580773140773</v>
      </c>
      <c r="R1048">
        <v>11.922441569473341</v>
      </c>
      <c r="S1048">
        <v>10.573546820623562</v>
      </c>
      <c r="T1048">
        <v>10.849840659566848</v>
      </c>
      <c r="U1048">
        <v>11.732762028621444</v>
      </c>
      <c r="V1048">
        <v>2424340.191330554</v>
      </c>
      <c r="W1048">
        <v>4535752.1239472721</v>
      </c>
      <c r="X1048">
        <v>1350772.03624497</v>
      </c>
      <c r="Y1048">
        <v>4338426.2522711186</v>
      </c>
      <c r="Z1048">
        <v>1384935.8799459601</v>
      </c>
      <c r="AA1048">
        <v>3441159.2128276676</v>
      </c>
      <c r="AB1048">
        <v>3803655.8863950311</v>
      </c>
      <c r="AC1048">
        <v>2484654.0792922224</v>
      </c>
      <c r="AD1048">
        <v>3563842.935177363</v>
      </c>
      <c r="AE1048">
        <v>2717876.4171309322</v>
      </c>
      <c r="AF1048">
        <v>2421696.1292133126</v>
      </c>
      <c r="AG1048">
        <v>1991008.5856210946</v>
      </c>
      <c r="AH1048">
        <v>4055690.8203874892</v>
      </c>
      <c r="AI1048">
        <v>3078008.1397833056</v>
      </c>
      <c r="AJ1048">
        <v>2213780.2243307107</v>
      </c>
      <c r="AK1048">
        <v>2224245.9942708933</v>
      </c>
      <c r="AL1048">
        <v>3715111.6733229011</v>
      </c>
      <c r="AM1048">
        <v>1443875.8259733275</v>
      </c>
    </row>
    <row r="1049" spans="1:39" x14ac:dyDescent="0.55000000000000004">
      <c r="A1049" t="s">
        <v>1303</v>
      </c>
      <c r="B1049" t="s">
        <v>1302</v>
      </c>
      <c r="C1049" t="s">
        <v>1054</v>
      </c>
      <c r="D1049">
        <v>3.1758046347671236</v>
      </c>
      <c r="E1049">
        <v>15.018714546833039</v>
      </c>
      <c r="F1049">
        <v>7.2770099105730974</v>
      </c>
      <c r="G1049">
        <v>6.4661205141805764</v>
      </c>
      <c r="H1049">
        <v>12.234972251713495</v>
      </c>
      <c r="I1049">
        <v>10.876410085980861</v>
      </c>
      <c r="J1049">
        <v>7.1927809339900497</v>
      </c>
      <c r="K1049">
        <v>11.122012492410873</v>
      </c>
      <c r="L1049">
        <v>10.567014347391568</v>
      </c>
      <c r="M1049">
        <v>9.1506148895273505</v>
      </c>
      <c r="N1049">
        <v>9.8981695527338829</v>
      </c>
      <c r="O1049">
        <v>7.784641243237985</v>
      </c>
      <c r="P1049">
        <v>8.1082787106890439</v>
      </c>
      <c r="Q1049">
        <v>9.3833355156504208</v>
      </c>
      <c r="R1049">
        <v>8.466070486620449</v>
      </c>
      <c r="S1049">
        <v>8.450268555724735</v>
      </c>
      <c r="T1049">
        <v>9.1969593600584663</v>
      </c>
      <c r="U1049">
        <v>8.5975777747669486</v>
      </c>
      <c r="V1049">
        <v>749703.46607875742</v>
      </c>
      <c r="W1049">
        <v>57.228115859737393</v>
      </c>
      <c r="X1049">
        <v>1056958.0925918955</v>
      </c>
      <c r="Y1049">
        <v>1027954.092274904</v>
      </c>
      <c r="Z1049">
        <v>384348.15888766787</v>
      </c>
      <c r="AA1049">
        <v>895568.44705965463</v>
      </c>
      <c r="AB1049">
        <v>275268.07661154511</v>
      </c>
      <c r="AC1049">
        <v>186979.72401061538</v>
      </c>
      <c r="AD1049">
        <v>313183.02626480639</v>
      </c>
      <c r="AE1049">
        <v>625291.43084838893</v>
      </c>
      <c r="AF1049">
        <v>794576.67252253683</v>
      </c>
      <c r="AG1049">
        <v>573863.18521218095</v>
      </c>
      <c r="AH1049">
        <v>912143.04066508461</v>
      </c>
      <c r="AI1049">
        <v>54859.741136980985</v>
      </c>
      <c r="AJ1049">
        <v>972358.20200812025</v>
      </c>
      <c r="AK1049">
        <v>969749.6010202599</v>
      </c>
      <c r="AL1049">
        <v>39121.064300496131</v>
      </c>
      <c r="AM1049">
        <v>499238.15506086749</v>
      </c>
    </row>
    <row r="1050" spans="1:39" x14ac:dyDescent="0.55000000000000004">
      <c r="A1050" t="s">
        <v>1303</v>
      </c>
      <c r="B1050" t="s">
        <v>1302</v>
      </c>
      <c r="C1050" t="s">
        <v>1055</v>
      </c>
      <c r="D1050">
        <v>3.1758046347671236</v>
      </c>
      <c r="E1050">
        <v>15.018714546833039</v>
      </c>
      <c r="F1050">
        <v>7.2770099105730974</v>
      </c>
      <c r="G1050">
        <v>12.584196564803486</v>
      </c>
      <c r="H1050">
        <v>13.410947653931363</v>
      </c>
      <c r="I1050">
        <v>10.251971344672354</v>
      </c>
      <c r="J1050">
        <v>12.165197726568204</v>
      </c>
      <c r="K1050">
        <v>8.1815499916974055</v>
      </c>
      <c r="L1050">
        <v>11.643157941158165</v>
      </c>
      <c r="M1050">
        <v>10.453778143253782</v>
      </c>
      <c r="N1050">
        <v>9.7228126088066436</v>
      </c>
      <c r="O1050">
        <v>11.750663896504184</v>
      </c>
      <c r="P1050">
        <v>10.040777343963533</v>
      </c>
      <c r="Q1050">
        <v>9.4107510901219715</v>
      </c>
      <c r="R1050">
        <v>10.791672723270345</v>
      </c>
      <c r="S1050">
        <v>9.7984219029713984</v>
      </c>
      <c r="T1050">
        <v>10.861099822808292</v>
      </c>
      <c r="U1050">
        <v>10.523062971952001</v>
      </c>
      <c r="V1050">
        <v>1015770.9305264304</v>
      </c>
      <c r="W1050">
        <v>234725.0912714286</v>
      </c>
      <c r="X1050">
        <v>5522.0877693669263</v>
      </c>
      <c r="Y1050">
        <v>852830.68247564021</v>
      </c>
      <c r="Z1050">
        <v>346405.20196187927</v>
      </c>
      <c r="AA1050">
        <v>121804.49058749806</v>
      </c>
      <c r="AB1050">
        <v>891583.21106774139</v>
      </c>
      <c r="AC1050">
        <v>318382.46827355912</v>
      </c>
      <c r="AD1050">
        <v>306631.77111602179</v>
      </c>
      <c r="AE1050">
        <v>606948.54574044549</v>
      </c>
      <c r="AF1050">
        <v>364380.47859873238</v>
      </c>
      <c r="AG1050">
        <v>1012978.8739935061</v>
      </c>
      <c r="AH1050">
        <v>998308.5493138287</v>
      </c>
      <c r="AI1050">
        <v>921257.23079003394</v>
      </c>
      <c r="AJ1050">
        <v>873845.26632855961</v>
      </c>
      <c r="AK1050">
        <v>882538.34605278017</v>
      </c>
      <c r="AL1050">
        <v>544886.50975303852</v>
      </c>
      <c r="AM1050">
        <v>657742.7243843032</v>
      </c>
    </row>
    <row r="1051" spans="1:39" x14ac:dyDescent="0.55000000000000004">
      <c r="A1051" t="s">
        <v>1303</v>
      </c>
      <c r="B1051" t="s">
        <v>1302</v>
      </c>
      <c r="C1051" t="s">
        <v>1056</v>
      </c>
      <c r="D1051">
        <v>3.1758046347671236</v>
      </c>
      <c r="E1051">
        <v>15.018714546833039</v>
      </c>
      <c r="F1051">
        <v>7.2770099105730974</v>
      </c>
      <c r="G1051">
        <v>7.1807174283516586</v>
      </c>
      <c r="H1051">
        <v>6.7880624177848281</v>
      </c>
      <c r="I1051">
        <v>12.978946985079791</v>
      </c>
      <c r="J1051">
        <v>6.0565382287092362</v>
      </c>
      <c r="K1051">
        <v>5.3035683644693918</v>
      </c>
      <c r="L1051">
        <v>12.458127374150379</v>
      </c>
      <c r="M1051">
        <v>8.9369791161025507</v>
      </c>
      <c r="N1051">
        <v>6.4230036946915918</v>
      </c>
      <c r="O1051">
        <v>7.7944127346361105</v>
      </c>
      <c r="P1051">
        <v>11.840443315061536</v>
      </c>
      <c r="Q1051">
        <v>6.9039440653801849</v>
      </c>
      <c r="R1051">
        <v>8.4921854038137106</v>
      </c>
      <c r="S1051">
        <v>11.248280655860633</v>
      </c>
      <c r="T1051">
        <v>7.671546681968735</v>
      </c>
      <c r="U1051">
        <v>9.6459239506331524</v>
      </c>
      <c r="V1051">
        <v>401952.23312797514</v>
      </c>
      <c r="W1051">
        <v>1683407.2474619199</v>
      </c>
      <c r="X1051">
        <v>5522.0877693669263</v>
      </c>
      <c r="Y1051">
        <v>777330.36181052425</v>
      </c>
      <c r="Z1051">
        <v>1093010.211468451</v>
      </c>
      <c r="AA1051">
        <v>462328.91596296709</v>
      </c>
      <c r="AB1051">
        <v>205419.27175774454</v>
      </c>
      <c r="AC1051">
        <v>255252.74398654044</v>
      </c>
      <c r="AD1051">
        <v>533901.63763783651</v>
      </c>
      <c r="AE1051">
        <v>246912.17752259286</v>
      </c>
      <c r="AF1051">
        <v>789041.24034364487</v>
      </c>
      <c r="AG1051">
        <v>1590922.4074829763</v>
      </c>
      <c r="AH1051">
        <v>221086.80858152831</v>
      </c>
      <c r="AI1051">
        <v>651167.41577956488</v>
      </c>
      <c r="AJ1051">
        <v>658363.91679124057</v>
      </c>
      <c r="AK1051">
        <v>435571.94313283841</v>
      </c>
      <c r="AL1051">
        <v>796779.47642623528</v>
      </c>
      <c r="AM1051">
        <v>97276.487704007784</v>
      </c>
    </row>
    <row r="1052" spans="1:39" x14ac:dyDescent="0.55000000000000004">
      <c r="A1052" t="s">
        <v>1303</v>
      </c>
      <c r="B1052" t="s">
        <v>1302</v>
      </c>
      <c r="C1052" t="s">
        <v>1057</v>
      </c>
      <c r="D1052">
        <v>3.1758046347671236</v>
      </c>
      <c r="E1052">
        <v>15.018714546833039</v>
      </c>
      <c r="F1052">
        <v>7.2770099105730974</v>
      </c>
      <c r="G1052">
        <v>6.6543287386478003</v>
      </c>
      <c r="H1052">
        <v>11.144177327910322</v>
      </c>
      <c r="I1052">
        <v>14.259508790673513</v>
      </c>
      <c r="J1052">
        <v>10.782463932887779</v>
      </c>
      <c r="K1052">
        <v>12.114599057253399</v>
      </c>
      <c r="L1052">
        <v>14.169834363875779</v>
      </c>
      <c r="M1052">
        <v>11.963270520286562</v>
      </c>
      <c r="N1052">
        <v>11.243557340122198</v>
      </c>
      <c r="O1052">
        <v>13.169547068888685</v>
      </c>
      <c r="P1052">
        <v>11.280088989164787</v>
      </c>
      <c r="Q1052">
        <v>13.191116504442794</v>
      </c>
      <c r="R1052">
        <v>11.116680393692322</v>
      </c>
      <c r="S1052">
        <v>11.447873442104203</v>
      </c>
      <c r="T1052">
        <v>12.447072498417533</v>
      </c>
      <c r="U1052">
        <v>11.459214705984236</v>
      </c>
      <c r="V1052">
        <v>2872357.0454847985</v>
      </c>
      <c r="W1052">
        <v>3731597.1624565599</v>
      </c>
      <c r="X1052">
        <v>4129936.8805190683</v>
      </c>
      <c r="Y1052">
        <v>3668802.1667417507</v>
      </c>
      <c r="Z1052">
        <v>4118754.9015191086</v>
      </c>
      <c r="AA1052">
        <v>3024493.7333093965</v>
      </c>
      <c r="AB1052">
        <v>3951117.1860621544</v>
      </c>
      <c r="AC1052">
        <v>3766015.1112338984</v>
      </c>
      <c r="AD1052">
        <v>3651269.3241436952</v>
      </c>
      <c r="AE1052">
        <v>3506957.493955066</v>
      </c>
      <c r="AF1052">
        <v>3558350.7539839204</v>
      </c>
      <c r="AG1052">
        <v>3277540.797173813</v>
      </c>
      <c r="AH1052">
        <v>3649637.0389136216</v>
      </c>
      <c r="AI1052">
        <v>3528270.4370527007</v>
      </c>
      <c r="AJ1052">
        <v>2989335.9551331373</v>
      </c>
      <c r="AK1052">
        <v>3084060.7225703527</v>
      </c>
      <c r="AL1052">
        <v>3428071.5355058885</v>
      </c>
      <c r="AM1052">
        <v>3827308.6914155106</v>
      </c>
    </row>
    <row r="1053" spans="1:39" x14ac:dyDescent="0.55000000000000004">
      <c r="A1053" t="s">
        <v>1303</v>
      </c>
      <c r="B1053" t="s">
        <v>1302</v>
      </c>
      <c r="C1053" t="s">
        <v>1058</v>
      </c>
      <c r="D1053">
        <v>3.1758046347671236</v>
      </c>
      <c r="E1053">
        <v>15.018714546833039</v>
      </c>
      <c r="F1053">
        <v>7.2770099105730974</v>
      </c>
      <c r="G1053">
        <v>14.621360757800984</v>
      </c>
      <c r="H1053">
        <v>9.8903182132326393</v>
      </c>
      <c r="I1053">
        <v>13.313622065020564</v>
      </c>
      <c r="J1053">
        <v>14.392660731242405</v>
      </c>
      <c r="K1053">
        <v>14.219095472644042</v>
      </c>
      <c r="L1053">
        <v>4.8550962928848991</v>
      </c>
      <c r="M1053">
        <v>7.1758366360868866</v>
      </c>
      <c r="N1053">
        <v>10.576478691285621</v>
      </c>
      <c r="O1053">
        <v>9.7488740292058615</v>
      </c>
      <c r="P1053">
        <v>5.3971637024752317</v>
      </c>
      <c r="Q1053">
        <v>5.3280817384120844</v>
      </c>
      <c r="R1053">
        <v>6.4834697250575521</v>
      </c>
      <c r="S1053">
        <v>8.2672767667233238</v>
      </c>
      <c r="T1053">
        <v>8.2473816129550439</v>
      </c>
      <c r="U1053">
        <v>9.4522494620174413</v>
      </c>
      <c r="V1053">
        <v>16645667.493326895</v>
      </c>
      <c r="W1053">
        <v>15990716.777437182</v>
      </c>
      <c r="X1053">
        <v>12585666.693195546</v>
      </c>
      <c r="Y1053">
        <v>15339124.060595548</v>
      </c>
      <c r="Z1053">
        <v>12698599.605792241</v>
      </c>
      <c r="AA1053">
        <v>13511856.640625583</v>
      </c>
      <c r="AB1053">
        <v>16071748.644246193</v>
      </c>
      <c r="AC1053">
        <v>16474448.131514885</v>
      </c>
      <c r="AD1053">
        <v>13006368.679736461</v>
      </c>
      <c r="AE1053">
        <v>14600541.021313872</v>
      </c>
      <c r="AF1053">
        <v>14129613.119104797</v>
      </c>
      <c r="AG1053">
        <v>14318469.711359976</v>
      </c>
      <c r="AH1053">
        <v>12840539.504209036</v>
      </c>
      <c r="AI1053">
        <v>14831959.371336717</v>
      </c>
      <c r="AJ1053">
        <v>15933492.957208958</v>
      </c>
      <c r="AK1053">
        <v>13548616.852827091</v>
      </c>
      <c r="AL1053">
        <v>14781002.200611252</v>
      </c>
      <c r="AM1053">
        <v>14825391.900618996</v>
      </c>
    </row>
    <row r="1054" spans="1:39" x14ac:dyDescent="0.55000000000000004">
      <c r="A1054" t="s">
        <v>1303</v>
      </c>
      <c r="B1054" t="s">
        <v>1302</v>
      </c>
      <c r="C1054" t="s">
        <v>1059</v>
      </c>
      <c r="D1054">
        <v>3.1758046347671236</v>
      </c>
      <c r="E1054">
        <v>15.018714546833039</v>
      </c>
      <c r="F1054">
        <v>7.2770099105730974</v>
      </c>
      <c r="G1054">
        <v>10.270922573363832</v>
      </c>
      <c r="H1054">
        <v>11.850300545058506</v>
      </c>
      <c r="I1054">
        <v>6.4148572526405854</v>
      </c>
      <c r="J1054">
        <v>10.629936569537351</v>
      </c>
      <c r="K1054">
        <v>14.939119725750009</v>
      </c>
      <c r="L1054">
        <v>5.7930859815712665</v>
      </c>
      <c r="M1054">
        <v>6.1648665643586247</v>
      </c>
      <c r="N1054">
        <v>8.0347358231880541</v>
      </c>
      <c r="O1054">
        <v>12.417193724167969</v>
      </c>
      <c r="P1054">
        <v>8.7698468746991622</v>
      </c>
      <c r="Q1054">
        <v>11.845904482138753</v>
      </c>
      <c r="R1054">
        <v>12.005083576483665</v>
      </c>
      <c r="S1054">
        <v>8.9915640300446267</v>
      </c>
      <c r="T1054">
        <v>10.119636659401301</v>
      </c>
      <c r="U1054">
        <v>12.401925832537902</v>
      </c>
      <c r="V1054">
        <v>1183593.8964031076</v>
      </c>
      <c r="W1054">
        <v>313047.14621174033</v>
      </c>
      <c r="X1054">
        <v>1536856.3450260039</v>
      </c>
      <c r="Y1054">
        <v>728126.60364261165</v>
      </c>
      <c r="Z1054">
        <v>1289745.6095859623</v>
      </c>
      <c r="AA1054">
        <v>1055945.152635623</v>
      </c>
      <c r="AB1054">
        <v>1275784.3389702635</v>
      </c>
      <c r="AC1054">
        <v>1025207.2758660363</v>
      </c>
      <c r="AD1054">
        <v>1321578.3254003669</v>
      </c>
      <c r="AE1054">
        <v>802477.7619542646</v>
      </c>
      <c r="AF1054">
        <v>1493508.3055501296</v>
      </c>
      <c r="AG1054">
        <v>555687.38501692156</v>
      </c>
      <c r="AH1054">
        <v>626172.00885528233</v>
      </c>
      <c r="AI1054">
        <v>431695.94769194844</v>
      </c>
      <c r="AJ1054">
        <v>1058971.9354119629</v>
      </c>
      <c r="AK1054">
        <v>812339.42852149042</v>
      </c>
      <c r="AL1054">
        <v>768469.66857967305</v>
      </c>
      <c r="AM1054">
        <v>352497.99859920831</v>
      </c>
    </row>
    <row r="1055" spans="1:39" x14ac:dyDescent="0.55000000000000004">
      <c r="A1055" t="s">
        <v>1303</v>
      </c>
      <c r="B1055" t="s">
        <v>1302</v>
      </c>
      <c r="C1055" t="s">
        <v>1060</v>
      </c>
      <c r="D1055">
        <v>3.1758046347671236</v>
      </c>
      <c r="E1055">
        <v>15.018714546833039</v>
      </c>
      <c r="F1055">
        <v>7.2770099105730974</v>
      </c>
      <c r="G1055">
        <v>5.6637752341116121</v>
      </c>
      <c r="H1055">
        <v>4.2755913683545979</v>
      </c>
      <c r="I1055">
        <v>5.0464874474146351</v>
      </c>
      <c r="J1055">
        <v>11.376109482897357</v>
      </c>
      <c r="K1055">
        <v>6.8823477469975298</v>
      </c>
      <c r="L1055">
        <v>6.6104858964247377</v>
      </c>
      <c r="M1055">
        <v>8.0895634617310463</v>
      </c>
      <c r="N1055">
        <v>8.1338206999843408</v>
      </c>
      <c r="O1055">
        <v>8.9873522786745692</v>
      </c>
      <c r="P1055">
        <v>8.7091759230542802</v>
      </c>
      <c r="Q1055">
        <v>10.733846337907544</v>
      </c>
      <c r="R1055">
        <v>11.3029246129943</v>
      </c>
      <c r="S1055">
        <v>9.5307111081296174</v>
      </c>
      <c r="T1055">
        <v>9.0599716778386412</v>
      </c>
      <c r="U1055">
        <v>9.0946048479049804</v>
      </c>
      <c r="V1055">
        <v>6295136.1026865868</v>
      </c>
      <c r="W1055">
        <v>5828336.2853094516</v>
      </c>
      <c r="X1055">
        <v>5520206.8970596772</v>
      </c>
      <c r="Y1055">
        <v>5749312.7587086903</v>
      </c>
      <c r="Z1055">
        <v>5739717.1593883028</v>
      </c>
      <c r="AA1055">
        <v>6177996.8205882767</v>
      </c>
      <c r="AB1055">
        <v>5781035.0385768842</v>
      </c>
      <c r="AC1055">
        <v>5739555.9133912986</v>
      </c>
      <c r="AD1055">
        <v>5730008.9801439298</v>
      </c>
      <c r="AE1055">
        <v>5994382.6436935915</v>
      </c>
      <c r="AF1055">
        <v>5813058.6630065721</v>
      </c>
      <c r="AG1055">
        <v>5781284.7686058003</v>
      </c>
      <c r="AH1055">
        <v>6123820.5923294993</v>
      </c>
      <c r="AI1055">
        <v>5576216.4233307522</v>
      </c>
      <c r="AJ1055">
        <v>5824082.1860920582</v>
      </c>
      <c r="AK1055">
        <v>5682124.3983271644</v>
      </c>
      <c r="AL1055">
        <v>5744853.1630750308</v>
      </c>
      <c r="AM1055">
        <v>5553504.1758178649</v>
      </c>
    </row>
    <row r="1056" spans="1:39" x14ac:dyDescent="0.55000000000000004">
      <c r="A1056" t="s">
        <v>1303</v>
      </c>
      <c r="B1056" t="s">
        <v>1302</v>
      </c>
      <c r="C1056" t="s">
        <v>1061</v>
      </c>
      <c r="D1056">
        <v>3.1758046347671236</v>
      </c>
      <c r="E1056">
        <v>15.018714546833039</v>
      </c>
      <c r="F1056">
        <v>7.2770099105730974</v>
      </c>
      <c r="G1056">
        <v>7.3820948300336751</v>
      </c>
      <c r="H1056">
        <v>10.093722548461177</v>
      </c>
      <c r="I1056">
        <v>5.4934777075819108</v>
      </c>
      <c r="J1056">
        <v>8.9424922209779236</v>
      </c>
      <c r="K1056">
        <v>7.3432827082326453</v>
      </c>
      <c r="L1056">
        <v>7.1754226306865263</v>
      </c>
      <c r="M1056">
        <v>8.488551029382096</v>
      </c>
      <c r="N1056">
        <v>8.6320494615528833</v>
      </c>
      <c r="O1056">
        <v>7.873070969978329</v>
      </c>
      <c r="P1056">
        <v>8.6736271141420396</v>
      </c>
      <c r="Q1056">
        <v>8.3992807218010963</v>
      </c>
      <c r="R1056">
        <v>8.564303401805212</v>
      </c>
      <c r="S1056">
        <v>8.4795276653738565</v>
      </c>
      <c r="T1056">
        <v>8.4188291650800231</v>
      </c>
      <c r="U1056">
        <v>8.2703366968899132</v>
      </c>
      <c r="V1056">
        <v>232149.98453043372</v>
      </c>
      <c r="W1056">
        <v>57.228115859737393</v>
      </c>
      <c r="X1056">
        <v>164243.37395772865</v>
      </c>
      <c r="Y1056">
        <v>112036.12401790069</v>
      </c>
      <c r="Z1056">
        <v>76992.035610411345</v>
      </c>
      <c r="AA1056">
        <v>192319.56551526842</v>
      </c>
      <c r="AB1056">
        <v>113155.56670365173</v>
      </c>
      <c r="AC1056">
        <v>130131.18130137982</v>
      </c>
      <c r="AD1056">
        <v>137338.01493451095</v>
      </c>
      <c r="AE1056">
        <v>144274.32265760528</v>
      </c>
      <c r="AF1056">
        <v>66683.96255213095</v>
      </c>
      <c r="AG1056">
        <v>23624.380118106081</v>
      </c>
      <c r="AH1056">
        <v>212323.43550078527</v>
      </c>
      <c r="AI1056">
        <v>114456.08860509824</v>
      </c>
      <c r="AJ1056">
        <v>119623.62095050476</v>
      </c>
      <c r="AK1056">
        <v>111851.04169366608</v>
      </c>
      <c r="AL1056">
        <v>63598.68373130964</v>
      </c>
      <c r="AM1056">
        <v>185746.43827559057</v>
      </c>
    </row>
    <row r="1057" spans="1:39" x14ac:dyDescent="0.55000000000000004">
      <c r="A1057" t="s">
        <v>1303</v>
      </c>
      <c r="B1057" t="s">
        <v>1302</v>
      </c>
      <c r="C1057" t="s">
        <v>1062</v>
      </c>
      <c r="D1057">
        <v>3.1758046347671236</v>
      </c>
      <c r="E1057">
        <v>15.018714546833039</v>
      </c>
      <c r="F1057">
        <v>7.2770099105730974</v>
      </c>
      <c r="G1057">
        <v>5.2123289222924436</v>
      </c>
      <c r="H1057">
        <v>6.5297178031154051</v>
      </c>
      <c r="I1057">
        <v>8.7041318844918809</v>
      </c>
      <c r="J1057">
        <v>6.7456373249555535</v>
      </c>
      <c r="K1057">
        <v>9.9958624195360937</v>
      </c>
      <c r="L1057">
        <v>3.4482599974580697</v>
      </c>
      <c r="M1057">
        <v>6.4418916654944036</v>
      </c>
      <c r="N1057">
        <v>6.5746859272542215</v>
      </c>
      <c r="O1057">
        <v>5.3661848178650873</v>
      </c>
      <c r="P1057">
        <v>4.7211433167345787</v>
      </c>
      <c r="Q1057">
        <v>4.5453215806615281</v>
      </c>
      <c r="R1057">
        <v>6.7072141467640698</v>
      </c>
      <c r="S1057">
        <v>5.1762686801312485</v>
      </c>
      <c r="T1057">
        <v>4.8578176136909175</v>
      </c>
      <c r="U1057">
        <v>4.9105167390339357</v>
      </c>
      <c r="V1057">
        <v>37554723.463694364</v>
      </c>
      <c r="W1057">
        <v>41057831.842300706</v>
      </c>
      <c r="X1057">
        <v>32768046.370217517</v>
      </c>
      <c r="Y1057">
        <v>34940344.255643487</v>
      </c>
      <c r="Z1057">
        <v>33700911.073418722</v>
      </c>
      <c r="AA1057">
        <v>34982566.683643386</v>
      </c>
      <c r="AB1057">
        <v>34395030.545368008</v>
      </c>
      <c r="AC1057">
        <v>37514108.100207128</v>
      </c>
      <c r="AD1057">
        <v>40582451.75523448</v>
      </c>
      <c r="AE1057">
        <v>34429329.97589881</v>
      </c>
      <c r="AF1057">
        <v>33723543.603371069</v>
      </c>
      <c r="AG1057">
        <v>32938103.011620678</v>
      </c>
      <c r="AH1057">
        <v>40712519.803024977</v>
      </c>
      <c r="AI1057">
        <v>35706366.07862094</v>
      </c>
      <c r="AJ1057">
        <v>33935566.5982797</v>
      </c>
      <c r="AK1057">
        <v>36349757.782734409</v>
      </c>
      <c r="AL1057">
        <v>36405133.217736125</v>
      </c>
      <c r="AM1057">
        <v>34065627.35801781</v>
      </c>
    </row>
    <row r="1058" spans="1:39" x14ac:dyDescent="0.55000000000000004">
      <c r="A1058" t="s">
        <v>1303</v>
      </c>
      <c r="B1058" t="s">
        <v>1302</v>
      </c>
      <c r="C1058" t="s">
        <v>1063</v>
      </c>
      <c r="D1058">
        <v>3.1758046347671236</v>
      </c>
      <c r="E1058">
        <v>15.018714546833039</v>
      </c>
      <c r="F1058">
        <v>7.2770099105730974</v>
      </c>
      <c r="G1058">
        <v>11.0496421930251</v>
      </c>
      <c r="H1058">
        <v>3.2166408818133032</v>
      </c>
      <c r="I1058">
        <v>12.64079844164459</v>
      </c>
      <c r="J1058">
        <v>14.241874457794626</v>
      </c>
      <c r="K1058">
        <v>8.1650935517638406</v>
      </c>
      <c r="L1058">
        <v>13.690321919526722</v>
      </c>
      <c r="M1058">
        <v>9.1694104964598218</v>
      </c>
      <c r="N1058">
        <v>13.269509146515579</v>
      </c>
      <c r="O1058">
        <v>13.533916209180923</v>
      </c>
      <c r="P1058">
        <v>10.411318815618209</v>
      </c>
      <c r="Q1058">
        <v>13.241977403309683</v>
      </c>
      <c r="R1058">
        <v>9.5880458892474802</v>
      </c>
      <c r="S1058">
        <v>11.793034432659327</v>
      </c>
      <c r="T1058">
        <v>12.300242118226972</v>
      </c>
      <c r="U1058">
        <v>10.441999937954975</v>
      </c>
      <c r="V1058">
        <v>13415679.362236731</v>
      </c>
      <c r="W1058">
        <v>20970050.278152078</v>
      </c>
      <c r="X1058">
        <v>23653834.412011296</v>
      </c>
      <c r="Y1058">
        <v>14344080.42450037</v>
      </c>
      <c r="Z1058">
        <v>15154854.588736989</v>
      </c>
      <c r="AA1058">
        <v>20004074.568646714</v>
      </c>
      <c r="AB1058">
        <v>21507757.959185313</v>
      </c>
      <c r="AC1058">
        <v>19784486.015021425</v>
      </c>
      <c r="AD1058">
        <v>20492422.669853594</v>
      </c>
      <c r="AE1058">
        <v>16585402.406473419</v>
      </c>
      <c r="AF1058">
        <v>16147995.969154036</v>
      </c>
      <c r="AG1058">
        <v>15735529.357495906</v>
      </c>
      <c r="AH1058">
        <v>20260300.357962988</v>
      </c>
      <c r="AI1058">
        <v>16558130.218125645</v>
      </c>
      <c r="AJ1058">
        <v>15486732.697478592</v>
      </c>
      <c r="AK1058">
        <v>22548710.18627343</v>
      </c>
      <c r="AL1058">
        <v>16677512.191813752</v>
      </c>
      <c r="AM1058">
        <v>13473098.73493504</v>
      </c>
    </row>
    <row r="1059" spans="1:39" x14ac:dyDescent="0.55000000000000004">
      <c r="A1059" t="s">
        <v>1303</v>
      </c>
      <c r="B1059" t="s">
        <v>1302</v>
      </c>
      <c r="C1059" t="s">
        <v>1064</v>
      </c>
      <c r="D1059">
        <v>3.1758046347671236</v>
      </c>
      <c r="E1059">
        <v>15.018714546833039</v>
      </c>
      <c r="F1059">
        <v>7.2770099105730974</v>
      </c>
      <c r="G1059">
        <v>6.5592854537395704</v>
      </c>
      <c r="H1059">
        <v>10.540289045347389</v>
      </c>
      <c r="I1059">
        <v>13.669433299300508</v>
      </c>
      <c r="J1059">
        <v>7.1390990600853206</v>
      </c>
      <c r="K1059">
        <v>13.192298781003478</v>
      </c>
      <c r="L1059">
        <v>5.0160425185729522</v>
      </c>
      <c r="M1059">
        <v>12.805065974557623</v>
      </c>
      <c r="N1059">
        <v>9.5965336741808525</v>
      </c>
      <c r="O1059">
        <v>10.238524836246686</v>
      </c>
      <c r="P1059">
        <v>12.560048773393008</v>
      </c>
      <c r="Q1059">
        <v>5.3035116053864471</v>
      </c>
      <c r="R1059">
        <v>8.751129044990325</v>
      </c>
      <c r="S1059">
        <v>10.031801246697253</v>
      </c>
      <c r="T1059">
        <v>5.4412357208782369</v>
      </c>
      <c r="U1059">
        <v>9.6499200615061387</v>
      </c>
      <c r="V1059">
        <v>4507305.3712179475</v>
      </c>
      <c r="W1059">
        <v>15346343.470937742</v>
      </c>
      <c r="X1059">
        <v>8136771.7775674211</v>
      </c>
      <c r="Y1059">
        <v>5319844.2775527369</v>
      </c>
      <c r="Z1059">
        <v>5690299.3355496209</v>
      </c>
      <c r="AA1059">
        <v>6639908.19646338</v>
      </c>
      <c r="AB1059">
        <v>13670046.009261081</v>
      </c>
      <c r="AC1059">
        <v>8807408.2627662048</v>
      </c>
      <c r="AD1059">
        <v>5420295.3019469669</v>
      </c>
      <c r="AE1059">
        <v>13093127.942173129</v>
      </c>
      <c r="AF1059">
        <v>13772759.498027915</v>
      </c>
      <c r="AG1059">
        <v>11181239.410209732</v>
      </c>
      <c r="AH1059">
        <v>11088624.828139741</v>
      </c>
      <c r="AI1059">
        <v>11732118.170948723</v>
      </c>
      <c r="AJ1059">
        <v>10291227.223744918</v>
      </c>
      <c r="AK1059">
        <v>12021870.563363187</v>
      </c>
      <c r="AL1059">
        <v>6368983.5496825716</v>
      </c>
      <c r="AM1059">
        <v>14541595.375977308</v>
      </c>
    </row>
    <row r="1060" spans="1:39" x14ac:dyDescent="0.55000000000000004">
      <c r="A1060" t="s">
        <v>1303</v>
      </c>
      <c r="B1060" t="s">
        <v>1302</v>
      </c>
      <c r="C1060" t="s">
        <v>1065</v>
      </c>
      <c r="D1060">
        <v>3.1758046347671236</v>
      </c>
      <c r="E1060">
        <v>15.018714546833039</v>
      </c>
      <c r="F1060">
        <v>7.2770099105730974</v>
      </c>
      <c r="G1060">
        <v>7.7992111767488845</v>
      </c>
      <c r="H1060">
        <v>14.827900549441862</v>
      </c>
      <c r="I1060">
        <v>4.3298074450586013</v>
      </c>
      <c r="J1060">
        <v>7.0325329319074212</v>
      </c>
      <c r="K1060">
        <v>4.4662070479644163</v>
      </c>
      <c r="L1060">
        <v>13.040154005700986</v>
      </c>
      <c r="M1060">
        <v>5.9991002328814416</v>
      </c>
      <c r="N1060">
        <v>11.209947227628282</v>
      </c>
      <c r="O1060">
        <v>9.6302368495184716</v>
      </c>
      <c r="P1060">
        <v>7.9199415315907373</v>
      </c>
      <c r="Q1060">
        <v>6.6592112562491801</v>
      </c>
      <c r="R1060">
        <v>8.3468922513686117</v>
      </c>
      <c r="S1060">
        <v>8.6663966628132485</v>
      </c>
      <c r="T1060">
        <v>8.982359096330045</v>
      </c>
      <c r="U1060">
        <v>8.4959943500466544</v>
      </c>
      <c r="V1060">
        <v>5475003.1055492507</v>
      </c>
      <c r="W1060">
        <v>5590739.2903698003</v>
      </c>
      <c r="X1060">
        <v>11771091.785616232</v>
      </c>
      <c r="Y1060">
        <v>6678092.5569506045</v>
      </c>
      <c r="Z1060">
        <v>9226060.5399642251</v>
      </c>
      <c r="AA1060">
        <v>6513040.6805213559</v>
      </c>
      <c r="AB1060">
        <v>11219039.447591236</v>
      </c>
      <c r="AC1060">
        <v>7779872.1348400796</v>
      </c>
      <c r="AD1060">
        <v>8041485.1860176092</v>
      </c>
      <c r="AE1060">
        <v>10168397.919419724</v>
      </c>
      <c r="AF1060">
        <v>10917609.972160792</v>
      </c>
      <c r="AG1060">
        <v>7318695.3125396902</v>
      </c>
      <c r="AH1060">
        <v>11137205.833920712</v>
      </c>
      <c r="AI1060">
        <v>9022110.696925588</v>
      </c>
      <c r="AJ1060">
        <v>9008816.5327547546</v>
      </c>
      <c r="AK1060">
        <v>9185885.3039966933</v>
      </c>
      <c r="AL1060">
        <v>8887683.3468861002</v>
      </c>
      <c r="AM1060">
        <v>10450792.294565927</v>
      </c>
    </row>
    <row r="1061" spans="1:39" x14ac:dyDescent="0.55000000000000004">
      <c r="A1061" t="s">
        <v>1303</v>
      </c>
      <c r="B1061" t="s">
        <v>1302</v>
      </c>
      <c r="C1061" t="s">
        <v>1066</v>
      </c>
      <c r="D1061">
        <v>3.1758046347671236</v>
      </c>
      <c r="E1061">
        <v>15.018714546833039</v>
      </c>
      <c r="F1061">
        <v>7.2770099105730974</v>
      </c>
      <c r="G1061">
        <v>14.719187768441866</v>
      </c>
      <c r="H1061">
        <v>7.7825565520434914</v>
      </c>
      <c r="I1061">
        <v>12.833819094462411</v>
      </c>
      <c r="J1061">
        <v>7.9526847121255537</v>
      </c>
      <c r="K1061">
        <v>7.3869592986920161</v>
      </c>
      <c r="L1061">
        <v>10.380396160564525</v>
      </c>
      <c r="M1061">
        <v>8.2297516438751845</v>
      </c>
      <c r="N1061">
        <v>7.6191862970222237</v>
      </c>
      <c r="O1061">
        <v>8.7618106880109163</v>
      </c>
      <c r="P1061">
        <v>8.6424738015155622</v>
      </c>
      <c r="Q1061">
        <v>9.1204914024901882</v>
      </c>
      <c r="R1061">
        <v>8.5125602575702377</v>
      </c>
      <c r="S1061">
        <v>8.6518685284403531</v>
      </c>
      <c r="T1061">
        <v>8.7681683118850753</v>
      </c>
      <c r="U1061">
        <v>8.6900012633094654</v>
      </c>
      <c r="V1061">
        <v>1399612.7682802496</v>
      </c>
      <c r="W1061">
        <v>1702752.7347747281</v>
      </c>
      <c r="X1061">
        <v>2951846.8875104799</v>
      </c>
      <c r="Y1061">
        <v>2217276.0623953496</v>
      </c>
      <c r="Z1061">
        <v>1636791.1091312962</v>
      </c>
      <c r="AA1061">
        <v>1905652.5824683069</v>
      </c>
      <c r="AB1061">
        <v>2651660.8679383215</v>
      </c>
      <c r="AC1061">
        <v>2815707.7652559965</v>
      </c>
      <c r="AD1061">
        <v>2023980.4521898753</v>
      </c>
      <c r="AE1061">
        <v>2940589.7478935542</v>
      </c>
      <c r="AF1061">
        <v>2882698.3707347387</v>
      </c>
      <c r="AG1061">
        <v>2007268.1260512907</v>
      </c>
      <c r="AH1061">
        <v>2877419.6348423911</v>
      </c>
      <c r="AI1061">
        <v>2042714.5150781309</v>
      </c>
      <c r="AJ1061">
        <v>2864789.995172489</v>
      </c>
      <c r="AK1061">
        <v>2343114.5309347915</v>
      </c>
      <c r="AL1061">
        <v>2596934.7631393732</v>
      </c>
      <c r="AM1061">
        <v>2462650.2487948174</v>
      </c>
    </row>
    <row r="1062" spans="1:39" x14ac:dyDescent="0.55000000000000004">
      <c r="A1062" t="s">
        <v>1303</v>
      </c>
      <c r="B1062" t="s">
        <v>1302</v>
      </c>
      <c r="C1062" t="s">
        <v>1067</v>
      </c>
      <c r="D1062">
        <v>3.1758046347671236</v>
      </c>
      <c r="E1062">
        <v>15.018714546833039</v>
      </c>
      <c r="F1062">
        <v>7.2770099105730974</v>
      </c>
      <c r="G1062">
        <v>12.156928092282429</v>
      </c>
      <c r="H1062">
        <v>6.4619261045845118</v>
      </c>
      <c r="I1062">
        <v>10.916550891401855</v>
      </c>
      <c r="J1062">
        <v>8.5646346220178629</v>
      </c>
      <c r="K1062">
        <v>6.0715584262207409</v>
      </c>
      <c r="L1062">
        <v>6.2063283308900123</v>
      </c>
      <c r="M1062">
        <v>8.3080162115375007</v>
      </c>
      <c r="N1062">
        <v>6.3906165227381031</v>
      </c>
      <c r="O1062">
        <v>6.7017795246864722</v>
      </c>
      <c r="P1062">
        <v>8.4588766092768051</v>
      </c>
      <c r="Q1062">
        <v>8.074465106207116</v>
      </c>
      <c r="R1062">
        <v>6.1011969376342012</v>
      </c>
      <c r="S1062">
        <v>8.3711908054866253</v>
      </c>
      <c r="T1062">
        <v>7.4372081482013783</v>
      </c>
      <c r="U1062">
        <v>6.8544676846122243</v>
      </c>
      <c r="V1062">
        <v>5646067.446270992</v>
      </c>
      <c r="W1062">
        <v>2913671.4445261001</v>
      </c>
      <c r="X1062">
        <v>6932914.4741520807</v>
      </c>
      <c r="Y1062">
        <v>4323012.5442239381</v>
      </c>
      <c r="Z1062">
        <v>6656133.353137875</v>
      </c>
      <c r="AA1062">
        <v>2925486.8181644203</v>
      </c>
      <c r="AB1062">
        <v>6508787.4593442436</v>
      </c>
      <c r="AC1062">
        <v>6461765.6957873162</v>
      </c>
      <c r="AD1062">
        <v>6579346.0432053292</v>
      </c>
      <c r="AE1062">
        <v>4838274.5063904747</v>
      </c>
      <c r="AF1062">
        <v>4314139.8962222245</v>
      </c>
      <c r="AG1062">
        <v>6756889.6944628768</v>
      </c>
      <c r="AH1062">
        <v>6559244.9078144059</v>
      </c>
      <c r="AI1062">
        <v>4263324.926267514</v>
      </c>
      <c r="AJ1062">
        <v>6015607.9059185069</v>
      </c>
      <c r="AK1062">
        <v>6723686.0041969735</v>
      </c>
      <c r="AL1062">
        <v>6384869.249106111</v>
      </c>
      <c r="AM1062">
        <v>5901905.637695224</v>
      </c>
    </row>
    <row r="1063" spans="1:39" x14ac:dyDescent="0.55000000000000004">
      <c r="A1063" t="s">
        <v>1303</v>
      </c>
      <c r="B1063" t="s">
        <v>1302</v>
      </c>
      <c r="C1063" t="s">
        <v>1068</v>
      </c>
      <c r="D1063">
        <v>3.1758046347671236</v>
      </c>
      <c r="E1063">
        <v>15.018714546833039</v>
      </c>
      <c r="F1063">
        <v>7.2770099105730974</v>
      </c>
      <c r="G1063">
        <v>6.7960292164897993</v>
      </c>
      <c r="H1063">
        <v>14.300855079453054</v>
      </c>
      <c r="I1063">
        <v>6.735272024638288</v>
      </c>
      <c r="J1063">
        <v>9.7835588234795949</v>
      </c>
      <c r="K1063">
        <v>15.002906880604803</v>
      </c>
      <c r="L1063">
        <v>5.3531277544495888</v>
      </c>
      <c r="M1063">
        <v>6.5797131748153541</v>
      </c>
      <c r="N1063">
        <v>8.6188687671594781</v>
      </c>
      <c r="O1063">
        <v>8.2935448132101541</v>
      </c>
      <c r="P1063">
        <v>13.950124129884454</v>
      </c>
      <c r="Q1063">
        <v>10.238457700888757</v>
      </c>
      <c r="R1063">
        <v>10.597496100715274</v>
      </c>
      <c r="S1063">
        <v>9.1990488143181466</v>
      </c>
      <c r="T1063">
        <v>12.124263144467411</v>
      </c>
      <c r="U1063">
        <v>12.098842227787447</v>
      </c>
      <c r="V1063">
        <v>529823.01074080158</v>
      </c>
      <c r="W1063">
        <v>248365.82490320801</v>
      </c>
      <c r="X1063">
        <v>545344.44274252362</v>
      </c>
      <c r="Y1063">
        <v>500164.55965699995</v>
      </c>
      <c r="Z1063">
        <v>254500.89771060445</v>
      </c>
      <c r="AA1063">
        <v>375298.28231513972</v>
      </c>
      <c r="AB1063">
        <v>331533.3974667337</v>
      </c>
      <c r="AC1063">
        <v>456715.90313997207</v>
      </c>
      <c r="AD1063">
        <v>263755.72993407643</v>
      </c>
      <c r="AE1063">
        <v>525615.00156605896</v>
      </c>
      <c r="AF1063">
        <v>459927.476877268</v>
      </c>
      <c r="AG1063">
        <v>313864.74069716595</v>
      </c>
      <c r="AH1063">
        <v>524862.69449748378</v>
      </c>
      <c r="AI1063">
        <v>325979.36839179834</v>
      </c>
      <c r="AJ1063">
        <v>470683.20120039384</v>
      </c>
      <c r="AK1063">
        <v>285999.58051892096</v>
      </c>
      <c r="AL1063">
        <v>376044.4208353206</v>
      </c>
      <c r="AM1063">
        <v>389733.9841781939</v>
      </c>
    </row>
    <row r="1064" spans="1:39" x14ac:dyDescent="0.55000000000000004">
      <c r="A1064" t="s">
        <v>1303</v>
      </c>
      <c r="B1064" t="s">
        <v>1302</v>
      </c>
      <c r="C1064" t="s">
        <v>1069</v>
      </c>
      <c r="D1064">
        <v>3.1758046347671236</v>
      </c>
      <c r="E1064">
        <v>15.018714546833039</v>
      </c>
      <c r="F1064">
        <v>7.2770099105730974</v>
      </c>
      <c r="G1064">
        <v>4.1184501531755009</v>
      </c>
      <c r="H1064">
        <v>6.4353318030625166</v>
      </c>
      <c r="I1064">
        <v>8.6388899099025718</v>
      </c>
      <c r="J1064">
        <v>3.7314066647996302</v>
      </c>
      <c r="K1064">
        <v>11.795727070851433</v>
      </c>
      <c r="L1064">
        <v>14.310927321635058</v>
      </c>
      <c r="M1064">
        <v>9.3573377932158639</v>
      </c>
      <c r="N1064">
        <v>13.606418156906319</v>
      </c>
      <c r="O1064">
        <v>11.130616954845763</v>
      </c>
      <c r="P1064">
        <v>9.9740843593043582</v>
      </c>
      <c r="Q1064">
        <v>10.901666187412358</v>
      </c>
      <c r="R1064">
        <v>8.5359368987549935</v>
      </c>
      <c r="S1064">
        <v>10.131472271358017</v>
      </c>
      <c r="T1064">
        <v>10.835351382120139</v>
      </c>
      <c r="U1064">
        <v>10.920269030585953</v>
      </c>
      <c r="V1064">
        <v>2294805.6152090407</v>
      </c>
      <c r="W1064">
        <v>1480260.9410442337</v>
      </c>
      <c r="X1064">
        <v>5901254.6824662294</v>
      </c>
      <c r="Y1064">
        <v>4222542.8629910238</v>
      </c>
      <c r="Z1064">
        <v>3364497.2717202082</v>
      </c>
      <c r="AA1064">
        <v>1936377.2911755084</v>
      </c>
      <c r="AB1064">
        <v>2981355.399215708</v>
      </c>
      <c r="AC1064">
        <v>2410056.7549485848</v>
      </c>
      <c r="AD1064">
        <v>3641283.1186933881</v>
      </c>
      <c r="AE1064">
        <v>3011183.7406572825</v>
      </c>
      <c r="AF1064">
        <v>4453428.8965692017</v>
      </c>
      <c r="AG1064">
        <v>5557486.7853390146</v>
      </c>
      <c r="AH1064">
        <v>4638727.5756902127</v>
      </c>
      <c r="AI1064">
        <v>3473473.5032922314</v>
      </c>
      <c r="AJ1064">
        <v>2387725.0956795872</v>
      </c>
      <c r="AK1064">
        <v>1649982.6743705028</v>
      </c>
      <c r="AL1064">
        <v>3135886.1954768156</v>
      </c>
      <c r="AM1064">
        <v>5640365.2212731885</v>
      </c>
    </row>
    <row r="1065" spans="1:39" x14ac:dyDescent="0.55000000000000004">
      <c r="A1065" t="s">
        <v>1303</v>
      </c>
      <c r="B1065" t="s">
        <v>1302</v>
      </c>
      <c r="C1065" t="s">
        <v>1070</v>
      </c>
      <c r="D1065">
        <v>3.1758046347671236</v>
      </c>
      <c r="E1065">
        <v>15.018714546833039</v>
      </c>
      <c r="F1065">
        <v>7.2770099105730974</v>
      </c>
      <c r="G1065">
        <v>14.994604811349577</v>
      </c>
      <c r="H1065">
        <v>6.6705981877797367</v>
      </c>
      <c r="I1065">
        <v>7.4638005128324325</v>
      </c>
      <c r="J1065">
        <v>13.879174370228043</v>
      </c>
      <c r="K1065">
        <v>9.3782002414348042</v>
      </c>
      <c r="L1065">
        <v>5.3412646399052157</v>
      </c>
      <c r="M1065">
        <v>9.0496624463040085</v>
      </c>
      <c r="N1065">
        <v>6.2970304262160761</v>
      </c>
      <c r="O1065">
        <v>10.526129143712891</v>
      </c>
      <c r="P1065">
        <v>10.106966602064766</v>
      </c>
      <c r="Q1065">
        <v>9.8013404585148045</v>
      </c>
      <c r="R1065">
        <v>12.743224827912998</v>
      </c>
      <c r="S1065">
        <v>10.042262957356499</v>
      </c>
      <c r="T1065">
        <v>10.441477412638045</v>
      </c>
      <c r="U1065">
        <v>10.284533779533582</v>
      </c>
      <c r="V1065">
        <v>2265109.1649072687</v>
      </c>
      <c r="W1065">
        <v>4125190.8353270525</v>
      </c>
      <c r="X1065">
        <v>1842541.7860088001</v>
      </c>
      <c r="Y1065">
        <v>2060503.9430464476</v>
      </c>
      <c r="Z1065">
        <v>3896144.1708403151</v>
      </c>
      <c r="AA1065">
        <v>2440882.4264907986</v>
      </c>
      <c r="AB1065">
        <v>3393813.195281473</v>
      </c>
      <c r="AC1065">
        <v>3241062.5553562343</v>
      </c>
      <c r="AD1065">
        <v>2671025.6495146137</v>
      </c>
      <c r="AE1065">
        <v>3076936.4692709106</v>
      </c>
      <c r="AF1065">
        <v>3110385.1226792634</v>
      </c>
      <c r="AG1065">
        <v>3054370.3533876929</v>
      </c>
      <c r="AH1065">
        <v>2155573.9257690394</v>
      </c>
      <c r="AI1065">
        <v>3275442.3073893427</v>
      </c>
      <c r="AJ1065">
        <v>2120282.6884829635</v>
      </c>
      <c r="AK1065">
        <v>2864820.5969628068</v>
      </c>
      <c r="AL1065">
        <v>2245787.5447451454</v>
      </c>
      <c r="AM1065">
        <v>3426792.6122087794</v>
      </c>
    </row>
    <row r="1066" spans="1:39" x14ac:dyDescent="0.55000000000000004">
      <c r="A1066" t="s">
        <v>1303</v>
      </c>
      <c r="B1066" t="s">
        <v>1302</v>
      </c>
      <c r="C1066" t="s">
        <v>1071</v>
      </c>
      <c r="D1066">
        <v>3.1758046347671236</v>
      </c>
      <c r="E1066">
        <v>15.018714546833039</v>
      </c>
      <c r="F1066">
        <v>7.2770099105730974</v>
      </c>
      <c r="G1066">
        <v>10.309743135959966</v>
      </c>
      <c r="H1066">
        <v>6.5111914592404343</v>
      </c>
      <c r="I1066">
        <v>3.1878441510036386</v>
      </c>
      <c r="J1066">
        <v>6.9355666835698866</v>
      </c>
      <c r="K1066">
        <v>8.8784484599001008</v>
      </c>
      <c r="L1066">
        <v>7.1291566060849725</v>
      </c>
      <c r="M1066">
        <v>7.5645854095181919</v>
      </c>
      <c r="N1066">
        <v>7.006408789600072</v>
      </c>
      <c r="O1066">
        <v>8.857554191853076</v>
      </c>
      <c r="P1066">
        <v>7.3971813693799078</v>
      </c>
      <c r="Q1066">
        <v>7.6927072101555645</v>
      </c>
      <c r="R1066">
        <v>8.2546837410309966</v>
      </c>
      <c r="S1066">
        <v>8.3942230120610084</v>
      </c>
      <c r="T1066">
        <v>7.9381073171437686</v>
      </c>
      <c r="U1066">
        <v>8.1932404646966539</v>
      </c>
      <c r="V1066">
        <v>345139.48834909988</v>
      </c>
      <c r="W1066">
        <v>328872.60849410587</v>
      </c>
      <c r="X1066">
        <v>5522.0877693669263</v>
      </c>
      <c r="Y1066">
        <v>168586.79926301687</v>
      </c>
      <c r="Z1066">
        <v>321049.27811161685</v>
      </c>
      <c r="AA1066">
        <v>138668.66677145261</v>
      </c>
      <c r="AB1066">
        <v>95424.703785057325</v>
      </c>
      <c r="AC1066">
        <v>88855.691758684829</v>
      </c>
      <c r="AD1066">
        <v>181956.48792790913</v>
      </c>
      <c r="AE1066">
        <v>143501.00359040723</v>
      </c>
      <c r="AF1066">
        <v>342803.59063610766</v>
      </c>
      <c r="AG1066">
        <v>306525.19972132228</v>
      </c>
      <c r="AH1066">
        <v>233260.32585942021</v>
      </c>
      <c r="AI1066">
        <v>280701.63703444897</v>
      </c>
      <c r="AJ1066">
        <v>247378.96732526831</v>
      </c>
      <c r="AK1066">
        <v>295290.36233267287</v>
      </c>
      <c r="AL1066">
        <v>322763.36569426878</v>
      </c>
      <c r="AM1066">
        <v>32737.985867068106</v>
      </c>
    </row>
    <row r="1067" spans="1:39" x14ac:dyDescent="0.55000000000000004">
      <c r="A1067" t="s">
        <v>1303</v>
      </c>
      <c r="B1067" t="s">
        <v>1302</v>
      </c>
      <c r="C1067" t="s">
        <v>1072</v>
      </c>
      <c r="D1067">
        <v>3.1758046347671236</v>
      </c>
      <c r="E1067">
        <v>15.018714546833039</v>
      </c>
      <c r="F1067">
        <v>7.2770099105730974</v>
      </c>
      <c r="G1067">
        <v>7.0403063820220781</v>
      </c>
      <c r="H1067">
        <v>7.2139965643331756</v>
      </c>
      <c r="I1067">
        <v>8.6433223768688663</v>
      </c>
      <c r="J1067">
        <v>8.2807684707412488</v>
      </c>
      <c r="K1067">
        <v>13.803571451492447</v>
      </c>
      <c r="L1067">
        <v>6.5786763061055824</v>
      </c>
      <c r="M1067">
        <v>7.0321754773143237</v>
      </c>
      <c r="N1067">
        <v>10.673044505644475</v>
      </c>
      <c r="O1067">
        <v>9.8696477038553052</v>
      </c>
      <c r="P1067">
        <v>9.1864295126668374</v>
      </c>
      <c r="Q1067">
        <v>7.9788635664804008</v>
      </c>
      <c r="R1067">
        <v>7.2081704334067069</v>
      </c>
      <c r="S1067">
        <v>9.3902046079215289</v>
      </c>
      <c r="T1067">
        <v>8.9898310264425128</v>
      </c>
      <c r="U1067">
        <v>9.2054511958567264</v>
      </c>
      <c r="V1067">
        <v>1020776.9241959399</v>
      </c>
      <c r="W1067">
        <v>1294974.6560375234</v>
      </c>
      <c r="X1067">
        <v>7326788.4077911042</v>
      </c>
      <c r="Y1067">
        <v>1230041.0406951362</v>
      </c>
      <c r="Z1067">
        <v>5534034.9087671191</v>
      </c>
      <c r="AA1067">
        <v>7075875.0508418866</v>
      </c>
      <c r="AB1067">
        <v>6306348.4505280396</v>
      </c>
      <c r="AC1067">
        <v>4925889.3017540155</v>
      </c>
      <c r="AD1067">
        <v>6416071.799091965</v>
      </c>
      <c r="AE1067">
        <v>2948257.1806158111</v>
      </c>
      <c r="AF1067">
        <v>5382091.4097925154</v>
      </c>
      <c r="AG1067">
        <v>3728958.4460511096</v>
      </c>
      <c r="AH1067">
        <v>1772623.0534760996</v>
      </c>
      <c r="AI1067">
        <v>1836650.7750577</v>
      </c>
      <c r="AJ1067">
        <v>5172188.5628729733</v>
      </c>
      <c r="AK1067">
        <v>4116331.4671494025</v>
      </c>
      <c r="AL1067">
        <v>1328898.4284737618</v>
      </c>
      <c r="AM1067">
        <v>3041894.0083785332</v>
      </c>
    </row>
    <row r="1068" spans="1:39" x14ac:dyDescent="0.55000000000000004">
      <c r="A1068" t="s">
        <v>1303</v>
      </c>
      <c r="B1068" t="s">
        <v>1302</v>
      </c>
      <c r="C1068" t="s">
        <v>1073</v>
      </c>
      <c r="D1068">
        <v>3.1758046347671236</v>
      </c>
      <c r="E1068">
        <v>15.018714546833039</v>
      </c>
      <c r="F1068">
        <v>7.2770099105730974</v>
      </c>
      <c r="G1068">
        <v>12.248558410513972</v>
      </c>
      <c r="H1068">
        <v>5.7654453891946993</v>
      </c>
      <c r="I1068">
        <v>5.5269263040460066</v>
      </c>
      <c r="J1068">
        <v>13.570904212009037</v>
      </c>
      <c r="K1068">
        <v>5.7507428488097228</v>
      </c>
      <c r="L1068">
        <v>3.7827361295256789</v>
      </c>
      <c r="M1068">
        <v>10.136384542132584</v>
      </c>
      <c r="N1068">
        <v>9.1290735666450651</v>
      </c>
      <c r="O1068">
        <v>7.1994683683532186</v>
      </c>
      <c r="P1068">
        <v>7.1197778997481347</v>
      </c>
      <c r="Q1068">
        <v>5.7438465484925363</v>
      </c>
      <c r="R1068">
        <v>6.2396248374677246</v>
      </c>
      <c r="S1068">
        <v>7.1223239288210767</v>
      </c>
      <c r="T1068">
        <v>6.8298851888991239</v>
      </c>
      <c r="U1068">
        <v>7.0053614730309741</v>
      </c>
      <c r="V1068">
        <v>219276.72178609221</v>
      </c>
      <c r="W1068">
        <v>310339.83086856094</v>
      </c>
      <c r="X1068">
        <v>392840.32474478683</v>
      </c>
      <c r="Y1068">
        <v>308379.85635609308</v>
      </c>
      <c r="Z1068">
        <v>290459.98021990887</v>
      </c>
      <c r="AA1068">
        <v>349060.07504413475</v>
      </c>
      <c r="AB1068">
        <v>273984.62274745287</v>
      </c>
      <c r="AC1068">
        <v>335889.22907270846</v>
      </c>
      <c r="AD1068">
        <v>280619.2190715812</v>
      </c>
      <c r="AE1068">
        <v>305557.76422368892</v>
      </c>
      <c r="AF1068">
        <v>273837.92045500572</v>
      </c>
      <c r="AG1068">
        <v>268718.88465757179</v>
      </c>
      <c r="AH1068">
        <v>253135.3458759964</v>
      </c>
      <c r="AI1068">
        <v>378668.31211136334</v>
      </c>
      <c r="AJ1068">
        <v>297107.08705399802</v>
      </c>
      <c r="AK1068">
        <v>225700.99599097745</v>
      </c>
      <c r="AL1068">
        <v>352834.91323945561</v>
      </c>
      <c r="AM1068">
        <v>222217.60363939477</v>
      </c>
    </row>
    <row r="1069" spans="1:39" x14ac:dyDescent="0.55000000000000004">
      <c r="A1069" t="s">
        <v>1303</v>
      </c>
      <c r="B1069" t="s">
        <v>1302</v>
      </c>
      <c r="C1069" t="s">
        <v>1074</v>
      </c>
      <c r="D1069">
        <v>3.1758046347671236</v>
      </c>
      <c r="E1069">
        <v>15.018714546833039</v>
      </c>
      <c r="F1069">
        <v>7.2770099105730974</v>
      </c>
      <c r="G1069">
        <v>13.802251790512145</v>
      </c>
      <c r="H1069">
        <v>14.778994624541149</v>
      </c>
      <c r="I1069">
        <v>5.3370564661519921</v>
      </c>
      <c r="J1069">
        <v>9.1681194760097213</v>
      </c>
      <c r="K1069">
        <v>5.7902653228184491</v>
      </c>
      <c r="L1069">
        <v>5.6473879035059014</v>
      </c>
      <c r="M1069">
        <v>7.7957083024842895</v>
      </c>
      <c r="N1069">
        <v>5.7810510080063837</v>
      </c>
      <c r="O1069">
        <v>7.7119848532228641</v>
      </c>
      <c r="P1069">
        <v>8.7059399030718012</v>
      </c>
      <c r="Q1069">
        <v>7.763918237116247</v>
      </c>
      <c r="R1069">
        <v>8.206510715664189</v>
      </c>
      <c r="S1069">
        <v>8.1440691002048666</v>
      </c>
      <c r="T1069">
        <v>8.3651715226888417</v>
      </c>
      <c r="U1069">
        <v>8.0765066975254065</v>
      </c>
      <c r="V1069">
        <v>801497.23051453987</v>
      </c>
      <c r="W1069">
        <v>57.228115859737393</v>
      </c>
      <c r="X1069">
        <v>3218053.3921801336</v>
      </c>
      <c r="Y1069">
        <v>2509962.4671170535</v>
      </c>
      <c r="Z1069">
        <v>278297.26706250117</v>
      </c>
      <c r="AA1069">
        <v>405711.54619715665</v>
      </c>
      <c r="AB1069">
        <v>232801.95589477595</v>
      </c>
      <c r="AC1069">
        <v>3000558.6617317568</v>
      </c>
      <c r="AD1069">
        <v>438719.65899803961</v>
      </c>
      <c r="AE1069">
        <v>476515.30023981771</v>
      </c>
      <c r="AF1069">
        <v>2877434.4734750469</v>
      </c>
      <c r="AG1069">
        <v>1453996.5774782437</v>
      </c>
      <c r="AH1069">
        <v>643555.15352357738</v>
      </c>
      <c r="AI1069">
        <v>552277.94746735319</v>
      </c>
      <c r="AJ1069">
        <v>1756311.9690303993</v>
      </c>
      <c r="AK1069">
        <v>2823385.2803905508</v>
      </c>
      <c r="AL1069">
        <v>1021687.5054193852</v>
      </c>
      <c r="AM1069">
        <v>2923604.048626204</v>
      </c>
    </row>
    <row r="1070" spans="1:39" x14ac:dyDescent="0.55000000000000004">
      <c r="A1070" t="s">
        <v>1303</v>
      </c>
      <c r="B1070" t="s">
        <v>1302</v>
      </c>
      <c r="C1070" t="s">
        <v>1075</v>
      </c>
      <c r="D1070">
        <v>3.1758046347671236</v>
      </c>
      <c r="E1070">
        <v>15.018714546833039</v>
      </c>
      <c r="F1070">
        <v>7.2770099105730974</v>
      </c>
      <c r="G1070">
        <v>14.106217236311803</v>
      </c>
      <c r="H1070">
        <v>6.5298167106587819</v>
      </c>
      <c r="I1070">
        <v>7.650258570521677</v>
      </c>
      <c r="J1070">
        <v>9.1957458916728907</v>
      </c>
      <c r="K1070">
        <v>14.698127611840032</v>
      </c>
      <c r="L1070">
        <v>6.3157354592503756</v>
      </c>
      <c r="M1070">
        <v>12.3339614385484</v>
      </c>
      <c r="N1070">
        <v>9.644706152265357</v>
      </c>
      <c r="O1070">
        <v>8.4999555441656085</v>
      </c>
      <c r="P1070">
        <v>13.679891245193486</v>
      </c>
      <c r="Q1070">
        <v>6.7864277607797483</v>
      </c>
      <c r="R1070">
        <v>7.9457665814502603</v>
      </c>
      <c r="S1070">
        <v>12.487311739973871</v>
      </c>
      <c r="T1070">
        <v>10.966441577887117</v>
      </c>
      <c r="U1070">
        <v>7.376119831433769</v>
      </c>
      <c r="V1070">
        <v>3158844.4626113279</v>
      </c>
      <c r="W1070">
        <v>18139022.270478036</v>
      </c>
      <c r="X1070">
        <v>7960238.7324220864</v>
      </c>
      <c r="Y1070">
        <v>11634213.642973112</v>
      </c>
      <c r="Z1070">
        <v>12938350.008670909</v>
      </c>
      <c r="AA1070">
        <v>5556657.3751401594</v>
      </c>
      <c r="AB1070">
        <v>5791227.3440576969</v>
      </c>
      <c r="AC1070">
        <v>8703102.9780803863</v>
      </c>
      <c r="AD1070">
        <v>8317076.3654631423</v>
      </c>
      <c r="AE1070">
        <v>3542294.5723764198</v>
      </c>
      <c r="AF1070">
        <v>11881197.905564975</v>
      </c>
      <c r="AG1070">
        <v>17300890.467938859</v>
      </c>
      <c r="AH1070">
        <v>17241948.16646868</v>
      </c>
      <c r="AI1070">
        <v>7531155.227229232</v>
      </c>
      <c r="AJ1070">
        <v>5417114.9392866511</v>
      </c>
      <c r="AK1070">
        <v>16130550.356348995</v>
      </c>
      <c r="AL1070">
        <v>3443271.0643209643</v>
      </c>
      <c r="AM1070">
        <v>16271180.064988224</v>
      </c>
    </row>
    <row r="1071" spans="1:39" x14ac:dyDescent="0.55000000000000004">
      <c r="A1071" t="s">
        <v>1303</v>
      </c>
      <c r="B1071" t="s">
        <v>1302</v>
      </c>
      <c r="C1071" t="s">
        <v>1076</v>
      </c>
      <c r="D1071">
        <v>3.1758046347671236</v>
      </c>
      <c r="E1071">
        <v>15.018714546833039</v>
      </c>
      <c r="F1071">
        <v>7.2770099105730974</v>
      </c>
      <c r="G1071">
        <v>12.38958978276934</v>
      </c>
      <c r="H1071">
        <v>5.2883076573660981</v>
      </c>
      <c r="I1071">
        <v>4.5805703057260718</v>
      </c>
      <c r="J1071">
        <v>5.1484925916893216</v>
      </c>
      <c r="K1071">
        <v>8.3265026786202689</v>
      </c>
      <c r="L1071">
        <v>12.73473514610572</v>
      </c>
      <c r="M1071">
        <v>11.216601483839545</v>
      </c>
      <c r="N1071">
        <v>12.056893976515845</v>
      </c>
      <c r="O1071">
        <v>12.666238078842458</v>
      </c>
      <c r="P1071">
        <v>8.0256852386056909</v>
      </c>
      <c r="Q1071">
        <v>12.695816502573315</v>
      </c>
      <c r="R1071">
        <v>7.732493076583685</v>
      </c>
      <c r="S1071">
        <v>10.156602980791893</v>
      </c>
      <c r="T1071">
        <v>12.635640983236289</v>
      </c>
      <c r="U1071">
        <v>10.482698329096037</v>
      </c>
      <c r="V1071">
        <v>116211353.23669814</v>
      </c>
      <c r="W1071">
        <v>87518848.346127912</v>
      </c>
      <c r="X1071">
        <v>102140284.23306511</v>
      </c>
      <c r="Y1071">
        <v>96467930.613112479</v>
      </c>
      <c r="Z1071">
        <v>95968597.939235777</v>
      </c>
      <c r="AA1071">
        <v>92165630.283133894</v>
      </c>
      <c r="AB1071">
        <v>109506980.6244957</v>
      </c>
      <c r="AC1071">
        <v>111402599.23540594</v>
      </c>
      <c r="AD1071">
        <v>105124320.55582233</v>
      </c>
      <c r="AE1071">
        <v>100239749.00206304</v>
      </c>
      <c r="AF1071">
        <v>102111440.1255957</v>
      </c>
      <c r="AG1071">
        <v>108795839.01939164</v>
      </c>
      <c r="AH1071">
        <v>91028078.09140411</v>
      </c>
      <c r="AI1071">
        <v>100195529.29627584</v>
      </c>
      <c r="AJ1071">
        <v>104319975.26746738</v>
      </c>
      <c r="AK1071">
        <v>110409633.85035716</v>
      </c>
      <c r="AL1071">
        <v>109916233.47712845</v>
      </c>
      <c r="AM1071">
        <v>110642963.18465525</v>
      </c>
    </row>
    <row r="1072" spans="1:39" x14ac:dyDescent="0.55000000000000004">
      <c r="A1072" t="s">
        <v>1303</v>
      </c>
      <c r="B1072" t="s">
        <v>1302</v>
      </c>
      <c r="C1072" t="s">
        <v>1077</v>
      </c>
      <c r="D1072">
        <v>3.1758046347671236</v>
      </c>
      <c r="E1072">
        <v>15.018714546833039</v>
      </c>
      <c r="F1072">
        <v>7.2770099105730974</v>
      </c>
      <c r="G1072">
        <v>8.2781715117343388</v>
      </c>
      <c r="H1072">
        <v>11.178335890899101</v>
      </c>
      <c r="I1072">
        <v>8.7353883937733361</v>
      </c>
      <c r="J1072">
        <v>5.8805831126591386</v>
      </c>
      <c r="K1072">
        <v>7.0735674668896475</v>
      </c>
      <c r="L1072">
        <v>14.376658270318561</v>
      </c>
      <c r="M1072">
        <v>9.0847618332521858</v>
      </c>
      <c r="N1072">
        <v>13.360120035471573</v>
      </c>
      <c r="O1072">
        <v>9.7772562795638258</v>
      </c>
      <c r="P1072">
        <v>9.813456330059557</v>
      </c>
      <c r="Q1072">
        <v>6.570775949607178</v>
      </c>
      <c r="R1072">
        <v>6.0500852243446284</v>
      </c>
      <c r="S1072">
        <v>7.2178335502200488</v>
      </c>
      <c r="T1072">
        <v>8.3588983193438207</v>
      </c>
      <c r="U1072">
        <v>9.7084614861488934</v>
      </c>
      <c r="V1072">
        <v>2780304.5407965304</v>
      </c>
      <c r="W1072">
        <v>2181832.0732605238</v>
      </c>
      <c r="X1072">
        <v>1081035.7564647235</v>
      </c>
      <c r="Y1072">
        <v>2316668.5756254909</v>
      </c>
      <c r="Z1072">
        <v>1416649.1593737525</v>
      </c>
      <c r="AA1072">
        <v>2309119.7830182337</v>
      </c>
      <c r="AB1072">
        <v>2418096.1823133351</v>
      </c>
      <c r="AC1072">
        <v>1224549.0397607114</v>
      </c>
      <c r="AD1072">
        <v>2183821.9512138139</v>
      </c>
      <c r="AE1072">
        <v>1669404.8780834212</v>
      </c>
      <c r="AF1072">
        <v>1267023.2499208113</v>
      </c>
      <c r="AG1072">
        <v>2491020.3780166814</v>
      </c>
      <c r="AH1072">
        <v>2369483.3351350492</v>
      </c>
      <c r="AI1072">
        <v>1406743.6014018438</v>
      </c>
      <c r="AJ1072">
        <v>1482213.8823335776</v>
      </c>
      <c r="AK1072">
        <v>2168209.3352121064</v>
      </c>
      <c r="AL1072">
        <v>1240475.2844194744</v>
      </c>
      <c r="AM1072">
        <v>1122160.8447561988</v>
      </c>
    </row>
    <row r="1073" spans="1:39" x14ac:dyDescent="0.55000000000000004">
      <c r="A1073" t="s">
        <v>1303</v>
      </c>
      <c r="B1073" t="s">
        <v>1302</v>
      </c>
      <c r="C1073" t="s">
        <v>1078</v>
      </c>
      <c r="D1073">
        <v>3.1758046347671236</v>
      </c>
      <c r="E1073">
        <v>15.018714546833039</v>
      </c>
      <c r="F1073">
        <v>7.2770099105730974</v>
      </c>
      <c r="G1073">
        <v>3.3164598401809151</v>
      </c>
      <c r="H1073">
        <v>4.2082650176166689</v>
      </c>
      <c r="I1073">
        <v>4.1359411001185036</v>
      </c>
      <c r="J1073">
        <v>11.953064487596503</v>
      </c>
      <c r="K1073">
        <v>9.1435687907247587</v>
      </c>
      <c r="L1073">
        <v>10.803735246454391</v>
      </c>
      <c r="M1073">
        <v>11.603750657918058</v>
      </c>
      <c r="N1073">
        <v>11.835473253141799</v>
      </c>
      <c r="O1073">
        <v>10.563483904901249</v>
      </c>
      <c r="P1073">
        <v>11.790571183099521</v>
      </c>
      <c r="Q1073">
        <v>11.664992809422072</v>
      </c>
      <c r="R1073">
        <v>11.62682841529007</v>
      </c>
      <c r="S1073">
        <v>11.129115084377609</v>
      </c>
      <c r="T1073">
        <v>11.563281358147909</v>
      </c>
      <c r="U1073">
        <v>10.797392793662844</v>
      </c>
      <c r="V1073">
        <v>3211575.0178781585</v>
      </c>
      <c r="W1073">
        <v>1218432.6131273119</v>
      </c>
      <c r="X1073">
        <v>3749299.0782085177</v>
      </c>
      <c r="Y1073">
        <v>1948295.773770438</v>
      </c>
      <c r="Z1073">
        <v>2673703.9945720676</v>
      </c>
      <c r="AA1073">
        <v>2540152.8889401788</v>
      </c>
      <c r="AB1073">
        <v>1392400.0384424203</v>
      </c>
      <c r="AC1073">
        <v>2427907.0971939964</v>
      </c>
      <c r="AD1073">
        <v>1760455.0866989605</v>
      </c>
      <c r="AE1073">
        <v>1730784.5693511604</v>
      </c>
      <c r="AF1073">
        <v>2333989.3428521594</v>
      </c>
      <c r="AG1073">
        <v>1479098.2411882938</v>
      </c>
      <c r="AH1073">
        <v>2630750.2884576288</v>
      </c>
      <c r="AI1073">
        <v>2041991.933923333</v>
      </c>
      <c r="AJ1073">
        <v>3571934.523011161</v>
      </c>
      <c r="AK1073">
        <v>1587515.859434149</v>
      </c>
      <c r="AL1073">
        <v>1635670.3122217609</v>
      </c>
      <c r="AM1073">
        <v>2289752.8458609395</v>
      </c>
    </row>
    <row r="1074" spans="1:39" x14ac:dyDescent="0.55000000000000004">
      <c r="A1074" t="s">
        <v>1303</v>
      </c>
      <c r="B1074" t="s">
        <v>1302</v>
      </c>
      <c r="C1074" t="s">
        <v>1079</v>
      </c>
      <c r="D1074">
        <v>3.1758046347671236</v>
      </c>
      <c r="E1074">
        <v>15.018714546833039</v>
      </c>
      <c r="F1074">
        <v>7.2770099105730974</v>
      </c>
      <c r="G1074">
        <v>14.21866926178452</v>
      </c>
      <c r="H1074">
        <v>14.019579954754473</v>
      </c>
      <c r="I1074">
        <v>13.006212122782708</v>
      </c>
      <c r="J1074">
        <v>12.621794403517724</v>
      </c>
      <c r="K1074">
        <v>13.970074804483087</v>
      </c>
      <c r="L1074">
        <v>4.0643330599239986</v>
      </c>
      <c r="M1074">
        <v>13.71811423895843</v>
      </c>
      <c r="N1074">
        <v>6.8885033973621992</v>
      </c>
      <c r="O1074">
        <v>12.163848537893793</v>
      </c>
      <c r="P1074">
        <v>5.8779558613931968</v>
      </c>
      <c r="Q1074">
        <v>7.8207118186378324</v>
      </c>
      <c r="R1074">
        <v>13.1741284737875</v>
      </c>
      <c r="S1074">
        <v>12.118324635999821</v>
      </c>
      <c r="T1074">
        <v>9.9183750396766612</v>
      </c>
      <c r="U1074">
        <v>10.446315483046453</v>
      </c>
      <c r="V1074">
        <v>406254.87808317173</v>
      </c>
      <c r="W1074">
        <v>57.228115859737393</v>
      </c>
      <c r="X1074">
        <v>446596.99722298136</v>
      </c>
      <c r="Y1074">
        <v>221881.9756024509</v>
      </c>
      <c r="Z1074">
        <v>247898.40652142389</v>
      </c>
      <c r="AA1074">
        <v>186395.32449359726</v>
      </c>
      <c r="AB1074">
        <v>43235.354744484721</v>
      </c>
      <c r="AC1074">
        <v>410083.96598186903</v>
      </c>
      <c r="AD1074">
        <v>401468.22913928382</v>
      </c>
      <c r="AE1074">
        <v>116288.66471587073</v>
      </c>
      <c r="AF1074">
        <v>120010.17615378476</v>
      </c>
      <c r="AG1074">
        <v>401648.83014714421</v>
      </c>
      <c r="AH1074">
        <v>225166.88828668761</v>
      </c>
      <c r="AI1074">
        <v>250418.799222973</v>
      </c>
      <c r="AJ1074">
        <v>238064.3169032135</v>
      </c>
      <c r="AK1074">
        <v>265076.69917980739</v>
      </c>
      <c r="AL1074">
        <v>239896.15306223196</v>
      </c>
      <c r="AM1074">
        <v>93644.073395748143</v>
      </c>
    </row>
    <row r="1075" spans="1:39" x14ac:dyDescent="0.55000000000000004">
      <c r="A1075" t="s">
        <v>1303</v>
      </c>
      <c r="B1075" t="s">
        <v>1302</v>
      </c>
      <c r="C1075" t="s">
        <v>1080</v>
      </c>
      <c r="D1075">
        <v>3.1758046347671236</v>
      </c>
      <c r="E1075">
        <v>15.018714546833039</v>
      </c>
      <c r="F1075">
        <v>7.2770099105730974</v>
      </c>
      <c r="G1075">
        <v>9.2575530020676489</v>
      </c>
      <c r="H1075">
        <v>6.1699967061500631</v>
      </c>
      <c r="I1075">
        <v>5.5159492020301037</v>
      </c>
      <c r="J1075">
        <v>12.105499501386245</v>
      </c>
      <c r="K1075">
        <v>14.510905627849311</v>
      </c>
      <c r="L1075">
        <v>10.274691427177622</v>
      </c>
      <c r="M1075">
        <v>12.177474855304844</v>
      </c>
      <c r="N1075">
        <v>13.873420108388073</v>
      </c>
      <c r="O1075">
        <v>13.18854708997892</v>
      </c>
      <c r="P1075">
        <v>11.695812631002545</v>
      </c>
      <c r="Q1075">
        <v>11.964836406143455</v>
      </c>
      <c r="R1075">
        <v>14.160859405466901</v>
      </c>
      <c r="S1075">
        <v>13.156600400978544</v>
      </c>
      <c r="T1075">
        <v>12.795309328252447</v>
      </c>
      <c r="U1075">
        <v>12.004244218889291</v>
      </c>
      <c r="V1075">
        <v>270916.05608878331</v>
      </c>
      <c r="W1075">
        <v>57.228115859737393</v>
      </c>
      <c r="X1075">
        <v>370102.18048000179</v>
      </c>
      <c r="Y1075">
        <v>82961.885025629221</v>
      </c>
      <c r="Z1075">
        <v>133040.22349897673</v>
      </c>
      <c r="AA1075">
        <v>43561.218311460383</v>
      </c>
      <c r="AB1075">
        <v>56827.965748802068</v>
      </c>
      <c r="AC1075">
        <v>199509.67583529782</v>
      </c>
      <c r="AD1075">
        <v>114330.70941329819</v>
      </c>
      <c r="AE1075">
        <v>302307.3564430098</v>
      </c>
      <c r="AF1075">
        <v>267891.24634933332</v>
      </c>
      <c r="AG1075">
        <v>216815.37897379053</v>
      </c>
      <c r="AH1075">
        <v>233549.46410586359</v>
      </c>
      <c r="AI1075">
        <v>231632.97063924043</v>
      </c>
      <c r="AJ1075">
        <v>72287.544017377018</v>
      </c>
      <c r="AK1075">
        <v>72121.831746388125</v>
      </c>
      <c r="AL1075">
        <v>71045.110984188927</v>
      </c>
      <c r="AM1075">
        <v>221657.08568094767</v>
      </c>
    </row>
    <row r="1076" spans="1:39" x14ac:dyDescent="0.55000000000000004">
      <c r="A1076" t="s">
        <v>1303</v>
      </c>
      <c r="B1076" t="s">
        <v>1302</v>
      </c>
      <c r="C1076" t="s">
        <v>1081</v>
      </c>
      <c r="D1076">
        <v>3.1758046347671236</v>
      </c>
      <c r="E1076">
        <v>15.018714546833039</v>
      </c>
      <c r="F1076">
        <v>7.2770099105730974</v>
      </c>
      <c r="G1076">
        <v>8.9923307723909627</v>
      </c>
      <c r="H1076">
        <v>6.3357288828664178</v>
      </c>
      <c r="I1076">
        <v>12.691263163636886</v>
      </c>
      <c r="J1076">
        <v>4.6258692455718284</v>
      </c>
      <c r="K1076">
        <v>14.668163596535354</v>
      </c>
      <c r="L1076">
        <v>5.2655997259740666</v>
      </c>
      <c r="M1076">
        <v>5.4701691813308315</v>
      </c>
      <c r="N1076">
        <v>5.0933674886424258</v>
      </c>
      <c r="O1076">
        <v>11.577224824894278</v>
      </c>
      <c r="P1076">
        <v>10.219797170115674</v>
      </c>
      <c r="Q1076">
        <v>7.1175241965257179</v>
      </c>
      <c r="R1076">
        <v>11.528596900858521</v>
      </c>
      <c r="S1076">
        <v>7.7892619444727584</v>
      </c>
      <c r="T1076">
        <v>7.247632487997989</v>
      </c>
      <c r="U1076">
        <v>10.503128683508379</v>
      </c>
      <c r="V1076">
        <v>18907269.474998452</v>
      </c>
      <c r="W1076">
        <v>29778907.17666645</v>
      </c>
      <c r="X1076">
        <v>18573767.679829974</v>
      </c>
      <c r="Y1076">
        <v>21324403.974701583</v>
      </c>
      <c r="Z1076">
        <v>28934169.106115971</v>
      </c>
      <c r="AA1076">
        <v>23678560.45486955</v>
      </c>
      <c r="AB1076">
        <v>28333400.923256412</v>
      </c>
      <c r="AC1076">
        <v>18861414.444683131</v>
      </c>
      <c r="AD1076">
        <v>28162667.313019458</v>
      </c>
      <c r="AE1076">
        <v>26494063.273260135</v>
      </c>
      <c r="AF1076">
        <v>23100074.270256303</v>
      </c>
      <c r="AG1076">
        <v>22796755.083473288</v>
      </c>
      <c r="AH1076">
        <v>25635929.261575725</v>
      </c>
      <c r="AI1076">
        <v>21714008.294595893</v>
      </c>
      <c r="AJ1076">
        <v>22975095.145715866</v>
      </c>
      <c r="AK1076">
        <v>25574374.539371412</v>
      </c>
      <c r="AL1076">
        <v>22931244.21198282</v>
      </c>
      <c r="AM1076">
        <v>23787543.271965526</v>
      </c>
    </row>
    <row r="1077" spans="1:39" x14ac:dyDescent="0.55000000000000004">
      <c r="A1077" t="s">
        <v>1303</v>
      </c>
      <c r="B1077" t="s">
        <v>1302</v>
      </c>
      <c r="C1077" t="s">
        <v>1082</v>
      </c>
      <c r="D1077">
        <v>3.1758046347671236</v>
      </c>
      <c r="E1077">
        <v>15.018714546833039</v>
      </c>
      <c r="F1077">
        <v>7.2770099105730974</v>
      </c>
      <c r="G1077">
        <v>8.7214781860107582</v>
      </c>
      <c r="H1077">
        <v>10.928349709230321</v>
      </c>
      <c r="I1077">
        <v>9.2335880741687504</v>
      </c>
      <c r="J1077">
        <v>6.6890169256426129</v>
      </c>
      <c r="K1077">
        <v>9.8572337135948267</v>
      </c>
      <c r="L1077">
        <v>8.0915878788637716</v>
      </c>
      <c r="M1077">
        <v>9.6140682944623705</v>
      </c>
      <c r="N1077">
        <v>7.9097195091564094</v>
      </c>
      <c r="O1077">
        <v>8.3767831404882109</v>
      </c>
      <c r="P1077">
        <v>8.3968040263389394</v>
      </c>
      <c r="Q1077">
        <v>7.6255399317905352</v>
      </c>
      <c r="R1077">
        <v>9.5675197368545977</v>
      </c>
      <c r="S1077">
        <v>7.9554622389764003</v>
      </c>
      <c r="T1077">
        <v>7.8558722334442725</v>
      </c>
      <c r="U1077">
        <v>7.8006649111578161</v>
      </c>
      <c r="V1077">
        <v>20890497.126089606</v>
      </c>
      <c r="W1077">
        <v>31651662.649632722</v>
      </c>
      <c r="X1077">
        <v>22675733.760953337</v>
      </c>
      <c r="Y1077">
        <v>29718720.867339201</v>
      </c>
      <c r="Z1077">
        <v>21346662.044864506</v>
      </c>
      <c r="AA1077">
        <v>23619961.984594785</v>
      </c>
      <c r="AB1077">
        <v>29040199.039023954</v>
      </c>
      <c r="AC1077">
        <v>21450098.018661976</v>
      </c>
      <c r="AD1077">
        <v>25336445.055581365</v>
      </c>
      <c r="AE1077">
        <v>26687153.523080047</v>
      </c>
      <c r="AF1077">
        <v>21614368.591423392</v>
      </c>
      <c r="AG1077">
        <v>28915972.959857583</v>
      </c>
      <c r="AH1077">
        <v>31310750.36942764</v>
      </c>
      <c r="AI1077">
        <v>26811238.062884007</v>
      </c>
      <c r="AJ1077">
        <v>28724979.334763505</v>
      </c>
      <c r="AK1077">
        <v>30688914.185241766</v>
      </c>
      <c r="AL1077">
        <v>27834768.519049045</v>
      </c>
      <c r="AM1077">
        <v>30982465.101711396</v>
      </c>
    </row>
    <row r="1078" spans="1:39" x14ac:dyDescent="0.55000000000000004">
      <c r="A1078" t="s">
        <v>1303</v>
      </c>
      <c r="B1078" t="s">
        <v>1302</v>
      </c>
      <c r="C1078" t="s">
        <v>1083</v>
      </c>
      <c r="D1078">
        <v>3.1758046347671236</v>
      </c>
      <c r="E1078">
        <v>15.018714546833039</v>
      </c>
      <c r="F1078">
        <v>7.2770099105730974</v>
      </c>
      <c r="G1078">
        <v>3.1959160732133425</v>
      </c>
      <c r="H1078">
        <v>10.707574358104006</v>
      </c>
      <c r="I1078">
        <v>14.130240584172116</v>
      </c>
      <c r="J1078">
        <v>13.009493097363324</v>
      </c>
      <c r="K1078">
        <v>8.8875777608146258</v>
      </c>
      <c r="L1078">
        <v>11.835563993221403</v>
      </c>
      <c r="M1078">
        <v>12.125838391280913</v>
      </c>
      <c r="N1078">
        <v>10.745728276528389</v>
      </c>
      <c r="O1078">
        <v>10.977245135765942</v>
      </c>
      <c r="P1078">
        <v>12.896442324219036</v>
      </c>
      <c r="Q1078">
        <v>10.427078856805283</v>
      </c>
      <c r="R1078">
        <v>12.770899446120465</v>
      </c>
      <c r="S1078">
        <v>11.09371361649521</v>
      </c>
      <c r="T1078">
        <v>11.18515003245713</v>
      </c>
      <c r="U1078">
        <v>10.586154412551959</v>
      </c>
      <c r="V1078">
        <v>790326.20374366327</v>
      </c>
      <c r="W1078">
        <v>6215570.4438323816</v>
      </c>
      <c r="X1078">
        <v>3352635.2841771352</v>
      </c>
      <c r="Y1078">
        <v>4266243.6690228749</v>
      </c>
      <c r="Z1078">
        <v>4719119.3532760767</v>
      </c>
      <c r="AA1078">
        <v>1251220.9318634388</v>
      </c>
      <c r="AB1078">
        <v>1064687.3283879345</v>
      </c>
      <c r="AC1078">
        <v>2307668.6900278172</v>
      </c>
      <c r="AD1078">
        <v>4790595.8429057067</v>
      </c>
      <c r="AE1078">
        <v>1440635.946030037</v>
      </c>
      <c r="AF1078">
        <v>1256117.0732947136</v>
      </c>
      <c r="AG1078">
        <v>5295996.6942866221</v>
      </c>
      <c r="AH1078">
        <v>3495330.2183156805</v>
      </c>
      <c r="AI1078">
        <v>3681081.1156648123</v>
      </c>
      <c r="AJ1078">
        <v>1680383.3455871197</v>
      </c>
      <c r="AK1078">
        <v>4820784.8699130099</v>
      </c>
      <c r="AL1078">
        <v>4959488.5249719834</v>
      </c>
      <c r="AM1078">
        <v>1379053.7422358114</v>
      </c>
    </row>
    <row r="1079" spans="1:39" x14ac:dyDescent="0.55000000000000004">
      <c r="A1079" t="s">
        <v>1303</v>
      </c>
      <c r="B1079" t="s">
        <v>1302</v>
      </c>
      <c r="C1079" t="s">
        <v>1084</v>
      </c>
      <c r="D1079">
        <v>3.1758046347671236</v>
      </c>
      <c r="E1079">
        <v>15.018714546833039</v>
      </c>
      <c r="F1079">
        <v>7.2770099105730974</v>
      </c>
      <c r="G1079">
        <v>4.2655459365460677</v>
      </c>
      <c r="H1079">
        <v>9.991110204726338</v>
      </c>
      <c r="I1079">
        <v>10.526975497713201</v>
      </c>
      <c r="J1079">
        <v>7.6258993649658997</v>
      </c>
      <c r="K1079">
        <v>4.0469779092428224</v>
      </c>
      <c r="L1079">
        <v>7.0877751518883354</v>
      </c>
      <c r="M1079">
        <v>6.5231167334047049</v>
      </c>
      <c r="N1079">
        <v>4.2263686495438009</v>
      </c>
      <c r="O1079">
        <v>4.9532004396765013</v>
      </c>
      <c r="P1079">
        <v>5.3007488496940391</v>
      </c>
      <c r="Q1079">
        <v>7.2549553376062006</v>
      </c>
      <c r="R1079">
        <v>4.3462295403130167</v>
      </c>
      <c r="S1079">
        <v>5.6627899728128659</v>
      </c>
      <c r="T1079">
        <v>7.0722981811670724</v>
      </c>
      <c r="U1079">
        <v>5.8435124826757319</v>
      </c>
      <c r="V1079">
        <v>1425852.9502075799</v>
      </c>
      <c r="W1079">
        <v>18364152.545525607</v>
      </c>
      <c r="X1079">
        <v>11475995.209150208</v>
      </c>
      <c r="Y1079">
        <v>13197450.752896184</v>
      </c>
      <c r="Z1079">
        <v>2773086.5575433862</v>
      </c>
      <c r="AA1079">
        <v>14212169.292841243</v>
      </c>
      <c r="AB1079">
        <v>8912857.2821593024</v>
      </c>
      <c r="AC1079">
        <v>2711726.6542302207</v>
      </c>
      <c r="AD1079">
        <v>4016580.5026715533</v>
      </c>
      <c r="AE1079">
        <v>16461857.999451421</v>
      </c>
      <c r="AF1079">
        <v>14646320.15895253</v>
      </c>
      <c r="AG1079">
        <v>11351419.976640431</v>
      </c>
      <c r="AH1079">
        <v>11748548.900164915</v>
      </c>
      <c r="AI1079">
        <v>16210854.070238005</v>
      </c>
      <c r="AJ1079">
        <v>11020524.842980634</v>
      </c>
      <c r="AK1079">
        <v>9869703.6611495707</v>
      </c>
      <c r="AL1079">
        <v>2743650.9779754775</v>
      </c>
      <c r="AM1079">
        <v>11058031.702056926</v>
      </c>
    </row>
    <row r="1080" spans="1:39" x14ac:dyDescent="0.55000000000000004">
      <c r="A1080" t="s">
        <v>1303</v>
      </c>
      <c r="B1080" t="s">
        <v>1302</v>
      </c>
      <c r="C1080" t="s">
        <v>1085</v>
      </c>
      <c r="D1080">
        <v>3.1758046347671236</v>
      </c>
      <c r="E1080">
        <v>15.018714546833039</v>
      </c>
      <c r="F1080">
        <v>7.2770099105730974</v>
      </c>
      <c r="G1080">
        <v>8.1524690439441976</v>
      </c>
      <c r="H1080">
        <v>5.6721166895435404</v>
      </c>
      <c r="I1080">
        <v>11.006485765203296</v>
      </c>
      <c r="J1080">
        <v>10.937680191109516</v>
      </c>
      <c r="K1080">
        <v>5.4260440831128705</v>
      </c>
      <c r="L1080">
        <v>6.7155936357945114</v>
      </c>
      <c r="M1080">
        <v>10.601961916262875</v>
      </c>
      <c r="N1080">
        <v>9.4794040066165426</v>
      </c>
      <c r="O1080">
        <v>7.7618260245354218</v>
      </c>
      <c r="P1080">
        <v>10.048097231520742</v>
      </c>
      <c r="Q1080">
        <v>10.630250958633587</v>
      </c>
      <c r="R1080">
        <v>9.3086398071709446</v>
      </c>
      <c r="S1080">
        <v>9.7122310907962035</v>
      </c>
      <c r="T1080">
        <v>8.2809799312343255</v>
      </c>
      <c r="U1080">
        <v>7.8974829184384605</v>
      </c>
      <c r="V1080">
        <v>60334.771723854261</v>
      </c>
      <c r="W1080">
        <v>348805.9637677687</v>
      </c>
      <c r="X1080">
        <v>414891.97929304809</v>
      </c>
      <c r="Y1080">
        <v>308294.03760850092</v>
      </c>
      <c r="Z1080">
        <v>354847.68465181236</v>
      </c>
      <c r="AA1080">
        <v>118402.34114579241</v>
      </c>
      <c r="AB1080">
        <v>212577.83339578434</v>
      </c>
      <c r="AC1080">
        <v>87658.506208070161</v>
      </c>
      <c r="AD1080">
        <v>113021.24621058129</v>
      </c>
      <c r="AE1080">
        <v>161997.93533094708</v>
      </c>
      <c r="AF1080">
        <v>381391.39579242666</v>
      </c>
      <c r="AG1080">
        <v>142689.56782185216</v>
      </c>
      <c r="AH1080">
        <v>149576.13605820411</v>
      </c>
      <c r="AI1080">
        <v>293832.17010422616</v>
      </c>
      <c r="AJ1080">
        <v>265638.44476702309</v>
      </c>
      <c r="AK1080">
        <v>353539.06645349279</v>
      </c>
      <c r="AL1080">
        <v>365404.78629288333</v>
      </c>
      <c r="AM1080">
        <v>146902.83976108779</v>
      </c>
    </row>
    <row r="1081" spans="1:39" x14ac:dyDescent="0.55000000000000004">
      <c r="A1081" t="s">
        <v>1303</v>
      </c>
      <c r="B1081" t="s">
        <v>1302</v>
      </c>
      <c r="C1081" t="s">
        <v>1086</v>
      </c>
      <c r="D1081">
        <v>3.1758046347671236</v>
      </c>
      <c r="E1081">
        <v>15.018714546833039</v>
      </c>
      <c r="F1081">
        <v>7.2770099105730974</v>
      </c>
      <c r="G1081">
        <v>10.123739394299673</v>
      </c>
      <c r="H1081">
        <v>6.0775344985452158</v>
      </c>
      <c r="I1081">
        <v>12.701977394416097</v>
      </c>
      <c r="J1081">
        <v>4.761019547804894</v>
      </c>
      <c r="K1081">
        <v>11.608456927641194</v>
      </c>
      <c r="L1081">
        <v>8.7230835214414562</v>
      </c>
      <c r="M1081">
        <v>7.826312395005468</v>
      </c>
      <c r="N1081">
        <v>5.2051637479586841</v>
      </c>
      <c r="O1081">
        <v>7.9540335093151633</v>
      </c>
      <c r="P1081">
        <v>7.885293851487992</v>
      </c>
      <c r="Q1081">
        <v>8.9113965370685442</v>
      </c>
      <c r="R1081">
        <v>9.5449978239463302</v>
      </c>
      <c r="S1081">
        <v>8.2236333794185672</v>
      </c>
      <c r="T1081">
        <v>8.4457968684215494</v>
      </c>
      <c r="U1081">
        <v>8.5042944999033185</v>
      </c>
      <c r="V1081">
        <v>3547508.287741744</v>
      </c>
      <c r="W1081">
        <v>744886.32742000406</v>
      </c>
      <c r="X1081">
        <v>7884827.8905385034</v>
      </c>
      <c r="Y1081">
        <v>5872349.648054868</v>
      </c>
      <c r="Z1081">
        <v>2974611.1221184302</v>
      </c>
      <c r="AA1081">
        <v>746437.41324860894</v>
      </c>
      <c r="AB1081">
        <v>4613776.6006000955</v>
      </c>
      <c r="AC1081">
        <v>7550181.6743873777</v>
      </c>
      <c r="AD1081">
        <v>7732672.1733606439</v>
      </c>
      <c r="AE1081">
        <v>2888179.6668179571</v>
      </c>
      <c r="AF1081">
        <v>4797404.9094638582</v>
      </c>
      <c r="AG1081">
        <v>4613305.3355199136</v>
      </c>
      <c r="AH1081">
        <v>6133672.2498607058</v>
      </c>
      <c r="AI1081">
        <v>4130000.5158994086</v>
      </c>
      <c r="AJ1081">
        <v>6188097.9178444399</v>
      </c>
      <c r="AK1081">
        <v>5329851.5845430614</v>
      </c>
      <c r="AL1081">
        <v>2823744.3568146811</v>
      </c>
      <c r="AM1081">
        <v>7640107.5719455872</v>
      </c>
    </row>
    <row r="1082" spans="1:39" x14ac:dyDescent="0.55000000000000004">
      <c r="A1082" t="s">
        <v>1303</v>
      </c>
      <c r="B1082" t="s">
        <v>1302</v>
      </c>
      <c r="C1082" t="s">
        <v>1087</v>
      </c>
      <c r="D1082">
        <v>3.1758046347671236</v>
      </c>
      <c r="E1082">
        <v>15.018714546833039</v>
      </c>
      <c r="F1082">
        <v>7.2770099105730974</v>
      </c>
      <c r="G1082">
        <v>7.1908471176323667</v>
      </c>
      <c r="H1082">
        <v>3.5953751444189392</v>
      </c>
      <c r="I1082">
        <v>10.623188613547548</v>
      </c>
      <c r="J1082">
        <v>4.1603116441552617</v>
      </c>
      <c r="K1082">
        <v>3.5353817948855699</v>
      </c>
      <c r="L1082">
        <v>10.986455600553692</v>
      </c>
      <c r="M1082">
        <v>3.8001209032994576</v>
      </c>
      <c r="N1082">
        <v>8.5870541793539328</v>
      </c>
      <c r="O1082">
        <v>9.556803100052667</v>
      </c>
      <c r="P1082">
        <v>7.9966921870616527</v>
      </c>
      <c r="Q1082">
        <v>7.1864354135424113</v>
      </c>
      <c r="R1082">
        <v>9.5540751816750191</v>
      </c>
      <c r="S1082">
        <v>8.47029231090238</v>
      </c>
      <c r="T1082">
        <v>7.6314256663067166</v>
      </c>
      <c r="U1082">
        <v>9.1443282638062051</v>
      </c>
      <c r="V1082">
        <v>21198950.589547198</v>
      </c>
      <c r="W1082">
        <v>15610322.042588437</v>
      </c>
      <c r="X1082">
        <v>11291671.827535668</v>
      </c>
      <c r="Y1082">
        <v>15271232.781154156</v>
      </c>
      <c r="Z1082">
        <v>13095048.064693203</v>
      </c>
      <c r="AA1082">
        <v>18897769.421394613</v>
      </c>
      <c r="AB1082">
        <v>16030789.830076264</v>
      </c>
      <c r="AC1082">
        <v>17029215.935485467</v>
      </c>
      <c r="AD1082">
        <v>11958711.152878739</v>
      </c>
      <c r="AE1082">
        <v>17511929.917343229</v>
      </c>
      <c r="AF1082">
        <v>15509202.072652174</v>
      </c>
      <c r="AG1082">
        <v>11836494.521289743</v>
      </c>
      <c r="AH1082">
        <v>15234516.508157717</v>
      </c>
      <c r="AI1082">
        <v>12455740.004874852</v>
      </c>
      <c r="AJ1082">
        <v>14058341.799367942</v>
      </c>
      <c r="AK1082">
        <v>18128278.118346334</v>
      </c>
      <c r="AL1082">
        <v>18851745.516894747</v>
      </c>
      <c r="AM1082">
        <v>13301311.295407964</v>
      </c>
    </row>
    <row r="1083" spans="1:39" x14ac:dyDescent="0.55000000000000004">
      <c r="A1083" t="s">
        <v>1303</v>
      </c>
      <c r="B1083" t="s">
        <v>1302</v>
      </c>
      <c r="C1083" t="s">
        <v>1088</v>
      </c>
      <c r="D1083">
        <v>3.1758046347671236</v>
      </c>
      <c r="E1083">
        <v>15.018714546833039</v>
      </c>
      <c r="F1083">
        <v>7.2770099105730974</v>
      </c>
      <c r="G1083">
        <v>8.8015611139850201</v>
      </c>
      <c r="H1083">
        <v>12.252173666414924</v>
      </c>
      <c r="I1083">
        <v>14.199465889985033</v>
      </c>
      <c r="J1083">
        <v>6.9519602093156356</v>
      </c>
      <c r="K1083">
        <v>8.0032136700675309</v>
      </c>
      <c r="L1083">
        <v>5.44922917143899</v>
      </c>
      <c r="M1083">
        <v>6.4160698546864001</v>
      </c>
      <c r="N1083">
        <v>5.4740534266309089</v>
      </c>
      <c r="O1083">
        <v>6.0911430082072471</v>
      </c>
      <c r="P1083">
        <v>6.0081092180114251</v>
      </c>
      <c r="Q1083">
        <v>6.7413231329525445</v>
      </c>
      <c r="R1083">
        <v>6.2471614492974119</v>
      </c>
      <c r="S1083">
        <v>6.6531120741970682</v>
      </c>
      <c r="T1083">
        <v>6.2223686779033756</v>
      </c>
      <c r="U1083">
        <v>6.2476273786253111</v>
      </c>
      <c r="V1083">
        <v>3778445.2171864291</v>
      </c>
      <c r="W1083">
        <v>1059763.2493233585</v>
      </c>
      <c r="X1083">
        <v>2835326.3141870922</v>
      </c>
      <c r="Y1083">
        <v>2323218.8995662313</v>
      </c>
      <c r="Z1083">
        <v>2025730.3736482156</v>
      </c>
      <c r="AA1083">
        <v>3739659.5536438427</v>
      </c>
      <c r="AB1083">
        <v>1941984.0851744805</v>
      </c>
      <c r="AC1083">
        <v>3686117.8848878546</v>
      </c>
      <c r="AD1083">
        <v>2742632.2739404771</v>
      </c>
      <c r="AE1083">
        <v>3306811.3213331872</v>
      </c>
      <c r="AF1083">
        <v>2092288.6812313949</v>
      </c>
      <c r="AG1083">
        <v>2069730.8665823264</v>
      </c>
      <c r="AH1083">
        <v>3292929.9709308054</v>
      </c>
      <c r="AI1083">
        <v>3331737.0277985409</v>
      </c>
      <c r="AJ1083">
        <v>2890247.7186130043</v>
      </c>
      <c r="AK1083">
        <v>2586450.8712060326</v>
      </c>
      <c r="AL1083">
        <v>3667964.2020172277</v>
      </c>
      <c r="AM1083">
        <v>1952767.6917361945</v>
      </c>
    </row>
    <row r="1084" spans="1:39" x14ac:dyDescent="0.55000000000000004">
      <c r="A1084" t="s">
        <v>1303</v>
      </c>
      <c r="B1084" t="s">
        <v>1302</v>
      </c>
      <c r="C1084" t="s">
        <v>1089</v>
      </c>
      <c r="D1084">
        <v>3.1758046347671236</v>
      </c>
      <c r="E1084">
        <v>15.018714546833039</v>
      </c>
      <c r="F1084">
        <v>7.2770099105730974</v>
      </c>
      <c r="G1084">
        <v>9.6029570675631177</v>
      </c>
      <c r="H1084">
        <v>3.7715250565422771</v>
      </c>
      <c r="I1084">
        <v>13.456958236771072</v>
      </c>
      <c r="J1084">
        <v>14.092895083124315</v>
      </c>
      <c r="K1084">
        <v>6.406106552425574</v>
      </c>
      <c r="L1084">
        <v>14.634017091859066</v>
      </c>
      <c r="M1084">
        <v>14.071245640739065</v>
      </c>
      <c r="N1084">
        <v>9.7601163088648075</v>
      </c>
      <c r="O1084">
        <v>9.544652417810207</v>
      </c>
      <c r="P1084">
        <v>12.331667819497779</v>
      </c>
      <c r="Q1084">
        <v>13.38361623126951</v>
      </c>
      <c r="R1084">
        <v>9.9096101310978675</v>
      </c>
      <c r="S1084">
        <v>9.9508953538453717</v>
      </c>
      <c r="T1084">
        <v>11.838940951269185</v>
      </c>
      <c r="U1084">
        <v>9.5514634619695364</v>
      </c>
      <c r="V1084">
        <v>1353939.6717542133</v>
      </c>
      <c r="W1084">
        <v>5671667.5251320079</v>
      </c>
      <c r="X1084">
        <v>4395650.2955829613</v>
      </c>
      <c r="Y1084">
        <v>5306852.0201697536</v>
      </c>
      <c r="Z1084">
        <v>2340786.2966209231</v>
      </c>
      <c r="AA1084">
        <v>3974750.9420797629</v>
      </c>
      <c r="AB1084">
        <v>1594681.76443556</v>
      </c>
      <c r="AC1084">
        <v>1548777.7983972817</v>
      </c>
      <c r="AD1084">
        <v>2845058.0061528278</v>
      </c>
      <c r="AE1084">
        <v>2961573.8256483199</v>
      </c>
      <c r="AF1084">
        <v>2766666.8857862675</v>
      </c>
      <c r="AG1084">
        <v>2732854.1532547758</v>
      </c>
      <c r="AH1084">
        <v>2027640.9344413977</v>
      </c>
      <c r="AI1084">
        <v>1556861.0727944712</v>
      </c>
      <c r="AJ1084">
        <v>5111569.3472255757</v>
      </c>
      <c r="AK1084">
        <v>3700402.6279973336</v>
      </c>
      <c r="AL1084">
        <v>2911664.733455217</v>
      </c>
      <c r="AM1084">
        <v>3156912.5340848006</v>
      </c>
    </row>
    <row r="1085" spans="1:39" x14ac:dyDescent="0.55000000000000004">
      <c r="A1085" t="s">
        <v>1303</v>
      </c>
      <c r="B1085" t="s">
        <v>1302</v>
      </c>
      <c r="C1085" t="s">
        <v>1090</v>
      </c>
      <c r="D1085">
        <v>3.1758046347671236</v>
      </c>
      <c r="E1085">
        <v>15.018714546833039</v>
      </c>
      <c r="F1085">
        <v>7.2770099105730974</v>
      </c>
      <c r="G1085">
        <v>7.9504491872396619</v>
      </c>
      <c r="H1085">
        <v>10.939028261509344</v>
      </c>
      <c r="I1085">
        <v>4.2395817475609388</v>
      </c>
      <c r="J1085">
        <v>13.650108132693909</v>
      </c>
      <c r="K1085">
        <v>5.076620734445636</v>
      </c>
      <c r="L1085">
        <v>13.351183019534757</v>
      </c>
      <c r="M1085">
        <v>8.5944565778094244</v>
      </c>
      <c r="N1085">
        <v>8.0932577198188902</v>
      </c>
      <c r="O1085">
        <v>7.2354694827839987</v>
      </c>
      <c r="P1085">
        <v>5.2600636787841557</v>
      </c>
      <c r="Q1085">
        <v>9.4741185320171244</v>
      </c>
      <c r="R1085">
        <v>13.222748726143767</v>
      </c>
      <c r="S1085">
        <v>6.904720976975157</v>
      </c>
      <c r="T1085">
        <v>5.6196360764859596</v>
      </c>
      <c r="U1085">
        <v>9.1560292323118322</v>
      </c>
      <c r="V1085">
        <v>1326116.1211868508</v>
      </c>
      <c r="W1085">
        <v>1650096.1903927517</v>
      </c>
      <c r="X1085">
        <v>5522.0877693669263</v>
      </c>
      <c r="Y1085">
        <v>118939.42220865154</v>
      </c>
      <c r="Z1085">
        <v>647656.09466897324</v>
      </c>
      <c r="AA1085">
        <v>1211290.4599651429</v>
      </c>
      <c r="AB1085">
        <v>478398.60837415274</v>
      </c>
      <c r="AC1085">
        <v>829410.46313757147</v>
      </c>
      <c r="AD1085">
        <v>1196714.6190504979</v>
      </c>
      <c r="AE1085">
        <v>571206.98628561117</v>
      </c>
      <c r="AF1085">
        <v>254951.94070170162</v>
      </c>
      <c r="AG1085">
        <v>1455602.7180212149</v>
      </c>
      <c r="AH1085">
        <v>1648617.7974057109</v>
      </c>
      <c r="AI1085">
        <v>1410031.7355445926</v>
      </c>
      <c r="AJ1085">
        <v>627689.64768627577</v>
      </c>
      <c r="AK1085">
        <v>861764.35245671438</v>
      </c>
      <c r="AL1085">
        <v>859291.30374242796</v>
      </c>
      <c r="AM1085">
        <v>204535.32511122746</v>
      </c>
    </row>
    <row r="1086" spans="1:39" x14ac:dyDescent="0.55000000000000004">
      <c r="A1086" t="s">
        <v>1303</v>
      </c>
      <c r="B1086" t="s">
        <v>1302</v>
      </c>
      <c r="C1086" t="s">
        <v>1091</v>
      </c>
      <c r="D1086">
        <v>3.1758046347671236</v>
      </c>
      <c r="E1086">
        <v>15.018714546833039</v>
      </c>
      <c r="F1086">
        <v>7.2770099105730974</v>
      </c>
      <c r="G1086">
        <v>8.7422063026013941</v>
      </c>
      <c r="H1086">
        <v>6.8169531032424064</v>
      </c>
      <c r="I1086">
        <v>9.4657007881012696</v>
      </c>
      <c r="J1086">
        <v>3.6941366154003781</v>
      </c>
      <c r="K1086">
        <v>10.257854907264676</v>
      </c>
      <c r="L1086">
        <v>8.5762086077727933</v>
      </c>
      <c r="M1086">
        <v>7.1243532965634797</v>
      </c>
      <c r="N1086">
        <v>4.6549768342826905</v>
      </c>
      <c r="O1086">
        <v>7.1542835719937923</v>
      </c>
      <c r="P1086">
        <v>4.7836885851914364</v>
      </c>
      <c r="Q1086">
        <v>7.1151754661122899</v>
      </c>
      <c r="R1086">
        <v>4.9669420743438133</v>
      </c>
      <c r="S1086">
        <v>7.1463265349773195</v>
      </c>
      <c r="T1086">
        <v>6.6073056080529451</v>
      </c>
      <c r="U1086">
        <v>6.5698339071325451</v>
      </c>
      <c r="V1086">
        <v>1473142.4194309181</v>
      </c>
      <c r="W1086">
        <v>5018915.6414434277</v>
      </c>
      <c r="X1086">
        <v>651038.30742327648</v>
      </c>
      <c r="Y1086">
        <v>940093.65475599957</v>
      </c>
      <c r="Z1086">
        <v>1578818.6139206691</v>
      </c>
      <c r="AA1086">
        <v>4861449.2965186397</v>
      </c>
      <c r="AB1086">
        <v>4579959.5759924091</v>
      </c>
      <c r="AC1086">
        <v>3783501.8477330678</v>
      </c>
      <c r="AD1086">
        <v>868014.59369107126</v>
      </c>
      <c r="AE1086">
        <v>3644640.4901166405</v>
      </c>
      <c r="AF1086">
        <v>4245443.8204307547</v>
      </c>
      <c r="AG1086">
        <v>3384893.6403326867</v>
      </c>
      <c r="AH1086">
        <v>3273439.0852890997</v>
      </c>
      <c r="AI1086">
        <v>4538022.2406868767</v>
      </c>
      <c r="AJ1086">
        <v>4408163.3932139389</v>
      </c>
      <c r="AK1086">
        <v>3517853.3562563243</v>
      </c>
      <c r="AL1086">
        <v>4092449.7916365112</v>
      </c>
      <c r="AM1086">
        <v>1057554.3041626657</v>
      </c>
    </row>
    <row r="1087" spans="1:39" x14ac:dyDescent="0.55000000000000004">
      <c r="A1087" t="s">
        <v>1303</v>
      </c>
      <c r="B1087" t="s">
        <v>1302</v>
      </c>
      <c r="C1087" t="s">
        <v>1092</v>
      </c>
      <c r="D1087">
        <v>3.1758046347671236</v>
      </c>
      <c r="E1087">
        <v>15.018714546833039</v>
      </c>
      <c r="F1087">
        <v>7.2770099105730974</v>
      </c>
      <c r="G1087">
        <v>14.889432931723842</v>
      </c>
      <c r="H1087">
        <v>11.300357577668645</v>
      </c>
      <c r="I1087">
        <v>5.3696789374624609</v>
      </c>
      <c r="J1087">
        <v>5.4474538656976152</v>
      </c>
      <c r="K1087">
        <v>8.5672569028381709</v>
      </c>
      <c r="L1087">
        <v>11.23216974168519</v>
      </c>
      <c r="M1087">
        <v>9.7956304261863725</v>
      </c>
      <c r="N1087">
        <v>7.84546199966631</v>
      </c>
      <c r="O1087">
        <v>8.912893149916469</v>
      </c>
      <c r="P1087">
        <v>6.4958425075041539</v>
      </c>
      <c r="Q1087">
        <v>7.0090475958862903</v>
      </c>
      <c r="R1087">
        <v>5.930834334502272</v>
      </c>
      <c r="S1087">
        <v>8.7392737369792144</v>
      </c>
      <c r="T1087">
        <v>6.9283812239070572</v>
      </c>
      <c r="U1087">
        <v>7.4938226396833008</v>
      </c>
      <c r="V1087">
        <v>27562668.720962863</v>
      </c>
      <c r="W1087">
        <v>15715560.071313076</v>
      </c>
      <c r="X1087">
        <v>22252889.895872951</v>
      </c>
      <c r="Y1087">
        <v>19311721.498175561</v>
      </c>
      <c r="Z1087">
        <v>22655116.810832664</v>
      </c>
      <c r="AA1087">
        <v>25333866.432309542</v>
      </c>
      <c r="AB1087">
        <v>25223401.208409775</v>
      </c>
      <c r="AC1087">
        <v>18643870.137404438</v>
      </c>
      <c r="AD1087">
        <v>23783784.597515594</v>
      </c>
      <c r="AE1087">
        <v>21056430.373149801</v>
      </c>
      <c r="AF1087">
        <v>22341376.552848428</v>
      </c>
      <c r="AG1087">
        <v>20061653.613726448</v>
      </c>
      <c r="AH1087">
        <v>27418395.761401843</v>
      </c>
      <c r="AI1087">
        <v>18131753.377954438</v>
      </c>
      <c r="AJ1087">
        <v>20428729.383080117</v>
      </c>
      <c r="AK1087">
        <v>21387186.968464442</v>
      </c>
      <c r="AL1087">
        <v>16426970.671152683</v>
      </c>
      <c r="AM1087">
        <v>18878087.713573918</v>
      </c>
    </row>
    <row r="1088" spans="1:39" x14ac:dyDescent="0.55000000000000004">
      <c r="A1088" t="s">
        <v>1303</v>
      </c>
      <c r="B1088" t="s">
        <v>1302</v>
      </c>
      <c r="C1088" t="s">
        <v>1093</v>
      </c>
      <c r="D1088">
        <v>3.1758046347671236</v>
      </c>
      <c r="E1088">
        <v>15.018714546833039</v>
      </c>
      <c r="F1088">
        <v>7.2770099105730974</v>
      </c>
      <c r="G1088">
        <v>10.549848212997928</v>
      </c>
      <c r="H1088">
        <v>10.688166412020239</v>
      </c>
      <c r="I1088">
        <v>5.9306381278878577</v>
      </c>
      <c r="J1088">
        <v>6.8364545029710007</v>
      </c>
      <c r="K1088">
        <v>8.8978074398453657</v>
      </c>
      <c r="L1088">
        <v>4.0389854444740267</v>
      </c>
      <c r="M1088">
        <v>4.8809331937391667</v>
      </c>
      <c r="N1088">
        <v>6.5853249172542601</v>
      </c>
      <c r="O1088">
        <v>8.6626479357149613</v>
      </c>
      <c r="P1088">
        <v>4.5525269818371727</v>
      </c>
      <c r="Q1088">
        <v>8.1945461197503171</v>
      </c>
      <c r="R1088">
        <v>4.1867200567271148</v>
      </c>
      <c r="S1088">
        <v>6.2623860217859884</v>
      </c>
      <c r="T1088">
        <v>8.3458592748246279</v>
      </c>
      <c r="U1088">
        <v>6.3457373697008173</v>
      </c>
      <c r="V1088">
        <v>6502442.3576838663</v>
      </c>
      <c r="W1088">
        <v>57.228115859737393</v>
      </c>
      <c r="X1088">
        <v>1184062.4495967792</v>
      </c>
      <c r="Y1088">
        <v>372368.78670303279</v>
      </c>
      <c r="Z1088">
        <v>4682182.6677258871</v>
      </c>
      <c r="AA1088">
        <v>6408067.6000808422</v>
      </c>
      <c r="AB1088">
        <v>5844691.4681130135</v>
      </c>
      <c r="AC1088">
        <v>1206590.3582355727</v>
      </c>
      <c r="AD1088">
        <v>2349880.0715779453</v>
      </c>
      <c r="AE1088">
        <v>454213.47690301953</v>
      </c>
      <c r="AF1088">
        <v>150786.21635916925</v>
      </c>
      <c r="AG1088">
        <v>2426305.7426590337</v>
      </c>
      <c r="AH1088">
        <v>3965023.065139025</v>
      </c>
      <c r="AI1088">
        <v>2964051.6207911843</v>
      </c>
      <c r="AJ1088">
        <v>2398553.3299119771</v>
      </c>
      <c r="AK1088">
        <v>6252649.183667209</v>
      </c>
      <c r="AL1088">
        <v>2859900.1895793178</v>
      </c>
      <c r="AM1088">
        <v>2235058.6742444476</v>
      </c>
    </row>
    <row r="1089" spans="1:39" x14ac:dyDescent="0.55000000000000004">
      <c r="A1089" t="s">
        <v>1303</v>
      </c>
      <c r="B1089" t="s">
        <v>1302</v>
      </c>
      <c r="C1089" t="s">
        <v>1094</v>
      </c>
      <c r="D1089">
        <v>3.1758046347671236</v>
      </c>
      <c r="E1089">
        <v>15.018714546833039</v>
      </c>
      <c r="F1089">
        <v>7.2770099105730974</v>
      </c>
      <c r="G1089">
        <v>10.10632122570486</v>
      </c>
      <c r="H1089">
        <v>7.8360321003266682</v>
      </c>
      <c r="I1089">
        <v>11.337417510499481</v>
      </c>
      <c r="J1089">
        <v>13.266404754911582</v>
      </c>
      <c r="K1089">
        <v>8.1415461229934394</v>
      </c>
      <c r="L1089">
        <v>6.5093194352848194</v>
      </c>
      <c r="M1089">
        <v>7.750429681842661</v>
      </c>
      <c r="N1089">
        <v>9.0379288220149565</v>
      </c>
      <c r="O1089">
        <v>11.898374178520731</v>
      </c>
      <c r="P1089">
        <v>7.1883144148861957</v>
      </c>
      <c r="Q1089">
        <v>10.380480351349421</v>
      </c>
      <c r="R1089">
        <v>11.133088047562239</v>
      </c>
      <c r="S1089">
        <v>10.240501832111754</v>
      </c>
      <c r="T1089">
        <v>9.1476876251844033</v>
      </c>
      <c r="U1089">
        <v>7.3529925542893455</v>
      </c>
      <c r="V1089">
        <v>5526495.450646488</v>
      </c>
      <c r="W1089">
        <v>1079856.8989940321</v>
      </c>
      <c r="X1089">
        <v>4168136.3133696406</v>
      </c>
      <c r="Y1089">
        <v>1661525.9867581467</v>
      </c>
      <c r="Z1089">
        <v>4793188.5535727553</v>
      </c>
      <c r="AA1089">
        <v>2210423.9214559291</v>
      </c>
      <c r="AB1089">
        <v>5219408.3185518645</v>
      </c>
      <c r="AC1089">
        <v>2023140.8319601177</v>
      </c>
      <c r="AD1089">
        <v>4812699.9634206211</v>
      </c>
      <c r="AE1089">
        <v>1237317.8052174812</v>
      </c>
      <c r="AF1089">
        <v>2815726.2165222093</v>
      </c>
      <c r="AG1089">
        <v>3152071.5315668606</v>
      </c>
      <c r="AH1089">
        <v>5023452.5149435708</v>
      </c>
      <c r="AI1089">
        <v>4693624.0660257386</v>
      </c>
      <c r="AJ1089">
        <v>2076257.3390338754</v>
      </c>
      <c r="AK1089">
        <v>4418786.5606465014</v>
      </c>
      <c r="AL1089">
        <v>4715282.4025923936</v>
      </c>
      <c r="AM1089">
        <v>4503452.0208915044</v>
      </c>
    </row>
    <row r="1090" spans="1:39" x14ac:dyDescent="0.55000000000000004">
      <c r="A1090" t="s">
        <v>1303</v>
      </c>
      <c r="B1090" t="s">
        <v>1302</v>
      </c>
      <c r="C1090" t="s">
        <v>1095</v>
      </c>
      <c r="D1090">
        <v>3.1758046347671236</v>
      </c>
      <c r="E1090">
        <v>15.018714546833039</v>
      </c>
      <c r="F1090">
        <v>7.2770099105730974</v>
      </c>
      <c r="G1090">
        <v>3.5011536188806662</v>
      </c>
      <c r="H1090">
        <v>5.6489668268210229</v>
      </c>
      <c r="I1090">
        <v>7.8329439890403361</v>
      </c>
      <c r="J1090">
        <v>9.8017053289066123</v>
      </c>
      <c r="K1090">
        <v>9.1363475188055538</v>
      </c>
      <c r="L1090">
        <v>9.7313679109024207</v>
      </c>
      <c r="M1090">
        <v>9.6778465116088963</v>
      </c>
      <c r="N1090">
        <v>9.6265880685876493</v>
      </c>
      <c r="O1090">
        <v>9.5086114904004742</v>
      </c>
      <c r="P1090">
        <v>9.4101076976451328</v>
      </c>
      <c r="Q1090">
        <v>9.5110234203068629</v>
      </c>
      <c r="R1090">
        <v>9.306845910378053</v>
      </c>
      <c r="S1090">
        <v>9.4940281924291821</v>
      </c>
      <c r="T1090">
        <v>9.4477252369353</v>
      </c>
      <c r="U1090">
        <v>9.4275846740263223</v>
      </c>
      <c r="V1090">
        <v>1812575.8675023415</v>
      </c>
      <c r="W1090">
        <v>10240445.58210991</v>
      </c>
      <c r="X1090">
        <v>15869515.667082859</v>
      </c>
      <c r="Y1090">
        <v>10167298.42746646</v>
      </c>
      <c r="Z1090">
        <v>14080956.331339158</v>
      </c>
      <c r="AA1090">
        <v>2746308.9188001179</v>
      </c>
      <c r="AB1090">
        <v>10721576.45992225</v>
      </c>
      <c r="AC1090">
        <v>6827600.0514221275</v>
      </c>
      <c r="AD1090">
        <v>4360083.7240360966</v>
      </c>
      <c r="AE1090">
        <v>6204401.0916070174</v>
      </c>
      <c r="AF1090">
        <v>8859765.5773860626</v>
      </c>
      <c r="AG1090">
        <v>9561416.4475616422</v>
      </c>
      <c r="AH1090">
        <v>8866264.3189734668</v>
      </c>
      <c r="AI1090">
        <v>6912965.941317047</v>
      </c>
      <c r="AJ1090">
        <v>11872990.944564307</v>
      </c>
      <c r="AK1090">
        <v>7639454.4435026832</v>
      </c>
      <c r="AL1090">
        <v>3078528.0775567866</v>
      </c>
      <c r="AM1090">
        <v>6378780.422924934</v>
      </c>
    </row>
    <row r="1091" spans="1:39" x14ac:dyDescent="0.55000000000000004">
      <c r="A1091" t="s">
        <v>1303</v>
      </c>
      <c r="B1091" t="s">
        <v>1302</v>
      </c>
      <c r="C1091" t="s">
        <v>1096</v>
      </c>
      <c r="D1091">
        <v>3.1758046347671236</v>
      </c>
      <c r="E1091">
        <v>15.018714546833039</v>
      </c>
      <c r="F1091">
        <v>7.2770099105730974</v>
      </c>
      <c r="G1091">
        <v>10.684619231246069</v>
      </c>
      <c r="H1091">
        <v>3.7440403595486171</v>
      </c>
      <c r="I1091">
        <v>13.393500662099202</v>
      </c>
      <c r="J1091">
        <v>9.3379211782673277</v>
      </c>
      <c r="K1091">
        <v>10.054596086356808</v>
      </c>
      <c r="L1091">
        <v>5.6671657662336239</v>
      </c>
      <c r="M1091">
        <v>7.6726801001965255</v>
      </c>
      <c r="N1091">
        <v>8.3349728367032387</v>
      </c>
      <c r="O1091">
        <v>6.0087528783098465</v>
      </c>
      <c r="P1091">
        <v>7.2161089626181001</v>
      </c>
      <c r="Q1091">
        <v>5.8812243958617234</v>
      </c>
      <c r="R1091">
        <v>9.6009117622728706</v>
      </c>
      <c r="S1091">
        <v>6.4797642978575354</v>
      </c>
      <c r="T1091">
        <v>7.060056888066474</v>
      </c>
      <c r="U1091">
        <v>6.8403898302512047</v>
      </c>
      <c r="V1091">
        <v>24866778.237605467</v>
      </c>
      <c r="W1091">
        <v>11071377.574596236</v>
      </c>
      <c r="X1091">
        <v>74127300.474285066</v>
      </c>
      <c r="Y1091">
        <v>48225870.226792887</v>
      </c>
      <c r="Z1091">
        <v>30250773.944749199</v>
      </c>
      <c r="AA1091">
        <v>34473361.936103269</v>
      </c>
      <c r="AB1091">
        <v>13008277.172567008</v>
      </c>
      <c r="AC1091">
        <v>52762320.729158126</v>
      </c>
      <c r="AD1091">
        <v>71666125.832363456</v>
      </c>
      <c r="AE1091">
        <v>33848718.710664101</v>
      </c>
      <c r="AF1091">
        <v>63155139.924693234</v>
      </c>
      <c r="AG1091">
        <v>38016579.929800801</v>
      </c>
      <c r="AH1091">
        <v>38607695.531777017</v>
      </c>
      <c r="AI1091">
        <v>29027238.62486992</v>
      </c>
      <c r="AJ1091">
        <v>55162480.529292308</v>
      </c>
      <c r="AK1091">
        <v>16706174.17203703</v>
      </c>
      <c r="AL1091">
        <v>66079582.425239198</v>
      </c>
      <c r="AM1091">
        <v>40003623.114951126</v>
      </c>
    </row>
    <row r="1092" spans="1:39" x14ac:dyDescent="0.55000000000000004">
      <c r="A1092" t="s">
        <v>1303</v>
      </c>
      <c r="B1092" t="s">
        <v>1302</v>
      </c>
      <c r="C1092" t="s">
        <v>1097</v>
      </c>
      <c r="D1092">
        <v>3.1758046347671236</v>
      </c>
      <c r="E1092">
        <v>15.018714546833039</v>
      </c>
      <c r="F1092">
        <v>7.2770099105730974</v>
      </c>
      <c r="G1092">
        <v>7.5514398341749525</v>
      </c>
      <c r="H1092">
        <v>13.407388712301016</v>
      </c>
      <c r="I1092">
        <v>10.105515827566816</v>
      </c>
      <c r="J1092">
        <v>6.0672706857937184</v>
      </c>
      <c r="K1092">
        <v>6.2843738519712886</v>
      </c>
      <c r="L1092">
        <v>12.940837467749908</v>
      </c>
      <c r="M1092">
        <v>8.3815581107496762</v>
      </c>
      <c r="N1092">
        <v>9.7722690430807404</v>
      </c>
      <c r="O1092">
        <v>8.2945438854268865</v>
      </c>
      <c r="P1092">
        <v>12.298238596528376</v>
      </c>
      <c r="Q1092">
        <v>10.955519077690351</v>
      </c>
      <c r="R1092">
        <v>7.2554093060566407</v>
      </c>
      <c r="S1092">
        <v>10.865132380363633</v>
      </c>
      <c r="T1092">
        <v>10.923682897184193</v>
      </c>
      <c r="U1092">
        <v>9.083006725790332</v>
      </c>
      <c r="V1092">
        <v>9900078.9450410735</v>
      </c>
      <c r="W1092">
        <v>6378994.7795738522</v>
      </c>
      <c r="X1092">
        <v>1017514.8188299987</v>
      </c>
      <c r="Y1092">
        <v>5271649.0342679722</v>
      </c>
      <c r="Z1092">
        <v>7169952.3761598114</v>
      </c>
      <c r="AA1092">
        <v>1391878.6665060734</v>
      </c>
      <c r="AB1092">
        <v>8913408.8530179076</v>
      </c>
      <c r="AC1092">
        <v>9348642.0421228502</v>
      </c>
      <c r="AD1092">
        <v>8950223.2743243407</v>
      </c>
      <c r="AE1092">
        <v>4448193.6662056623</v>
      </c>
      <c r="AF1092">
        <v>1629184.5432179074</v>
      </c>
      <c r="AG1092">
        <v>3149352.701025588</v>
      </c>
      <c r="AH1092">
        <v>7081695.5877179913</v>
      </c>
      <c r="AI1092">
        <v>4227302.3625833327</v>
      </c>
      <c r="AJ1092">
        <v>2311568.1968775843</v>
      </c>
      <c r="AK1092">
        <v>4565212.0256116837</v>
      </c>
      <c r="AL1092">
        <v>3241765.0517604123</v>
      </c>
      <c r="AM1092">
        <v>1674367.5066493209</v>
      </c>
    </row>
    <row r="1093" spans="1:39" x14ac:dyDescent="0.55000000000000004">
      <c r="A1093" t="s">
        <v>1303</v>
      </c>
      <c r="B1093" t="s">
        <v>1302</v>
      </c>
      <c r="C1093" t="s">
        <v>1098</v>
      </c>
      <c r="D1093">
        <v>3.1758046347671236</v>
      </c>
      <c r="E1093">
        <v>15.018714546833039</v>
      </c>
      <c r="F1093">
        <v>7.2770099105730974</v>
      </c>
      <c r="G1093">
        <v>10.746017855545611</v>
      </c>
      <c r="H1093">
        <v>3.4995349954019694</v>
      </c>
      <c r="I1093">
        <v>4.1776427820017608</v>
      </c>
      <c r="J1093">
        <v>7.7803186831764384</v>
      </c>
      <c r="K1093">
        <v>7.3023855578321601</v>
      </c>
      <c r="L1093">
        <v>8.8003894655475445</v>
      </c>
      <c r="M1093">
        <v>8.6930481606219292</v>
      </c>
      <c r="N1093">
        <v>8.3830526988166696</v>
      </c>
      <c r="O1093">
        <v>7.5510663801630669</v>
      </c>
      <c r="P1093">
        <v>7.9241157557438475</v>
      </c>
      <c r="Q1093">
        <v>7.8469981733688003</v>
      </c>
      <c r="R1093">
        <v>7.8437141797395356</v>
      </c>
      <c r="S1093">
        <v>7.5788543047968613</v>
      </c>
      <c r="T1093">
        <v>7.6033363798649409</v>
      </c>
      <c r="U1093">
        <v>7.5539146190774797</v>
      </c>
      <c r="V1093">
        <v>9900078.9450410735</v>
      </c>
      <c r="W1093">
        <v>6362168.8194268057</v>
      </c>
      <c r="X1093">
        <v>5065986.7610290376</v>
      </c>
      <c r="Y1093">
        <v>8202188.7442654045</v>
      </c>
      <c r="Z1093">
        <v>8653198.9068947658</v>
      </c>
      <c r="AA1093">
        <v>7212149.3088187249</v>
      </c>
      <c r="AB1093">
        <v>9884636.2592787538</v>
      </c>
      <c r="AC1093">
        <v>9155267.3700544517</v>
      </c>
      <c r="AD1093">
        <v>6617529.5926683154</v>
      </c>
      <c r="AE1093">
        <v>8696732.8955963738</v>
      </c>
      <c r="AF1093">
        <v>6805182.0248364341</v>
      </c>
      <c r="AG1093">
        <v>8101188.4778832383</v>
      </c>
      <c r="AH1093">
        <v>8872994.394083634</v>
      </c>
      <c r="AI1093">
        <v>6976953.0356840473</v>
      </c>
      <c r="AJ1093">
        <v>9564661.9189239889</v>
      </c>
      <c r="AK1093">
        <v>7070424.3859034451</v>
      </c>
      <c r="AL1093">
        <v>7065952.1467676004</v>
      </c>
      <c r="AM1093">
        <v>7370278.7937393906</v>
      </c>
    </row>
    <row r="1094" spans="1:39" x14ac:dyDescent="0.55000000000000004">
      <c r="A1094" t="s">
        <v>1303</v>
      </c>
      <c r="B1094" t="s">
        <v>1302</v>
      </c>
      <c r="C1094" t="s">
        <v>1099</v>
      </c>
      <c r="D1094">
        <v>3.1758046347671236</v>
      </c>
      <c r="E1094">
        <v>15.018714546833039</v>
      </c>
      <c r="F1094">
        <v>7.2770099105730974</v>
      </c>
      <c r="G1094">
        <v>3.7013294964904881</v>
      </c>
      <c r="H1094">
        <v>9.6730416718519301</v>
      </c>
      <c r="I1094">
        <v>10.005042825096988</v>
      </c>
      <c r="J1094">
        <v>12.651763937100611</v>
      </c>
      <c r="K1094">
        <v>3.6255033826621847</v>
      </c>
      <c r="L1094">
        <v>8.8235040446911341</v>
      </c>
      <c r="M1094">
        <v>10.709628932315635</v>
      </c>
      <c r="N1094">
        <v>5.2494925518362381</v>
      </c>
      <c r="O1094">
        <v>7.7401186004599456</v>
      </c>
      <c r="P1094">
        <v>10.061808491769217</v>
      </c>
      <c r="Q1094">
        <v>5.4356888244282446</v>
      </c>
      <c r="R1094">
        <v>7.293525706694048</v>
      </c>
      <c r="S1094">
        <v>6.5698638777630922</v>
      </c>
      <c r="T1094">
        <v>6.7576252398980348</v>
      </c>
      <c r="U1094">
        <v>7.3085263489258656</v>
      </c>
      <c r="V1094">
        <v>7569452.0769774821</v>
      </c>
      <c r="W1094">
        <v>12201947.305353973</v>
      </c>
      <c r="X1094">
        <v>5522.0877693669263</v>
      </c>
      <c r="Y1094">
        <v>10338390.556134438</v>
      </c>
      <c r="Z1094">
        <v>1280278.3981952001</v>
      </c>
      <c r="AA1094">
        <v>6577467.0966370869</v>
      </c>
      <c r="AB1094">
        <v>10156522.540925747</v>
      </c>
      <c r="AC1094">
        <v>10724959.994563119</v>
      </c>
      <c r="AD1094">
        <v>2151131.7844834859</v>
      </c>
      <c r="AE1094">
        <v>7192116.5190464342</v>
      </c>
      <c r="AF1094">
        <v>3749634.3492390062</v>
      </c>
      <c r="AG1094">
        <v>5415843.2760124831</v>
      </c>
      <c r="AH1094">
        <v>11731042.536554942</v>
      </c>
      <c r="AI1094">
        <v>8717216.317743022</v>
      </c>
      <c r="AJ1094">
        <v>10142532.295605913</v>
      </c>
      <c r="AK1094">
        <v>7650328.9784001857</v>
      </c>
      <c r="AL1094">
        <v>9275452.0186180547</v>
      </c>
      <c r="AM1094">
        <v>4948550.3210727368</v>
      </c>
    </row>
    <row r="1095" spans="1:39" x14ac:dyDescent="0.55000000000000004">
      <c r="A1095" t="s">
        <v>1303</v>
      </c>
      <c r="B1095" t="s">
        <v>1302</v>
      </c>
      <c r="C1095" t="s">
        <v>1100</v>
      </c>
      <c r="D1095">
        <v>3.1758046347671236</v>
      </c>
      <c r="E1095">
        <v>15.018714546833039</v>
      </c>
      <c r="F1095">
        <v>7.2770099105730974</v>
      </c>
      <c r="G1095">
        <v>11.651306751020233</v>
      </c>
      <c r="H1095">
        <v>13.190387528955759</v>
      </c>
      <c r="I1095">
        <v>12.197996536886944</v>
      </c>
      <c r="J1095">
        <v>14.762876643088552</v>
      </c>
      <c r="K1095">
        <v>14.034446966991361</v>
      </c>
      <c r="L1095">
        <v>10.892634936324999</v>
      </c>
      <c r="M1095">
        <v>11.213286353733819</v>
      </c>
      <c r="N1095">
        <v>13.555842697217148</v>
      </c>
      <c r="O1095">
        <v>11.852497561600291</v>
      </c>
      <c r="P1095">
        <v>11.903164579880048</v>
      </c>
      <c r="Q1095">
        <v>10.978556965728002</v>
      </c>
      <c r="R1095">
        <v>13.478159019329167</v>
      </c>
      <c r="S1095">
        <v>11.366849034041923</v>
      </c>
      <c r="T1095">
        <v>11.337791600509382</v>
      </c>
      <c r="U1095">
        <v>11.170759537603331</v>
      </c>
      <c r="V1095">
        <v>5907122.1419764804</v>
      </c>
      <c r="W1095">
        <v>13932779.927907197</v>
      </c>
      <c r="X1095">
        <v>1587122.65198349</v>
      </c>
      <c r="Y1095">
        <v>10595199.426669508</v>
      </c>
      <c r="Z1095">
        <v>2246532.3639326883</v>
      </c>
      <c r="AA1095">
        <v>12977523.002467994</v>
      </c>
      <c r="AB1095">
        <v>10960167.128621845</v>
      </c>
      <c r="AC1095">
        <v>3962884.5210660985</v>
      </c>
      <c r="AD1095">
        <v>1858479.3092867078</v>
      </c>
      <c r="AE1095">
        <v>11011445.382707903</v>
      </c>
      <c r="AF1095">
        <v>7926332.7334040096</v>
      </c>
      <c r="AG1095">
        <v>1892632.9237684649</v>
      </c>
      <c r="AH1095">
        <v>2149711.1307119862</v>
      </c>
      <c r="AI1095">
        <v>3419418.2166120037</v>
      </c>
      <c r="AJ1095">
        <v>9119168.3380117491</v>
      </c>
      <c r="AK1095">
        <v>8656100.3088963814</v>
      </c>
      <c r="AL1095">
        <v>3894092.1852745949</v>
      </c>
      <c r="AM1095">
        <v>11744227.495903473</v>
      </c>
    </row>
    <row r="1096" spans="1:39" x14ac:dyDescent="0.55000000000000004">
      <c r="A1096" t="s">
        <v>1303</v>
      </c>
      <c r="B1096" t="s">
        <v>1302</v>
      </c>
      <c r="C1096" t="s">
        <v>1101</v>
      </c>
      <c r="D1096">
        <v>3.1758046347671236</v>
      </c>
      <c r="E1096">
        <v>15.018714546833039</v>
      </c>
      <c r="F1096">
        <v>7.2770099105730974</v>
      </c>
      <c r="G1096">
        <v>9.1091059239325691</v>
      </c>
      <c r="H1096">
        <v>11.0672579105167</v>
      </c>
      <c r="I1096">
        <v>4.3070191752715798</v>
      </c>
      <c r="J1096">
        <v>6.6132281205510797</v>
      </c>
      <c r="K1096">
        <v>3.7494577671868807</v>
      </c>
      <c r="L1096">
        <v>9.4774644574234941</v>
      </c>
      <c r="M1096">
        <v>9.2203071681767366</v>
      </c>
      <c r="N1096">
        <v>4.925822009462931</v>
      </c>
      <c r="O1096">
        <v>9.4339830956336641</v>
      </c>
      <c r="P1096">
        <v>7.8067421018086387</v>
      </c>
      <c r="Q1096">
        <v>8.4055339206947508</v>
      </c>
      <c r="R1096">
        <v>5.0619158298910127</v>
      </c>
      <c r="S1096">
        <v>8.5836948345876465</v>
      </c>
      <c r="T1096">
        <v>8.6723321514079004</v>
      </c>
      <c r="U1096">
        <v>8.6307869876763501</v>
      </c>
      <c r="V1096">
        <v>704490.60698929254</v>
      </c>
      <c r="W1096">
        <v>2382267.3421058971</v>
      </c>
      <c r="X1096">
        <v>5522.0877693669263</v>
      </c>
      <c r="Y1096">
        <v>1222506.9060839745</v>
      </c>
      <c r="Z1096">
        <v>726502.52001246205</v>
      </c>
      <c r="AA1096">
        <v>870562.08436345041</v>
      </c>
      <c r="AB1096">
        <v>2270200.1484139459</v>
      </c>
      <c r="AC1096">
        <v>1139948.7053124905</v>
      </c>
      <c r="AD1096">
        <v>369129.24510259274</v>
      </c>
      <c r="AE1096">
        <v>1646403.6741501805</v>
      </c>
      <c r="AF1096">
        <v>1613462.4630477314</v>
      </c>
      <c r="AG1096">
        <v>1676815.9177186342</v>
      </c>
      <c r="AH1096">
        <v>194812.31470727612</v>
      </c>
      <c r="AI1096">
        <v>1214297.5088812525</v>
      </c>
      <c r="AJ1096">
        <v>1139570.9736505528</v>
      </c>
      <c r="AK1096">
        <v>1136145.9893244035</v>
      </c>
      <c r="AL1096">
        <v>1437099.1303238147</v>
      </c>
      <c r="AM1096">
        <v>1629517.7653869239</v>
      </c>
    </row>
    <row r="1097" spans="1:39" x14ac:dyDescent="0.55000000000000004">
      <c r="A1097" t="s">
        <v>1303</v>
      </c>
      <c r="B1097" t="s">
        <v>1302</v>
      </c>
      <c r="C1097" t="s">
        <v>1102</v>
      </c>
      <c r="D1097">
        <v>3.1758046347671236</v>
      </c>
      <c r="E1097">
        <v>15.018714546833039</v>
      </c>
      <c r="F1097">
        <v>7.2770099105730974</v>
      </c>
      <c r="G1097">
        <v>12.719129455553784</v>
      </c>
      <c r="H1097">
        <v>14.479515990563977</v>
      </c>
      <c r="I1097">
        <v>10.544912618985389</v>
      </c>
      <c r="J1097">
        <v>9.6617822211910092</v>
      </c>
      <c r="K1097">
        <v>11.572736986993441</v>
      </c>
      <c r="L1097">
        <v>7.5456736729945515</v>
      </c>
      <c r="M1097">
        <v>7.7754021495695591</v>
      </c>
      <c r="N1097">
        <v>8.1002121961473215</v>
      </c>
      <c r="O1097">
        <v>8.0517593388974866</v>
      </c>
      <c r="P1097">
        <v>11.566617719730024</v>
      </c>
      <c r="Q1097">
        <v>8.0974687501854437</v>
      </c>
      <c r="R1097">
        <v>8.9181477494730377</v>
      </c>
      <c r="S1097">
        <v>9.4388557298709497</v>
      </c>
      <c r="T1097">
        <v>9.6502437435430988</v>
      </c>
      <c r="U1097">
        <v>8.9582951144954315</v>
      </c>
      <c r="V1097">
        <v>167069.72878367422</v>
      </c>
      <c r="W1097">
        <v>1550721.2123910566</v>
      </c>
      <c r="X1097">
        <v>5522.0877693669263</v>
      </c>
      <c r="Y1097">
        <v>267894.72348390525</v>
      </c>
      <c r="Z1097">
        <v>527628.68846204015</v>
      </c>
      <c r="AA1097">
        <v>1427634.5435496541</v>
      </c>
      <c r="AB1097">
        <v>625036.46382794518</v>
      </c>
      <c r="AC1097">
        <v>145722.63644752308</v>
      </c>
      <c r="AD1097">
        <v>840655.12784679013</v>
      </c>
      <c r="AE1097">
        <v>802933.70362056419</v>
      </c>
      <c r="AF1097">
        <v>49411.489182370176</v>
      </c>
      <c r="AG1097">
        <v>1069483.1501958382</v>
      </c>
      <c r="AH1097">
        <v>1549927.8236313532</v>
      </c>
      <c r="AI1097">
        <v>223699.67691789937</v>
      </c>
      <c r="AJ1097">
        <v>675545.46521525946</v>
      </c>
      <c r="AK1097">
        <v>252952.44904425286</v>
      </c>
      <c r="AL1097">
        <v>997538.74667665665</v>
      </c>
      <c r="AM1097">
        <v>931993.56103643158</v>
      </c>
    </row>
    <row r="1098" spans="1:39" x14ac:dyDescent="0.55000000000000004">
      <c r="A1098" t="s">
        <v>1303</v>
      </c>
      <c r="B1098" t="s">
        <v>1302</v>
      </c>
      <c r="C1098" t="s">
        <v>1103</v>
      </c>
      <c r="D1098">
        <v>3.1758046347671236</v>
      </c>
      <c r="E1098">
        <v>15.018714546833039</v>
      </c>
      <c r="F1098">
        <v>7.2770099105730974</v>
      </c>
      <c r="G1098">
        <v>10.757145404567876</v>
      </c>
      <c r="H1098">
        <v>8.9303764903834981</v>
      </c>
      <c r="I1098">
        <v>7.1393651100957847</v>
      </c>
      <c r="J1098">
        <v>8.6567178920695902</v>
      </c>
      <c r="K1098">
        <v>6.9141705615495237</v>
      </c>
      <c r="L1098">
        <v>3.4041008640042243</v>
      </c>
      <c r="M1098">
        <v>3.8670503666245026</v>
      </c>
      <c r="N1098">
        <v>8.4833323650755439</v>
      </c>
      <c r="O1098">
        <v>3.9408113994211882</v>
      </c>
      <c r="P1098">
        <v>5.8784772339341975</v>
      </c>
      <c r="Q1098">
        <v>8.5766827765843416</v>
      </c>
      <c r="R1098">
        <v>8.5401752083167484</v>
      </c>
      <c r="S1098">
        <v>5.9970053479955796</v>
      </c>
      <c r="T1098">
        <v>4.4672172356414599</v>
      </c>
      <c r="U1098">
        <v>7.9942036103370784</v>
      </c>
      <c r="V1098">
        <v>449228.68083298235</v>
      </c>
      <c r="W1098">
        <v>2496364.286283832</v>
      </c>
      <c r="X1098">
        <v>1630183.0497189569</v>
      </c>
      <c r="Y1098">
        <v>2154207.0515408781</v>
      </c>
      <c r="Z1098">
        <v>2414833.4046486858</v>
      </c>
      <c r="AA1098">
        <v>1206320.0392962026</v>
      </c>
      <c r="AB1098">
        <v>586011.90071765962</v>
      </c>
      <c r="AC1098">
        <v>1141445.1048394246</v>
      </c>
      <c r="AD1098">
        <v>1911533.0629235532</v>
      </c>
      <c r="AE1098">
        <v>1224115.5031389333</v>
      </c>
      <c r="AF1098">
        <v>2298536.8367611645</v>
      </c>
      <c r="AG1098">
        <v>1675964.4230542362</v>
      </c>
      <c r="AH1098">
        <v>2484281.8083706442</v>
      </c>
      <c r="AI1098">
        <v>2139930.2135077119</v>
      </c>
      <c r="AJ1098">
        <v>2010899.031043171</v>
      </c>
      <c r="AK1098">
        <v>1320357.7973970468</v>
      </c>
      <c r="AL1098">
        <v>1309568.5947109717</v>
      </c>
      <c r="AM1098">
        <v>1476545.9463996571</v>
      </c>
    </row>
    <row r="1099" spans="1:39" x14ac:dyDescent="0.55000000000000004">
      <c r="A1099" t="s">
        <v>1303</v>
      </c>
      <c r="B1099" t="s">
        <v>1302</v>
      </c>
      <c r="C1099" t="s">
        <v>1104</v>
      </c>
      <c r="D1099">
        <v>3.1758046347671236</v>
      </c>
      <c r="E1099">
        <v>15.018714546833039</v>
      </c>
      <c r="F1099">
        <v>7.2770099105730974</v>
      </c>
      <c r="G1099">
        <v>11.604704147225387</v>
      </c>
      <c r="H1099">
        <v>4.5594226605262218</v>
      </c>
      <c r="I1099">
        <v>6.9965557489531784</v>
      </c>
      <c r="J1099">
        <v>13.190927396930618</v>
      </c>
      <c r="K1099">
        <v>10.724015171229222</v>
      </c>
      <c r="L1099">
        <v>7.4190939111440262</v>
      </c>
      <c r="M1099">
        <v>11.887577649545127</v>
      </c>
      <c r="N1099">
        <v>8.5422406137975546</v>
      </c>
      <c r="O1099">
        <v>8.1706823234049537</v>
      </c>
      <c r="P1099">
        <v>10.167073724249152</v>
      </c>
      <c r="Q1099">
        <v>11.554986653758188</v>
      </c>
      <c r="R1099">
        <v>8.4566560991263486</v>
      </c>
      <c r="S1099">
        <v>9.7435297771956808</v>
      </c>
      <c r="T1099">
        <v>10.883994213508544</v>
      </c>
      <c r="U1099">
        <v>9.1476847972530102</v>
      </c>
      <c r="V1099">
        <v>8276655.9264795957</v>
      </c>
      <c r="W1099">
        <v>4335794.9696619147</v>
      </c>
      <c r="X1099">
        <v>3336681.0548510086</v>
      </c>
      <c r="Y1099">
        <v>7299023.436877585</v>
      </c>
      <c r="Z1099">
        <v>5219097.13624926</v>
      </c>
      <c r="AA1099">
        <v>7822626.5083868811</v>
      </c>
      <c r="AB1099">
        <v>4882588.9041670347</v>
      </c>
      <c r="AC1099">
        <v>3478799.5757894604</v>
      </c>
      <c r="AD1099">
        <v>6931050.5977521427</v>
      </c>
      <c r="AE1099">
        <v>6812081.8561978694</v>
      </c>
      <c r="AF1099">
        <v>6011150.2611752544</v>
      </c>
      <c r="AG1099">
        <v>4747300.5174754774</v>
      </c>
      <c r="AH1099">
        <v>5245183.1696572425</v>
      </c>
      <c r="AI1099">
        <v>5887865.9823719943</v>
      </c>
      <c r="AJ1099">
        <v>4505207.9106526794</v>
      </c>
      <c r="AK1099">
        <v>7400924.3704366572</v>
      </c>
      <c r="AL1099">
        <v>3679829.5968218814</v>
      </c>
      <c r="AM1099">
        <v>8099846.1836745869</v>
      </c>
    </row>
    <row r="1100" spans="1:39" x14ac:dyDescent="0.55000000000000004">
      <c r="A1100" t="s">
        <v>1303</v>
      </c>
      <c r="B1100" t="s">
        <v>1302</v>
      </c>
      <c r="C1100" t="s">
        <v>1105</v>
      </c>
      <c r="D1100">
        <v>3.1758046347671236</v>
      </c>
      <c r="E1100">
        <v>15.018714546833039</v>
      </c>
      <c r="F1100">
        <v>7.2770099105730974</v>
      </c>
      <c r="G1100">
        <v>4.7687813487029729</v>
      </c>
      <c r="H1100">
        <v>13.405986144879417</v>
      </c>
      <c r="I1100">
        <v>12.774179638748137</v>
      </c>
      <c r="J1100">
        <v>13.249975641168373</v>
      </c>
      <c r="K1100">
        <v>11.373589758261176</v>
      </c>
      <c r="L1100">
        <v>13.941106846410532</v>
      </c>
      <c r="M1100">
        <v>13.750433276310021</v>
      </c>
      <c r="N1100">
        <v>12.962160032660444</v>
      </c>
      <c r="O1100">
        <v>12.436906814701068</v>
      </c>
      <c r="P1100">
        <v>13.531024958463847</v>
      </c>
      <c r="Q1100">
        <v>13.171420225313407</v>
      </c>
      <c r="R1100">
        <v>12.561707095815592</v>
      </c>
      <c r="S1100">
        <v>12.960878563610008</v>
      </c>
      <c r="T1100">
        <v>12.818930675877507</v>
      </c>
      <c r="U1100">
        <v>12.975568638146433</v>
      </c>
      <c r="V1100">
        <v>2976692.9209676166</v>
      </c>
      <c r="W1100">
        <v>57.228115859737393</v>
      </c>
      <c r="X1100">
        <v>1821685.0729596752</v>
      </c>
      <c r="Y1100">
        <v>2948831.939804825</v>
      </c>
      <c r="Z1100">
        <v>2934547.4707925697</v>
      </c>
      <c r="AA1100">
        <v>2421784.2157037924</v>
      </c>
      <c r="AB1100">
        <v>2897086.2331659999</v>
      </c>
      <c r="AC1100">
        <v>1844275.8590677574</v>
      </c>
      <c r="AD1100">
        <v>1785988.4895577915</v>
      </c>
      <c r="AE1100">
        <v>921432.78997477447</v>
      </c>
      <c r="AF1100">
        <v>2875725.2369328169</v>
      </c>
      <c r="AG1100">
        <v>110897.31920428501</v>
      </c>
      <c r="AH1100">
        <v>1439955.6373225579</v>
      </c>
      <c r="AI1100">
        <v>1478477.5287703834</v>
      </c>
      <c r="AJ1100">
        <v>2114702.0897720475</v>
      </c>
      <c r="AK1100">
        <v>579138.80822303798</v>
      </c>
      <c r="AL1100">
        <v>746060.70426330937</v>
      </c>
      <c r="AM1100">
        <v>803134.98289781658</v>
      </c>
    </row>
    <row r="1101" spans="1:39" x14ac:dyDescent="0.55000000000000004">
      <c r="A1101" t="s">
        <v>1303</v>
      </c>
      <c r="B1101" t="s">
        <v>1302</v>
      </c>
      <c r="C1101" t="s">
        <v>1106</v>
      </c>
      <c r="D1101">
        <v>3.1758046347671236</v>
      </c>
      <c r="E1101">
        <v>15.018714546833039</v>
      </c>
      <c r="F1101">
        <v>7.2770099105730974</v>
      </c>
      <c r="G1101">
        <v>3.6442417409835177</v>
      </c>
      <c r="H1101">
        <v>5.5797091995832222</v>
      </c>
      <c r="I1101">
        <v>3.2083510601272711</v>
      </c>
      <c r="J1101">
        <v>5.9826178944951911</v>
      </c>
      <c r="K1101">
        <v>8.3816353351452424</v>
      </c>
      <c r="L1101">
        <v>14.866398694898603</v>
      </c>
      <c r="M1101">
        <v>13.098428517133318</v>
      </c>
      <c r="N1101">
        <v>12.738833996709761</v>
      </c>
      <c r="O1101">
        <v>12.796126772341973</v>
      </c>
      <c r="P1101">
        <v>9.9884993352229756</v>
      </c>
      <c r="Q1101">
        <v>6.3081717808816808</v>
      </c>
      <c r="R1101">
        <v>9.9124714393827915</v>
      </c>
      <c r="S1101">
        <v>8.2861078490238373</v>
      </c>
      <c r="T1101">
        <v>11.318763622435036</v>
      </c>
      <c r="U1101">
        <v>7.0202223428075063</v>
      </c>
      <c r="V1101">
        <v>1943375.4123130341</v>
      </c>
      <c r="W1101">
        <v>2813498.8042431511</v>
      </c>
      <c r="X1101">
        <v>5522.0877693669263</v>
      </c>
      <c r="Y1101">
        <v>224408.7939108616</v>
      </c>
      <c r="Z1101">
        <v>1321120.7041374454</v>
      </c>
      <c r="AA1101">
        <v>715479.25639364286</v>
      </c>
      <c r="AB1101">
        <v>1284107.3646305962</v>
      </c>
      <c r="AC1101">
        <v>1820798.777759938</v>
      </c>
      <c r="AD1101">
        <v>2374551.5306899194</v>
      </c>
      <c r="AE1101">
        <v>543331.90247703216</v>
      </c>
      <c r="AF1101">
        <v>467478.24677961401</v>
      </c>
      <c r="AG1101">
        <v>834128.21812865569</v>
      </c>
      <c r="AH1101">
        <v>1998319.8313139705</v>
      </c>
      <c r="AI1101">
        <v>1259849.2228156615</v>
      </c>
      <c r="AJ1101">
        <v>211906.1044987982</v>
      </c>
      <c r="AK1101">
        <v>1018571.6396162478</v>
      </c>
      <c r="AL1101">
        <v>1785524.0261684572</v>
      </c>
      <c r="AM1101">
        <v>2254400.4245569375</v>
      </c>
    </row>
    <row r="1102" spans="1:39" x14ac:dyDescent="0.55000000000000004">
      <c r="A1102" t="s">
        <v>1303</v>
      </c>
      <c r="B1102" t="s">
        <v>1302</v>
      </c>
      <c r="C1102" t="s">
        <v>1107</v>
      </c>
      <c r="D1102">
        <v>3.1758046347671236</v>
      </c>
      <c r="E1102">
        <v>15.018714546833039</v>
      </c>
      <c r="F1102">
        <v>7.2770099105730974</v>
      </c>
      <c r="G1102">
        <v>6.9723209998936477</v>
      </c>
      <c r="H1102">
        <v>12.888907643145576</v>
      </c>
      <c r="I1102">
        <v>3.9247891220073607</v>
      </c>
      <c r="J1102">
        <v>9.6562196716411286</v>
      </c>
      <c r="K1102">
        <v>9.9574099883006824</v>
      </c>
      <c r="L1102">
        <v>10.248581214170851</v>
      </c>
      <c r="M1102">
        <v>10.192425614277258</v>
      </c>
      <c r="N1102">
        <v>10.24553862021874</v>
      </c>
      <c r="O1102">
        <v>10.146958258644002</v>
      </c>
      <c r="P1102">
        <v>9.6714313754085808</v>
      </c>
      <c r="Q1102">
        <v>9.7669043434060967</v>
      </c>
      <c r="R1102">
        <v>9.873892835297621</v>
      </c>
      <c r="S1102">
        <v>9.7896946980776764</v>
      </c>
      <c r="T1102">
        <v>9.8987152810920875</v>
      </c>
      <c r="U1102">
        <v>9.9950737049468188</v>
      </c>
      <c r="V1102">
        <v>2212880.3116113488</v>
      </c>
      <c r="W1102">
        <v>3624856.8760596989</v>
      </c>
      <c r="X1102">
        <v>886996.62053137994</v>
      </c>
      <c r="Y1102">
        <v>1326377.9676893624</v>
      </c>
      <c r="Z1102">
        <v>1424121.8340571395</v>
      </c>
      <c r="AA1102">
        <v>2055793.0083186636</v>
      </c>
      <c r="AB1102">
        <v>3385418.9104397702</v>
      </c>
      <c r="AC1102">
        <v>3523849.3682085164</v>
      </c>
      <c r="AD1102">
        <v>2746874.9891886418</v>
      </c>
      <c r="AE1102">
        <v>1296560.8097224694</v>
      </c>
      <c r="AF1102">
        <v>1221414.438149038</v>
      </c>
      <c r="AG1102">
        <v>1215672.5539026852</v>
      </c>
      <c r="AH1102">
        <v>1407490.9176750872</v>
      </c>
      <c r="AI1102">
        <v>2060434.9620114292</v>
      </c>
      <c r="AJ1102">
        <v>2632818.3428165256</v>
      </c>
      <c r="AK1102">
        <v>1922187.769779816</v>
      </c>
      <c r="AL1102">
        <v>1237297.6245980167</v>
      </c>
      <c r="AM1102">
        <v>2821707.836422516</v>
      </c>
    </row>
    <row r="1103" spans="1:39" x14ac:dyDescent="0.55000000000000004">
      <c r="A1103" t="s">
        <v>1303</v>
      </c>
      <c r="B1103" t="s">
        <v>1302</v>
      </c>
      <c r="C1103" t="s">
        <v>1108</v>
      </c>
      <c r="D1103">
        <v>3.1758046347671236</v>
      </c>
      <c r="E1103">
        <v>15.018714546833039</v>
      </c>
      <c r="F1103">
        <v>7.2770099105730974</v>
      </c>
      <c r="G1103">
        <v>14.036330805850104</v>
      </c>
      <c r="H1103">
        <v>14.58393593913908</v>
      </c>
      <c r="I1103">
        <v>13.928640834553701</v>
      </c>
      <c r="J1103">
        <v>14.173412630045698</v>
      </c>
      <c r="K1103">
        <v>13.363271088963446</v>
      </c>
      <c r="L1103">
        <v>14.89263272482424</v>
      </c>
      <c r="M1103">
        <v>14.35035148234733</v>
      </c>
      <c r="N1103">
        <v>14.310661440240676</v>
      </c>
      <c r="O1103">
        <v>13.947232267784019</v>
      </c>
      <c r="P1103">
        <v>13.864319137428115</v>
      </c>
      <c r="Q1103">
        <v>14.252019108528337</v>
      </c>
      <c r="R1103">
        <v>13.489074488024499</v>
      </c>
      <c r="S1103">
        <v>14.064725044811453</v>
      </c>
      <c r="T1103">
        <v>14.130025363036863</v>
      </c>
      <c r="U1103">
        <v>14.114406575307044</v>
      </c>
      <c r="V1103">
        <v>2827324.4038224849</v>
      </c>
      <c r="W1103">
        <v>456157.67402701458</v>
      </c>
      <c r="X1103">
        <v>228986.19542484239</v>
      </c>
      <c r="Y1103">
        <v>1539178.1587143792</v>
      </c>
      <c r="Z1103">
        <v>2714096.271797026</v>
      </c>
      <c r="AA1103">
        <v>784757.48746945662</v>
      </c>
      <c r="AB1103">
        <v>1574396.1569643058</v>
      </c>
      <c r="AC1103">
        <v>2298861.1764170439</v>
      </c>
      <c r="AD1103">
        <v>1463036.8691473973</v>
      </c>
      <c r="AE1103">
        <v>2142465.7862869422</v>
      </c>
      <c r="AF1103">
        <v>1096319.5411771047</v>
      </c>
      <c r="AG1103">
        <v>335149.31524376845</v>
      </c>
      <c r="AH1103">
        <v>1141489.4701980129</v>
      </c>
      <c r="AI1103">
        <v>530714.91856283054</v>
      </c>
      <c r="AJ1103">
        <v>1913123.2857730156</v>
      </c>
      <c r="AK1103">
        <v>734625.11687437503</v>
      </c>
      <c r="AL1103">
        <v>832121.05096589169</v>
      </c>
      <c r="AM1103">
        <v>820137.89870543568</v>
      </c>
    </row>
    <row r="1104" spans="1:39" x14ac:dyDescent="0.55000000000000004">
      <c r="A1104" t="s">
        <v>1303</v>
      </c>
      <c r="B1104" t="s">
        <v>1302</v>
      </c>
      <c r="C1104" t="s">
        <v>1109</v>
      </c>
      <c r="D1104">
        <v>3.1758046347671236</v>
      </c>
      <c r="E1104">
        <v>15.018714546833039</v>
      </c>
      <c r="F1104">
        <v>7.2770099105730974</v>
      </c>
      <c r="G1104">
        <v>6.5382325933511574</v>
      </c>
      <c r="H1104">
        <v>9.5017860596379986</v>
      </c>
      <c r="I1104">
        <v>9.8753956515582075</v>
      </c>
      <c r="J1104">
        <v>8.590683465286471</v>
      </c>
      <c r="K1104">
        <v>11.675620221552339</v>
      </c>
      <c r="L1104">
        <v>9.1856047755472137</v>
      </c>
      <c r="M1104">
        <v>10.389055511614457</v>
      </c>
      <c r="N1104">
        <v>9.7145151821964255</v>
      </c>
      <c r="O1104">
        <v>11.625413446394989</v>
      </c>
      <c r="P1104">
        <v>9.2719713389173926</v>
      </c>
      <c r="Q1104">
        <v>11.151500772443805</v>
      </c>
      <c r="R1104">
        <v>10.898640266597118</v>
      </c>
      <c r="S1104">
        <v>10.200279054621891</v>
      </c>
      <c r="T1104">
        <v>11.074619231941005</v>
      </c>
      <c r="U1104">
        <v>9.6720143103145162</v>
      </c>
      <c r="V1104">
        <v>3869334.6263044081</v>
      </c>
      <c r="W1104">
        <v>3022671.2100817394</v>
      </c>
      <c r="X1104">
        <v>7222375.1903712787</v>
      </c>
      <c r="Y1104">
        <v>3071844.6081884587</v>
      </c>
      <c r="Z1104">
        <v>5738087.9451146591</v>
      </c>
      <c r="AA1104">
        <v>6269866.6605820516</v>
      </c>
      <c r="AB1104">
        <v>6963406.4799066456</v>
      </c>
      <c r="AC1104">
        <v>6571110.4384530829</v>
      </c>
      <c r="AD1104">
        <v>3420791.5248936838</v>
      </c>
      <c r="AE1104">
        <v>4495659.8460435811</v>
      </c>
      <c r="AF1104">
        <v>3584580.1977951471</v>
      </c>
      <c r="AG1104">
        <v>6945226.5080507016</v>
      </c>
      <c r="AH1104">
        <v>6553265.0782546448</v>
      </c>
      <c r="AI1104">
        <v>5001485.237615454</v>
      </c>
      <c r="AJ1104">
        <v>6633466.9871313479</v>
      </c>
      <c r="AK1104">
        <v>5816072.2026291322</v>
      </c>
      <c r="AL1104">
        <v>5236558.2532254914</v>
      </c>
      <c r="AM1104">
        <v>5432364.9759364864</v>
      </c>
    </row>
    <row r="1105" spans="1:39" x14ac:dyDescent="0.55000000000000004">
      <c r="A1105" t="s">
        <v>1303</v>
      </c>
      <c r="B1105" t="s">
        <v>1302</v>
      </c>
      <c r="C1105" t="s">
        <v>1110</v>
      </c>
      <c r="D1105">
        <v>3.1758046347671236</v>
      </c>
      <c r="E1105">
        <v>15.018714546833039</v>
      </c>
      <c r="F1105">
        <v>7.2770099105730974</v>
      </c>
      <c r="G1105">
        <v>13.38593355915509</v>
      </c>
      <c r="H1105">
        <v>9.7934969958381703</v>
      </c>
      <c r="I1105">
        <v>5.8046984766162488</v>
      </c>
      <c r="J1105">
        <v>9.6527193111832972</v>
      </c>
      <c r="K1105">
        <v>6.3743569629987897</v>
      </c>
      <c r="L1105">
        <v>8.7154510168123061</v>
      </c>
      <c r="M1105">
        <v>8.0587544443467412</v>
      </c>
      <c r="N1105">
        <v>7.9123659888696958</v>
      </c>
      <c r="O1105">
        <v>9.5157215134960076</v>
      </c>
      <c r="P1105">
        <v>7.0937805222792711</v>
      </c>
      <c r="Q1105">
        <v>6.8040129206997229</v>
      </c>
      <c r="R1105">
        <v>9.2045794597649326</v>
      </c>
      <c r="S1105">
        <v>7.0697025603692403</v>
      </c>
      <c r="T1105">
        <v>7.7788772600065874</v>
      </c>
      <c r="U1105">
        <v>7.9400462515565007</v>
      </c>
      <c r="V1105">
        <v>1588955.0071951111</v>
      </c>
      <c r="W1105">
        <v>57.228115859737393</v>
      </c>
      <c r="X1105">
        <v>579017.96537492971</v>
      </c>
      <c r="Y1105">
        <v>1209073.8329268871</v>
      </c>
      <c r="Z1105">
        <v>544717.19564386574</v>
      </c>
      <c r="AA1105">
        <v>849592.69473713171</v>
      </c>
      <c r="AB1105">
        <v>1118316.1473223018</v>
      </c>
      <c r="AC1105">
        <v>976780.06342764094</v>
      </c>
      <c r="AD1105">
        <v>26642.479194929922</v>
      </c>
      <c r="AE1105">
        <v>1047302.7431861149</v>
      </c>
      <c r="AF1105">
        <v>920719.28909579164</v>
      </c>
      <c r="AG1105">
        <v>620934.17687653145</v>
      </c>
      <c r="AH1105">
        <v>967441.34495247575</v>
      </c>
      <c r="AI1105">
        <v>491719.93618455337</v>
      </c>
      <c r="AJ1105">
        <v>1425114.0858666738</v>
      </c>
      <c r="AK1105">
        <v>8068.8798082947042</v>
      </c>
      <c r="AL1105">
        <v>1453022.3183944453</v>
      </c>
      <c r="AM1105">
        <v>400397.44789434195</v>
      </c>
    </row>
    <row r="1106" spans="1:39" x14ac:dyDescent="0.55000000000000004">
      <c r="A1106" t="s">
        <v>1303</v>
      </c>
      <c r="B1106" t="s">
        <v>1302</v>
      </c>
      <c r="C1106" t="s">
        <v>1111</v>
      </c>
      <c r="D1106">
        <v>3.1758046347671236</v>
      </c>
      <c r="E1106">
        <v>15.018714546833039</v>
      </c>
      <c r="F1106">
        <v>7.2770099105730974</v>
      </c>
      <c r="G1106">
        <v>12.069707248710897</v>
      </c>
      <c r="H1106">
        <v>5.9011082366133891</v>
      </c>
      <c r="I1106">
        <v>4.4917444549939809</v>
      </c>
      <c r="J1106">
        <v>9.2429038990174686</v>
      </c>
      <c r="K1106">
        <v>6.3894266114478899</v>
      </c>
      <c r="L1106">
        <v>8.6020123900368883</v>
      </c>
      <c r="M1106">
        <v>6.6516605538367486</v>
      </c>
      <c r="N1106">
        <v>8.5079698017398844</v>
      </c>
      <c r="O1106">
        <v>6.6595187655185146</v>
      </c>
      <c r="P1106">
        <v>6.8085100743660973</v>
      </c>
      <c r="Q1106">
        <v>7.1842641160005254</v>
      </c>
      <c r="R1106">
        <v>8.704175321096784</v>
      </c>
      <c r="S1106">
        <v>7.1365998067144618</v>
      </c>
      <c r="T1106">
        <v>6.7032665414060011</v>
      </c>
      <c r="U1106">
        <v>6.9063077836459881</v>
      </c>
      <c r="V1106">
        <v>42418.904941337772</v>
      </c>
      <c r="W1106">
        <v>2716755.0524423239</v>
      </c>
      <c r="X1106">
        <v>5522.0877693669263</v>
      </c>
      <c r="Y1106">
        <v>187151.4560170201</v>
      </c>
      <c r="Z1106">
        <v>1955306.2633621632</v>
      </c>
      <c r="AA1106">
        <v>1007472.8011470851</v>
      </c>
      <c r="AB1106">
        <v>1144865.2206668982</v>
      </c>
      <c r="AC1106">
        <v>272980.87450503884</v>
      </c>
      <c r="AD1106">
        <v>917534.53115715564</v>
      </c>
      <c r="AE1106">
        <v>1107975.04586877</v>
      </c>
      <c r="AF1106">
        <v>1877286.9606325673</v>
      </c>
      <c r="AG1106">
        <v>2110525.2885174295</v>
      </c>
      <c r="AH1106">
        <v>2543907.4510024325</v>
      </c>
      <c r="AI1106">
        <v>202100.77800513318</v>
      </c>
      <c r="AJ1106">
        <v>547448.10598811065</v>
      </c>
      <c r="AK1106">
        <v>454640.08056644408</v>
      </c>
      <c r="AL1106">
        <v>2520697.3494820888</v>
      </c>
      <c r="AM1106">
        <v>5909.1327344738756</v>
      </c>
    </row>
    <row r="1107" spans="1:39" x14ac:dyDescent="0.55000000000000004">
      <c r="A1107" t="s">
        <v>1303</v>
      </c>
      <c r="B1107" t="s">
        <v>1302</v>
      </c>
      <c r="C1107" t="s">
        <v>1112</v>
      </c>
      <c r="D1107">
        <v>3.1758046347671236</v>
      </c>
      <c r="E1107">
        <v>15.018714546833039</v>
      </c>
      <c r="F1107">
        <v>7.2770099105730974</v>
      </c>
      <c r="G1107">
        <v>12.50684975621825</v>
      </c>
      <c r="H1107">
        <v>7.0851287913891214</v>
      </c>
      <c r="I1107">
        <v>4.7264922023376688</v>
      </c>
      <c r="J1107">
        <v>8.0317261661944244</v>
      </c>
      <c r="K1107">
        <v>13.501030835977515</v>
      </c>
      <c r="L1107">
        <v>4.827330368039255</v>
      </c>
      <c r="M1107">
        <v>5.449440050030022</v>
      </c>
      <c r="N1107">
        <v>11.988226785366827</v>
      </c>
      <c r="O1107">
        <v>10.87953704168234</v>
      </c>
      <c r="P1107">
        <v>8.0020216217172297</v>
      </c>
      <c r="Q1107">
        <v>7.0072672131733631</v>
      </c>
      <c r="R1107">
        <v>11.332301043941808</v>
      </c>
      <c r="S1107">
        <v>7.8302799978988462</v>
      </c>
      <c r="T1107">
        <v>9.7104742273973876</v>
      </c>
      <c r="U1107">
        <v>10.018929058595363</v>
      </c>
      <c r="V1107">
        <v>1750558.7113683249</v>
      </c>
      <c r="W1107">
        <v>3433830.0975010102</v>
      </c>
      <c r="X1107">
        <v>1550652.5867923221</v>
      </c>
      <c r="Y1107">
        <v>2839290.0348599688</v>
      </c>
      <c r="Z1107">
        <v>3121025.8600951955</v>
      </c>
      <c r="AA1107">
        <v>2795540.7025058428</v>
      </c>
      <c r="AB1107">
        <v>1998669.9897623877</v>
      </c>
      <c r="AC1107">
        <v>2092242.3466777052</v>
      </c>
      <c r="AD1107">
        <v>3035685.8312843805</v>
      </c>
      <c r="AE1107">
        <v>2508841.2229897389</v>
      </c>
      <c r="AF1107">
        <v>1977448.8139183878</v>
      </c>
      <c r="AG1107">
        <v>2028191.7653102509</v>
      </c>
      <c r="AH1107">
        <v>2626234.8729330376</v>
      </c>
      <c r="AI1107">
        <v>3304775.9473150093</v>
      </c>
      <c r="AJ1107">
        <v>3310214.5793759148</v>
      </c>
      <c r="AK1107">
        <v>3387918.7505053957</v>
      </c>
      <c r="AL1107">
        <v>1797210.8675900726</v>
      </c>
      <c r="AM1107">
        <v>2865019.3012581654</v>
      </c>
    </row>
    <row r="1108" spans="1:39" x14ac:dyDescent="0.55000000000000004">
      <c r="A1108" t="s">
        <v>1303</v>
      </c>
      <c r="B1108" t="s">
        <v>1302</v>
      </c>
      <c r="C1108" t="s">
        <v>1113</v>
      </c>
      <c r="D1108">
        <v>3.1758046347671236</v>
      </c>
      <c r="E1108">
        <v>15.018714546833039</v>
      </c>
      <c r="F1108">
        <v>7.2770099105730974</v>
      </c>
      <c r="G1108">
        <v>14.716680039394705</v>
      </c>
      <c r="H1108">
        <v>4.6311818703559391</v>
      </c>
      <c r="I1108">
        <v>11.950486367162179</v>
      </c>
      <c r="J1108">
        <v>12.762024873722085</v>
      </c>
      <c r="K1108">
        <v>12.420552585627714</v>
      </c>
      <c r="L1108">
        <v>7.5521801781119464</v>
      </c>
      <c r="M1108">
        <v>10.244580277695515</v>
      </c>
      <c r="N1108">
        <v>10.530616012824222</v>
      </c>
      <c r="O1108">
        <v>10.380615943971415</v>
      </c>
      <c r="P1108">
        <v>12.748323061802697</v>
      </c>
      <c r="Q1108">
        <v>10.906977713108954</v>
      </c>
      <c r="R1108">
        <v>10.153500008821226</v>
      </c>
      <c r="S1108">
        <v>11.418651696554262</v>
      </c>
      <c r="T1108">
        <v>12.187460075561257</v>
      </c>
      <c r="U1108">
        <v>12.673189296460469</v>
      </c>
      <c r="V1108">
        <v>1392099.6560207838</v>
      </c>
      <c r="W1108">
        <v>136092.41523332891</v>
      </c>
      <c r="X1108">
        <v>452546.72176624875</v>
      </c>
      <c r="Y1108">
        <v>1146403.2688453062</v>
      </c>
      <c r="Z1108">
        <v>1217176.5286187464</v>
      </c>
      <c r="AA1108">
        <v>1212929.635036164</v>
      </c>
      <c r="AB1108">
        <v>447330.8101047831</v>
      </c>
      <c r="AC1108">
        <v>1246685.6042899727</v>
      </c>
      <c r="AD1108">
        <v>1003985.679807311</v>
      </c>
      <c r="AE1108">
        <v>504398.91774378176</v>
      </c>
      <c r="AF1108">
        <v>461036.00705791387</v>
      </c>
      <c r="AG1108">
        <v>635767.59584321314</v>
      </c>
      <c r="AH1108">
        <v>1304299.570621419</v>
      </c>
      <c r="AI1108">
        <v>333802.23345967376</v>
      </c>
      <c r="AJ1108">
        <v>739950.25362377299</v>
      </c>
      <c r="AK1108">
        <v>834580.89261140698</v>
      </c>
      <c r="AL1108">
        <v>501974.15057255671</v>
      </c>
      <c r="AM1108">
        <v>865111.58916089078</v>
      </c>
    </row>
    <row r="1109" spans="1:39" x14ac:dyDescent="0.55000000000000004">
      <c r="A1109" t="s">
        <v>1303</v>
      </c>
      <c r="B1109" t="s">
        <v>1302</v>
      </c>
      <c r="C1109" t="s">
        <v>1114</v>
      </c>
      <c r="D1109">
        <v>3.1758046347671236</v>
      </c>
      <c r="E1109">
        <v>15.018714546833039</v>
      </c>
      <c r="F1109">
        <v>7.2770099105730974</v>
      </c>
      <c r="G1109">
        <v>10.016855553550485</v>
      </c>
      <c r="H1109">
        <v>6.6971972849681114</v>
      </c>
      <c r="I1109">
        <v>6.4417250005023616</v>
      </c>
      <c r="J1109">
        <v>7.1478243356290108</v>
      </c>
      <c r="K1109">
        <v>7.8129032438071775</v>
      </c>
      <c r="L1109">
        <v>8.2835236842079727</v>
      </c>
      <c r="M1109">
        <v>8.0357780019127407</v>
      </c>
      <c r="N1109">
        <v>7.6151782189438135</v>
      </c>
      <c r="O1109">
        <v>8.1796219935800583</v>
      </c>
      <c r="P1109">
        <v>7.8691328770343736</v>
      </c>
      <c r="Q1109">
        <v>8.0112342875013418</v>
      </c>
      <c r="R1109">
        <v>7.6904219007047825</v>
      </c>
      <c r="S1109">
        <v>8.1743876869934748</v>
      </c>
      <c r="T1109">
        <v>7.8940112523159485</v>
      </c>
      <c r="U1109">
        <v>7.9110841255053597</v>
      </c>
      <c r="V1109">
        <v>1495604.491895787</v>
      </c>
      <c r="W1109">
        <v>57.228115859737393</v>
      </c>
      <c r="X1109">
        <v>1265157.3585358895</v>
      </c>
      <c r="Y1109">
        <v>1404304.3240370834</v>
      </c>
      <c r="Z1109">
        <v>1380812.396344332</v>
      </c>
      <c r="AA1109">
        <v>1188202.5384582051</v>
      </c>
      <c r="AB1109">
        <v>736729.13029037719</v>
      </c>
      <c r="AC1109">
        <v>904160.22048486944</v>
      </c>
      <c r="AD1109">
        <v>1200391.8003327055</v>
      </c>
      <c r="AE1109">
        <v>1366508.1597277969</v>
      </c>
      <c r="AF1109">
        <v>1074968.2746257365</v>
      </c>
      <c r="AG1109">
        <v>426420.82696987124</v>
      </c>
      <c r="AH1109">
        <v>1088449.0062743423</v>
      </c>
      <c r="AI1109">
        <v>1113486.0301268618</v>
      </c>
      <c r="AJ1109">
        <v>682584.86133667291</v>
      </c>
      <c r="AK1109">
        <v>698184.26757350739</v>
      </c>
      <c r="AL1109">
        <v>201280.93596580721</v>
      </c>
      <c r="AM1109">
        <v>887543.65047790401</v>
      </c>
    </row>
    <row r="1110" spans="1:39" x14ac:dyDescent="0.55000000000000004">
      <c r="A1110" t="s">
        <v>1303</v>
      </c>
      <c r="B1110" t="s">
        <v>1302</v>
      </c>
      <c r="C1110" t="s">
        <v>1115</v>
      </c>
      <c r="D1110">
        <v>3.1758046347671236</v>
      </c>
      <c r="E1110">
        <v>15.018714546833039</v>
      </c>
      <c r="F1110">
        <v>7.2770099105730974</v>
      </c>
      <c r="G1110">
        <v>11.384618431899774</v>
      </c>
      <c r="H1110">
        <v>14.777038281655319</v>
      </c>
      <c r="I1110">
        <v>4.8380329458027012</v>
      </c>
      <c r="J1110">
        <v>8.6178183430775519</v>
      </c>
      <c r="K1110">
        <v>10.953374008808703</v>
      </c>
      <c r="L1110">
        <v>3.8663826813033308</v>
      </c>
      <c r="M1110">
        <v>9.46834144798704</v>
      </c>
      <c r="N1110">
        <v>9.5989186800902715</v>
      </c>
      <c r="O1110">
        <v>6.5492829654015559</v>
      </c>
      <c r="P1110">
        <v>10.212589656937302</v>
      </c>
      <c r="Q1110">
        <v>10.873993553617128</v>
      </c>
      <c r="R1110">
        <v>9.8691860854436619</v>
      </c>
      <c r="S1110">
        <v>10.234982815691124</v>
      </c>
      <c r="T1110">
        <v>6.7849026676346886</v>
      </c>
      <c r="U1110">
        <v>9.0175338479458222</v>
      </c>
      <c r="V1110">
        <v>5612339.1385767488</v>
      </c>
      <c r="W1110">
        <v>57.228115859737393</v>
      </c>
      <c r="X1110">
        <v>13124532.853827963</v>
      </c>
      <c r="Y1110">
        <v>12026721.389067769</v>
      </c>
      <c r="Z1110">
        <v>7363625.2993227886</v>
      </c>
      <c r="AA1110">
        <v>11359729.923616005</v>
      </c>
      <c r="AB1110">
        <v>4456534.6861648187</v>
      </c>
      <c r="AC1110">
        <v>6852053.4035871783</v>
      </c>
      <c r="AD1110">
        <v>11890356.565790003</v>
      </c>
      <c r="AE1110">
        <v>6749661.5503795324</v>
      </c>
      <c r="AF1110">
        <v>436945.7027274358</v>
      </c>
      <c r="AG1110">
        <v>5502219.820246377</v>
      </c>
      <c r="AH1110">
        <v>12184561.285818039</v>
      </c>
      <c r="AI1110">
        <v>2553941.7055078475</v>
      </c>
      <c r="AJ1110">
        <v>2031041.2562871224</v>
      </c>
      <c r="AK1110">
        <v>4421503.3613244817</v>
      </c>
      <c r="AL1110">
        <v>4955745.8112678751</v>
      </c>
      <c r="AM1110">
        <v>1318279.8205991751</v>
      </c>
    </row>
    <row r="1111" spans="1:39" x14ac:dyDescent="0.55000000000000004">
      <c r="A1111" t="s">
        <v>1303</v>
      </c>
      <c r="B1111" t="s">
        <v>1302</v>
      </c>
      <c r="C1111" t="s">
        <v>1116</v>
      </c>
      <c r="D1111">
        <v>3.1758046347671236</v>
      </c>
      <c r="E1111">
        <v>15.018714546833039</v>
      </c>
      <c r="F1111">
        <v>7.2770099105730974</v>
      </c>
      <c r="G1111">
        <v>3.634436184789668</v>
      </c>
      <c r="H1111">
        <v>3.3448841029955507</v>
      </c>
      <c r="I1111">
        <v>12.910101481155499</v>
      </c>
      <c r="J1111">
        <v>9.724009245444984</v>
      </c>
      <c r="K1111">
        <v>10.377915231284842</v>
      </c>
      <c r="L1111">
        <v>9.0347194348857087</v>
      </c>
      <c r="M1111">
        <v>9.427955237858491</v>
      </c>
      <c r="N1111">
        <v>10.329920097643829</v>
      </c>
      <c r="O1111">
        <v>9.461227606004206</v>
      </c>
      <c r="P1111">
        <v>9.855968690108682</v>
      </c>
      <c r="Q1111">
        <v>10.078182005956373</v>
      </c>
      <c r="R1111">
        <v>9.7464104910218605</v>
      </c>
      <c r="S1111">
        <v>9.87744184229736</v>
      </c>
      <c r="T1111">
        <v>9.5639084173658588</v>
      </c>
      <c r="U1111">
        <v>9.9394863982126918</v>
      </c>
      <c r="V1111">
        <v>1970565.1441897992</v>
      </c>
      <c r="W1111">
        <v>57.228115859737393</v>
      </c>
      <c r="X1111">
        <v>362226.32594127371</v>
      </c>
      <c r="Y1111">
        <v>920630.44946094218</v>
      </c>
      <c r="Z1111">
        <v>1961420.3383446538</v>
      </c>
      <c r="AA1111">
        <v>1831122.1774086712</v>
      </c>
      <c r="AB1111">
        <v>291929.53843813797</v>
      </c>
      <c r="AC1111">
        <v>1523564.6599444756</v>
      </c>
      <c r="AD1111">
        <v>1702858.6521651887</v>
      </c>
      <c r="AE1111">
        <v>1374427.2729402005</v>
      </c>
      <c r="AF1111">
        <v>308479.85581782716</v>
      </c>
      <c r="AG1111">
        <v>403102.17863678152</v>
      </c>
      <c r="AH1111">
        <v>1311124.5828340582</v>
      </c>
      <c r="AI1111">
        <v>1305782.8590648142</v>
      </c>
      <c r="AJ1111">
        <v>1037481.6723784878</v>
      </c>
      <c r="AK1111">
        <v>1368668.2984060256</v>
      </c>
      <c r="AL1111">
        <v>1220814.501808272</v>
      </c>
      <c r="AM1111">
        <v>246588.76354086096</v>
      </c>
    </row>
    <row r="1112" spans="1:39" x14ac:dyDescent="0.55000000000000004">
      <c r="A1112" t="s">
        <v>1303</v>
      </c>
      <c r="B1112" t="s">
        <v>1302</v>
      </c>
      <c r="C1112" t="s">
        <v>1117</v>
      </c>
      <c r="D1112">
        <v>3.1758046347671236</v>
      </c>
      <c r="E1112">
        <v>15.018714546833039</v>
      </c>
      <c r="F1112">
        <v>7.2770099105730974</v>
      </c>
      <c r="G1112">
        <v>14.375823538608017</v>
      </c>
      <c r="H1112">
        <v>3.5230021546709169</v>
      </c>
      <c r="I1112">
        <v>14.735663301131192</v>
      </c>
      <c r="J1112">
        <v>3.7905423758841659</v>
      </c>
      <c r="K1112">
        <v>12.896659299531859</v>
      </c>
      <c r="L1112">
        <v>7.5769508534663874</v>
      </c>
      <c r="M1112">
        <v>4.5118794321637887</v>
      </c>
      <c r="N1112">
        <v>10.962886167363672</v>
      </c>
      <c r="O1112">
        <v>9.9416785309264863</v>
      </c>
      <c r="P1112">
        <v>8.2273220895016568</v>
      </c>
      <c r="Q1112">
        <v>9.1155882246331217</v>
      </c>
      <c r="R1112">
        <v>12.527224694345721</v>
      </c>
      <c r="S1112">
        <v>9.8207144084465128</v>
      </c>
      <c r="T1112">
        <v>9.3054674010552834</v>
      </c>
      <c r="U1112">
        <v>8.7614219791329884</v>
      </c>
      <c r="V1112">
        <v>2234458.2428361359</v>
      </c>
      <c r="W1112">
        <v>9018127.90273856</v>
      </c>
      <c r="X1112">
        <v>10365374.379632035</v>
      </c>
      <c r="Y1112">
        <v>7532295.1001899261</v>
      </c>
      <c r="Z1112">
        <v>5848642.6547194151</v>
      </c>
      <c r="AA1112">
        <v>9054824.636208022</v>
      </c>
      <c r="AB1112">
        <v>2610529.0822477983</v>
      </c>
      <c r="AC1112">
        <v>8107146.1288872594</v>
      </c>
      <c r="AD1112">
        <v>3364075.0104301362</v>
      </c>
      <c r="AE1112">
        <v>7824409.1398725752</v>
      </c>
      <c r="AF1112">
        <v>9836551.9778121188</v>
      </c>
      <c r="AG1112">
        <v>2555663.790415396</v>
      </c>
      <c r="AH1112">
        <v>4322382.2894387329</v>
      </c>
      <c r="AI1112">
        <v>9903499.6267392561</v>
      </c>
      <c r="AJ1112">
        <v>6948780.7783472007</v>
      </c>
      <c r="AK1112">
        <v>4015778.8107457389</v>
      </c>
      <c r="AL1112">
        <v>3591152.3687376301</v>
      </c>
      <c r="AM1112">
        <v>3039367.1936412919</v>
      </c>
    </row>
    <row r="1113" spans="1:39" x14ac:dyDescent="0.55000000000000004">
      <c r="A1113" t="s">
        <v>1303</v>
      </c>
      <c r="B1113" t="s">
        <v>1302</v>
      </c>
      <c r="C1113" t="s">
        <v>1118</v>
      </c>
      <c r="D1113">
        <v>3.1758046347671236</v>
      </c>
      <c r="E1113">
        <v>15.018714546833039</v>
      </c>
      <c r="F1113">
        <v>7.2770099105730974</v>
      </c>
      <c r="G1113">
        <v>9.6952726773687239</v>
      </c>
      <c r="H1113">
        <v>5.4829874083129537</v>
      </c>
      <c r="I1113">
        <v>6.8506304455325546</v>
      </c>
      <c r="J1113">
        <v>8.1800015981051502</v>
      </c>
      <c r="K1113">
        <v>4.033687562858586</v>
      </c>
      <c r="L1113">
        <v>7.511514062061547</v>
      </c>
      <c r="M1113">
        <v>6.0163182269161366</v>
      </c>
      <c r="N1113">
        <v>7.8124245780014201</v>
      </c>
      <c r="O1113">
        <v>7.2718022779302558</v>
      </c>
      <c r="P1113">
        <v>4.5876767301953354</v>
      </c>
      <c r="Q1113">
        <v>7.4247879079683061</v>
      </c>
      <c r="R1113">
        <v>4.2746090901018317</v>
      </c>
      <c r="S1113">
        <v>6.4654992823777677</v>
      </c>
      <c r="T1113">
        <v>5.7550110626474904</v>
      </c>
      <c r="U1113">
        <v>7.2919009490343001</v>
      </c>
      <c r="V1113">
        <v>5250937.6380622424</v>
      </c>
      <c r="W1113">
        <v>271381.1820619303</v>
      </c>
      <c r="X1113">
        <v>158720.06307421799</v>
      </c>
      <c r="Y1113">
        <v>2683052.2279312206</v>
      </c>
      <c r="Z1113">
        <v>1087368.3847381037</v>
      </c>
      <c r="AA1113">
        <v>1245808.4267534183</v>
      </c>
      <c r="AB1113">
        <v>1714742.9420904273</v>
      </c>
      <c r="AC1113">
        <v>3453098.4131281478</v>
      </c>
      <c r="AD1113">
        <v>4448236.8547980897</v>
      </c>
      <c r="AE1113">
        <v>4389826.1949273776</v>
      </c>
      <c r="AF1113">
        <v>1515978.4079443803</v>
      </c>
      <c r="AG1113">
        <v>2082082.7467577371</v>
      </c>
      <c r="AH1113">
        <v>2367492.1600828003</v>
      </c>
      <c r="AI1113">
        <v>4447892.1813122137</v>
      </c>
      <c r="AJ1113">
        <v>2507702.2317933994</v>
      </c>
      <c r="AK1113">
        <v>997224.1401743918</v>
      </c>
      <c r="AL1113">
        <v>338288.55191059154</v>
      </c>
      <c r="AM1113">
        <v>1753259.1891431918</v>
      </c>
    </row>
    <row r="1114" spans="1:39" x14ac:dyDescent="0.55000000000000004">
      <c r="A1114" t="s">
        <v>1303</v>
      </c>
      <c r="B1114" t="s">
        <v>1302</v>
      </c>
      <c r="C1114" t="s">
        <v>1119</v>
      </c>
      <c r="D1114">
        <v>3.1758046347671236</v>
      </c>
      <c r="E1114">
        <v>15.018714546833039</v>
      </c>
      <c r="F1114">
        <v>7.2770099105730974</v>
      </c>
      <c r="G1114">
        <v>7.1914016908628362</v>
      </c>
      <c r="H1114">
        <v>4.3162649694583637</v>
      </c>
      <c r="I1114">
        <v>8.2078511747303704</v>
      </c>
      <c r="J1114">
        <v>5.145662658314647</v>
      </c>
      <c r="K1114">
        <v>5.0196565187093309</v>
      </c>
      <c r="L1114">
        <v>7.6604886377513095</v>
      </c>
      <c r="M1114">
        <v>5.7996620101290732</v>
      </c>
      <c r="N1114">
        <v>7.4025611853438473</v>
      </c>
      <c r="O1114">
        <v>7.3297876368411696</v>
      </c>
      <c r="P1114">
        <v>7.2468248780852154</v>
      </c>
      <c r="Q1114">
        <v>6.8881150329536363</v>
      </c>
      <c r="R1114">
        <v>6.2056022262178967</v>
      </c>
      <c r="S1114">
        <v>6.9084682969466478</v>
      </c>
      <c r="T1114">
        <v>6.9619437307161345</v>
      </c>
      <c r="U1114">
        <v>7.2189367560099988</v>
      </c>
      <c r="V1114">
        <v>596108.62017076171</v>
      </c>
      <c r="W1114">
        <v>532071.90204002848</v>
      </c>
      <c r="X1114">
        <v>130494.04873120185</v>
      </c>
      <c r="Y1114">
        <v>316770.33947215427</v>
      </c>
      <c r="Z1114">
        <v>507513.56982362329</v>
      </c>
      <c r="AA1114">
        <v>143638.43962698261</v>
      </c>
      <c r="AB1114">
        <v>190387.14070826903</v>
      </c>
      <c r="AC1114">
        <v>295541.82561594195</v>
      </c>
      <c r="AD1114">
        <v>211385.84954629641</v>
      </c>
      <c r="AE1114">
        <v>530773.07989854249</v>
      </c>
      <c r="AF1114">
        <v>593410.99605792621</v>
      </c>
      <c r="AG1114">
        <v>301779.51289939735</v>
      </c>
      <c r="AH1114">
        <v>388786.91600812052</v>
      </c>
      <c r="AI1114">
        <v>472601.7166899608</v>
      </c>
      <c r="AJ1114">
        <v>254667.66536153023</v>
      </c>
      <c r="AK1114">
        <v>469509.71691455244</v>
      </c>
      <c r="AL1114">
        <v>262029.56041154944</v>
      </c>
      <c r="AM1114">
        <v>210345.00753377657</v>
      </c>
    </row>
    <row r="1115" spans="1:39" x14ac:dyDescent="0.55000000000000004">
      <c r="A1115" t="s">
        <v>1303</v>
      </c>
      <c r="B1115" t="s">
        <v>1302</v>
      </c>
      <c r="C1115" t="s">
        <v>1120</v>
      </c>
      <c r="D1115">
        <v>3.1758046347671236</v>
      </c>
      <c r="E1115">
        <v>15.018714546833039</v>
      </c>
      <c r="F1115">
        <v>7.2770099105730974</v>
      </c>
      <c r="G1115">
        <v>13.161911369736803</v>
      </c>
      <c r="H1115">
        <v>14.837659329384705</v>
      </c>
      <c r="I1115">
        <v>10.259373325489616</v>
      </c>
      <c r="J1115">
        <v>9.7016127545918849</v>
      </c>
      <c r="K1115">
        <v>11.269891667969938</v>
      </c>
      <c r="L1115">
        <v>5.001006328127473</v>
      </c>
      <c r="M1115">
        <v>9.1226316507158511</v>
      </c>
      <c r="N1115">
        <v>5.5415402260516595</v>
      </c>
      <c r="O1115">
        <v>8.2596056470931103</v>
      </c>
      <c r="P1115">
        <v>10.752822326233828</v>
      </c>
      <c r="Q1115">
        <v>10.736245421525322</v>
      </c>
      <c r="R1115">
        <v>9.8124121228214953</v>
      </c>
      <c r="S1115">
        <v>8.5318108546672455</v>
      </c>
      <c r="T1115">
        <v>10.415121563381719</v>
      </c>
      <c r="U1115">
        <v>8.5672062409261915</v>
      </c>
      <c r="V1115">
        <v>26451389.688143373</v>
      </c>
      <c r="W1115">
        <v>35934002.845935583</v>
      </c>
      <c r="X1115">
        <v>13123423.973822569</v>
      </c>
      <c r="Y1115">
        <v>22781083.407790653</v>
      </c>
      <c r="Z1115">
        <v>13937463.802799644</v>
      </c>
      <c r="AA1115">
        <v>32597961.950652979</v>
      </c>
      <c r="AB1115">
        <v>33760829.887768008</v>
      </c>
      <c r="AC1115">
        <v>27506266.890049562</v>
      </c>
      <c r="AD1115">
        <v>20547335.71130915</v>
      </c>
      <c r="AE1115">
        <v>26385275.732512377</v>
      </c>
      <c r="AF1115">
        <v>30509305.45866245</v>
      </c>
      <c r="AG1115">
        <v>25492306.223259199</v>
      </c>
      <c r="AH1115">
        <v>31747349.822542902</v>
      </c>
      <c r="AI1115">
        <v>15538763.536816236</v>
      </c>
      <c r="AJ1115">
        <v>14718152.516785959</v>
      </c>
      <c r="AK1115">
        <v>23558675.556966774</v>
      </c>
      <c r="AL1115">
        <v>20818673.716124441</v>
      </c>
      <c r="AM1115">
        <v>30781927.600351259</v>
      </c>
    </row>
    <row r="1116" spans="1:39" x14ac:dyDescent="0.55000000000000004">
      <c r="A1116" t="s">
        <v>1303</v>
      </c>
      <c r="B1116" t="s">
        <v>1302</v>
      </c>
      <c r="C1116" t="s">
        <v>1121</v>
      </c>
      <c r="D1116">
        <v>3.1758046347671236</v>
      </c>
      <c r="E1116">
        <v>15.018714546833039</v>
      </c>
      <c r="F1116">
        <v>7.2770099105730974</v>
      </c>
      <c r="G1116">
        <v>10.093938608798503</v>
      </c>
      <c r="H1116">
        <v>12.943312996078847</v>
      </c>
      <c r="I1116">
        <v>13.7455926368141</v>
      </c>
      <c r="J1116">
        <v>9.8840240930201269</v>
      </c>
      <c r="K1116">
        <v>3.5650950965907811</v>
      </c>
      <c r="L1116">
        <v>5.4591725403939506</v>
      </c>
      <c r="M1116">
        <v>8.9043469013904613</v>
      </c>
      <c r="N1116">
        <v>3.5962989224342206</v>
      </c>
      <c r="O1116">
        <v>4.8843466617625513</v>
      </c>
      <c r="P1116">
        <v>6.4014930100300695</v>
      </c>
      <c r="Q1116">
        <v>3.9502506961575259</v>
      </c>
      <c r="R1116">
        <v>9.4981696449704405</v>
      </c>
      <c r="S1116">
        <v>4.3393894289570234</v>
      </c>
      <c r="T1116">
        <v>4.0057746580827596</v>
      </c>
      <c r="U1116">
        <v>5.3824445068444984</v>
      </c>
      <c r="V1116">
        <v>1307399.5448795371</v>
      </c>
      <c r="W1116">
        <v>18280360.775318839</v>
      </c>
      <c r="X1116">
        <v>13586377.781646047</v>
      </c>
      <c r="Y1116">
        <v>5157773.2790920157</v>
      </c>
      <c r="Z1116">
        <v>15576508.811844995</v>
      </c>
      <c r="AA1116">
        <v>9635678.7727365121</v>
      </c>
      <c r="AB1116">
        <v>14503805.69982063</v>
      </c>
      <c r="AC1116">
        <v>17370712.48014342</v>
      </c>
      <c r="AD1116">
        <v>8799835.2806621641</v>
      </c>
      <c r="AE1116">
        <v>2473964.3048955309</v>
      </c>
      <c r="AF1116">
        <v>5489821.9201458208</v>
      </c>
      <c r="AG1116">
        <v>6024691.7071969053</v>
      </c>
      <c r="AH1116">
        <v>12205135.771070883</v>
      </c>
      <c r="AI1116">
        <v>6787498.2834128346</v>
      </c>
      <c r="AJ1116">
        <v>13810606.960601043</v>
      </c>
      <c r="AK1116">
        <v>17101110.953757834</v>
      </c>
      <c r="AL1116">
        <v>11430016.47258514</v>
      </c>
      <c r="AM1116">
        <v>14201924.944043033</v>
      </c>
    </row>
    <row r="1117" spans="1:39" x14ac:dyDescent="0.55000000000000004">
      <c r="A1117" t="s">
        <v>1303</v>
      </c>
      <c r="B1117" t="s">
        <v>1302</v>
      </c>
      <c r="C1117" t="s">
        <v>1122</v>
      </c>
      <c r="D1117">
        <v>3.1758046347671236</v>
      </c>
      <c r="E1117">
        <v>15.018714546833039</v>
      </c>
      <c r="F1117">
        <v>7.2770099105730974</v>
      </c>
      <c r="G1117">
        <v>11.606931974125976</v>
      </c>
      <c r="H1117">
        <v>7.0952993046504034</v>
      </c>
      <c r="I1117">
        <v>12.359134711473878</v>
      </c>
      <c r="J1117">
        <v>5.8556366508964004</v>
      </c>
      <c r="K1117">
        <v>9.2724579049390634</v>
      </c>
      <c r="L1117">
        <v>5.1982735676053258</v>
      </c>
      <c r="M1117">
        <v>5.7633231982101325</v>
      </c>
      <c r="N1117">
        <v>9.2714143791925192</v>
      </c>
      <c r="O1117">
        <v>8.3857713011591155</v>
      </c>
      <c r="P1117">
        <v>5.8397020715627965</v>
      </c>
      <c r="Q1117">
        <v>8.8433465456199674</v>
      </c>
      <c r="R1117">
        <v>7.8871552285025057</v>
      </c>
      <c r="S1117">
        <v>8.7853129356174211</v>
      </c>
      <c r="T1117">
        <v>8.0253068511648475</v>
      </c>
      <c r="U1117">
        <v>7.5833822374698849</v>
      </c>
      <c r="V1117">
        <v>10771849.428115623</v>
      </c>
      <c r="W1117">
        <v>15926012.415402394</v>
      </c>
      <c r="X1117">
        <v>44728756.877172776</v>
      </c>
      <c r="Y1117">
        <v>28358566.990329936</v>
      </c>
      <c r="Z1117">
        <v>24821871.823214911</v>
      </c>
      <c r="AA1117">
        <v>15595380.097797491</v>
      </c>
      <c r="AB1117">
        <v>30091448.127665631</v>
      </c>
      <c r="AC1117">
        <v>18312553.233807251</v>
      </c>
      <c r="AD1117">
        <v>29050966.357970703</v>
      </c>
      <c r="AE1117">
        <v>32358327.134383641</v>
      </c>
      <c r="AF1117">
        <v>39968517.698466375</v>
      </c>
      <c r="AG1117">
        <v>21760889.131607637</v>
      </c>
      <c r="AH1117">
        <v>18113337.141342591</v>
      </c>
      <c r="AI1117">
        <v>27214752.745024182</v>
      </c>
      <c r="AJ1117">
        <v>44253264.454609953</v>
      </c>
      <c r="AK1117">
        <v>12404499.336345183</v>
      </c>
      <c r="AL1117">
        <v>37967636.471894734</v>
      </c>
      <c r="AM1117">
        <v>39826770.653275721</v>
      </c>
    </row>
    <row r="1118" spans="1:39" x14ac:dyDescent="0.55000000000000004">
      <c r="A1118" t="s">
        <v>1303</v>
      </c>
      <c r="B1118" t="s">
        <v>1302</v>
      </c>
      <c r="C1118" t="s">
        <v>1123</v>
      </c>
      <c r="D1118">
        <v>3.1758046347671236</v>
      </c>
      <c r="E1118">
        <v>15.018714546833039</v>
      </c>
      <c r="F1118">
        <v>7.2770099105730974</v>
      </c>
      <c r="G1118">
        <v>12.422923858753997</v>
      </c>
      <c r="H1118">
        <v>14.741160509091587</v>
      </c>
      <c r="I1118">
        <v>14.741417260592792</v>
      </c>
      <c r="J1118">
        <v>8.6566057646371384</v>
      </c>
      <c r="K1118">
        <v>10.510389440553064</v>
      </c>
      <c r="L1118">
        <v>6.4522729876674667</v>
      </c>
      <c r="M1118">
        <v>7.6637346116668059</v>
      </c>
      <c r="N1118">
        <v>8.0636112115273395</v>
      </c>
      <c r="O1118">
        <v>10.302416041889829</v>
      </c>
      <c r="P1118">
        <v>8.3379244931344143</v>
      </c>
      <c r="Q1118">
        <v>10.373891017432031</v>
      </c>
      <c r="R1118">
        <v>7.5935319240905814</v>
      </c>
      <c r="S1118">
        <v>10.006846344610741</v>
      </c>
      <c r="T1118">
        <v>10.339378133057822</v>
      </c>
      <c r="U1118">
        <v>9.1673153978577062</v>
      </c>
      <c r="V1118">
        <v>3577167.1297198194</v>
      </c>
      <c r="W1118">
        <v>57.228115859737393</v>
      </c>
      <c r="X1118">
        <v>8368356.3501031017</v>
      </c>
      <c r="Y1118">
        <v>855275.61414302455</v>
      </c>
      <c r="Z1118">
        <v>2899413.1222379212</v>
      </c>
      <c r="AA1118">
        <v>52345.072620821156</v>
      </c>
      <c r="AB1118">
        <v>5466618.8307430977</v>
      </c>
      <c r="AC1118">
        <v>4273631.3393340856</v>
      </c>
      <c r="AD1118">
        <v>485499.81559583812</v>
      </c>
      <c r="AE1118">
        <v>6083389.5071548289</v>
      </c>
      <c r="AF1118">
        <v>6939503.3119618464</v>
      </c>
      <c r="AG1118">
        <v>8074928.0357878534</v>
      </c>
      <c r="AH1118">
        <v>7362398.7186876265</v>
      </c>
      <c r="AI1118">
        <v>3989508.429495533</v>
      </c>
      <c r="AJ1118">
        <v>2073773.3864403176</v>
      </c>
      <c r="AK1118">
        <v>2150037.0064478302</v>
      </c>
      <c r="AL1118">
        <v>5441008.1616410529</v>
      </c>
      <c r="AM1118">
        <v>2094026.6211041845</v>
      </c>
    </row>
    <row r="1119" spans="1:39" x14ac:dyDescent="0.55000000000000004">
      <c r="A1119" t="s">
        <v>1303</v>
      </c>
      <c r="B1119" t="s">
        <v>1302</v>
      </c>
      <c r="C1119" t="s">
        <v>1124</v>
      </c>
      <c r="D1119">
        <v>3.1758046347671236</v>
      </c>
      <c r="E1119">
        <v>15.018714546833039</v>
      </c>
      <c r="F1119">
        <v>7.2770099105730974</v>
      </c>
      <c r="G1119">
        <v>6.9366144673427224</v>
      </c>
      <c r="H1119">
        <v>3.2232727175402456</v>
      </c>
      <c r="I1119">
        <v>5.5800488370976211</v>
      </c>
      <c r="J1119">
        <v>12.415978568264054</v>
      </c>
      <c r="K1119">
        <v>6.4194266457903817</v>
      </c>
      <c r="L1119">
        <v>11.649970069293362</v>
      </c>
      <c r="M1119">
        <v>10.239875315159656</v>
      </c>
      <c r="N1119">
        <v>8.5346265270737049</v>
      </c>
      <c r="O1119">
        <v>8.8432688235668557</v>
      </c>
      <c r="P1119">
        <v>8.5844541548643019</v>
      </c>
      <c r="Q1119">
        <v>12.317252186371542</v>
      </c>
      <c r="R1119">
        <v>9.2825033571323186</v>
      </c>
      <c r="S1119">
        <v>11.14636225018115</v>
      </c>
      <c r="T1119">
        <v>8.684327069645926</v>
      </c>
      <c r="U1119">
        <v>11.139502578373891</v>
      </c>
      <c r="V1119">
        <v>9845536.9188686404</v>
      </c>
      <c r="W1119">
        <v>5644332.6343067391</v>
      </c>
      <c r="X1119">
        <v>8715910.6110675223</v>
      </c>
      <c r="Y1119">
        <v>6992368.6067864653</v>
      </c>
      <c r="Z1119">
        <v>8876917.0356578715</v>
      </c>
      <c r="AA1119">
        <v>6708993.0628276877</v>
      </c>
      <c r="AB1119">
        <v>6111828.0782684805</v>
      </c>
      <c r="AC1119">
        <v>8278819.2116096457</v>
      </c>
      <c r="AD1119">
        <v>9533431.5688782409</v>
      </c>
      <c r="AE1119">
        <v>8831283.20997978</v>
      </c>
      <c r="AF1119">
        <v>8938074.5504946411</v>
      </c>
      <c r="AG1119">
        <v>9748587.6290690564</v>
      </c>
      <c r="AH1119">
        <v>6375054.1968793813</v>
      </c>
      <c r="AI1119">
        <v>8445974.4192730729</v>
      </c>
      <c r="AJ1119">
        <v>8251129.5543854292</v>
      </c>
      <c r="AK1119">
        <v>6373664.3200041139</v>
      </c>
      <c r="AL1119">
        <v>9563254.4392458051</v>
      </c>
      <c r="AM1119">
        <v>7897506.2904810989</v>
      </c>
    </row>
    <row r="1120" spans="1:39" x14ac:dyDescent="0.55000000000000004">
      <c r="A1120" t="s">
        <v>1303</v>
      </c>
      <c r="B1120" t="s">
        <v>1302</v>
      </c>
      <c r="C1120" t="s">
        <v>1125</v>
      </c>
      <c r="D1120">
        <v>3.1758046347671236</v>
      </c>
      <c r="E1120">
        <v>15.018714546833039</v>
      </c>
      <c r="F1120">
        <v>7.2770099105730974</v>
      </c>
      <c r="G1120">
        <v>7.1808400709531837</v>
      </c>
      <c r="H1120">
        <v>8.9395909294681868</v>
      </c>
      <c r="I1120">
        <v>12.988702004878641</v>
      </c>
      <c r="J1120">
        <v>14.635822705579812</v>
      </c>
      <c r="K1120">
        <v>9.6477234068582653</v>
      </c>
      <c r="L1120">
        <v>7.9099614819577848</v>
      </c>
      <c r="M1120">
        <v>14.024231954683737</v>
      </c>
      <c r="N1120">
        <v>12.43486416039492</v>
      </c>
      <c r="O1120">
        <v>13.156244010085794</v>
      </c>
      <c r="P1120">
        <v>13.278912053590087</v>
      </c>
      <c r="Q1120">
        <v>12.723424244881066</v>
      </c>
      <c r="R1120">
        <v>12.913667701048849</v>
      </c>
      <c r="S1120">
        <v>12.952596991690552</v>
      </c>
      <c r="T1120">
        <v>13.195838532395291</v>
      </c>
      <c r="U1120">
        <v>12.81776507339006</v>
      </c>
      <c r="V1120">
        <v>4586445.0536766378</v>
      </c>
      <c r="W1120">
        <v>57.228115859737393</v>
      </c>
      <c r="X1120">
        <v>5187266.9368265746</v>
      </c>
      <c r="Y1120">
        <v>1318204.0127264152</v>
      </c>
      <c r="Z1120">
        <v>2786342.3587780055</v>
      </c>
      <c r="AA1120">
        <v>2597799.367193345</v>
      </c>
      <c r="AB1120">
        <v>182904.25214512923</v>
      </c>
      <c r="AC1120">
        <v>1262626.9119004542</v>
      </c>
      <c r="AD1120">
        <v>364525.16052344668</v>
      </c>
      <c r="AE1120">
        <v>1289533.3841594215</v>
      </c>
      <c r="AF1120">
        <v>2030959.0913639704</v>
      </c>
      <c r="AG1120">
        <v>3088546.1213206802</v>
      </c>
      <c r="AH1120">
        <v>3751887.7287192792</v>
      </c>
      <c r="AI1120">
        <v>2077919.6879678885</v>
      </c>
      <c r="AJ1120">
        <v>4859692.8623292195</v>
      </c>
      <c r="AK1120">
        <v>3807284.5461662509</v>
      </c>
      <c r="AL1120">
        <v>1460448.0388665772</v>
      </c>
      <c r="AM1120">
        <v>4553192.3054385018</v>
      </c>
    </row>
    <row r="1121" spans="1:39" x14ac:dyDescent="0.55000000000000004">
      <c r="A1121" t="s">
        <v>1303</v>
      </c>
      <c r="B1121" t="s">
        <v>1302</v>
      </c>
      <c r="C1121" t="s">
        <v>1126</v>
      </c>
      <c r="D1121">
        <v>3.1758046347671236</v>
      </c>
      <c r="E1121">
        <v>15.018714546833039</v>
      </c>
      <c r="F1121">
        <v>7.2770099105730974</v>
      </c>
      <c r="G1121">
        <v>4.6179352977709254</v>
      </c>
      <c r="H1121">
        <v>10.367777700754576</v>
      </c>
      <c r="I1121">
        <v>12.879584097455762</v>
      </c>
      <c r="J1121">
        <v>5.5873803938194317</v>
      </c>
      <c r="K1121">
        <v>4.5224472099276118</v>
      </c>
      <c r="L1121">
        <v>14.467493655858526</v>
      </c>
      <c r="M1121">
        <v>8.3393715671594393</v>
      </c>
      <c r="N1121">
        <v>11.659788123795298</v>
      </c>
      <c r="O1121">
        <v>4.6560511419830659</v>
      </c>
      <c r="P1121">
        <v>6.6343281581775093</v>
      </c>
      <c r="Q1121">
        <v>13.892577519784846</v>
      </c>
      <c r="R1121">
        <v>7.28774084875187</v>
      </c>
      <c r="S1121">
        <v>13.729678484931755</v>
      </c>
      <c r="T1121">
        <v>10.893869976018044</v>
      </c>
      <c r="U1121">
        <v>8.3060908453321041</v>
      </c>
      <c r="V1121">
        <v>853424.48844342073</v>
      </c>
      <c r="W1121">
        <v>57.228115859737393</v>
      </c>
      <c r="X1121">
        <v>3198864.8704359578</v>
      </c>
      <c r="Y1121">
        <v>589205.47726650618</v>
      </c>
      <c r="Z1121">
        <v>2961447.1752556465</v>
      </c>
      <c r="AA1121">
        <v>1486251.7205921505</v>
      </c>
      <c r="AB1121">
        <v>2798420.0828649984</v>
      </c>
      <c r="AC1121">
        <v>804491.23893880774</v>
      </c>
      <c r="AD1121">
        <v>2141610.672042721</v>
      </c>
      <c r="AE1121">
        <v>92614.83551194481</v>
      </c>
      <c r="AF1121">
        <v>1809184.3936593097</v>
      </c>
      <c r="AG1121">
        <v>1974222.9567122385</v>
      </c>
      <c r="AH1121">
        <v>2572024.3103539771</v>
      </c>
      <c r="AI1121">
        <v>569365.79234044929</v>
      </c>
      <c r="AJ1121">
        <v>326259.22478935932</v>
      </c>
      <c r="AK1121">
        <v>1469961.0821576233</v>
      </c>
      <c r="AL1121">
        <v>3189591.0036281659</v>
      </c>
      <c r="AM1121">
        <v>1514877.1986795054</v>
      </c>
    </row>
    <row r="1122" spans="1:39" x14ac:dyDescent="0.55000000000000004">
      <c r="A1122" t="s">
        <v>1303</v>
      </c>
      <c r="B1122" t="s">
        <v>1302</v>
      </c>
      <c r="C1122" t="s">
        <v>1127</v>
      </c>
      <c r="D1122">
        <v>3.1758046347671236</v>
      </c>
      <c r="E1122">
        <v>15.018714546833039</v>
      </c>
      <c r="F1122">
        <v>7.2770099105730974</v>
      </c>
      <c r="G1122">
        <v>10.023803491759056</v>
      </c>
      <c r="H1122">
        <v>5.9639289290964737</v>
      </c>
      <c r="I1122">
        <v>8.9287504149685404</v>
      </c>
      <c r="J1122">
        <v>5.3247352905052541</v>
      </c>
      <c r="K1122">
        <v>14.500110645226053</v>
      </c>
      <c r="L1122">
        <v>14.78951359267008</v>
      </c>
      <c r="M1122">
        <v>9.5972102395120196</v>
      </c>
      <c r="N1122">
        <v>12.568196471900089</v>
      </c>
      <c r="O1122">
        <v>6.1904107655324827</v>
      </c>
      <c r="P1122">
        <v>12.584778454564447</v>
      </c>
      <c r="Q1122">
        <v>10.689228667744025</v>
      </c>
      <c r="R1122">
        <v>9.9852930320654867</v>
      </c>
      <c r="S1122">
        <v>6.4582414596572955</v>
      </c>
      <c r="T1122">
        <v>8.8363698763239888</v>
      </c>
      <c r="U1122">
        <v>6.8069596210613543</v>
      </c>
      <c r="V1122">
        <v>19512565.497603934</v>
      </c>
      <c r="W1122">
        <v>20691345.58901079</v>
      </c>
      <c r="X1122">
        <v>75539665.984374344</v>
      </c>
      <c r="Y1122">
        <v>60515062.412433855</v>
      </c>
      <c r="Z1122">
        <v>37738899.51160083</v>
      </c>
      <c r="AA1122">
        <v>57930437.309923686</v>
      </c>
      <c r="AB1122">
        <v>31339569.281687059</v>
      </c>
      <c r="AC1122">
        <v>59763297.776545137</v>
      </c>
      <c r="AD1122">
        <v>50066731.439770311</v>
      </c>
      <c r="AE1122">
        <v>73263883.881740347</v>
      </c>
      <c r="AF1122">
        <v>47753921.361369483</v>
      </c>
      <c r="AG1122">
        <v>75118450.572342485</v>
      </c>
      <c r="AH1122">
        <v>63111624.387502365</v>
      </c>
      <c r="AI1122">
        <v>43710153.580220871</v>
      </c>
      <c r="AJ1122">
        <v>40197142.112407908</v>
      </c>
      <c r="AK1122">
        <v>46791253.089049794</v>
      </c>
      <c r="AL1122">
        <v>25613303.006422088</v>
      </c>
      <c r="AM1122">
        <v>40980107.421949714</v>
      </c>
    </row>
    <row r="1123" spans="1:39" x14ac:dyDescent="0.55000000000000004">
      <c r="A1123" t="s">
        <v>1303</v>
      </c>
      <c r="B1123" t="s">
        <v>1302</v>
      </c>
      <c r="C1123" t="s">
        <v>1128</v>
      </c>
      <c r="D1123">
        <v>3.1758046347671236</v>
      </c>
      <c r="E1123">
        <v>15.018714546833039</v>
      </c>
      <c r="F1123">
        <v>7.2770099105730974</v>
      </c>
      <c r="G1123">
        <v>4.2180014632569325</v>
      </c>
      <c r="H1123">
        <v>5.1103646662629636</v>
      </c>
      <c r="I1123">
        <v>10.169344783680968</v>
      </c>
      <c r="J1123">
        <v>7.1627710764956811</v>
      </c>
      <c r="K1123">
        <v>11.177907835909661</v>
      </c>
      <c r="L1123">
        <v>5.9468481085945584</v>
      </c>
      <c r="M1123">
        <v>9.2746975462375012</v>
      </c>
      <c r="N1123">
        <v>7.359929557508389</v>
      </c>
      <c r="O1123">
        <v>10.113586515721105</v>
      </c>
      <c r="P1123">
        <v>9.6839204742751903</v>
      </c>
      <c r="Q1123">
        <v>6.4308694392321755</v>
      </c>
      <c r="R1123">
        <v>6.391248025178367</v>
      </c>
      <c r="S1123">
        <v>8.1969057509739276</v>
      </c>
      <c r="T1123">
        <v>7.0581028874826908</v>
      </c>
      <c r="U1123">
        <v>9.2591596779985892</v>
      </c>
      <c r="V1123">
        <v>20430416.073037941</v>
      </c>
      <c r="W1123">
        <v>14723964.045367608</v>
      </c>
      <c r="X1123">
        <v>2205476.2063170769</v>
      </c>
      <c r="Y1123">
        <v>11667573.541293031</v>
      </c>
      <c r="Z1123">
        <v>10678853.036049049</v>
      </c>
      <c r="AA1123">
        <v>17672450.153311878</v>
      </c>
      <c r="AB1123">
        <v>16962200.446547937</v>
      </c>
      <c r="AC1123">
        <v>10161090.49648064</v>
      </c>
      <c r="AD1123">
        <v>16723035.660504865</v>
      </c>
      <c r="AE1123">
        <v>14916664.247820247</v>
      </c>
      <c r="AF1123">
        <v>19840535.419028241</v>
      </c>
      <c r="AG1123">
        <v>13953899.201769134</v>
      </c>
      <c r="AH1123">
        <v>11254112.230727544</v>
      </c>
      <c r="AI1123">
        <v>14030855.606343286</v>
      </c>
      <c r="AJ1123">
        <v>13781909.102825681</v>
      </c>
      <c r="AK1123">
        <v>19301683.814875111</v>
      </c>
      <c r="AL1123">
        <v>18617591.987671651</v>
      </c>
      <c r="AM1123">
        <v>13482581.698683973</v>
      </c>
    </row>
    <row r="1124" spans="1:39" x14ac:dyDescent="0.55000000000000004">
      <c r="A1124" t="s">
        <v>1303</v>
      </c>
      <c r="B1124" t="s">
        <v>1302</v>
      </c>
      <c r="C1124" t="s">
        <v>1129</v>
      </c>
      <c r="D1124">
        <v>3.1758046347671236</v>
      </c>
      <c r="E1124">
        <v>15.018714546833039</v>
      </c>
      <c r="F1124">
        <v>7.2770099105730974</v>
      </c>
      <c r="G1124">
        <v>10.530100048443188</v>
      </c>
      <c r="H1124">
        <v>11.388788211747151</v>
      </c>
      <c r="I1124">
        <v>11.249246922308041</v>
      </c>
      <c r="J1124">
        <v>3.4157213889321372</v>
      </c>
      <c r="K1124">
        <v>14.905931835825664</v>
      </c>
      <c r="L1124">
        <v>10.646961314249138</v>
      </c>
      <c r="M1124">
        <v>14.200011271854875</v>
      </c>
      <c r="N1124">
        <v>7.9360913513389972</v>
      </c>
      <c r="O1124">
        <v>3.9795771359621104</v>
      </c>
      <c r="P1124">
        <v>7.9340820739552171</v>
      </c>
      <c r="Q1124">
        <v>5.2199944744098801</v>
      </c>
      <c r="R1124">
        <v>6.6050925292430902</v>
      </c>
      <c r="S1124">
        <v>7.0252033600166603</v>
      </c>
      <c r="T1124">
        <v>5.9287682019126482</v>
      </c>
      <c r="U1124">
        <v>7.8625868245954011</v>
      </c>
      <c r="V1124">
        <v>24725655.213517971</v>
      </c>
      <c r="W1124">
        <v>49394109.627287827</v>
      </c>
      <c r="X1124">
        <v>7075522.4946791353</v>
      </c>
      <c r="Y1124">
        <v>46859298.435404494</v>
      </c>
      <c r="Z1124">
        <v>22123328.12295197</v>
      </c>
      <c r="AA1124">
        <v>39503268.488496676</v>
      </c>
      <c r="AB1124">
        <v>15009607.985200832</v>
      </c>
      <c r="AC1124">
        <v>14429239.538040116</v>
      </c>
      <c r="AD1124">
        <v>17182614.595669512</v>
      </c>
      <c r="AE1124">
        <v>45835683.434750609</v>
      </c>
      <c r="AF1124">
        <v>15588046.147999141</v>
      </c>
      <c r="AG1124">
        <v>40876844.479814053</v>
      </c>
      <c r="AH1124">
        <v>42622665.34422078</v>
      </c>
      <c r="AI1124">
        <v>29480390.015691873</v>
      </c>
      <c r="AJ1124">
        <v>49292963.814908355</v>
      </c>
      <c r="AK1124">
        <v>21624660.026140861</v>
      </c>
      <c r="AL1124">
        <v>9660276.7463920657</v>
      </c>
      <c r="AM1124">
        <v>43787238.902132645</v>
      </c>
    </row>
    <row r="1125" spans="1:39" x14ac:dyDescent="0.55000000000000004">
      <c r="A1125" t="s">
        <v>1303</v>
      </c>
      <c r="B1125" t="s">
        <v>1302</v>
      </c>
      <c r="C1125" t="s">
        <v>1130</v>
      </c>
      <c r="D1125">
        <v>3.1758046347671236</v>
      </c>
      <c r="E1125">
        <v>15.018714546833039</v>
      </c>
      <c r="F1125">
        <v>7.2770099105730974</v>
      </c>
      <c r="G1125">
        <v>13.518806414887953</v>
      </c>
      <c r="H1125">
        <v>11.724317562787851</v>
      </c>
      <c r="I1125">
        <v>12.82400538641212</v>
      </c>
      <c r="J1125">
        <v>4.5564142514429049</v>
      </c>
      <c r="K1125">
        <v>12.83096356089527</v>
      </c>
      <c r="L1125">
        <v>8.0701649364698245</v>
      </c>
      <c r="M1125">
        <v>11.36631894785811</v>
      </c>
      <c r="N1125">
        <v>12.823360245915069</v>
      </c>
      <c r="O1125">
        <v>7.6073915568852124</v>
      </c>
      <c r="P1125">
        <v>11.55344789579255</v>
      </c>
      <c r="Q1125">
        <v>11.182649825951689</v>
      </c>
      <c r="R1125">
        <v>7.9731909249725073</v>
      </c>
      <c r="S1125">
        <v>8.8126513000309057</v>
      </c>
      <c r="T1125">
        <v>9.5504719307942061</v>
      </c>
      <c r="U1125">
        <v>8.0773275832615301</v>
      </c>
      <c r="V1125">
        <v>8115763.7940136194</v>
      </c>
      <c r="W1125">
        <v>31016887.812310759</v>
      </c>
      <c r="X1125">
        <v>7165186.0596931251</v>
      </c>
      <c r="Y1125">
        <v>21406528.952695448</v>
      </c>
      <c r="Z1125">
        <v>20111929.590947445</v>
      </c>
      <c r="AA1125">
        <v>10518056.485317549</v>
      </c>
      <c r="AB1125">
        <v>23245709.839125045</v>
      </c>
      <c r="AC1125">
        <v>17052236.984778699</v>
      </c>
      <c r="AD1125">
        <v>25192191.621728763</v>
      </c>
      <c r="AE1125">
        <v>27060816.580918223</v>
      </c>
      <c r="AF1125">
        <v>18205479.822242323</v>
      </c>
      <c r="AG1125">
        <v>16686668.403638458</v>
      </c>
      <c r="AH1125">
        <v>22514420.250809737</v>
      </c>
      <c r="AI1125">
        <v>14861826.779278936</v>
      </c>
      <c r="AJ1125">
        <v>10303443.433096962</v>
      </c>
      <c r="AK1125">
        <v>29927539.897115499</v>
      </c>
      <c r="AL1125">
        <v>19396896.466040555</v>
      </c>
      <c r="AM1125">
        <v>12684632.893771624</v>
      </c>
    </row>
    <row r="1126" spans="1:39" x14ac:dyDescent="0.55000000000000004">
      <c r="A1126" t="s">
        <v>1303</v>
      </c>
      <c r="B1126" t="s">
        <v>1302</v>
      </c>
      <c r="C1126" t="s">
        <v>1131</v>
      </c>
      <c r="D1126">
        <v>3.1758046347671236</v>
      </c>
      <c r="E1126">
        <v>15.018714546833039</v>
      </c>
      <c r="F1126">
        <v>7.2770099105730974</v>
      </c>
      <c r="G1126">
        <v>13.513675527172902</v>
      </c>
      <c r="H1126">
        <v>10.577837430038631</v>
      </c>
      <c r="I1126">
        <v>8.5321378604352383</v>
      </c>
      <c r="J1126">
        <v>11.281383599397213</v>
      </c>
      <c r="K1126">
        <v>11.025609888620927</v>
      </c>
      <c r="L1126">
        <v>9.7812169895002441</v>
      </c>
      <c r="M1126">
        <v>10.609783768316118</v>
      </c>
      <c r="N1126">
        <v>11.120310353356368</v>
      </c>
      <c r="O1126">
        <v>11.259373827817164</v>
      </c>
      <c r="P1126">
        <v>9.8255306445001818</v>
      </c>
      <c r="Q1126">
        <v>10.774689961793136</v>
      </c>
      <c r="R1126">
        <v>10.141516236040134</v>
      </c>
      <c r="S1126">
        <v>10.093021314275006</v>
      </c>
      <c r="T1126">
        <v>10.556572222696984</v>
      </c>
      <c r="U1126">
        <v>11.090176773360197</v>
      </c>
      <c r="V1126">
        <v>3957838.7613277426</v>
      </c>
      <c r="W1126">
        <v>5300709.8152133506</v>
      </c>
      <c r="X1126">
        <v>11422865.140721917</v>
      </c>
      <c r="Y1126">
        <v>8876046.5047720857</v>
      </c>
      <c r="Z1126">
        <v>8927811.435722718</v>
      </c>
      <c r="AA1126">
        <v>8760438.0462758243</v>
      </c>
      <c r="AB1126">
        <v>9557708.3977460489</v>
      </c>
      <c r="AC1126">
        <v>8100106.1355220573</v>
      </c>
      <c r="AD1126">
        <v>6573047.3221754124</v>
      </c>
      <c r="AE1126">
        <v>6648968.7645219006</v>
      </c>
      <c r="AF1126">
        <v>5458064.0803099694</v>
      </c>
      <c r="AG1126">
        <v>9087081.8943598345</v>
      </c>
      <c r="AH1126">
        <v>7106950.1684654402</v>
      </c>
      <c r="AI1126">
        <v>4422305.7329476681</v>
      </c>
      <c r="AJ1126">
        <v>10914186.471677011</v>
      </c>
      <c r="AK1126">
        <v>6283288.2156050727</v>
      </c>
      <c r="AL1126">
        <v>9157636.0470588375</v>
      </c>
      <c r="AM1126">
        <v>4532176.136628543</v>
      </c>
    </row>
    <row r="1127" spans="1:39" x14ac:dyDescent="0.55000000000000004">
      <c r="A1127" t="s">
        <v>1303</v>
      </c>
      <c r="B1127" t="s">
        <v>1302</v>
      </c>
      <c r="C1127" t="s">
        <v>1132</v>
      </c>
      <c r="D1127">
        <v>3.1758046347671236</v>
      </c>
      <c r="E1127">
        <v>15.018714546833039</v>
      </c>
      <c r="F1127">
        <v>7.2770099105730974</v>
      </c>
      <c r="G1127">
        <v>13.792727017920424</v>
      </c>
      <c r="H1127">
        <v>14.737953266404777</v>
      </c>
      <c r="I1127">
        <v>9.859984770092872</v>
      </c>
      <c r="J1127">
        <v>8.6313421223305067</v>
      </c>
      <c r="K1127">
        <v>5.9245699224962021</v>
      </c>
      <c r="L1127">
        <v>13.201876807185844</v>
      </c>
      <c r="M1127">
        <v>8.2396123246794026</v>
      </c>
      <c r="N1127">
        <v>12.620314934581053</v>
      </c>
      <c r="O1127">
        <v>8.7067197003999741</v>
      </c>
      <c r="P1127">
        <v>5.9725549556147683</v>
      </c>
      <c r="Q1127">
        <v>6.0080390302543059</v>
      </c>
      <c r="R1127">
        <v>12.121793957820433</v>
      </c>
      <c r="S1127">
        <v>7.3858072226702829</v>
      </c>
      <c r="T1127">
        <v>7.1660040897649058</v>
      </c>
      <c r="U1127">
        <v>8.2830442548518537</v>
      </c>
      <c r="V1127">
        <v>4132693.0845868858</v>
      </c>
      <c r="W1127">
        <v>57.228115859737393</v>
      </c>
      <c r="X1127">
        <v>24290075.484870534</v>
      </c>
      <c r="Y1127">
        <v>2276091.1314451015</v>
      </c>
      <c r="Z1127">
        <v>14654900.213206373</v>
      </c>
      <c r="AA1127">
        <v>536602.30019401608</v>
      </c>
      <c r="AB1127">
        <v>11362966.638494186</v>
      </c>
      <c r="AC1127">
        <v>6613494.8915581303</v>
      </c>
      <c r="AD1127">
        <v>20883807.511727426</v>
      </c>
      <c r="AE1127">
        <v>8664437.8150488175</v>
      </c>
      <c r="AF1127">
        <v>16488650.241286628</v>
      </c>
      <c r="AG1127">
        <v>19512948.224341016</v>
      </c>
      <c r="AH1127">
        <v>22960891.950799871</v>
      </c>
      <c r="AI1127">
        <v>14391501.908355877</v>
      </c>
      <c r="AJ1127">
        <v>22685103.986061599</v>
      </c>
      <c r="AK1127">
        <v>13944236.527815131</v>
      </c>
      <c r="AL1127">
        <v>6214127.8427101523</v>
      </c>
      <c r="AM1127">
        <v>23801772.224919092</v>
      </c>
    </row>
    <row r="1128" spans="1:39" x14ac:dyDescent="0.55000000000000004">
      <c r="A1128" t="s">
        <v>1303</v>
      </c>
      <c r="B1128" t="s">
        <v>1302</v>
      </c>
      <c r="C1128" t="s">
        <v>1133</v>
      </c>
      <c r="D1128">
        <v>3.1758046347671236</v>
      </c>
      <c r="E1128">
        <v>15.018714546833039</v>
      </c>
      <c r="F1128">
        <v>7.2770099105730974</v>
      </c>
      <c r="G1128">
        <v>6.9201248331000311</v>
      </c>
      <c r="H1128">
        <v>11.745960227351482</v>
      </c>
      <c r="I1128">
        <v>9.8245144318165298</v>
      </c>
      <c r="J1128">
        <v>14.490136947905176</v>
      </c>
      <c r="K1128">
        <v>8.6023641893884299</v>
      </c>
      <c r="L1128">
        <v>13.371060437635112</v>
      </c>
      <c r="M1128">
        <v>10.302015127782976</v>
      </c>
      <c r="N1128">
        <v>9.1750271328832707</v>
      </c>
      <c r="O1128">
        <v>10.958627400647</v>
      </c>
      <c r="P1128">
        <v>12.357654501439443</v>
      </c>
      <c r="Q1128">
        <v>9.8632256259374902</v>
      </c>
      <c r="R1128">
        <v>11.636201378993229</v>
      </c>
      <c r="S1128">
        <v>10.920540201850409</v>
      </c>
      <c r="T1128">
        <v>12.132808036669138</v>
      </c>
      <c r="U1128">
        <v>11.677540426766663</v>
      </c>
      <c r="V1128">
        <v>498115.58027488115</v>
      </c>
      <c r="W1128">
        <v>9100580.1416886132</v>
      </c>
      <c r="X1128">
        <v>2416715.4233724754</v>
      </c>
      <c r="Y1128">
        <v>8661291.9400387462</v>
      </c>
      <c r="Z1128">
        <v>5399460.2156525403</v>
      </c>
      <c r="AA1128">
        <v>1319245.4924376688</v>
      </c>
      <c r="AB1128">
        <v>7133785.6043103561</v>
      </c>
      <c r="AC1128">
        <v>3177502.8334657364</v>
      </c>
      <c r="AD1128">
        <v>3689230.8828067635</v>
      </c>
      <c r="AE1128">
        <v>1069160.116594237</v>
      </c>
      <c r="AF1128">
        <v>5294545.8915353054</v>
      </c>
      <c r="AG1128">
        <v>8652098.467142731</v>
      </c>
      <c r="AH1128">
        <v>3299970.0883238572</v>
      </c>
      <c r="AI1128">
        <v>3182298.7883639177</v>
      </c>
      <c r="AJ1128">
        <v>6884817.7411144255</v>
      </c>
      <c r="AK1128">
        <v>8178125.9717663033</v>
      </c>
      <c r="AL1128">
        <v>1798875.6752563734</v>
      </c>
      <c r="AM1128">
        <v>511164.82302683603</v>
      </c>
    </row>
    <row r="1129" spans="1:39" x14ac:dyDescent="0.55000000000000004">
      <c r="A1129" t="s">
        <v>1303</v>
      </c>
      <c r="B1129" t="s">
        <v>1302</v>
      </c>
      <c r="C1129" t="s">
        <v>1134</v>
      </c>
      <c r="D1129">
        <v>3.1758046347671236</v>
      </c>
      <c r="E1129">
        <v>15.018714546833039</v>
      </c>
      <c r="F1129">
        <v>7.2770099105730974</v>
      </c>
      <c r="G1129">
        <v>13.596467543353825</v>
      </c>
      <c r="H1129">
        <v>13.696295091847761</v>
      </c>
      <c r="I1129">
        <v>11.502094152025984</v>
      </c>
      <c r="J1129">
        <v>11.62151029992267</v>
      </c>
      <c r="K1129">
        <v>14.372509687048483</v>
      </c>
      <c r="L1129">
        <v>7.6747609006811279</v>
      </c>
      <c r="M1129">
        <v>7.9090955020236029</v>
      </c>
      <c r="N1129">
        <v>9.8449228317234621</v>
      </c>
      <c r="O1129">
        <v>8.7378196566177468</v>
      </c>
      <c r="P1129">
        <v>13.250047479877015</v>
      </c>
      <c r="Q1129">
        <v>11.078816433937074</v>
      </c>
      <c r="R1129">
        <v>10.293839041147494</v>
      </c>
      <c r="S1129">
        <v>11.127224068238336</v>
      </c>
      <c r="T1129">
        <v>9.0800669415293527</v>
      </c>
      <c r="U1129">
        <v>12.83398473403369</v>
      </c>
      <c r="V1129">
        <v>11499114.17606465</v>
      </c>
      <c r="W1129">
        <v>4028339.9257074888</v>
      </c>
      <c r="X1129">
        <v>2451295.1502421983</v>
      </c>
      <c r="Y1129">
        <v>10404218.994454909</v>
      </c>
      <c r="Z1129">
        <v>6951555.8245740989</v>
      </c>
      <c r="AA1129">
        <v>6950418.3666892527</v>
      </c>
      <c r="AB1129">
        <v>3331686.286889052</v>
      </c>
      <c r="AC1129">
        <v>4773586.3129421333</v>
      </c>
      <c r="AD1129">
        <v>10793323.633767273</v>
      </c>
      <c r="AE1129">
        <v>6136927.5006915154</v>
      </c>
      <c r="AF1129">
        <v>10551331.362086834</v>
      </c>
      <c r="AG1129">
        <v>10627263.971240615</v>
      </c>
      <c r="AH1129">
        <v>6003772.8861478614</v>
      </c>
      <c r="AI1129">
        <v>4903688.8441604311</v>
      </c>
      <c r="AJ1129">
        <v>8154294.7434835471</v>
      </c>
      <c r="AK1129">
        <v>4657757.1794489389</v>
      </c>
      <c r="AL1129">
        <v>9347990.3766643479</v>
      </c>
      <c r="AM1129">
        <v>4657428.7672965163</v>
      </c>
    </row>
    <row r="1130" spans="1:39" x14ac:dyDescent="0.55000000000000004">
      <c r="A1130" t="s">
        <v>1303</v>
      </c>
      <c r="B1130" t="s">
        <v>1302</v>
      </c>
      <c r="C1130" t="s">
        <v>1135</v>
      </c>
      <c r="D1130">
        <v>3.1758046347671236</v>
      </c>
      <c r="E1130">
        <v>15.018714546833039</v>
      </c>
      <c r="F1130">
        <v>7.2770099105730974</v>
      </c>
      <c r="G1130">
        <v>14.148946403411273</v>
      </c>
      <c r="H1130">
        <v>11.893915655101523</v>
      </c>
      <c r="I1130">
        <v>8.7376521061187855</v>
      </c>
      <c r="J1130">
        <v>14.191148348635615</v>
      </c>
      <c r="K1130">
        <v>6.9021848524327369</v>
      </c>
      <c r="L1130">
        <v>8.2664833291491497</v>
      </c>
      <c r="M1130">
        <v>11.039021495498373</v>
      </c>
      <c r="N1130">
        <v>11.574385458071889</v>
      </c>
      <c r="O1130">
        <v>13.855960292561166</v>
      </c>
      <c r="P1130">
        <v>12.344041305062124</v>
      </c>
      <c r="Q1130">
        <v>11.883641382000876</v>
      </c>
      <c r="R1130">
        <v>11.415571187994052</v>
      </c>
      <c r="S1130">
        <v>13.374504104867251</v>
      </c>
      <c r="T1130">
        <v>12.302332462868074</v>
      </c>
      <c r="U1130">
        <v>13.726788534199914</v>
      </c>
      <c r="V1130">
        <v>3283203.3953665057</v>
      </c>
      <c r="W1130">
        <v>57.228115859737393</v>
      </c>
      <c r="X1130">
        <v>5138770.1478348617</v>
      </c>
      <c r="Y1130">
        <v>2947963.9649476875</v>
      </c>
      <c r="Z1130">
        <v>1206409.2916660842</v>
      </c>
      <c r="AA1130">
        <v>1023049.2327523108</v>
      </c>
      <c r="AB1130">
        <v>2157906.7400128725</v>
      </c>
      <c r="AC1130">
        <v>250764.51052726648</v>
      </c>
      <c r="AD1130">
        <v>4778753.8731827103</v>
      </c>
      <c r="AE1130">
        <v>1568928.9161631586</v>
      </c>
      <c r="AF1130">
        <v>2313807.4708791315</v>
      </c>
      <c r="AG1130">
        <v>2667906.3275599321</v>
      </c>
      <c r="AH1130">
        <v>866090.90030792472</v>
      </c>
      <c r="AI1130">
        <v>3062176.0324306581</v>
      </c>
      <c r="AJ1130">
        <v>4610564.453069319</v>
      </c>
      <c r="AK1130">
        <v>590357.58576155407</v>
      </c>
      <c r="AL1130">
        <v>159049.50719817798</v>
      </c>
      <c r="AM1130">
        <v>2058379.2863761799</v>
      </c>
    </row>
    <row r="1131" spans="1:39" x14ac:dyDescent="0.55000000000000004">
      <c r="A1131" t="s">
        <v>1303</v>
      </c>
      <c r="B1131" t="s">
        <v>1302</v>
      </c>
      <c r="C1131" t="s">
        <v>1136</v>
      </c>
      <c r="D1131">
        <v>3.1758046347671236</v>
      </c>
      <c r="E1131">
        <v>15.018714546833039</v>
      </c>
      <c r="F1131">
        <v>7.2770099105730974</v>
      </c>
      <c r="G1131">
        <v>14.557978640465503</v>
      </c>
      <c r="H1131">
        <v>6.314184296748599</v>
      </c>
      <c r="I1131">
        <v>12.966935295170433</v>
      </c>
      <c r="J1131">
        <v>4.8406413160694939</v>
      </c>
      <c r="K1131">
        <v>13.608247852497051</v>
      </c>
      <c r="L1131">
        <v>6.2177251312149844</v>
      </c>
      <c r="M1131">
        <v>12.8650526648061</v>
      </c>
      <c r="N1131">
        <v>9.8546950974768563</v>
      </c>
      <c r="O1131">
        <v>6.0869982226054749</v>
      </c>
      <c r="P1131">
        <v>10.525261287578859</v>
      </c>
      <c r="Q1131">
        <v>12.402495737455187</v>
      </c>
      <c r="R1131">
        <v>11.332874101667423</v>
      </c>
      <c r="S1131">
        <v>6.7662077858354426</v>
      </c>
      <c r="T1131">
        <v>7.9738541177696147</v>
      </c>
      <c r="U1131">
        <v>8.238034556539823</v>
      </c>
      <c r="V1131">
        <v>2877999.848365664</v>
      </c>
      <c r="W1131">
        <v>1434790.8828378054</v>
      </c>
      <c r="X1131">
        <v>18827022.671789937</v>
      </c>
      <c r="Y1131">
        <v>10996075.49829833</v>
      </c>
      <c r="Z1131">
        <v>9777402.5545188673</v>
      </c>
      <c r="AA1131">
        <v>12917062.46667676</v>
      </c>
      <c r="AB1131">
        <v>6644072.4877991723</v>
      </c>
      <c r="AC1131">
        <v>18748419.528364077</v>
      </c>
      <c r="AD1131">
        <v>2010315.4661604215</v>
      </c>
      <c r="AE1131">
        <v>10126284.099206923</v>
      </c>
      <c r="AF1131">
        <v>11579770.532034487</v>
      </c>
      <c r="AG1131">
        <v>4468602.3121413579</v>
      </c>
      <c r="AH1131">
        <v>6147536.1606301432</v>
      </c>
      <c r="AI1131">
        <v>15486623.749264441</v>
      </c>
      <c r="AJ1131">
        <v>10364742.171359124</v>
      </c>
      <c r="AK1131">
        <v>3817863.3884956851</v>
      </c>
      <c r="AL1131">
        <v>17243409.618051503</v>
      </c>
      <c r="AM1131">
        <v>1930177.0797325606</v>
      </c>
    </row>
    <row r="1132" spans="1:39" x14ac:dyDescent="0.55000000000000004">
      <c r="A1132" t="s">
        <v>1303</v>
      </c>
      <c r="B1132" t="s">
        <v>1302</v>
      </c>
      <c r="C1132" t="s">
        <v>1137</v>
      </c>
      <c r="D1132">
        <v>3.1758046347671236</v>
      </c>
      <c r="E1132">
        <v>15.018714546833039</v>
      </c>
      <c r="F1132">
        <v>7.2770099105730974</v>
      </c>
      <c r="G1132">
        <v>13.692109416346531</v>
      </c>
      <c r="H1132">
        <v>4.7832348289757398</v>
      </c>
      <c r="I1132">
        <v>6.6483873974230479</v>
      </c>
      <c r="J1132">
        <v>7.7562653947436875</v>
      </c>
      <c r="K1132">
        <v>7.5868401320722425</v>
      </c>
      <c r="L1132">
        <v>6.8311070283011146</v>
      </c>
      <c r="M1132">
        <v>6.8868061726602638</v>
      </c>
      <c r="N1132">
        <v>6.9609509723840137</v>
      </c>
      <c r="O1132">
        <v>6.8395763210659268</v>
      </c>
      <c r="P1132">
        <v>6.978848846589754</v>
      </c>
      <c r="Q1132">
        <v>7.6632284535324535</v>
      </c>
      <c r="R1132">
        <v>7.5033223225384509</v>
      </c>
      <c r="S1132">
        <v>7.5075743802342112</v>
      </c>
      <c r="T1132">
        <v>7.3482932851391896</v>
      </c>
      <c r="U1132">
        <v>7.5796991665837767</v>
      </c>
      <c r="V1132">
        <v>2924059.6926466622</v>
      </c>
      <c r="W1132">
        <v>11486602.317472305</v>
      </c>
      <c r="X1132">
        <v>8794654.248597296</v>
      </c>
      <c r="Y1132">
        <v>8025325.0787347434</v>
      </c>
      <c r="Z1132">
        <v>9353165.9745514877</v>
      </c>
      <c r="AA1132">
        <v>4276461.7466491675</v>
      </c>
      <c r="AB1132">
        <v>4191000.9426154871</v>
      </c>
      <c r="AC1132">
        <v>5274354.1108174156</v>
      </c>
      <c r="AD1132">
        <v>3178581.1012012707</v>
      </c>
      <c r="AE1132">
        <v>10483957.387845056</v>
      </c>
      <c r="AF1132">
        <v>8374909.0723528629</v>
      </c>
      <c r="AG1132">
        <v>3895828.6666357727</v>
      </c>
      <c r="AH1132">
        <v>8568457.7689961996</v>
      </c>
      <c r="AI1132">
        <v>3650948.3193573435</v>
      </c>
      <c r="AJ1132">
        <v>11377852.866890986</v>
      </c>
      <c r="AK1132">
        <v>9585843.696268538</v>
      </c>
      <c r="AL1132">
        <v>5753149.3166471645</v>
      </c>
      <c r="AM1132">
        <v>3278159.2287017335</v>
      </c>
    </row>
    <row r="1133" spans="1:39" x14ac:dyDescent="0.55000000000000004">
      <c r="A1133" t="s">
        <v>1303</v>
      </c>
      <c r="B1133" t="s">
        <v>1302</v>
      </c>
      <c r="C1133" t="s">
        <v>1138</v>
      </c>
      <c r="D1133">
        <v>3.1758046347671236</v>
      </c>
      <c r="E1133">
        <v>15.018714546833039</v>
      </c>
      <c r="F1133">
        <v>7.2770099105730974</v>
      </c>
      <c r="G1133">
        <v>12.590228710235547</v>
      </c>
      <c r="H1133">
        <v>10.338833781583096</v>
      </c>
      <c r="I1133">
        <v>14.989694121322595</v>
      </c>
      <c r="J1133">
        <v>3.8125804524765812</v>
      </c>
      <c r="K1133">
        <v>12.393801449297348</v>
      </c>
      <c r="L1133">
        <v>8.7212085934813874</v>
      </c>
      <c r="M1133">
        <v>9.4201587816671921</v>
      </c>
      <c r="N1133">
        <v>7.1576465574141954</v>
      </c>
      <c r="O1133">
        <v>5.708701697001457</v>
      </c>
      <c r="P1133">
        <v>5.8755158510909027</v>
      </c>
      <c r="Q1133">
        <v>10.176163149393945</v>
      </c>
      <c r="R1133">
        <v>7.2271705446470227</v>
      </c>
      <c r="S1133">
        <v>8.2373833131456387</v>
      </c>
      <c r="T1133">
        <v>9.228631848455267</v>
      </c>
      <c r="U1133">
        <v>6.6489419206136784</v>
      </c>
      <c r="V1133">
        <v>1645449.954401745</v>
      </c>
      <c r="W1133">
        <v>57.228115859737393</v>
      </c>
      <c r="X1133">
        <v>2348922.8412189949</v>
      </c>
      <c r="Y1133">
        <v>462600.6527381484</v>
      </c>
      <c r="Z1133">
        <v>1684812.4977825969</v>
      </c>
      <c r="AA1133">
        <v>1049239.8096341144</v>
      </c>
      <c r="AB1133">
        <v>728666.27701278008</v>
      </c>
      <c r="AC1133">
        <v>2187577.6571467705</v>
      </c>
      <c r="AD1133">
        <v>1138709.3649230297</v>
      </c>
      <c r="AE1133">
        <v>915682.66184484481</v>
      </c>
      <c r="AF1133">
        <v>1275672.1175463968</v>
      </c>
      <c r="AG1133">
        <v>2139719.7772775022</v>
      </c>
      <c r="AH1133">
        <v>2300422.6741243615</v>
      </c>
      <c r="AI1133">
        <v>2031284.7315844118</v>
      </c>
      <c r="AJ1133">
        <v>862200.8464536838</v>
      </c>
      <c r="AK1133">
        <v>2059113.5986478343</v>
      </c>
      <c r="AL1133">
        <v>956565.00807960879</v>
      </c>
      <c r="AM1133">
        <v>2019651.292601177</v>
      </c>
    </row>
    <row r="1134" spans="1:39" x14ac:dyDescent="0.55000000000000004">
      <c r="A1134" t="s">
        <v>1303</v>
      </c>
      <c r="B1134" t="s">
        <v>1302</v>
      </c>
      <c r="C1134" t="s">
        <v>1139</v>
      </c>
      <c r="D1134">
        <v>3.1758046347671236</v>
      </c>
      <c r="E1134">
        <v>15.018714546833039</v>
      </c>
      <c r="F1134">
        <v>7.2770099105730974</v>
      </c>
      <c r="G1134">
        <v>3.2448490636078717</v>
      </c>
      <c r="H1134">
        <v>10.746936155925937</v>
      </c>
      <c r="I1134">
        <v>6.8909482931014754</v>
      </c>
      <c r="J1134">
        <v>7.8468123836350072</v>
      </c>
      <c r="K1134">
        <v>6.1714880515077093</v>
      </c>
      <c r="L1134">
        <v>11.51190943589566</v>
      </c>
      <c r="M1134">
        <v>9.2640853293356678</v>
      </c>
      <c r="N1134">
        <v>8.6825074793350296</v>
      </c>
      <c r="O1134">
        <v>7.0055668328976903</v>
      </c>
      <c r="P1134">
        <v>9.4231077932783069</v>
      </c>
      <c r="Q1134">
        <v>8.3138629810543545</v>
      </c>
      <c r="R1134">
        <v>7.2039466601123223</v>
      </c>
      <c r="S1134">
        <v>8.9397442872425916</v>
      </c>
      <c r="T1134">
        <v>8.903073966742582</v>
      </c>
      <c r="U1134">
        <v>8.1811812525946852</v>
      </c>
      <c r="V1134">
        <v>598170.25495455461</v>
      </c>
      <c r="W1134">
        <v>3094478.748765856</v>
      </c>
      <c r="X1134">
        <v>5522.0877693669263</v>
      </c>
      <c r="Y1134">
        <v>1514382.7900691673</v>
      </c>
      <c r="Z1134">
        <v>2712262.1411699266</v>
      </c>
      <c r="AA1134">
        <v>1158492.6773648525</v>
      </c>
      <c r="AB1134">
        <v>927354.3279297594</v>
      </c>
      <c r="AC1134">
        <v>359325.73295120092</v>
      </c>
      <c r="AD1134">
        <v>1593848.3399819254</v>
      </c>
      <c r="AE1134">
        <v>1260675.7823958609</v>
      </c>
      <c r="AF1134">
        <v>26511.443720095343</v>
      </c>
      <c r="AG1134">
        <v>2607372.3786773374</v>
      </c>
      <c r="AH1134">
        <v>1010818.0109325333</v>
      </c>
      <c r="AI1134">
        <v>797049.18353578169</v>
      </c>
      <c r="AJ1134">
        <v>3092308.5878046704</v>
      </c>
      <c r="AK1134">
        <v>2930974.2869517985</v>
      </c>
      <c r="AL1134">
        <v>2217136.0200458658</v>
      </c>
      <c r="AM1134">
        <v>159544.8999166901</v>
      </c>
    </row>
    <row r="1135" spans="1:39" x14ac:dyDescent="0.55000000000000004">
      <c r="A1135" t="s">
        <v>1303</v>
      </c>
      <c r="B1135" t="s">
        <v>1302</v>
      </c>
      <c r="C1135" t="s">
        <v>1140</v>
      </c>
      <c r="D1135">
        <v>3.1758046347671236</v>
      </c>
      <c r="E1135">
        <v>15.018714546833039</v>
      </c>
      <c r="F1135">
        <v>7.2770099105730974</v>
      </c>
      <c r="G1135">
        <v>4.8535890749943844</v>
      </c>
      <c r="H1135">
        <v>14.741637490610835</v>
      </c>
      <c r="I1135">
        <v>14.743468104428137</v>
      </c>
      <c r="J1135">
        <v>7.6344144779521717</v>
      </c>
      <c r="K1135">
        <v>13.026820598642619</v>
      </c>
      <c r="L1135">
        <v>5.4791464320896353</v>
      </c>
      <c r="M1135">
        <v>11.905232178335291</v>
      </c>
      <c r="N1135">
        <v>9.3482606904407177</v>
      </c>
      <c r="O1135">
        <v>9.9945692440584075</v>
      </c>
      <c r="P1135">
        <v>12.761884436926181</v>
      </c>
      <c r="Q1135">
        <v>11.808134039868817</v>
      </c>
      <c r="R1135">
        <v>6.0751510707287029</v>
      </c>
      <c r="S1135">
        <v>10.923364834413062</v>
      </c>
      <c r="T1135">
        <v>12.025252212079939</v>
      </c>
      <c r="U1135">
        <v>10.610033871446536</v>
      </c>
      <c r="V1135">
        <v>4212542.9691189807</v>
      </c>
      <c r="W1135">
        <v>3615234.7773790252</v>
      </c>
      <c r="X1135">
        <v>6659944.0597831225</v>
      </c>
      <c r="Y1135">
        <v>5116200.0541031603</v>
      </c>
      <c r="Z1135">
        <v>5122072.9209146844</v>
      </c>
      <c r="AA1135">
        <v>6038834.7404631013</v>
      </c>
      <c r="AB1135">
        <v>5753057.6711818064</v>
      </c>
      <c r="AC1135">
        <v>3973712.2425388996</v>
      </c>
      <c r="AD1135">
        <v>4675719.9630762888</v>
      </c>
      <c r="AE1135">
        <v>4996273.5542977108</v>
      </c>
      <c r="AF1135">
        <v>6549543.9499119399</v>
      </c>
      <c r="AG1135">
        <v>4221709.5337601146</v>
      </c>
      <c r="AH1135">
        <v>5074858.455043151</v>
      </c>
      <c r="AI1135">
        <v>3774251.974459813</v>
      </c>
      <c r="AJ1135">
        <v>3633861.5219030352</v>
      </c>
      <c r="AK1135">
        <v>6109192.0633104881</v>
      </c>
      <c r="AL1135">
        <v>6015435.1367699411</v>
      </c>
      <c r="AM1135">
        <v>4175713.6605891427</v>
      </c>
    </row>
    <row r="1136" spans="1:39" x14ac:dyDescent="0.55000000000000004">
      <c r="A1136" t="s">
        <v>1303</v>
      </c>
      <c r="B1136" t="s">
        <v>1302</v>
      </c>
      <c r="C1136" t="s">
        <v>1141</v>
      </c>
      <c r="D1136">
        <v>3.1758046347671236</v>
      </c>
      <c r="E1136">
        <v>15.018714546833039</v>
      </c>
      <c r="F1136">
        <v>7.2770099105730974</v>
      </c>
      <c r="G1136">
        <v>4.3791278830024272</v>
      </c>
      <c r="H1136">
        <v>9.4757761289970421</v>
      </c>
      <c r="I1136">
        <v>3.4639333570147475</v>
      </c>
      <c r="J1136">
        <v>10.825691210559794</v>
      </c>
      <c r="K1136">
        <v>5.3441391988169933</v>
      </c>
      <c r="L1136">
        <v>6.9608183424204197</v>
      </c>
      <c r="M1136">
        <v>9.6393240008423309</v>
      </c>
      <c r="N1136">
        <v>9.5920423193833155</v>
      </c>
      <c r="O1136">
        <v>6.9334198756041898</v>
      </c>
      <c r="P1136">
        <v>6.2312125734880945</v>
      </c>
      <c r="Q1136">
        <v>7.9827802135031041</v>
      </c>
      <c r="R1136">
        <v>10.243238140363633</v>
      </c>
      <c r="S1136">
        <v>6.5005068249313327</v>
      </c>
      <c r="T1136">
        <v>7.510187159486212</v>
      </c>
      <c r="U1136">
        <v>6.6520905160837716</v>
      </c>
      <c r="V1136">
        <v>12602934.978721462</v>
      </c>
      <c r="W1136">
        <v>36452399.145006955</v>
      </c>
      <c r="X1136">
        <v>5522.0877693669263</v>
      </c>
      <c r="Y1136">
        <v>16532815.835939754</v>
      </c>
      <c r="Z1136">
        <v>22612977.050234132</v>
      </c>
      <c r="AA1136">
        <v>9990053.363886619</v>
      </c>
      <c r="AB1136">
        <v>26795762.793719895</v>
      </c>
      <c r="AC1136">
        <v>11738032.125755589</v>
      </c>
      <c r="AD1136">
        <v>19799702.99657489</v>
      </c>
      <c r="AE1136">
        <v>7060171.8049183907</v>
      </c>
      <c r="AF1136">
        <v>6922241.7446234012</v>
      </c>
      <c r="AG1136">
        <v>11180674.606312947</v>
      </c>
      <c r="AH1136">
        <v>294772.77464446652</v>
      </c>
      <c r="AI1136">
        <v>32021465.448786132</v>
      </c>
      <c r="AJ1136">
        <v>27773776.310677338</v>
      </c>
      <c r="AK1136">
        <v>4204159.352185186</v>
      </c>
      <c r="AL1136">
        <v>17789502.3547181</v>
      </c>
      <c r="AM1136">
        <v>32120468.560160987</v>
      </c>
    </row>
    <row r="1137" spans="1:39" x14ac:dyDescent="0.55000000000000004">
      <c r="A1137" t="s">
        <v>1303</v>
      </c>
      <c r="B1137" t="s">
        <v>1302</v>
      </c>
      <c r="C1137" t="s">
        <v>1142</v>
      </c>
      <c r="D1137">
        <v>3.1758046347671236</v>
      </c>
      <c r="E1137">
        <v>15.018714546833039</v>
      </c>
      <c r="F1137">
        <v>7.2770099105730974</v>
      </c>
      <c r="G1137">
        <v>10.06817231528567</v>
      </c>
      <c r="H1137">
        <v>7.2970395944233317</v>
      </c>
      <c r="I1137">
        <v>7.8693464424834083</v>
      </c>
      <c r="J1137">
        <v>8.7313308099380791</v>
      </c>
      <c r="K1137">
        <v>13.847724032885363</v>
      </c>
      <c r="L1137">
        <v>11.934568888280445</v>
      </c>
      <c r="M1137">
        <v>10.176357669325158</v>
      </c>
      <c r="N1137">
        <v>10.651476460831148</v>
      </c>
      <c r="O1137">
        <v>10.318052542715748</v>
      </c>
      <c r="P1137">
        <v>11.838662621206733</v>
      </c>
      <c r="Q1137">
        <v>12.965309107127407</v>
      </c>
      <c r="R1137">
        <v>11.979465423466142</v>
      </c>
      <c r="S1137">
        <v>10.777857367613738</v>
      </c>
      <c r="T1137">
        <v>11.844799809849832</v>
      </c>
      <c r="U1137">
        <v>12.836559048911504</v>
      </c>
      <c r="V1137">
        <v>9889846.6813833416</v>
      </c>
      <c r="W1137">
        <v>14747977.020205893</v>
      </c>
      <c r="X1137">
        <v>10964384.436238961</v>
      </c>
      <c r="Y1137">
        <v>9923973.6008682717</v>
      </c>
      <c r="Z1137">
        <v>11726928.646570629</v>
      </c>
      <c r="AA1137">
        <v>12961346.133244073</v>
      </c>
      <c r="AB1137">
        <v>13444998.42037455</v>
      </c>
      <c r="AC1137">
        <v>11677891.501867509</v>
      </c>
      <c r="AD1137">
        <v>12133391.512316544</v>
      </c>
      <c r="AE1137">
        <v>14379351.372632375</v>
      </c>
      <c r="AF1137">
        <v>13471486.886690121</v>
      </c>
      <c r="AG1137">
        <v>11884104.732729033</v>
      </c>
      <c r="AH1137">
        <v>10888012.920731317</v>
      </c>
      <c r="AI1137">
        <v>12065649.200853417</v>
      </c>
      <c r="AJ1137">
        <v>10984521.757080138</v>
      </c>
      <c r="AK1137">
        <v>11782086.429928169</v>
      </c>
      <c r="AL1137">
        <v>10048380.170435429</v>
      </c>
      <c r="AM1137">
        <v>14622733.709242687</v>
      </c>
    </row>
    <row r="1138" spans="1:39" x14ac:dyDescent="0.55000000000000004">
      <c r="A1138" t="s">
        <v>1303</v>
      </c>
      <c r="B1138" t="s">
        <v>1302</v>
      </c>
      <c r="C1138" t="s">
        <v>1143</v>
      </c>
      <c r="D1138">
        <v>3.1758046347671236</v>
      </c>
      <c r="E1138">
        <v>15.018714546833039</v>
      </c>
      <c r="F1138">
        <v>7.2770099105730974</v>
      </c>
      <c r="G1138">
        <v>9.0844873748943815</v>
      </c>
      <c r="H1138">
        <v>3.619493113217203</v>
      </c>
      <c r="I1138">
        <v>10.584541572976343</v>
      </c>
      <c r="J1138">
        <v>14.798418051101113</v>
      </c>
      <c r="K1138">
        <v>14.4693401400281</v>
      </c>
      <c r="L1138">
        <v>8.39636695262217</v>
      </c>
      <c r="M1138">
        <v>9.6594031014722876</v>
      </c>
      <c r="N1138">
        <v>10.680056708159334</v>
      </c>
      <c r="O1138">
        <v>13.815861473001432</v>
      </c>
      <c r="P1138">
        <v>13.881645302466492</v>
      </c>
      <c r="Q1138">
        <v>10.982358020098991</v>
      </c>
      <c r="R1138">
        <v>12.64461754102523</v>
      </c>
      <c r="S1138">
        <v>11.693373826235561</v>
      </c>
      <c r="T1138">
        <v>11.917222017352891</v>
      </c>
      <c r="U1138">
        <v>13.549466067823985</v>
      </c>
      <c r="V1138">
        <v>19769962.138881397</v>
      </c>
      <c r="W1138">
        <v>5231467.8264823444</v>
      </c>
      <c r="X1138">
        <v>14730817.17869704</v>
      </c>
      <c r="Y1138">
        <v>10227385.214826351</v>
      </c>
      <c r="Z1138">
        <v>8322660.3536674725</v>
      </c>
      <c r="AA1138">
        <v>10019706.602378143</v>
      </c>
      <c r="AB1138">
        <v>6899852.6704388503</v>
      </c>
      <c r="AC1138">
        <v>13201340.671321431</v>
      </c>
      <c r="AD1138">
        <v>18281241.71709276</v>
      </c>
      <c r="AE1138">
        <v>16575454.996815076</v>
      </c>
      <c r="AF1138">
        <v>6580827.7397270855</v>
      </c>
      <c r="AG1138">
        <v>8123487.0634605596</v>
      </c>
      <c r="AH1138">
        <v>17512905.062509678</v>
      </c>
      <c r="AI1138">
        <v>13197177.085041504</v>
      </c>
      <c r="AJ1138">
        <v>14439373.156804103</v>
      </c>
      <c r="AK1138">
        <v>8139640.1089104163</v>
      </c>
      <c r="AL1138">
        <v>18406492.787700541</v>
      </c>
      <c r="AM1138">
        <v>16874478.182957646</v>
      </c>
    </row>
    <row r="1139" spans="1:39" x14ac:dyDescent="0.55000000000000004">
      <c r="A1139" t="s">
        <v>1303</v>
      </c>
      <c r="B1139" t="s">
        <v>1302</v>
      </c>
      <c r="C1139" t="s">
        <v>1144</v>
      </c>
      <c r="D1139">
        <v>3.1758046347671236</v>
      </c>
      <c r="E1139">
        <v>15.018714546833039</v>
      </c>
      <c r="F1139">
        <v>7.2770099105730974</v>
      </c>
      <c r="G1139">
        <v>13.029623733348961</v>
      </c>
      <c r="H1139">
        <v>6.0581255710049655</v>
      </c>
      <c r="I1139">
        <v>10.04706608083554</v>
      </c>
      <c r="J1139">
        <v>6.8303482412765621</v>
      </c>
      <c r="K1139">
        <v>10.560894661690554</v>
      </c>
      <c r="L1139">
        <v>7.144912542218397</v>
      </c>
      <c r="M1139">
        <v>8.4454277883981206</v>
      </c>
      <c r="N1139">
        <v>10.490037444623001</v>
      </c>
      <c r="O1139">
        <v>8.8908741557304829</v>
      </c>
      <c r="P1139">
        <v>8.9578021427983749</v>
      </c>
      <c r="Q1139">
        <v>9.2792370799339388</v>
      </c>
      <c r="R1139">
        <v>10.213165676126534</v>
      </c>
      <c r="S1139">
        <v>8.9164293351251374</v>
      </c>
      <c r="T1139">
        <v>8.969275970594623</v>
      </c>
      <c r="U1139">
        <v>9.1794392420107851</v>
      </c>
      <c r="V1139">
        <v>15499608.776480487</v>
      </c>
      <c r="W1139">
        <v>7985996.0278659454</v>
      </c>
      <c r="X1139">
        <v>13232669.385617645</v>
      </c>
      <c r="Y1139">
        <v>15353463.063997349</v>
      </c>
      <c r="Z1139">
        <v>11564770.105237355</v>
      </c>
      <c r="AA1139">
        <v>10796564.442577204</v>
      </c>
      <c r="AB1139">
        <v>8982278.7832896635</v>
      </c>
      <c r="AC1139">
        <v>11025921.833466781</v>
      </c>
      <c r="AD1139">
        <v>13536702.682977153</v>
      </c>
      <c r="AE1139">
        <v>15368462.907347556</v>
      </c>
      <c r="AF1139">
        <v>14881827.25689289</v>
      </c>
      <c r="AG1139">
        <v>13482380.193156052</v>
      </c>
      <c r="AH1139">
        <v>9531086.8719464988</v>
      </c>
      <c r="AI1139">
        <v>13332349.26922348</v>
      </c>
      <c r="AJ1139">
        <v>14295576.607189877</v>
      </c>
      <c r="AK1139">
        <v>13878931.179109562</v>
      </c>
      <c r="AL1139">
        <v>12514715.019923739</v>
      </c>
      <c r="AM1139">
        <v>12509415.201346293</v>
      </c>
    </row>
    <row r="1140" spans="1:39" x14ac:dyDescent="0.55000000000000004">
      <c r="A1140" t="s">
        <v>1303</v>
      </c>
      <c r="B1140" t="s">
        <v>1302</v>
      </c>
      <c r="C1140" t="s">
        <v>1145</v>
      </c>
      <c r="D1140">
        <v>3.1758046347671236</v>
      </c>
      <c r="E1140">
        <v>15.018714546833039</v>
      </c>
      <c r="F1140">
        <v>7.2770099105730974</v>
      </c>
      <c r="G1140">
        <v>3.3201594350738097</v>
      </c>
      <c r="H1140">
        <v>5.7542632451456699</v>
      </c>
      <c r="I1140">
        <v>9.1661545643318902</v>
      </c>
      <c r="J1140">
        <v>10.844418003626494</v>
      </c>
      <c r="K1140">
        <v>5.103749309274634</v>
      </c>
      <c r="L1140">
        <v>9.674606899229607</v>
      </c>
      <c r="M1140">
        <v>9.8287852272915419</v>
      </c>
      <c r="N1140">
        <v>10.181450045218847</v>
      </c>
      <c r="O1140">
        <v>5.9344338661355804</v>
      </c>
      <c r="P1140">
        <v>10.317020904357094</v>
      </c>
      <c r="Q1140">
        <v>9.2974650385069761</v>
      </c>
      <c r="R1140">
        <v>7.8093452078454391</v>
      </c>
      <c r="S1140">
        <v>7.4346183103470533</v>
      </c>
      <c r="T1140">
        <v>8.7390697976387148</v>
      </c>
      <c r="U1140">
        <v>7.3561931811694823</v>
      </c>
      <c r="V1140">
        <v>686362.83696039475</v>
      </c>
      <c r="W1140">
        <v>57.228115859737393</v>
      </c>
      <c r="X1140">
        <v>864065.47269896453</v>
      </c>
      <c r="Y1140">
        <v>487707.19123629783</v>
      </c>
      <c r="Z1140">
        <v>622396.59225149115</v>
      </c>
      <c r="AA1140">
        <v>142766.01003505517</v>
      </c>
      <c r="AB1140">
        <v>331048.0908800367</v>
      </c>
      <c r="AC1140">
        <v>403250.58063136582</v>
      </c>
      <c r="AD1140">
        <v>241796.15515026083</v>
      </c>
      <c r="AE1140">
        <v>686217.46034580353</v>
      </c>
      <c r="AF1140">
        <v>98465.993149831207</v>
      </c>
      <c r="AG1140">
        <v>662691.35184306384</v>
      </c>
      <c r="AH1140">
        <v>540025.3187496718</v>
      </c>
      <c r="AI1140">
        <v>531318.69352356566</v>
      </c>
      <c r="AJ1140">
        <v>568300.80431059236</v>
      </c>
      <c r="AK1140">
        <v>843294.5524288984</v>
      </c>
      <c r="AL1140">
        <v>188040.26962946044</v>
      </c>
      <c r="AM1140">
        <v>325495.6710105908</v>
      </c>
    </row>
    <row r="1141" spans="1:39" x14ac:dyDescent="0.55000000000000004">
      <c r="A1141" t="s">
        <v>1303</v>
      </c>
      <c r="B1141" t="s">
        <v>1302</v>
      </c>
      <c r="C1141" t="s">
        <v>1146</v>
      </c>
      <c r="D1141">
        <v>3.1758046347671236</v>
      </c>
      <c r="E1141">
        <v>15.018714546833039</v>
      </c>
      <c r="F1141">
        <v>7.2770099105730974</v>
      </c>
      <c r="G1141">
        <v>11.904601901525423</v>
      </c>
      <c r="H1141">
        <v>6.1645708949969436</v>
      </c>
      <c r="I1141">
        <v>4.5677092641885588</v>
      </c>
      <c r="J1141">
        <v>3.634510499075033</v>
      </c>
      <c r="K1141">
        <v>11.106767169738983</v>
      </c>
      <c r="L1141">
        <v>9.7799534460371511</v>
      </c>
      <c r="M1141">
        <v>5.6574105087627844</v>
      </c>
      <c r="N1141">
        <v>6.6640874726348986</v>
      </c>
      <c r="O1141">
        <v>7.6519510621991023</v>
      </c>
      <c r="P1141">
        <v>10.286558029309544</v>
      </c>
      <c r="Q1141">
        <v>6.8930240528148321</v>
      </c>
      <c r="R1141">
        <v>3.7795434804337602</v>
      </c>
      <c r="S1141">
        <v>8.956457783098255</v>
      </c>
      <c r="T1141">
        <v>10.044590600492571</v>
      </c>
      <c r="U1141">
        <v>8.0555477570582639</v>
      </c>
      <c r="V1141">
        <v>4488132.7680958193</v>
      </c>
      <c r="W1141">
        <v>57.228115859737393</v>
      </c>
      <c r="X1141">
        <v>2969870.3196489881</v>
      </c>
      <c r="Y1141">
        <v>589730.26875181706</v>
      </c>
      <c r="Z1141">
        <v>2051394.2993318336</v>
      </c>
      <c r="AA1141">
        <v>1961729.4135158611</v>
      </c>
      <c r="AB1141">
        <v>3228781.8212184832</v>
      </c>
      <c r="AC1141">
        <v>2224759.4262419799</v>
      </c>
      <c r="AD1141">
        <v>2946524.1083611059</v>
      </c>
      <c r="AE1141">
        <v>3502744.5316693005</v>
      </c>
      <c r="AF1141">
        <v>1578649.3926994787</v>
      </c>
      <c r="AG1141">
        <v>139119.37020697197</v>
      </c>
      <c r="AH1141">
        <v>1246987.2378578547</v>
      </c>
      <c r="AI1141">
        <v>4034692.0163478167</v>
      </c>
      <c r="AJ1141">
        <v>2898679.2630183008</v>
      </c>
      <c r="AK1141">
        <v>2610033.8454205557</v>
      </c>
      <c r="AL1141">
        <v>2414006.8487520874</v>
      </c>
      <c r="AM1141">
        <v>2974488.1947961506</v>
      </c>
    </row>
    <row r="1142" spans="1:39" x14ac:dyDescent="0.55000000000000004">
      <c r="A1142" t="s">
        <v>1303</v>
      </c>
      <c r="B1142" t="s">
        <v>1302</v>
      </c>
      <c r="C1142" t="s">
        <v>1147</v>
      </c>
      <c r="D1142">
        <v>3.1758046347671236</v>
      </c>
      <c r="E1142">
        <v>15.018714546833039</v>
      </c>
      <c r="F1142">
        <v>7.2770099105730974</v>
      </c>
      <c r="G1142">
        <v>9.2317930707027021</v>
      </c>
      <c r="H1142">
        <v>7.6178929662488315</v>
      </c>
      <c r="I1142">
        <v>8.1874996877268522</v>
      </c>
      <c r="J1142">
        <v>5.2333156638893126</v>
      </c>
      <c r="K1142">
        <v>9.9853053152749993</v>
      </c>
      <c r="L1142">
        <v>13.596187068652354</v>
      </c>
      <c r="M1142">
        <v>6.0164427905071509</v>
      </c>
      <c r="N1142">
        <v>9.9957411957723767</v>
      </c>
      <c r="O1142">
        <v>12.612214699591563</v>
      </c>
      <c r="P1142">
        <v>12.248504356694522</v>
      </c>
      <c r="Q1142">
        <v>12.943110790903571</v>
      </c>
      <c r="R1142">
        <v>10.266819323103483</v>
      </c>
      <c r="S1142">
        <v>12.307173309192942</v>
      </c>
      <c r="T1142">
        <v>12.472356977664926</v>
      </c>
      <c r="U1142">
        <v>12.522154553834847</v>
      </c>
      <c r="V1142">
        <v>3224562.1940381122</v>
      </c>
      <c r="W1142">
        <v>17239026.75132376</v>
      </c>
      <c r="X1142">
        <v>1604304.4757986844</v>
      </c>
      <c r="Y1142">
        <v>3130784.3829728831</v>
      </c>
      <c r="Z1142">
        <v>5686851.4232707312</v>
      </c>
      <c r="AA1142">
        <v>3571218.3033112511</v>
      </c>
      <c r="AB1142">
        <v>12324131.842380293</v>
      </c>
      <c r="AC1142">
        <v>3068681.9060451854</v>
      </c>
      <c r="AD1142">
        <v>10471818.85299821</v>
      </c>
      <c r="AE1142">
        <v>5942362.4536263458</v>
      </c>
      <c r="AF1142">
        <v>15075116.103270035</v>
      </c>
      <c r="AG1142">
        <v>6470909.6193491649</v>
      </c>
      <c r="AH1142">
        <v>5050816.4212423423</v>
      </c>
      <c r="AI1142">
        <v>7350030.6628570566</v>
      </c>
      <c r="AJ1142">
        <v>9621883.5250822529</v>
      </c>
      <c r="AK1142">
        <v>8585038.9008720722</v>
      </c>
      <c r="AL1142">
        <v>17128291.407611698</v>
      </c>
      <c r="AM1142">
        <v>5347225.674846394</v>
      </c>
    </row>
    <row r="1143" spans="1:39" x14ac:dyDescent="0.55000000000000004">
      <c r="A1143" t="s">
        <v>1303</v>
      </c>
      <c r="B1143" t="s">
        <v>1302</v>
      </c>
      <c r="C1143" t="s">
        <v>1148</v>
      </c>
      <c r="D1143">
        <v>3.1758046347671236</v>
      </c>
      <c r="E1143">
        <v>15.018714546833039</v>
      </c>
      <c r="F1143">
        <v>7.2770099105730974</v>
      </c>
      <c r="G1143">
        <v>8.9101985618670927</v>
      </c>
      <c r="H1143">
        <v>9.0134768577922078</v>
      </c>
      <c r="I1143">
        <v>8.0653054492691467</v>
      </c>
      <c r="J1143">
        <v>5.3469473213845014</v>
      </c>
      <c r="K1143">
        <v>6.4071407000181413</v>
      </c>
      <c r="L1143">
        <v>10.883961780138568</v>
      </c>
      <c r="M1143">
        <v>8.4226886748468672</v>
      </c>
      <c r="N1143">
        <v>6.8295760099487213</v>
      </c>
      <c r="O1143">
        <v>6.9983377441219465</v>
      </c>
      <c r="P1143">
        <v>6.253184976273416</v>
      </c>
      <c r="Q1143">
        <v>9.8505756456477247</v>
      </c>
      <c r="R1143">
        <v>10.756016718600355</v>
      </c>
      <c r="S1143">
        <v>7.0849854425638634</v>
      </c>
      <c r="T1143">
        <v>8.5858327994208796</v>
      </c>
      <c r="U1143">
        <v>9.0075617246473438</v>
      </c>
      <c r="V1143">
        <v>17164917.351009376</v>
      </c>
      <c r="W1143">
        <v>14258666.52642744</v>
      </c>
      <c r="X1143">
        <v>29071972.046881352</v>
      </c>
      <c r="Y1143">
        <v>15014746.014531432</v>
      </c>
      <c r="Z1143">
        <v>21889089.895839803</v>
      </c>
      <c r="AA1143">
        <v>25016250.68825515</v>
      </c>
      <c r="AB1143">
        <v>15919830.208864655</v>
      </c>
      <c r="AC1143">
        <v>18745592.662592608</v>
      </c>
      <c r="AD1143">
        <v>23536107.766666226</v>
      </c>
      <c r="AE1143">
        <v>17365595.956022281</v>
      </c>
      <c r="AF1143">
        <v>26224984.330764011</v>
      </c>
      <c r="AG1143">
        <v>14662893.265236354</v>
      </c>
      <c r="AH1143">
        <v>23492880.718322329</v>
      </c>
      <c r="AI1143">
        <v>19496763.779828351</v>
      </c>
      <c r="AJ1143">
        <v>19213355.11310222</v>
      </c>
      <c r="AK1143">
        <v>20380549.233295489</v>
      </c>
      <c r="AL1143">
        <v>15091129.09554969</v>
      </c>
      <c r="AM1143">
        <v>26651526.350536305</v>
      </c>
    </row>
    <row r="1144" spans="1:39" x14ac:dyDescent="0.55000000000000004">
      <c r="A1144" t="s">
        <v>1303</v>
      </c>
      <c r="B1144" t="s">
        <v>1302</v>
      </c>
      <c r="C1144" t="s">
        <v>1149</v>
      </c>
      <c r="D1144">
        <v>3.1758046347671236</v>
      </c>
      <c r="E1144">
        <v>15.018714546833039</v>
      </c>
      <c r="F1144">
        <v>7.2770099105730974</v>
      </c>
      <c r="G1144">
        <v>7.1970463181680842</v>
      </c>
      <c r="H1144">
        <v>8.2604965156555785</v>
      </c>
      <c r="I1144">
        <v>8.9924041606198291</v>
      </c>
      <c r="J1144">
        <v>10.318639044533327</v>
      </c>
      <c r="K1144">
        <v>11.915603233095069</v>
      </c>
      <c r="L1144">
        <v>11.660545195642444</v>
      </c>
      <c r="M1144">
        <v>10.871007347604541</v>
      </c>
      <c r="N1144">
        <v>10.495080114312492</v>
      </c>
      <c r="O1144">
        <v>10.337211768382721</v>
      </c>
      <c r="P1144">
        <v>11.329261932881337</v>
      </c>
      <c r="Q1144">
        <v>11.267773753443374</v>
      </c>
      <c r="R1144">
        <v>11.535578515531331</v>
      </c>
      <c r="S1144">
        <v>10.550094863364395</v>
      </c>
      <c r="T1144">
        <v>11.219327776299243</v>
      </c>
      <c r="U1144">
        <v>10.785776612912988</v>
      </c>
      <c r="V1144">
        <v>1759086.0328523335</v>
      </c>
      <c r="W1144">
        <v>57.228115859737393</v>
      </c>
      <c r="X1144">
        <v>2174521.6386499736</v>
      </c>
      <c r="Y1144">
        <v>1666806.6666872508</v>
      </c>
      <c r="Z1144">
        <v>1471645.2174243587</v>
      </c>
      <c r="AA1144">
        <v>1032297.303387308</v>
      </c>
      <c r="AB1144">
        <v>2131751.8574991846</v>
      </c>
      <c r="AC1144">
        <v>2128556.7461308469</v>
      </c>
      <c r="AD1144">
        <v>1478136.1183487915</v>
      </c>
      <c r="AE1144">
        <v>61838.950993929706</v>
      </c>
      <c r="AF1144">
        <v>1816364.9896865257</v>
      </c>
      <c r="AG1144">
        <v>190560.08715693658</v>
      </c>
      <c r="AH1144">
        <v>401379.35359142761</v>
      </c>
      <c r="AI1144">
        <v>1983323.5519380879</v>
      </c>
      <c r="AJ1144">
        <v>396463.41123424855</v>
      </c>
      <c r="AK1144">
        <v>1822466.9835170619</v>
      </c>
      <c r="AL1144">
        <v>732490.9860147076</v>
      </c>
      <c r="AM1144">
        <v>334849.56865504693</v>
      </c>
    </row>
    <row r="1145" spans="1:39" x14ac:dyDescent="0.55000000000000004">
      <c r="A1145" t="s">
        <v>1303</v>
      </c>
      <c r="B1145" t="s">
        <v>1302</v>
      </c>
      <c r="C1145" t="s">
        <v>1150</v>
      </c>
      <c r="D1145">
        <v>3.1758046347671236</v>
      </c>
      <c r="E1145">
        <v>15.018714546833039</v>
      </c>
      <c r="F1145">
        <v>7.2770099105730974</v>
      </c>
      <c r="G1145">
        <v>14.138796274515384</v>
      </c>
      <c r="H1145">
        <v>7.6294659925958639</v>
      </c>
      <c r="I1145">
        <v>4.6831541717350875</v>
      </c>
      <c r="J1145">
        <v>9.2556033759929264</v>
      </c>
      <c r="K1145">
        <v>9.8929753765456923</v>
      </c>
      <c r="L1145">
        <v>12.072934724979556</v>
      </c>
      <c r="M1145">
        <v>9.4827131314648341</v>
      </c>
      <c r="N1145">
        <v>9.6435111782502201</v>
      </c>
      <c r="O1145">
        <v>11.222367079256129</v>
      </c>
      <c r="P1145">
        <v>11.104243775731224</v>
      </c>
      <c r="Q1145">
        <v>9.9607836767463862</v>
      </c>
      <c r="R1145">
        <v>11.262580487212038</v>
      </c>
      <c r="S1145">
        <v>10.960298472883688</v>
      </c>
      <c r="T1145">
        <v>10.681151552770411</v>
      </c>
      <c r="U1145">
        <v>10.732648670081424</v>
      </c>
      <c r="V1145">
        <v>4253352.5681022033</v>
      </c>
      <c r="W1145">
        <v>57.228115859737393</v>
      </c>
      <c r="X1145">
        <v>4261782.2040580343</v>
      </c>
      <c r="Y1145">
        <v>2011184.8006186055</v>
      </c>
      <c r="Z1145">
        <v>1218832.702877101</v>
      </c>
      <c r="AA1145">
        <v>2564621.0927200112</v>
      </c>
      <c r="AB1145">
        <v>3701760.1206963561</v>
      </c>
      <c r="AC1145">
        <v>3754842.7711240705</v>
      </c>
      <c r="AD1145">
        <v>583768.23046876129</v>
      </c>
      <c r="AE1145">
        <v>2811750.4361636634</v>
      </c>
      <c r="AF1145">
        <v>951220.33160899789</v>
      </c>
      <c r="AG1145">
        <v>420359.87945633184</v>
      </c>
      <c r="AH1145">
        <v>3377020.5585064963</v>
      </c>
      <c r="AI1145">
        <v>475307.24965623481</v>
      </c>
      <c r="AJ1145">
        <v>2406755.5680507463</v>
      </c>
      <c r="AK1145">
        <v>2492500.0102861663</v>
      </c>
      <c r="AL1145">
        <v>4148670.1405458963</v>
      </c>
      <c r="AM1145">
        <v>3989526.3842457808</v>
      </c>
    </row>
    <row r="1146" spans="1:39" x14ac:dyDescent="0.55000000000000004">
      <c r="A1146" t="s">
        <v>1303</v>
      </c>
      <c r="B1146" t="s">
        <v>1302</v>
      </c>
      <c r="C1146" t="s">
        <v>1151</v>
      </c>
      <c r="D1146">
        <v>3.1758046347671236</v>
      </c>
      <c r="E1146">
        <v>15.018714546833039</v>
      </c>
      <c r="F1146">
        <v>7.2770099105730974</v>
      </c>
      <c r="G1146">
        <v>8.3857185574671327</v>
      </c>
      <c r="H1146">
        <v>6.7084210963562692</v>
      </c>
      <c r="I1146">
        <v>8.9316626581882197</v>
      </c>
      <c r="J1146">
        <v>3.799428907761961</v>
      </c>
      <c r="K1146">
        <v>10.923099626077295</v>
      </c>
      <c r="L1146">
        <v>9.4926040693690812</v>
      </c>
      <c r="M1146">
        <v>8.9715272121112282</v>
      </c>
      <c r="N1146">
        <v>7.7766537456725064</v>
      </c>
      <c r="O1146">
        <v>10.605291426763712</v>
      </c>
      <c r="P1146">
        <v>6.2471360559598965</v>
      </c>
      <c r="Q1146">
        <v>6.0919726369727076</v>
      </c>
      <c r="R1146">
        <v>8.729808935321639</v>
      </c>
      <c r="S1146">
        <v>7.4707381229688519</v>
      </c>
      <c r="T1146">
        <v>9.445860745923726</v>
      </c>
      <c r="U1146">
        <v>7.9569635419175597</v>
      </c>
      <c r="V1146">
        <v>6830242.1943757571</v>
      </c>
      <c r="W1146">
        <v>6319777.7406686023</v>
      </c>
      <c r="X1146">
        <v>6138214.293006395</v>
      </c>
      <c r="Y1146">
        <v>6290779.4105444252</v>
      </c>
      <c r="Z1146">
        <v>6517332.254358951</v>
      </c>
      <c r="AA1146">
        <v>6296579.7257000217</v>
      </c>
      <c r="AB1146">
        <v>6441169.7816366283</v>
      </c>
      <c r="AC1146">
        <v>6687745.4331288515</v>
      </c>
      <c r="AD1146">
        <v>6258688.191880052</v>
      </c>
      <c r="AE1146">
        <v>6756227.8471978223</v>
      </c>
      <c r="AF1146">
        <v>6235419.1784258829</v>
      </c>
      <c r="AG1146">
        <v>6445178.399952542</v>
      </c>
      <c r="AH1146">
        <v>6746549.0102188811</v>
      </c>
      <c r="AI1146">
        <v>6610394.3545853421</v>
      </c>
      <c r="AJ1146">
        <v>6612088.599331541</v>
      </c>
      <c r="AK1146">
        <v>6561258.043048529</v>
      </c>
      <c r="AL1146">
        <v>6334932.3398920046</v>
      </c>
      <c r="AM1146">
        <v>6454812.5408619484</v>
      </c>
    </row>
    <row r="1147" spans="1:39" x14ac:dyDescent="0.55000000000000004">
      <c r="A1147" t="s">
        <v>1303</v>
      </c>
      <c r="B1147" t="s">
        <v>1302</v>
      </c>
      <c r="C1147" t="s">
        <v>1152</v>
      </c>
      <c r="D1147">
        <v>3.1758046347671236</v>
      </c>
      <c r="E1147">
        <v>15.018714546833039</v>
      </c>
      <c r="F1147">
        <v>7.2770099105730974</v>
      </c>
      <c r="G1147">
        <v>4.3822373359824525</v>
      </c>
      <c r="H1147">
        <v>9.8403009289556991</v>
      </c>
      <c r="I1147">
        <v>13.760583254331461</v>
      </c>
      <c r="J1147">
        <v>7.9410138568082811</v>
      </c>
      <c r="K1147">
        <v>7.9889441760670907</v>
      </c>
      <c r="L1147">
        <v>8.4933401742114558</v>
      </c>
      <c r="M1147">
        <v>7.9507767740741135</v>
      </c>
      <c r="N1147">
        <v>7.9775424463518787</v>
      </c>
      <c r="O1147">
        <v>8.2792736613339173</v>
      </c>
      <c r="P1147">
        <v>7.9414707707837016</v>
      </c>
      <c r="Q1147">
        <v>8.0414424801530711</v>
      </c>
      <c r="R1147">
        <v>8.1227047163206976</v>
      </c>
      <c r="S1147">
        <v>8.0739786183853557</v>
      </c>
      <c r="T1147">
        <v>8.1425409654295073</v>
      </c>
      <c r="U1147">
        <v>8.1245978218461961</v>
      </c>
      <c r="V1147">
        <v>1353136.2971424344</v>
      </c>
      <c r="W1147">
        <v>822607.94691907475</v>
      </c>
      <c r="X1147">
        <v>1022484.4650488286</v>
      </c>
      <c r="Y1147">
        <v>950042.0706717174</v>
      </c>
      <c r="Z1147">
        <v>882853.04651949648</v>
      </c>
      <c r="AA1147">
        <v>1006260.9544131259</v>
      </c>
      <c r="AB1147">
        <v>1270801.9278462699</v>
      </c>
      <c r="AC1147">
        <v>1069980.084528811</v>
      </c>
      <c r="AD1147">
        <v>972815.11611209065</v>
      </c>
      <c r="AE1147">
        <v>906545.45792774076</v>
      </c>
      <c r="AF1147">
        <v>1265586.0572274288</v>
      </c>
      <c r="AG1147">
        <v>1150196.0502040277</v>
      </c>
      <c r="AH1147">
        <v>1178734.1882156634</v>
      </c>
      <c r="AI1147">
        <v>1050640.3274375689</v>
      </c>
      <c r="AJ1147">
        <v>1084411.1708873615</v>
      </c>
      <c r="AK1147">
        <v>983841.68278338457</v>
      </c>
      <c r="AL1147">
        <v>1069319.9797000375</v>
      </c>
      <c r="AM1147">
        <v>987708.75486007857</v>
      </c>
    </row>
    <row r="1148" spans="1:39" x14ac:dyDescent="0.55000000000000004">
      <c r="A1148" t="s">
        <v>1303</v>
      </c>
      <c r="B1148" t="s">
        <v>1302</v>
      </c>
      <c r="C1148" t="s">
        <v>1153</v>
      </c>
      <c r="D1148">
        <v>3.1758046347671236</v>
      </c>
      <c r="E1148">
        <v>15.018714546833039</v>
      </c>
      <c r="F1148">
        <v>7.2770099105730974</v>
      </c>
      <c r="G1148">
        <v>6.4303083185103214</v>
      </c>
      <c r="H1148">
        <v>11.087189249892896</v>
      </c>
      <c r="I1148">
        <v>14.070572269071166</v>
      </c>
      <c r="J1148">
        <v>14.383566966556305</v>
      </c>
      <c r="K1148">
        <v>12.39398382359197</v>
      </c>
      <c r="L1148">
        <v>14.491568305604831</v>
      </c>
      <c r="M1148">
        <v>14.070202931375109</v>
      </c>
      <c r="N1148">
        <v>14.451912214669717</v>
      </c>
      <c r="O1148">
        <v>12.870539795006572</v>
      </c>
      <c r="P1148">
        <v>14.256851253154133</v>
      </c>
      <c r="Q1148">
        <v>13.143896428658168</v>
      </c>
      <c r="R1148">
        <v>12.42794843029805</v>
      </c>
      <c r="S1148">
        <v>13.495523346034</v>
      </c>
      <c r="T1148">
        <v>14.223774751588738</v>
      </c>
      <c r="U1148">
        <v>14.192138793929459</v>
      </c>
      <c r="V1148">
        <v>1396638.3296113224</v>
      </c>
      <c r="W1148">
        <v>376781.38502093864</v>
      </c>
      <c r="X1148">
        <v>5522.0877693669263</v>
      </c>
      <c r="Y1148">
        <v>1378809.247732735</v>
      </c>
      <c r="Z1148">
        <v>20071.33596669661</v>
      </c>
      <c r="AA1148">
        <v>841206.6618195927</v>
      </c>
      <c r="AB1148">
        <v>446321.62972939282</v>
      </c>
      <c r="AC1148">
        <v>65961.489959938757</v>
      </c>
      <c r="AD1148">
        <v>289673.43889840133</v>
      </c>
      <c r="AE1148">
        <v>854853.95765190921</v>
      </c>
      <c r="AF1148">
        <v>652430.76105100987</v>
      </c>
      <c r="AG1148">
        <v>546488.05324966367</v>
      </c>
      <c r="AH1148">
        <v>1182436.7585470611</v>
      </c>
      <c r="AI1148">
        <v>697912.94783607102</v>
      </c>
      <c r="AJ1148">
        <v>760682.67141129635</v>
      </c>
      <c r="AK1148">
        <v>1061958.2573347124</v>
      </c>
      <c r="AL1148">
        <v>807981.94419921597</v>
      </c>
      <c r="AM1148">
        <v>670828.57295942935</v>
      </c>
    </row>
    <row r="1149" spans="1:39" x14ac:dyDescent="0.55000000000000004">
      <c r="A1149" t="s">
        <v>1303</v>
      </c>
      <c r="B1149" t="s">
        <v>1302</v>
      </c>
      <c r="C1149" t="s">
        <v>1154</v>
      </c>
      <c r="D1149">
        <v>3.1758046347671236</v>
      </c>
      <c r="E1149">
        <v>15.018714546833039</v>
      </c>
      <c r="F1149">
        <v>7.2770099105730974</v>
      </c>
      <c r="G1149">
        <v>4.7650676286420177</v>
      </c>
      <c r="H1149">
        <v>12.278572709545724</v>
      </c>
      <c r="I1149">
        <v>7.2062057136760949</v>
      </c>
      <c r="J1149">
        <v>9.6904965966388605</v>
      </c>
      <c r="K1149">
        <v>11.679838836019069</v>
      </c>
      <c r="L1149">
        <v>13.85822509911466</v>
      </c>
      <c r="M1149">
        <v>12.706948600697109</v>
      </c>
      <c r="N1149">
        <v>11.200786314969019</v>
      </c>
      <c r="O1149">
        <v>12.061355513041411</v>
      </c>
      <c r="P1149">
        <v>13.65527288844463</v>
      </c>
      <c r="Q1149">
        <v>11.05155989598237</v>
      </c>
      <c r="R1149">
        <v>10.564205408534052</v>
      </c>
      <c r="S1149">
        <v>11.525107470382363</v>
      </c>
      <c r="T1149">
        <v>13.336423620898096</v>
      </c>
      <c r="U1149">
        <v>12.361227864117154</v>
      </c>
      <c r="V1149">
        <v>7470041.3173599523</v>
      </c>
      <c r="W1149">
        <v>14737790.212951293</v>
      </c>
      <c r="X1149">
        <v>1484387.7395341406</v>
      </c>
      <c r="Y1149">
        <v>13130571.879819492</v>
      </c>
      <c r="Z1149">
        <v>3740756.4186260812</v>
      </c>
      <c r="AA1149">
        <v>10421167.636523075</v>
      </c>
      <c r="AB1149">
        <v>5650410.8980086986</v>
      </c>
      <c r="AC1149">
        <v>3737660.7003036672</v>
      </c>
      <c r="AD1149">
        <v>13783065.437787173</v>
      </c>
      <c r="AE1149">
        <v>8406422.1929825861</v>
      </c>
      <c r="AF1149">
        <v>1512678.0213243526</v>
      </c>
      <c r="AG1149">
        <v>9703665.4833835643</v>
      </c>
      <c r="AH1149">
        <v>6589251.5853574453</v>
      </c>
      <c r="AI1149">
        <v>8278083.5869192779</v>
      </c>
      <c r="AJ1149">
        <v>2094954.9611683744</v>
      </c>
      <c r="AK1149">
        <v>11318406.56194496</v>
      </c>
      <c r="AL1149">
        <v>5108823.2184755374</v>
      </c>
      <c r="AM1149">
        <v>6031843.0309275379</v>
      </c>
    </row>
    <row r="1150" spans="1:39" x14ac:dyDescent="0.55000000000000004">
      <c r="A1150" t="s">
        <v>1303</v>
      </c>
      <c r="B1150" t="s">
        <v>1302</v>
      </c>
      <c r="C1150" t="s">
        <v>1155</v>
      </c>
      <c r="D1150">
        <v>3.1758046347671236</v>
      </c>
      <c r="E1150">
        <v>15.018714546833039</v>
      </c>
      <c r="F1150">
        <v>7.2770099105730974</v>
      </c>
      <c r="G1150">
        <v>9.1042928228262348</v>
      </c>
      <c r="H1150">
        <v>14.318615201826667</v>
      </c>
      <c r="I1150">
        <v>13.364406805551269</v>
      </c>
      <c r="J1150">
        <v>9.6111319158971966</v>
      </c>
      <c r="K1150">
        <v>6.9120616332138543</v>
      </c>
      <c r="L1150">
        <v>10.927365271121102</v>
      </c>
      <c r="M1150">
        <v>10.26986386155982</v>
      </c>
      <c r="N1150">
        <v>6.9973693582334793</v>
      </c>
      <c r="O1150">
        <v>7.387356841611818</v>
      </c>
      <c r="P1150">
        <v>10.355053328508067</v>
      </c>
      <c r="Q1150">
        <v>7.4757434608277391</v>
      </c>
      <c r="R1150">
        <v>7.5679900760571712</v>
      </c>
      <c r="S1150">
        <v>9.3056475652867245</v>
      </c>
      <c r="T1150">
        <v>9.7504019081271469</v>
      </c>
      <c r="U1150">
        <v>8.8923717108952722</v>
      </c>
      <c r="V1150">
        <v>6060398.5340102771</v>
      </c>
      <c r="W1150">
        <v>10391516.805844909</v>
      </c>
      <c r="X1150">
        <v>6470565.4510360472</v>
      </c>
      <c r="Y1150">
        <v>8101723.7487823833</v>
      </c>
      <c r="Z1150">
        <v>8023135.1451762887</v>
      </c>
      <c r="AA1150">
        <v>10148114.897285447</v>
      </c>
      <c r="AB1150">
        <v>7165649.3270352501</v>
      </c>
      <c r="AC1150">
        <v>9546600.3759999666</v>
      </c>
      <c r="AD1150">
        <v>9708696.8824103307</v>
      </c>
      <c r="AE1150">
        <v>9041962.7564523555</v>
      </c>
      <c r="AF1150">
        <v>9687375.4890364446</v>
      </c>
      <c r="AG1150">
        <v>9823958.3322209176</v>
      </c>
      <c r="AH1150">
        <v>8717753.612240525</v>
      </c>
      <c r="AI1150">
        <v>7913895.4916895442</v>
      </c>
      <c r="AJ1150">
        <v>9118866.5160702839</v>
      </c>
      <c r="AK1150">
        <v>9582367.134320043</v>
      </c>
      <c r="AL1150">
        <v>9140478.5448543131</v>
      </c>
      <c r="AM1150">
        <v>9651595.0379034858</v>
      </c>
    </row>
    <row r="1151" spans="1:39" x14ac:dyDescent="0.55000000000000004">
      <c r="A1151" t="s">
        <v>1303</v>
      </c>
      <c r="B1151" t="s">
        <v>1302</v>
      </c>
      <c r="C1151" t="s">
        <v>1156</v>
      </c>
      <c r="D1151">
        <v>3.1758046347671236</v>
      </c>
      <c r="E1151">
        <v>15.018714546833039</v>
      </c>
      <c r="F1151">
        <v>7.2770099105730974</v>
      </c>
      <c r="G1151">
        <v>8.5951148853818413</v>
      </c>
      <c r="H1151">
        <v>7.3862721944272325</v>
      </c>
      <c r="I1151">
        <v>5.4402259415650311</v>
      </c>
      <c r="J1151">
        <v>8.9421358406688292</v>
      </c>
      <c r="K1151">
        <v>6.6529772462360492</v>
      </c>
      <c r="L1151">
        <v>13.375058532469399</v>
      </c>
      <c r="M1151">
        <v>10.142700943820556</v>
      </c>
      <c r="N1151">
        <v>12.999333319995795</v>
      </c>
      <c r="O1151">
        <v>11.219416805903355</v>
      </c>
      <c r="P1151">
        <v>11.658033915775167</v>
      </c>
      <c r="Q1151">
        <v>13.354311999832319</v>
      </c>
      <c r="R1151">
        <v>7.8905634616160771</v>
      </c>
      <c r="S1151">
        <v>11.543433120897888</v>
      </c>
      <c r="T1151">
        <v>12.269912298893654</v>
      </c>
      <c r="U1151">
        <v>12.720498678873009</v>
      </c>
      <c r="V1151">
        <v>22117148.725449454</v>
      </c>
      <c r="W1151">
        <v>41622752.511581048</v>
      </c>
      <c r="X1151">
        <v>37239753.178013511</v>
      </c>
      <c r="Y1151">
        <v>25033924.746971201</v>
      </c>
      <c r="Z1151">
        <v>34876809.762309253</v>
      </c>
      <c r="AA1151">
        <v>33499118.08758897</v>
      </c>
      <c r="AB1151">
        <v>23915127.596712679</v>
      </c>
      <c r="AC1151">
        <v>25568847.283854079</v>
      </c>
      <c r="AD1151">
        <v>38397354.703579098</v>
      </c>
      <c r="AE1151">
        <v>29127779.483828746</v>
      </c>
      <c r="AF1151">
        <v>39796691.709371842</v>
      </c>
      <c r="AG1151">
        <v>31119463.277454499</v>
      </c>
      <c r="AH1151">
        <v>22146625.437989943</v>
      </c>
      <c r="AI1151">
        <v>37879525.156240776</v>
      </c>
      <c r="AJ1151">
        <v>40147836.425818473</v>
      </c>
      <c r="AK1151">
        <v>27892699.425826862</v>
      </c>
      <c r="AL1151">
        <v>29273494.138651036</v>
      </c>
      <c r="AM1151">
        <v>34519709.449581511</v>
      </c>
    </row>
    <row r="1152" spans="1:39" x14ac:dyDescent="0.55000000000000004">
      <c r="A1152" t="s">
        <v>1303</v>
      </c>
      <c r="B1152" t="s">
        <v>1302</v>
      </c>
      <c r="C1152" t="s">
        <v>1157</v>
      </c>
      <c r="D1152">
        <v>3.1758046347671236</v>
      </c>
      <c r="E1152">
        <v>15.018714546833039</v>
      </c>
      <c r="F1152">
        <v>7.2770099105730974</v>
      </c>
      <c r="G1152">
        <v>13.392312265564986</v>
      </c>
      <c r="H1152">
        <v>14.772617755209177</v>
      </c>
      <c r="I1152">
        <v>8.7568956663360229</v>
      </c>
      <c r="J1152">
        <v>3.5563651985547828</v>
      </c>
      <c r="K1152">
        <v>6.5579572350490807</v>
      </c>
      <c r="L1152">
        <v>13.067571847123466</v>
      </c>
      <c r="M1152">
        <v>9.2739448302011773</v>
      </c>
      <c r="N1152">
        <v>3.6419440970169861</v>
      </c>
      <c r="O1152">
        <v>5.6326677523823934</v>
      </c>
      <c r="P1152">
        <v>7.3641731554281611</v>
      </c>
      <c r="Q1152">
        <v>9.357522176656861</v>
      </c>
      <c r="R1152">
        <v>8.1041374350774138</v>
      </c>
      <c r="S1152">
        <v>8.325951490461394</v>
      </c>
      <c r="T1152">
        <v>9.3453768014176273</v>
      </c>
      <c r="U1152">
        <v>7.9118255736413294</v>
      </c>
      <c r="V1152">
        <v>4005841.0040527466</v>
      </c>
      <c r="W1152">
        <v>494096.16015806905</v>
      </c>
      <c r="X1152">
        <v>8949313.3357689157</v>
      </c>
      <c r="Y1152">
        <v>4002930.510845786</v>
      </c>
      <c r="Z1152">
        <v>902160.85526745371</v>
      </c>
      <c r="AA1152">
        <v>7068787.958832195</v>
      </c>
      <c r="AB1152">
        <v>6929171.0952747678</v>
      </c>
      <c r="AC1152">
        <v>7254073.9771701088</v>
      </c>
      <c r="AD1152">
        <v>3384847.6183754061</v>
      </c>
      <c r="AE1152">
        <v>562425.70089151373</v>
      </c>
      <c r="AF1152">
        <v>3033082.2653096365</v>
      </c>
      <c r="AG1152">
        <v>1466229.7624462773</v>
      </c>
      <c r="AH1152">
        <v>6088835.8189638713</v>
      </c>
      <c r="AI1152">
        <v>4250046.6104569295</v>
      </c>
      <c r="AJ1152">
        <v>8331162.3681143271</v>
      </c>
      <c r="AK1152">
        <v>3112268.3121935497</v>
      </c>
      <c r="AL1152">
        <v>703664.75075701589</v>
      </c>
      <c r="AM1152">
        <v>8715840.3676172346</v>
      </c>
    </row>
    <row r="1153" spans="1:39" x14ac:dyDescent="0.55000000000000004">
      <c r="A1153" t="s">
        <v>1303</v>
      </c>
      <c r="B1153" t="s">
        <v>1302</v>
      </c>
      <c r="C1153" t="s">
        <v>1158</v>
      </c>
      <c r="D1153">
        <v>3.1758046347671236</v>
      </c>
      <c r="E1153">
        <v>15.018714546833039</v>
      </c>
      <c r="F1153">
        <v>7.2770099105730974</v>
      </c>
      <c r="G1153">
        <v>4.8153302108280789</v>
      </c>
      <c r="H1153">
        <v>10.508557667585331</v>
      </c>
      <c r="I1153">
        <v>3.8852804958977551</v>
      </c>
      <c r="J1153">
        <v>11.932245406371322</v>
      </c>
      <c r="K1153">
        <v>8.8074873765942812</v>
      </c>
      <c r="L1153">
        <v>6.4165304390585245</v>
      </c>
      <c r="M1153">
        <v>8.6620305425149517</v>
      </c>
      <c r="N1153">
        <v>8.9553643136581904</v>
      </c>
      <c r="O1153">
        <v>10.608833217684044</v>
      </c>
      <c r="P1153">
        <v>9.3759869818816082</v>
      </c>
      <c r="Q1153">
        <v>7.2036580087815718</v>
      </c>
      <c r="R1153">
        <v>6.6539013961635369</v>
      </c>
      <c r="S1153">
        <v>10.048129760961334</v>
      </c>
      <c r="T1153">
        <v>9.2806067986351479</v>
      </c>
      <c r="U1153">
        <v>8.5533918246133354</v>
      </c>
      <c r="V1153">
        <v>9648296.9343388975</v>
      </c>
      <c r="W1153">
        <v>57.228115859737393</v>
      </c>
      <c r="X1153">
        <v>3208657.2184647974</v>
      </c>
      <c r="Y1153">
        <v>5952908.1123389434</v>
      </c>
      <c r="Z1153">
        <v>337476.84126233961</v>
      </c>
      <c r="AA1153">
        <v>8348971.125940213</v>
      </c>
      <c r="AB1153">
        <v>7568105.1119472338</v>
      </c>
      <c r="AC1153">
        <v>2803002.3428894603</v>
      </c>
      <c r="AD1153">
        <v>5345550.4230640056</v>
      </c>
      <c r="AE1153">
        <v>4020709.0123759173</v>
      </c>
      <c r="AF1153">
        <v>5217161.7857557219</v>
      </c>
      <c r="AG1153">
        <v>6576124.1515327031</v>
      </c>
      <c r="AH1153">
        <v>8071932.7352229562</v>
      </c>
      <c r="AI1153">
        <v>9492925.0868597515</v>
      </c>
      <c r="AJ1153">
        <v>1043301.5684035465</v>
      </c>
      <c r="AK1153">
        <v>3672657.7708592508</v>
      </c>
      <c r="AL1153">
        <v>3098847.106461681</v>
      </c>
      <c r="AM1153">
        <v>4323893.068747798</v>
      </c>
    </row>
    <row r="1154" spans="1:39" x14ac:dyDescent="0.55000000000000004">
      <c r="A1154" t="s">
        <v>1303</v>
      </c>
      <c r="B1154" t="s">
        <v>1302</v>
      </c>
      <c r="C1154" t="s">
        <v>1159</v>
      </c>
      <c r="D1154">
        <v>3.1758046347671236</v>
      </c>
      <c r="E1154">
        <v>15.018714546833039</v>
      </c>
      <c r="F1154">
        <v>7.2770099105730974</v>
      </c>
      <c r="G1154">
        <v>12.706661471000107</v>
      </c>
      <c r="H1154">
        <v>10.633465345112612</v>
      </c>
      <c r="I1154">
        <v>15.014518819575358</v>
      </c>
      <c r="J1154">
        <v>11.703225752101355</v>
      </c>
      <c r="K1154">
        <v>4.9644446527727411</v>
      </c>
      <c r="L1154">
        <v>11.230085627945252</v>
      </c>
      <c r="M1154">
        <v>8.8782100203769474</v>
      </c>
      <c r="N1154">
        <v>7.4102604566576069</v>
      </c>
      <c r="O1154">
        <v>7.2362193187115649</v>
      </c>
      <c r="P1154">
        <v>9.1437462269392711</v>
      </c>
      <c r="Q1154">
        <v>7.305964796116573</v>
      </c>
      <c r="R1154">
        <v>5.665815555300509</v>
      </c>
      <c r="S1154">
        <v>8.2878438814762312</v>
      </c>
      <c r="T1154">
        <v>7.3014289340940248</v>
      </c>
      <c r="U1154">
        <v>7.382017360805543</v>
      </c>
      <c r="V1154">
        <v>493738.45269283361</v>
      </c>
      <c r="W1154">
        <v>2029541.733273522</v>
      </c>
      <c r="X1154">
        <v>3930736.9865767616</v>
      </c>
      <c r="Y1154">
        <v>1562112.3527835438</v>
      </c>
      <c r="Z1154">
        <v>3359411.035430511</v>
      </c>
      <c r="AA1154">
        <v>966423.52229228802</v>
      </c>
      <c r="AB1154">
        <v>3679018.8397331224</v>
      </c>
      <c r="AC1154">
        <v>2122819.3679579534</v>
      </c>
      <c r="AD1154">
        <v>1300584.9615747593</v>
      </c>
      <c r="AE1154">
        <v>1031565.4653141835</v>
      </c>
      <c r="AF1154">
        <v>1973131.9723819587</v>
      </c>
      <c r="AG1154">
        <v>2708721.4853743226</v>
      </c>
      <c r="AH1154">
        <v>3279039.2919390118</v>
      </c>
      <c r="AI1154">
        <v>3144558.0393185294</v>
      </c>
      <c r="AJ1154">
        <v>3882168.1359025915</v>
      </c>
      <c r="AK1154">
        <v>3212472.1065976527</v>
      </c>
      <c r="AL1154">
        <v>1870554.229018498</v>
      </c>
      <c r="AM1154">
        <v>3808073.5536840335</v>
      </c>
    </row>
    <row r="1155" spans="1:39" x14ac:dyDescent="0.55000000000000004">
      <c r="A1155" t="s">
        <v>1303</v>
      </c>
      <c r="B1155" t="s">
        <v>1302</v>
      </c>
      <c r="C1155" t="s">
        <v>1160</v>
      </c>
      <c r="D1155">
        <v>3.1758046347671236</v>
      </c>
      <c r="E1155">
        <v>15.018714546833039</v>
      </c>
      <c r="F1155">
        <v>7.2770099105730974</v>
      </c>
      <c r="G1155">
        <v>6.0733224702470805</v>
      </c>
      <c r="H1155">
        <v>7.9476656069408707</v>
      </c>
      <c r="I1155">
        <v>4.5135048514884648</v>
      </c>
      <c r="J1155">
        <v>11.374430942133092</v>
      </c>
      <c r="K1155">
        <v>6.2672283470811996</v>
      </c>
      <c r="L1155">
        <v>10.906752658189628</v>
      </c>
      <c r="M1155">
        <v>9.2735537820101559</v>
      </c>
      <c r="N1155">
        <v>10.633479857484931</v>
      </c>
      <c r="O1155">
        <v>10.482646585938529</v>
      </c>
      <c r="P1155">
        <v>6.9796578853415285</v>
      </c>
      <c r="Q1155">
        <v>6.2730528224530078</v>
      </c>
      <c r="R1155">
        <v>7.8390716550055339</v>
      </c>
      <c r="S1155">
        <v>7.7088780390068976</v>
      </c>
      <c r="T1155">
        <v>8.8235544686947858</v>
      </c>
      <c r="U1155">
        <v>10.285940207539076</v>
      </c>
      <c r="V1155">
        <v>6136094.3783066887</v>
      </c>
      <c r="W1155">
        <v>1614256.7927611079</v>
      </c>
      <c r="X1155">
        <v>5522.0877693669263</v>
      </c>
      <c r="Y1155">
        <v>764768.00270519289</v>
      </c>
      <c r="Z1155">
        <v>3719818.7394407936</v>
      </c>
      <c r="AA1155">
        <v>4066844.1671243371</v>
      </c>
      <c r="AB1155">
        <v>4108331.395844887</v>
      </c>
      <c r="AC1155">
        <v>1219409.923769213</v>
      </c>
      <c r="AD1155">
        <v>4624867.6381750219</v>
      </c>
      <c r="AE1155">
        <v>4338727.3622478191</v>
      </c>
      <c r="AF1155">
        <v>5134849.1957048625</v>
      </c>
      <c r="AG1155">
        <v>5575056.0266168658</v>
      </c>
      <c r="AH1155">
        <v>785242.80197221145</v>
      </c>
      <c r="AI1155">
        <v>2833915.3707463061</v>
      </c>
      <c r="AJ1155">
        <v>4326719.32380859</v>
      </c>
      <c r="AK1155">
        <v>4136266.6800290896</v>
      </c>
      <c r="AL1155">
        <v>4922209.5599292237</v>
      </c>
      <c r="AM1155">
        <v>3157204.9234316754</v>
      </c>
    </row>
    <row r="1156" spans="1:39" x14ac:dyDescent="0.55000000000000004">
      <c r="A1156" t="s">
        <v>1303</v>
      </c>
      <c r="B1156" t="s">
        <v>1302</v>
      </c>
      <c r="C1156" t="s">
        <v>1161</v>
      </c>
      <c r="D1156">
        <v>3.1758046347671236</v>
      </c>
      <c r="E1156">
        <v>15.018714546833039</v>
      </c>
      <c r="F1156">
        <v>7.2770099105730974</v>
      </c>
      <c r="G1156">
        <v>4.2284370195555097</v>
      </c>
      <c r="H1156">
        <v>8.5626460725199429</v>
      </c>
      <c r="I1156">
        <v>10.338934459545849</v>
      </c>
      <c r="J1156">
        <v>9.842523480163484</v>
      </c>
      <c r="K1156">
        <v>10.586149316712708</v>
      </c>
      <c r="L1156">
        <v>10.094873442086239</v>
      </c>
      <c r="M1156">
        <v>10.005171597112948</v>
      </c>
      <c r="N1156">
        <v>10.363599438278415</v>
      </c>
      <c r="O1156">
        <v>10.099952741061356</v>
      </c>
      <c r="P1156">
        <v>10.458638914649949</v>
      </c>
      <c r="Q1156">
        <v>10.07938257760736</v>
      </c>
      <c r="R1156">
        <v>10.278503692099402</v>
      </c>
      <c r="S1156">
        <v>10.248340465112532</v>
      </c>
      <c r="T1156">
        <v>10.263073422980272</v>
      </c>
      <c r="U1156">
        <v>10.421722304230777</v>
      </c>
      <c r="V1156">
        <v>450590.28291070333</v>
      </c>
      <c r="W1156">
        <v>57.228115859737393</v>
      </c>
      <c r="X1156">
        <v>456595.61880598083</v>
      </c>
      <c r="Y1156">
        <v>142284.48731798356</v>
      </c>
      <c r="Z1156">
        <v>239494.7461188024</v>
      </c>
      <c r="AA1156">
        <v>221099.41686287694</v>
      </c>
      <c r="AB1156">
        <v>386517.81668232463</v>
      </c>
      <c r="AC1156">
        <v>125478.60132296286</v>
      </c>
      <c r="AD1156">
        <v>272938.765473329</v>
      </c>
      <c r="AE1156">
        <v>316315.58259493619</v>
      </c>
      <c r="AF1156">
        <v>400749.81075921282</v>
      </c>
      <c r="AG1156">
        <v>214132.89101638671</v>
      </c>
      <c r="AH1156">
        <v>446941.04698921181</v>
      </c>
      <c r="AI1156">
        <v>282058.4087148938</v>
      </c>
      <c r="AJ1156">
        <v>371956.42244855338</v>
      </c>
      <c r="AK1156">
        <v>199968.20167367446</v>
      </c>
      <c r="AL1156">
        <v>332603.39958750305</v>
      </c>
      <c r="AM1156">
        <v>166741.02721998145</v>
      </c>
    </row>
    <row r="1157" spans="1:39" x14ac:dyDescent="0.55000000000000004">
      <c r="A1157" t="s">
        <v>1303</v>
      </c>
      <c r="B1157" t="s">
        <v>1302</v>
      </c>
      <c r="C1157" t="s">
        <v>1162</v>
      </c>
      <c r="D1157">
        <v>3.1758046347671236</v>
      </c>
      <c r="E1157">
        <v>15.018714546833039</v>
      </c>
      <c r="F1157">
        <v>7.2770099105730974</v>
      </c>
      <c r="G1157">
        <v>12.648015868389182</v>
      </c>
      <c r="H1157">
        <v>4.7735153054183872</v>
      </c>
      <c r="I1157">
        <v>6.3367460555299289</v>
      </c>
      <c r="J1157">
        <v>8.5795391898721292</v>
      </c>
      <c r="K1157">
        <v>7.5749637280517028</v>
      </c>
      <c r="L1157">
        <v>6.3396167445770155</v>
      </c>
      <c r="M1157">
        <v>6.7162511206872351</v>
      </c>
      <c r="N1157">
        <v>7.4395292405901321</v>
      </c>
      <c r="O1157">
        <v>7.6994132182694539</v>
      </c>
      <c r="P1157">
        <v>6.6834124705564042</v>
      </c>
      <c r="Q1157">
        <v>7.9609499801766317</v>
      </c>
      <c r="R1157">
        <v>8.0011161077836572</v>
      </c>
      <c r="S1157">
        <v>7.473750379544855</v>
      </c>
      <c r="T1157">
        <v>7.7730740093416593</v>
      </c>
      <c r="U1157">
        <v>7.6657596302660593</v>
      </c>
      <c r="V1157">
        <v>4238082.6239023032</v>
      </c>
      <c r="W1157">
        <v>57.228115859737393</v>
      </c>
      <c r="X1157">
        <v>916865.60024964134</v>
      </c>
      <c r="Y1157">
        <v>3476283.4295290038</v>
      </c>
      <c r="Z1157">
        <v>1053539.1035647411</v>
      </c>
      <c r="AA1157">
        <v>1546226.8550003823</v>
      </c>
      <c r="AB1157">
        <v>1832982.0046984251</v>
      </c>
      <c r="AC1157">
        <v>798837.16643644671</v>
      </c>
      <c r="AD1157">
        <v>1463187.0509084431</v>
      </c>
      <c r="AE1157">
        <v>262014.730179773</v>
      </c>
      <c r="AF1157">
        <v>4018887.6298672752</v>
      </c>
      <c r="AG1157">
        <v>1975598.6017391006</v>
      </c>
      <c r="AH1157">
        <v>4076928.5800286015</v>
      </c>
      <c r="AI1157">
        <v>672972.50955690478</v>
      </c>
      <c r="AJ1157">
        <v>297791.81804181304</v>
      </c>
      <c r="AK1157">
        <v>2789552.2127611833</v>
      </c>
      <c r="AL1157">
        <v>4051893.3604656332</v>
      </c>
      <c r="AM1157">
        <v>525778.19442387216</v>
      </c>
    </row>
    <row r="1158" spans="1:39" x14ac:dyDescent="0.55000000000000004">
      <c r="A1158" t="s">
        <v>1303</v>
      </c>
      <c r="B1158" t="s">
        <v>1302</v>
      </c>
      <c r="C1158" t="s">
        <v>1163</v>
      </c>
      <c r="D1158">
        <v>3.1758046347671236</v>
      </c>
      <c r="E1158">
        <v>15.018714546833039</v>
      </c>
      <c r="F1158">
        <v>7.2770099105730974</v>
      </c>
      <c r="G1158">
        <v>3.2861301073936313</v>
      </c>
      <c r="H1158">
        <v>12.329982119701784</v>
      </c>
      <c r="I1158">
        <v>4.9067097737091396</v>
      </c>
      <c r="J1158">
        <v>8.9452757526983291</v>
      </c>
      <c r="K1158">
        <v>12.340740267384891</v>
      </c>
      <c r="L1158">
        <v>5.6440527471890301</v>
      </c>
      <c r="M1158">
        <v>7.2006686518839471</v>
      </c>
      <c r="N1158">
        <v>10.941685677151355</v>
      </c>
      <c r="O1158">
        <v>8.9844656420207389</v>
      </c>
      <c r="P1158">
        <v>11.058888137603383</v>
      </c>
      <c r="Q1158">
        <v>7.5667137017710857</v>
      </c>
      <c r="R1158">
        <v>5.8380294686108822</v>
      </c>
      <c r="S1158">
        <v>10.910564344821967</v>
      </c>
      <c r="T1158">
        <v>10.28132538396248</v>
      </c>
      <c r="U1158">
        <v>10.543765055151272</v>
      </c>
      <c r="V1158">
        <v>1352978.5974665463</v>
      </c>
      <c r="W1158">
        <v>2321218.8653275701</v>
      </c>
      <c r="X1158">
        <v>1105084.9638502174</v>
      </c>
      <c r="Y1158">
        <v>2021563.8038280976</v>
      </c>
      <c r="Z1158">
        <v>2051021.7970483438</v>
      </c>
      <c r="AA1158">
        <v>2036287.1687597446</v>
      </c>
      <c r="AB1158">
        <v>1334217.0308686818</v>
      </c>
      <c r="AC1158">
        <v>1645117.6372500046</v>
      </c>
      <c r="AD1158">
        <v>1663370.6324713987</v>
      </c>
      <c r="AE1158">
        <v>1200619.7317578266</v>
      </c>
      <c r="AF1158">
        <v>1523518.2841776216</v>
      </c>
      <c r="AG1158">
        <v>1679902.0019284859</v>
      </c>
      <c r="AH1158">
        <v>1495903.3803316704</v>
      </c>
      <c r="AI1158">
        <v>1943454.8917794845</v>
      </c>
      <c r="AJ1158">
        <v>2206445.9788108249</v>
      </c>
      <c r="AK1158">
        <v>1444688.7655339902</v>
      </c>
      <c r="AL1158">
        <v>1455763.094977224</v>
      </c>
      <c r="AM1158">
        <v>1246778.7179012296</v>
      </c>
    </row>
    <row r="1159" spans="1:39" x14ac:dyDescent="0.55000000000000004">
      <c r="A1159" t="s">
        <v>1303</v>
      </c>
      <c r="B1159" t="s">
        <v>1302</v>
      </c>
      <c r="C1159" t="s">
        <v>1164</v>
      </c>
      <c r="D1159">
        <v>3.1758046347671236</v>
      </c>
      <c r="E1159">
        <v>15.018714546833039</v>
      </c>
      <c r="F1159">
        <v>7.2770099105730974</v>
      </c>
      <c r="G1159">
        <v>12.002462796383577</v>
      </c>
      <c r="H1159">
        <v>7.5754583683211552</v>
      </c>
      <c r="I1159">
        <v>6.3993335052116018</v>
      </c>
      <c r="J1159">
        <v>8.9216796911331535</v>
      </c>
      <c r="K1159">
        <v>11.32678192012744</v>
      </c>
      <c r="L1159">
        <v>5.6572733514764781</v>
      </c>
      <c r="M1159">
        <v>8.8650025259149547</v>
      </c>
      <c r="N1159">
        <v>7.5895351517291605</v>
      </c>
      <c r="O1159">
        <v>10.260819409062885</v>
      </c>
      <c r="P1159">
        <v>10.913277402800579</v>
      </c>
      <c r="Q1159">
        <v>8.5381198430682694</v>
      </c>
      <c r="R1159">
        <v>10.835744195530893</v>
      </c>
      <c r="S1159">
        <v>10.744015830741732</v>
      </c>
      <c r="T1159">
        <v>10.508251113908878</v>
      </c>
      <c r="U1159">
        <v>9.0691327243886164</v>
      </c>
      <c r="V1159">
        <v>1740492.856463216</v>
      </c>
      <c r="W1159">
        <v>4512035.8206745619</v>
      </c>
      <c r="X1159">
        <v>4960588.686239644</v>
      </c>
      <c r="Y1159">
        <v>2607095.8918459499</v>
      </c>
      <c r="Z1159">
        <v>3480412.3414631044</v>
      </c>
      <c r="AA1159">
        <v>3173889.8771904153</v>
      </c>
      <c r="AB1159">
        <v>3252100.1250132783</v>
      </c>
      <c r="AC1159">
        <v>2902892.8775890586</v>
      </c>
      <c r="AD1159">
        <v>4921774.1831294429</v>
      </c>
      <c r="AE1159">
        <v>2607619.1986917891</v>
      </c>
      <c r="AF1159">
        <v>4706794.176732637</v>
      </c>
      <c r="AG1159">
        <v>4103034.7497374746</v>
      </c>
      <c r="AH1159">
        <v>3180671.144159582</v>
      </c>
      <c r="AI1159">
        <v>3863442.1082795765</v>
      </c>
      <c r="AJ1159">
        <v>1814346.2568657228</v>
      </c>
      <c r="AK1159">
        <v>4067075.2642504931</v>
      </c>
      <c r="AL1159">
        <v>2910349.9146436979</v>
      </c>
      <c r="AM1159">
        <v>3212885.7049598517</v>
      </c>
    </row>
    <row r="1160" spans="1:39" x14ac:dyDescent="0.55000000000000004">
      <c r="A1160" t="s">
        <v>1303</v>
      </c>
      <c r="B1160" t="s">
        <v>1302</v>
      </c>
      <c r="C1160" t="s">
        <v>1165</v>
      </c>
      <c r="D1160">
        <v>3.1758046347671236</v>
      </c>
      <c r="E1160">
        <v>15.018714546833039</v>
      </c>
      <c r="F1160">
        <v>7.2770099105730974</v>
      </c>
      <c r="G1160">
        <v>8.3687971461542787</v>
      </c>
      <c r="H1160">
        <v>6.8102000034017385</v>
      </c>
      <c r="I1160">
        <v>14.665261840614946</v>
      </c>
      <c r="J1160">
        <v>9.9011037164406606</v>
      </c>
      <c r="K1160">
        <v>4.0370410761719757</v>
      </c>
      <c r="L1160">
        <v>13.003488533180368</v>
      </c>
      <c r="M1160">
        <v>8.4474757764749668</v>
      </c>
      <c r="N1160">
        <v>8.8272259691950694</v>
      </c>
      <c r="O1160">
        <v>8.5502328689069067</v>
      </c>
      <c r="P1160">
        <v>7.2202145662937518</v>
      </c>
      <c r="Q1160">
        <v>9.7042317284037747</v>
      </c>
      <c r="R1160">
        <v>6.453385518154561</v>
      </c>
      <c r="S1160">
        <v>9.1674904422748913</v>
      </c>
      <c r="T1160">
        <v>8.6139143747237341</v>
      </c>
      <c r="U1160">
        <v>9.1810614277701621</v>
      </c>
      <c r="V1160">
        <v>3054200.3883676403</v>
      </c>
      <c r="W1160">
        <v>63268353.035693735</v>
      </c>
      <c r="X1160">
        <v>20566103.918130752</v>
      </c>
      <c r="Y1160">
        <v>52901518.301714405</v>
      </c>
      <c r="Z1160">
        <v>61269862.192081138</v>
      </c>
      <c r="AA1160">
        <v>48234773.040216595</v>
      </c>
      <c r="AB1160">
        <v>42061301.074155599</v>
      </c>
      <c r="AC1160">
        <v>41467900.670237951</v>
      </c>
      <c r="AD1160">
        <v>11311887.650906472</v>
      </c>
      <c r="AE1160">
        <v>24846889.946593147</v>
      </c>
      <c r="AF1160">
        <v>37528370.723776869</v>
      </c>
      <c r="AG1160">
        <v>45916582.187828898</v>
      </c>
      <c r="AH1160">
        <v>47542969.377818964</v>
      </c>
      <c r="AI1160">
        <v>62462474.452106677</v>
      </c>
      <c r="AJ1160">
        <v>39182527.630003639</v>
      </c>
      <c r="AK1160">
        <v>39675031.659454904</v>
      </c>
      <c r="AL1160">
        <v>38275552.331025712</v>
      </c>
      <c r="AM1160">
        <v>34779880.341384932</v>
      </c>
    </row>
    <row r="1161" spans="1:39" x14ac:dyDescent="0.55000000000000004">
      <c r="A1161" t="s">
        <v>1303</v>
      </c>
      <c r="B1161" t="s">
        <v>1302</v>
      </c>
      <c r="C1161" t="s">
        <v>1166</v>
      </c>
      <c r="D1161">
        <v>3.1758046347671236</v>
      </c>
      <c r="E1161">
        <v>15.018714546833039</v>
      </c>
      <c r="F1161">
        <v>7.2770099105730974</v>
      </c>
      <c r="G1161">
        <v>11.967869694881468</v>
      </c>
      <c r="H1161">
        <v>11.370888942903242</v>
      </c>
      <c r="I1161">
        <v>3.4890068390802429</v>
      </c>
      <c r="J1161">
        <v>13.082044491267549</v>
      </c>
      <c r="K1161">
        <v>10.602454676853869</v>
      </c>
      <c r="L1161">
        <v>12.761480277618459</v>
      </c>
      <c r="M1161">
        <v>12.947263934090085</v>
      </c>
      <c r="N1161">
        <v>11.485023882255049</v>
      </c>
      <c r="O1161">
        <v>11.430783185726245</v>
      </c>
      <c r="P1161">
        <v>12.683872750761005</v>
      </c>
      <c r="Q1161">
        <v>11.184569733222666</v>
      </c>
      <c r="R1161">
        <v>11.693433642542358</v>
      </c>
      <c r="S1161">
        <v>11.862090422661378</v>
      </c>
      <c r="T1161">
        <v>11.688844838306743</v>
      </c>
      <c r="U1161">
        <v>12.338434819250629</v>
      </c>
      <c r="V1161">
        <v>1251981.571066946</v>
      </c>
      <c r="W1161">
        <v>2457219.8153049564</v>
      </c>
      <c r="X1161">
        <v>12392535.737332381</v>
      </c>
      <c r="Y1161">
        <v>5889219.5742558744</v>
      </c>
      <c r="Z1161">
        <v>10427457.004647415</v>
      </c>
      <c r="AA1161">
        <v>9552435.9916230757</v>
      </c>
      <c r="AB1161">
        <v>12066450.036373105</v>
      </c>
      <c r="AC1161">
        <v>11229272.809815107</v>
      </c>
      <c r="AD1161">
        <v>5547961.2519243788</v>
      </c>
      <c r="AE1161">
        <v>11904949.33368771</v>
      </c>
      <c r="AF1161">
        <v>6561173.4530804539</v>
      </c>
      <c r="AG1161">
        <v>6060411.9349827208</v>
      </c>
      <c r="AH1161">
        <v>3010310.5004102099</v>
      </c>
      <c r="AI1161">
        <v>3672923.5117103397</v>
      </c>
      <c r="AJ1161">
        <v>3642755.2897450873</v>
      </c>
      <c r="AK1161">
        <v>11494924.233584592</v>
      </c>
      <c r="AL1161">
        <v>4467495.6555127287</v>
      </c>
      <c r="AM1161">
        <v>8063106.4901068341</v>
      </c>
    </row>
    <row r="1162" spans="1:39" x14ac:dyDescent="0.55000000000000004">
      <c r="A1162" t="s">
        <v>1303</v>
      </c>
      <c r="B1162" t="s">
        <v>1302</v>
      </c>
      <c r="C1162" t="s">
        <v>1167</v>
      </c>
      <c r="D1162">
        <v>3.1758046347671236</v>
      </c>
      <c r="E1162">
        <v>15.018714546833039</v>
      </c>
      <c r="F1162">
        <v>7.2770099105730974</v>
      </c>
      <c r="G1162">
        <v>9.8428747473639113</v>
      </c>
      <c r="H1162">
        <v>3.6156251858111137</v>
      </c>
      <c r="I1162">
        <v>11.776612416669181</v>
      </c>
      <c r="J1162">
        <v>11.805011266006231</v>
      </c>
      <c r="K1162">
        <v>7.4422825535343931</v>
      </c>
      <c r="L1162">
        <v>13.596963841138239</v>
      </c>
      <c r="M1162">
        <v>13.036284225398832</v>
      </c>
      <c r="N1162">
        <v>8.009773804168745</v>
      </c>
      <c r="O1162">
        <v>8.8118578025961352</v>
      </c>
      <c r="P1162">
        <v>10.291455725599711</v>
      </c>
      <c r="Q1162">
        <v>12.064004721680595</v>
      </c>
      <c r="R1162">
        <v>11.643729857017229</v>
      </c>
      <c r="S1162">
        <v>11.603570404214437</v>
      </c>
      <c r="T1162">
        <v>11.681613859719823</v>
      </c>
      <c r="U1162">
        <v>9.2003948124454507</v>
      </c>
      <c r="V1162">
        <v>2396485.0436997465</v>
      </c>
      <c r="W1162">
        <v>1769261.0379919761</v>
      </c>
      <c r="X1162">
        <v>3091527.8370289546</v>
      </c>
      <c r="Y1162">
        <v>2767346.500233735</v>
      </c>
      <c r="Z1162">
        <v>2785998.7377089225</v>
      </c>
      <c r="AA1162">
        <v>2516651.3623158936</v>
      </c>
      <c r="AB1162">
        <v>2686789.3869046289</v>
      </c>
      <c r="AC1162">
        <v>2103080.4777009003</v>
      </c>
      <c r="AD1162">
        <v>2500433.2100050333</v>
      </c>
      <c r="AE1162">
        <v>3083315.1812819564</v>
      </c>
      <c r="AF1162">
        <v>2101144.8763816319</v>
      </c>
      <c r="AG1162">
        <v>2121118.7850284614</v>
      </c>
      <c r="AH1162">
        <v>3070454.0038775145</v>
      </c>
      <c r="AI1162">
        <v>1903308.4379710651</v>
      </c>
      <c r="AJ1162">
        <v>2668597.2869496285</v>
      </c>
      <c r="AK1162">
        <v>3015186.7189706648</v>
      </c>
      <c r="AL1162">
        <v>1861709.724584244</v>
      </c>
      <c r="AM1162">
        <v>2320369.6062531164</v>
      </c>
    </row>
    <row r="1163" spans="1:39" x14ac:dyDescent="0.55000000000000004">
      <c r="A1163" t="s">
        <v>1303</v>
      </c>
      <c r="B1163" t="s">
        <v>1302</v>
      </c>
      <c r="C1163" t="s">
        <v>1168</v>
      </c>
      <c r="D1163">
        <v>3.1758046347671236</v>
      </c>
      <c r="E1163">
        <v>15.018714546833039</v>
      </c>
      <c r="F1163">
        <v>7.2770099105730974</v>
      </c>
      <c r="G1163">
        <v>12.437366825609047</v>
      </c>
      <c r="H1163">
        <v>10.690072949500347</v>
      </c>
      <c r="I1163">
        <v>14.247232033518362</v>
      </c>
      <c r="J1163">
        <v>4.4895302009207994</v>
      </c>
      <c r="K1163">
        <v>10.226264918127475</v>
      </c>
      <c r="L1163">
        <v>5.6268512043949857</v>
      </c>
      <c r="M1163">
        <v>9.3194377596299702</v>
      </c>
      <c r="N1163">
        <v>5.2249495948703473</v>
      </c>
      <c r="O1163">
        <v>5.4723495680815031</v>
      </c>
      <c r="P1163">
        <v>8.6752214470021798</v>
      </c>
      <c r="Q1163">
        <v>6.7930022648366535</v>
      </c>
      <c r="R1163">
        <v>10.038820008310756</v>
      </c>
      <c r="S1163">
        <v>8.2320681086996057</v>
      </c>
      <c r="T1163">
        <v>6.2751323511109343</v>
      </c>
      <c r="U1163">
        <v>5.9106943835239525</v>
      </c>
      <c r="V1163">
        <v>985338.34393135097</v>
      </c>
      <c r="W1163">
        <v>2574322.909902791</v>
      </c>
      <c r="X1163">
        <v>21997764.912028015</v>
      </c>
      <c r="Y1163">
        <v>21489646.172734208</v>
      </c>
      <c r="Z1163">
        <v>2598922.33811707</v>
      </c>
      <c r="AA1163">
        <v>8631368.8239393383</v>
      </c>
      <c r="AB1163">
        <v>17391067.751673173</v>
      </c>
      <c r="AC1163">
        <v>11766541.515704451</v>
      </c>
      <c r="AD1163">
        <v>10739668.69206257</v>
      </c>
      <c r="AE1163">
        <v>15311925.811635982</v>
      </c>
      <c r="AF1163">
        <v>14015589.582096921</v>
      </c>
      <c r="AG1163">
        <v>5711056.1485069208</v>
      </c>
      <c r="AH1163">
        <v>1855092.9469573023</v>
      </c>
      <c r="AI1163">
        <v>15627631.400746375</v>
      </c>
      <c r="AJ1163">
        <v>12059085.128294444</v>
      </c>
      <c r="AK1163">
        <v>20574370.414381109</v>
      </c>
      <c r="AL1163">
        <v>15959670.811162552</v>
      </c>
      <c r="AM1163">
        <v>13886631.162414815</v>
      </c>
    </row>
    <row r="1164" spans="1:39" x14ac:dyDescent="0.55000000000000004">
      <c r="A1164" t="s">
        <v>1303</v>
      </c>
      <c r="B1164" t="s">
        <v>1302</v>
      </c>
      <c r="C1164" t="s">
        <v>1169</v>
      </c>
      <c r="D1164">
        <v>3.1758046347671236</v>
      </c>
      <c r="E1164">
        <v>15.018714546833039</v>
      </c>
      <c r="F1164">
        <v>7.2770099105730974</v>
      </c>
      <c r="G1164">
        <v>6.4911041702434185</v>
      </c>
      <c r="H1164">
        <v>11.140716707766154</v>
      </c>
      <c r="I1164">
        <v>14.323017135802235</v>
      </c>
      <c r="J1164">
        <v>6.8705451069144976</v>
      </c>
      <c r="K1164">
        <v>8.5435874318105807</v>
      </c>
      <c r="L1164">
        <v>4.5760914861006361</v>
      </c>
      <c r="M1164">
        <v>7.1695909328533203</v>
      </c>
      <c r="N1164">
        <v>7.6997118299322933</v>
      </c>
      <c r="O1164">
        <v>6.8469946803710942</v>
      </c>
      <c r="P1164">
        <v>5.8804175480992349</v>
      </c>
      <c r="Q1164">
        <v>7.5385810521619563</v>
      </c>
      <c r="R1164">
        <v>5.7620822050887046</v>
      </c>
      <c r="S1164">
        <v>6.5211313901316545</v>
      </c>
      <c r="T1164">
        <v>5.9626734130848726</v>
      </c>
      <c r="U1164">
        <v>7.3425955819195812</v>
      </c>
      <c r="V1164">
        <v>1506508.8475148052</v>
      </c>
      <c r="W1164">
        <v>4201712.3713504653</v>
      </c>
      <c r="X1164">
        <v>5941457.3745830227</v>
      </c>
      <c r="Y1164">
        <v>1607790.8998415149</v>
      </c>
      <c r="Z1164">
        <v>2110578.8084643087</v>
      </c>
      <c r="AA1164">
        <v>3214892.7580618905</v>
      </c>
      <c r="AB1164">
        <v>4423981.7480359701</v>
      </c>
      <c r="AC1164">
        <v>3798754.5733551038</v>
      </c>
      <c r="AD1164">
        <v>3659446.7131560082</v>
      </c>
      <c r="AE1164">
        <v>1981884.5172743399</v>
      </c>
      <c r="AF1164">
        <v>3113518.2615953539</v>
      </c>
      <c r="AG1164">
        <v>3385197.7119662804</v>
      </c>
      <c r="AH1164">
        <v>3066556.2352049346</v>
      </c>
      <c r="AI1164">
        <v>4126240.4194500358</v>
      </c>
      <c r="AJ1164">
        <v>2387533.9448815342</v>
      </c>
      <c r="AK1164">
        <v>3706283.3996987208</v>
      </c>
      <c r="AL1164">
        <v>3788845.4552059891</v>
      </c>
      <c r="AM1164">
        <v>3551032.2817162625</v>
      </c>
    </row>
    <row r="1165" spans="1:39" x14ac:dyDescent="0.55000000000000004">
      <c r="A1165" t="s">
        <v>1303</v>
      </c>
      <c r="B1165" t="s">
        <v>1302</v>
      </c>
      <c r="C1165" t="s">
        <v>1170</v>
      </c>
      <c r="D1165">
        <v>3.1758046347671236</v>
      </c>
      <c r="E1165">
        <v>15.018714546833039</v>
      </c>
      <c r="F1165">
        <v>7.2770099105730974</v>
      </c>
      <c r="G1165">
        <v>8.6138035903048475</v>
      </c>
      <c r="H1165">
        <v>9.3260627294140921</v>
      </c>
      <c r="I1165">
        <v>9.0559393568668192</v>
      </c>
      <c r="J1165">
        <v>8.5034562208637325</v>
      </c>
      <c r="K1165">
        <v>13.034004829056837</v>
      </c>
      <c r="L1165">
        <v>13.02041587042303</v>
      </c>
      <c r="M1165">
        <v>11.587450674349023</v>
      </c>
      <c r="N1165">
        <v>12.508383504440312</v>
      </c>
      <c r="O1165">
        <v>10.13319043983272</v>
      </c>
      <c r="P1165">
        <v>11.15544823314845</v>
      </c>
      <c r="Q1165">
        <v>11.37044742907141</v>
      </c>
      <c r="R1165">
        <v>8.6049894017467548</v>
      </c>
      <c r="S1165">
        <v>11.071294564845855</v>
      </c>
      <c r="T1165">
        <v>10.917772713069203</v>
      </c>
      <c r="U1165">
        <v>10.620406761956506</v>
      </c>
      <c r="V1165">
        <v>989907.78819054633</v>
      </c>
      <c r="W1165">
        <v>1849593.6691468721</v>
      </c>
      <c r="X1165">
        <v>1346835.4264533657</v>
      </c>
      <c r="Y1165">
        <v>1445606.8024988305</v>
      </c>
      <c r="Z1165">
        <v>1450947.154134915</v>
      </c>
      <c r="AA1165">
        <v>1639424.0513779223</v>
      </c>
      <c r="AB1165">
        <v>1735490.6225323793</v>
      </c>
      <c r="AC1165">
        <v>1768450.683994422</v>
      </c>
      <c r="AD1165">
        <v>1640592.6390722203</v>
      </c>
      <c r="AE1165">
        <v>1546746.1164401898</v>
      </c>
      <c r="AF1165">
        <v>1204321.7314815354</v>
      </c>
      <c r="AG1165">
        <v>1348182.4412675712</v>
      </c>
      <c r="AH1165">
        <v>1805579.1522971657</v>
      </c>
      <c r="AI1165">
        <v>1414063.2283848189</v>
      </c>
      <c r="AJ1165">
        <v>1686531.5554204395</v>
      </c>
      <c r="AK1165">
        <v>1303861.7090917749</v>
      </c>
      <c r="AL1165">
        <v>1607031.0877025796</v>
      </c>
      <c r="AM1165">
        <v>1321155.6580303749</v>
      </c>
    </row>
    <row r="1166" spans="1:39" x14ac:dyDescent="0.55000000000000004">
      <c r="A1166" t="s">
        <v>1303</v>
      </c>
      <c r="B1166" t="s">
        <v>1302</v>
      </c>
      <c r="C1166" t="s">
        <v>1171</v>
      </c>
      <c r="D1166">
        <v>3.1758046347671236</v>
      </c>
      <c r="E1166">
        <v>15.018714546833039</v>
      </c>
      <c r="F1166">
        <v>7.2770099105730974</v>
      </c>
      <c r="G1166">
        <v>14.393606456131456</v>
      </c>
      <c r="H1166">
        <v>8.5109376586858154</v>
      </c>
      <c r="I1166">
        <v>11.823915630857599</v>
      </c>
      <c r="J1166">
        <v>3.2728257869040602</v>
      </c>
      <c r="K1166">
        <v>4.318655395831084</v>
      </c>
      <c r="L1166">
        <v>6.6347279036535447</v>
      </c>
      <c r="M1166">
        <v>4.565839660627895</v>
      </c>
      <c r="N1166">
        <v>3.3457708023602835</v>
      </c>
      <c r="O1166">
        <v>6.2733051391013408</v>
      </c>
      <c r="P1166">
        <v>5.1100694043118189</v>
      </c>
      <c r="Q1166">
        <v>3.6508319056866054</v>
      </c>
      <c r="R1166">
        <v>5.0775134535420809</v>
      </c>
      <c r="S1166">
        <v>6.0375070254981571</v>
      </c>
      <c r="T1166">
        <v>5.5215134828979462</v>
      </c>
      <c r="U1166">
        <v>4.4010074851639249</v>
      </c>
      <c r="V1166">
        <v>2490420.2016985179</v>
      </c>
      <c r="W1166">
        <v>2513746.1937333927</v>
      </c>
      <c r="X1166">
        <v>2470369.7737522973</v>
      </c>
      <c r="Y1166">
        <v>2504971.7177923038</v>
      </c>
      <c r="Z1166">
        <v>2504348.637789927</v>
      </c>
      <c r="AA1166">
        <v>2501727.731515456</v>
      </c>
      <c r="AB1166">
        <v>2511041.9108863533</v>
      </c>
      <c r="AC1166">
        <v>2489224.243922269</v>
      </c>
      <c r="AD1166">
        <v>2482065.7935136696</v>
      </c>
      <c r="AE1166">
        <v>2497279.3359240023</v>
      </c>
      <c r="AF1166">
        <v>2512446.6088975784</v>
      </c>
      <c r="AG1166">
        <v>2472912.3034194596</v>
      </c>
      <c r="AH1166">
        <v>2508773.5075045899</v>
      </c>
      <c r="AI1166">
        <v>2500589.0716064018</v>
      </c>
      <c r="AJ1166">
        <v>2501406.7888027485</v>
      </c>
      <c r="AK1166">
        <v>2512400.2276055696</v>
      </c>
      <c r="AL1166">
        <v>2484849.2291114861</v>
      </c>
      <c r="AM1166">
        <v>2485893.1858948884</v>
      </c>
    </row>
    <row r="1167" spans="1:39" x14ac:dyDescent="0.55000000000000004">
      <c r="A1167" t="s">
        <v>1303</v>
      </c>
      <c r="B1167" t="s">
        <v>1302</v>
      </c>
      <c r="C1167" t="s">
        <v>1172</v>
      </c>
      <c r="D1167">
        <v>3.1758046347671236</v>
      </c>
      <c r="E1167">
        <v>15.018714546833039</v>
      </c>
      <c r="F1167">
        <v>7.2770099105730974</v>
      </c>
      <c r="G1167">
        <v>14.332146306532058</v>
      </c>
      <c r="H1167">
        <v>12.376836386864047</v>
      </c>
      <c r="I1167">
        <v>11.51502475121544</v>
      </c>
      <c r="J1167">
        <v>3.7420093114796598</v>
      </c>
      <c r="K1167">
        <v>9.8857408345961506</v>
      </c>
      <c r="L1167">
        <v>3.667624157632186</v>
      </c>
      <c r="M1167">
        <v>4.2321727962639013</v>
      </c>
      <c r="N1167">
        <v>7.9068048294109117</v>
      </c>
      <c r="O1167">
        <v>4.2169345002804208</v>
      </c>
      <c r="P1167">
        <v>7.2352617314420398</v>
      </c>
      <c r="Q1167">
        <v>6.1002850226291168</v>
      </c>
      <c r="R1167">
        <v>5.4131564598610584</v>
      </c>
      <c r="S1167">
        <v>5.7640630305425216</v>
      </c>
      <c r="T1167">
        <v>6.3015524407711903</v>
      </c>
      <c r="U1167">
        <v>6.0838046562869961</v>
      </c>
      <c r="V1167">
        <v>629390.94439293467</v>
      </c>
      <c r="W1167">
        <v>57.228115859737393</v>
      </c>
      <c r="X1167">
        <v>3651205.3752936288</v>
      </c>
      <c r="Y1167">
        <v>3376344.411765147</v>
      </c>
      <c r="Z1167">
        <v>1244834.3615582162</v>
      </c>
      <c r="AA1167">
        <v>377798.52526328334</v>
      </c>
      <c r="AB1167">
        <v>3109243.5036380603</v>
      </c>
      <c r="AC1167">
        <v>1388654.9642898072</v>
      </c>
      <c r="AD1167">
        <v>813360.95727516257</v>
      </c>
      <c r="AE1167">
        <v>841583.10356561863</v>
      </c>
      <c r="AF1167">
        <v>130798.62079311235</v>
      </c>
      <c r="AG1167">
        <v>623936.09972167783</v>
      </c>
      <c r="AH1167">
        <v>3463503.0266070962</v>
      </c>
      <c r="AI1167">
        <v>1010496.7521827532</v>
      </c>
      <c r="AJ1167">
        <v>2238996.1831181603</v>
      </c>
      <c r="AK1167">
        <v>1690733.5427165972</v>
      </c>
      <c r="AL1167">
        <v>1544418.9368870792</v>
      </c>
      <c r="AM1167">
        <v>668669.70916209533</v>
      </c>
    </row>
    <row r="1168" spans="1:39" x14ac:dyDescent="0.55000000000000004">
      <c r="A1168" t="s">
        <v>1303</v>
      </c>
      <c r="B1168" t="s">
        <v>1302</v>
      </c>
      <c r="C1168" t="s">
        <v>1173</v>
      </c>
      <c r="D1168">
        <v>3.1758046347671236</v>
      </c>
      <c r="E1168">
        <v>15.018714546833039</v>
      </c>
      <c r="F1168">
        <v>7.2770099105730974</v>
      </c>
      <c r="G1168">
        <v>6.5895932364904235</v>
      </c>
      <c r="H1168">
        <v>13.078023062221343</v>
      </c>
      <c r="I1168">
        <v>6.3367913456327924</v>
      </c>
      <c r="J1168">
        <v>5.6657457347901383</v>
      </c>
      <c r="K1168">
        <v>11.247738433217878</v>
      </c>
      <c r="L1168">
        <v>5.2364475289461074</v>
      </c>
      <c r="M1168">
        <v>10.423340075312321</v>
      </c>
      <c r="N1168">
        <v>11.205357853589748</v>
      </c>
      <c r="O1168">
        <v>6.9844408520038339</v>
      </c>
      <c r="P1168">
        <v>5.9920544694102178</v>
      </c>
      <c r="Q1168">
        <v>8.2659507960247645</v>
      </c>
      <c r="R1168">
        <v>6.1090288439309814</v>
      </c>
      <c r="S1168">
        <v>6.2527550671012291</v>
      </c>
      <c r="T1168">
        <v>7.4122512273291932</v>
      </c>
      <c r="U1168">
        <v>6.680614750762822</v>
      </c>
      <c r="V1168">
        <v>202609.85080106932</v>
      </c>
      <c r="W1168">
        <v>2790482.7974739387</v>
      </c>
      <c r="X1168">
        <v>896124.13357696158</v>
      </c>
      <c r="Y1168">
        <v>1654018.9526234113</v>
      </c>
      <c r="Z1168">
        <v>2278347.1765716043</v>
      </c>
      <c r="AA1168">
        <v>1758820.6405843468</v>
      </c>
      <c r="AB1168">
        <v>1099128.5551956668</v>
      </c>
      <c r="AC1168">
        <v>1760828.9613527742</v>
      </c>
      <c r="AD1168">
        <v>1982347.687530851</v>
      </c>
      <c r="AE1168">
        <v>1699872.3651687184</v>
      </c>
      <c r="AF1168">
        <v>2262935.9378554607</v>
      </c>
      <c r="AG1168">
        <v>1890041.5142072465</v>
      </c>
      <c r="AH1168">
        <v>2720257.8562756586</v>
      </c>
      <c r="AI1168">
        <v>2511989.2490932182</v>
      </c>
      <c r="AJ1168">
        <v>1346640.2363569436</v>
      </c>
      <c r="AK1168">
        <v>802316.80793106463</v>
      </c>
      <c r="AL1168">
        <v>755385.94304347644</v>
      </c>
      <c r="AM1168">
        <v>1522256.7744164953</v>
      </c>
    </row>
    <row r="1169" spans="1:39" x14ac:dyDescent="0.55000000000000004">
      <c r="A1169" t="s">
        <v>1303</v>
      </c>
      <c r="B1169" t="s">
        <v>1302</v>
      </c>
      <c r="C1169" t="s">
        <v>1174</v>
      </c>
      <c r="D1169">
        <v>3.1758046347671236</v>
      </c>
      <c r="E1169">
        <v>15.018714546833039</v>
      </c>
      <c r="F1169">
        <v>7.2770099105730974</v>
      </c>
      <c r="G1169">
        <v>11.188721069742966</v>
      </c>
      <c r="H1169">
        <v>7.4325047886346338</v>
      </c>
      <c r="I1169">
        <v>10.877946623035644</v>
      </c>
      <c r="J1169">
        <v>12.971695568391235</v>
      </c>
      <c r="K1169">
        <v>12.285307262054546</v>
      </c>
      <c r="L1169">
        <v>4.0110778063728434</v>
      </c>
      <c r="M1169">
        <v>12.152654223218615</v>
      </c>
      <c r="N1169">
        <v>7.556824988927743</v>
      </c>
      <c r="O1169">
        <v>6.6503632582969932</v>
      </c>
      <c r="P1169">
        <v>8.6975233899025763</v>
      </c>
      <c r="Q1169">
        <v>9.7085692945747937</v>
      </c>
      <c r="R1169">
        <v>10.359923359966031</v>
      </c>
      <c r="S1169">
        <v>8.5016614364185479</v>
      </c>
      <c r="T1169">
        <v>8.7674463301943071</v>
      </c>
      <c r="U1169">
        <v>9.2294402598154281</v>
      </c>
      <c r="V1169">
        <v>900984.40280997742</v>
      </c>
      <c r="W1169">
        <v>4283669.6482571168</v>
      </c>
      <c r="X1169">
        <v>5522.0877693669263</v>
      </c>
      <c r="Y1169">
        <v>1545556.5375176424</v>
      </c>
      <c r="Z1169">
        <v>2659005.1084950292</v>
      </c>
      <c r="AA1169">
        <v>4202925.1699094502</v>
      </c>
      <c r="AB1169">
        <v>17826.969599915363</v>
      </c>
      <c r="AC1169">
        <v>3641839.594165348</v>
      </c>
      <c r="AD1169">
        <v>1805917.1351692006</v>
      </c>
      <c r="AE1169">
        <v>2382896.834673984</v>
      </c>
      <c r="AF1169">
        <v>2187057.1306587672</v>
      </c>
      <c r="AG1169">
        <v>2358975.8413318526</v>
      </c>
      <c r="AH1169">
        <v>2428482.5700028194</v>
      </c>
      <c r="AI1169">
        <v>84868.743186521315</v>
      </c>
      <c r="AJ1169">
        <v>184511.68816200565</v>
      </c>
      <c r="AK1169">
        <v>1433236.4056422694</v>
      </c>
      <c r="AL1169">
        <v>384301.85634096566</v>
      </c>
      <c r="AM1169">
        <v>919412.06664858281</v>
      </c>
    </row>
    <row r="1170" spans="1:39" x14ac:dyDescent="0.55000000000000004">
      <c r="A1170" t="s">
        <v>1303</v>
      </c>
      <c r="B1170" t="s">
        <v>1302</v>
      </c>
      <c r="C1170" t="s">
        <v>1175</v>
      </c>
      <c r="D1170">
        <v>3.1758046347671236</v>
      </c>
      <c r="E1170">
        <v>15.018714546833039</v>
      </c>
      <c r="F1170">
        <v>7.2770099105730974</v>
      </c>
      <c r="G1170">
        <v>14.166129635494681</v>
      </c>
      <c r="H1170">
        <v>13.743104437439642</v>
      </c>
      <c r="I1170">
        <v>10.645304090209056</v>
      </c>
      <c r="J1170">
        <v>7.3715397653343011</v>
      </c>
      <c r="K1170">
        <v>6.6287447337199703</v>
      </c>
      <c r="L1170">
        <v>4.8412940202714214</v>
      </c>
      <c r="M1170">
        <v>7.3366021570049513</v>
      </c>
      <c r="N1170">
        <v>7.014090121547599</v>
      </c>
      <c r="O1170">
        <v>5.6252926179202305</v>
      </c>
      <c r="P1170">
        <v>5.1746199252709602</v>
      </c>
      <c r="Q1170">
        <v>7.270809007754818</v>
      </c>
      <c r="R1170">
        <v>6.988980339308358</v>
      </c>
      <c r="S1170">
        <v>7.122532373326143</v>
      </c>
      <c r="T1170">
        <v>5.4922932487559466</v>
      </c>
      <c r="U1170">
        <v>6.9719806630013315</v>
      </c>
      <c r="V1170">
        <v>2971296.5149951181</v>
      </c>
      <c r="W1170">
        <v>3983919.2302000355</v>
      </c>
      <c r="X1170">
        <v>16186382.439187335</v>
      </c>
      <c r="Y1170">
        <v>15436721.570754554</v>
      </c>
      <c r="Z1170">
        <v>4198509.2723108884</v>
      </c>
      <c r="AA1170">
        <v>7478861.7635259936</v>
      </c>
      <c r="AB1170">
        <v>6642590.6889814567</v>
      </c>
      <c r="AC1170">
        <v>6993268.8674503891</v>
      </c>
      <c r="AD1170">
        <v>7533739.7258333564</v>
      </c>
      <c r="AE1170">
        <v>10393522.622525502</v>
      </c>
      <c r="AF1170">
        <v>4333850.5792491296</v>
      </c>
      <c r="AG1170">
        <v>9674897.469383508</v>
      </c>
      <c r="AH1170">
        <v>3941452.2546328483</v>
      </c>
      <c r="AI1170">
        <v>13923456.93412704</v>
      </c>
      <c r="AJ1170">
        <v>11080855.065565584</v>
      </c>
      <c r="AK1170">
        <v>12220883.369200286</v>
      </c>
      <c r="AL1170">
        <v>12444655.476029584</v>
      </c>
      <c r="AM1170">
        <v>12819153.333269939</v>
      </c>
    </row>
    <row r="1171" spans="1:39" x14ac:dyDescent="0.55000000000000004">
      <c r="A1171" t="s">
        <v>1303</v>
      </c>
      <c r="B1171" t="s">
        <v>1302</v>
      </c>
      <c r="C1171" t="s">
        <v>1176</v>
      </c>
      <c r="D1171">
        <v>3.1758046347671236</v>
      </c>
      <c r="E1171">
        <v>15.018714546833039</v>
      </c>
      <c r="F1171">
        <v>7.2770099105730974</v>
      </c>
      <c r="G1171">
        <v>4.4708260538064355</v>
      </c>
      <c r="H1171">
        <v>5.1614678118627504</v>
      </c>
      <c r="I1171">
        <v>5.5955260317744866</v>
      </c>
      <c r="J1171">
        <v>7.1558382109021883</v>
      </c>
      <c r="K1171">
        <v>13.457949371824842</v>
      </c>
      <c r="L1171">
        <v>5.3118943788264446</v>
      </c>
      <c r="M1171">
        <v>10.894964877302957</v>
      </c>
      <c r="N1171">
        <v>8.9793261996630136</v>
      </c>
      <c r="O1171">
        <v>12.299937629863564</v>
      </c>
      <c r="P1171">
        <v>6.6091135691630924</v>
      </c>
      <c r="Q1171">
        <v>9.4956829800858404</v>
      </c>
      <c r="R1171">
        <v>7.3633537618772005</v>
      </c>
      <c r="S1171">
        <v>10.681743477159051</v>
      </c>
      <c r="T1171">
        <v>8.247088311418425</v>
      </c>
      <c r="U1171">
        <v>10.811272087794803</v>
      </c>
      <c r="V1171">
        <v>1441094.2528018632</v>
      </c>
      <c r="W1171">
        <v>5028514.7566548958</v>
      </c>
      <c r="X1171">
        <v>4405885.4435667899</v>
      </c>
      <c r="Y1171">
        <v>3776812.9647832359</v>
      </c>
      <c r="Z1171">
        <v>4629770.3971151896</v>
      </c>
      <c r="AA1171">
        <v>3393696.031506381</v>
      </c>
      <c r="AB1171">
        <v>4621858.8244357929</v>
      </c>
      <c r="AC1171">
        <v>4850382.9050940694</v>
      </c>
      <c r="AD1171">
        <v>3107547.917849551</v>
      </c>
      <c r="AE1171">
        <v>3556051.3870981573</v>
      </c>
      <c r="AF1171">
        <v>1445615.7841137697</v>
      </c>
      <c r="AG1171">
        <v>2285387.2141320202</v>
      </c>
      <c r="AH1171">
        <v>3789233.1495517502</v>
      </c>
      <c r="AI1171">
        <v>2454652.2434797152</v>
      </c>
      <c r="AJ1171">
        <v>2697995.1468466385</v>
      </c>
      <c r="AK1171">
        <v>2803669.8429186209</v>
      </c>
      <c r="AL1171">
        <v>4550738.2754087513</v>
      </c>
      <c r="AM1171">
        <v>4994228.7978843097</v>
      </c>
    </row>
    <row r="1172" spans="1:39" x14ac:dyDescent="0.55000000000000004">
      <c r="A1172" t="s">
        <v>1303</v>
      </c>
      <c r="B1172" t="s">
        <v>1302</v>
      </c>
      <c r="C1172" t="s">
        <v>1177</v>
      </c>
      <c r="D1172">
        <v>3.1758046347671236</v>
      </c>
      <c r="E1172">
        <v>15.018714546833039</v>
      </c>
      <c r="F1172">
        <v>7.2770099105730974</v>
      </c>
      <c r="G1172">
        <v>7.4629540612855703</v>
      </c>
      <c r="H1172">
        <v>9.726684557095302</v>
      </c>
      <c r="I1172">
        <v>14.929454562337245</v>
      </c>
      <c r="J1172">
        <v>12.646300419061067</v>
      </c>
      <c r="K1172">
        <v>4.925316270295351</v>
      </c>
      <c r="L1172">
        <v>10.649298239237254</v>
      </c>
      <c r="M1172">
        <v>9.5613902182638082</v>
      </c>
      <c r="N1172">
        <v>8.5645066026954346</v>
      </c>
      <c r="O1172">
        <v>6.0439365473925282</v>
      </c>
      <c r="P1172">
        <v>9.0204249285194642</v>
      </c>
      <c r="Q1172">
        <v>5.7394136228781401</v>
      </c>
      <c r="R1172">
        <v>10.756876177918281</v>
      </c>
      <c r="S1172">
        <v>7.1517854859241572</v>
      </c>
      <c r="T1172">
        <v>6.4008332432247634</v>
      </c>
      <c r="U1172">
        <v>6.4833953468943841</v>
      </c>
      <c r="V1172">
        <v>855570.74256518099</v>
      </c>
      <c r="W1172">
        <v>660542.18324422545</v>
      </c>
      <c r="X1172">
        <v>1753838.2369979487</v>
      </c>
      <c r="Y1172">
        <v>1153994.7579745376</v>
      </c>
      <c r="Z1172">
        <v>838875.2729793099</v>
      </c>
      <c r="AA1172">
        <v>940912.33295458159</v>
      </c>
      <c r="AB1172">
        <v>691841.34501492197</v>
      </c>
      <c r="AC1172">
        <v>1323770.1146577823</v>
      </c>
      <c r="AD1172">
        <v>1072794.8841198925</v>
      </c>
      <c r="AE1172">
        <v>1363463.473201589</v>
      </c>
      <c r="AF1172">
        <v>723705.38721198915</v>
      </c>
      <c r="AG1172">
        <v>1035796.690884088</v>
      </c>
      <c r="AH1172">
        <v>1506047.4112814199</v>
      </c>
      <c r="AI1172">
        <v>1550190.6764217154</v>
      </c>
      <c r="AJ1172">
        <v>1369445.9201152653</v>
      </c>
      <c r="AK1172">
        <v>1270491.0719154642</v>
      </c>
      <c r="AL1172">
        <v>1731386.1173099105</v>
      </c>
      <c r="AM1172">
        <v>1737518.6375024021</v>
      </c>
    </row>
    <row r="1173" spans="1:39" x14ac:dyDescent="0.55000000000000004">
      <c r="A1173" t="s">
        <v>1303</v>
      </c>
      <c r="B1173" t="s">
        <v>1302</v>
      </c>
      <c r="C1173" t="s">
        <v>1178</v>
      </c>
      <c r="D1173">
        <v>3.1758046347671236</v>
      </c>
      <c r="E1173">
        <v>15.018714546833039</v>
      </c>
      <c r="F1173">
        <v>7.2770099105730974</v>
      </c>
      <c r="G1173">
        <v>9.4377859947564122</v>
      </c>
      <c r="H1173">
        <v>10.268604377769517</v>
      </c>
      <c r="I1173">
        <v>10.714073460236522</v>
      </c>
      <c r="J1173">
        <v>8.1315890579224686</v>
      </c>
      <c r="K1173">
        <v>13.43526437650986</v>
      </c>
      <c r="L1173">
        <v>8.8173048293505545</v>
      </c>
      <c r="M1173">
        <v>12.211889915221443</v>
      </c>
      <c r="N1173">
        <v>8.6384034777149754</v>
      </c>
      <c r="O1173">
        <v>10.912458343480923</v>
      </c>
      <c r="P1173">
        <v>11.943679834777065</v>
      </c>
      <c r="Q1173">
        <v>12.28146559576947</v>
      </c>
      <c r="R1173">
        <v>11.33811999727256</v>
      </c>
      <c r="S1173">
        <v>12.053891288936683</v>
      </c>
      <c r="T1173">
        <v>11.84501694770093</v>
      </c>
      <c r="U1173">
        <v>10.913704984942477</v>
      </c>
      <c r="V1173">
        <v>2787484.0808941252</v>
      </c>
      <c r="W1173">
        <v>1374155.2765389171</v>
      </c>
      <c r="X1173">
        <v>2561270.737736613</v>
      </c>
      <c r="Y1173">
        <v>2286558.9447095208</v>
      </c>
      <c r="Z1173">
        <v>1549971.874387173</v>
      </c>
      <c r="AA1173">
        <v>2202970.1762596588</v>
      </c>
      <c r="AB1173">
        <v>1543572.1717212838</v>
      </c>
      <c r="AC1173">
        <v>2479590.1806215881</v>
      </c>
      <c r="AD1173">
        <v>2611910.1964060823</v>
      </c>
      <c r="AE1173">
        <v>2758862.1532108579</v>
      </c>
      <c r="AF1173">
        <v>2247937.5479900851</v>
      </c>
      <c r="AG1173">
        <v>1873556.6089033056</v>
      </c>
      <c r="AH1173">
        <v>1438241.7769566264</v>
      </c>
      <c r="AI1173">
        <v>2783941.9772779443</v>
      </c>
      <c r="AJ1173">
        <v>2733463.228015455</v>
      </c>
      <c r="AK1173">
        <v>2362537.4280823567</v>
      </c>
      <c r="AL1173">
        <v>2764026.1814967417</v>
      </c>
      <c r="AM1173">
        <v>2158658.5574164218</v>
      </c>
    </row>
    <row r="1174" spans="1:39" x14ac:dyDescent="0.55000000000000004">
      <c r="A1174" t="s">
        <v>1303</v>
      </c>
      <c r="B1174" t="s">
        <v>1302</v>
      </c>
      <c r="C1174" t="s">
        <v>1179</v>
      </c>
      <c r="D1174">
        <v>3.1758046347671236</v>
      </c>
      <c r="E1174">
        <v>15.018714546833039</v>
      </c>
      <c r="F1174">
        <v>7.2770099105730974</v>
      </c>
      <c r="G1174">
        <v>7.2405039855619346</v>
      </c>
      <c r="H1174">
        <v>10.402450432307489</v>
      </c>
      <c r="I1174">
        <v>11.7039159756517</v>
      </c>
      <c r="J1174">
        <v>6.6304820373579298</v>
      </c>
      <c r="K1174">
        <v>4.9074310808045887</v>
      </c>
      <c r="L1174">
        <v>6.9294789637174956</v>
      </c>
      <c r="M1174">
        <v>6.1940075751078512</v>
      </c>
      <c r="N1174">
        <v>6.2142587679603585</v>
      </c>
      <c r="O1174">
        <v>6.8790363475482028</v>
      </c>
      <c r="P1174">
        <v>5.1058879572761064</v>
      </c>
      <c r="Q1174">
        <v>5.6858932795343016</v>
      </c>
      <c r="R1174">
        <v>5.9878712962405585</v>
      </c>
      <c r="S1174">
        <v>5.1588619106325782</v>
      </c>
      <c r="T1174">
        <v>5.8478274700132635</v>
      </c>
      <c r="U1174">
        <v>5.3740746693159016</v>
      </c>
      <c r="V1174">
        <v>2249147.390669751</v>
      </c>
      <c r="W1174">
        <v>2436211.6821640534</v>
      </c>
      <c r="X1174">
        <v>1082468.881454125</v>
      </c>
      <c r="Y1174">
        <v>1161038.2098953282</v>
      </c>
      <c r="Z1174">
        <v>1911766.7807238139</v>
      </c>
      <c r="AA1174">
        <v>2049410.150100694</v>
      </c>
      <c r="AB1174">
        <v>1120413.2319548093</v>
      </c>
      <c r="AC1174">
        <v>1986517.5826566154</v>
      </c>
      <c r="AD1174">
        <v>1995756.009072264</v>
      </c>
      <c r="AE1174">
        <v>1889773.514178843</v>
      </c>
      <c r="AF1174">
        <v>1393583.1678560907</v>
      </c>
      <c r="AG1174">
        <v>1400272.6655569598</v>
      </c>
      <c r="AH1174">
        <v>1528991.2780593473</v>
      </c>
      <c r="AI1174">
        <v>1518409.4786924762</v>
      </c>
      <c r="AJ1174">
        <v>1675472.9085582187</v>
      </c>
      <c r="AK1174">
        <v>1652301.4332258413</v>
      </c>
      <c r="AL1174">
        <v>1342255.5214436005</v>
      </c>
      <c r="AM1174">
        <v>1260755.5055763118</v>
      </c>
    </row>
    <row r="1175" spans="1:39" x14ac:dyDescent="0.55000000000000004">
      <c r="A1175" t="s">
        <v>1303</v>
      </c>
      <c r="B1175" t="s">
        <v>1302</v>
      </c>
      <c r="C1175" t="s">
        <v>1180</v>
      </c>
      <c r="D1175">
        <v>3.1758046347671236</v>
      </c>
      <c r="E1175">
        <v>15.018714546833039</v>
      </c>
      <c r="F1175">
        <v>7.2770099105730974</v>
      </c>
      <c r="G1175">
        <v>14.44985434973596</v>
      </c>
      <c r="H1175">
        <v>9.9313767400328565</v>
      </c>
      <c r="I1175">
        <v>3.6341460497847833</v>
      </c>
      <c r="J1175">
        <v>4.4423927108624968</v>
      </c>
      <c r="K1175">
        <v>13.141130219822747</v>
      </c>
      <c r="L1175">
        <v>9.2559328576896416</v>
      </c>
      <c r="M1175">
        <v>11.835625277865125</v>
      </c>
      <c r="N1175">
        <v>12.127871822059094</v>
      </c>
      <c r="O1175">
        <v>12.20372789873942</v>
      </c>
      <c r="P1175">
        <v>4.5819360007058556</v>
      </c>
      <c r="Q1175">
        <v>6.7916217824238005</v>
      </c>
      <c r="R1175">
        <v>8.6246683639051263</v>
      </c>
      <c r="S1175">
        <v>7.4563627704488811</v>
      </c>
      <c r="T1175">
        <v>11.907917664207043</v>
      </c>
      <c r="U1175">
        <v>9.2804765681076464</v>
      </c>
      <c r="V1175">
        <v>1419620.1725825346</v>
      </c>
      <c r="W1175">
        <v>1620067.285204953</v>
      </c>
      <c r="X1175">
        <v>2793810.9380772104</v>
      </c>
      <c r="Y1175">
        <v>2689753.5552034727</v>
      </c>
      <c r="Z1175">
        <v>2405038.6418654248</v>
      </c>
      <c r="AA1175">
        <v>2724049.8030673377</v>
      </c>
      <c r="AB1175">
        <v>2154131.9870779244</v>
      </c>
      <c r="AC1175">
        <v>1711834.3108780829</v>
      </c>
      <c r="AD1175">
        <v>1917429.3807626674</v>
      </c>
      <c r="AE1175">
        <v>1521915.25025972</v>
      </c>
      <c r="AF1175">
        <v>1892394.7665013031</v>
      </c>
      <c r="AG1175">
        <v>2143297.0514948769</v>
      </c>
      <c r="AH1175">
        <v>2562239.1839644443</v>
      </c>
      <c r="AI1175">
        <v>2311664.9990397217</v>
      </c>
      <c r="AJ1175">
        <v>2280307.8354835836</v>
      </c>
      <c r="AK1175">
        <v>2715914.9081053836</v>
      </c>
      <c r="AL1175">
        <v>1628027.9411393912</v>
      </c>
      <c r="AM1175">
        <v>2117480.8900719853</v>
      </c>
    </row>
    <row r="1176" spans="1:39" x14ac:dyDescent="0.55000000000000004">
      <c r="A1176" t="s">
        <v>1303</v>
      </c>
      <c r="B1176" t="s">
        <v>1302</v>
      </c>
      <c r="C1176" t="s">
        <v>1181</v>
      </c>
      <c r="D1176">
        <v>3.1758046347671236</v>
      </c>
      <c r="E1176">
        <v>15.018714546833039</v>
      </c>
      <c r="F1176">
        <v>7.2770099105730974</v>
      </c>
      <c r="G1176">
        <v>10.719481902943519</v>
      </c>
      <c r="H1176">
        <v>5.6237362892634026</v>
      </c>
      <c r="I1176">
        <v>6.5650733130691679</v>
      </c>
      <c r="J1176">
        <v>9.7395307943817162</v>
      </c>
      <c r="K1176">
        <v>4.0691148816554712</v>
      </c>
      <c r="L1176">
        <v>7.907251058178371</v>
      </c>
      <c r="M1176">
        <v>8.6515543577821781</v>
      </c>
      <c r="N1176">
        <v>7.1390580021977348</v>
      </c>
      <c r="O1176">
        <v>6.6743686630186891</v>
      </c>
      <c r="P1176">
        <v>9.1387359731510802</v>
      </c>
      <c r="Q1176">
        <v>9.447144167340678</v>
      </c>
      <c r="R1176">
        <v>4.5889027264957116</v>
      </c>
      <c r="S1176">
        <v>8.026606453941314</v>
      </c>
      <c r="T1176">
        <v>6.896546071083911</v>
      </c>
      <c r="U1176">
        <v>8.0794017705316232</v>
      </c>
      <c r="V1176">
        <v>3431537.248786299</v>
      </c>
      <c r="W1176">
        <v>1252531.5145922836</v>
      </c>
      <c r="X1176">
        <v>5522.0877693669263</v>
      </c>
      <c r="Y1176">
        <v>2692977.1176849636</v>
      </c>
      <c r="Z1176">
        <v>1135648.2435680786</v>
      </c>
      <c r="AA1176">
        <v>60481.577946052981</v>
      </c>
      <c r="AB1176">
        <v>1974144.9293499433</v>
      </c>
      <c r="AC1176">
        <v>1997078.8114613639</v>
      </c>
      <c r="AD1176">
        <v>3397727.9138458213</v>
      </c>
      <c r="AE1176">
        <v>857518.54666915559</v>
      </c>
      <c r="AF1176">
        <v>101708.78760644172</v>
      </c>
      <c r="AG1176">
        <v>1459467.2554757188</v>
      </c>
      <c r="AH1176">
        <v>3282909.7065652087</v>
      </c>
      <c r="AI1176">
        <v>1100732.9271657616</v>
      </c>
      <c r="AJ1176">
        <v>500102.28185111936</v>
      </c>
      <c r="AK1176">
        <v>2769971.2584182662</v>
      </c>
      <c r="AL1176">
        <v>2081832.6172528225</v>
      </c>
      <c r="AM1176">
        <v>38647.830828820166</v>
      </c>
    </row>
    <row r="1177" spans="1:39" x14ac:dyDescent="0.55000000000000004">
      <c r="A1177" t="s">
        <v>1303</v>
      </c>
      <c r="B1177" t="s">
        <v>1302</v>
      </c>
      <c r="C1177" t="s">
        <v>1182</v>
      </c>
      <c r="D1177">
        <v>3.1758046347671236</v>
      </c>
      <c r="E1177">
        <v>15.018714546833039</v>
      </c>
      <c r="F1177">
        <v>7.2770099105730974</v>
      </c>
      <c r="G1177">
        <v>7.2579078325533839</v>
      </c>
      <c r="H1177">
        <v>4.7390678259428265</v>
      </c>
      <c r="I1177">
        <v>4.213898905384819</v>
      </c>
      <c r="J1177">
        <v>9.460638535970622</v>
      </c>
      <c r="K1177">
        <v>4.538872518300769</v>
      </c>
      <c r="L1177">
        <v>5.3374789203369764</v>
      </c>
      <c r="M1177">
        <v>8.1715461193842014</v>
      </c>
      <c r="N1177">
        <v>8.303318629927734</v>
      </c>
      <c r="O1177">
        <v>6.5179031844796222</v>
      </c>
      <c r="P1177">
        <v>8.4827926937369682</v>
      </c>
      <c r="Q1177">
        <v>7.7715719362849267</v>
      </c>
      <c r="R1177">
        <v>9.0010839647946419</v>
      </c>
      <c r="S1177">
        <v>6.677216515581585</v>
      </c>
      <c r="T1177">
        <v>7.549274009871251</v>
      </c>
      <c r="U1177">
        <v>8.1096838822209278</v>
      </c>
      <c r="V1177">
        <v>832631.2092632323</v>
      </c>
      <c r="W1177">
        <v>2246056.6947546648</v>
      </c>
      <c r="X1177">
        <v>2563571.9018039494</v>
      </c>
      <c r="Y1177">
        <v>961984.19094427815</v>
      </c>
      <c r="Z1177">
        <v>2453737.4505143426</v>
      </c>
      <c r="AA1177">
        <v>1791961.3667190659</v>
      </c>
      <c r="AB1177">
        <v>1862504.281385876</v>
      </c>
      <c r="AC1177">
        <v>962305.6720631317</v>
      </c>
      <c r="AD1177">
        <v>1290441.2920622532</v>
      </c>
      <c r="AE1177">
        <v>1386686.7915792081</v>
      </c>
      <c r="AF1177">
        <v>1310686.1928914734</v>
      </c>
      <c r="AG1177">
        <v>1364366.8803154062</v>
      </c>
      <c r="AH1177">
        <v>1383603.9955928074</v>
      </c>
      <c r="AI1177">
        <v>1985242.8162862291</v>
      </c>
      <c r="AJ1177">
        <v>2379866.1302880635</v>
      </c>
      <c r="AK1177">
        <v>2106542.1899632867</v>
      </c>
      <c r="AL1177">
        <v>1389940.1140756353</v>
      </c>
      <c r="AM1177">
        <v>1542992.7080219984</v>
      </c>
    </row>
    <row r="1178" spans="1:39" x14ac:dyDescent="0.55000000000000004">
      <c r="A1178" t="s">
        <v>1303</v>
      </c>
      <c r="B1178" t="s">
        <v>1302</v>
      </c>
      <c r="C1178" t="s">
        <v>1183</v>
      </c>
      <c r="D1178">
        <v>3.1758046347671236</v>
      </c>
      <c r="E1178">
        <v>15.018714546833039</v>
      </c>
      <c r="F1178">
        <v>7.2770099105730974</v>
      </c>
      <c r="G1178">
        <v>4.538910315221794</v>
      </c>
      <c r="H1178">
        <v>8.5286430419713621</v>
      </c>
      <c r="I1178">
        <v>13.595304431058613</v>
      </c>
      <c r="J1178">
        <v>4.0897652655013657</v>
      </c>
      <c r="K1178">
        <v>12.083115116102578</v>
      </c>
      <c r="L1178">
        <v>10.481881352158993</v>
      </c>
      <c r="M1178">
        <v>4.7061197606465432</v>
      </c>
      <c r="N1178">
        <v>7.1684572294529652</v>
      </c>
      <c r="O1178">
        <v>7.0295474164998017</v>
      </c>
      <c r="P1178">
        <v>4.8259924002944725</v>
      </c>
      <c r="Q1178">
        <v>8.7748775199985865</v>
      </c>
      <c r="R1178">
        <v>9.9955217174043032</v>
      </c>
      <c r="S1178">
        <v>6.3751803676682091</v>
      </c>
      <c r="T1178">
        <v>6.7378605722335241</v>
      </c>
      <c r="U1178">
        <v>7.2408964397300872</v>
      </c>
      <c r="V1178">
        <v>993519.49539604562</v>
      </c>
      <c r="W1178">
        <v>1181372.6321155881</v>
      </c>
      <c r="X1178">
        <v>5522.0877693669263</v>
      </c>
      <c r="Y1178">
        <v>840416.35615935887</v>
      </c>
      <c r="Z1178">
        <v>266083.8588257815</v>
      </c>
      <c r="AA1178">
        <v>922235.27159001108</v>
      </c>
      <c r="AB1178">
        <v>352504.55994061596</v>
      </c>
      <c r="AC1178">
        <v>140781.23531761605</v>
      </c>
      <c r="AD1178">
        <v>676849.54525255703</v>
      </c>
      <c r="AE1178">
        <v>67149.063075592014</v>
      </c>
      <c r="AF1178">
        <v>815017.75231097254</v>
      </c>
      <c r="AG1178">
        <v>1069852.8632688602</v>
      </c>
      <c r="AH1178">
        <v>350361.25414528657</v>
      </c>
      <c r="AI1178">
        <v>946620.7191065409</v>
      </c>
      <c r="AJ1178">
        <v>1039017.5743385317</v>
      </c>
      <c r="AK1178">
        <v>6440.7618831002401</v>
      </c>
      <c r="AL1178">
        <v>640920.01321515406</v>
      </c>
      <c r="AM1178">
        <v>701272.731288568</v>
      </c>
    </row>
    <row r="1179" spans="1:39" x14ac:dyDescent="0.55000000000000004">
      <c r="A1179" t="s">
        <v>1303</v>
      </c>
      <c r="B1179" t="s">
        <v>1302</v>
      </c>
      <c r="C1179" t="s">
        <v>1184</v>
      </c>
      <c r="D1179">
        <v>3.1758046347671236</v>
      </c>
      <c r="E1179">
        <v>15.018714546833039</v>
      </c>
      <c r="F1179">
        <v>7.2770099105730974</v>
      </c>
      <c r="G1179">
        <v>8.9548771850586988</v>
      </c>
      <c r="H1179">
        <v>10.306094477366555</v>
      </c>
      <c r="I1179">
        <v>3.491700176474462</v>
      </c>
      <c r="J1179">
        <v>4.7693354765813858</v>
      </c>
      <c r="K1179">
        <v>9.1707540196123869</v>
      </c>
      <c r="L1179">
        <v>4.453089013371228</v>
      </c>
      <c r="M1179">
        <v>5.5275102812011916</v>
      </c>
      <c r="N1179">
        <v>8.1556928890801963</v>
      </c>
      <c r="O1179">
        <v>5.8578195556750359</v>
      </c>
      <c r="P1179">
        <v>5.3449947147973322</v>
      </c>
      <c r="Q1179">
        <v>5.3577281193633155</v>
      </c>
      <c r="R1179">
        <v>6.0408228690364769</v>
      </c>
      <c r="S1179">
        <v>5.5505959766262087</v>
      </c>
      <c r="T1179">
        <v>5.3697847879206799</v>
      </c>
      <c r="U1179">
        <v>5.5492405843522299</v>
      </c>
      <c r="V1179">
        <v>89882.276335556686</v>
      </c>
      <c r="W1179">
        <v>2973412.6204061299</v>
      </c>
      <c r="X1179">
        <v>2621854.6328398585</v>
      </c>
      <c r="Y1179">
        <v>685358.97082871373</v>
      </c>
      <c r="Z1179">
        <v>2665522.0494243875</v>
      </c>
      <c r="AA1179">
        <v>1110545.0349638113</v>
      </c>
      <c r="AB1179">
        <v>1542668.5120247046</v>
      </c>
      <c r="AC1179">
        <v>1268258.8875151817</v>
      </c>
      <c r="AD1179">
        <v>2093122.1186642291</v>
      </c>
      <c r="AE1179">
        <v>532402.64427013334</v>
      </c>
      <c r="AF1179">
        <v>2731382.2885621716</v>
      </c>
      <c r="AG1179">
        <v>2771297.0735371546</v>
      </c>
      <c r="AH1179">
        <v>1842189.1228762995</v>
      </c>
      <c r="AI1179">
        <v>480948.65934387303</v>
      </c>
      <c r="AJ1179">
        <v>2424836.463457766</v>
      </c>
      <c r="AK1179">
        <v>2443667.8791139266</v>
      </c>
      <c r="AL1179">
        <v>786368.27499613783</v>
      </c>
      <c r="AM1179">
        <v>2638330.0391483293</v>
      </c>
    </row>
    <row r="1180" spans="1:39" x14ac:dyDescent="0.55000000000000004">
      <c r="A1180" t="s">
        <v>1303</v>
      </c>
      <c r="B1180" t="s">
        <v>1302</v>
      </c>
      <c r="C1180" t="s">
        <v>1185</v>
      </c>
      <c r="D1180">
        <v>3.1758046347671236</v>
      </c>
      <c r="E1180">
        <v>15.018714546833039</v>
      </c>
      <c r="F1180">
        <v>7.2770099105730974</v>
      </c>
      <c r="G1180">
        <v>8.0976738636494954</v>
      </c>
      <c r="H1180">
        <v>12.401724486106209</v>
      </c>
      <c r="I1180">
        <v>8.5939257432990033</v>
      </c>
      <c r="J1180">
        <v>6.6959500582628921</v>
      </c>
      <c r="K1180">
        <v>8.4994800820436378</v>
      </c>
      <c r="L1180">
        <v>13.187403890468778</v>
      </c>
      <c r="M1180">
        <v>9.1148538222172881</v>
      </c>
      <c r="N1180">
        <v>12.590992140428336</v>
      </c>
      <c r="O1180">
        <v>11.556438004025324</v>
      </c>
      <c r="P1180">
        <v>8.1259594568264788</v>
      </c>
      <c r="Q1180">
        <v>12.947634502341375</v>
      </c>
      <c r="R1180">
        <v>7.0982214496766503</v>
      </c>
      <c r="S1180">
        <v>11.696852473194046</v>
      </c>
      <c r="T1180">
        <v>10.667973491392395</v>
      </c>
      <c r="U1180">
        <v>9.732236633618907</v>
      </c>
      <c r="V1180">
        <v>2798707.6821980816</v>
      </c>
      <c r="W1180">
        <v>4681566.5916871475</v>
      </c>
      <c r="X1180">
        <v>5522.0877693669263</v>
      </c>
      <c r="Y1180">
        <v>437622.17620337452</v>
      </c>
      <c r="Z1180">
        <v>909092.24869605084</v>
      </c>
      <c r="AA1180">
        <v>4614559.1285082074</v>
      </c>
      <c r="AB1180">
        <v>522607.54487834108</v>
      </c>
      <c r="AC1180">
        <v>4021541.3329552435</v>
      </c>
      <c r="AD1180">
        <v>3182306.0889067412</v>
      </c>
      <c r="AE1180">
        <v>2263743.7349010748</v>
      </c>
      <c r="AF1180">
        <v>872324.3691523989</v>
      </c>
      <c r="AG1180">
        <v>3203666.6159160505</v>
      </c>
      <c r="AH1180">
        <v>3276008.4964881772</v>
      </c>
      <c r="AI1180">
        <v>600698.20831943036</v>
      </c>
      <c r="AJ1180">
        <v>209115.2844561958</v>
      </c>
      <c r="AK1180">
        <v>4360359.9399602711</v>
      </c>
      <c r="AL1180">
        <v>4425422.8957161102</v>
      </c>
      <c r="AM1180">
        <v>3305961.607714124</v>
      </c>
    </row>
    <row r="1181" spans="1:39" x14ac:dyDescent="0.55000000000000004">
      <c r="A1181" t="s">
        <v>1303</v>
      </c>
      <c r="B1181" t="s">
        <v>1302</v>
      </c>
      <c r="C1181" t="s">
        <v>1186</v>
      </c>
      <c r="D1181">
        <v>3.1758046347671236</v>
      </c>
      <c r="E1181">
        <v>15.018714546833039</v>
      </c>
      <c r="F1181">
        <v>7.2770099105730974</v>
      </c>
      <c r="G1181">
        <v>3.7130741508360896</v>
      </c>
      <c r="H1181">
        <v>13.689076516041728</v>
      </c>
      <c r="I1181">
        <v>11.866884669567952</v>
      </c>
      <c r="J1181">
        <v>13.169998487775743</v>
      </c>
      <c r="K1181">
        <v>13.966584967473079</v>
      </c>
      <c r="L1181">
        <v>8.0728010025202899</v>
      </c>
      <c r="M1181">
        <v>13.925079104605091</v>
      </c>
      <c r="N1181">
        <v>10.955887876949411</v>
      </c>
      <c r="O1181">
        <v>13.276245630634666</v>
      </c>
      <c r="P1181">
        <v>11.698766706769234</v>
      </c>
      <c r="Q1181">
        <v>10.849263097757476</v>
      </c>
      <c r="R1181">
        <v>9.1402711954015761</v>
      </c>
      <c r="S1181">
        <v>11.373744905245895</v>
      </c>
      <c r="T1181">
        <v>12.197953035826083</v>
      </c>
      <c r="U1181">
        <v>10.85964805644822</v>
      </c>
      <c r="V1181">
        <v>224784.34835967404</v>
      </c>
      <c r="W1181">
        <v>205443.63374682321</v>
      </c>
      <c r="X1181">
        <v>257897.946031117</v>
      </c>
      <c r="Y1181">
        <v>238283.4054982177</v>
      </c>
      <c r="Z1181">
        <v>255032.84425619183</v>
      </c>
      <c r="AA1181">
        <v>248137.14867536409</v>
      </c>
      <c r="AB1181">
        <v>212343.78667962173</v>
      </c>
      <c r="AC1181">
        <v>240069.39923216557</v>
      </c>
      <c r="AD1181">
        <v>218355.13544266895</v>
      </c>
      <c r="AE1181">
        <v>230292.92583249861</v>
      </c>
      <c r="AF1181">
        <v>230473.54562642012</v>
      </c>
      <c r="AG1181">
        <v>214428.72864727592</v>
      </c>
      <c r="AH1181">
        <v>251186.05756523466</v>
      </c>
      <c r="AI1181">
        <v>247908.92821656956</v>
      </c>
      <c r="AJ1181">
        <v>210351.31252065784</v>
      </c>
      <c r="AK1181">
        <v>243355.26934398009</v>
      </c>
      <c r="AL1181">
        <v>244847.93765480502</v>
      </c>
      <c r="AM1181">
        <v>229340.36717392379</v>
      </c>
    </row>
    <row r="1182" spans="1:39" x14ac:dyDescent="0.55000000000000004">
      <c r="A1182" t="s">
        <v>1303</v>
      </c>
      <c r="B1182" t="s">
        <v>1302</v>
      </c>
      <c r="C1182" t="s">
        <v>1187</v>
      </c>
      <c r="D1182">
        <v>3.1758046347671236</v>
      </c>
      <c r="E1182">
        <v>15.018714546833039</v>
      </c>
      <c r="F1182">
        <v>7.2770099105730974</v>
      </c>
      <c r="G1182">
        <v>10.907504924610249</v>
      </c>
      <c r="H1182">
        <v>11.891157280265979</v>
      </c>
      <c r="I1182">
        <v>8.3548544038836674</v>
      </c>
      <c r="J1182">
        <v>9.7287267375476354</v>
      </c>
      <c r="K1182">
        <v>7.5051605312198406</v>
      </c>
      <c r="L1182">
        <v>4.9580648481630751</v>
      </c>
      <c r="M1182">
        <v>5.5077802089901571</v>
      </c>
      <c r="N1182">
        <v>9.4975230391379757</v>
      </c>
      <c r="O1182">
        <v>6.4228259583834575</v>
      </c>
      <c r="P1182">
        <v>8.1114514960312665</v>
      </c>
      <c r="Q1182">
        <v>9.1586837167817414</v>
      </c>
      <c r="R1182">
        <v>5.8781975760186365</v>
      </c>
      <c r="S1182">
        <v>8.9619162096896616</v>
      </c>
      <c r="T1182">
        <v>8.5627651300337444</v>
      </c>
      <c r="U1182">
        <v>6.7572757984050575</v>
      </c>
      <c r="V1182">
        <v>1602986.4319913583</v>
      </c>
      <c r="W1182">
        <v>2652971.6424212754</v>
      </c>
      <c r="X1182">
        <v>5522.0877693669263</v>
      </c>
      <c r="Y1182">
        <v>1685996.4558842313</v>
      </c>
      <c r="Z1182">
        <v>1474690.9982661847</v>
      </c>
      <c r="AA1182">
        <v>421537.48498911585</v>
      </c>
      <c r="AB1182">
        <v>1171142.783218154</v>
      </c>
      <c r="AC1182">
        <v>1226660.6496018094</v>
      </c>
      <c r="AD1182">
        <v>2223450.4580068998</v>
      </c>
      <c r="AE1182">
        <v>1526460.6811862206</v>
      </c>
      <c r="AF1182">
        <v>1471023.8400113161</v>
      </c>
      <c r="AG1182">
        <v>1522508.0287750482</v>
      </c>
      <c r="AH1182">
        <v>875210.67763070075</v>
      </c>
      <c r="AI1182">
        <v>1027409.9540088529</v>
      </c>
      <c r="AJ1182">
        <v>1901713.7342869784</v>
      </c>
      <c r="AK1182">
        <v>2364953.7390600238</v>
      </c>
      <c r="AL1182">
        <v>2456585.6237374349</v>
      </c>
      <c r="AM1182">
        <v>2022357.1200167225</v>
      </c>
    </row>
    <row r="1183" spans="1:39" x14ac:dyDescent="0.55000000000000004">
      <c r="A1183" t="s">
        <v>1303</v>
      </c>
      <c r="B1183" t="s">
        <v>1302</v>
      </c>
      <c r="C1183" t="s">
        <v>1188</v>
      </c>
      <c r="D1183">
        <v>3.1758046347671236</v>
      </c>
      <c r="E1183">
        <v>15.018714546833039</v>
      </c>
      <c r="F1183">
        <v>7.2770099105730974</v>
      </c>
      <c r="G1183">
        <v>4.5124359006757047</v>
      </c>
      <c r="H1183">
        <v>13.607686818820595</v>
      </c>
      <c r="I1183">
        <v>4.0607350349520939</v>
      </c>
      <c r="J1183">
        <v>3.7933441478741998</v>
      </c>
      <c r="K1183">
        <v>13.76439065865862</v>
      </c>
      <c r="L1183">
        <v>12.941528486904105</v>
      </c>
      <c r="M1183">
        <v>10.633059086397065</v>
      </c>
      <c r="N1183">
        <v>7.908023292615205</v>
      </c>
      <c r="O1183">
        <v>8.6404651836413588</v>
      </c>
      <c r="P1183">
        <v>6.1053943986292758</v>
      </c>
      <c r="Q1183">
        <v>11.512904323535095</v>
      </c>
      <c r="R1183">
        <v>12.498518530427038</v>
      </c>
      <c r="S1183">
        <v>9.1509298455297525</v>
      </c>
      <c r="T1183">
        <v>9.1337828177387266</v>
      </c>
      <c r="U1183">
        <v>10.984172806788909</v>
      </c>
      <c r="V1183">
        <v>1522313.4320785634</v>
      </c>
      <c r="W1183">
        <v>1193124.2728595019</v>
      </c>
      <c r="X1183">
        <v>4606744.9455202194</v>
      </c>
      <c r="Y1183">
        <v>1324189.0527346353</v>
      </c>
      <c r="Z1183">
        <v>1517140.1775699398</v>
      </c>
      <c r="AA1183">
        <v>3332136.5148743805</v>
      </c>
      <c r="AB1183">
        <v>4074870.4092903258</v>
      </c>
      <c r="AC1183">
        <v>1861424.2122954596</v>
      </c>
      <c r="AD1183">
        <v>2509013.1386711681</v>
      </c>
      <c r="AE1183">
        <v>4215599.3452380728</v>
      </c>
      <c r="AF1183">
        <v>2565935.3821521839</v>
      </c>
      <c r="AG1183">
        <v>3580446.8841617056</v>
      </c>
      <c r="AH1183">
        <v>1299663.2488645832</v>
      </c>
      <c r="AI1183">
        <v>3087421.1966746156</v>
      </c>
      <c r="AJ1183">
        <v>2161151.737143076</v>
      </c>
      <c r="AK1183">
        <v>1657976.0947557467</v>
      </c>
      <c r="AL1183">
        <v>2272266.937885636</v>
      </c>
      <c r="AM1183">
        <v>1283817.9752365239</v>
      </c>
    </row>
    <row r="1184" spans="1:39" x14ac:dyDescent="0.55000000000000004">
      <c r="A1184" t="s">
        <v>1303</v>
      </c>
      <c r="B1184" t="s">
        <v>1302</v>
      </c>
      <c r="C1184" t="s">
        <v>1189</v>
      </c>
      <c r="D1184">
        <v>3.1758046347671236</v>
      </c>
      <c r="E1184">
        <v>15.018714546833039</v>
      </c>
      <c r="F1184">
        <v>7.2770099105730974</v>
      </c>
      <c r="G1184">
        <v>11.410240254499312</v>
      </c>
      <c r="H1184">
        <v>4.3949662337893471</v>
      </c>
      <c r="I1184">
        <v>6.2244102602829834</v>
      </c>
      <c r="J1184">
        <v>14.965797698435486</v>
      </c>
      <c r="K1184">
        <v>7.639153346955724</v>
      </c>
      <c r="L1184">
        <v>11.819529241006585</v>
      </c>
      <c r="M1184">
        <v>10.20715181307699</v>
      </c>
      <c r="N1184">
        <v>10.797475978734631</v>
      </c>
      <c r="O1184">
        <v>9.1263715062348325</v>
      </c>
      <c r="P1184">
        <v>10.606028300457341</v>
      </c>
      <c r="Q1184">
        <v>8.9294624450127316</v>
      </c>
      <c r="R1184">
        <v>7.8981538914447871</v>
      </c>
      <c r="S1184">
        <v>8.9709638893882122</v>
      </c>
      <c r="T1184">
        <v>9.1850742813513762</v>
      </c>
      <c r="U1184">
        <v>10.458228868885126</v>
      </c>
      <c r="V1184">
        <v>2650573.8381228806</v>
      </c>
      <c r="W1184">
        <v>17218155.058720917</v>
      </c>
      <c r="X1184">
        <v>5522.0877693669263</v>
      </c>
      <c r="Y1184">
        <v>15798005.996272251</v>
      </c>
      <c r="Z1184">
        <v>2874096.3137040143</v>
      </c>
      <c r="AA1184">
        <v>3260830.289005022</v>
      </c>
      <c r="AB1184">
        <v>7361191.8452457124</v>
      </c>
      <c r="AC1184">
        <v>1240744.948879305</v>
      </c>
      <c r="AD1184">
        <v>1777790.7417037901</v>
      </c>
      <c r="AE1184">
        <v>2589122.8157474552</v>
      </c>
      <c r="AF1184">
        <v>9629195.0744113494</v>
      </c>
      <c r="AG1184">
        <v>9607173.4592179023</v>
      </c>
      <c r="AH1184">
        <v>10268569.924765505</v>
      </c>
      <c r="AI1184">
        <v>16876532.984980628</v>
      </c>
      <c r="AJ1184">
        <v>10734074.134182347</v>
      </c>
      <c r="AK1184">
        <v>14540336.787092067</v>
      </c>
      <c r="AL1184">
        <v>5218094.6588364495</v>
      </c>
      <c r="AM1184">
        <v>14382196.665783027</v>
      </c>
    </row>
    <row r="1185" spans="1:39" x14ac:dyDescent="0.55000000000000004">
      <c r="A1185" t="s">
        <v>1303</v>
      </c>
      <c r="B1185" t="s">
        <v>1302</v>
      </c>
      <c r="C1185" t="s">
        <v>1190</v>
      </c>
      <c r="D1185">
        <v>3.1758046347671236</v>
      </c>
      <c r="E1185">
        <v>15.018714546833039</v>
      </c>
      <c r="F1185">
        <v>7.2770099105730974</v>
      </c>
      <c r="G1185">
        <v>10.989951940702289</v>
      </c>
      <c r="H1185">
        <v>6.5885689545438693</v>
      </c>
      <c r="I1185">
        <v>9.8172282522139511</v>
      </c>
      <c r="J1185">
        <v>12.488644498071258</v>
      </c>
      <c r="K1185">
        <v>12.271113298859671</v>
      </c>
      <c r="L1185">
        <v>6.962503196113599</v>
      </c>
      <c r="M1185">
        <v>10.765969638610388</v>
      </c>
      <c r="N1185">
        <v>9.2118647624565853</v>
      </c>
      <c r="O1185">
        <v>8.9352943156279547</v>
      </c>
      <c r="P1185">
        <v>11.211580510346792</v>
      </c>
      <c r="Q1185">
        <v>10.174852766656709</v>
      </c>
      <c r="R1185">
        <v>8.6319139706654067</v>
      </c>
      <c r="S1185">
        <v>10.897286832160674</v>
      </c>
      <c r="T1185">
        <v>10.580432557783796</v>
      </c>
      <c r="U1185">
        <v>9.4489537984462935</v>
      </c>
      <c r="V1185">
        <v>193469.03911553751</v>
      </c>
      <c r="W1185">
        <v>2607411.1574034374</v>
      </c>
      <c r="X1185">
        <v>5522.0877693669263</v>
      </c>
      <c r="Y1185">
        <v>1573465.170495278</v>
      </c>
      <c r="Z1185">
        <v>2588552.0262381793</v>
      </c>
      <c r="AA1185">
        <v>1977139.8739027667</v>
      </c>
      <c r="AB1185">
        <v>2092645.2229284283</v>
      </c>
      <c r="AC1185">
        <v>1757067.9116322396</v>
      </c>
      <c r="AD1185">
        <v>1616436.4604527145</v>
      </c>
      <c r="AE1185">
        <v>2110271.595552701</v>
      </c>
      <c r="AF1185">
        <v>1724091.5469170152</v>
      </c>
      <c r="AG1185">
        <v>1381236.3803722267</v>
      </c>
      <c r="AH1185">
        <v>2412807.2439284259</v>
      </c>
      <c r="AI1185">
        <v>1248078.5163924091</v>
      </c>
      <c r="AJ1185">
        <v>1891311.1376496418</v>
      </c>
      <c r="AK1185">
        <v>74818.065556875386</v>
      </c>
      <c r="AL1185">
        <v>98732.912032058346</v>
      </c>
      <c r="AM1185">
        <v>1187622.4399705976</v>
      </c>
    </row>
    <row r="1186" spans="1:39" x14ac:dyDescent="0.55000000000000004">
      <c r="A1186" t="s">
        <v>1303</v>
      </c>
      <c r="B1186" t="s">
        <v>1302</v>
      </c>
      <c r="C1186" t="s">
        <v>1191</v>
      </c>
      <c r="D1186">
        <v>3.1758046347671236</v>
      </c>
      <c r="E1186">
        <v>15.018714546833039</v>
      </c>
      <c r="F1186">
        <v>7.2770099105730974</v>
      </c>
      <c r="G1186">
        <v>9.4429762922221219</v>
      </c>
      <c r="H1186">
        <v>7.8441861683735343</v>
      </c>
      <c r="I1186">
        <v>3.8606996439472829</v>
      </c>
      <c r="J1186">
        <v>10.188640296398521</v>
      </c>
      <c r="K1186">
        <v>8.8616318393812215</v>
      </c>
      <c r="L1186">
        <v>8.8023691825429839</v>
      </c>
      <c r="M1186">
        <v>10.047469435062146</v>
      </c>
      <c r="N1186">
        <v>10.092813824301494</v>
      </c>
      <c r="O1186">
        <v>9.0124609147993695</v>
      </c>
      <c r="P1186">
        <v>9.8001070951121037</v>
      </c>
      <c r="Q1186">
        <v>9.2944041292282833</v>
      </c>
      <c r="R1186">
        <v>9.2382787133912299</v>
      </c>
      <c r="S1186">
        <v>9.2239556129983296</v>
      </c>
      <c r="T1186">
        <v>9.3559318221107386</v>
      </c>
      <c r="U1186">
        <v>9.1922602556349542</v>
      </c>
      <c r="V1186">
        <v>326912.19682318735</v>
      </c>
      <c r="W1186">
        <v>3465692.31044624</v>
      </c>
      <c r="X1186">
        <v>10007723.278860608</v>
      </c>
      <c r="Y1186">
        <v>6539246.6260247491</v>
      </c>
      <c r="Z1186">
        <v>2814623.8989617038</v>
      </c>
      <c r="AA1186">
        <v>5825516.5257632183</v>
      </c>
      <c r="AB1186">
        <v>2144502.9683832857</v>
      </c>
      <c r="AC1186">
        <v>3047612.5316787595</v>
      </c>
      <c r="AD1186">
        <v>2551578.5760537153</v>
      </c>
      <c r="AE1186">
        <v>7990199.1796933422</v>
      </c>
      <c r="AF1186">
        <v>4271884.547297718</v>
      </c>
      <c r="AG1186">
        <v>2976693.0919553321</v>
      </c>
      <c r="AH1186">
        <v>2057278.7427665195</v>
      </c>
      <c r="AI1186">
        <v>548033.68051807082</v>
      </c>
      <c r="AJ1186">
        <v>9333341.7516415343</v>
      </c>
      <c r="AK1186">
        <v>393605.98454359587</v>
      </c>
      <c r="AL1186">
        <v>4980833.3957811557</v>
      </c>
      <c r="AM1186">
        <v>4789999.402506209</v>
      </c>
    </row>
    <row r="1187" spans="1:39" x14ac:dyDescent="0.55000000000000004">
      <c r="A1187" t="s">
        <v>1303</v>
      </c>
      <c r="B1187" t="s">
        <v>1302</v>
      </c>
      <c r="C1187" t="s">
        <v>1192</v>
      </c>
      <c r="D1187">
        <v>3.1758046347671236</v>
      </c>
      <c r="E1187">
        <v>15.018714546833039</v>
      </c>
      <c r="F1187">
        <v>7.2770099105730974</v>
      </c>
      <c r="G1187">
        <v>11.368459749635873</v>
      </c>
      <c r="H1187">
        <v>5.53114940413775</v>
      </c>
      <c r="I1187">
        <v>14.487500102514947</v>
      </c>
      <c r="J1187">
        <v>10.380731669988647</v>
      </c>
      <c r="K1187">
        <v>12.015473979781605</v>
      </c>
      <c r="L1187">
        <v>14.459382808497507</v>
      </c>
      <c r="M1187">
        <v>13.232340487347255</v>
      </c>
      <c r="N1187">
        <v>12.359665229312498</v>
      </c>
      <c r="O1187">
        <v>12.128909313210682</v>
      </c>
      <c r="P1187">
        <v>10.586433775658989</v>
      </c>
      <c r="Q1187">
        <v>11.164906431313401</v>
      </c>
      <c r="R1187">
        <v>10.513344165346776</v>
      </c>
      <c r="S1187">
        <v>11.528165560699497</v>
      </c>
      <c r="T1187">
        <v>11.569647287902374</v>
      </c>
      <c r="U1187">
        <v>11.232532194869036</v>
      </c>
      <c r="V1187">
        <v>243583.68822689113</v>
      </c>
      <c r="W1187">
        <v>765714.41104476899</v>
      </c>
      <c r="X1187">
        <v>510871.83342469321</v>
      </c>
      <c r="Y1187">
        <v>713022.8914008243</v>
      </c>
      <c r="Z1187">
        <v>525900.87952837674</v>
      </c>
      <c r="AA1187">
        <v>375393.12116314203</v>
      </c>
      <c r="AB1187">
        <v>255877.45038076225</v>
      </c>
      <c r="AC1187">
        <v>268772.7582207513</v>
      </c>
      <c r="AD1187">
        <v>264727.03955819219</v>
      </c>
      <c r="AE1187">
        <v>551516.70594275149</v>
      </c>
      <c r="AF1187">
        <v>433274.66611556063</v>
      </c>
      <c r="AG1187">
        <v>455182.12946735276</v>
      </c>
      <c r="AH1187">
        <v>377525.89424921287</v>
      </c>
      <c r="AI1187">
        <v>329429.27479884529</v>
      </c>
      <c r="AJ1187">
        <v>358294.25021913805</v>
      </c>
      <c r="AK1187">
        <v>455872.31059879059</v>
      </c>
      <c r="AL1187">
        <v>701658.64850282669</v>
      </c>
      <c r="AM1187">
        <v>654075.76655917207</v>
      </c>
    </row>
    <row r="1188" spans="1:39" x14ac:dyDescent="0.55000000000000004">
      <c r="A1188" t="s">
        <v>1303</v>
      </c>
      <c r="B1188" t="s">
        <v>1302</v>
      </c>
      <c r="C1188" t="s">
        <v>1193</v>
      </c>
      <c r="D1188">
        <v>3.1758046347671236</v>
      </c>
      <c r="E1188">
        <v>15.018714546833039</v>
      </c>
      <c r="F1188">
        <v>7.2770099105730974</v>
      </c>
      <c r="G1188">
        <v>14.072328706463878</v>
      </c>
      <c r="H1188">
        <v>4.1210135062083939</v>
      </c>
      <c r="I1188">
        <v>14.987341337690738</v>
      </c>
      <c r="J1188">
        <v>8.7216893441994614</v>
      </c>
      <c r="K1188">
        <v>6.2445657588133736</v>
      </c>
      <c r="L1188">
        <v>9.0417209159204202</v>
      </c>
      <c r="M1188">
        <v>8.0138813547286141</v>
      </c>
      <c r="N1188">
        <v>6.8347096757727739</v>
      </c>
      <c r="O1188">
        <v>7.5781735446980623</v>
      </c>
      <c r="P1188">
        <v>7.9763281379493121</v>
      </c>
      <c r="Q1188">
        <v>8.0025126530433557</v>
      </c>
      <c r="R1188">
        <v>8.4054610136298535</v>
      </c>
      <c r="S1188">
        <v>7.7459935403018836</v>
      </c>
      <c r="T1188">
        <v>7.6708212306583468</v>
      </c>
      <c r="U1188">
        <v>7.6043347562443566</v>
      </c>
      <c r="V1188">
        <v>618740.44678837841</v>
      </c>
      <c r="W1188">
        <v>1190951.1046517554</v>
      </c>
      <c r="X1188">
        <v>318477.24362709548</v>
      </c>
      <c r="Y1188">
        <v>758238.77584093472</v>
      </c>
      <c r="Z1188">
        <v>346517.78542850632</v>
      </c>
      <c r="AA1188">
        <v>515254.62020417041</v>
      </c>
      <c r="AB1188">
        <v>635997.91211896413</v>
      </c>
      <c r="AC1188">
        <v>1048200.2038203041</v>
      </c>
      <c r="AD1188">
        <v>1063983.8616597839</v>
      </c>
      <c r="AE1188">
        <v>904003.10749232897</v>
      </c>
      <c r="AF1188">
        <v>1182013.4965080796</v>
      </c>
      <c r="AG1188">
        <v>871820.41826619487</v>
      </c>
      <c r="AH1188">
        <v>1048691.4766854628</v>
      </c>
      <c r="AI1188">
        <v>695031.09682949202</v>
      </c>
      <c r="AJ1188">
        <v>987001.5514727087</v>
      </c>
      <c r="AK1188">
        <v>329199.02793171513</v>
      </c>
      <c r="AL1188">
        <v>373203.91978494439</v>
      </c>
      <c r="AM1188">
        <v>436305.03786598815</v>
      </c>
    </row>
    <row r="1189" spans="1:39" x14ac:dyDescent="0.55000000000000004">
      <c r="A1189" t="s">
        <v>1303</v>
      </c>
      <c r="B1189" t="s">
        <v>1302</v>
      </c>
      <c r="C1189" t="s">
        <v>1194</v>
      </c>
      <c r="D1189">
        <v>3.1758046347671236</v>
      </c>
      <c r="E1189">
        <v>15.018714546833039</v>
      </c>
      <c r="F1189">
        <v>7.2770099105730974</v>
      </c>
      <c r="G1189">
        <v>11.234034833341443</v>
      </c>
      <c r="H1189">
        <v>5.2499924076097386</v>
      </c>
      <c r="I1189">
        <v>13.841814158277517</v>
      </c>
      <c r="J1189">
        <v>7.1825344924378838</v>
      </c>
      <c r="K1189">
        <v>7.4835889709958643</v>
      </c>
      <c r="L1189">
        <v>8.1794312070277719</v>
      </c>
      <c r="M1189">
        <v>8.0489416896769352</v>
      </c>
      <c r="N1189">
        <v>7.8330145912430682</v>
      </c>
      <c r="O1189">
        <v>7.8142102413507049</v>
      </c>
      <c r="P1189">
        <v>7.5359696016724813</v>
      </c>
      <c r="Q1189">
        <v>7.4507451746738464</v>
      </c>
      <c r="R1189">
        <v>7.2938397462925897</v>
      </c>
      <c r="S1189">
        <v>7.6566092882919659</v>
      </c>
      <c r="T1189">
        <v>7.6632755154191958</v>
      </c>
      <c r="U1189">
        <v>7.4826415431954612</v>
      </c>
      <c r="V1189">
        <v>1522201.8884056611</v>
      </c>
      <c r="W1189">
        <v>1206167.4129213197</v>
      </c>
      <c r="X1189">
        <v>228423.2168734842</v>
      </c>
      <c r="Y1189">
        <v>800434.5030760864</v>
      </c>
      <c r="Z1189">
        <v>797871.17174832092</v>
      </c>
      <c r="AA1189">
        <v>1093436.2033105523</v>
      </c>
      <c r="AB1189">
        <v>1151898.4864036979</v>
      </c>
      <c r="AC1189">
        <v>1228427.6971651891</v>
      </c>
      <c r="AD1189">
        <v>960279.7941020861</v>
      </c>
      <c r="AE1189">
        <v>739066.34404820728</v>
      </c>
      <c r="AF1189">
        <v>1507276.452202959</v>
      </c>
      <c r="AG1189">
        <v>1505114.1934630938</v>
      </c>
      <c r="AH1189">
        <v>532343.3176458563</v>
      </c>
      <c r="AI1189">
        <v>1438479.8453154149</v>
      </c>
      <c r="AJ1189">
        <v>1507026.5947579942</v>
      </c>
      <c r="AK1189">
        <v>539870.57576870592</v>
      </c>
      <c r="AL1189">
        <v>348181.90625681693</v>
      </c>
      <c r="AM1189">
        <v>742692.5516880349</v>
      </c>
    </row>
    <row r="1190" spans="1:39" x14ac:dyDescent="0.55000000000000004">
      <c r="A1190" t="s">
        <v>1303</v>
      </c>
      <c r="B1190" t="s">
        <v>1302</v>
      </c>
      <c r="C1190" t="s">
        <v>1195</v>
      </c>
      <c r="D1190">
        <v>3.1758046347671236</v>
      </c>
      <c r="E1190">
        <v>15.018714546833039</v>
      </c>
      <c r="F1190">
        <v>7.2770099105730974</v>
      </c>
      <c r="G1190">
        <v>8.4615003782027305</v>
      </c>
      <c r="H1190">
        <v>7.7313054049494001</v>
      </c>
      <c r="I1190">
        <v>13.639299719596458</v>
      </c>
      <c r="J1190">
        <v>6.3889633287228875</v>
      </c>
      <c r="K1190">
        <v>6.2176320858893304</v>
      </c>
      <c r="L1190">
        <v>7.5161128546513059</v>
      </c>
      <c r="M1190">
        <v>6.3641239586349165</v>
      </c>
      <c r="N1190">
        <v>7.1280462956052526</v>
      </c>
      <c r="O1190">
        <v>6.8433444629109434</v>
      </c>
      <c r="P1190">
        <v>7.0498578947987198</v>
      </c>
      <c r="Q1190">
        <v>6.4911409400175328</v>
      </c>
      <c r="R1190">
        <v>6.4571820371519584</v>
      </c>
      <c r="S1190">
        <v>6.6308287591911412</v>
      </c>
      <c r="T1190">
        <v>6.7578556876247537</v>
      </c>
      <c r="U1190">
        <v>6.6191443312666634</v>
      </c>
      <c r="V1190">
        <v>2127699.4087761133</v>
      </c>
      <c r="W1190">
        <v>3867666.6417899039</v>
      </c>
      <c r="X1190">
        <v>1070638.840871332</v>
      </c>
      <c r="Y1190">
        <v>1348431.773801282</v>
      </c>
      <c r="Z1190">
        <v>2297662.6682325997</v>
      </c>
      <c r="AA1190">
        <v>3042533.8759050067</v>
      </c>
      <c r="AB1190">
        <v>1481340.4456197743</v>
      </c>
      <c r="AC1190">
        <v>2937818.8862692458</v>
      </c>
      <c r="AD1190">
        <v>1554588.5621259192</v>
      </c>
      <c r="AE1190">
        <v>1473400.3501551459</v>
      </c>
      <c r="AF1190">
        <v>1457022.7080472189</v>
      </c>
      <c r="AG1190">
        <v>2590494.9379478167</v>
      </c>
      <c r="AH1190">
        <v>2892520.2783114896</v>
      </c>
      <c r="AI1190">
        <v>3503719.3948348137</v>
      </c>
      <c r="AJ1190">
        <v>1226288.6949710858</v>
      </c>
      <c r="AK1190">
        <v>2482554.3488011872</v>
      </c>
      <c r="AL1190">
        <v>2255377.5510130627</v>
      </c>
      <c r="AM1190">
        <v>2183978.9543074556</v>
      </c>
    </row>
    <row r="1191" spans="1:39" x14ac:dyDescent="0.55000000000000004">
      <c r="A1191" t="s">
        <v>1303</v>
      </c>
      <c r="B1191" t="s">
        <v>1302</v>
      </c>
      <c r="C1191" t="s">
        <v>1196</v>
      </c>
      <c r="D1191">
        <v>3.1758046347671236</v>
      </c>
      <c r="E1191">
        <v>15.018714546833039</v>
      </c>
      <c r="F1191">
        <v>7.2770099105730974</v>
      </c>
      <c r="G1191">
        <v>14.715570752924865</v>
      </c>
      <c r="H1191">
        <v>7.9225190069327232</v>
      </c>
      <c r="I1191">
        <v>11.870009215625659</v>
      </c>
      <c r="J1191">
        <v>7.9352191127642788</v>
      </c>
      <c r="K1191">
        <v>6.2888122085258198</v>
      </c>
      <c r="L1191">
        <v>6.2940699149223018</v>
      </c>
      <c r="M1191">
        <v>7.1624865488340212</v>
      </c>
      <c r="N1191">
        <v>7.6148175545379457</v>
      </c>
      <c r="O1191">
        <v>7.7321347318308984</v>
      </c>
      <c r="P1191">
        <v>6.4672405745667287</v>
      </c>
      <c r="Q1191">
        <v>7.74924494354266</v>
      </c>
      <c r="R1191">
        <v>7.8307342752283358</v>
      </c>
      <c r="S1191">
        <v>7.6913229457227379</v>
      </c>
      <c r="T1191">
        <v>7.3842629643436002</v>
      </c>
      <c r="U1191">
        <v>6.645559733354526</v>
      </c>
      <c r="V1191">
        <v>4758183.8467585985</v>
      </c>
      <c r="W1191">
        <v>369019.24476835452</v>
      </c>
      <c r="X1191">
        <v>5522.0877693669263</v>
      </c>
      <c r="Y1191">
        <v>4182471.464777742</v>
      </c>
      <c r="Z1191">
        <v>4203818.4999061143</v>
      </c>
      <c r="AA1191">
        <v>4261078.7036171872</v>
      </c>
      <c r="AB1191">
        <v>2030048.2944416953</v>
      </c>
      <c r="AC1191">
        <v>4721640.1379924137</v>
      </c>
      <c r="AD1191">
        <v>4371346.0459767934</v>
      </c>
      <c r="AE1191">
        <v>4001184.0633855881</v>
      </c>
      <c r="AF1191">
        <v>1286465.8620618114</v>
      </c>
      <c r="AG1191">
        <v>3173448.7687170589</v>
      </c>
      <c r="AH1191">
        <v>2913944.0387630933</v>
      </c>
      <c r="AI1191">
        <v>3947116.6449279762</v>
      </c>
      <c r="AJ1191">
        <v>2053847.9071310975</v>
      </c>
      <c r="AK1191">
        <v>4706934.0706121288</v>
      </c>
      <c r="AL1191">
        <v>2780460.4070339375</v>
      </c>
      <c r="AM1191">
        <v>1299813.7892432434</v>
      </c>
    </row>
    <row r="1192" spans="1:39" x14ac:dyDescent="0.55000000000000004">
      <c r="A1192" t="s">
        <v>1303</v>
      </c>
      <c r="B1192" t="s">
        <v>1302</v>
      </c>
      <c r="C1192" t="s">
        <v>1197</v>
      </c>
      <c r="D1192">
        <v>3.1758046347671236</v>
      </c>
      <c r="E1192">
        <v>15.018714546833039</v>
      </c>
      <c r="F1192">
        <v>7.2770099105730974</v>
      </c>
      <c r="G1192">
        <v>6.9459044254011619</v>
      </c>
      <c r="H1192">
        <v>4.6470377142987749</v>
      </c>
      <c r="I1192">
        <v>7.1751354170889696</v>
      </c>
      <c r="J1192">
        <v>6.2510109745177003</v>
      </c>
      <c r="K1192">
        <v>9.5348135099305669</v>
      </c>
      <c r="L1192">
        <v>7.8709237626368109</v>
      </c>
      <c r="M1192">
        <v>7.6174690218632355</v>
      </c>
      <c r="N1192">
        <v>6.305033739659188</v>
      </c>
      <c r="O1192">
        <v>7.7311755080344229</v>
      </c>
      <c r="P1192">
        <v>9.024128728193558</v>
      </c>
      <c r="Q1192">
        <v>6.4467129405425494</v>
      </c>
      <c r="R1192">
        <v>6.6687817075391802</v>
      </c>
      <c r="S1192">
        <v>7.209976670827432</v>
      </c>
      <c r="T1192">
        <v>7.1570045878305386</v>
      </c>
      <c r="U1192">
        <v>7.2248424007868186</v>
      </c>
      <c r="V1192">
        <v>12358385.091507021</v>
      </c>
      <c r="W1192">
        <v>57.228115859737393</v>
      </c>
      <c r="X1192">
        <v>2406453.8325389232</v>
      </c>
      <c r="Y1192">
        <v>10382705.41828182</v>
      </c>
      <c r="Z1192">
        <v>1441899.5265958612</v>
      </c>
      <c r="AA1192">
        <v>9535234.6542054489</v>
      </c>
      <c r="AB1192">
        <v>9058120.4711588398</v>
      </c>
      <c r="AC1192">
        <v>4090121.8886090852</v>
      </c>
      <c r="AD1192">
        <v>10401927.48665791</v>
      </c>
      <c r="AE1192">
        <v>12260544.145606374</v>
      </c>
      <c r="AF1192">
        <v>7075169.9766370999</v>
      </c>
      <c r="AG1192">
        <v>1803371.0260045968</v>
      </c>
      <c r="AH1192">
        <v>9097554.0169390272</v>
      </c>
      <c r="AI1192">
        <v>5122381.4591124188</v>
      </c>
      <c r="AJ1192">
        <v>5643838.9670709996</v>
      </c>
      <c r="AK1192">
        <v>2312994.9838881297</v>
      </c>
      <c r="AL1192">
        <v>2945007.7639894509</v>
      </c>
      <c r="AM1192">
        <v>2803350.9600856146</v>
      </c>
    </row>
    <row r="1193" spans="1:39" x14ac:dyDescent="0.55000000000000004">
      <c r="A1193" t="s">
        <v>1303</v>
      </c>
      <c r="B1193" t="s">
        <v>1302</v>
      </c>
      <c r="C1193" t="s">
        <v>1198</v>
      </c>
      <c r="D1193">
        <v>3.1758046347671236</v>
      </c>
      <c r="E1193">
        <v>15.018714546833039</v>
      </c>
      <c r="F1193">
        <v>7.2770099105730974</v>
      </c>
      <c r="G1193">
        <v>7.8194465248415632</v>
      </c>
      <c r="H1193">
        <v>14.45815393807368</v>
      </c>
      <c r="I1193">
        <v>5.3876282407660288</v>
      </c>
      <c r="J1193">
        <v>9.8827536043518656</v>
      </c>
      <c r="K1193">
        <v>9.9190321234356187</v>
      </c>
      <c r="L1193">
        <v>14.17887068755819</v>
      </c>
      <c r="M1193">
        <v>13.58303791365441</v>
      </c>
      <c r="N1193">
        <v>12.118699386592493</v>
      </c>
      <c r="O1193">
        <v>11.633467804279835</v>
      </c>
      <c r="P1193">
        <v>12.819298277433591</v>
      </c>
      <c r="Q1193">
        <v>10.976989097380237</v>
      </c>
      <c r="R1193">
        <v>12.866349253679381</v>
      </c>
      <c r="S1193">
        <v>11.0581098507063</v>
      </c>
      <c r="T1193">
        <v>12.620320870228689</v>
      </c>
      <c r="U1193">
        <v>11.854935290696934</v>
      </c>
      <c r="V1193">
        <v>13470.21758325082</v>
      </c>
      <c r="W1193">
        <v>773854.84352013958</v>
      </c>
      <c r="X1193">
        <v>444709.85660602635</v>
      </c>
      <c r="Y1193">
        <v>49383.175266148108</v>
      </c>
      <c r="Z1193">
        <v>422768.80067531252</v>
      </c>
      <c r="AA1193">
        <v>460909.77534192917</v>
      </c>
      <c r="AB1193">
        <v>185443.14282752649</v>
      </c>
      <c r="AC1193">
        <v>451797.43455646589</v>
      </c>
      <c r="AD1193">
        <v>385506.51598245226</v>
      </c>
      <c r="AE1193">
        <v>306446.47713525273</v>
      </c>
      <c r="AF1193">
        <v>114627.54362452906</v>
      </c>
      <c r="AG1193">
        <v>185122.64578151132</v>
      </c>
      <c r="AH1193">
        <v>98506.120156938356</v>
      </c>
      <c r="AI1193">
        <v>125451.12738250355</v>
      </c>
      <c r="AJ1193">
        <v>404403.21887855115</v>
      </c>
      <c r="AK1193">
        <v>609784.52748124814</v>
      </c>
      <c r="AL1193">
        <v>569688.9369313498</v>
      </c>
      <c r="AM1193">
        <v>562969.19291225611</v>
      </c>
    </row>
    <row r="1194" spans="1:39" x14ac:dyDescent="0.55000000000000004">
      <c r="A1194" t="s">
        <v>1303</v>
      </c>
      <c r="B1194" t="s">
        <v>1302</v>
      </c>
      <c r="C1194" t="s">
        <v>1199</v>
      </c>
      <c r="D1194">
        <v>3.1758046347671236</v>
      </c>
      <c r="E1194">
        <v>15.018714546833039</v>
      </c>
      <c r="F1194">
        <v>7.2770099105730974</v>
      </c>
      <c r="G1194">
        <v>14.711424389674081</v>
      </c>
      <c r="H1194">
        <v>9.0617349668497216</v>
      </c>
      <c r="I1194">
        <v>4.4890005446337238</v>
      </c>
      <c r="J1194">
        <v>9.4771877127456445</v>
      </c>
      <c r="K1194">
        <v>10.287991015180866</v>
      </c>
      <c r="L1194">
        <v>5.1038110880419527</v>
      </c>
      <c r="M1194">
        <v>9.7928139090061048</v>
      </c>
      <c r="N1194">
        <v>8.7009544849520761</v>
      </c>
      <c r="O1194">
        <v>8.6427063804509778</v>
      </c>
      <c r="P1194">
        <v>9.2803311199579976</v>
      </c>
      <c r="Q1194">
        <v>6.5367491934259583</v>
      </c>
      <c r="R1194">
        <v>5.8192757111555373</v>
      </c>
      <c r="S1194">
        <v>7.8644762370971462</v>
      </c>
      <c r="T1194">
        <v>6.8716591549456885</v>
      </c>
      <c r="U1194">
        <v>9.0814416953309962</v>
      </c>
      <c r="V1194">
        <v>13470.21758325082</v>
      </c>
      <c r="W1194">
        <v>92701.930813286439</v>
      </c>
      <c r="X1194">
        <v>33867.974026859149</v>
      </c>
      <c r="Y1194">
        <v>54079.852981120945</v>
      </c>
      <c r="Z1194">
        <v>46707.828802725264</v>
      </c>
      <c r="AA1194">
        <v>79802.929533844683</v>
      </c>
      <c r="AB1194">
        <v>72532.299087786625</v>
      </c>
      <c r="AC1194">
        <v>72013.437009800356</v>
      </c>
      <c r="AD1194">
        <v>23801.584201679419</v>
      </c>
      <c r="AE1194">
        <v>32774.00416857384</v>
      </c>
      <c r="AF1194">
        <v>43127.106321861203</v>
      </c>
      <c r="AG1194">
        <v>36603.633143102285</v>
      </c>
      <c r="AH1194">
        <v>32439.123224676685</v>
      </c>
      <c r="AI1194">
        <v>79561.941760731701</v>
      </c>
      <c r="AJ1194">
        <v>64286.215129467259</v>
      </c>
      <c r="AK1194">
        <v>64398.520579587763</v>
      </c>
      <c r="AL1194">
        <v>50336.680331501295</v>
      </c>
      <c r="AM1194">
        <v>76255.82650891089</v>
      </c>
    </row>
    <row r="1195" spans="1:39" x14ac:dyDescent="0.55000000000000004">
      <c r="A1195" t="s">
        <v>1303</v>
      </c>
      <c r="B1195" t="s">
        <v>1302</v>
      </c>
      <c r="C1195" t="s">
        <v>1200</v>
      </c>
      <c r="D1195">
        <v>3.1758046347671236</v>
      </c>
      <c r="E1195">
        <v>15.018714546833039</v>
      </c>
      <c r="F1195">
        <v>7.2770099105730974</v>
      </c>
      <c r="G1195">
        <v>9.9668466203266615</v>
      </c>
      <c r="H1195">
        <v>9.8419790061403329</v>
      </c>
      <c r="I1195">
        <v>11.016976818511445</v>
      </c>
      <c r="J1195">
        <v>6.6502199248520819</v>
      </c>
      <c r="K1195">
        <v>6.082190714645189</v>
      </c>
      <c r="L1195">
        <v>3.2744269186748114</v>
      </c>
      <c r="M1195">
        <v>4.8613466768216478</v>
      </c>
      <c r="N1195">
        <v>5.2329756522707065</v>
      </c>
      <c r="O1195">
        <v>4.2485788248408163</v>
      </c>
      <c r="P1195">
        <v>3.7193229605436002</v>
      </c>
      <c r="Q1195">
        <v>6.1610478217531206</v>
      </c>
      <c r="R1195">
        <v>3.8016127356206453</v>
      </c>
      <c r="S1195">
        <v>6.1568536114214121</v>
      </c>
      <c r="T1195">
        <v>4.7238066339821936</v>
      </c>
      <c r="U1195">
        <v>5.997294751605053</v>
      </c>
      <c r="V1195">
        <v>13470.21758325082</v>
      </c>
      <c r="W1195">
        <v>12551708.491260173</v>
      </c>
      <c r="X1195">
        <v>15889581.519750815</v>
      </c>
      <c r="Y1195">
        <v>5212716.422691498</v>
      </c>
      <c r="Z1195">
        <v>6932883.7185829422</v>
      </c>
      <c r="AA1195">
        <v>14051977.983113704</v>
      </c>
      <c r="AB1195">
        <v>3362249.9423429961</v>
      </c>
      <c r="AC1195">
        <v>13334496.050932691</v>
      </c>
      <c r="AD1195">
        <v>6729902.6271324977</v>
      </c>
      <c r="AE1195">
        <v>7814184.3572571045</v>
      </c>
      <c r="AF1195">
        <v>6961159.6205525687</v>
      </c>
      <c r="AG1195">
        <v>361460.82535759808</v>
      </c>
      <c r="AH1195">
        <v>14330708.389458736</v>
      </c>
      <c r="AI1195">
        <v>12094038.048526317</v>
      </c>
      <c r="AJ1195">
        <v>7231123.111653761</v>
      </c>
      <c r="AK1195">
        <v>10166305.872035531</v>
      </c>
      <c r="AL1195">
        <v>10902826.548361696</v>
      </c>
      <c r="AM1195">
        <v>13701981.552649494</v>
      </c>
    </row>
    <row r="1196" spans="1:39" x14ac:dyDescent="0.55000000000000004">
      <c r="A1196" t="s">
        <v>1303</v>
      </c>
      <c r="B1196" t="s">
        <v>1302</v>
      </c>
      <c r="C1196" t="s">
        <v>1201</v>
      </c>
      <c r="D1196">
        <v>3.1758046347671236</v>
      </c>
      <c r="E1196">
        <v>15.018714546833039</v>
      </c>
      <c r="F1196">
        <v>7.2770099105730974</v>
      </c>
      <c r="G1196">
        <v>9.0861658067947229</v>
      </c>
      <c r="H1196">
        <v>11.779128979986668</v>
      </c>
      <c r="I1196">
        <v>10.848776103778796</v>
      </c>
      <c r="J1196">
        <v>14.838152758976086</v>
      </c>
      <c r="K1196">
        <v>13.694042619225645</v>
      </c>
      <c r="L1196">
        <v>4.5940004701712978</v>
      </c>
      <c r="M1196">
        <v>9.7344675021841311</v>
      </c>
      <c r="N1196">
        <v>7.08597657715708</v>
      </c>
      <c r="O1196">
        <v>6.367298087175179</v>
      </c>
      <c r="P1196">
        <v>4.6872047477129275</v>
      </c>
      <c r="Q1196">
        <v>8.1569661849950368</v>
      </c>
      <c r="R1196">
        <v>7.2062184062448811</v>
      </c>
      <c r="S1196">
        <v>7.4790817084474579</v>
      </c>
      <c r="T1196">
        <v>5.8846109017504267</v>
      </c>
      <c r="U1196">
        <v>8.1137716775615978</v>
      </c>
      <c r="V1196">
        <v>13470.21758325082</v>
      </c>
      <c r="W1196">
        <v>7556811.9898559479</v>
      </c>
      <c r="X1196">
        <v>2010688.2684914591</v>
      </c>
      <c r="Y1196">
        <v>6336256.8141790479</v>
      </c>
      <c r="Z1196">
        <v>5831222.1297714757</v>
      </c>
      <c r="AA1196">
        <v>4490516.5517437868</v>
      </c>
      <c r="AB1196">
        <v>334126.16804679733</v>
      </c>
      <c r="AC1196">
        <v>5300555.0619303482</v>
      </c>
      <c r="AD1196">
        <v>1610843.1390600486</v>
      </c>
      <c r="AE1196">
        <v>232474.38934922675</v>
      </c>
      <c r="AF1196">
        <v>79837.307582577385</v>
      </c>
      <c r="AG1196">
        <v>2549233.8330952688</v>
      </c>
      <c r="AH1196">
        <v>4267788.9775132826</v>
      </c>
      <c r="AI1196">
        <v>6991217.5676148972</v>
      </c>
      <c r="AJ1196">
        <v>6013852.3200696884</v>
      </c>
      <c r="AK1196">
        <v>2894541.4338856419</v>
      </c>
      <c r="AL1196">
        <v>3640394.0459456691</v>
      </c>
      <c r="AM1196">
        <v>51942.827512781492</v>
      </c>
    </row>
    <row r="1197" spans="1:39" x14ac:dyDescent="0.55000000000000004">
      <c r="A1197" t="s">
        <v>1303</v>
      </c>
      <c r="B1197" t="s">
        <v>1302</v>
      </c>
      <c r="C1197" t="s">
        <v>1202</v>
      </c>
      <c r="D1197">
        <v>3.1758046347671236</v>
      </c>
      <c r="E1197">
        <v>15.018714546833039</v>
      </c>
      <c r="F1197">
        <v>7.2770099105730974</v>
      </c>
      <c r="G1197">
        <v>5.527810712266529</v>
      </c>
      <c r="H1197">
        <v>7.1718516338483855</v>
      </c>
      <c r="I1197">
        <v>4.109929518271108</v>
      </c>
      <c r="J1197">
        <v>5.0044683508521084</v>
      </c>
      <c r="K1197">
        <v>11.02572015081136</v>
      </c>
      <c r="L1197">
        <v>5.524102419780899</v>
      </c>
      <c r="M1197">
        <v>10.187315004031394</v>
      </c>
      <c r="N1197">
        <v>5.3150994162261389</v>
      </c>
      <c r="O1197">
        <v>6.6399770144822394</v>
      </c>
      <c r="P1197">
        <v>6.2284522409716505</v>
      </c>
      <c r="Q1197">
        <v>5.5784212560700333</v>
      </c>
      <c r="R1197">
        <v>10.126420824485042</v>
      </c>
      <c r="S1197">
        <v>5.7202538544561197</v>
      </c>
      <c r="T1197">
        <v>5.9024618701317868</v>
      </c>
      <c r="U1197">
        <v>6.0081433869269985</v>
      </c>
      <c r="V1197">
        <v>13470.21758325082</v>
      </c>
      <c r="W1197">
        <v>1523459.4059428687</v>
      </c>
      <c r="X1197">
        <v>5522.0877693669263</v>
      </c>
      <c r="Y1197">
        <v>1302381.5777986587</v>
      </c>
      <c r="Z1197">
        <v>1196934.3280900784</v>
      </c>
      <c r="AA1197">
        <v>146898.37077343566</v>
      </c>
      <c r="AB1197">
        <v>1192354.6890985698</v>
      </c>
      <c r="AC1197">
        <v>467045.60139442672</v>
      </c>
      <c r="AD1197">
        <v>1450733.3822632916</v>
      </c>
      <c r="AE1197">
        <v>260776.15190430792</v>
      </c>
      <c r="AF1197">
        <v>1248582.3618094511</v>
      </c>
      <c r="AG1197">
        <v>681774.60292625369</v>
      </c>
      <c r="AH1197">
        <v>1336317.5205665298</v>
      </c>
      <c r="AI1197">
        <v>381605.96908292396</v>
      </c>
      <c r="AJ1197">
        <v>1177295.9120074695</v>
      </c>
      <c r="AK1197">
        <v>1302592.2920529712</v>
      </c>
      <c r="AL1197">
        <v>630651.25141623919</v>
      </c>
      <c r="AM1197">
        <v>630510.46230146592</v>
      </c>
    </row>
    <row r="1198" spans="1:39" x14ac:dyDescent="0.55000000000000004">
      <c r="A1198" t="s">
        <v>1303</v>
      </c>
      <c r="B1198" t="s">
        <v>1302</v>
      </c>
      <c r="C1198" t="s">
        <v>1203</v>
      </c>
      <c r="D1198">
        <v>3.1758046347671236</v>
      </c>
      <c r="E1198">
        <v>15.018714546833039</v>
      </c>
      <c r="F1198">
        <v>7.2770099105730974</v>
      </c>
      <c r="G1198">
        <v>7.6906439071283605</v>
      </c>
      <c r="H1198">
        <v>3.714692151025464</v>
      </c>
      <c r="I1198">
        <v>8.8925337011864798</v>
      </c>
      <c r="J1198">
        <v>11.491710940149931</v>
      </c>
      <c r="K1198">
        <v>5.8036452814996089</v>
      </c>
      <c r="L1198">
        <v>8.7075656283549812</v>
      </c>
      <c r="M1198">
        <v>11.150186999029867</v>
      </c>
      <c r="N1198">
        <v>7.6465184156305677</v>
      </c>
      <c r="O1198">
        <v>8.7736206090838493</v>
      </c>
      <c r="P1198">
        <v>10.309351247843971</v>
      </c>
      <c r="Q1198">
        <v>6.5403435626384141</v>
      </c>
      <c r="R1198">
        <v>9.1734759032066808</v>
      </c>
      <c r="S1198">
        <v>8.1909276153163475</v>
      </c>
      <c r="T1198">
        <v>7.7309177501595343</v>
      </c>
      <c r="U1198">
        <v>8.0226551119659284</v>
      </c>
      <c r="V1198">
        <v>13470.21758325082</v>
      </c>
      <c r="W1198">
        <v>3509043.2714615972</v>
      </c>
      <c r="X1198">
        <v>6227971.8277815264</v>
      </c>
      <c r="Y1198">
        <v>3268553.2512355354</v>
      </c>
      <c r="Z1198">
        <v>1650460.360182161</v>
      </c>
      <c r="AA1198">
        <v>3954067.5161320418</v>
      </c>
      <c r="AB1198">
        <v>668440.34892383975</v>
      </c>
      <c r="AC1198">
        <v>4264402.7242345642</v>
      </c>
      <c r="AD1198">
        <v>943196.49114911759</v>
      </c>
      <c r="AE1198">
        <v>1680321.3179984032</v>
      </c>
      <c r="AF1198">
        <v>1594868.0174938971</v>
      </c>
      <c r="AG1198">
        <v>4322228.9315221282</v>
      </c>
      <c r="AH1198">
        <v>3430528.4495285214</v>
      </c>
      <c r="AI1198">
        <v>738137.86312271422</v>
      </c>
      <c r="AJ1198">
        <v>315145.13713133225</v>
      </c>
      <c r="AK1198">
        <v>1921510.48395815</v>
      </c>
      <c r="AL1198">
        <v>234639.49392624019</v>
      </c>
      <c r="AM1198">
        <v>1766979.1429379848</v>
      </c>
    </row>
    <row r="1199" spans="1:39" x14ac:dyDescent="0.55000000000000004">
      <c r="A1199" t="s">
        <v>1303</v>
      </c>
      <c r="B1199" t="s">
        <v>1302</v>
      </c>
      <c r="C1199" t="s">
        <v>1204</v>
      </c>
      <c r="D1199">
        <v>3.1758046347671236</v>
      </c>
      <c r="E1199">
        <v>15.018714546833039</v>
      </c>
      <c r="F1199">
        <v>7.2770099105730974</v>
      </c>
      <c r="G1199">
        <v>10.913167384756559</v>
      </c>
      <c r="H1199">
        <v>11.39968122315973</v>
      </c>
      <c r="I1199">
        <v>11.12306285580387</v>
      </c>
      <c r="J1199">
        <v>5.9128716945006028</v>
      </c>
      <c r="K1199">
        <v>11.982041383683351</v>
      </c>
      <c r="L1199">
        <v>14.417036861742274</v>
      </c>
      <c r="M1199">
        <v>7.6393956315106699</v>
      </c>
      <c r="N1199">
        <v>13.492146224372723</v>
      </c>
      <c r="O1199">
        <v>13.234459018399619</v>
      </c>
      <c r="P1199">
        <v>12.048143636069758</v>
      </c>
      <c r="Q1199">
        <v>7.783331638807188</v>
      </c>
      <c r="R1199">
        <v>13.1973578990756</v>
      </c>
      <c r="S1199">
        <v>9.0918286630822269</v>
      </c>
      <c r="T1199">
        <v>12.76920678190832</v>
      </c>
      <c r="U1199">
        <v>8.2088218361379024</v>
      </c>
      <c r="V1199">
        <v>13470.21758325082</v>
      </c>
      <c r="W1199">
        <v>32088370.236743584</v>
      </c>
      <c r="X1199">
        <v>19986788.985298283</v>
      </c>
      <c r="Y1199">
        <v>12674491.597334523</v>
      </c>
      <c r="Z1199">
        <v>16723979.89368966</v>
      </c>
      <c r="AA1199">
        <v>17736739.635203574</v>
      </c>
      <c r="AB1199">
        <v>12143170.502164109</v>
      </c>
      <c r="AC1199">
        <v>12144991.624983354</v>
      </c>
      <c r="AD1199">
        <v>23836880.176696625</v>
      </c>
      <c r="AE1199">
        <v>9225425.3981408142</v>
      </c>
      <c r="AF1199">
        <v>737848.19806747616</v>
      </c>
      <c r="AG1199">
        <v>11404014.761972953</v>
      </c>
      <c r="AH1199">
        <v>24226446.214229934</v>
      </c>
      <c r="AI1199">
        <v>30841548.135893777</v>
      </c>
      <c r="AJ1199">
        <v>18014452.488862429</v>
      </c>
      <c r="AK1199">
        <v>31833833.502201114</v>
      </c>
      <c r="AL1199">
        <v>18780871.937751938</v>
      </c>
      <c r="AM1199">
        <v>17892486.896941721</v>
      </c>
    </row>
    <row r="1200" spans="1:39" x14ac:dyDescent="0.55000000000000004">
      <c r="A1200" t="s">
        <v>1303</v>
      </c>
      <c r="B1200" t="s">
        <v>1302</v>
      </c>
      <c r="C1200" t="s">
        <v>1205</v>
      </c>
      <c r="D1200">
        <v>3.1758046347671236</v>
      </c>
      <c r="E1200">
        <v>15.018714546833039</v>
      </c>
      <c r="F1200">
        <v>7.2770099105730974</v>
      </c>
      <c r="G1200">
        <v>3.6358494199032956</v>
      </c>
      <c r="H1200">
        <v>3.8533505125444787</v>
      </c>
      <c r="I1200">
        <v>14.327866117543666</v>
      </c>
      <c r="J1200">
        <v>7.8017910397438373</v>
      </c>
      <c r="K1200">
        <v>6.8861037917990542</v>
      </c>
      <c r="L1200">
        <v>9.4897503383192685</v>
      </c>
      <c r="M1200">
        <v>8.9735472560419005</v>
      </c>
      <c r="N1200">
        <v>9.2210400041541938</v>
      </c>
      <c r="O1200">
        <v>8.379081838061115</v>
      </c>
      <c r="P1200">
        <v>7.119094702102176</v>
      </c>
      <c r="Q1200">
        <v>9.2898662635098823</v>
      </c>
      <c r="R1200">
        <v>9.4673392377128138</v>
      </c>
      <c r="S1200">
        <v>7.5671858529956131</v>
      </c>
      <c r="T1200">
        <v>7.3953886607032366</v>
      </c>
      <c r="U1200">
        <v>7.340999725509235</v>
      </c>
      <c r="V1200">
        <v>13470.21758325082</v>
      </c>
      <c r="W1200">
        <v>4346295.5463503161</v>
      </c>
      <c r="X1200">
        <v>11600239.979103534</v>
      </c>
      <c r="Y1200">
        <v>6063766.9781487389</v>
      </c>
      <c r="Z1200">
        <v>5065996.3246704554</v>
      </c>
      <c r="AA1200">
        <v>2940755.3591566412</v>
      </c>
      <c r="AB1200">
        <v>3748595.5181136918</v>
      </c>
      <c r="AC1200">
        <v>11591709.278123794</v>
      </c>
      <c r="AD1200">
        <v>2952896.4311625855</v>
      </c>
      <c r="AE1200">
        <v>9074739.7357770782</v>
      </c>
      <c r="AF1200">
        <v>4040506.1702563525</v>
      </c>
      <c r="AG1200">
        <v>5536513.9761975054</v>
      </c>
      <c r="AH1200">
        <v>8843536.1559755318</v>
      </c>
      <c r="AI1200">
        <v>8038033.5313735008</v>
      </c>
      <c r="AJ1200">
        <v>10179855.583687847</v>
      </c>
      <c r="AK1200">
        <v>6284620.2754337247</v>
      </c>
      <c r="AL1200">
        <v>2587631.8121333597</v>
      </c>
      <c r="AM1200">
        <v>2129153.3051486802</v>
      </c>
    </row>
    <row r="1201" spans="1:39" x14ac:dyDescent="0.55000000000000004">
      <c r="A1201" t="s">
        <v>1303</v>
      </c>
      <c r="B1201" t="s">
        <v>1302</v>
      </c>
      <c r="C1201" t="s">
        <v>1206</v>
      </c>
      <c r="D1201">
        <v>3.1758046347671236</v>
      </c>
      <c r="E1201">
        <v>15.018714546833039</v>
      </c>
      <c r="F1201">
        <v>7.2770099105730974</v>
      </c>
      <c r="G1201">
        <v>14.324364360974904</v>
      </c>
      <c r="H1201">
        <v>13.497954940612289</v>
      </c>
      <c r="I1201">
        <v>4.3433226960502767</v>
      </c>
      <c r="J1201">
        <v>6.4890180384839953</v>
      </c>
      <c r="K1201">
        <v>8.1831660471934029</v>
      </c>
      <c r="L1201">
        <v>13.563444829447805</v>
      </c>
      <c r="M1201">
        <v>9.9071055825588843</v>
      </c>
      <c r="N1201">
        <v>9.5920272103844599</v>
      </c>
      <c r="O1201">
        <v>6.7529616385967097</v>
      </c>
      <c r="P1201">
        <v>9.8224035366872418</v>
      </c>
      <c r="Q1201">
        <v>12.053627702802428</v>
      </c>
      <c r="R1201">
        <v>10.436666135742172</v>
      </c>
      <c r="S1201">
        <v>10.73713901871006</v>
      </c>
      <c r="T1201">
        <v>9.5946861837195687</v>
      </c>
      <c r="U1201">
        <v>8.6642711163310064</v>
      </c>
      <c r="V1201">
        <v>13470.21758325082</v>
      </c>
      <c r="W1201">
        <v>48815299.217813082</v>
      </c>
      <c r="X1201">
        <v>20755006.129632689</v>
      </c>
      <c r="Y1201">
        <v>38564397.674494363</v>
      </c>
      <c r="Z1201">
        <v>16896691.537736502</v>
      </c>
      <c r="AA1201">
        <v>32261218.401024349</v>
      </c>
      <c r="AB1201">
        <v>10928077.713425327</v>
      </c>
      <c r="AC1201">
        <v>5991819.6305606728</v>
      </c>
      <c r="AD1201">
        <v>25297580.398252465</v>
      </c>
      <c r="AE1201">
        <v>38196035.261823848</v>
      </c>
      <c r="AF1201">
        <v>24421516.259540733</v>
      </c>
      <c r="AG1201">
        <v>42680815.794326834</v>
      </c>
      <c r="AH1201">
        <v>13147348.375093851</v>
      </c>
      <c r="AI1201">
        <v>32069274.41368375</v>
      </c>
      <c r="AJ1201">
        <v>37888062.93546059</v>
      </c>
      <c r="AK1201">
        <v>6401459.6774371378</v>
      </c>
      <c r="AL1201">
        <v>24897314.415488046</v>
      </c>
      <c r="AM1201">
        <v>36068688.089498721</v>
      </c>
    </row>
    <row r="1202" spans="1:39" x14ac:dyDescent="0.55000000000000004">
      <c r="A1202" t="s">
        <v>1303</v>
      </c>
      <c r="B1202" t="s">
        <v>1302</v>
      </c>
      <c r="C1202" t="s">
        <v>1207</v>
      </c>
      <c r="D1202">
        <v>3.1758046347671236</v>
      </c>
      <c r="E1202">
        <v>15.018714546833039</v>
      </c>
      <c r="F1202">
        <v>7.2770099105730974</v>
      </c>
      <c r="G1202">
        <v>6.0035550362770884</v>
      </c>
      <c r="H1202">
        <v>8.0721679401094981</v>
      </c>
      <c r="I1202">
        <v>3.9049946057330702</v>
      </c>
      <c r="J1202">
        <v>3.5607001697525638</v>
      </c>
      <c r="K1202">
        <v>6.2669445249365383</v>
      </c>
      <c r="L1202">
        <v>11.969022268325334</v>
      </c>
      <c r="M1202">
        <v>7.6832504732295543</v>
      </c>
      <c r="N1202">
        <v>11.358199650794008</v>
      </c>
      <c r="O1202">
        <v>10.657575123816944</v>
      </c>
      <c r="P1202">
        <v>8.9881422320200759</v>
      </c>
      <c r="Q1202">
        <v>8.0180623477995567</v>
      </c>
      <c r="R1202">
        <v>5.8096843687392479</v>
      </c>
      <c r="S1202">
        <v>8.1521770367848738</v>
      </c>
      <c r="T1202">
        <v>8.9963526067981245</v>
      </c>
      <c r="U1202">
        <v>9.7814248766238236</v>
      </c>
      <c r="V1202">
        <v>13470.21758325082</v>
      </c>
      <c r="W1202">
        <v>14301527.632905994</v>
      </c>
      <c r="X1202">
        <v>16444599.294396047</v>
      </c>
      <c r="Y1202">
        <v>1779890.6648653639</v>
      </c>
      <c r="Z1202">
        <v>15165403.650221378</v>
      </c>
      <c r="AA1202">
        <v>9387665.143847445</v>
      </c>
      <c r="AB1202">
        <v>9878452.8618503343</v>
      </c>
      <c r="AC1202">
        <v>7611616.2043142244</v>
      </c>
      <c r="AD1202">
        <v>14953017.095519908</v>
      </c>
      <c r="AE1202">
        <v>16068737.087697577</v>
      </c>
      <c r="AF1202">
        <v>6511929.1698549949</v>
      </c>
      <c r="AG1202">
        <v>13719020.909646649</v>
      </c>
      <c r="AH1202">
        <v>11094695.742465816</v>
      </c>
      <c r="AI1202">
        <v>284982.29933077865</v>
      </c>
      <c r="AJ1202">
        <v>16328325.471203411</v>
      </c>
      <c r="AK1202">
        <v>1939141.5759309246</v>
      </c>
      <c r="AL1202">
        <v>12089758.929818161</v>
      </c>
      <c r="AM1202">
        <v>6594806.4464999596</v>
      </c>
    </row>
    <row r="1203" spans="1:39" x14ac:dyDescent="0.55000000000000004">
      <c r="A1203" t="s">
        <v>1303</v>
      </c>
      <c r="B1203" t="s">
        <v>1302</v>
      </c>
      <c r="C1203" t="s">
        <v>1208</v>
      </c>
      <c r="D1203">
        <v>3.1758046347671236</v>
      </c>
      <c r="E1203">
        <v>15.018714546833039</v>
      </c>
      <c r="F1203">
        <v>7.2770099105730974</v>
      </c>
      <c r="G1203">
        <v>11.19409141720743</v>
      </c>
      <c r="H1203">
        <v>14.937247103050966</v>
      </c>
      <c r="I1203">
        <v>8.3648315485237035</v>
      </c>
      <c r="J1203">
        <v>11.410822149923826</v>
      </c>
      <c r="K1203">
        <v>5.4813196894532252</v>
      </c>
      <c r="L1203">
        <v>5.6830075931727189</v>
      </c>
      <c r="M1203">
        <v>7.7297300398706543</v>
      </c>
      <c r="N1203">
        <v>10.563070223250699</v>
      </c>
      <c r="O1203">
        <v>8.6926004313238785</v>
      </c>
      <c r="P1203">
        <v>5.8251670231323898</v>
      </c>
      <c r="Q1203">
        <v>6.1059099004133541</v>
      </c>
      <c r="R1203">
        <v>11.335900310213294</v>
      </c>
      <c r="S1203">
        <v>6.329252216461267</v>
      </c>
      <c r="T1203">
        <v>6.9487354530220244</v>
      </c>
      <c r="U1203">
        <v>8.2495616660271214</v>
      </c>
      <c r="V1203">
        <v>13470.21758325082</v>
      </c>
      <c r="W1203">
        <v>405867.3440973289</v>
      </c>
      <c r="X1203">
        <v>435807.05519121641</v>
      </c>
      <c r="Y1203">
        <v>205106.09246548891</v>
      </c>
      <c r="Z1203">
        <v>252356.00510171228</v>
      </c>
      <c r="AA1203">
        <v>210587.24384603009</v>
      </c>
      <c r="AB1203">
        <v>21899.318187704561</v>
      </c>
      <c r="AC1203">
        <v>258453.62080890531</v>
      </c>
      <c r="AD1203">
        <v>135230.89035851698</v>
      </c>
      <c r="AE1203">
        <v>269830.44765599247</v>
      </c>
      <c r="AF1203">
        <v>417509.25201829377</v>
      </c>
      <c r="AG1203">
        <v>336324.80498529098</v>
      </c>
      <c r="AH1203">
        <v>28980.346680476145</v>
      </c>
      <c r="AI1203">
        <v>149316.51245578931</v>
      </c>
      <c r="AJ1203">
        <v>229921.25930518279</v>
      </c>
      <c r="AK1203">
        <v>435165.26846666675</v>
      </c>
      <c r="AL1203">
        <v>180812.68040569106</v>
      </c>
      <c r="AM1203">
        <v>254368.74864670978</v>
      </c>
    </row>
    <row r="1204" spans="1:39" x14ac:dyDescent="0.55000000000000004">
      <c r="A1204" t="s">
        <v>1303</v>
      </c>
      <c r="B1204" t="s">
        <v>1302</v>
      </c>
      <c r="C1204" t="s">
        <v>1209</v>
      </c>
      <c r="D1204">
        <v>3.1758046347671236</v>
      </c>
      <c r="E1204">
        <v>15.018714546833039</v>
      </c>
      <c r="F1204">
        <v>7.2770099105730974</v>
      </c>
      <c r="G1204">
        <v>11.083394982439611</v>
      </c>
      <c r="H1204">
        <v>7.5418344928171077</v>
      </c>
      <c r="I1204">
        <v>5.518636788582187</v>
      </c>
      <c r="J1204">
        <v>9.7962072123723143</v>
      </c>
      <c r="K1204">
        <v>10.454923350246741</v>
      </c>
      <c r="L1204">
        <v>4.1410080124439252</v>
      </c>
      <c r="M1204">
        <v>7.969451889099826</v>
      </c>
      <c r="N1204">
        <v>8.3596081026844598</v>
      </c>
      <c r="O1204">
        <v>4.8108251677375513</v>
      </c>
      <c r="P1204">
        <v>6.1612495386928599</v>
      </c>
      <c r="Q1204">
        <v>5.7715804710371801</v>
      </c>
      <c r="R1204">
        <v>5.3635997456987221</v>
      </c>
      <c r="S1204">
        <v>5.9285215309912385</v>
      </c>
      <c r="T1204">
        <v>5.8432249570269663</v>
      </c>
      <c r="U1204">
        <v>5.3429080273778844</v>
      </c>
      <c r="V1204">
        <v>13470.21758325082</v>
      </c>
      <c r="W1204">
        <v>963305.14161857974</v>
      </c>
      <c r="X1204">
        <v>131760.70707092798</v>
      </c>
      <c r="Y1204">
        <v>753222.72658283892</v>
      </c>
      <c r="Z1204">
        <v>698994.70448152593</v>
      </c>
      <c r="AA1204">
        <v>496889.28472838207</v>
      </c>
      <c r="AB1204">
        <v>455708.88098889054</v>
      </c>
      <c r="AC1204">
        <v>722739.58152700739</v>
      </c>
      <c r="AD1204">
        <v>194087.21574399929</v>
      </c>
      <c r="AE1204">
        <v>616022.20011979772</v>
      </c>
      <c r="AF1204">
        <v>510562.38386796037</v>
      </c>
      <c r="AG1204">
        <v>633053.22631811432</v>
      </c>
      <c r="AH1204">
        <v>783767.98281249194</v>
      </c>
      <c r="AI1204">
        <v>490964.03264759947</v>
      </c>
      <c r="AJ1204">
        <v>380381.71538650244</v>
      </c>
      <c r="AK1204">
        <v>734008.21994205366</v>
      </c>
      <c r="AL1204">
        <v>619456.86422075669</v>
      </c>
      <c r="AM1204">
        <v>394127.82737042953</v>
      </c>
    </row>
    <row r="1205" spans="1:39" x14ac:dyDescent="0.55000000000000004">
      <c r="A1205" t="s">
        <v>1303</v>
      </c>
      <c r="B1205" t="s">
        <v>1302</v>
      </c>
      <c r="C1205" t="s">
        <v>1210</v>
      </c>
      <c r="D1205">
        <v>3.1758046347671236</v>
      </c>
      <c r="E1205">
        <v>15.018714546833039</v>
      </c>
      <c r="F1205">
        <v>7.2770099105730974</v>
      </c>
      <c r="G1205">
        <v>4.1841154250959782</v>
      </c>
      <c r="H1205">
        <v>5.6569630135341056</v>
      </c>
      <c r="I1205">
        <v>6.4925297630039234</v>
      </c>
      <c r="J1205">
        <v>13.064418199626262</v>
      </c>
      <c r="K1205">
        <v>13.236163786710074</v>
      </c>
      <c r="L1205">
        <v>9.4905730704722231</v>
      </c>
      <c r="M1205">
        <v>9.6614703715734294</v>
      </c>
      <c r="N1205">
        <v>10.315158369616935</v>
      </c>
      <c r="O1205">
        <v>9.693152496529029</v>
      </c>
      <c r="P1205">
        <v>12.97156418469498</v>
      </c>
      <c r="Q1205">
        <v>11.564953765644047</v>
      </c>
      <c r="R1205">
        <v>11.317056253782393</v>
      </c>
      <c r="S1205">
        <v>11.74293107492144</v>
      </c>
      <c r="T1205">
        <v>11.485435264240424</v>
      </c>
      <c r="U1205">
        <v>10.968896315799986</v>
      </c>
      <c r="V1205">
        <v>13470.21758325082</v>
      </c>
      <c r="W1205">
        <v>287303.26950794476</v>
      </c>
      <c r="X1205">
        <v>1025024.7730437071</v>
      </c>
      <c r="Y1205">
        <v>209694.11643252123</v>
      </c>
      <c r="Z1205">
        <v>784569.17726381368</v>
      </c>
      <c r="AA1205">
        <v>66892.246476784727</v>
      </c>
      <c r="AB1205">
        <v>396894.57307681127</v>
      </c>
      <c r="AC1205">
        <v>797653.88111135026</v>
      </c>
      <c r="AD1205">
        <v>518745.466831044</v>
      </c>
      <c r="AE1205">
        <v>451523.500107083</v>
      </c>
      <c r="AF1205">
        <v>993608.75120975578</v>
      </c>
      <c r="AG1205">
        <v>429932.14840891236</v>
      </c>
      <c r="AH1205">
        <v>824540.61624577502</v>
      </c>
      <c r="AI1205">
        <v>71998.142573257297</v>
      </c>
      <c r="AJ1205">
        <v>869343.79392874916</v>
      </c>
      <c r="AK1205">
        <v>53032.142539577748</v>
      </c>
      <c r="AL1205">
        <v>774120.60720617743</v>
      </c>
      <c r="AM1205">
        <v>697908.9728472234</v>
      </c>
    </row>
    <row r="1206" spans="1:39" x14ac:dyDescent="0.55000000000000004">
      <c r="A1206" t="s">
        <v>1303</v>
      </c>
      <c r="B1206" t="s">
        <v>1302</v>
      </c>
      <c r="C1206" t="s">
        <v>1211</v>
      </c>
      <c r="D1206">
        <v>3.1758046347671236</v>
      </c>
      <c r="E1206">
        <v>15.018714546833039</v>
      </c>
      <c r="F1206">
        <v>7.2770099105730974</v>
      </c>
      <c r="G1206">
        <v>10.856757000137385</v>
      </c>
      <c r="H1206">
        <v>5.6150032746184797</v>
      </c>
      <c r="I1206">
        <v>12.448626288945515</v>
      </c>
      <c r="J1206">
        <v>10.665088897198133</v>
      </c>
      <c r="K1206">
        <v>8.7117640477924141</v>
      </c>
      <c r="L1206">
        <v>10.252723516349848</v>
      </c>
      <c r="M1206">
        <v>9.5097116038754148</v>
      </c>
      <c r="N1206">
        <v>8.8902979728429354</v>
      </c>
      <c r="O1206">
        <v>9.8120461925513123</v>
      </c>
      <c r="P1206">
        <v>9.7560523814672973</v>
      </c>
      <c r="Q1206">
        <v>9.8143334490144643</v>
      </c>
      <c r="R1206">
        <v>9.2261113573481026</v>
      </c>
      <c r="S1206">
        <v>9.7925237992977223</v>
      </c>
      <c r="T1206">
        <v>9.7955461842070743</v>
      </c>
      <c r="U1206">
        <v>9.8043325547907738</v>
      </c>
      <c r="V1206">
        <v>13470.21758325082</v>
      </c>
      <c r="W1206">
        <v>7498011.6410779897</v>
      </c>
      <c r="X1206">
        <v>11507674.841026276</v>
      </c>
      <c r="Y1206">
        <v>2148940.3361714636</v>
      </c>
      <c r="Z1206">
        <v>6038477.049072599</v>
      </c>
      <c r="AA1206">
        <v>2689641.9575177976</v>
      </c>
      <c r="AB1206">
        <v>3126993.0945805339</v>
      </c>
      <c r="AC1206">
        <v>2822772.735079085</v>
      </c>
      <c r="AD1206">
        <v>8274183.6121277176</v>
      </c>
      <c r="AE1206">
        <v>11094358.630761378</v>
      </c>
      <c r="AF1206">
        <v>1876089.2508860424</v>
      </c>
      <c r="AG1206">
        <v>7215981.6975793662</v>
      </c>
      <c r="AH1206">
        <v>1617193.0692002273</v>
      </c>
      <c r="AI1206">
        <v>4091162.0803362229</v>
      </c>
      <c r="AJ1206">
        <v>9199961.5798373073</v>
      </c>
      <c r="AK1206">
        <v>9801252.8043422867</v>
      </c>
      <c r="AL1206">
        <v>3387027.4693541504</v>
      </c>
      <c r="AM1206">
        <v>242513.4827254026</v>
      </c>
    </row>
    <row r="1207" spans="1:39" x14ac:dyDescent="0.55000000000000004">
      <c r="A1207" t="s">
        <v>1303</v>
      </c>
      <c r="B1207" t="s">
        <v>1302</v>
      </c>
      <c r="C1207" t="s">
        <v>1212</v>
      </c>
      <c r="D1207">
        <v>3.1758046347671236</v>
      </c>
      <c r="E1207">
        <v>15.018714546833039</v>
      </c>
      <c r="F1207">
        <v>7.2770099105730974</v>
      </c>
      <c r="G1207">
        <v>10.155982671214399</v>
      </c>
      <c r="H1207">
        <v>9.2362730945724554</v>
      </c>
      <c r="I1207">
        <v>11.358328872808999</v>
      </c>
      <c r="J1207">
        <v>4.4569238418388952</v>
      </c>
      <c r="K1207">
        <v>7.0413315784505173</v>
      </c>
      <c r="L1207">
        <v>10.0376786275379</v>
      </c>
      <c r="M1207">
        <v>6.0059743400855048</v>
      </c>
      <c r="N1207">
        <v>8.2773174941412027</v>
      </c>
      <c r="O1207">
        <v>5.2564600291146029</v>
      </c>
      <c r="P1207">
        <v>5.9234293714195054</v>
      </c>
      <c r="Q1207">
        <v>6.9476429877493189</v>
      </c>
      <c r="R1207">
        <v>6.9163835695651033</v>
      </c>
      <c r="S1207">
        <v>5.97480204394176</v>
      </c>
      <c r="T1207">
        <v>6.457299708835528</v>
      </c>
      <c r="U1207">
        <v>6.7598268557697407</v>
      </c>
      <c r="V1207">
        <v>13470.21758325082</v>
      </c>
      <c r="W1207">
        <v>743865.51678037085</v>
      </c>
      <c r="X1207">
        <v>6140932.0016709864</v>
      </c>
      <c r="Y1207">
        <v>2245159.3159645912</v>
      </c>
      <c r="Z1207">
        <v>581490.00322446169</v>
      </c>
      <c r="AA1207">
        <v>2261578.6836066958</v>
      </c>
      <c r="AB1207">
        <v>3054571.7855362329</v>
      </c>
      <c r="AC1207">
        <v>460277.44777479139</v>
      </c>
      <c r="AD1207">
        <v>291868.92625273933</v>
      </c>
      <c r="AE1207">
        <v>2011714.1036156644</v>
      </c>
      <c r="AF1207">
        <v>1613524.3327002947</v>
      </c>
      <c r="AG1207">
        <v>514872.76205774484</v>
      </c>
      <c r="AH1207">
        <v>1902180.5074675945</v>
      </c>
      <c r="AI1207">
        <v>3187804.9042055998</v>
      </c>
      <c r="AJ1207">
        <v>3742492.3015939477</v>
      </c>
      <c r="AK1207">
        <v>4348073.6210106909</v>
      </c>
      <c r="AL1207">
        <v>5042757.5622701515</v>
      </c>
      <c r="AM1207">
        <v>1131906.6806994458</v>
      </c>
    </row>
    <row r="1208" spans="1:39" x14ac:dyDescent="0.55000000000000004">
      <c r="A1208" t="s">
        <v>1303</v>
      </c>
      <c r="B1208" t="s">
        <v>1302</v>
      </c>
      <c r="C1208" t="s">
        <v>1213</v>
      </c>
      <c r="D1208">
        <v>3.1758046347671236</v>
      </c>
      <c r="E1208">
        <v>15.018714546833039</v>
      </c>
      <c r="F1208">
        <v>7.2770099105730974</v>
      </c>
      <c r="G1208">
        <v>14.735780931978379</v>
      </c>
      <c r="H1208">
        <v>14.067569785572896</v>
      </c>
      <c r="I1208">
        <v>10.588883532315293</v>
      </c>
      <c r="J1208">
        <v>9.0215067716860755</v>
      </c>
      <c r="K1208">
        <v>7.2861537872426698</v>
      </c>
      <c r="L1208">
        <v>13.543770698916505</v>
      </c>
      <c r="M1208">
        <v>11.406691113763236</v>
      </c>
      <c r="N1208">
        <v>13.290384838214893</v>
      </c>
      <c r="O1208">
        <v>10.618645207880531</v>
      </c>
      <c r="P1208">
        <v>8.8865819850883057</v>
      </c>
      <c r="Q1208">
        <v>12.437848382815535</v>
      </c>
      <c r="R1208">
        <v>12.064152039703481</v>
      </c>
      <c r="S1208">
        <v>9.2437968521371801</v>
      </c>
      <c r="T1208">
        <v>9.4846064554527114</v>
      </c>
      <c r="U1208">
        <v>9.711133717108968</v>
      </c>
      <c r="V1208">
        <v>13470.21758325082</v>
      </c>
      <c r="W1208">
        <v>532573.7901653049</v>
      </c>
      <c r="X1208">
        <v>1712614.4667635381</v>
      </c>
      <c r="Y1208">
        <v>1687442.9675134057</v>
      </c>
      <c r="Z1208">
        <v>1538962.4149724073</v>
      </c>
      <c r="AA1208">
        <v>1086722.2755315665</v>
      </c>
      <c r="AB1208">
        <v>1009499.3875059334</v>
      </c>
      <c r="AC1208">
        <v>721115.38911990251</v>
      </c>
      <c r="AD1208">
        <v>1557877.2641617109</v>
      </c>
      <c r="AE1208">
        <v>1535093.6853327958</v>
      </c>
      <c r="AF1208">
        <v>1195095.8475092207</v>
      </c>
      <c r="AG1208">
        <v>1197793.0851958205</v>
      </c>
      <c r="AH1208">
        <v>978214.76288629568</v>
      </c>
      <c r="AI1208">
        <v>552908.93680284347</v>
      </c>
      <c r="AJ1208">
        <v>492306.07295913895</v>
      </c>
      <c r="AK1208">
        <v>1682294.4317545856</v>
      </c>
      <c r="AL1208">
        <v>1700612.629179938</v>
      </c>
      <c r="AM1208">
        <v>829722.72044059343</v>
      </c>
    </row>
    <row r="1209" spans="1:39" x14ac:dyDescent="0.55000000000000004">
      <c r="A1209" t="s">
        <v>1303</v>
      </c>
      <c r="B1209" t="s">
        <v>1302</v>
      </c>
      <c r="C1209" t="s">
        <v>1214</v>
      </c>
      <c r="D1209">
        <v>3.1758046347671236</v>
      </c>
      <c r="E1209">
        <v>15.018714546833039</v>
      </c>
      <c r="F1209">
        <v>7.2770099105730974</v>
      </c>
      <c r="G1209">
        <v>6.277641665314067</v>
      </c>
      <c r="H1209">
        <v>7.2472567191337465</v>
      </c>
      <c r="I1209">
        <v>13.828874223740304</v>
      </c>
      <c r="J1209">
        <v>12.691704675234613</v>
      </c>
      <c r="K1209">
        <v>10.724953702764548</v>
      </c>
      <c r="L1209">
        <v>11.810238229057202</v>
      </c>
      <c r="M1209">
        <v>11.043058725477417</v>
      </c>
      <c r="N1209">
        <v>11.203587670815894</v>
      </c>
      <c r="O1209">
        <v>11.998049884334895</v>
      </c>
      <c r="P1209">
        <v>11.247520306129571</v>
      </c>
      <c r="Q1209">
        <v>12.108244840440705</v>
      </c>
      <c r="R1209">
        <v>12.331745492788782</v>
      </c>
      <c r="S1209">
        <v>11.414374521362751</v>
      </c>
      <c r="T1209">
        <v>11.72233000523449</v>
      </c>
      <c r="U1209">
        <v>11.59485506890047</v>
      </c>
      <c r="V1209">
        <v>13470.21758325082</v>
      </c>
      <c r="W1209">
        <v>512682.71880706487</v>
      </c>
      <c r="X1209">
        <v>7106320.1674444443</v>
      </c>
      <c r="Y1209">
        <v>584160.16776986455</v>
      </c>
      <c r="Z1209">
        <v>5154477.4591397429</v>
      </c>
      <c r="AA1209">
        <v>1387237.6604779302</v>
      </c>
      <c r="AB1209">
        <v>4506274.0590212578</v>
      </c>
      <c r="AC1209">
        <v>5543678.7548566191</v>
      </c>
      <c r="AD1209">
        <v>3090333.2787829796</v>
      </c>
      <c r="AE1209">
        <v>6171443.5492164269</v>
      </c>
      <c r="AF1209">
        <v>778915.10459257418</v>
      </c>
      <c r="AG1209">
        <v>857485.86346629693</v>
      </c>
      <c r="AH1209">
        <v>4609718.3300306778</v>
      </c>
      <c r="AI1209">
        <v>6768151.5849526348</v>
      </c>
      <c r="AJ1209">
        <v>7034222.4739952646</v>
      </c>
      <c r="AK1209">
        <v>4678228.3367487248</v>
      </c>
      <c r="AL1209">
        <v>1416916.5504939298</v>
      </c>
      <c r="AM1209">
        <v>5244546.7529981295</v>
      </c>
    </row>
    <row r="1210" spans="1:39" x14ac:dyDescent="0.55000000000000004">
      <c r="A1210" t="s">
        <v>1303</v>
      </c>
      <c r="B1210" t="s">
        <v>1302</v>
      </c>
      <c r="C1210" t="s">
        <v>1215</v>
      </c>
      <c r="D1210">
        <v>3.1758046347671236</v>
      </c>
      <c r="E1210">
        <v>15.018714546833039</v>
      </c>
      <c r="F1210">
        <v>7.2770099105730974</v>
      </c>
      <c r="G1210">
        <v>6.8518381465644618</v>
      </c>
      <c r="H1210">
        <v>13.338368278522111</v>
      </c>
      <c r="I1210">
        <v>10.098818703123833</v>
      </c>
      <c r="J1210">
        <v>6.1656072101746631</v>
      </c>
      <c r="K1210">
        <v>10.469422040268247</v>
      </c>
      <c r="L1210">
        <v>4.868621192447284</v>
      </c>
      <c r="M1210">
        <v>5.9785682149521797</v>
      </c>
      <c r="N1210">
        <v>7.1731368863568665</v>
      </c>
      <c r="O1210">
        <v>7.5524547326325262</v>
      </c>
      <c r="P1210">
        <v>7.5942242131563855</v>
      </c>
      <c r="Q1210">
        <v>8.5423321114679087</v>
      </c>
      <c r="R1210">
        <v>4.9774188633009624</v>
      </c>
      <c r="S1210">
        <v>7.7586826927913179</v>
      </c>
      <c r="T1210">
        <v>8.5074520869337089</v>
      </c>
      <c r="U1210">
        <v>8.3212178811232409</v>
      </c>
      <c r="V1210">
        <v>13470.21758325082</v>
      </c>
      <c r="W1210">
        <v>209521.7856479843</v>
      </c>
      <c r="X1210">
        <v>843793.63501217403</v>
      </c>
      <c r="Y1210">
        <v>216956.90773153713</v>
      </c>
      <c r="Z1210">
        <v>502412.03581847111</v>
      </c>
      <c r="AA1210">
        <v>145910.61510645508</v>
      </c>
      <c r="AB1210">
        <v>717007.71673315531</v>
      </c>
      <c r="AC1210">
        <v>668245.89001131989</v>
      </c>
      <c r="AD1210">
        <v>625659.6179657646</v>
      </c>
      <c r="AE1210">
        <v>762095.42798222043</v>
      </c>
      <c r="AF1210">
        <v>354294.36512610002</v>
      </c>
      <c r="AG1210">
        <v>138024.13050788321</v>
      </c>
      <c r="AH1210">
        <v>760362.13915592793</v>
      </c>
      <c r="AI1210">
        <v>582571.73692774761</v>
      </c>
      <c r="AJ1210">
        <v>126031.69734719052</v>
      </c>
      <c r="AK1210">
        <v>169787.05608828762</v>
      </c>
      <c r="AL1210">
        <v>84579.908636815933</v>
      </c>
      <c r="AM1210">
        <v>685488.47713234823</v>
      </c>
    </row>
    <row r="1211" spans="1:39" x14ac:dyDescent="0.55000000000000004">
      <c r="A1211" t="s">
        <v>1303</v>
      </c>
      <c r="B1211" t="s">
        <v>1302</v>
      </c>
      <c r="C1211" t="s">
        <v>1216</v>
      </c>
      <c r="D1211">
        <v>3.1758046347671236</v>
      </c>
      <c r="E1211">
        <v>15.018714546833039</v>
      </c>
      <c r="F1211">
        <v>7.2770099105730974</v>
      </c>
      <c r="G1211">
        <v>8.4880063546984825</v>
      </c>
      <c r="H1211">
        <v>7.1373738018809076</v>
      </c>
      <c r="I1211">
        <v>3.2702164608599444</v>
      </c>
      <c r="J1211">
        <v>7.4011796033746124</v>
      </c>
      <c r="K1211">
        <v>9.0550702710071782</v>
      </c>
      <c r="L1211">
        <v>13.261499339844917</v>
      </c>
      <c r="M1211">
        <v>13.195511650178368</v>
      </c>
      <c r="N1211">
        <v>13.089052622253011</v>
      </c>
      <c r="O1211">
        <v>7.8780090328841759</v>
      </c>
      <c r="P1211">
        <v>8.9514887286562885</v>
      </c>
      <c r="Q1211">
        <v>7.7655541481917618</v>
      </c>
      <c r="R1211">
        <v>11.515069864412446</v>
      </c>
      <c r="S1211">
        <v>8.0900053966845658</v>
      </c>
      <c r="T1211">
        <v>8.1547344180524153</v>
      </c>
      <c r="U1211">
        <v>8.2964991666527492</v>
      </c>
      <c r="V1211">
        <v>13470.21758325082</v>
      </c>
      <c r="W1211">
        <v>3410586.784284798</v>
      </c>
      <c r="X1211">
        <v>3273976.6965429988</v>
      </c>
      <c r="Y1211">
        <v>189307.91019779906</v>
      </c>
      <c r="Z1211">
        <v>1782210.3099327979</v>
      </c>
      <c r="AA1211">
        <v>1244600.8527375704</v>
      </c>
      <c r="AB1211">
        <v>971652.98111877509</v>
      </c>
      <c r="AC1211">
        <v>1819736.1877128417</v>
      </c>
      <c r="AD1211">
        <v>2457263.3919043313</v>
      </c>
      <c r="AE1211">
        <v>2148737.2842829181</v>
      </c>
      <c r="AF1211">
        <v>309943.58786437823</v>
      </c>
      <c r="AG1211">
        <v>1781061.0476949427</v>
      </c>
      <c r="AH1211">
        <v>3166540.5373781421</v>
      </c>
      <c r="AI1211">
        <v>2979872.3725826084</v>
      </c>
      <c r="AJ1211">
        <v>1303017.7397144907</v>
      </c>
      <c r="AK1211">
        <v>2819709.7510442869</v>
      </c>
      <c r="AL1211">
        <v>2157711.418726786</v>
      </c>
      <c r="AM1211">
        <v>2862067.0997374486</v>
      </c>
    </row>
    <row r="1212" spans="1:39" x14ac:dyDescent="0.55000000000000004">
      <c r="A1212" t="s">
        <v>1303</v>
      </c>
      <c r="B1212" t="s">
        <v>1302</v>
      </c>
      <c r="C1212" t="s">
        <v>1217</v>
      </c>
      <c r="D1212">
        <v>3.1758046347671236</v>
      </c>
      <c r="E1212">
        <v>15.018714546833039</v>
      </c>
      <c r="F1212">
        <v>7.2770099105730974</v>
      </c>
      <c r="G1212">
        <v>12.649911967667569</v>
      </c>
      <c r="H1212">
        <v>13.025285610926442</v>
      </c>
      <c r="I1212">
        <v>8.2132515781020015</v>
      </c>
      <c r="J1212">
        <v>14.995777058108596</v>
      </c>
      <c r="K1212">
        <v>3.7339648126374083</v>
      </c>
      <c r="L1212">
        <v>8.797817702875248</v>
      </c>
      <c r="M1212">
        <v>9.2274583630898075</v>
      </c>
      <c r="N1212">
        <v>7.3939833237347372</v>
      </c>
      <c r="O1212">
        <v>9.6883501399909857</v>
      </c>
      <c r="P1212">
        <v>7.1696615203563292</v>
      </c>
      <c r="Q1212">
        <v>6.002091445155286</v>
      </c>
      <c r="R1212">
        <v>11.501702024810978</v>
      </c>
      <c r="S1212">
        <v>6.12794809325103</v>
      </c>
      <c r="T1212">
        <v>6.2724286387000268</v>
      </c>
      <c r="U1212">
        <v>8.9478662161091691</v>
      </c>
      <c r="V1212">
        <v>13470.21758325082</v>
      </c>
      <c r="W1212">
        <v>3439301.2742289687</v>
      </c>
      <c r="X1212">
        <v>1856977.1409333937</v>
      </c>
      <c r="Y1212">
        <v>229052.58933237713</v>
      </c>
      <c r="Z1212">
        <v>975103.94536879344</v>
      </c>
      <c r="AA1212">
        <v>3056911.8518363023</v>
      </c>
      <c r="AB1212">
        <v>995632.94412065111</v>
      </c>
      <c r="AC1212">
        <v>2727342.985836904</v>
      </c>
      <c r="AD1212">
        <v>3028453.0939434646</v>
      </c>
      <c r="AE1212">
        <v>107658.49703992617</v>
      </c>
      <c r="AF1212">
        <v>1973324.0764773176</v>
      </c>
      <c r="AG1212">
        <v>3041135.0538318511</v>
      </c>
      <c r="AH1212">
        <v>568897.90925700427</v>
      </c>
      <c r="AI1212">
        <v>1060869.2234192339</v>
      </c>
      <c r="AJ1212">
        <v>2855650.4539908371</v>
      </c>
      <c r="AK1212">
        <v>3080792.5772287911</v>
      </c>
      <c r="AL1212">
        <v>808889.64221047622</v>
      </c>
      <c r="AM1212">
        <v>3071300.2489909539</v>
      </c>
    </row>
    <row r="1213" spans="1:39" x14ac:dyDescent="0.55000000000000004">
      <c r="A1213" t="s">
        <v>1303</v>
      </c>
      <c r="B1213" t="s">
        <v>1302</v>
      </c>
      <c r="C1213" t="s">
        <v>1218</v>
      </c>
      <c r="D1213">
        <v>3.1758046347671236</v>
      </c>
      <c r="E1213">
        <v>15.018714546833039</v>
      </c>
      <c r="F1213">
        <v>7.2770099105730974</v>
      </c>
      <c r="G1213">
        <v>14.800443714292095</v>
      </c>
      <c r="H1213">
        <v>11.02843145606243</v>
      </c>
      <c r="I1213">
        <v>5.9831315624895272</v>
      </c>
      <c r="J1213">
        <v>11.532117275878594</v>
      </c>
      <c r="K1213">
        <v>12.775517140369162</v>
      </c>
      <c r="L1213">
        <v>10.422801555785904</v>
      </c>
      <c r="M1213">
        <v>12.686236168372076</v>
      </c>
      <c r="N1213">
        <v>12.406396261679827</v>
      </c>
      <c r="O1213">
        <v>12.703925695120606</v>
      </c>
      <c r="P1213">
        <v>12.763164404537687</v>
      </c>
      <c r="Q1213">
        <v>12.046491718843468</v>
      </c>
      <c r="R1213">
        <v>11.99215209542179</v>
      </c>
      <c r="S1213">
        <v>12.573242523934608</v>
      </c>
      <c r="T1213">
        <v>12.340121130355918</v>
      </c>
      <c r="U1213">
        <v>12.732546613938165</v>
      </c>
      <c r="V1213">
        <v>13470.21758325082</v>
      </c>
      <c r="W1213">
        <v>1064713.5348615779</v>
      </c>
      <c r="X1213">
        <v>768333.69824903249</v>
      </c>
      <c r="Y1213">
        <v>442237.3214357947</v>
      </c>
      <c r="Z1213">
        <v>572507.08471872564</v>
      </c>
      <c r="AA1213">
        <v>30235.699051806154</v>
      </c>
      <c r="AB1213">
        <v>1047152.5933327726</v>
      </c>
      <c r="AC1213">
        <v>585607.55040275818</v>
      </c>
      <c r="AD1213">
        <v>749026.86667671695</v>
      </c>
      <c r="AE1213">
        <v>644853.31768043526</v>
      </c>
      <c r="AF1213">
        <v>835630.27652542654</v>
      </c>
      <c r="AG1213">
        <v>872751.02328140265</v>
      </c>
      <c r="AH1213">
        <v>740110.99170683604</v>
      </c>
      <c r="AI1213">
        <v>952900.04398507252</v>
      </c>
      <c r="AJ1213">
        <v>120696.94752438228</v>
      </c>
      <c r="AK1213">
        <v>457688.66256874468</v>
      </c>
      <c r="AL1213">
        <v>704422.38759879326</v>
      </c>
      <c r="AM1213">
        <v>954584.96769374865</v>
      </c>
    </row>
    <row r="1214" spans="1:39" x14ac:dyDescent="0.55000000000000004">
      <c r="A1214" t="s">
        <v>1303</v>
      </c>
      <c r="B1214" t="s">
        <v>1302</v>
      </c>
      <c r="C1214" t="s">
        <v>1219</v>
      </c>
      <c r="D1214">
        <v>3.1758046347671236</v>
      </c>
      <c r="E1214">
        <v>15.018714546833039</v>
      </c>
      <c r="F1214">
        <v>7.2770099105730974</v>
      </c>
      <c r="G1214">
        <v>8.1681629957100572</v>
      </c>
      <c r="H1214">
        <v>3.1800342494038825</v>
      </c>
      <c r="I1214">
        <v>4.0119795307942416</v>
      </c>
      <c r="J1214">
        <v>3.5388539814398028</v>
      </c>
      <c r="K1214">
        <v>9.2856139905111874</v>
      </c>
      <c r="L1214">
        <v>7.1359017545807619</v>
      </c>
      <c r="M1214">
        <v>5.518098875309092</v>
      </c>
      <c r="N1214">
        <v>4.3708568103928638</v>
      </c>
      <c r="O1214">
        <v>4.8092626273661825</v>
      </c>
      <c r="P1214">
        <v>8.1869339407310218</v>
      </c>
      <c r="Q1214">
        <v>6.8446921372114558</v>
      </c>
      <c r="R1214">
        <v>6.4080983989558558</v>
      </c>
      <c r="S1214">
        <v>7.2310630437538013</v>
      </c>
      <c r="T1214">
        <v>6.5728019482494231</v>
      </c>
      <c r="U1214">
        <v>8.0281788350694629</v>
      </c>
      <c r="V1214">
        <v>13470.21758325082</v>
      </c>
      <c r="W1214">
        <v>3572435.3442444704</v>
      </c>
      <c r="X1214">
        <v>12825001.131208817</v>
      </c>
      <c r="Y1214">
        <v>11911533.826285258</v>
      </c>
      <c r="Z1214">
        <v>10106126.611885522</v>
      </c>
      <c r="AA1214">
        <v>5838776.6858644858</v>
      </c>
      <c r="AB1214">
        <v>9038143.1611921936</v>
      </c>
      <c r="AC1214">
        <v>893077.22835545614</v>
      </c>
      <c r="AD1214">
        <v>12690294.265811544</v>
      </c>
      <c r="AE1214">
        <v>8715831.364223212</v>
      </c>
      <c r="AF1214">
        <v>2889160.6006203848</v>
      </c>
      <c r="AG1214">
        <v>12182348.235174095</v>
      </c>
      <c r="AH1214">
        <v>2571268.607555558</v>
      </c>
      <c r="AI1214">
        <v>12705601.338960808</v>
      </c>
      <c r="AJ1214">
        <v>9017641.2689322811</v>
      </c>
      <c r="AK1214">
        <v>2088153.6517372311</v>
      </c>
      <c r="AL1214">
        <v>4285412.8737228084</v>
      </c>
      <c r="AM1214">
        <v>1312953.7929534651</v>
      </c>
    </row>
    <row r="1215" spans="1:39" x14ac:dyDescent="0.55000000000000004">
      <c r="A1215" t="s">
        <v>1303</v>
      </c>
      <c r="B1215" t="s">
        <v>1302</v>
      </c>
      <c r="C1215" t="s">
        <v>1220</v>
      </c>
      <c r="D1215">
        <v>3.1758046347671236</v>
      </c>
      <c r="E1215">
        <v>15.018714546833039</v>
      </c>
      <c r="F1215">
        <v>7.2770099105730974</v>
      </c>
      <c r="G1215">
        <v>13.615786248647003</v>
      </c>
      <c r="H1215">
        <v>10.620177357797102</v>
      </c>
      <c r="I1215">
        <v>7.3298907829755633</v>
      </c>
      <c r="J1215">
        <v>10.897691680612368</v>
      </c>
      <c r="K1215">
        <v>11.395286533699283</v>
      </c>
      <c r="L1215">
        <v>7.361116450351969</v>
      </c>
      <c r="M1215">
        <v>8.6393350146669317</v>
      </c>
      <c r="N1215">
        <v>8.0873465479992674</v>
      </c>
      <c r="O1215">
        <v>8.442051087872338</v>
      </c>
      <c r="P1215">
        <v>7.5496973414501189</v>
      </c>
      <c r="Q1215">
        <v>10.989922052304232</v>
      </c>
      <c r="R1215">
        <v>8.0338497399150945</v>
      </c>
      <c r="S1215">
        <v>10.384370559207802</v>
      </c>
      <c r="T1215">
        <v>8.7325188988976503</v>
      </c>
      <c r="U1215">
        <v>10.667134054777282</v>
      </c>
      <c r="V1215">
        <v>13470.21758325082</v>
      </c>
      <c r="W1215">
        <v>7632126.91656454</v>
      </c>
      <c r="X1215">
        <v>1327036.5020409923</v>
      </c>
      <c r="Y1215">
        <v>6179242.6222434631</v>
      </c>
      <c r="Z1215">
        <v>6047398.8132802686</v>
      </c>
      <c r="AA1215">
        <v>3632273.3271907913</v>
      </c>
      <c r="AB1215">
        <v>2519888.8405182119</v>
      </c>
      <c r="AC1215">
        <v>2028711.2173359359</v>
      </c>
      <c r="AD1215">
        <v>708734.48736228072</v>
      </c>
      <c r="AE1215">
        <v>5085052.7857341776</v>
      </c>
      <c r="AF1215">
        <v>2943872.3820151961</v>
      </c>
      <c r="AG1215">
        <v>508668.46601427061</v>
      </c>
      <c r="AH1215">
        <v>5814329.3598130122</v>
      </c>
      <c r="AI1215">
        <v>4917180.1487997649</v>
      </c>
      <c r="AJ1215">
        <v>3534484.0134689091</v>
      </c>
      <c r="AK1215">
        <v>5226978.962887154</v>
      </c>
      <c r="AL1215">
        <v>4329937.3522080211</v>
      </c>
      <c r="AM1215">
        <v>2465914.1573483674</v>
      </c>
    </row>
    <row r="1216" spans="1:39" x14ac:dyDescent="0.55000000000000004">
      <c r="A1216" t="s">
        <v>1303</v>
      </c>
      <c r="B1216" t="s">
        <v>1302</v>
      </c>
      <c r="C1216" t="s">
        <v>1221</v>
      </c>
      <c r="D1216">
        <v>3.1758046347671236</v>
      </c>
      <c r="E1216">
        <v>15.018714546833039</v>
      </c>
      <c r="F1216">
        <v>7.2770099105730974</v>
      </c>
      <c r="G1216">
        <v>9.3834023925576009</v>
      </c>
      <c r="H1216">
        <v>13.034806958151767</v>
      </c>
      <c r="I1216">
        <v>9.734339474873412</v>
      </c>
      <c r="J1216">
        <v>14.304219639294679</v>
      </c>
      <c r="K1216">
        <v>4.9161493695403671</v>
      </c>
      <c r="L1216">
        <v>6.6291288434206512</v>
      </c>
      <c r="M1216">
        <v>11.086699032350987</v>
      </c>
      <c r="N1216">
        <v>5.6863731274516418</v>
      </c>
      <c r="O1216">
        <v>7.4225039968029858</v>
      </c>
      <c r="P1216">
        <v>6.522542829676051</v>
      </c>
      <c r="Q1216">
        <v>5.0641741007120959</v>
      </c>
      <c r="R1216">
        <v>10.79578239497342</v>
      </c>
      <c r="S1216">
        <v>6.8657140389774662</v>
      </c>
      <c r="T1216">
        <v>5.3522023546704665</v>
      </c>
      <c r="U1216">
        <v>7.1992129818157355</v>
      </c>
      <c r="V1216">
        <v>13470.21758325082</v>
      </c>
      <c r="W1216">
        <v>913534.42637652927</v>
      </c>
      <c r="X1216">
        <v>2964991.7717989064</v>
      </c>
      <c r="Y1216">
        <v>1459688.9883480514</v>
      </c>
      <c r="Z1216">
        <v>178725.65440780437</v>
      </c>
      <c r="AA1216">
        <v>2699989.8537877458</v>
      </c>
      <c r="AB1216">
        <v>118478.72100883219</v>
      </c>
      <c r="AC1216">
        <v>2396327.010335187</v>
      </c>
      <c r="AD1216">
        <v>2527146.1864815261</v>
      </c>
      <c r="AE1216">
        <v>718019.69343286776</v>
      </c>
      <c r="AF1216">
        <v>2892067.9561891174</v>
      </c>
      <c r="AG1216">
        <v>532062.8658644089</v>
      </c>
      <c r="AH1216">
        <v>1422289.0573362838</v>
      </c>
      <c r="AI1216">
        <v>1843547.6116561727</v>
      </c>
      <c r="AJ1216">
        <v>1554455.0581193268</v>
      </c>
      <c r="AK1216">
        <v>438088.37119272241</v>
      </c>
      <c r="AL1216">
        <v>1881092.9137391981</v>
      </c>
      <c r="AM1216">
        <v>48141.960485494797</v>
      </c>
    </row>
    <row r="1217" spans="1:39" x14ac:dyDescent="0.55000000000000004">
      <c r="A1217" t="s">
        <v>1303</v>
      </c>
      <c r="B1217" t="s">
        <v>1302</v>
      </c>
      <c r="C1217" t="s">
        <v>1222</v>
      </c>
      <c r="D1217">
        <v>3.1758046347671236</v>
      </c>
      <c r="E1217">
        <v>15.018714546833039</v>
      </c>
      <c r="F1217">
        <v>7.2770099105730974</v>
      </c>
      <c r="G1217">
        <v>10.130693770687262</v>
      </c>
      <c r="H1217">
        <v>3.2020951231863415</v>
      </c>
      <c r="I1217">
        <v>5.2860898010403643</v>
      </c>
      <c r="J1217">
        <v>13.76367785605011</v>
      </c>
      <c r="K1217">
        <v>5.0011264693227737</v>
      </c>
      <c r="L1217">
        <v>12.448731841447309</v>
      </c>
      <c r="M1217">
        <v>10.617639508201448</v>
      </c>
      <c r="N1217">
        <v>9.6898061391219592</v>
      </c>
      <c r="O1217">
        <v>11.963411612799609</v>
      </c>
      <c r="P1217">
        <v>10.153215953437071</v>
      </c>
      <c r="Q1217">
        <v>6.5613751725777689</v>
      </c>
      <c r="R1217">
        <v>6.8644532728102119</v>
      </c>
      <c r="S1217">
        <v>7.0672180315538577</v>
      </c>
      <c r="T1217">
        <v>9.5380640115245345</v>
      </c>
      <c r="U1217">
        <v>7.4922271036631667</v>
      </c>
      <c r="V1217">
        <v>13470.21758325082</v>
      </c>
      <c r="W1217">
        <v>3196632.5908797481</v>
      </c>
      <c r="X1217">
        <v>7006778.0308922417</v>
      </c>
      <c r="Y1217">
        <v>2911351.4159773518</v>
      </c>
      <c r="Z1217">
        <v>5296217.9772483138</v>
      </c>
      <c r="AA1217">
        <v>3718036.112317177</v>
      </c>
      <c r="AB1217">
        <v>2213351.9984649122</v>
      </c>
      <c r="AC1217">
        <v>3251295.166798973</v>
      </c>
      <c r="AD1217">
        <v>4838932.6963340202</v>
      </c>
      <c r="AE1217">
        <v>1255395.2424622392</v>
      </c>
      <c r="AF1217">
        <v>4846247.8976591956</v>
      </c>
      <c r="AG1217">
        <v>3080806.1158889593</v>
      </c>
      <c r="AH1217">
        <v>5938590.5719790291</v>
      </c>
      <c r="AI1217">
        <v>2830431.6999840504</v>
      </c>
      <c r="AJ1217">
        <v>1936218.4840517521</v>
      </c>
      <c r="AK1217">
        <v>5386963.8603705959</v>
      </c>
      <c r="AL1217">
        <v>3154766.5449334462</v>
      </c>
      <c r="AM1217">
        <v>65999.777936883154</v>
      </c>
    </row>
    <row r="1218" spans="1:39" x14ac:dyDescent="0.55000000000000004">
      <c r="A1218" t="s">
        <v>1303</v>
      </c>
      <c r="B1218" t="s">
        <v>1302</v>
      </c>
      <c r="C1218" t="s">
        <v>1223</v>
      </c>
      <c r="D1218">
        <v>3.1758046347671236</v>
      </c>
      <c r="E1218">
        <v>15.018714546833039</v>
      </c>
      <c r="F1218">
        <v>7.2770099105730974</v>
      </c>
      <c r="G1218">
        <v>13.866627470423742</v>
      </c>
      <c r="H1218">
        <v>3.289619496534157</v>
      </c>
      <c r="I1218">
        <v>11.285711554337407</v>
      </c>
      <c r="J1218">
        <v>12.816190377375866</v>
      </c>
      <c r="K1218">
        <v>11.874538363742065</v>
      </c>
      <c r="L1218">
        <v>8.6505725249177683</v>
      </c>
      <c r="M1218">
        <v>9.2339146772016765</v>
      </c>
      <c r="N1218">
        <v>8.880177683484435</v>
      </c>
      <c r="O1218">
        <v>10.471735326364938</v>
      </c>
      <c r="P1218">
        <v>11.990810017299841</v>
      </c>
      <c r="Q1218">
        <v>10.199850137728296</v>
      </c>
      <c r="R1218">
        <v>9.2740820328466125</v>
      </c>
      <c r="S1218">
        <v>11.150703094870021</v>
      </c>
      <c r="T1218">
        <v>11.440359931746354</v>
      </c>
      <c r="U1218">
        <v>11.707100597421039</v>
      </c>
      <c r="V1218">
        <v>13470.21758325082</v>
      </c>
      <c r="W1218">
        <v>3414507.7502744365</v>
      </c>
      <c r="X1218">
        <v>5935873.6850489425</v>
      </c>
      <c r="Y1218">
        <v>1528522.2110284516</v>
      </c>
      <c r="Z1218">
        <v>85963.502857007159</v>
      </c>
      <c r="AA1218">
        <v>1386166.9734387354</v>
      </c>
      <c r="AB1218">
        <v>5725619.4403700493</v>
      </c>
      <c r="AC1218">
        <v>1922215.6923864824</v>
      </c>
      <c r="AD1218">
        <v>2834436.8684348366</v>
      </c>
      <c r="AE1218">
        <v>5877805.0025797337</v>
      </c>
      <c r="AF1218">
        <v>4240766.8309752578</v>
      </c>
      <c r="AG1218">
        <v>3063364.1391830803</v>
      </c>
      <c r="AH1218">
        <v>4506222.3293511337</v>
      </c>
      <c r="AI1218">
        <v>2153655.5096872533</v>
      </c>
      <c r="AJ1218">
        <v>5088570.4694661917</v>
      </c>
      <c r="AK1218">
        <v>3961164.8107705354</v>
      </c>
      <c r="AL1218">
        <v>4339570.1173578324</v>
      </c>
      <c r="AM1218">
        <v>1189691.1820827725</v>
      </c>
    </row>
    <row r="1219" spans="1:39" x14ac:dyDescent="0.55000000000000004">
      <c r="A1219" t="s">
        <v>1303</v>
      </c>
      <c r="B1219" t="s">
        <v>1302</v>
      </c>
      <c r="C1219" t="s">
        <v>1224</v>
      </c>
      <c r="D1219">
        <v>3.1758046347671236</v>
      </c>
      <c r="E1219">
        <v>15.018714546833039</v>
      </c>
      <c r="F1219">
        <v>7.2770099105730974</v>
      </c>
      <c r="G1219">
        <v>8.6529955387213207</v>
      </c>
      <c r="H1219">
        <v>12.321298001956098</v>
      </c>
      <c r="I1219">
        <v>3.5300538122548994</v>
      </c>
      <c r="J1219">
        <v>8.3170549275335617</v>
      </c>
      <c r="K1219">
        <v>6.6204410355302876</v>
      </c>
      <c r="L1219">
        <v>15.014241245770048</v>
      </c>
      <c r="M1219">
        <v>10.239489642875263</v>
      </c>
      <c r="N1219">
        <v>12.096179679318833</v>
      </c>
      <c r="O1219">
        <v>13.063345543937615</v>
      </c>
      <c r="P1219">
        <v>9.703246639955891</v>
      </c>
      <c r="Q1219">
        <v>6.8799028233077992</v>
      </c>
      <c r="R1219">
        <v>14.81194025160899</v>
      </c>
      <c r="S1219">
        <v>10.23582212211045</v>
      </c>
      <c r="T1219">
        <v>7.6125002105540691</v>
      </c>
      <c r="U1219">
        <v>10.218782115038433</v>
      </c>
      <c r="V1219">
        <v>13470.21758325082</v>
      </c>
      <c r="W1219">
        <v>2509483.825880622</v>
      </c>
      <c r="X1219">
        <v>901861.49511786236</v>
      </c>
      <c r="Y1219">
        <v>540878.86899035145</v>
      </c>
      <c r="Z1219">
        <v>128031.08267806348</v>
      </c>
      <c r="AA1219">
        <v>1401699.4891008395</v>
      </c>
      <c r="AB1219">
        <v>1864711.2255100987</v>
      </c>
      <c r="AC1219">
        <v>506204.96755422227</v>
      </c>
      <c r="AD1219">
        <v>1128562.6376148909</v>
      </c>
      <c r="AE1219">
        <v>1935981.2818920685</v>
      </c>
      <c r="AF1219">
        <v>493648.86605406267</v>
      </c>
      <c r="AG1219">
        <v>336344.61068201769</v>
      </c>
      <c r="AH1219">
        <v>502499.66078689665</v>
      </c>
      <c r="AI1219">
        <v>1033253.7562585239</v>
      </c>
      <c r="AJ1219">
        <v>2053492.0572410587</v>
      </c>
      <c r="AK1219">
        <v>405285.69761366543</v>
      </c>
      <c r="AL1219">
        <v>212173.96987563788</v>
      </c>
      <c r="AM1219">
        <v>1365010.6030188194</v>
      </c>
    </row>
    <row r="1220" spans="1:39" x14ac:dyDescent="0.55000000000000004">
      <c r="A1220" t="s">
        <v>1303</v>
      </c>
      <c r="B1220" t="s">
        <v>1302</v>
      </c>
      <c r="C1220" t="s">
        <v>1225</v>
      </c>
      <c r="D1220">
        <v>3.1758046347671236</v>
      </c>
      <c r="E1220">
        <v>15.018714546833039</v>
      </c>
      <c r="F1220">
        <v>7.2770099105730974</v>
      </c>
      <c r="G1220">
        <v>13.10504517765974</v>
      </c>
      <c r="H1220">
        <v>14.120591361276608</v>
      </c>
      <c r="I1220">
        <v>4.4704535560420524</v>
      </c>
      <c r="J1220">
        <v>5.9539442721315909</v>
      </c>
      <c r="K1220">
        <v>3.3524607239685631</v>
      </c>
      <c r="L1220">
        <v>7.4832237743439958</v>
      </c>
      <c r="M1220">
        <v>4.6128297294333569</v>
      </c>
      <c r="N1220">
        <v>3.8524518237472534</v>
      </c>
      <c r="O1220">
        <v>3.9406742838336406</v>
      </c>
      <c r="P1220">
        <v>5.1486491720762295</v>
      </c>
      <c r="Q1220">
        <v>7.4379397494854587</v>
      </c>
      <c r="R1220">
        <v>6.2863803113706247</v>
      </c>
      <c r="S1220">
        <v>4.1514333967159089</v>
      </c>
      <c r="T1220">
        <v>5.07217927393061</v>
      </c>
      <c r="U1220">
        <v>4.7202365791094376</v>
      </c>
      <c r="V1220">
        <v>13470.21758325082</v>
      </c>
      <c r="W1220">
        <v>10534176.355325965</v>
      </c>
      <c r="X1220">
        <v>8327427.4400198292</v>
      </c>
      <c r="Y1220">
        <v>1122371.3973911691</v>
      </c>
      <c r="Z1220">
        <v>10025822.222300736</v>
      </c>
      <c r="AA1220">
        <v>10048659.931701303</v>
      </c>
      <c r="AB1220">
        <v>9970040.8618975505</v>
      </c>
      <c r="AC1220">
        <v>2879887.6568990066</v>
      </c>
      <c r="AD1220">
        <v>4637546.6078089997</v>
      </c>
      <c r="AE1220">
        <v>7772196.2479168363</v>
      </c>
      <c r="AF1220">
        <v>6882022.6164325364</v>
      </c>
      <c r="AG1220">
        <v>10404053.681519678</v>
      </c>
      <c r="AH1220">
        <v>8099370.195547306</v>
      </c>
      <c r="AI1220">
        <v>8408529.2093825378</v>
      </c>
      <c r="AJ1220">
        <v>10093927.063041354</v>
      </c>
      <c r="AK1220">
        <v>6953160.9033512445</v>
      </c>
      <c r="AL1220">
        <v>976088.17350316572</v>
      </c>
      <c r="AM1220">
        <v>9019578.5995682906</v>
      </c>
    </row>
    <row r="1221" spans="1:39" x14ac:dyDescent="0.55000000000000004">
      <c r="A1221" t="s">
        <v>1303</v>
      </c>
      <c r="B1221" t="s">
        <v>1302</v>
      </c>
      <c r="C1221" t="s">
        <v>1226</v>
      </c>
      <c r="D1221">
        <v>3.1758046347671236</v>
      </c>
      <c r="E1221">
        <v>15.018714546833039</v>
      </c>
      <c r="F1221">
        <v>7.2770099105730974</v>
      </c>
      <c r="G1221">
        <v>14.039705473253951</v>
      </c>
      <c r="H1221">
        <v>9.7076351598999331</v>
      </c>
      <c r="I1221">
        <v>10.856509223613477</v>
      </c>
      <c r="J1221">
        <v>12.624919540821658</v>
      </c>
      <c r="K1221">
        <v>6.310440896757374</v>
      </c>
      <c r="L1221">
        <v>13.02150138878036</v>
      </c>
      <c r="M1221">
        <v>10.765213775017887</v>
      </c>
      <c r="N1221">
        <v>9.2202433217326014</v>
      </c>
      <c r="O1221">
        <v>6.5628912501850518</v>
      </c>
      <c r="P1221">
        <v>9.5821209796985656</v>
      </c>
      <c r="Q1221">
        <v>11.966847027812973</v>
      </c>
      <c r="R1221">
        <v>9.0606054109585212</v>
      </c>
      <c r="S1221">
        <v>9.0841165057103197</v>
      </c>
      <c r="T1221">
        <v>6.7317398121200211</v>
      </c>
      <c r="U1221">
        <v>11.43309302474599</v>
      </c>
      <c r="V1221">
        <v>13470.21758325082</v>
      </c>
      <c r="W1221">
        <v>4114144.1897435333</v>
      </c>
      <c r="X1221">
        <v>4430531.711350332</v>
      </c>
      <c r="Y1221">
        <v>213286.20162230823</v>
      </c>
      <c r="Z1221">
        <v>808723.07820425555</v>
      </c>
      <c r="AA1221">
        <v>688450.88090272783</v>
      </c>
      <c r="AB1221">
        <v>1922676.8661302188</v>
      </c>
      <c r="AC1221">
        <v>1527046.3320826862</v>
      </c>
      <c r="AD1221">
        <v>1076589.8670682425</v>
      </c>
      <c r="AE1221">
        <v>1678256.2973345702</v>
      </c>
      <c r="AF1221">
        <v>476676.18434666708</v>
      </c>
      <c r="AG1221">
        <v>3883232.3190737185</v>
      </c>
      <c r="AH1221">
        <v>1243916.7330609933</v>
      </c>
      <c r="AI1221">
        <v>3835836.0037646927</v>
      </c>
      <c r="AJ1221">
        <v>1644367.8727530127</v>
      </c>
      <c r="AK1221">
        <v>3173833.5101931668</v>
      </c>
      <c r="AL1221">
        <v>2964344.7128509921</v>
      </c>
      <c r="AM1221">
        <v>4324977.0023290953</v>
      </c>
    </row>
    <row r="1222" spans="1:39" x14ac:dyDescent="0.55000000000000004">
      <c r="A1222" t="s">
        <v>1303</v>
      </c>
      <c r="B1222" t="s">
        <v>1302</v>
      </c>
      <c r="C1222" t="s">
        <v>1227</v>
      </c>
      <c r="D1222">
        <v>3.1758046347671236</v>
      </c>
      <c r="E1222">
        <v>15.018714546833039</v>
      </c>
      <c r="F1222">
        <v>7.2770099105730974</v>
      </c>
      <c r="G1222">
        <v>9.8125691456610387</v>
      </c>
      <c r="H1222">
        <v>13.148379092965131</v>
      </c>
      <c r="I1222">
        <v>9.9071759861477933</v>
      </c>
      <c r="J1222">
        <v>4.99454841314056</v>
      </c>
      <c r="K1222">
        <v>13.284961350206993</v>
      </c>
      <c r="L1222">
        <v>12.792434661434864</v>
      </c>
      <c r="M1222">
        <v>12.473870443047058</v>
      </c>
      <c r="N1222">
        <v>12.057115068993374</v>
      </c>
      <c r="O1222">
        <v>7.4832046423864913</v>
      </c>
      <c r="P1222">
        <v>10.599554048002755</v>
      </c>
      <c r="Q1222">
        <v>6.8514011673155855</v>
      </c>
      <c r="R1222">
        <v>12.96674637979517</v>
      </c>
      <c r="S1222">
        <v>10.248716438159649</v>
      </c>
      <c r="T1222">
        <v>7.7118695318993451</v>
      </c>
      <c r="U1222">
        <v>8.4150640081056576</v>
      </c>
      <c r="V1222">
        <v>13470.21758325082</v>
      </c>
      <c r="W1222">
        <v>582403.28169575077</v>
      </c>
      <c r="X1222">
        <v>1987804.204530362</v>
      </c>
      <c r="Y1222">
        <v>1096414.4013878375</v>
      </c>
      <c r="Z1222">
        <v>1272845.0616047021</v>
      </c>
      <c r="AA1222">
        <v>102556.95650400856</v>
      </c>
      <c r="AB1222">
        <v>1768966.9808803478</v>
      </c>
      <c r="AC1222">
        <v>1604665.0340407495</v>
      </c>
      <c r="AD1222">
        <v>312373.17506023409</v>
      </c>
      <c r="AE1222">
        <v>52379.938496349991</v>
      </c>
      <c r="AF1222">
        <v>864989.81098851212</v>
      </c>
      <c r="AG1222">
        <v>1850439.6631090003</v>
      </c>
      <c r="AH1222">
        <v>178285.28100990207</v>
      </c>
      <c r="AI1222">
        <v>730240.22992565227</v>
      </c>
      <c r="AJ1222">
        <v>424182.90500857157</v>
      </c>
      <c r="AK1222">
        <v>28212.685038407428</v>
      </c>
      <c r="AL1222">
        <v>879801.54481266905</v>
      </c>
      <c r="AM1222">
        <v>135823.79760032112</v>
      </c>
    </row>
    <row r="1223" spans="1:39" x14ac:dyDescent="0.55000000000000004">
      <c r="A1223" t="s">
        <v>1303</v>
      </c>
      <c r="B1223" t="s">
        <v>1302</v>
      </c>
      <c r="C1223" t="s">
        <v>1228</v>
      </c>
      <c r="D1223">
        <v>3.1758046347671236</v>
      </c>
      <c r="E1223">
        <v>15.018714546833039</v>
      </c>
      <c r="F1223">
        <v>7.2770099105730974</v>
      </c>
      <c r="G1223">
        <v>10.059701726299409</v>
      </c>
      <c r="H1223">
        <v>9.0303489771679324</v>
      </c>
      <c r="I1223">
        <v>3.6024070962390935</v>
      </c>
      <c r="J1223">
        <v>11.556622840727806</v>
      </c>
      <c r="K1223">
        <v>10.869484693775613</v>
      </c>
      <c r="L1223">
        <v>13.016694571734615</v>
      </c>
      <c r="M1223">
        <v>12.078662694217732</v>
      </c>
      <c r="N1223">
        <v>12.667412445399892</v>
      </c>
      <c r="O1223">
        <v>10.995402882629781</v>
      </c>
      <c r="P1223">
        <v>11.940630455334245</v>
      </c>
      <c r="Q1223">
        <v>12.448634126749647</v>
      </c>
      <c r="R1223">
        <v>11.658361956957517</v>
      </c>
      <c r="S1223">
        <v>11.568254287406971</v>
      </c>
      <c r="T1223">
        <v>11.822774862442849</v>
      </c>
      <c r="U1223">
        <v>11.252625837396666</v>
      </c>
      <c r="V1223">
        <v>13470.21758325082</v>
      </c>
      <c r="W1223">
        <v>1004874.2046193455</v>
      </c>
      <c r="X1223">
        <v>261814.57910140365</v>
      </c>
      <c r="Y1223">
        <v>759276.43929546198</v>
      </c>
      <c r="Z1223">
        <v>623976.87083981489</v>
      </c>
      <c r="AA1223">
        <v>697072.20668660104</v>
      </c>
      <c r="AB1223">
        <v>217317.46102119787</v>
      </c>
      <c r="AC1223">
        <v>642686.79976723494</v>
      </c>
      <c r="AD1223">
        <v>548922.6483257236</v>
      </c>
      <c r="AE1223">
        <v>620440.98272279731</v>
      </c>
      <c r="AF1223">
        <v>712826.92568862031</v>
      </c>
      <c r="AG1223">
        <v>937298.47675794538</v>
      </c>
      <c r="AH1223">
        <v>371141.77539582696</v>
      </c>
      <c r="AI1223">
        <v>382408.5470351546</v>
      </c>
      <c r="AJ1223">
        <v>38292.378688368997</v>
      </c>
      <c r="AK1223">
        <v>304262.35764413775</v>
      </c>
      <c r="AL1223">
        <v>109833.44890371869</v>
      </c>
      <c r="AM1223">
        <v>403516.52821495512</v>
      </c>
    </row>
    <row r="1224" spans="1:39" x14ac:dyDescent="0.55000000000000004">
      <c r="A1224" t="s">
        <v>1303</v>
      </c>
      <c r="B1224" t="s">
        <v>1302</v>
      </c>
      <c r="C1224" t="s">
        <v>1229</v>
      </c>
      <c r="D1224">
        <v>3.1758046347671236</v>
      </c>
      <c r="E1224">
        <v>15.018714546833039</v>
      </c>
      <c r="F1224">
        <v>7.2770099105730974</v>
      </c>
      <c r="G1224">
        <v>5.0612908910655179</v>
      </c>
      <c r="H1224">
        <v>5.7965495470973503</v>
      </c>
      <c r="I1224">
        <v>13.997662060916305</v>
      </c>
      <c r="J1224">
        <v>13.875557468417552</v>
      </c>
      <c r="K1224">
        <v>4.9344859184882361</v>
      </c>
      <c r="L1224">
        <v>13.03486212109674</v>
      </c>
      <c r="M1224">
        <v>5.0267773899607482</v>
      </c>
      <c r="N1224">
        <v>10.555743319789215</v>
      </c>
      <c r="O1224">
        <v>11.934405504612247</v>
      </c>
      <c r="P1224">
        <v>5.2479208094298402</v>
      </c>
      <c r="Q1224">
        <v>9.6827300320120795</v>
      </c>
      <c r="R1224">
        <v>9.9636742382640655</v>
      </c>
      <c r="S1224">
        <v>11.743631977280724</v>
      </c>
      <c r="T1224">
        <v>9.1237731864560416</v>
      </c>
      <c r="U1224">
        <v>9.0605301904544238</v>
      </c>
      <c r="V1224">
        <v>13470.21758325082</v>
      </c>
      <c r="W1224">
        <v>849194.4158827567</v>
      </c>
      <c r="X1224">
        <v>4755018.1820679549</v>
      </c>
      <c r="Y1224">
        <v>462980.27563926636</v>
      </c>
      <c r="Z1224">
        <v>2416774.0205321489</v>
      </c>
      <c r="AA1224">
        <v>1767031.6531219347</v>
      </c>
      <c r="AB1224">
        <v>2143058.1783356178</v>
      </c>
      <c r="AC1224">
        <v>1415112.9042946468</v>
      </c>
      <c r="AD1224">
        <v>1111532.8465183422</v>
      </c>
      <c r="AE1224">
        <v>2179196.7267028019</v>
      </c>
      <c r="AF1224">
        <v>2699839.651756207</v>
      </c>
      <c r="AG1224">
        <v>1754884.5907970988</v>
      </c>
      <c r="AH1224">
        <v>791243.17471405398</v>
      </c>
      <c r="AI1224">
        <v>2993549.0418812972</v>
      </c>
      <c r="AJ1224">
        <v>1563205.2736977346</v>
      </c>
      <c r="AK1224">
        <v>4390100.8020527074</v>
      </c>
      <c r="AL1224">
        <v>115996.48739840797</v>
      </c>
      <c r="AM1224">
        <v>1258136.3811891146</v>
      </c>
    </row>
    <row r="1225" spans="1:39" x14ac:dyDescent="0.55000000000000004">
      <c r="A1225" t="s">
        <v>1303</v>
      </c>
      <c r="B1225" t="s">
        <v>1302</v>
      </c>
      <c r="C1225" t="s">
        <v>1230</v>
      </c>
      <c r="D1225">
        <v>3.1758046347671236</v>
      </c>
      <c r="E1225">
        <v>15.018714546833039</v>
      </c>
      <c r="F1225">
        <v>7.2770099105730974</v>
      </c>
      <c r="G1225">
        <v>14.854307124860576</v>
      </c>
      <c r="H1225">
        <v>8.0348939423743548</v>
      </c>
      <c r="I1225">
        <v>12.459000181475764</v>
      </c>
      <c r="J1225">
        <v>14.353264592376124</v>
      </c>
      <c r="K1225">
        <v>9.5732303492346293</v>
      </c>
      <c r="L1225">
        <v>10.722930542525329</v>
      </c>
      <c r="M1225">
        <v>11.343410096721835</v>
      </c>
      <c r="N1225">
        <v>10.540693462081821</v>
      </c>
      <c r="O1225">
        <v>14.017963713148566</v>
      </c>
      <c r="P1225">
        <v>14.291668893083598</v>
      </c>
      <c r="Q1225">
        <v>10.533483170824047</v>
      </c>
      <c r="R1225">
        <v>9.8490964557222522</v>
      </c>
      <c r="S1225">
        <v>10.568413165103287</v>
      </c>
      <c r="T1225">
        <v>12.292446870514299</v>
      </c>
      <c r="U1225">
        <v>11.17963391315619</v>
      </c>
      <c r="V1225">
        <v>13470.21758325082</v>
      </c>
      <c r="W1225">
        <v>18762558.627198525</v>
      </c>
      <c r="X1225">
        <v>5523005.9411043376</v>
      </c>
      <c r="Y1225">
        <v>4213521.1618937207</v>
      </c>
      <c r="Z1225">
        <v>9594587.7457852196</v>
      </c>
      <c r="AA1225">
        <v>7677210.94422994</v>
      </c>
      <c r="AB1225">
        <v>9599720.672251394</v>
      </c>
      <c r="AC1225">
        <v>9307577.2580642663</v>
      </c>
      <c r="AD1225">
        <v>13806662.739331601</v>
      </c>
      <c r="AE1225">
        <v>4733891.4520990402</v>
      </c>
      <c r="AF1225">
        <v>16931716.829680715</v>
      </c>
      <c r="AG1225">
        <v>2375864.7052362859</v>
      </c>
      <c r="AH1225">
        <v>1868891.0956293039</v>
      </c>
      <c r="AI1225">
        <v>10905696.589955455</v>
      </c>
      <c r="AJ1225">
        <v>12659195.093618793</v>
      </c>
      <c r="AK1225">
        <v>14360131.358441019</v>
      </c>
      <c r="AL1225">
        <v>17407421.420525599</v>
      </c>
      <c r="AM1225">
        <v>5767773.7823186629</v>
      </c>
    </row>
    <row r="1226" spans="1:39" x14ac:dyDescent="0.55000000000000004">
      <c r="A1226" t="s">
        <v>1303</v>
      </c>
      <c r="B1226" t="s">
        <v>1302</v>
      </c>
      <c r="C1226" t="s">
        <v>1231</v>
      </c>
      <c r="D1226">
        <v>3.1758046347671236</v>
      </c>
      <c r="E1226">
        <v>15.018714546833039</v>
      </c>
      <c r="F1226">
        <v>7.2770099105730974</v>
      </c>
      <c r="G1226">
        <v>3.629085209469598</v>
      </c>
      <c r="H1226">
        <v>13.323137903745337</v>
      </c>
      <c r="I1226">
        <v>13.200059736527839</v>
      </c>
      <c r="J1226">
        <v>4.0801256756366495</v>
      </c>
      <c r="K1226">
        <v>3.4904827629558168</v>
      </c>
      <c r="L1226">
        <v>11.990588997991525</v>
      </c>
      <c r="M1226">
        <v>8.2545959718395228</v>
      </c>
      <c r="N1226">
        <v>9.8046467508501003</v>
      </c>
      <c r="O1226">
        <v>9.8811957169945615</v>
      </c>
      <c r="P1226">
        <v>9.2267383942637622</v>
      </c>
      <c r="Q1226">
        <v>6.1283257898067927</v>
      </c>
      <c r="R1226">
        <v>9.2655724994254296</v>
      </c>
      <c r="S1226">
        <v>6.2322721028431589</v>
      </c>
      <c r="T1226">
        <v>8.2148636124600873</v>
      </c>
      <c r="U1226">
        <v>8.7649681352550566</v>
      </c>
      <c r="V1226">
        <v>13470.21758325082</v>
      </c>
      <c r="W1226">
        <v>1649624.6348215407</v>
      </c>
      <c r="X1226">
        <v>7768066.7847228367</v>
      </c>
      <c r="Y1226">
        <v>1344792.2890339466</v>
      </c>
      <c r="Z1226">
        <v>5376325.6363157611</v>
      </c>
      <c r="AA1226">
        <v>4681949.0895341178</v>
      </c>
      <c r="AB1226">
        <v>7446342.0237545986</v>
      </c>
      <c r="AC1226">
        <v>4188274.0992684001</v>
      </c>
      <c r="AD1226">
        <v>4739507.5093344338</v>
      </c>
      <c r="AE1226">
        <v>3421232.220282075</v>
      </c>
      <c r="AF1226">
        <v>1267498.2940529315</v>
      </c>
      <c r="AG1226">
        <v>5877530.505571926</v>
      </c>
      <c r="AH1226">
        <v>6474830.5641102027</v>
      </c>
      <c r="AI1226">
        <v>2800093.4703373774</v>
      </c>
      <c r="AJ1226">
        <v>5100813.3317411365</v>
      </c>
      <c r="AK1226">
        <v>4567237.7137298286</v>
      </c>
      <c r="AL1226">
        <v>2128161.8595394022</v>
      </c>
      <c r="AM1226">
        <v>3983160.7220659181</v>
      </c>
    </row>
    <row r="1227" spans="1:39" x14ac:dyDescent="0.55000000000000004">
      <c r="A1227" t="s">
        <v>1303</v>
      </c>
      <c r="B1227" t="s">
        <v>1302</v>
      </c>
      <c r="C1227" t="s">
        <v>1232</v>
      </c>
      <c r="D1227">
        <v>3.1758046347671236</v>
      </c>
      <c r="E1227">
        <v>15.018714546833039</v>
      </c>
      <c r="F1227">
        <v>7.2770099105730974</v>
      </c>
      <c r="G1227">
        <v>8.7450431628182628</v>
      </c>
      <c r="H1227">
        <v>7.5784724016802816</v>
      </c>
      <c r="I1227">
        <v>4.4248404560874901</v>
      </c>
      <c r="J1227">
        <v>10.517784480449494</v>
      </c>
      <c r="K1227">
        <v>3.4403238884208123</v>
      </c>
      <c r="L1227">
        <v>9.752493658557297</v>
      </c>
      <c r="M1227">
        <v>7.509262615523661</v>
      </c>
      <c r="N1227">
        <v>8.2542136760681668</v>
      </c>
      <c r="O1227">
        <v>7.647374458032747</v>
      </c>
      <c r="P1227">
        <v>7.2739816774388935</v>
      </c>
      <c r="Q1227">
        <v>5.499571131754375</v>
      </c>
      <c r="R1227">
        <v>5.2196563003379781</v>
      </c>
      <c r="S1227">
        <v>7.6279237531569315</v>
      </c>
      <c r="T1227">
        <v>6.7352510349550174</v>
      </c>
      <c r="U1227">
        <v>7.5437591950192866</v>
      </c>
      <c r="V1227">
        <v>13470.21758325082</v>
      </c>
      <c r="W1227">
        <v>3493610.5436836816</v>
      </c>
      <c r="X1227">
        <v>729119.38061937643</v>
      </c>
      <c r="Y1227">
        <v>1554195.5377904794</v>
      </c>
      <c r="Z1227">
        <v>2576612.1821138086</v>
      </c>
      <c r="AA1227">
        <v>2763073.0230500768</v>
      </c>
      <c r="AB1227">
        <v>1212134.2161314581</v>
      </c>
      <c r="AC1227">
        <v>752879.46402501687</v>
      </c>
      <c r="AD1227">
        <v>3228308.5916376673</v>
      </c>
      <c r="AE1227">
        <v>3228970.9608341223</v>
      </c>
      <c r="AF1227">
        <v>2649917.8433522973</v>
      </c>
      <c r="AG1227">
        <v>1312802.9882065435</v>
      </c>
      <c r="AH1227">
        <v>659341.33859375922</v>
      </c>
      <c r="AI1227">
        <v>2563416.6096259113</v>
      </c>
      <c r="AJ1227">
        <v>662476.09678762045</v>
      </c>
      <c r="AK1227">
        <v>1972428.7828909745</v>
      </c>
      <c r="AL1227">
        <v>3264588.0781647754</v>
      </c>
      <c r="AM1227">
        <v>71136.779852181993</v>
      </c>
    </row>
    <row r="1228" spans="1:39" x14ac:dyDescent="0.55000000000000004">
      <c r="A1228" t="s">
        <v>1303</v>
      </c>
      <c r="B1228" t="s">
        <v>1302</v>
      </c>
      <c r="C1228" t="s">
        <v>1233</v>
      </c>
      <c r="D1228">
        <v>3.1758046347671236</v>
      </c>
      <c r="E1228">
        <v>15.018714546833039</v>
      </c>
      <c r="F1228">
        <v>7.2770099105730974</v>
      </c>
      <c r="G1228">
        <v>11.022734504004109</v>
      </c>
      <c r="H1228">
        <v>14.858320496786472</v>
      </c>
      <c r="I1228">
        <v>7.4669989504163565</v>
      </c>
      <c r="J1228">
        <v>9.7307664864358649</v>
      </c>
      <c r="K1228">
        <v>7.332658060984981</v>
      </c>
      <c r="L1228">
        <v>6.2995843130259255</v>
      </c>
      <c r="M1228">
        <v>9.2363986845799371</v>
      </c>
      <c r="N1228">
        <v>8.4510311593065399</v>
      </c>
      <c r="O1228">
        <v>8.7299703235074482</v>
      </c>
      <c r="P1228">
        <v>8.1899947590881581</v>
      </c>
      <c r="Q1228">
        <v>8.6590373458515035</v>
      </c>
      <c r="R1228">
        <v>8.933384511135932</v>
      </c>
      <c r="S1228">
        <v>8.3008335411037404</v>
      </c>
      <c r="T1228">
        <v>8.2615436436009606</v>
      </c>
      <c r="U1228">
        <v>8.2144219415035309</v>
      </c>
      <c r="V1228">
        <v>13470.21758325082</v>
      </c>
      <c r="W1228">
        <v>716892.17288469104</v>
      </c>
      <c r="X1228">
        <v>201237.4609242593</v>
      </c>
      <c r="Y1228">
        <v>194532.90827753191</v>
      </c>
      <c r="Z1228">
        <v>212260.31292257344</v>
      </c>
      <c r="AA1228">
        <v>296851.57213279576</v>
      </c>
      <c r="AB1228">
        <v>629892.86576507112</v>
      </c>
      <c r="AC1228">
        <v>217639.99273311489</v>
      </c>
      <c r="AD1228">
        <v>371523.18666299694</v>
      </c>
      <c r="AE1228">
        <v>367090.01628910028</v>
      </c>
      <c r="AF1228">
        <v>175905.83181403103</v>
      </c>
      <c r="AG1228">
        <v>285575.71950454282</v>
      </c>
      <c r="AH1228">
        <v>489413.86790546594</v>
      </c>
      <c r="AI1228">
        <v>521764.11436718545</v>
      </c>
      <c r="AJ1228">
        <v>86833.082183006045</v>
      </c>
      <c r="AK1228">
        <v>136836.71709971793</v>
      </c>
      <c r="AL1228">
        <v>310821.10057759407</v>
      </c>
      <c r="AM1228">
        <v>656389.51428893185</v>
      </c>
    </row>
    <row r="1229" spans="1:39" x14ac:dyDescent="0.55000000000000004">
      <c r="A1229" t="s">
        <v>1303</v>
      </c>
      <c r="B1229" t="s">
        <v>1302</v>
      </c>
      <c r="C1229" t="s">
        <v>1234</v>
      </c>
      <c r="D1229">
        <v>3.1758046347671236</v>
      </c>
      <c r="E1229">
        <v>15.018714546833039</v>
      </c>
      <c r="F1229">
        <v>7.2770099105730974</v>
      </c>
      <c r="G1229">
        <v>5.2230083755011707</v>
      </c>
      <c r="H1229">
        <v>4.8257889531966054</v>
      </c>
      <c r="I1229">
        <v>8.9419359514079595</v>
      </c>
      <c r="J1229">
        <v>4.5464976705624043</v>
      </c>
      <c r="K1229">
        <v>10.583043020738188</v>
      </c>
      <c r="L1229">
        <v>8.1394903346312439</v>
      </c>
      <c r="M1229">
        <v>10.442024493783268</v>
      </c>
      <c r="N1229">
        <v>8.7913258970695747</v>
      </c>
      <c r="O1229">
        <v>9.5075185884026574</v>
      </c>
      <c r="P1229">
        <v>7.8323943806493865</v>
      </c>
      <c r="Q1229">
        <v>9.1560257591085978</v>
      </c>
      <c r="R1229">
        <v>8.1981259918553562</v>
      </c>
      <c r="S1229">
        <v>8.7282721349994024</v>
      </c>
      <c r="T1229">
        <v>7.9450831145748673</v>
      </c>
      <c r="U1229">
        <v>9.4280510274125149</v>
      </c>
      <c r="V1229">
        <v>13470.21758325082</v>
      </c>
      <c r="W1229">
        <v>5466534.7496968135</v>
      </c>
      <c r="X1229">
        <v>5475262.0520392666</v>
      </c>
      <c r="Y1229">
        <v>4892334.3031262141</v>
      </c>
      <c r="Z1229">
        <v>3645070.8350627031</v>
      </c>
      <c r="AA1229">
        <v>2579563.2838318273</v>
      </c>
      <c r="AB1229">
        <v>3837375.5579718985</v>
      </c>
      <c r="AC1229">
        <v>3560785.3554619877</v>
      </c>
      <c r="AD1229">
        <v>5269162.9252414852</v>
      </c>
      <c r="AE1229">
        <v>680458.39782108238</v>
      </c>
      <c r="AF1229">
        <v>4895884.8809607336</v>
      </c>
      <c r="AG1229">
        <v>4052622.1215775311</v>
      </c>
      <c r="AH1229">
        <v>2755919.2878130842</v>
      </c>
      <c r="AI1229">
        <v>3405722.4091077992</v>
      </c>
      <c r="AJ1229">
        <v>652669.33994020673</v>
      </c>
      <c r="AK1229">
        <v>544495.36160294164</v>
      </c>
      <c r="AL1229">
        <v>3636042.4240339664</v>
      </c>
      <c r="AM1229">
        <v>5408687.5432065492</v>
      </c>
    </row>
    <row r="1230" spans="1:39" x14ac:dyDescent="0.55000000000000004">
      <c r="A1230" t="s">
        <v>1303</v>
      </c>
      <c r="B1230" t="s">
        <v>1302</v>
      </c>
      <c r="C1230" t="s">
        <v>1235</v>
      </c>
      <c r="D1230">
        <v>3.1758046347671236</v>
      </c>
      <c r="E1230">
        <v>15.018714546833039</v>
      </c>
      <c r="F1230">
        <v>7.2770099105730974</v>
      </c>
      <c r="G1230">
        <v>5.0289223289439411</v>
      </c>
      <c r="H1230">
        <v>10.585020876462226</v>
      </c>
      <c r="I1230">
        <v>3.4819112309121505</v>
      </c>
      <c r="J1230">
        <v>13.242920658972739</v>
      </c>
      <c r="K1230">
        <v>9.3450370966272249</v>
      </c>
      <c r="L1230">
        <v>5.0460849182801244</v>
      </c>
      <c r="M1230">
        <v>9.7200896023878531</v>
      </c>
      <c r="N1230">
        <v>10.651749902388179</v>
      </c>
      <c r="O1230">
        <v>7.3026193023794361</v>
      </c>
      <c r="P1230">
        <v>5.6783512794754385</v>
      </c>
      <c r="Q1230">
        <v>8.8134094541750407</v>
      </c>
      <c r="R1230">
        <v>6.7598952678707116</v>
      </c>
      <c r="S1230">
        <v>8.1324669187036456</v>
      </c>
      <c r="T1230">
        <v>6.966967215505786</v>
      </c>
      <c r="U1230">
        <v>6.5916516420260232</v>
      </c>
      <c r="V1230">
        <v>13470.21758325082</v>
      </c>
      <c r="W1230">
        <v>454499.19164921722</v>
      </c>
      <c r="X1230">
        <v>613629.84112000698</v>
      </c>
      <c r="Y1230">
        <v>332574.09972867597</v>
      </c>
      <c r="Z1230">
        <v>465107.82694480813</v>
      </c>
      <c r="AA1230">
        <v>524090.33235001058</v>
      </c>
      <c r="AB1230">
        <v>542949.60512244108</v>
      </c>
      <c r="AC1230">
        <v>438413.86522437423</v>
      </c>
      <c r="AD1230">
        <v>221624.58199290727</v>
      </c>
      <c r="AE1230">
        <v>246450.93941146077</v>
      </c>
      <c r="AF1230">
        <v>334675.73578475782</v>
      </c>
      <c r="AG1230">
        <v>283933.57353532297</v>
      </c>
      <c r="AH1230">
        <v>302465.5054154729</v>
      </c>
      <c r="AI1230">
        <v>448125.69869558502</v>
      </c>
      <c r="AJ1230">
        <v>270620.82916884997</v>
      </c>
      <c r="AK1230">
        <v>90778.490970046536</v>
      </c>
      <c r="AL1230">
        <v>181343.99866424414</v>
      </c>
      <c r="AM1230">
        <v>523699.31109171704</v>
      </c>
    </row>
    <row r="1231" spans="1:39" x14ac:dyDescent="0.55000000000000004">
      <c r="A1231" t="s">
        <v>1303</v>
      </c>
      <c r="B1231" t="s">
        <v>1302</v>
      </c>
      <c r="C1231" t="s">
        <v>1236</v>
      </c>
      <c r="D1231">
        <v>3.1758046347671236</v>
      </c>
      <c r="E1231">
        <v>15.018714546833039</v>
      </c>
      <c r="F1231">
        <v>7.2770099105730974</v>
      </c>
      <c r="G1231">
        <v>5.4939524111927511</v>
      </c>
      <c r="H1231">
        <v>11.538172431344728</v>
      </c>
      <c r="I1231">
        <v>7.3348135916659718</v>
      </c>
      <c r="J1231">
        <v>11.598603176186936</v>
      </c>
      <c r="K1231">
        <v>5.0758406439366714</v>
      </c>
      <c r="L1231">
        <v>10.871230508584459</v>
      </c>
      <c r="M1231">
        <v>10.638171903806814</v>
      </c>
      <c r="N1231">
        <v>8.1925742397044399</v>
      </c>
      <c r="O1231">
        <v>11.097454857459182</v>
      </c>
      <c r="P1231">
        <v>8.5502891915649037</v>
      </c>
      <c r="Q1231">
        <v>7.2023052447747355</v>
      </c>
      <c r="R1231">
        <v>10.580391011007904</v>
      </c>
      <c r="S1231">
        <v>9.4824986777523232</v>
      </c>
      <c r="T1231">
        <v>9.2395533230800808</v>
      </c>
      <c r="U1231">
        <v>9.40061152542226</v>
      </c>
      <c r="V1231">
        <v>13470.21758325082</v>
      </c>
      <c r="W1231">
        <v>804993.58696375601</v>
      </c>
      <c r="X1231">
        <v>374470.052276059</v>
      </c>
      <c r="Y1231">
        <v>147509.05487115151</v>
      </c>
      <c r="Z1231">
        <v>448113.36229393171</v>
      </c>
      <c r="AA1231">
        <v>522265.20043133869</v>
      </c>
      <c r="AB1231">
        <v>71529.140634419979</v>
      </c>
      <c r="AC1231">
        <v>200331.18328313058</v>
      </c>
      <c r="AD1231">
        <v>512546.70687156817</v>
      </c>
      <c r="AE1231">
        <v>618422.85235366679</v>
      </c>
      <c r="AF1231">
        <v>367971.87412527279</v>
      </c>
      <c r="AG1231">
        <v>674218.74739612325</v>
      </c>
      <c r="AH1231">
        <v>102320.52593199255</v>
      </c>
      <c r="AI1231">
        <v>234375.68327550378</v>
      </c>
      <c r="AJ1231">
        <v>44019.332906535179</v>
      </c>
      <c r="AK1231">
        <v>90660.170020266261</v>
      </c>
      <c r="AL1231">
        <v>536053.08171851689</v>
      </c>
      <c r="AM1231">
        <v>224122.17041748235</v>
      </c>
    </row>
    <row r="1232" spans="1:39" x14ac:dyDescent="0.55000000000000004">
      <c r="A1232" t="s">
        <v>1303</v>
      </c>
      <c r="B1232" t="s">
        <v>1302</v>
      </c>
      <c r="C1232" t="s">
        <v>1237</v>
      </c>
      <c r="D1232">
        <v>3.1758046347671236</v>
      </c>
      <c r="E1232">
        <v>15.018714546833039</v>
      </c>
      <c r="F1232">
        <v>7.2770099105730974</v>
      </c>
      <c r="G1232">
        <v>12.532974095721061</v>
      </c>
      <c r="H1232">
        <v>3.3170155900663558</v>
      </c>
      <c r="I1232">
        <v>4.2569244611299233</v>
      </c>
      <c r="J1232">
        <v>8.4875805127576847</v>
      </c>
      <c r="K1232">
        <v>14.490810441889924</v>
      </c>
      <c r="L1232">
        <v>9.3779222029034184</v>
      </c>
      <c r="M1232">
        <v>9.0175131498767467</v>
      </c>
      <c r="N1232">
        <v>13.741688775970557</v>
      </c>
      <c r="O1232">
        <v>13.187557216297003</v>
      </c>
      <c r="P1232">
        <v>9.9687142910145532</v>
      </c>
      <c r="Q1232">
        <v>8.990796446476617</v>
      </c>
      <c r="R1232">
        <v>11.711255064003627</v>
      </c>
      <c r="S1232">
        <v>10.291350858057976</v>
      </c>
      <c r="T1232">
        <v>11.995756013899664</v>
      </c>
      <c r="U1232">
        <v>11.974624120758097</v>
      </c>
      <c r="V1232">
        <v>13470.21758325082</v>
      </c>
      <c r="W1232">
        <v>2379450.6188941137</v>
      </c>
      <c r="X1232">
        <v>747309.42547018628</v>
      </c>
      <c r="Y1232">
        <v>2305354.3588388944</v>
      </c>
      <c r="Z1232">
        <v>339114.91845391033</v>
      </c>
      <c r="AA1232">
        <v>831684.61404887412</v>
      </c>
      <c r="AB1232">
        <v>2196193.7288869969</v>
      </c>
      <c r="AC1232">
        <v>1539314.3248642732</v>
      </c>
      <c r="AD1232">
        <v>1536766.5695005984</v>
      </c>
      <c r="AE1232">
        <v>1282522.108134622</v>
      </c>
      <c r="AF1232">
        <v>1460126.4545082632</v>
      </c>
      <c r="AG1232">
        <v>1106305.4544241326</v>
      </c>
      <c r="AH1232">
        <v>42152.686261043775</v>
      </c>
      <c r="AI1232">
        <v>1733824.6219084826</v>
      </c>
      <c r="AJ1232">
        <v>1695425.6667954167</v>
      </c>
      <c r="AK1232">
        <v>1099372.4814802145</v>
      </c>
      <c r="AL1232">
        <v>303892.53249177575</v>
      </c>
      <c r="AM1232">
        <v>842653.48624248884</v>
      </c>
    </row>
    <row r="1233" spans="1:39" x14ac:dyDescent="0.55000000000000004">
      <c r="A1233" t="s">
        <v>1303</v>
      </c>
      <c r="B1233" t="s">
        <v>1302</v>
      </c>
      <c r="C1233" t="s">
        <v>1238</v>
      </c>
      <c r="D1233">
        <v>3.1758046347671236</v>
      </c>
      <c r="E1233">
        <v>15.018714546833039</v>
      </c>
      <c r="F1233">
        <v>7.2770099105730974</v>
      </c>
      <c r="G1233">
        <v>9.2008256105616475</v>
      </c>
      <c r="H1233">
        <v>7.8138776609461775</v>
      </c>
      <c r="I1233">
        <v>12.409891227322797</v>
      </c>
      <c r="J1233">
        <v>9.0010677697229831</v>
      </c>
      <c r="K1233">
        <v>7.8549610261787848</v>
      </c>
      <c r="L1233">
        <v>9.6372631761190508</v>
      </c>
      <c r="M1233">
        <v>8.2653687643566887</v>
      </c>
      <c r="N1233">
        <v>8.0893170363773184</v>
      </c>
      <c r="O1233">
        <v>8.140851956740093</v>
      </c>
      <c r="P1233">
        <v>9.6148108152031924</v>
      </c>
      <c r="Q1233">
        <v>8.7261174786985904</v>
      </c>
      <c r="R1233">
        <v>8.6047469237119376</v>
      </c>
      <c r="S1233">
        <v>8.3653946725682768</v>
      </c>
      <c r="T1233">
        <v>8.510116757299965</v>
      </c>
      <c r="U1233">
        <v>8.904457925181239</v>
      </c>
      <c r="V1233">
        <v>13470.21758325082</v>
      </c>
      <c r="W1233">
        <v>1340666.8502389111</v>
      </c>
      <c r="X1233">
        <v>1160444.019126052</v>
      </c>
      <c r="Y1233">
        <v>253104.17565348878</v>
      </c>
      <c r="Z1233">
        <v>839626.73931124574</v>
      </c>
      <c r="AA1233">
        <v>667317.40841611591</v>
      </c>
      <c r="AB1233">
        <v>1191446.4544570851</v>
      </c>
      <c r="AC1233">
        <v>382189.0978130002</v>
      </c>
      <c r="AD1233">
        <v>389124.02085484186</v>
      </c>
      <c r="AE1233">
        <v>427208.26075233036</v>
      </c>
      <c r="AF1233">
        <v>180105.35194845815</v>
      </c>
      <c r="AG1233">
        <v>805659.20845456433</v>
      </c>
      <c r="AH1233">
        <v>1309541.0848006734</v>
      </c>
      <c r="AI1233">
        <v>1161453.349927576</v>
      </c>
      <c r="AJ1233">
        <v>1150152.9592667068</v>
      </c>
      <c r="AK1233">
        <v>910986.74679231935</v>
      </c>
      <c r="AL1233">
        <v>656989.29747445008</v>
      </c>
      <c r="AM1233">
        <v>394310.32457420742</v>
      </c>
    </row>
    <row r="1234" spans="1:39" x14ac:dyDescent="0.55000000000000004">
      <c r="A1234" t="s">
        <v>1303</v>
      </c>
      <c r="B1234" t="s">
        <v>1302</v>
      </c>
      <c r="C1234" t="s">
        <v>1239</v>
      </c>
      <c r="D1234">
        <v>3.1758046347671236</v>
      </c>
      <c r="E1234">
        <v>15.018714546833039</v>
      </c>
      <c r="F1234">
        <v>7.2770099105730974</v>
      </c>
      <c r="G1234">
        <v>5.2940514167547512</v>
      </c>
      <c r="H1234">
        <v>8.3179602868554934</v>
      </c>
      <c r="I1234">
        <v>13.340997136185981</v>
      </c>
      <c r="J1234">
        <v>10.046212970805412</v>
      </c>
      <c r="K1234">
        <v>10.650066728807131</v>
      </c>
      <c r="L1234">
        <v>12.556798727544376</v>
      </c>
      <c r="M1234">
        <v>12.019034981457313</v>
      </c>
      <c r="N1234">
        <v>10.622284474084415</v>
      </c>
      <c r="O1234">
        <v>12.442445398756826</v>
      </c>
      <c r="P1234">
        <v>12.390964799029325</v>
      </c>
      <c r="Q1234">
        <v>11.090400272799258</v>
      </c>
      <c r="R1234">
        <v>11.207334576944778</v>
      </c>
      <c r="S1234">
        <v>11.660685007916733</v>
      </c>
      <c r="T1234">
        <v>12.243864214190133</v>
      </c>
      <c r="U1234">
        <v>12.202594721987317</v>
      </c>
      <c r="V1234">
        <v>13470.21758325082</v>
      </c>
      <c r="W1234">
        <v>937677.5357525486</v>
      </c>
      <c r="X1234">
        <v>870000.00333499536</v>
      </c>
      <c r="Y1234">
        <v>269027.39906729222</v>
      </c>
      <c r="Z1234">
        <v>447704.5700256477</v>
      </c>
      <c r="AA1234">
        <v>705712.43449535104</v>
      </c>
      <c r="AB1234">
        <v>53692.757050615401</v>
      </c>
      <c r="AC1234">
        <v>341789.24699762312</v>
      </c>
      <c r="AD1234">
        <v>226135.35732463401</v>
      </c>
      <c r="AE1234">
        <v>100805.6600445926</v>
      </c>
      <c r="AF1234">
        <v>192030.4905919336</v>
      </c>
      <c r="AG1234">
        <v>753687.08989640558</v>
      </c>
      <c r="AH1234">
        <v>393695.10866252467</v>
      </c>
      <c r="AI1234">
        <v>503518.14203072182</v>
      </c>
      <c r="AJ1234">
        <v>692323.61326720624</v>
      </c>
      <c r="AK1234">
        <v>591818.0353248578</v>
      </c>
      <c r="AL1234">
        <v>548957.75592591427</v>
      </c>
      <c r="AM1234">
        <v>341169.00633563247</v>
      </c>
    </row>
    <row r="1235" spans="1:39" x14ac:dyDescent="0.55000000000000004">
      <c r="A1235" t="s">
        <v>1303</v>
      </c>
      <c r="B1235" t="s">
        <v>1302</v>
      </c>
      <c r="C1235" t="s">
        <v>1240</v>
      </c>
      <c r="D1235">
        <v>3.1758046347671236</v>
      </c>
      <c r="E1235">
        <v>15.018714546833039</v>
      </c>
      <c r="F1235">
        <v>7.2770099105730974</v>
      </c>
      <c r="G1235">
        <v>5.0767933355148509</v>
      </c>
      <c r="H1235">
        <v>11.745774444166591</v>
      </c>
      <c r="I1235">
        <v>11.187695082761124</v>
      </c>
      <c r="J1235">
        <v>14.065414058802501</v>
      </c>
      <c r="K1235">
        <v>4.3354566164230501</v>
      </c>
      <c r="L1235">
        <v>13.719725201542492</v>
      </c>
      <c r="M1235">
        <v>13.830794741048114</v>
      </c>
      <c r="N1235">
        <v>9.3678522566612994</v>
      </c>
      <c r="O1235">
        <v>8.8729554954644385</v>
      </c>
      <c r="P1235">
        <v>11.137477528944759</v>
      </c>
      <c r="Q1235">
        <v>11.236922992042286</v>
      </c>
      <c r="R1235">
        <v>9.0339505442192074</v>
      </c>
      <c r="S1235">
        <v>10.142260605802337</v>
      </c>
      <c r="T1235">
        <v>10.661261900265137</v>
      </c>
      <c r="U1235">
        <v>10.036842144196807</v>
      </c>
      <c r="V1235">
        <v>13470.21758325082</v>
      </c>
      <c r="W1235">
        <v>1832893.635771746</v>
      </c>
      <c r="X1235">
        <v>907104.23213081248</v>
      </c>
      <c r="Y1235">
        <v>1106205.8341670362</v>
      </c>
      <c r="Z1235">
        <v>1080144.1428240556</v>
      </c>
      <c r="AA1235">
        <v>1442231.8237647775</v>
      </c>
      <c r="AB1235">
        <v>292371.20164057973</v>
      </c>
      <c r="AC1235">
        <v>1751675.4714900739</v>
      </c>
      <c r="AD1235">
        <v>1178185.591920146</v>
      </c>
      <c r="AE1235">
        <v>289609.83075732441</v>
      </c>
      <c r="AF1235">
        <v>217361.36760587775</v>
      </c>
      <c r="AG1235">
        <v>1569658.4788074603</v>
      </c>
      <c r="AH1235">
        <v>1772456.4394653561</v>
      </c>
      <c r="AI1235">
        <v>78579.179204441141</v>
      </c>
      <c r="AJ1235">
        <v>1585375.38583391</v>
      </c>
      <c r="AK1235">
        <v>1700738.8549049399</v>
      </c>
      <c r="AL1235">
        <v>1786637.7409121469</v>
      </c>
      <c r="AM1235">
        <v>529408.26703412179</v>
      </c>
    </row>
    <row r="1236" spans="1:39" x14ac:dyDescent="0.55000000000000004">
      <c r="A1236" t="s">
        <v>1303</v>
      </c>
      <c r="B1236" t="s">
        <v>1302</v>
      </c>
      <c r="C1236" t="s">
        <v>1241</v>
      </c>
      <c r="D1236">
        <v>3.1758046347671236</v>
      </c>
      <c r="E1236">
        <v>15.018714546833039</v>
      </c>
      <c r="F1236">
        <v>7.2770099105730974</v>
      </c>
      <c r="G1236">
        <v>6.9775738264883067</v>
      </c>
      <c r="H1236">
        <v>9.4687178038814022</v>
      </c>
      <c r="I1236">
        <v>5.5293854541724672</v>
      </c>
      <c r="J1236">
        <v>13.3949365969209</v>
      </c>
      <c r="K1236">
        <v>14.623786624538441</v>
      </c>
      <c r="L1236">
        <v>5.2837458602632843</v>
      </c>
      <c r="M1236">
        <v>8.2584042969219915</v>
      </c>
      <c r="N1236">
        <v>6.317575332359433</v>
      </c>
      <c r="O1236">
        <v>13.866888883180025</v>
      </c>
      <c r="P1236">
        <v>9.3479954756928887</v>
      </c>
      <c r="Q1236">
        <v>11.82182752580645</v>
      </c>
      <c r="R1236">
        <v>11.340446070665681</v>
      </c>
      <c r="S1236">
        <v>9.6619269727936423</v>
      </c>
      <c r="T1236">
        <v>13.348957593248079</v>
      </c>
      <c r="U1236">
        <v>11.144065753073313</v>
      </c>
      <c r="V1236">
        <v>13470.21758325082</v>
      </c>
      <c r="W1236">
        <v>909855.75706396741</v>
      </c>
      <c r="X1236">
        <v>2620872.0483531607</v>
      </c>
      <c r="Y1236">
        <v>775042.64100809768</v>
      </c>
      <c r="Z1236">
        <v>238587.27460745419</v>
      </c>
      <c r="AA1236">
        <v>2266533.2809675005</v>
      </c>
      <c r="AB1236">
        <v>589643.65247115854</v>
      </c>
      <c r="AC1236">
        <v>314204.79881598428</v>
      </c>
      <c r="AD1236">
        <v>644443.45012996497</v>
      </c>
      <c r="AE1236">
        <v>963676.87092075625</v>
      </c>
      <c r="AF1236">
        <v>633921.56356325711</v>
      </c>
      <c r="AG1236">
        <v>182191.04262674594</v>
      </c>
      <c r="AH1236">
        <v>1796503.1527543117</v>
      </c>
      <c r="AI1236">
        <v>433058.48075579666</v>
      </c>
      <c r="AJ1236">
        <v>212676.64095881709</v>
      </c>
      <c r="AK1236">
        <v>727829.67996790481</v>
      </c>
      <c r="AL1236">
        <v>308731.68137594667</v>
      </c>
      <c r="AM1236">
        <v>2120209.3545063408</v>
      </c>
    </row>
    <row r="1237" spans="1:39" x14ac:dyDescent="0.55000000000000004">
      <c r="A1237" t="s">
        <v>1303</v>
      </c>
      <c r="B1237" t="s">
        <v>1302</v>
      </c>
      <c r="C1237" t="s">
        <v>1242</v>
      </c>
      <c r="D1237">
        <v>3.1758046347671236</v>
      </c>
      <c r="E1237">
        <v>15.018714546833039</v>
      </c>
      <c r="F1237">
        <v>7.2770099105730974</v>
      </c>
      <c r="G1237">
        <v>14.734546087083464</v>
      </c>
      <c r="H1237">
        <v>7.7102305422518622</v>
      </c>
      <c r="I1237">
        <v>10.640093673023568</v>
      </c>
      <c r="J1237">
        <v>3.4768522174164866</v>
      </c>
      <c r="K1237">
        <v>6.8275137385857416</v>
      </c>
      <c r="L1237">
        <v>10.758923713499307</v>
      </c>
      <c r="M1237">
        <v>8.0611604406680542</v>
      </c>
      <c r="N1237">
        <v>4.5889210894550434</v>
      </c>
      <c r="O1237">
        <v>3.9115671148488027</v>
      </c>
      <c r="P1237">
        <v>7.5217353955640878</v>
      </c>
      <c r="Q1237">
        <v>8.7188023459598831</v>
      </c>
      <c r="R1237">
        <v>9.2987210261647242</v>
      </c>
      <c r="S1237">
        <v>5.6621025972779417</v>
      </c>
      <c r="T1237">
        <v>4.2328982604383896</v>
      </c>
      <c r="U1237">
        <v>4.916300683289891</v>
      </c>
      <c r="V1237">
        <v>13470.21758325082</v>
      </c>
      <c r="W1237">
        <v>18237009.814303484</v>
      </c>
      <c r="X1237">
        <v>381331.12160491286</v>
      </c>
      <c r="Y1237">
        <v>1624397.4137841705</v>
      </c>
      <c r="Z1237">
        <v>492949.85333819129</v>
      </c>
      <c r="AA1237">
        <v>12147059.17686592</v>
      </c>
      <c r="AB1237">
        <v>10852892.509499531</v>
      </c>
      <c r="AC1237">
        <v>11650288.398097049</v>
      </c>
      <c r="AD1237">
        <v>9604916.4804639481</v>
      </c>
      <c r="AE1237">
        <v>5307859.8384309765</v>
      </c>
      <c r="AF1237">
        <v>12763975.69987773</v>
      </c>
      <c r="AG1237">
        <v>11331823.629197666</v>
      </c>
      <c r="AH1237">
        <v>11162860.850020109</v>
      </c>
      <c r="AI1237">
        <v>3141993.551970535</v>
      </c>
      <c r="AJ1237">
        <v>16346923.372055396</v>
      </c>
      <c r="AK1237">
        <v>5235951.2809513398</v>
      </c>
      <c r="AL1237">
        <v>7983503.6614536336</v>
      </c>
      <c r="AM1237">
        <v>38626.368201563666</v>
      </c>
    </row>
    <row r="1238" spans="1:39" x14ac:dyDescent="0.55000000000000004">
      <c r="A1238" t="s">
        <v>1303</v>
      </c>
      <c r="B1238" t="s">
        <v>1302</v>
      </c>
      <c r="C1238" t="s">
        <v>1243</v>
      </c>
      <c r="D1238">
        <v>3.1758046347671236</v>
      </c>
      <c r="E1238">
        <v>15.018714546833039</v>
      </c>
      <c r="F1238">
        <v>7.2770099105730974</v>
      </c>
      <c r="G1238">
        <v>9.5855600799178653</v>
      </c>
      <c r="H1238">
        <v>9.877727956222806</v>
      </c>
      <c r="I1238">
        <v>4.9438330840615539</v>
      </c>
      <c r="J1238">
        <v>3.5920198321948082</v>
      </c>
      <c r="K1238">
        <v>13.160019258925649</v>
      </c>
      <c r="L1238">
        <v>6.8976519899129363</v>
      </c>
      <c r="M1238">
        <v>6.8244781429932182</v>
      </c>
      <c r="N1238">
        <v>9.9581379250018998</v>
      </c>
      <c r="O1238">
        <v>3.8997135877977365</v>
      </c>
      <c r="P1238">
        <v>9.2170709857753117</v>
      </c>
      <c r="Q1238">
        <v>7.4552584757968177</v>
      </c>
      <c r="R1238">
        <v>3.7674053868359785</v>
      </c>
      <c r="S1238">
        <v>4.7265152251680496</v>
      </c>
      <c r="T1238">
        <v>5.1882210533873154</v>
      </c>
      <c r="U1238">
        <v>6.3067083534404098</v>
      </c>
      <c r="V1238">
        <v>13470.21758325082</v>
      </c>
      <c r="W1238">
        <v>16302560.256014593</v>
      </c>
      <c r="X1238">
        <v>6246908.2799718361</v>
      </c>
      <c r="Y1238">
        <v>12475776.717023935</v>
      </c>
      <c r="Z1238">
        <v>7471114.4738204647</v>
      </c>
      <c r="AA1238">
        <v>13259788.900725279</v>
      </c>
      <c r="AB1238">
        <v>3939869.2483925712</v>
      </c>
      <c r="AC1238">
        <v>14863849.698689079</v>
      </c>
      <c r="AD1238">
        <v>4364269.4702254627</v>
      </c>
      <c r="AE1238">
        <v>15473020.779982226</v>
      </c>
      <c r="AF1238">
        <v>9031290.6759858448</v>
      </c>
      <c r="AG1238">
        <v>14766013.136138033</v>
      </c>
      <c r="AH1238">
        <v>13309233.139782373</v>
      </c>
      <c r="AI1238">
        <v>10109741.647214154</v>
      </c>
      <c r="AJ1238">
        <v>5654280.4790406469</v>
      </c>
      <c r="AK1238">
        <v>5900620.2824421087</v>
      </c>
      <c r="AL1238">
        <v>15758457.667272622</v>
      </c>
      <c r="AM1238">
        <v>12909413.247762173</v>
      </c>
    </row>
    <row r="1239" spans="1:39" x14ac:dyDescent="0.55000000000000004">
      <c r="A1239" t="s">
        <v>1303</v>
      </c>
      <c r="B1239" t="s">
        <v>1302</v>
      </c>
      <c r="C1239" t="s">
        <v>1244</v>
      </c>
      <c r="D1239">
        <v>3.1758046347671236</v>
      </c>
      <c r="E1239">
        <v>15.018714546833039</v>
      </c>
      <c r="F1239">
        <v>7.2770099105730974</v>
      </c>
      <c r="G1239">
        <v>9.433066051525719</v>
      </c>
      <c r="H1239">
        <v>14.602868557134556</v>
      </c>
      <c r="I1239">
        <v>9.2629773162331315</v>
      </c>
      <c r="J1239">
        <v>13.658131038655785</v>
      </c>
      <c r="K1239">
        <v>3.5614343462957563</v>
      </c>
      <c r="L1239">
        <v>7.5805188614550465</v>
      </c>
      <c r="M1239">
        <v>9.9114357881943587</v>
      </c>
      <c r="N1239">
        <v>10.020409439782245</v>
      </c>
      <c r="O1239">
        <v>5.016842404745308</v>
      </c>
      <c r="P1239">
        <v>12.53963112561733</v>
      </c>
      <c r="Q1239">
        <v>6.1791860326471069</v>
      </c>
      <c r="R1239">
        <v>10.19742094357477</v>
      </c>
      <c r="S1239">
        <v>9.3664462833608457</v>
      </c>
      <c r="T1239">
        <v>12.064850146752486</v>
      </c>
      <c r="U1239">
        <v>9.9518346605895722</v>
      </c>
      <c r="V1239">
        <v>13470.21758325082</v>
      </c>
      <c r="W1239">
        <v>2166206.6920827348</v>
      </c>
      <c r="X1239">
        <v>926489.61500207218</v>
      </c>
      <c r="Y1239">
        <v>1675406.5192204837</v>
      </c>
      <c r="Z1239">
        <v>878457.84425772133</v>
      </c>
      <c r="AA1239">
        <v>156533.37936652484</v>
      </c>
      <c r="AB1239">
        <v>1480107.5384879664</v>
      </c>
      <c r="AC1239">
        <v>2051792.4988289247</v>
      </c>
      <c r="AD1239">
        <v>1277509.0674365333</v>
      </c>
      <c r="AE1239">
        <v>393643.67109235813</v>
      </c>
      <c r="AF1239">
        <v>2015834.1121054555</v>
      </c>
      <c r="AG1239">
        <v>625884.68112812669</v>
      </c>
      <c r="AH1239">
        <v>777365.3306763341</v>
      </c>
      <c r="AI1239">
        <v>1593588.1297862506</v>
      </c>
      <c r="AJ1239">
        <v>381696.28710453486</v>
      </c>
      <c r="AK1239">
        <v>2116162.9129506843</v>
      </c>
      <c r="AL1239">
        <v>1638863.9343115967</v>
      </c>
      <c r="AM1239">
        <v>1833280.3192978906</v>
      </c>
    </row>
    <row r="1240" spans="1:39" x14ac:dyDescent="0.55000000000000004">
      <c r="A1240" t="s">
        <v>1303</v>
      </c>
      <c r="B1240" t="s">
        <v>1302</v>
      </c>
      <c r="C1240" t="s">
        <v>1245</v>
      </c>
      <c r="D1240">
        <v>3.1758046347671236</v>
      </c>
      <c r="E1240">
        <v>15.018714546833039</v>
      </c>
      <c r="F1240">
        <v>7.2770099105730974</v>
      </c>
      <c r="G1240">
        <v>6.4276052884826225</v>
      </c>
      <c r="H1240">
        <v>11.611434886027126</v>
      </c>
      <c r="I1240">
        <v>9.9630141706412214</v>
      </c>
      <c r="J1240">
        <v>9.3413209655679132</v>
      </c>
      <c r="K1240">
        <v>8.5012692131933996</v>
      </c>
      <c r="L1240">
        <v>8.5679197380949947</v>
      </c>
      <c r="M1240">
        <v>8.6913865050483547</v>
      </c>
      <c r="N1240">
        <v>9.0981152370960778</v>
      </c>
      <c r="O1240">
        <v>8.5180151738405367</v>
      </c>
      <c r="P1240">
        <v>9.2835983884481834</v>
      </c>
      <c r="Q1240">
        <v>9.3201801892138363</v>
      </c>
      <c r="R1240">
        <v>8.7524848615470123</v>
      </c>
      <c r="S1240">
        <v>9.1523711441973816</v>
      </c>
      <c r="T1240">
        <v>8.8446849926767914</v>
      </c>
      <c r="U1240">
        <v>8.9279878874538827</v>
      </c>
      <c r="V1240">
        <v>13470.21758325082</v>
      </c>
      <c r="W1240">
        <v>696785.53208169376</v>
      </c>
      <c r="X1240">
        <v>4734343.3467835272</v>
      </c>
      <c r="Y1240">
        <v>2953229.3815349932</v>
      </c>
      <c r="Z1240">
        <v>4256620.543686334</v>
      </c>
      <c r="AA1240">
        <v>1464856.9926887776</v>
      </c>
      <c r="AB1240">
        <v>3054451.8267924441</v>
      </c>
      <c r="AC1240">
        <v>2779333.4788243016</v>
      </c>
      <c r="AD1240">
        <v>166297.89625934008</v>
      </c>
      <c r="AE1240">
        <v>3511974.0986983613</v>
      </c>
      <c r="AF1240">
        <v>545203.01505273685</v>
      </c>
      <c r="AG1240">
        <v>4671781.8969636895</v>
      </c>
      <c r="AH1240">
        <v>664813.21153038612</v>
      </c>
      <c r="AI1240">
        <v>3100664.1813126164</v>
      </c>
      <c r="AJ1240">
        <v>1740446.9918589967</v>
      </c>
      <c r="AK1240">
        <v>1718945.793783196</v>
      </c>
      <c r="AL1240">
        <v>2588428.0326092676</v>
      </c>
      <c r="AM1240">
        <v>2517832.3065403677</v>
      </c>
    </row>
    <row r="1241" spans="1:39" x14ac:dyDescent="0.55000000000000004">
      <c r="A1241" t="s">
        <v>1303</v>
      </c>
      <c r="B1241" t="s">
        <v>1302</v>
      </c>
      <c r="C1241" t="s">
        <v>1246</v>
      </c>
      <c r="D1241">
        <v>3.1758046347671236</v>
      </c>
      <c r="E1241">
        <v>15.018714546833039</v>
      </c>
      <c r="F1241">
        <v>7.2770099105730974</v>
      </c>
      <c r="G1241">
        <v>12.912154068941843</v>
      </c>
      <c r="H1241">
        <v>6.914399634520513</v>
      </c>
      <c r="I1241">
        <v>11.565809064588572</v>
      </c>
      <c r="J1241">
        <v>11.510160251964555</v>
      </c>
      <c r="K1241">
        <v>12.841702996393792</v>
      </c>
      <c r="L1241">
        <v>9.4515910501802658</v>
      </c>
      <c r="M1241">
        <v>11.943010426534283</v>
      </c>
      <c r="N1241">
        <v>12.584352744009376</v>
      </c>
      <c r="O1241">
        <v>10.849189394745602</v>
      </c>
      <c r="P1241">
        <v>10.977119937688778</v>
      </c>
      <c r="Q1241">
        <v>10.707184687713864</v>
      </c>
      <c r="R1241">
        <v>10.258687836255923</v>
      </c>
      <c r="S1241">
        <v>10.933631801201576</v>
      </c>
      <c r="T1241">
        <v>10.861561095721257</v>
      </c>
      <c r="U1241">
        <v>10.940019903071322</v>
      </c>
      <c r="V1241">
        <v>13470.21758325082</v>
      </c>
      <c r="W1241">
        <v>1295260.5609547745</v>
      </c>
      <c r="X1241">
        <v>6496784.0017680088</v>
      </c>
      <c r="Y1241">
        <v>2331583.1381584085</v>
      </c>
      <c r="Z1241">
        <v>4314037.7204333423</v>
      </c>
      <c r="AA1241">
        <v>6485662.5596228931</v>
      </c>
      <c r="AB1241">
        <v>1105915.3891380508</v>
      </c>
      <c r="AC1241">
        <v>514906.78475919709</v>
      </c>
      <c r="AD1241">
        <v>995684.02273911738</v>
      </c>
      <c r="AE1241">
        <v>3270795.2998716556</v>
      </c>
      <c r="AF1241">
        <v>5363641.3856248641</v>
      </c>
      <c r="AG1241">
        <v>5285848.2827069322</v>
      </c>
      <c r="AH1241">
        <v>856987.77703358792</v>
      </c>
      <c r="AI1241">
        <v>4480275.0457799546</v>
      </c>
      <c r="AJ1241">
        <v>5032201.8718430391</v>
      </c>
      <c r="AK1241">
        <v>4832904.9890856147</v>
      </c>
      <c r="AL1241">
        <v>304311.6634490483</v>
      </c>
      <c r="AM1241">
        <v>3177384.5459894207</v>
      </c>
    </row>
    <row r="1242" spans="1:39" x14ac:dyDescent="0.55000000000000004">
      <c r="A1242" t="s">
        <v>1303</v>
      </c>
      <c r="B1242" t="s">
        <v>1302</v>
      </c>
      <c r="C1242" t="s">
        <v>1247</v>
      </c>
      <c r="D1242">
        <v>3.1758046347671236</v>
      </c>
      <c r="E1242">
        <v>15.018714546833039</v>
      </c>
      <c r="F1242">
        <v>7.2770099105730974</v>
      </c>
      <c r="G1242">
        <v>7.3498741641545795</v>
      </c>
      <c r="H1242">
        <v>3.8701212890767636</v>
      </c>
      <c r="I1242">
        <v>6.7497272852487491</v>
      </c>
      <c r="J1242">
        <v>13.220713428460858</v>
      </c>
      <c r="K1242">
        <v>11.901868444969729</v>
      </c>
      <c r="L1242">
        <v>8.0009661975721844</v>
      </c>
      <c r="M1242">
        <v>10.81901621043542</v>
      </c>
      <c r="N1242">
        <v>12.049366937524317</v>
      </c>
      <c r="O1242">
        <v>10.07767955785779</v>
      </c>
      <c r="P1242">
        <v>10.847996602895691</v>
      </c>
      <c r="Q1242">
        <v>8.4598312674305625</v>
      </c>
      <c r="R1242">
        <v>9.181005769159885</v>
      </c>
      <c r="S1242">
        <v>9.24036950465673</v>
      </c>
      <c r="T1242">
        <v>8.6135494982323095</v>
      </c>
      <c r="U1242">
        <v>8.4822733724585522</v>
      </c>
      <c r="V1242">
        <v>13470.21758325082</v>
      </c>
      <c r="W1242">
        <v>3163482.1776738097</v>
      </c>
      <c r="X1242">
        <v>668852.51612406061</v>
      </c>
      <c r="Y1242">
        <v>2888103.3613319248</v>
      </c>
      <c r="Z1242">
        <v>905574.72784257226</v>
      </c>
      <c r="AA1242">
        <v>3088518.3722937894</v>
      </c>
      <c r="AB1242">
        <v>2140623.1716326568</v>
      </c>
      <c r="AC1242">
        <v>1168021.4462186627</v>
      </c>
      <c r="AD1242">
        <v>826820.1650664038</v>
      </c>
      <c r="AE1242">
        <v>813649.06137790764</v>
      </c>
      <c r="AF1242">
        <v>413387.21751596511</v>
      </c>
      <c r="AG1242">
        <v>773427.84672171564</v>
      </c>
      <c r="AH1242">
        <v>908841.76393360563</v>
      </c>
      <c r="AI1242">
        <v>1877924.8827792197</v>
      </c>
      <c r="AJ1242">
        <v>2134085.4908511275</v>
      </c>
      <c r="AK1242">
        <v>1475797.6193459784</v>
      </c>
      <c r="AL1242">
        <v>175628.97132304875</v>
      </c>
      <c r="AM1242">
        <v>2926356.0449054693</v>
      </c>
    </row>
    <row r="1243" spans="1:39" x14ac:dyDescent="0.55000000000000004">
      <c r="A1243" t="s">
        <v>1303</v>
      </c>
      <c r="B1243" t="s">
        <v>1302</v>
      </c>
      <c r="C1243" t="s">
        <v>1248</v>
      </c>
      <c r="D1243">
        <v>3.1758046347671236</v>
      </c>
      <c r="E1243">
        <v>15.018714546833039</v>
      </c>
      <c r="F1243">
        <v>7.2770099105730974</v>
      </c>
      <c r="G1243">
        <v>11.350146899418062</v>
      </c>
      <c r="H1243">
        <v>14.86506601505506</v>
      </c>
      <c r="I1243">
        <v>5.6284558512267875</v>
      </c>
      <c r="J1243">
        <v>8.9469001828642298</v>
      </c>
      <c r="K1243">
        <v>14.953477379608822</v>
      </c>
      <c r="L1243">
        <v>9.3724970677238915</v>
      </c>
      <c r="M1243">
        <v>13.060694622809525</v>
      </c>
      <c r="N1243">
        <v>9.7107182519482205</v>
      </c>
      <c r="O1243">
        <v>12.803539809637126</v>
      </c>
      <c r="P1243">
        <v>14.874328052535116</v>
      </c>
      <c r="Q1243">
        <v>11.744235001198614</v>
      </c>
      <c r="R1243">
        <v>11.846362238741769</v>
      </c>
      <c r="S1243">
        <v>14.55998331289403</v>
      </c>
      <c r="T1243">
        <v>11.880102780635887</v>
      </c>
      <c r="U1243">
        <v>14.537117864959129</v>
      </c>
      <c r="V1243">
        <v>13470.21758325082</v>
      </c>
      <c r="W1243">
        <v>74292896.591564372</v>
      </c>
      <c r="X1243">
        <v>3481218.4937012102</v>
      </c>
      <c r="Y1243">
        <v>56249382.210534051</v>
      </c>
      <c r="Z1243">
        <v>7436452.0435555559</v>
      </c>
      <c r="AA1243">
        <v>71570974.785854504</v>
      </c>
      <c r="AB1243">
        <v>18393214.798139207</v>
      </c>
      <c r="AC1243">
        <v>54044535.882937104</v>
      </c>
      <c r="AD1243">
        <v>787017.27531202801</v>
      </c>
      <c r="AE1243">
        <v>23001553.52069658</v>
      </c>
      <c r="AF1243">
        <v>43385186.867895275</v>
      </c>
      <c r="AG1243">
        <v>57470373.718733415</v>
      </c>
      <c r="AH1243">
        <v>58846415.931102075</v>
      </c>
      <c r="AI1243">
        <v>72755145.446274087</v>
      </c>
      <c r="AJ1243">
        <v>28470183.363193389</v>
      </c>
      <c r="AK1243">
        <v>9142376.8211527411</v>
      </c>
      <c r="AL1243">
        <v>1099056.2158166284</v>
      </c>
      <c r="AM1243">
        <v>34388899.111331835</v>
      </c>
    </row>
    <row r="1244" spans="1:39" x14ac:dyDescent="0.55000000000000004">
      <c r="A1244" t="s">
        <v>1303</v>
      </c>
      <c r="B1244" t="s">
        <v>1302</v>
      </c>
      <c r="C1244" t="s">
        <v>1249</v>
      </c>
      <c r="D1244">
        <v>3.1758046347671236</v>
      </c>
      <c r="E1244">
        <v>15.018714546833039</v>
      </c>
      <c r="F1244">
        <v>7.2770099105730974</v>
      </c>
      <c r="G1244">
        <v>12.63960423964723</v>
      </c>
      <c r="H1244">
        <v>14.315420862828978</v>
      </c>
      <c r="I1244">
        <v>8.6970131698338591</v>
      </c>
      <c r="J1244">
        <v>13.680715474218653</v>
      </c>
      <c r="K1244">
        <v>11.22532164835278</v>
      </c>
      <c r="L1244">
        <v>13.803060757019068</v>
      </c>
      <c r="M1244">
        <v>12.303938980733923</v>
      </c>
      <c r="N1244">
        <v>11.443926472795413</v>
      </c>
      <c r="O1244">
        <v>12.30957720986202</v>
      </c>
      <c r="P1244">
        <v>11.363968590251549</v>
      </c>
      <c r="Q1244">
        <v>12.392146777459047</v>
      </c>
      <c r="R1244">
        <v>12.027148556972485</v>
      </c>
      <c r="S1244">
        <v>12.252432742297611</v>
      </c>
      <c r="T1244">
        <v>12.028575430415318</v>
      </c>
      <c r="U1244">
        <v>12.064678654234235</v>
      </c>
      <c r="V1244">
        <v>13470.21758325082</v>
      </c>
      <c r="W1244">
        <v>57.228115859737393</v>
      </c>
      <c r="X1244">
        <v>4079721.7402404179</v>
      </c>
      <c r="Y1244">
        <v>3153378.1146839843</v>
      </c>
      <c r="Z1244">
        <v>1044282.1733960995</v>
      </c>
      <c r="AA1244">
        <v>3093147.7504108166</v>
      </c>
      <c r="AB1244">
        <v>1944467.5674753245</v>
      </c>
      <c r="AC1244">
        <v>190992.70488830295</v>
      </c>
      <c r="AD1244">
        <v>3684196.3526694356</v>
      </c>
      <c r="AE1244">
        <v>1418710.4970706915</v>
      </c>
      <c r="AF1244">
        <v>1223586.6656093977</v>
      </c>
      <c r="AG1244">
        <v>2405373.2876365101</v>
      </c>
      <c r="AH1244">
        <v>335593.00500746665</v>
      </c>
      <c r="AI1244">
        <v>2358856.3127067718</v>
      </c>
      <c r="AJ1244">
        <v>2140142.8692267109</v>
      </c>
      <c r="AK1244">
        <v>2423698.7420593449</v>
      </c>
      <c r="AL1244">
        <v>3546995.4442922403</v>
      </c>
      <c r="AM1244">
        <v>1446221.627332804</v>
      </c>
    </row>
    <row r="1245" spans="1:39" x14ac:dyDescent="0.55000000000000004">
      <c r="A1245" t="s">
        <v>1303</v>
      </c>
      <c r="B1245" t="s">
        <v>1302</v>
      </c>
      <c r="C1245" t="s">
        <v>1250</v>
      </c>
      <c r="D1245">
        <v>3.1758046347671236</v>
      </c>
      <c r="E1245">
        <v>15.018714546833039</v>
      </c>
      <c r="F1245">
        <v>7.2770099105730974</v>
      </c>
      <c r="G1245">
        <v>7.8243898600170443</v>
      </c>
      <c r="H1245">
        <v>4.3489622640102699</v>
      </c>
      <c r="I1245">
        <v>11.574851331823284</v>
      </c>
      <c r="J1245">
        <v>9.9497972555870238</v>
      </c>
      <c r="K1245">
        <v>10.677109200851572</v>
      </c>
      <c r="L1245">
        <v>14.906505668459079</v>
      </c>
      <c r="M1245">
        <v>13.535730450852471</v>
      </c>
      <c r="N1245">
        <v>12.366338139131106</v>
      </c>
      <c r="O1245">
        <v>10.71485085659652</v>
      </c>
      <c r="P1245">
        <v>11.913332206024791</v>
      </c>
      <c r="Q1245">
        <v>11.726330220517145</v>
      </c>
      <c r="R1245">
        <v>10.071725038717718</v>
      </c>
      <c r="S1245">
        <v>11.02778286970705</v>
      </c>
      <c r="T1245">
        <v>11.018402711389568</v>
      </c>
      <c r="U1245">
        <v>10.947614458100247</v>
      </c>
      <c r="V1245">
        <v>13470.21758325082</v>
      </c>
      <c r="W1245">
        <v>3906864.4072535932</v>
      </c>
      <c r="X1245">
        <v>4217959.7692638962</v>
      </c>
      <c r="Y1245">
        <v>3839280.958395821</v>
      </c>
      <c r="Z1245">
        <v>22631.136551657306</v>
      </c>
      <c r="AA1245">
        <v>3883002.9357360564</v>
      </c>
      <c r="AB1245">
        <v>3973095.4285482434</v>
      </c>
      <c r="AC1245">
        <v>2274414.6843749811</v>
      </c>
      <c r="AD1245">
        <v>428113.60623906419</v>
      </c>
      <c r="AE1245">
        <v>3420206.2381506735</v>
      </c>
      <c r="AF1245">
        <v>2802705.7146193283</v>
      </c>
      <c r="AG1245">
        <v>89230.208958799791</v>
      </c>
      <c r="AH1245">
        <v>1838318.5735663266</v>
      </c>
      <c r="AI1245">
        <v>433874.70409852994</v>
      </c>
      <c r="AJ1245">
        <v>2152737.402656652</v>
      </c>
      <c r="AK1245">
        <v>1347125.3858576927</v>
      </c>
      <c r="AL1245">
        <v>2808176.43442452</v>
      </c>
      <c r="AM1245">
        <v>2664919.2840807424</v>
      </c>
    </row>
    <row r="1246" spans="1:39" x14ac:dyDescent="0.55000000000000004">
      <c r="A1246" t="s">
        <v>1303</v>
      </c>
      <c r="B1246" t="s">
        <v>1302</v>
      </c>
      <c r="C1246" t="s">
        <v>1251</v>
      </c>
      <c r="D1246">
        <v>3.1758046347671236</v>
      </c>
      <c r="E1246">
        <v>15.018714546833039</v>
      </c>
      <c r="F1246">
        <v>7.2770099105730974</v>
      </c>
      <c r="G1246">
        <v>6.7682071542465083</v>
      </c>
      <c r="H1246">
        <v>3.7990793760111319</v>
      </c>
      <c r="I1246">
        <v>6.3103059951510367</v>
      </c>
      <c r="J1246">
        <v>7.8811741899158401</v>
      </c>
      <c r="K1246">
        <v>8.9021635268131796</v>
      </c>
      <c r="L1246">
        <v>11.218884473001758</v>
      </c>
      <c r="M1246">
        <v>8.6682443204317412</v>
      </c>
      <c r="N1246">
        <v>9.6246835810655984</v>
      </c>
      <c r="O1246">
        <v>11.191699978559226</v>
      </c>
      <c r="P1246">
        <v>9.5150912774231902</v>
      </c>
      <c r="Q1246">
        <v>11.051957416549714</v>
      </c>
      <c r="R1246">
        <v>9.4434447706536737</v>
      </c>
      <c r="S1246">
        <v>11.102766983408001</v>
      </c>
      <c r="T1246">
        <v>9.904863161475788</v>
      </c>
      <c r="U1246">
        <v>10.098996172178596</v>
      </c>
      <c r="V1246">
        <v>13470.21758325082</v>
      </c>
      <c r="W1246">
        <v>5094594.1278269123</v>
      </c>
      <c r="X1246">
        <v>845598.65050657163</v>
      </c>
      <c r="Y1246">
        <v>4872140.6417078022</v>
      </c>
      <c r="Z1246">
        <v>3309717.8940872499</v>
      </c>
      <c r="AA1246">
        <v>4434068.8624801384</v>
      </c>
      <c r="AB1246">
        <v>2642258.0391228925</v>
      </c>
      <c r="AC1246">
        <v>378831.98713195947</v>
      </c>
      <c r="AD1246">
        <v>2685345.8157579997</v>
      </c>
      <c r="AE1246">
        <v>1664099.8248108588</v>
      </c>
      <c r="AF1246">
        <v>4835736.0714273779</v>
      </c>
      <c r="AG1246">
        <v>4572319.8829837888</v>
      </c>
      <c r="AH1246">
        <v>3555151.600764683</v>
      </c>
      <c r="AI1246">
        <v>3597105.9831810738</v>
      </c>
      <c r="AJ1246">
        <v>4576728.1335768187</v>
      </c>
      <c r="AK1246">
        <v>4151434.1308803144</v>
      </c>
      <c r="AL1246">
        <v>1252720.7100143386</v>
      </c>
      <c r="AM1246">
        <v>1292962.6877073369</v>
      </c>
    </row>
    <row r="1247" spans="1:39" x14ac:dyDescent="0.55000000000000004">
      <c r="A1247" t="s">
        <v>1303</v>
      </c>
      <c r="B1247" t="s">
        <v>1302</v>
      </c>
      <c r="C1247" t="s">
        <v>1252</v>
      </c>
      <c r="D1247">
        <v>3.1758046347671236</v>
      </c>
      <c r="E1247">
        <v>15.018714546833039</v>
      </c>
      <c r="F1247">
        <v>7.2770099105730974</v>
      </c>
      <c r="G1247">
        <v>13.395050440479261</v>
      </c>
      <c r="H1247">
        <v>3.6952079862258551</v>
      </c>
      <c r="I1247">
        <v>8.9822436582516438</v>
      </c>
      <c r="J1247">
        <v>9.9002011420872709</v>
      </c>
      <c r="K1247">
        <v>12.585097242851457</v>
      </c>
      <c r="L1247">
        <v>6.2545190736996377</v>
      </c>
      <c r="M1247">
        <v>7.0102246756462296</v>
      </c>
      <c r="N1247">
        <v>6.6299370113997504</v>
      </c>
      <c r="O1247">
        <v>12.46057163215653</v>
      </c>
      <c r="P1247">
        <v>11.368572082823466</v>
      </c>
      <c r="Q1247">
        <v>6.9242694376961627</v>
      </c>
      <c r="R1247">
        <v>10.660924342483513</v>
      </c>
      <c r="S1247">
        <v>7.7342871821695098</v>
      </c>
      <c r="T1247">
        <v>11.460673872929295</v>
      </c>
      <c r="U1247">
        <v>7.1729293860553431</v>
      </c>
      <c r="V1247">
        <v>13470.21758325082</v>
      </c>
      <c r="W1247">
        <v>11381748.812650798</v>
      </c>
      <c r="X1247">
        <v>3044261.8559007272</v>
      </c>
      <c r="Y1247">
        <v>5781105.5610392569</v>
      </c>
      <c r="Z1247">
        <v>5233978.3310656371</v>
      </c>
      <c r="AA1247">
        <v>9115258.7769156918</v>
      </c>
      <c r="AB1247">
        <v>3178721.212367143</v>
      </c>
      <c r="AC1247">
        <v>10079309.521654986</v>
      </c>
      <c r="AD1247">
        <v>4239810.4008902432</v>
      </c>
      <c r="AE1247">
        <v>7550988.7239903575</v>
      </c>
      <c r="AF1247">
        <v>2068299.647202872</v>
      </c>
      <c r="AG1247">
        <v>9705100.214191271</v>
      </c>
      <c r="AH1247">
        <v>1271653.2334061109</v>
      </c>
      <c r="AI1247">
        <v>6129135.2858608672</v>
      </c>
      <c r="AJ1247">
        <v>7884195.4379164912</v>
      </c>
      <c r="AK1247">
        <v>8886700.8695782833</v>
      </c>
      <c r="AL1247">
        <v>5142507.8229539515</v>
      </c>
      <c r="AM1247">
        <v>4718914.6781455893</v>
      </c>
    </row>
    <row r="1248" spans="1:39" x14ac:dyDescent="0.55000000000000004">
      <c r="A1248" t="s">
        <v>1303</v>
      </c>
      <c r="B1248" t="s">
        <v>1302</v>
      </c>
      <c r="C1248" t="s">
        <v>1253</v>
      </c>
      <c r="D1248">
        <v>3.1758046347671236</v>
      </c>
      <c r="E1248">
        <v>15.018714546833039</v>
      </c>
      <c r="F1248">
        <v>7.2770099105730974</v>
      </c>
      <c r="G1248">
        <v>3.6151630713899463</v>
      </c>
      <c r="H1248">
        <v>5.6176930626916111</v>
      </c>
      <c r="I1248">
        <v>11.525779647459828</v>
      </c>
      <c r="J1248">
        <v>10.160611430966478</v>
      </c>
      <c r="K1248">
        <v>13.226519098602632</v>
      </c>
      <c r="L1248">
        <v>13.844529810937875</v>
      </c>
      <c r="M1248">
        <v>11.290255105287804</v>
      </c>
      <c r="N1248">
        <v>13.030042207837909</v>
      </c>
      <c r="O1248">
        <v>10.523813262131073</v>
      </c>
      <c r="P1248">
        <v>11.831003609786778</v>
      </c>
      <c r="Q1248">
        <v>11.116455969339814</v>
      </c>
      <c r="R1248">
        <v>10.862016237857951</v>
      </c>
      <c r="S1248">
        <v>11.092275237432926</v>
      </c>
      <c r="T1248">
        <v>11.779402956143599</v>
      </c>
      <c r="U1248">
        <v>11.16225010786796</v>
      </c>
      <c r="V1248">
        <v>13470.21758325082</v>
      </c>
      <c r="W1248">
        <v>673311.24546262389</v>
      </c>
      <c r="X1248">
        <v>298654.7434737552</v>
      </c>
      <c r="Y1248">
        <v>390241.23720366362</v>
      </c>
      <c r="Z1248">
        <v>554147.57515580277</v>
      </c>
      <c r="AA1248">
        <v>508870.02024090121</v>
      </c>
      <c r="AB1248">
        <v>303572.54923249211</v>
      </c>
      <c r="AC1248">
        <v>182901.34984010647</v>
      </c>
      <c r="AD1248">
        <v>268306.06012162555</v>
      </c>
      <c r="AE1248">
        <v>246840.27817050443</v>
      </c>
      <c r="AF1248">
        <v>587469.27432263654</v>
      </c>
      <c r="AG1248">
        <v>201625.01910942575</v>
      </c>
      <c r="AH1248">
        <v>30824.440991475381</v>
      </c>
      <c r="AI1248">
        <v>257094.14160399049</v>
      </c>
      <c r="AJ1248">
        <v>388643.89071638387</v>
      </c>
      <c r="AK1248">
        <v>190246.0961888993</v>
      </c>
      <c r="AL1248">
        <v>118569.74500687195</v>
      </c>
      <c r="AM1248">
        <v>436389.67776067811</v>
      </c>
    </row>
    <row r="1249" spans="1:39" x14ac:dyDescent="0.55000000000000004">
      <c r="A1249" t="s">
        <v>1303</v>
      </c>
      <c r="B1249" t="s">
        <v>1302</v>
      </c>
      <c r="C1249" t="s">
        <v>1254</v>
      </c>
      <c r="D1249">
        <v>3.1758046347671236</v>
      </c>
      <c r="E1249">
        <v>15.018714546833039</v>
      </c>
      <c r="F1249">
        <v>7.2770099105730974</v>
      </c>
      <c r="G1249">
        <v>9.8645919667126396</v>
      </c>
      <c r="H1249">
        <v>4.7184179217792668</v>
      </c>
      <c r="I1249">
        <v>7.5572910401754205</v>
      </c>
      <c r="J1249">
        <v>13.278078470877483</v>
      </c>
      <c r="K1249">
        <v>11.818723203721349</v>
      </c>
      <c r="L1249">
        <v>7.3605831185778499</v>
      </c>
      <c r="M1249">
        <v>11.339555419625647</v>
      </c>
      <c r="N1249">
        <v>12.980329615729529</v>
      </c>
      <c r="O1249">
        <v>9.8477523901015775</v>
      </c>
      <c r="P1249">
        <v>8.6757643107804387</v>
      </c>
      <c r="Q1249">
        <v>11.118299726956584</v>
      </c>
      <c r="R1249">
        <v>11.151256699728449</v>
      </c>
      <c r="S1249">
        <v>10.58133423632894</v>
      </c>
      <c r="T1249">
        <v>10.085600235182277</v>
      </c>
      <c r="U1249">
        <v>10.85335203209468</v>
      </c>
      <c r="V1249">
        <v>13470.21758325082</v>
      </c>
      <c r="W1249">
        <v>3402161.2809490608</v>
      </c>
      <c r="X1249">
        <v>9561455.3643369619</v>
      </c>
      <c r="Y1249">
        <v>9193166.4107511304</v>
      </c>
      <c r="Z1249">
        <v>1176654.1372055416</v>
      </c>
      <c r="AA1249">
        <v>173956.65210763382</v>
      </c>
      <c r="AB1249">
        <v>289276.66487102985</v>
      </c>
      <c r="AC1249">
        <v>2182488.8748153909</v>
      </c>
      <c r="AD1249">
        <v>8962917.3942750618</v>
      </c>
      <c r="AE1249">
        <v>2350614.4145228234</v>
      </c>
      <c r="AF1249">
        <v>5792067.4382964335</v>
      </c>
      <c r="AG1249">
        <v>18509.316042959683</v>
      </c>
      <c r="AH1249">
        <v>1527304.8074211725</v>
      </c>
      <c r="AI1249">
        <v>752471.74702724081</v>
      </c>
      <c r="AJ1249">
        <v>197463.56154024147</v>
      </c>
      <c r="AK1249">
        <v>6066109.2303143758</v>
      </c>
      <c r="AL1249">
        <v>1724043.2166712454</v>
      </c>
      <c r="AM1249">
        <v>5652296.9639624711</v>
      </c>
    </row>
    <row r="1250" spans="1:39" x14ac:dyDescent="0.55000000000000004">
      <c r="A1250" t="s">
        <v>1303</v>
      </c>
      <c r="B1250" t="s">
        <v>1302</v>
      </c>
      <c r="C1250" t="s">
        <v>1255</v>
      </c>
      <c r="D1250">
        <v>3.1758046347671236</v>
      </c>
      <c r="E1250">
        <v>15.018714546833039</v>
      </c>
      <c r="F1250">
        <v>7.2770099105730974</v>
      </c>
      <c r="G1250">
        <v>12.489763643498231</v>
      </c>
      <c r="H1250">
        <v>11.184816830038777</v>
      </c>
      <c r="I1250">
        <v>3.8659999717014597</v>
      </c>
      <c r="J1250">
        <v>9.2073356473928438</v>
      </c>
      <c r="K1250">
        <v>5.9603147505227945</v>
      </c>
      <c r="L1250">
        <v>13.277701210656947</v>
      </c>
      <c r="M1250">
        <v>7.4920548817957355</v>
      </c>
      <c r="N1250">
        <v>6.918836656725869</v>
      </c>
      <c r="O1250">
        <v>10.180127445476041</v>
      </c>
      <c r="P1250">
        <v>6.3918366561554611</v>
      </c>
      <c r="Q1250">
        <v>7.3507752954548424</v>
      </c>
      <c r="R1250">
        <v>9.2512799110973543</v>
      </c>
      <c r="S1250">
        <v>8.8081603785180729</v>
      </c>
      <c r="T1250">
        <v>6.9173921041770576</v>
      </c>
      <c r="U1250">
        <v>8.5495239318946492</v>
      </c>
      <c r="V1250">
        <v>13470.21758325082</v>
      </c>
      <c r="W1250">
        <v>7571024.01421241</v>
      </c>
      <c r="X1250">
        <v>6934500.9728748007</v>
      </c>
      <c r="Y1250">
        <v>2404952.2138889451</v>
      </c>
      <c r="Z1250">
        <v>4088785.9946114793</v>
      </c>
      <c r="AA1250">
        <v>5129456.44128404</v>
      </c>
      <c r="AB1250">
        <v>3463029.9295208934</v>
      </c>
      <c r="AC1250">
        <v>3790018.9988467838</v>
      </c>
      <c r="AD1250">
        <v>1126520.1752091139</v>
      </c>
      <c r="AE1250">
        <v>1433669.9724792363</v>
      </c>
      <c r="AF1250">
        <v>5855547.0709105888</v>
      </c>
      <c r="AG1250">
        <v>2231129.5190046434</v>
      </c>
      <c r="AH1250">
        <v>1433522.8472730154</v>
      </c>
      <c r="AI1250">
        <v>3483701.4729049085</v>
      </c>
      <c r="AJ1250">
        <v>6254511.116325384</v>
      </c>
      <c r="AK1250">
        <v>2565819.5394453257</v>
      </c>
      <c r="AL1250">
        <v>4522883.5349056693</v>
      </c>
      <c r="AM1250">
        <v>1639854.5581483096</v>
      </c>
    </row>
    <row r="1251" spans="1:39" x14ac:dyDescent="0.55000000000000004">
      <c r="A1251" t="s">
        <v>1303</v>
      </c>
      <c r="B1251" t="s">
        <v>1302</v>
      </c>
      <c r="C1251" t="s">
        <v>1256</v>
      </c>
      <c r="D1251">
        <v>3.1758046347671236</v>
      </c>
      <c r="E1251">
        <v>15.018714546833039</v>
      </c>
      <c r="F1251">
        <v>7.2770099105730974</v>
      </c>
      <c r="G1251">
        <v>8.6264410050366429</v>
      </c>
      <c r="H1251">
        <v>4.7948558618119552</v>
      </c>
      <c r="I1251">
        <v>7.9529818974175841</v>
      </c>
      <c r="J1251">
        <v>6.3201382720133115</v>
      </c>
      <c r="K1251">
        <v>4.0122231313089136</v>
      </c>
      <c r="L1251">
        <v>11.341067914263963</v>
      </c>
      <c r="M1251">
        <v>10.619944322081045</v>
      </c>
      <c r="N1251">
        <v>5.8796944206603472</v>
      </c>
      <c r="O1251">
        <v>6.5528987961184857</v>
      </c>
      <c r="P1251">
        <v>7.0624043297371344</v>
      </c>
      <c r="Q1251">
        <v>10.865701572001509</v>
      </c>
      <c r="R1251">
        <v>5.5718107781806196</v>
      </c>
      <c r="S1251">
        <v>9.5381415525075059</v>
      </c>
      <c r="T1251">
        <v>10.352167097709341</v>
      </c>
      <c r="U1251">
        <v>7.8515610284698196</v>
      </c>
      <c r="V1251">
        <v>13470.21758325082</v>
      </c>
      <c r="W1251">
        <v>3512793.3990341052</v>
      </c>
      <c r="X1251">
        <v>3439912.9334591357</v>
      </c>
      <c r="Y1251">
        <v>871684.97119830549</v>
      </c>
      <c r="Z1251">
        <v>949108.85879080929</v>
      </c>
      <c r="AA1251">
        <v>3357852.9945054678</v>
      </c>
      <c r="AB1251">
        <v>2705070.0253822287</v>
      </c>
      <c r="AC1251">
        <v>2781323.0994103136</v>
      </c>
      <c r="AD1251">
        <v>1207297.4243568147</v>
      </c>
      <c r="AE1251">
        <v>717566.20007212542</v>
      </c>
      <c r="AF1251">
        <v>2346139.1937264185</v>
      </c>
      <c r="AG1251">
        <v>2293395.8508252501</v>
      </c>
      <c r="AH1251">
        <v>1769865.8056396432</v>
      </c>
      <c r="AI1251">
        <v>2814752.7016863492</v>
      </c>
      <c r="AJ1251">
        <v>899540.39751173812</v>
      </c>
      <c r="AK1251">
        <v>2105827.2078329246</v>
      </c>
      <c r="AL1251">
        <v>2582675.7556276312</v>
      </c>
      <c r="AM1251">
        <v>1783762.528118395</v>
      </c>
    </row>
    <row r="1252" spans="1:39" x14ac:dyDescent="0.55000000000000004">
      <c r="A1252" t="s">
        <v>1303</v>
      </c>
      <c r="B1252" t="s">
        <v>1302</v>
      </c>
      <c r="C1252" t="s">
        <v>1257</v>
      </c>
      <c r="D1252">
        <v>3.1758046347671236</v>
      </c>
      <c r="E1252">
        <v>15.018714546833039</v>
      </c>
      <c r="F1252">
        <v>7.2770099105730974</v>
      </c>
      <c r="G1252">
        <v>3.9693120785839935</v>
      </c>
      <c r="H1252">
        <v>6.6439763929290967</v>
      </c>
      <c r="I1252">
        <v>8.6149837210566211</v>
      </c>
      <c r="J1252">
        <v>12.536885989796296</v>
      </c>
      <c r="K1252">
        <v>11.719814954624104</v>
      </c>
      <c r="L1252">
        <v>14.611294606814077</v>
      </c>
      <c r="M1252">
        <v>14.589195218493925</v>
      </c>
      <c r="N1252">
        <v>13.252683769331938</v>
      </c>
      <c r="O1252">
        <v>12.447420947217687</v>
      </c>
      <c r="P1252">
        <v>12.681415616945667</v>
      </c>
      <c r="Q1252">
        <v>14.438767218563939</v>
      </c>
      <c r="R1252">
        <v>12.002263182948875</v>
      </c>
      <c r="S1252">
        <v>14.057439357336371</v>
      </c>
      <c r="T1252">
        <v>13.252074821171336</v>
      </c>
      <c r="U1252">
        <v>13.324271154229342</v>
      </c>
      <c r="V1252">
        <v>13470.21758325082</v>
      </c>
      <c r="W1252">
        <v>1079447.4167482727</v>
      </c>
      <c r="X1252">
        <v>6210198.280141687</v>
      </c>
      <c r="Y1252">
        <v>1910330.2243708149</v>
      </c>
      <c r="Z1252">
        <v>2314007.4449635698</v>
      </c>
      <c r="AA1252">
        <v>5576301.2409553751</v>
      </c>
      <c r="AB1252">
        <v>4554119.7845274266</v>
      </c>
      <c r="AC1252">
        <v>697991.22934264003</v>
      </c>
      <c r="AD1252">
        <v>4445074.9310912862</v>
      </c>
      <c r="AE1252">
        <v>5476959.6904658703</v>
      </c>
      <c r="AF1252">
        <v>1351558.6394959772</v>
      </c>
      <c r="AG1252">
        <v>4493872.5372770336</v>
      </c>
      <c r="AH1252">
        <v>5201185.042185355</v>
      </c>
      <c r="AI1252">
        <v>1497119.9175863434</v>
      </c>
      <c r="AJ1252">
        <v>3533798.2815703056</v>
      </c>
      <c r="AK1252">
        <v>1196919.1169968382</v>
      </c>
      <c r="AL1252">
        <v>1319668.1183274447</v>
      </c>
      <c r="AM1252">
        <v>3626125.1808964456</v>
      </c>
    </row>
    <row r="1253" spans="1:39" x14ac:dyDescent="0.55000000000000004">
      <c r="A1253" t="s">
        <v>1303</v>
      </c>
      <c r="B1253" t="s">
        <v>1302</v>
      </c>
      <c r="C1253" t="s">
        <v>1258</v>
      </c>
      <c r="D1253">
        <v>3.1758046347671236</v>
      </c>
      <c r="E1253">
        <v>15.018714546833039</v>
      </c>
      <c r="F1253">
        <v>7.2770099105730974</v>
      </c>
      <c r="G1253">
        <v>10.923687184911079</v>
      </c>
      <c r="H1253">
        <v>12.815820998501325</v>
      </c>
      <c r="I1253">
        <v>8.7537380432632883</v>
      </c>
      <c r="J1253">
        <v>5.5252006430013312</v>
      </c>
      <c r="K1253">
        <v>8.2903691571700158</v>
      </c>
      <c r="L1253">
        <v>6.6347904299138651</v>
      </c>
      <c r="M1253">
        <v>6.8764616675790728</v>
      </c>
      <c r="N1253">
        <v>6.9901650839614433</v>
      </c>
      <c r="O1253">
        <v>6.5794069760953242</v>
      </c>
      <c r="P1253">
        <v>5.9015572122938673</v>
      </c>
      <c r="Q1253">
        <v>8.0692813310260814</v>
      </c>
      <c r="R1253">
        <v>6.8022143885277471</v>
      </c>
      <c r="S1253">
        <v>6.2006617115818292</v>
      </c>
      <c r="T1253">
        <v>7.4876283340502692</v>
      </c>
      <c r="U1253">
        <v>7.8797851597103952</v>
      </c>
      <c r="V1253">
        <v>13470.21758325082</v>
      </c>
      <c r="W1253">
        <v>765818.7809675989</v>
      </c>
      <c r="X1253">
        <v>2221431.5368362539</v>
      </c>
      <c r="Y1253">
        <v>1338428.7546486869</v>
      </c>
      <c r="Z1253">
        <v>219262.4371089332</v>
      </c>
      <c r="AA1253">
        <v>1877725.3793079786</v>
      </c>
      <c r="AB1253">
        <v>1034345.0422081802</v>
      </c>
      <c r="AC1253">
        <v>776828.91000529437</v>
      </c>
      <c r="AD1253">
        <v>601526.23088282789</v>
      </c>
      <c r="AE1253">
        <v>2197785.6692811684</v>
      </c>
      <c r="AF1253">
        <v>1300605.062782649</v>
      </c>
      <c r="AG1253">
        <v>2019184.6832002189</v>
      </c>
      <c r="AH1253">
        <v>579422.41853814013</v>
      </c>
      <c r="AI1253">
        <v>1400454.039296804</v>
      </c>
      <c r="AJ1253">
        <v>659808.75793904823</v>
      </c>
      <c r="AK1253">
        <v>993312.37728421832</v>
      </c>
      <c r="AL1253">
        <v>1985749.9761179765</v>
      </c>
      <c r="AM1253">
        <v>643340.72646726761</v>
      </c>
    </row>
    <row r="1254" spans="1:39" x14ac:dyDescent="0.55000000000000004">
      <c r="A1254" t="s">
        <v>1303</v>
      </c>
      <c r="B1254" t="s">
        <v>1302</v>
      </c>
      <c r="C1254" t="s">
        <v>1259</v>
      </c>
      <c r="D1254">
        <v>3.1758046347671236</v>
      </c>
      <c r="E1254">
        <v>15.018714546833039</v>
      </c>
      <c r="F1254">
        <v>7.2770099105730974</v>
      </c>
      <c r="G1254">
        <v>11.910181053401281</v>
      </c>
      <c r="H1254">
        <v>10.504167023429511</v>
      </c>
      <c r="I1254">
        <v>11.333005235892747</v>
      </c>
      <c r="J1254">
        <v>4.3123593966712663</v>
      </c>
      <c r="K1254">
        <v>3.8651530146939397</v>
      </c>
      <c r="L1254">
        <v>4.742196148409616</v>
      </c>
      <c r="M1254">
        <v>4.2747234069148918</v>
      </c>
      <c r="N1254">
        <v>4.3895315313324685</v>
      </c>
      <c r="O1254">
        <v>4.6943433172823088</v>
      </c>
      <c r="P1254">
        <v>4.5323163050512649</v>
      </c>
      <c r="Q1254">
        <v>3.9413739054138013</v>
      </c>
      <c r="R1254">
        <v>4.7058986218168224</v>
      </c>
      <c r="S1254">
        <v>3.9547923839325008</v>
      </c>
      <c r="T1254">
        <v>4.3724995641130553</v>
      </c>
      <c r="U1254">
        <v>4.31146869051347</v>
      </c>
      <c r="V1254">
        <v>13470.21758325082</v>
      </c>
      <c r="W1254">
        <v>287451.16816327366</v>
      </c>
      <c r="X1254">
        <v>2498268.4467947655</v>
      </c>
      <c r="Y1254">
        <v>2351872.8046096317</v>
      </c>
      <c r="Z1254">
        <v>1238071.9886995037</v>
      </c>
      <c r="AA1254">
        <v>439082.18772623932</v>
      </c>
      <c r="AB1254">
        <v>1446943.0859257798</v>
      </c>
      <c r="AC1254">
        <v>1205431.2619209918</v>
      </c>
      <c r="AD1254">
        <v>1072085.2432964114</v>
      </c>
      <c r="AE1254">
        <v>1003992.7768383661</v>
      </c>
      <c r="AF1254">
        <v>2397236.83423085</v>
      </c>
      <c r="AG1254">
        <v>1453163.96169532</v>
      </c>
      <c r="AH1254">
        <v>124553.24237722781</v>
      </c>
      <c r="AI1254">
        <v>614581.70349502692</v>
      </c>
      <c r="AJ1254">
        <v>1448603.711534098</v>
      </c>
      <c r="AK1254">
        <v>1033884.2584825843</v>
      </c>
      <c r="AL1254">
        <v>123086.60259835921</v>
      </c>
      <c r="AM1254">
        <v>1347855.8499265986</v>
      </c>
    </row>
    <row r="1255" spans="1:39" x14ac:dyDescent="0.55000000000000004">
      <c r="A1255" t="s">
        <v>1303</v>
      </c>
      <c r="B1255" t="s">
        <v>1302</v>
      </c>
      <c r="C1255" t="s">
        <v>1260</v>
      </c>
      <c r="D1255">
        <v>3.1758046347671236</v>
      </c>
      <c r="E1255">
        <v>15.018714546833039</v>
      </c>
      <c r="F1255">
        <v>7.2770099105730974</v>
      </c>
      <c r="G1255">
        <v>13.580809679627338</v>
      </c>
      <c r="H1255">
        <v>13.762916838877819</v>
      </c>
      <c r="I1255">
        <v>9.2999902288626135</v>
      </c>
      <c r="J1255">
        <v>13.271911560685171</v>
      </c>
      <c r="K1255">
        <v>6.9252204196419171</v>
      </c>
      <c r="L1255">
        <v>12.937634042617399</v>
      </c>
      <c r="M1255">
        <v>7.8023429094163692</v>
      </c>
      <c r="N1255">
        <v>10.751883996230042</v>
      </c>
      <c r="O1255">
        <v>11.130399965237803</v>
      </c>
      <c r="P1255">
        <v>12.584417544801264</v>
      </c>
      <c r="Q1255">
        <v>8.5637374435953024</v>
      </c>
      <c r="R1255">
        <v>7.976776467480561</v>
      </c>
      <c r="S1255">
        <v>10.952698975861088</v>
      </c>
      <c r="T1255">
        <v>9.3191401882357834</v>
      </c>
      <c r="U1255">
        <v>12.063161282892608</v>
      </c>
      <c r="V1255">
        <v>13470.21758325082</v>
      </c>
      <c r="W1255">
        <v>817795.00248264032</v>
      </c>
      <c r="X1255">
        <v>334070.43487331457</v>
      </c>
      <c r="Y1255">
        <v>280470.07249407977</v>
      </c>
      <c r="Z1255">
        <v>326499.20086468232</v>
      </c>
      <c r="AA1255">
        <v>183577.24643251757</v>
      </c>
      <c r="AB1255">
        <v>438268.85481500125</v>
      </c>
      <c r="AC1255">
        <v>702247.89800182125</v>
      </c>
      <c r="AD1255">
        <v>509899.3082115252</v>
      </c>
      <c r="AE1255">
        <v>366745.50086757517</v>
      </c>
      <c r="AF1255">
        <v>313389.17701015016</v>
      </c>
      <c r="AG1255">
        <v>703149.32619860978</v>
      </c>
      <c r="AH1255">
        <v>755622.22786524007</v>
      </c>
      <c r="AI1255">
        <v>493064.17553508881</v>
      </c>
      <c r="AJ1255">
        <v>260161.00664794486</v>
      </c>
      <c r="AK1255">
        <v>635496.23647073354</v>
      </c>
      <c r="AL1255">
        <v>39239.038832037266</v>
      </c>
      <c r="AM1255">
        <v>535941.58220909408</v>
      </c>
    </row>
    <row r="1256" spans="1:39" x14ac:dyDescent="0.55000000000000004">
      <c r="A1256" t="s">
        <v>1303</v>
      </c>
      <c r="B1256" t="s">
        <v>1302</v>
      </c>
      <c r="C1256" t="s">
        <v>1261</v>
      </c>
      <c r="D1256">
        <v>3.1758046347671236</v>
      </c>
      <c r="E1256">
        <v>15.018714546833039</v>
      </c>
      <c r="F1256">
        <v>7.2770099105730974</v>
      </c>
      <c r="G1256">
        <v>12.632556689479216</v>
      </c>
      <c r="H1256">
        <v>12.299784090767195</v>
      </c>
      <c r="I1256">
        <v>3.34090482831007</v>
      </c>
      <c r="J1256">
        <v>10.376047668338805</v>
      </c>
      <c r="K1256">
        <v>14.609653547362326</v>
      </c>
      <c r="L1256">
        <v>9.0460154474884789</v>
      </c>
      <c r="M1256">
        <v>13.502526479874186</v>
      </c>
      <c r="N1256">
        <v>11.906042932032351</v>
      </c>
      <c r="O1256">
        <v>13.79354343084551</v>
      </c>
      <c r="P1256">
        <v>11.733942012800609</v>
      </c>
      <c r="Q1256">
        <v>9.3945849851190246</v>
      </c>
      <c r="R1256">
        <v>14.24938838839034</v>
      </c>
      <c r="S1256">
        <v>12.425080861535974</v>
      </c>
      <c r="T1256">
        <v>11.745684381548656</v>
      </c>
      <c r="U1256">
        <v>10.336185473403651</v>
      </c>
      <c r="V1256">
        <v>13470.21758325082</v>
      </c>
      <c r="W1256">
        <v>1846840.6925502517</v>
      </c>
      <c r="X1256">
        <v>6968401.2741445284</v>
      </c>
      <c r="Y1256">
        <v>978841.94299067277</v>
      </c>
      <c r="Z1256">
        <v>6653270.2507876921</v>
      </c>
      <c r="AA1256">
        <v>6031947.5880432799</v>
      </c>
      <c r="AB1256">
        <v>6885162.2462283289</v>
      </c>
      <c r="AC1256">
        <v>4924661.1428107936</v>
      </c>
      <c r="AD1256">
        <v>124140.24454589016</v>
      </c>
      <c r="AE1256">
        <v>3702260.5247941734</v>
      </c>
      <c r="AF1256">
        <v>5508630.382237142</v>
      </c>
      <c r="AG1256">
        <v>1366491.7220298902</v>
      </c>
      <c r="AH1256">
        <v>1699272.5224434605</v>
      </c>
      <c r="AI1256">
        <v>1931480.4421543709</v>
      </c>
      <c r="AJ1256">
        <v>4024065.8662652834</v>
      </c>
      <c r="AK1256">
        <v>6452199.9977132315</v>
      </c>
      <c r="AL1256">
        <v>5393810.6743846489</v>
      </c>
      <c r="AM1256">
        <v>4750747.5121759688</v>
      </c>
    </row>
    <row r="1257" spans="1:39" x14ac:dyDescent="0.55000000000000004">
      <c r="A1257" t="s">
        <v>1303</v>
      </c>
      <c r="B1257" t="s">
        <v>1302</v>
      </c>
      <c r="C1257" t="s">
        <v>1262</v>
      </c>
      <c r="D1257">
        <v>3.1758046347671236</v>
      </c>
      <c r="E1257">
        <v>15.018714546833039</v>
      </c>
      <c r="F1257">
        <v>7.2770099105730974</v>
      </c>
      <c r="G1257">
        <v>14.986301857366712</v>
      </c>
      <c r="H1257">
        <v>14.934248636229491</v>
      </c>
      <c r="I1257">
        <v>14.941464203273231</v>
      </c>
      <c r="J1257">
        <v>8.5349828906975951</v>
      </c>
      <c r="K1257">
        <v>13.511656241546389</v>
      </c>
      <c r="L1257">
        <v>11.27337696625008</v>
      </c>
      <c r="M1257">
        <v>11.116948837965145</v>
      </c>
      <c r="N1257">
        <v>10.312227788129579</v>
      </c>
      <c r="O1257">
        <v>12.971241604479649</v>
      </c>
      <c r="P1257">
        <v>12.403525151212431</v>
      </c>
      <c r="Q1257">
        <v>9.6062953495003711</v>
      </c>
      <c r="R1257">
        <v>12.03536928187699</v>
      </c>
      <c r="S1257">
        <v>11.604850807019105</v>
      </c>
      <c r="T1257">
        <v>12.795855049983896</v>
      </c>
      <c r="U1257">
        <v>12.51214399172312</v>
      </c>
      <c r="V1257">
        <v>13470.21758325082</v>
      </c>
      <c r="W1257">
        <v>1384690.6747381852</v>
      </c>
      <c r="X1257">
        <v>4665345.5018419307</v>
      </c>
      <c r="Y1257">
        <v>2718357.8160262876</v>
      </c>
      <c r="Z1257">
        <v>4407279.7538823942</v>
      </c>
      <c r="AA1257">
        <v>3397101.7097886871</v>
      </c>
      <c r="AB1257">
        <v>61968.465159309111</v>
      </c>
      <c r="AC1257">
        <v>4617588.244466153</v>
      </c>
      <c r="AD1257">
        <v>1412228.7970977779</v>
      </c>
      <c r="AE1257">
        <v>2630947.896479954</v>
      </c>
      <c r="AF1257">
        <v>2124899.759164419</v>
      </c>
      <c r="AG1257">
        <v>879223.18481926562</v>
      </c>
      <c r="AH1257">
        <v>2180403.8149352833</v>
      </c>
      <c r="AI1257">
        <v>2859591.6899837097</v>
      </c>
      <c r="AJ1257">
        <v>193235.32815903708</v>
      </c>
      <c r="AK1257">
        <v>4245492.8371043969</v>
      </c>
      <c r="AL1257">
        <v>1410246.9171524411</v>
      </c>
      <c r="AM1257">
        <v>486317.79372913699</v>
      </c>
    </row>
    <row r="1258" spans="1:39" x14ac:dyDescent="0.55000000000000004">
      <c r="A1258" t="s">
        <v>1303</v>
      </c>
      <c r="B1258" t="s">
        <v>1302</v>
      </c>
      <c r="C1258" t="s">
        <v>1263</v>
      </c>
      <c r="D1258">
        <v>3.1758046347671236</v>
      </c>
      <c r="E1258">
        <v>15.018714546833039</v>
      </c>
      <c r="F1258">
        <v>7.2770099105730974</v>
      </c>
      <c r="G1258">
        <v>10.300564240036742</v>
      </c>
      <c r="H1258">
        <v>10.40842178993646</v>
      </c>
      <c r="I1258">
        <v>10.641656448926435</v>
      </c>
      <c r="J1258">
        <v>11.348080476531381</v>
      </c>
      <c r="K1258">
        <v>5.4377744959734331</v>
      </c>
      <c r="L1258">
        <v>14.698627646249751</v>
      </c>
      <c r="M1258">
        <v>7.0904083357399958</v>
      </c>
      <c r="N1258">
        <v>9.1081156104228729</v>
      </c>
      <c r="O1258">
        <v>14.221861757116383</v>
      </c>
      <c r="P1258">
        <v>14.085876289034653</v>
      </c>
      <c r="Q1258">
        <v>13.332012885106268</v>
      </c>
      <c r="R1258">
        <v>11.302578807028743</v>
      </c>
      <c r="S1258">
        <v>13.861187608585903</v>
      </c>
      <c r="T1258">
        <v>13.460854240620419</v>
      </c>
      <c r="U1258">
        <v>13.99130726358125</v>
      </c>
      <c r="V1258">
        <v>13470.21758325082</v>
      </c>
      <c r="W1258">
        <v>1218357.8198952128</v>
      </c>
      <c r="X1258">
        <v>1332501.6583338766</v>
      </c>
      <c r="Y1258">
        <v>1154426.5928886142</v>
      </c>
      <c r="Z1258">
        <v>293218.78726231598</v>
      </c>
      <c r="AA1258">
        <v>142976.29132924019</v>
      </c>
      <c r="AB1258">
        <v>1043098.5747964941</v>
      </c>
      <c r="AC1258">
        <v>356382.80020018289</v>
      </c>
      <c r="AD1258">
        <v>828667.91626291955</v>
      </c>
      <c r="AE1258">
        <v>1044822.9000328828</v>
      </c>
      <c r="AF1258">
        <v>177793.55170774538</v>
      </c>
      <c r="AG1258">
        <v>363047.26147735404</v>
      </c>
      <c r="AH1258">
        <v>1044551.9273666856</v>
      </c>
      <c r="AI1258">
        <v>664745.19055466854</v>
      </c>
      <c r="AJ1258">
        <v>983191.88568711455</v>
      </c>
      <c r="AK1258">
        <v>686457.1847460937</v>
      </c>
      <c r="AL1258">
        <v>1073678.8986205289</v>
      </c>
      <c r="AM1258">
        <v>346556.23867827095</v>
      </c>
    </row>
    <row r="1259" spans="1:39" x14ac:dyDescent="0.55000000000000004">
      <c r="A1259" t="s">
        <v>1303</v>
      </c>
      <c r="B1259" t="s">
        <v>1302</v>
      </c>
      <c r="C1259" t="s">
        <v>1264</v>
      </c>
      <c r="D1259">
        <v>3.1758046347671236</v>
      </c>
      <c r="E1259">
        <v>15.018714546833039</v>
      </c>
      <c r="F1259">
        <v>7.2770099105730974</v>
      </c>
      <c r="G1259">
        <v>5.2617586573039121</v>
      </c>
      <c r="H1259">
        <v>13.576067635185497</v>
      </c>
      <c r="I1259">
        <v>3.2324190186374575</v>
      </c>
      <c r="J1259">
        <v>12.623152636536323</v>
      </c>
      <c r="K1259">
        <v>5.6995427809873149</v>
      </c>
      <c r="L1259">
        <v>10.358034119851771</v>
      </c>
      <c r="M1259">
        <v>6.9442238169126327</v>
      </c>
      <c r="N1259">
        <v>11.513366253524698</v>
      </c>
      <c r="O1259">
        <v>10.575561807274811</v>
      </c>
      <c r="P1259">
        <v>7.4412740588594275</v>
      </c>
      <c r="Q1259">
        <v>10.944209917220862</v>
      </c>
      <c r="R1259">
        <v>6.6806464392310918</v>
      </c>
      <c r="S1259">
        <v>10.823478097915716</v>
      </c>
      <c r="T1259">
        <v>8.9398638530687169</v>
      </c>
      <c r="U1259">
        <v>9.428769139311763</v>
      </c>
      <c r="V1259">
        <v>13470.21758325082</v>
      </c>
      <c r="W1259">
        <v>1299301.167962715</v>
      </c>
      <c r="X1259">
        <v>3162274.1457881057</v>
      </c>
      <c r="Y1259">
        <v>2445781.269126324</v>
      </c>
      <c r="Z1259">
        <v>2890509.8559950092</v>
      </c>
      <c r="AA1259">
        <v>321804.22839132714</v>
      </c>
      <c r="AB1259">
        <v>2197801.7568678544</v>
      </c>
      <c r="AC1259">
        <v>31411.830666099879</v>
      </c>
      <c r="AD1259">
        <v>2130439.7541769235</v>
      </c>
      <c r="AE1259">
        <v>1967999.761043349</v>
      </c>
      <c r="AF1259">
        <v>1633837.3882587212</v>
      </c>
      <c r="AG1259">
        <v>1548407.2740952726</v>
      </c>
      <c r="AH1259">
        <v>317879.71849511092</v>
      </c>
      <c r="AI1259">
        <v>2033829.0334593891</v>
      </c>
      <c r="AJ1259">
        <v>1994414.8913454311</v>
      </c>
      <c r="AK1259">
        <v>967469.89760698879</v>
      </c>
      <c r="AL1259">
        <v>2943740.0703067407</v>
      </c>
      <c r="AM1259">
        <v>2658539.3192186942</v>
      </c>
    </row>
    <row r="1260" spans="1:39" x14ac:dyDescent="0.55000000000000004">
      <c r="A1260" t="s">
        <v>1303</v>
      </c>
      <c r="B1260" t="s">
        <v>1302</v>
      </c>
      <c r="C1260" t="s">
        <v>1265</v>
      </c>
      <c r="D1260">
        <v>3.1758046347671236</v>
      </c>
      <c r="E1260">
        <v>15.018714546833039</v>
      </c>
      <c r="F1260">
        <v>7.2770099105730974</v>
      </c>
      <c r="G1260">
        <v>7.6778845500249755</v>
      </c>
      <c r="H1260">
        <v>9.3832544460240417</v>
      </c>
      <c r="I1260">
        <v>6.6369406820708834</v>
      </c>
      <c r="J1260">
        <v>7.9177736726587291</v>
      </c>
      <c r="K1260">
        <v>10.365153901297747</v>
      </c>
      <c r="L1260">
        <v>6.1942352332721216</v>
      </c>
      <c r="M1260">
        <v>9.1185957663364814</v>
      </c>
      <c r="N1260">
        <v>6.5555065305903879</v>
      </c>
      <c r="O1260">
        <v>10.086144648892967</v>
      </c>
      <c r="P1260">
        <v>7.1407579874742479</v>
      </c>
      <c r="Q1260">
        <v>7.7258712042276247</v>
      </c>
      <c r="R1260">
        <v>9.3027061476615653</v>
      </c>
      <c r="S1260">
        <v>9.1076117910525092</v>
      </c>
      <c r="T1260">
        <v>9.0440967499577489</v>
      </c>
      <c r="U1260">
        <v>9.6902937860911766</v>
      </c>
      <c r="V1260">
        <v>13470.21758325082</v>
      </c>
      <c r="W1260">
        <v>495467.87914215558</v>
      </c>
      <c r="X1260">
        <v>150741.97279458056</v>
      </c>
      <c r="Y1260">
        <v>475444.76771862636</v>
      </c>
      <c r="Z1260">
        <v>168962.65990201852</v>
      </c>
      <c r="AA1260">
        <v>236184.76104465508</v>
      </c>
      <c r="AB1260">
        <v>451154.33495478041</v>
      </c>
      <c r="AC1260">
        <v>238574.09894696722</v>
      </c>
      <c r="AD1260">
        <v>355569.92290297704</v>
      </c>
      <c r="AE1260">
        <v>230014.2707122069</v>
      </c>
      <c r="AF1260">
        <v>160090.64911349327</v>
      </c>
      <c r="AG1260">
        <v>252918.03305910403</v>
      </c>
      <c r="AH1260">
        <v>451878.6683283255</v>
      </c>
      <c r="AI1260">
        <v>29069.41892703962</v>
      </c>
      <c r="AJ1260">
        <v>388666.98298207752</v>
      </c>
      <c r="AK1260">
        <v>392844.12604274292</v>
      </c>
      <c r="AL1260">
        <v>219997.06077714905</v>
      </c>
      <c r="AM1260">
        <v>342265.89478890604</v>
      </c>
    </row>
    <row r="1261" spans="1:39" x14ac:dyDescent="0.55000000000000004">
      <c r="A1261" t="s">
        <v>1303</v>
      </c>
      <c r="B1261" t="s">
        <v>1302</v>
      </c>
      <c r="C1261" t="s">
        <v>1266</v>
      </c>
      <c r="D1261">
        <v>3.1758046347671236</v>
      </c>
      <c r="E1261">
        <v>15.018714546833039</v>
      </c>
      <c r="F1261">
        <v>7.2770099105730974</v>
      </c>
      <c r="G1261">
        <v>9.7886344092285995</v>
      </c>
      <c r="H1261">
        <v>5.907593165724629</v>
      </c>
      <c r="I1261">
        <v>10.760690703815166</v>
      </c>
      <c r="J1261">
        <v>7.1052662243359457</v>
      </c>
      <c r="K1261">
        <v>6.1964415103925097</v>
      </c>
      <c r="L1261">
        <v>8.6937876212176963</v>
      </c>
      <c r="M1261">
        <v>7.0160239958509782</v>
      </c>
      <c r="N1261">
        <v>6.7761634698732358</v>
      </c>
      <c r="O1261">
        <v>7.8442011495410497</v>
      </c>
      <c r="P1261">
        <v>8.185260124630144</v>
      </c>
      <c r="Q1261">
        <v>6.2527991675387913</v>
      </c>
      <c r="R1261">
        <v>6.5214446610246819</v>
      </c>
      <c r="S1261">
        <v>7.1864997318709536</v>
      </c>
      <c r="T1261">
        <v>7.9189069003913053</v>
      </c>
      <c r="U1261">
        <v>6.9502652197487356</v>
      </c>
      <c r="V1261">
        <v>13470.21758325082</v>
      </c>
      <c r="W1261">
        <v>239282.95782848744</v>
      </c>
      <c r="X1261">
        <v>425587.06584470131</v>
      </c>
      <c r="Y1261">
        <v>166303.08743955733</v>
      </c>
      <c r="Z1261">
        <v>24314.844940890856</v>
      </c>
      <c r="AA1261">
        <v>349841.61841579835</v>
      </c>
      <c r="AB1261">
        <v>341720.96178352099</v>
      </c>
      <c r="AC1261">
        <v>308672.75643419154</v>
      </c>
      <c r="AD1261">
        <v>76157.536187736987</v>
      </c>
      <c r="AE1261">
        <v>292438.6376856431</v>
      </c>
      <c r="AF1261">
        <v>407587.3551337684</v>
      </c>
      <c r="AG1261">
        <v>225583.67236100411</v>
      </c>
      <c r="AH1261">
        <v>211548.95751786517</v>
      </c>
      <c r="AI1261">
        <v>59288.625512014805</v>
      </c>
      <c r="AJ1261">
        <v>135207.29965162641</v>
      </c>
      <c r="AK1261">
        <v>183400.25704452928</v>
      </c>
      <c r="AL1261">
        <v>203768.34349422078</v>
      </c>
      <c r="AM1261">
        <v>173451.88566266667</v>
      </c>
    </row>
    <row r="1262" spans="1:39" x14ac:dyDescent="0.55000000000000004">
      <c r="A1262" t="s">
        <v>1303</v>
      </c>
      <c r="B1262" t="s">
        <v>1302</v>
      </c>
      <c r="C1262" t="s">
        <v>1267</v>
      </c>
      <c r="D1262">
        <v>3.1758046347671236</v>
      </c>
      <c r="E1262">
        <v>15.018714546833039</v>
      </c>
      <c r="F1262">
        <v>7.2770099105730974</v>
      </c>
      <c r="G1262">
        <v>10.516263629646392</v>
      </c>
      <c r="H1262">
        <v>6.4292078601417568</v>
      </c>
      <c r="I1262">
        <v>3.7058703150667851</v>
      </c>
      <c r="J1262">
        <v>11.900084450866698</v>
      </c>
      <c r="K1262">
        <v>14.125718266342069</v>
      </c>
      <c r="L1262">
        <v>11.591240067125431</v>
      </c>
      <c r="M1262">
        <v>13.534087723617416</v>
      </c>
      <c r="N1262">
        <v>13.804223577973206</v>
      </c>
      <c r="O1262">
        <v>11.84931809209632</v>
      </c>
      <c r="P1262">
        <v>12.063241595446137</v>
      </c>
      <c r="Q1262">
        <v>12.896025870734494</v>
      </c>
      <c r="R1262">
        <v>11.744994299916494</v>
      </c>
      <c r="S1262">
        <v>12.32803570219634</v>
      </c>
      <c r="T1262">
        <v>12.81842727711139</v>
      </c>
      <c r="U1262">
        <v>12.303423173030783</v>
      </c>
      <c r="V1262">
        <v>13470.21758325082</v>
      </c>
      <c r="W1262">
        <v>879537.26676725782</v>
      </c>
      <c r="X1262">
        <v>3482025.2183385668</v>
      </c>
      <c r="Y1262">
        <v>734874.30396441056</v>
      </c>
      <c r="Z1262">
        <v>3014423.4600039097</v>
      </c>
      <c r="AA1262">
        <v>1428912.8073253811</v>
      </c>
      <c r="AB1262">
        <v>2271206.3713112217</v>
      </c>
      <c r="AC1262">
        <v>2725423.1248833095</v>
      </c>
      <c r="AD1262">
        <v>3204841.2436293876</v>
      </c>
      <c r="AE1262">
        <v>368795.00793316111</v>
      </c>
      <c r="AF1262">
        <v>3178433.2502678265</v>
      </c>
      <c r="AG1262">
        <v>2507957.7370871995</v>
      </c>
      <c r="AH1262">
        <v>1935957.3261088412</v>
      </c>
      <c r="AI1262">
        <v>2015316.488847869</v>
      </c>
      <c r="AJ1262">
        <v>879894.93086910108</v>
      </c>
      <c r="AK1262">
        <v>590318.1780489852</v>
      </c>
      <c r="AL1262">
        <v>2296738.8158406313</v>
      </c>
      <c r="AM1262">
        <v>1613955.5496949917</v>
      </c>
    </row>
    <row r="1263" spans="1:39" x14ac:dyDescent="0.55000000000000004">
      <c r="A1263" t="s">
        <v>1303</v>
      </c>
      <c r="B1263" t="s">
        <v>1302</v>
      </c>
      <c r="C1263" t="s">
        <v>1268</v>
      </c>
      <c r="D1263">
        <v>3.1758046347671236</v>
      </c>
      <c r="E1263">
        <v>15.018714546833039</v>
      </c>
      <c r="F1263">
        <v>7.2770099105730974</v>
      </c>
      <c r="G1263">
        <v>5.1548218520416009</v>
      </c>
      <c r="H1263">
        <v>5.8992502334072885</v>
      </c>
      <c r="I1263">
        <v>11.693720341934682</v>
      </c>
      <c r="J1263">
        <v>7.8137256018064525</v>
      </c>
      <c r="K1263">
        <v>11.937748968769748</v>
      </c>
      <c r="L1263">
        <v>10.202283628258224</v>
      </c>
      <c r="M1263">
        <v>9.5759710753542269</v>
      </c>
      <c r="N1263">
        <v>8.7726939638047305</v>
      </c>
      <c r="O1263">
        <v>10.125747093841751</v>
      </c>
      <c r="P1263">
        <v>9.397983354334194</v>
      </c>
      <c r="Q1263">
        <v>8.4753658445421287</v>
      </c>
      <c r="R1263">
        <v>8.7146397961742199</v>
      </c>
      <c r="S1263">
        <v>9.0941622034228011</v>
      </c>
      <c r="T1263">
        <v>8.586966623509749</v>
      </c>
      <c r="U1263">
        <v>9.5088101337486624</v>
      </c>
      <c r="V1263">
        <v>13470.21758325082</v>
      </c>
      <c r="W1263">
        <v>474054.15299773775</v>
      </c>
      <c r="X1263">
        <v>803775.04367330915</v>
      </c>
      <c r="Y1263">
        <v>714838.77876897168</v>
      </c>
      <c r="Z1263">
        <v>560486.13843227027</v>
      </c>
      <c r="AA1263">
        <v>566824.4496165507</v>
      </c>
      <c r="AB1263">
        <v>305914.40761223208</v>
      </c>
      <c r="AC1263">
        <v>760632.70352177974</v>
      </c>
      <c r="AD1263">
        <v>357605.61063086794</v>
      </c>
      <c r="AE1263">
        <v>126230.89766416694</v>
      </c>
      <c r="AF1263">
        <v>430755.55078738823</v>
      </c>
      <c r="AG1263">
        <v>77085.211297809816</v>
      </c>
      <c r="AH1263">
        <v>572635.47817429504</v>
      </c>
      <c r="AI1263">
        <v>186362.38921033413</v>
      </c>
      <c r="AJ1263">
        <v>82148.964923429303</v>
      </c>
      <c r="AK1263">
        <v>626212.50520788203</v>
      </c>
      <c r="AL1263">
        <v>701694.50115438132</v>
      </c>
      <c r="AM1263">
        <v>126847.35031452707</v>
      </c>
    </row>
    <row r="1264" spans="1:39" x14ac:dyDescent="0.55000000000000004">
      <c r="A1264" t="s">
        <v>1303</v>
      </c>
      <c r="B1264" t="s">
        <v>1302</v>
      </c>
      <c r="C1264" t="s">
        <v>1269</v>
      </c>
      <c r="D1264">
        <v>3.1758046347671236</v>
      </c>
      <c r="E1264">
        <v>15.018714546833039</v>
      </c>
      <c r="F1264">
        <v>7.2770099105730974</v>
      </c>
      <c r="G1264">
        <v>8.8646398847015657</v>
      </c>
      <c r="H1264">
        <v>6.6527879430958103</v>
      </c>
      <c r="I1264">
        <v>5.146796783859922</v>
      </c>
      <c r="J1264">
        <v>10.912925576715759</v>
      </c>
      <c r="K1264">
        <v>14.068315259966358</v>
      </c>
      <c r="L1264">
        <v>11.460963137060343</v>
      </c>
      <c r="M1264">
        <v>12.735500873293541</v>
      </c>
      <c r="N1264">
        <v>11.896488463894928</v>
      </c>
      <c r="O1264">
        <v>11.9962701668146</v>
      </c>
      <c r="P1264">
        <v>13.126807241659744</v>
      </c>
      <c r="Q1264">
        <v>11.946225515311529</v>
      </c>
      <c r="R1264">
        <v>11.420301504719269</v>
      </c>
      <c r="S1264">
        <v>12.012932782672621</v>
      </c>
      <c r="T1264">
        <v>12.33571864782057</v>
      </c>
      <c r="U1264">
        <v>12.329167043862482</v>
      </c>
      <c r="V1264">
        <v>13470.21758325082</v>
      </c>
      <c r="W1264">
        <v>1640498.3733314953</v>
      </c>
      <c r="X1264">
        <v>1903193.0729818137</v>
      </c>
      <c r="Y1264">
        <v>442532.72438959591</v>
      </c>
      <c r="Z1264">
        <v>1873845.2690108698</v>
      </c>
      <c r="AA1264">
        <v>563666.56594630308</v>
      </c>
      <c r="AB1264">
        <v>744777.3572805603</v>
      </c>
      <c r="AC1264">
        <v>1318266.3663617815</v>
      </c>
      <c r="AD1264">
        <v>1519275.8812541123</v>
      </c>
      <c r="AE1264">
        <v>1129441.8427275545</v>
      </c>
      <c r="AF1264">
        <v>165751.60695899295</v>
      </c>
      <c r="AG1264">
        <v>858201.11217912636</v>
      </c>
      <c r="AH1264">
        <v>1560280.48536535</v>
      </c>
      <c r="AI1264">
        <v>935460.3660988051</v>
      </c>
      <c r="AJ1264">
        <v>702050.89572465548</v>
      </c>
      <c r="AK1264">
        <v>1152610.669580953</v>
      </c>
      <c r="AL1264">
        <v>1534557.3416401595</v>
      </c>
      <c r="AM1264">
        <v>149706.20212393638</v>
      </c>
    </row>
    <row r="1265" spans="1:39" x14ac:dyDescent="0.55000000000000004">
      <c r="A1265" t="s">
        <v>1303</v>
      </c>
      <c r="B1265" t="s">
        <v>1302</v>
      </c>
      <c r="C1265" t="s">
        <v>1270</v>
      </c>
      <c r="D1265">
        <v>3.1758046347671236</v>
      </c>
      <c r="E1265">
        <v>15.018714546833039</v>
      </c>
      <c r="F1265">
        <v>7.2770099105730974</v>
      </c>
      <c r="G1265">
        <v>11.223082176094541</v>
      </c>
      <c r="H1265">
        <v>9.6776201777587048</v>
      </c>
      <c r="I1265">
        <v>7.5904447590736339</v>
      </c>
      <c r="J1265">
        <v>8.5182116789719124</v>
      </c>
      <c r="K1265">
        <v>4.1292994260388021</v>
      </c>
      <c r="L1265">
        <v>14.877735477286613</v>
      </c>
      <c r="M1265">
        <v>10.400773194205339</v>
      </c>
      <c r="N1265">
        <v>5.720167773185965</v>
      </c>
      <c r="O1265">
        <v>6.3713932999849101</v>
      </c>
      <c r="P1265">
        <v>5.4061096710816514</v>
      </c>
      <c r="Q1265">
        <v>7.3286710190360527</v>
      </c>
      <c r="R1265">
        <v>12.017071175758172</v>
      </c>
      <c r="S1265">
        <v>6.7351486015813888</v>
      </c>
      <c r="T1265">
        <v>5.9451680644859515</v>
      </c>
      <c r="U1265">
        <v>6.7689361565490849</v>
      </c>
      <c r="V1265">
        <v>13470.21758325082</v>
      </c>
      <c r="W1265">
        <v>1098424.8506970815</v>
      </c>
      <c r="X1265">
        <v>651038.30742327648</v>
      </c>
      <c r="Y1265">
        <v>578489.75216346479</v>
      </c>
      <c r="Z1265">
        <v>705778.85090023454</v>
      </c>
      <c r="AA1265">
        <v>1068612.5566220665</v>
      </c>
      <c r="AB1265">
        <v>825664.0795221749</v>
      </c>
      <c r="AC1265">
        <v>395867.82104491332</v>
      </c>
      <c r="AD1265">
        <v>328293.31913616718</v>
      </c>
      <c r="AE1265">
        <v>682420.86678511777</v>
      </c>
      <c r="AF1265">
        <v>14418.157838950741</v>
      </c>
      <c r="AG1265">
        <v>934182.97417560359</v>
      </c>
      <c r="AH1265">
        <v>662916.94795444643</v>
      </c>
      <c r="AI1265">
        <v>610813.30429492914</v>
      </c>
      <c r="AJ1265">
        <v>539131.0001804122</v>
      </c>
      <c r="AK1265">
        <v>619256.80853605911</v>
      </c>
      <c r="AL1265">
        <v>1056737.5321864274</v>
      </c>
      <c r="AM1265">
        <v>353435.44273357256</v>
      </c>
    </row>
    <row r="1266" spans="1:39" x14ac:dyDescent="0.55000000000000004">
      <c r="A1266" t="s">
        <v>1303</v>
      </c>
      <c r="B1266" t="s">
        <v>1302</v>
      </c>
      <c r="C1266" t="s">
        <v>1271</v>
      </c>
      <c r="D1266">
        <v>3.1758046347671236</v>
      </c>
      <c r="E1266">
        <v>15.018714546833039</v>
      </c>
      <c r="F1266">
        <v>7.2770099105730974</v>
      </c>
      <c r="G1266">
        <v>14.990492572750254</v>
      </c>
      <c r="H1266">
        <v>14.404189007524014</v>
      </c>
      <c r="I1266">
        <v>10.247369082958892</v>
      </c>
      <c r="J1266">
        <v>10.461947451174044</v>
      </c>
      <c r="K1266">
        <v>14.229151249386703</v>
      </c>
      <c r="L1266">
        <v>5.8020314368597932</v>
      </c>
      <c r="M1266">
        <v>6.6936798607357151</v>
      </c>
      <c r="N1266">
        <v>7.544872195846855</v>
      </c>
      <c r="O1266">
        <v>12.585195257818096</v>
      </c>
      <c r="P1266">
        <v>7.1024820702984393</v>
      </c>
      <c r="Q1266">
        <v>9.0660538093772729</v>
      </c>
      <c r="R1266">
        <v>5.9577942578728953</v>
      </c>
      <c r="S1266">
        <v>7.5840273645583922</v>
      </c>
      <c r="T1266">
        <v>8.7420996777949025</v>
      </c>
      <c r="U1266">
        <v>11.012283539558737</v>
      </c>
      <c r="V1266">
        <v>13470.21758325082</v>
      </c>
      <c r="W1266">
        <v>5055589.5967073077</v>
      </c>
      <c r="X1266">
        <v>39435357.415905371</v>
      </c>
      <c r="Y1266">
        <v>32619760.966141656</v>
      </c>
      <c r="Z1266">
        <v>19719199.172370575</v>
      </c>
      <c r="AA1266">
        <v>29073318.498513959</v>
      </c>
      <c r="AB1266">
        <v>3005217.7760445941</v>
      </c>
      <c r="AC1266">
        <v>3996099.9025196196</v>
      </c>
      <c r="AD1266">
        <v>14341589.496193146</v>
      </c>
      <c r="AE1266">
        <v>16487689.359313218</v>
      </c>
      <c r="AF1266">
        <v>3502905.440919572</v>
      </c>
      <c r="AG1266">
        <v>33157173.433438133</v>
      </c>
      <c r="AH1266">
        <v>29531541.393546041</v>
      </c>
      <c r="AI1266">
        <v>3640787.1569571248</v>
      </c>
      <c r="AJ1266">
        <v>16580936.09963409</v>
      </c>
      <c r="AK1266">
        <v>32546929.795134064</v>
      </c>
      <c r="AL1266">
        <v>31351425.554051861</v>
      </c>
      <c r="AM1266">
        <v>1209846.6861479948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9287-EA52-475C-83D0-2CBE910095AA}">
  <dimension ref="A1:U1266"/>
  <sheetViews>
    <sheetView tabSelected="1" workbookViewId="0"/>
  </sheetViews>
  <sheetFormatPr defaultRowHeight="14.4" x14ac:dyDescent="0.55000000000000004"/>
  <sheetData>
    <row r="1" spans="1:21" x14ac:dyDescent="0.55000000000000004">
      <c r="C1" t="s">
        <v>0</v>
      </c>
      <c r="D1" t="s">
        <v>4</v>
      </c>
      <c r="E1" t="s">
        <v>5</v>
      </c>
      <c r="F1" t="s">
        <v>6</v>
      </c>
      <c r="G1" t="s">
        <v>1278</v>
      </c>
      <c r="H1" t="s">
        <v>1279</v>
      </c>
      <c r="I1" t="s">
        <v>1280</v>
      </c>
      <c r="J1" t="s">
        <v>1281</v>
      </c>
      <c r="K1" t="s">
        <v>1282</v>
      </c>
      <c r="L1" t="s">
        <v>1283</v>
      </c>
      <c r="M1" t="s">
        <v>1293</v>
      </c>
      <c r="N1" t="s">
        <v>1294</v>
      </c>
      <c r="O1" t="s">
        <v>1295</v>
      </c>
      <c r="P1" t="s">
        <v>1296</v>
      </c>
      <c r="Q1" t="s">
        <v>1297</v>
      </c>
      <c r="R1" t="s">
        <v>1298</v>
      </c>
      <c r="S1" t="s">
        <v>1299</v>
      </c>
      <c r="T1" t="s">
        <v>1300</v>
      </c>
      <c r="U1" t="s">
        <v>1301</v>
      </c>
    </row>
    <row r="2" spans="1:21" x14ac:dyDescent="0.55000000000000004">
      <c r="A2" t="s">
        <v>1303</v>
      </c>
      <c r="B2" t="s">
        <v>1302</v>
      </c>
      <c r="C2" t="s">
        <v>7</v>
      </c>
      <c r="D2">
        <v>13470.21758325082</v>
      </c>
      <c r="E2">
        <v>57.228115859737393</v>
      </c>
      <c r="F2">
        <v>5522.0877693669263</v>
      </c>
      <c r="G2">
        <v>12692.050265866947</v>
      </c>
      <c r="H2">
        <v>12197.975118417449</v>
      </c>
      <c r="I2">
        <v>4412.7108478150285</v>
      </c>
      <c r="J2">
        <v>9691.8164918358234</v>
      </c>
      <c r="K2">
        <v>7784.0931276680631</v>
      </c>
      <c r="L2">
        <v>3802.2022051246508</v>
      </c>
      <c r="M2">
        <v>9416.8940674825899</v>
      </c>
      <c r="N2">
        <v>8864.6120966647213</v>
      </c>
      <c r="O2">
        <v>5076.501891513466</v>
      </c>
      <c r="P2">
        <v>5263.591888034035</v>
      </c>
      <c r="Q2">
        <v>10985.834784147335</v>
      </c>
      <c r="R2">
        <v>3008.97426023137</v>
      </c>
      <c r="S2">
        <v>2445.9122083685234</v>
      </c>
      <c r="T2">
        <v>943.84913646361463</v>
      </c>
      <c r="U2">
        <v>3484.7600787089186</v>
      </c>
    </row>
    <row r="3" spans="1:21" x14ac:dyDescent="0.55000000000000004">
      <c r="A3" t="s">
        <v>1303</v>
      </c>
      <c r="B3" t="s">
        <v>1302</v>
      </c>
      <c r="C3" t="s">
        <v>8</v>
      </c>
      <c r="D3">
        <v>13470.21758325082</v>
      </c>
      <c r="E3">
        <v>57.228115859737393</v>
      </c>
      <c r="F3">
        <v>5522.0877693669263</v>
      </c>
      <c r="G3">
        <v>1292.195802987068</v>
      </c>
      <c r="H3">
        <v>1327.3585252038063</v>
      </c>
      <c r="I3">
        <v>4570.668026450795</v>
      </c>
      <c r="J3">
        <v>6627.0523813225445</v>
      </c>
      <c r="K3">
        <v>4974.6731454476912</v>
      </c>
      <c r="L3">
        <v>5290.9041545992595</v>
      </c>
      <c r="M3">
        <v>7030.321849030609</v>
      </c>
      <c r="N3">
        <v>4163.9653061752815</v>
      </c>
      <c r="O3">
        <v>10978.934920673119</v>
      </c>
      <c r="P3">
        <v>5142.0149143292674</v>
      </c>
      <c r="Q3">
        <v>1638.2924388911172</v>
      </c>
      <c r="R3">
        <v>1200.2419608684597</v>
      </c>
      <c r="S3">
        <v>4322.0261493113594</v>
      </c>
      <c r="T3">
        <v>10407.939192113789</v>
      </c>
      <c r="U3">
        <v>9246.4877542310569</v>
      </c>
    </row>
    <row r="4" spans="1:21" x14ac:dyDescent="0.55000000000000004">
      <c r="A4" t="s">
        <v>1303</v>
      </c>
      <c r="B4" t="s">
        <v>1302</v>
      </c>
      <c r="C4" t="s">
        <v>9</v>
      </c>
      <c r="D4">
        <v>415595020.58857757</v>
      </c>
      <c r="E4">
        <v>361207472.83870894</v>
      </c>
      <c r="F4">
        <v>408036631.29033589</v>
      </c>
      <c r="G4">
        <v>373595969.69005942</v>
      </c>
      <c r="H4">
        <v>410758160.06976295</v>
      </c>
      <c r="I4">
        <v>381203467.56028569</v>
      </c>
      <c r="J4">
        <v>393650950.06002861</v>
      </c>
      <c r="K4">
        <v>362473883.70880949</v>
      </c>
      <c r="L4">
        <v>413237881.36813062</v>
      </c>
      <c r="M4">
        <v>367093878.17521405</v>
      </c>
      <c r="N4">
        <v>402905296.49725586</v>
      </c>
      <c r="O4">
        <v>402082351.11734396</v>
      </c>
      <c r="P4">
        <v>390375428.67945266</v>
      </c>
      <c r="Q4">
        <v>390660055.81928784</v>
      </c>
      <c r="R4">
        <v>393264366.48575932</v>
      </c>
      <c r="S4">
        <v>362473519.06974804</v>
      </c>
      <c r="T4">
        <v>386324838.38061708</v>
      </c>
      <c r="U4">
        <v>375511840.40036327</v>
      </c>
    </row>
    <row r="5" spans="1:21" x14ac:dyDescent="0.55000000000000004">
      <c r="A5" t="s">
        <v>1303</v>
      </c>
      <c r="B5" t="s">
        <v>1302</v>
      </c>
      <c r="C5" t="s">
        <v>10</v>
      </c>
      <c r="D5">
        <v>3890647.1646640557</v>
      </c>
      <c r="E5">
        <v>12897199.690304322</v>
      </c>
      <c r="F5">
        <v>20372610.298065517</v>
      </c>
      <c r="G5">
        <v>4634906.004609297</v>
      </c>
      <c r="H5">
        <v>4814602.2187779276</v>
      </c>
      <c r="I5">
        <v>5834455.3881706763</v>
      </c>
      <c r="J5">
        <v>12484698.68679644</v>
      </c>
      <c r="K5">
        <v>10611469.274059191</v>
      </c>
      <c r="L5">
        <v>16081512.31261635</v>
      </c>
      <c r="M5">
        <v>5069687.5117283231</v>
      </c>
      <c r="N5">
        <v>6139491.172306939</v>
      </c>
      <c r="O5">
        <v>10029178.590856241</v>
      </c>
      <c r="P5">
        <v>17660705.55855307</v>
      </c>
      <c r="Q5">
        <v>8437775.1637917198</v>
      </c>
      <c r="R5">
        <v>9323555.4084251579</v>
      </c>
      <c r="S5">
        <v>17650186.254233059</v>
      </c>
      <c r="T5">
        <v>15415893.146048279</v>
      </c>
      <c r="U5">
        <v>15941743.413688151</v>
      </c>
    </row>
    <row r="6" spans="1:21" x14ac:dyDescent="0.55000000000000004">
      <c r="A6" t="s">
        <v>1303</v>
      </c>
      <c r="B6" t="s">
        <v>1302</v>
      </c>
      <c r="C6" t="s">
        <v>11</v>
      </c>
      <c r="D6">
        <v>449358087.18181109</v>
      </c>
      <c r="E6">
        <v>571048119.266909</v>
      </c>
      <c r="F6">
        <v>668947252.2005055</v>
      </c>
      <c r="G6">
        <v>576205757.27733636</v>
      </c>
      <c r="H6">
        <v>520056321.46282107</v>
      </c>
      <c r="I6">
        <v>650201980.68980014</v>
      </c>
      <c r="J6">
        <v>462701192.32776314</v>
      </c>
      <c r="K6">
        <v>453373708.06612211</v>
      </c>
      <c r="L6">
        <v>654736611.26484835</v>
      </c>
      <c r="M6">
        <v>502109182.35249537</v>
      </c>
      <c r="N6">
        <v>585824134.03475904</v>
      </c>
      <c r="O6">
        <v>454720105.62532109</v>
      </c>
      <c r="P6">
        <v>636854706.18545723</v>
      </c>
      <c r="Q6">
        <v>629450283.261325</v>
      </c>
      <c r="R6">
        <v>523283631.07456279</v>
      </c>
      <c r="S6">
        <v>470901190.02251291</v>
      </c>
      <c r="T6">
        <v>479484524.5039317</v>
      </c>
      <c r="U6">
        <v>452093176.96652406</v>
      </c>
    </row>
    <row r="7" spans="1:21" x14ac:dyDescent="0.55000000000000004">
      <c r="A7" t="s">
        <v>1303</v>
      </c>
      <c r="B7" t="s">
        <v>1302</v>
      </c>
      <c r="C7" t="s">
        <v>12</v>
      </c>
      <c r="D7">
        <v>26391691.084972549</v>
      </c>
      <c r="E7">
        <v>10499005.960623542</v>
      </c>
      <c r="F7">
        <v>5522.0877693669263</v>
      </c>
      <c r="G7">
        <v>7218372.835812646</v>
      </c>
      <c r="H7">
        <v>20746657.025736202</v>
      </c>
      <c r="I7">
        <v>3398468.7456811685</v>
      </c>
      <c r="J7">
        <v>21180145.917873938</v>
      </c>
      <c r="K7">
        <v>10672046.471138183</v>
      </c>
      <c r="L7">
        <v>10780618.040578006</v>
      </c>
      <c r="M7">
        <v>19999893.223982241</v>
      </c>
      <c r="N7">
        <v>8749758.4026254322</v>
      </c>
      <c r="O7">
        <v>14352809.850814279</v>
      </c>
      <c r="P7">
        <v>7670015.5988332238</v>
      </c>
      <c r="Q7">
        <v>20640960.494741939</v>
      </c>
      <c r="R7">
        <v>4694400.3487378387</v>
      </c>
      <c r="S7">
        <v>527155.16108457546</v>
      </c>
      <c r="T7">
        <v>15229466.099069238</v>
      </c>
      <c r="U7">
        <v>23257565.283126492</v>
      </c>
    </row>
    <row r="8" spans="1:21" x14ac:dyDescent="0.55000000000000004">
      <c r="A8" t="s">
        <v>1303</v>
      </c>
      <c r="B8" t="s">
        <v>1302</v>
      </c>
      <c r="C8" t="s">
        <v>13</v>
      </c>
      <c r="D8">
        <v>249588288.27287933</v>
      </c>
      <c r="E8">
        <v>134694541.37409681</v>
      </c>
      <c r="F8">
        <v>191868187.54072154</v>
      </c>
      <c r="G8">
        <v>137355431.54011914</v>
      </c>
      <c r="H8">
        <v>205051334.12801898</v>
      </c>
      <c r="I8">
        <v>139472174.70316797</v>
      </c>
      <c r="J8">
        <v>218981014.48463693</v>
      </c>
      <c r="K8">
        <v>188012715.76289392</v>
      </c>
      <c r="L8">
        <v>141278759.79937157</v>
      </c>
      <c r="M8">
        <v>188119103.470357</v>
      </c>
      <c r="N8">
        <v>246714257.43563959</v>
      </c>
      <c r="O8">
        <v>212077157.94260406</v>
      </c>
      <c r="P8">
        <v>195818032.35802284</v>
      </c>
      <c r="Q8">
        <v>186943132.84107798</v>
      </c>
      <c r="R8">
        <v>176424221.07873628</v>
      </c>
      <c r="S8">
        <v>172358530.03296754</v>
      </c>
      <c r="T8">
        <v>161400558.40756369</v>
      </c>
      <c r="U8">
        <v>241093913.80848688</v>
      </c>
    </row>
    <row r="9" spans="1:21" x14ac:dyDescent="0.55000000000000004">
      <c r="A9" t="s">
        <v>1303</v>
      </c>
      <c r="B9" t="s">
        <v>1302</v>
      </c>
      <c r="C9" t="s">
        <v>14</v>
      </c>
      <c r="D9">
        <v>175469075.9341287</v>
      </c>
      <c r="E9">
        <v>403850279.06915045</v>
      </c>
      <c r="F9">
        <v>425202005.11622441</v>
      </c>
      <c r="G9">
        <v>355198907.36429489</v>
      </c>
      <c r="H9">
        <v>287013412.24292696</v>
      </c>
      <c r="I9">
        <v>397767545.65900826</v>
      </c>
      <c r="J9">
        <v>282561635.98974311</v>
      </c>
      <c r="K9">
        <v>181276320.56916657</v>
      </c>
      <c r="L9">
        <v>318685179.68950295</v>
      </c>
      <c r="M9">
        <v>283974091.71791089</v>
      </c>
      <c r="N9">
        <v>295079872.92747474</v>
      </c>
      <c r="O9">
        <v>411771651.56733799</v>
      </c>
      <c r="P9">
        <v>336081754.67058909</v>
      </c>
      <c r="Q9">
        <v>392892187.89721924</v>
      </c>
      <c r="R9">
        <v>199090691.26349673</v>
      </c>
      <c r="S9">
        <v>248334487.36460114</v>
      </c>
      <c r="T9">
        <v>416161303.22216535</v>
      </c>
      <c r="U9">
        <v>388486270.42097974</v>
      </c>
    </row>
    <row r="10" spans="1:21" x14ac:dyDescent="0.55000000000000004">
      <c r="A10" t="s">
        <v>1303</v>
      </c>
      <c r="B10" t="s">
        <v>1302</v>
      </c>
      <c r="C10" t="s">
        <v>15</v>
      </c>
      <c r="D10">
        <v>124963501.29828663</v>
      </c>
      <c r="E10">
        <v>102674859.30045342</v>
      </c>
      <c r="F10">
        <v>106815148.48504202</v>
      </c>
      <c r="G10">
        <v>114499507.96570237</v>
      </c>
      <c r="H10">
        <v>113623410.75250587</v>
      </c>
      <c r="I10">
        <v>115928042.48851936</v>
      </c>
      <c r="J10">
        <v>104136545.73061416</v>
      </c>
      <c r="K10">
        <v>123824743.93935189</v>
      </c>
      <c r="L10">
        <v>114121575.94041033</v>
      </c>
      <c r="M10">
        <v>109096161.14391014</v>
      </c>
      <c r="N10">
        <v>114579268.08342524</v>
      </c>
      <c r="O10">
        <v>123720659.57123168</v>
      </c>
      <c r="P10">
        <v>107022084.58976293</v>
      </c>
      <c r="Q10">
        <v>119639650.61527197</v>
      </c>
      <c r="R10">
        <v>104671654.5445988</v>
      </c>
      <c r="S10">
        <v>104195900.15177408</v>
      </c>
      <c r="T10">
        <v>116716355.53931731</v>
      </c>
      <c r="U10">
        <v>103576445.09355848</v>
      </c>
    </row>
    <row r="11" spans="1:21" x14ac:dyDescent="0.55000000000000004">
      <c r="A11" t="s">
        <v>1303</v>
      </c>
      <c r="B11" t="s">
        <v>1302</v>
      </c>
      <c r="C11" t="s">
        <v>16</v>
      </c>
      <c r="D11">
        <v>389832521.55796999</v>
      </c>
      <c r="E11">
        <v>764230494.17868936</v>
      </c>
      <c r="F11">
        <v>610921617.5866555</v>
      </c>
      <c r="G11">
        <v>749312815.69406307</v>
      </c>
      <c r="H11">
        <v>759704610.77800047</v>
      </c>
      <c r="I11">
        <v>628136286.3986764</v>
      </c>
      <c r="J11">
        <v>760277185.89376724</v>
      </c>
      <c r="K11">
        <v>474608628.49293101</v>
      </c>
      <c r="L11">
        <v>550564885.56105781</v>
      </c>
      <c r="M11">
        <v>416641690.30095738</v>
      </c>
      <c r="N11">
        <v>696592833.95971692</v>
      </c>
      <c r="O11">
        <v>754071739.59337926</v>
      </c>
      <c r="P11">
        <v>747268240.7391721</v>
      </c>
      <c r="Q11">
        <v>587624762.3630029</v>
      </c>
      <c r="R11">
        <v>452367302.59948695</v>
      </c>
      <c r="S11">
        <v>709051173.66248405</v>
      </c>
      <c r="T11">
        <v>499614943.33918661</v>
      </c>
      <c r="U11">
        <v>465285184.35893631</v>
      </c>
    </row>
    <row r="12" spans="1:21" x14ac:dyDescent="0.55000000000000004">
      <c r="A12" t="s">
        <v>1303</v>
      </c>
      <c r="B12" t="s">
        <v>1302</v>
      </c>
      <c r="C12" t="s">
        <v>17</v>
      </c>
      <c r="D12">
        <v>211829010.88373834</v>
      </c>
      <c r="E12">
        <v>200673523.47970831</v>
      </c>
      <c r="F12">
        <v>178798652.88833004</v>
      </c>
      <c r="G12">
        <v>198496410.53771785</v>
      </c>
      <c r="H12">
        <v>193723779.3741309</v>
      </c>
      <c r="I12">
        <v>186078437.01745194</v>
      </c>
      <c r="J12">
        <v>208364026.21201327</v>
      </c>
      <c r="K12">
        <v>199798702.92575684</v>
      </c>
      <c r="L12">
        <v>199198859.47450444</v>
      </c>
      <c r="M12">
        <v>190772715.44039631</v>
      </c>
      <c r="N12">
        <v>184962805.70192605</v>
      </c>
      <c r="O12">
        <v>205605945.52948526</v>
      </c>
      <c r="P12">
        <v>196341697.97306538</v>
      </c>
      <c r="Q12">
        <v>204450744.92011169</v>
      </c>
      <c r="R12">
        <v>186052757.11097792</v>
      </c>
      <c r="S12">
        <v>193642512.69929972</v>
      </c>
      <c r="T12">
        <v>203267774.85076058</v>
      </c>
      <c r="U12">
        <v>191084622.31160909</v>
      </c>
    </row>
    <row r="13" spans="1:21" x14ac:dyDescent="0.55000000000000004">
      <c r="A13" t="s">
        <v>1303</v>
      </c>
      <c r="B13" t="s">
        <v>1302</v>
      </c>
      <c r="C13" t="s">
        <v>18</v>
      </c>
      <c r="D13">
        <v>38521516.642267436</v>
      </c>
      <c r="E13">
        <v>42511384.160599306</v>
      </c>
      <c r="F13">
        <v>21580517.918915804</v>
      </c>
      <c r="G13">
        <v>26859013.845935091</v>
      </c>
      <c r="H13">
        <v>40847639.072724044</v>
      </c>
      <c r="I13">
        <v>41465825.087527648</v>
      </c>
      <c r="J13">
        <v>28565256.334801529</v>
      </c>
      <c r="K13">
        <v>33338691.20261677</v>
      </c>
      <c r="L13">
        <v>38593994.246493667</v>
      </c>
      <c r="M13">
        <v>37034065.746804699</v>
      </c>
      <c r="N13">
        <v>29488537.429321188</v>
      </c>
      <c r="O13">
        <v>22352082.983406365</v>
      </c>
      <c r="P13">
        <v>29958113.824163638</v>
      </c>
      <c r="Q13">
        <v>32740753.463757254</v>
      </c>
      <c r="R13">
        <v>34598741.314367644</v>
      </c>
      <c r="S13">
        <v>23571324.664490778</v>
      </c>
      <c r="T13">
        <v>29407249.282860201</v>
      </c>
      <c r="U13">
        <v>42156686.396787994</v>
      </c>
    </row>
    <row r="14" spans="1:21" x14ac:dyDescent="0.55000000000000004">
      <c r="A14" t="s">
        <v>1303</v>
      </c>
      <c r="B14" t="s">
        <v>1302</v>
      </c>
      <c r="C14" t="s">
        <v>19</v>
      </c>
      <c r="D14">
        <v>23006550.845804296</v>
      </c>
      <c r="E14">
        <v>40358656.317377962</v>
      </c>
      <c r="F14">
        <v>29776158.677837264</v>
      </c>
      <c r="G14">
        <v>34147837.540637247</v>
      </c>
      <c r="H14">
        <v>39593712.024332553</v>
      </c>
      <c r="I14">
        <v>25576650.730851736</v>
      </c>
      <c r="J14">
        <v>25620937.973821979</v>
      </c>
      <c r="K14">
        <v>35781686.028693326</v>
      </c>
      <c r="L14">
        <v>25348394.520050734</v>
      </c>
      <c r="M14">
        <v>27535658.096703846</v>
      </c>
      <c r="N14">
        <v>39207971.764676474</v>
      </c>
      <c r="O14">
        <v>39507879.036104359</v>
      </c>
      <c r="P14">
        <v>34460743.802080378</v>
      </c>
      <c r="Q14">
        <v>24165693.858407453</v>
      </c>
      <c r="R14">
        <v>32039685.107626736</v>
      </c>
      <c r="S14">
        <v>24073180.472098146</v>
      </c>
      <c r="T14">
        <v>33055806.373982131</v>
      </c>
      <c r="U14">
        <v>30477692.792370908</v>
      </c>
    </row>
    <row r="15" spans="1:21" x14ac:dyDescent="0.55000000000000004">
      <c r="A15" t="s">
        <v>1303</v>
      </c>
      <c r="B15" t="s">
        <v>1302</v>
      </c>
      <c r="C15" t="s">
        <v>20</v>
      </c>
      <c r="D15">
        <v>15209979.860040518</v>
      </c>
      <c r="E15">
        <v>37403566.960404478</v>
      </c>
      <c r="F15">
        <v>6512255.8278592322</v>
      </c>
      <c r="G15">
        <v>15780168.472775776</v>
      </c>
      <c r="H15">
        <v>23048821.473827288</v>
      </c>
      <c r="I15">
        <v>34023004.434872508</v>
      </c>
      <c r="J15">
        <v>10425661.688724022</v>
      </c>
      <c r="K15">
        <v>35462107.49244798</v>
      </c>
      <c r="L15">
        <v>19870062.717545714</v>
      </c>
      <c r="M15">
        <v>29472814.910950437</v>
      </c>
      <c r="N15">
        <v>8546913.1887518857</v>
      </c>
      <c r="O15">
        <v>26795579.177874997</v>
      </c>
      <c r="P15">
        <v>31288673.328389723</v>
      </c>
      <c r="Q15">
        <v>25081197.630942911</v>
      </c>
      <c r="R15">
        <v>17056064.012521654</v>
      </c>
      <c r="S15">
        <v>27592926.40337367</v>
      </c>
      <c r="T15">
        <v>25250188.603319164</v>
      </c>
      <c r="U15">
        <v>27433118.529097155</v>
      </c>
    </row>
    <row r="16" spans="1:21" x14ac:dyDescent="0.55000000000000004">
      <c r="A16" t="s">
        <v>1303</v>
      </c>
      <c r="B16" t="s">
        <v>1302</v>
      </c>
      <c r="C16" t="s">
        <v>21</v>
      </c>
      <c r="D16">
        <v>132075431.7620813</v>
      </c>
      <c r="E16">
        <v>97998287.711692959</v>
      </c>
      <c r="F16">
        <v>61061447.77786164</v>
      </c>
      <c r="G16">
        <v>108506039.98585829</v>
      </c>
      <c r="H16">
        <v>85371266.298973233</v>
      </c>
      <c r="I16">
        <v>78036838.652383432</v>
      </c>
      <c r="J16">
        <v>65905167.007456712</v>
      </c>
      <c r="K16">
        <v>78884389.722833946</v>
      </c>
      <c r="L16">
        <v>67418823.899880439</v>
      </c>
      <c r="M16">
        <v>94514777.721021116</v>
      </c>
      <c r="N16">
        <v>101941006.65830949</v>
      </c>
      <c r="O16">
        <v>127082511.95880294</v>
      </c>
      <c r="P16">
        <v>112802862.19101508</v>
      </c>
      <c r="Q16">
        <v>125802088.602947</v>
      </c>
      <c r="R16">
        <v>130380265.74373052</v>
      </c>
      <c r="S16">
        <v>117951406.58533663</v>
      </c>
      <c r="T16">
        <v>62641028.348213628</v>
      </c>
      <c r="U16">
        <v>101565215.22357221</v>
      </c>
    </row>
    <row r="17" spans="1:21" x14ac:dyDescent="0.55000000000000004">
      <c r="A17" t="s">
        <v>1303</v>
      </c>
      <c r="B17" t="s">
        <v>1302</v>
      </c>
      <c r="C17" t="s">
        <v>22</v>
      </c>
      <c r="D17">
        <v>64757123.965227649</v>
      </c>
      <c r="E17">
        <v>105982362.05346964</v>
      </c>
      <c r="F17">
        <v>75855782.419485345</v>
      </c>
      <c r="G17">
        <v>105635199.72060606</v>
      </c>
      <c r="H17">
        <v>81560403.44472234</v>
      </c>
      <c r="I17">
        <v>78323938.798776507</v>
      </c>
      <c r="J17">
        <v>94859864.473930359</v>
      </c>
      <c r="K17">
        <v>92782683.506010219</v>
      </c>
      <c r="L17">
        <v>103391971.49013215</v>
      </c>
      <c r="M17">
        <v>76062159.169239417</v>
      </c>
      <c r="N17">
        <v>95729032.877483398</v>
      </c>
      <c r="O17">
        <v>78867466.26473774</v>
      </c>
      <c r="P17">
        <v>100925840.16976632</v>
      </c>
      <c r="Q17">
        <v>91550916.454202533</v>
      </c>
      <c r="R17">
        <v>91921528.678607062</v>
      </c>
      <c r="S17">
        <v>76478403.020259589</v>
      </c>
      <c r="T17">
        <v>74628751.869940773</v>
      </c>
      <c r="U17">
        <v>83379507.749644548</v>
      </c>
    </row>
    <row r="18" spans="1:21" x14ac:dyDescent="0.55000000000000004">
      <c r="A18" t="s">
        <v>1303</v>
      </c>
      <c r="B18" t="s">
        <v>1302</v>
      </c>
      <c r="C18" t="s">
        <v>23</v>
      </c>
      <c r="D18">
        <v>29508933.88270478</v>
      </c>
      <c r="E18">
        <v>63477922.803363897</v>
      </c>
      <c r="F18">
        <v>80096304.710832313</v>
      </c>
      <c r="G18">
        <v>74748633.437260687</v>
      </c>
      <c r="H18">
        <v>55165795.699018955</v>
      </c>
      <c r="I18">
        <v>63696341.148882598</v>
      </c>
      <c r="J18">
        <v>79598086.440339163</v>
      </c>
      <c r="K18">
        <v>34482739.864498809</v>
      </c>
      <c r="L18">
        <v>30030122.630062111</v>
      </c>
      <c r="M18">
        <v>48280738.172970623</v>
      </c>
      <c r="N18">
        <v>61937015.971719682</v>
      </c>
      <c r="O18">
        <v>34295646.271619245</v>
      </c>
      <c r="P18">
        <v>58847221.897220656</v>
      </c>
      <c r="Q18">
        <v>76201586.07369785</v>
      </c>
      <c r="R18">
        <v>78337866.318034455</v>
      </c>
      <c r="S18">
        <v>35059968.522561513</v>
      </c>
      <c r="T18">
        <v>40831704.184637129</v>
      </c>
      <c r="U18">
        <v>36104089.781457916</v>
      </c>
    </row>
    <row r="19" spans="1:21" x14ac:dyDescent="0.55000000000000004">
      <c r="A19" t="s">
        <v>1303</v>
      </c>
      <c r="B19" t="s">
        <v>1302</v>
      </c>
      <c r="C19" t="s">
        <v>24</v>
      </c>
      <c r="D19">
        <v>40219822.319372155</v>
      </c>
      <c r="E19">
        <v>31235119.394666344</v>
      </c>
      <c r="F19">
        <v>24156690.295610335</v>
      </c>
      <c r="G19">
        <v>39371234.350356877</v>
      </c>
      <c r="H19">
        <v>25629644.889264442</v>
      </c>
      <c r="I19">
        <v>40041031.547975972</v>
      </c>
      <c r="J19">
        <v>36293192.377309211</v>
      </c>
      <c r="K19">
        <v>32484237.435658474</v>
      </c>
      <c r="L19">
        <v>38053326.07990507</v>
      </c>
      <c r="M19">
        <v>29681045.321732156</v>
      </c>
      <c r="N19">
        <v>37734991.482254274</v>
      </c>
      <c r="O19">
        <v>24945504.19682258</v>
      </c>
      <c r="P19">
        <v>26415278.705498185</v>
      </c>
      <c r="Q19">
        <v>36858837.09792129</v>
      </c>
      <c r="R19">
        <v>32562004.804409735</v>
      </c>
      <c r="S19">
        <v>38133103.692160122</v>
      </c>
      <c r="T19">
        <v>33301319.147698097</v>
      </c>
      <c r="U19">
        <v>27382229.354067519</v>
      </c>
    </row>
    <row r="20" spans="1:21" x14ac:dyDescent="0.55000000000000004">
      <c r="A20" t="s">
        <v>1303</v>
      </c>
      <c r="B20" t="s">
        <v>1302</v>
      </c>
      <c r="C20" t="s">
        <v>25</v>
      </c>
      <c r="D20">
        <v>30133228.056051273</v>
      </c>
      <c r="E20">
        <v>26765922.896594718</v>
      </c>
      <c r="F20">
        <v>48979249.243148856</v>
      </c>
      <c r="G20">
        <v>37253290.165173456</v>
      </c>
      <c r="H20">
        <v>46972959.538808495</v>
      </c>
      <c r="I20">
        <v>33049996.034484662</v>
      </c>
      <c r="J20">
        <v>32768079.519125693</v>
      </c>
      <c r="K20">
        <v>32658118.834946442</v>
      </c>
      <c r="L20">
        <v>32241236.368354574</v>
      </c>
      <c r="M20">
        <v>30427832.243895289</v>
      </c>
      <c r="N20">
        <v>40541687.724962831</v>
      </c>
      <c r="O20">
        <v>40451650.9526463</v>
      </c>
      <c r="P20">
        <v>29118220.459988747</v>
      </c>
      <c r="Q20">
        <v>37503698.186325848</v>
      </c>
      <c r="R20">
        <v>26838517.29517439</v>
      </c>
      <c r="S20">
        <v>44009916.119127139</v>
      </c>
      <c r="T20">
        <v>32215418.027075227</v>
      </c>
      <c r="U20">
        <v>34387755.949708261</v>
      </c>
    </row>
    <row r="21" spans="1:21" x14ac:dyDescent="0.55000000000000004">
      <c r="A21" t="s">
        <v>1303</v>
      </c>
      <c r="B21" t="s">
        <v>1302</v>
      </c>
      <c r="C21" t="s">
        <v>26</v>
      </c>
      <c r="D21">
        <v>78645010.536700338</v>
      </c>
      <c r="E21">
        <v>16065143.105336299</v>
      </c>
      <c r="F21">
        <v>26483127.60140948</v>
      </c>
      <c r="G21">
        <v>49277556.912538089</v>
      </c>
      <c r="H21">
        <v>70366368.610776201</v>
      </c>
      <c r="I21">
        <v>59496202.867421277</v>
      </c>
      <c r="J21">
        <v>61633144.092343755</v>
      </c>
      <c r="K21">
        <v>30486521.546740353</v>
      </c>
      <c r="L21">
        <v>38708919.739613883</v>
      </c>
      <c r="M21">
        <v>36787762.333053201</v>
      </c>
      <c r="N21">
        <v>55091566.086899363</v>
      </c>
      <c r="O21">
        <v>76319917.174479619</v>
      </c>
      <c r="P21">
        <v>55840609.77920121</v>
      </c>
      <c r="Q21">
        <v>37608924.958137944</v>
      </c>
      <c r="R21">
        <v>43297134.512904219</v>
      </c>
      <c r="S21">
        <v>75057379.588017493</v>
      </c>
      <c r="T21">
        <v>47096486.556364611</v>
      </c>
      <c r="U21">
        <v>22283111.554416776</v>
      </c>
    </row>
    <row r="22" spans="1:21" x14ac:dyDescent="0.55000000000000004">
      <c r="A22" t="s">
        <v>1303</v>
      </c>
      <c r="B22" t="s">
        <v>1302</v>
      </c>
      <c r="C22" t="s">
        <v>27</v>
      </c>
      <c r="D22">
        <v>37594102.597311117</v>
      </c>
      <c r="E22">
        <v>88078279.675200537</v>
      </c>
      <c r="F22">
        <v>63996918.394592844</v>
      </c>
      <c r="G22">
        <v>65673813.486305669</v>
      </c>
      <c r="H22">
        <v>38781418.946130753</v>
      </c>
      <c r="I22">
        <v>49546059.738815822</v>
      </c>
      <c r="J22">
        <v>79874700.604479074</v>
      </c>
      <c r="K22">
        <v>77847647.057749793</v>
      </c>
      <c r="L22">
        <v>72185827.338437408</v>
      </c>
      <c r="M22">
        <v>67225081.482585847</v>
      </c>
      <c r="N22">
        <v>56405414.20487535</v>
      </c>
      <c r="O22">
        <v>58457137.296911716</v>
      </c>
      <c r="P22">
        <v>45433086.287046604</v>
      </c>
      <c r="Q22">
        <v>37729677.966406673</v>
      </c>
      <c r="R22">
        <v>55859324.931732118</v>
      </c>
      <c r="S22">
        <v>53976701.308204845</v>
      </c>
      <c r="T22">
        <v>69069819.529690132</v>
      </c>
      <c r="U22">
        <v>61625688.565809831</v>
      </c>
    </row>
    <row r="23" spans="1:21" x14ac:dyDescent="0.55000000000000004">
      <c r="A23" t="s">
        <v>1303</v>
      </c>
      <c r="B23" t="s">
        <v>1302</v>
      </c>
      <c r="C23" t="s">
        <v>28</v>
      </c>
      <c r="D23">
        <v>298293156.10106117</v>
      </c>
      <c r="E23">
        <v>209171989.76835632</v>
      </c>
      <c r="F23">
        <v>295688840.39991814</v>
      </c>
      <c r="G23">
        <v>224041132.79162601</v>
      </c>
      <c r="H23">
        <v>260569373.45208704</v>
      </c>
      <c r="I23">
        <v>244015146.73925579</v>
      </c>
      <c r="J23">
        <v>274633866.9538604</v>
      </c>
      <c r="K23">
        <v>221723318.66708472</v>
      </c>
      <c r="L23">
        <v>290644759.69697756</v>
      </c>
      <c r="M23">
        <v>217589188.38754851</v>
      </c>
      <c r="N23">
        <v>297276616.05132055</v>
      </c>
      <c r="O23">
        <v>248487291.83261448</v>
      </c>
      <c r="P23">
        <v>257730337.51609442</v>
      </c>
      <c r="Q23">
        <v>278056241.84743798</v>
      </c>
      <c r="R23">
        <v>249489636.81564748</v>
      </c>
      <c r="S23">
        <v>252984240.68266582</v>
      </c>
      <c r="T23">
        <v>258825464.21060514</v>
      </c>
      <c r="U23">
        <v>224045313.15585709</v>
      </c>
    </row>
    <row r="24" spans="1:21" x14ac:dyDescent="0.55000000000000004">
      <c r="A24" t="s">
        <v>1303</v>
      </c>
      <c r="B24" t="s">
        <v>1302</v>
      </c>
      <c r="C24" t="s">
        <v>29</v>
      </c>
      <c r="D24">
        <v>8938984.790904941</v>
      </c>
      <c r="E24">
        <v>69571736.827120289</v>
      </c>
      <c r="F24">
        <v>2915618.0877501764</v>
      </c>
      <c r="G24">
        <v>64629475.143013969</v>
      </c>
      <c r="H24">
        <v>55784256.630422257</v>
      </c>
      <c r="I24">
        <v>50699344.733285815</v>
      </c>
      <c r="J24">
        <v>40366516.470936649</v>
      </c>
      <c r="K24">
        <v>65945252.868266828</v>
      </c>
      <c r="L24">
        <v>36841929.166289032</v>
      </c>
      <c r="M24">
        <v>38485664.574698187</v>
      </c>
      <c r="N24">
        <v>10259217.079178968</v>
      </c>
      <c r="O24">
        <v>66110043.716410093</v>
      </c>
      <c r="P24">
        <v>37550262.993434243</v>
      </c>
      <c r="Q24">
        <v>8199940.2426713118</v>
      </c>
      <c r="R24">
        <v>60195399.957602352</v>
      </c>
      <c r="S24">
        <v>14705556.33898952</v>
      </c>
      <c r="T24">
        <v>20787965.895370316</v>
      </c>
      <c r="U24">
        <v>12960276.012959132</v>
      </c>
    </row>
    <row r="25" spans="1:21" x14ac:dyDescent="0.55000000000000004">
      <c r="A25" t="s">
        <v>1303</v>
      </c>
      <c r="B25" t="s">
        <v>1302</v>
      </c>
      <c r="C25" t="s">
        <v>30</v>
      </c>
      <c r="D25">
        <v>97510966.198906869</v>
      </c>
      <c r="E25">
        <v>34879272.551732183</v>
      </c>
      <c r="F25">
        <v>91497699.036125794</v>
      </c>
      <c r="G25">
        <v>65122288.132264584</v>
      </c>
      <c r="H25">
        <v>51688626.006591976</v>
      </c>
      <c r="I25">
        <v>65757152.234158255</v>
      </c>
      <c r="J25">
        <v>84341776.181509867</v>
      </c>
      <c r="K25">
        <v>66394853.120155357</v>
      </c>
      <c r="L25">
        <v>84590337.912771702</v>
      </c>
      <c r="M25">
        <v>58323008.554921828</v>
      </c>
      <c r="N25">
        <v>86877920.199559093</v>
      </c>
      <c r="O25">
        <v>48449548.373131528</v>
      </c>
      <c r="P25">
        <v>61395393.729422204</v>
      </c>
      <c r="Q25">
        <v>60340579.738758668</v>
      </c>
      <c r="R25">
        <v>62865049.537960529</v>
      </c>
      <c r="S25">
        <v>63157351.974308789</v>
      </c>
      <c r="T25">
        <v>60434179.877551123</v>
      </c>
      <c r="U25">
        <v>84841244.132733032</v>
      </c>
    </row>
    <row r="26" spans="1:21" x14ac:dyDescent="0.55000000000000004">
      <c r="A26" t="s">
        <v>1303</v>
      </c>
      <c r="B26" t="s">
        <v>1302</v>
      </c>
      <c r="C26" t="s">
        <v>31</v>
      </c>
      <c r="D26">
        <v>30832330.178443715</v>
      </c>
      <c r="E26">
        <v>18617201.493418917</v>
      </c>
      <c r="F26">
        <v>3133030.3776641022</v>
      </c>
      <c r="G26">
        <v>18069851.559404798</v>
      </c>
      <c r="H26">
        <v>22326176.939057782</v>
      </c>
      <c r="I26">
        <v>29251468.949801583</v>
      </c>
      <c r="J26">
        <v>22399931.194777135</v>
      </c>
      <c r="K26">
        <v>9966115.653801417</v>
      </c>
      <c r="L26">
        <v>4329342.2239438659</v>
      </c>
      <c r="M26">
        <v>26091091.454144102</v>
      </c>
      <c r="N26">
        <v>30597531.953261711</v>
      </c>
      <c r="O26">
        <v>4126752.2079249956</v>
      </c>
      <c r="P26">
        <v>14305855.843288537</v>
      </c>
      <c r="Q26">
        <v>13764755.001673644</v>
      </c>
      <c r="R26">
        <v>14184632.478212845</v>
      </c>
      <c r="S26">
        <v>5859030.1278640898</v>
      </c>
      <c r="T26">
        <v>13335047.185117602</v>
      </c>
      <c r="U26">
        <v>25923080.701289568</v>
      </c>
    </row>
    <row r="27" spans="1:21" x14ac:dyDescent="0.55000000000000004">
      <c r="A27" t="s">
        <v>1303</v>
      </c>
      <c r="B27" t="s">
        <v>1302</v>
      </c>
      <c r="C27" t="s">
        <v>32</v>
      </c>
      <c r="D27">
        <v>23286167.598593678</v>
      </c>
      <c r="E27">
        <v>48142932.582165577</v>
      </c>
      <c r="F27">
        <v>39070090.03506887</v>
      </c>
      <c r="G27">
        <v>47680334.180390559</v>
      </c>
      <c r="H27">
        <v>32272961.368114632</v>
      </c>
      <c r="I27">
        <v>29177757.241498563</v>
      </c>
      <c r="J27">
        <v>34247183.304576278</v>
      </c>
      <c r="K27">
        <v>39931065.711660035</v>
      </c>
      <c r="L27">
        <v>29560040.459036477</v>
      </c>
      <c r="M27">
        <v>26529164.971015863</v>
      </c>
      <c r="N27">
        <v>38687779.366386361</v>
      </c>
      <c r="O27">
        <v>26194569.512623735</v>
      </c>
      <c r="P27">
        <v>31468362.587889403</v>
      </c>
      <c r="Q27">
        <v>32861532.034454681</v>
      </c>
      <c r="R27">
        <v>42611791.076584339</v>
      </c>
      <c r="S27">
        <v>28376584.757790975</v>
      </c>
      <c r="T27">
        <v>48065879.546837084</v>
      </c>
      <c r="U27">
        <v>26032900.772429038</v>
      </c>
    </row>
    <row r="28" spans="1:21" x14ac:dyDescent="0.55000000000000004">
      <c r="A28" t="s">
        <v>1303</v>
      </c>
      <c r="B28" t="s">
        <v>1302</v>
      </c>
      <c r="C28" t="s">
        <v>33</v>
      </c>
      <c r="D28">
        <v>13470.21758325082</v>
      </c>
      <c r="E28">
        <v>57.228115859737393</v>
      </c>
      <c r="F28">
        <v>5522.0877693669263</v>
      </c>
      <c r="G28">
        <v>4520.4747004906203</v>
      </c>
      <c r="H28">
        <v>9121.4626254924133</v>
      </c>
      <c r="I28">
        <v>9848.3878902733486</v>
      </c>
      <c r="J28">
        <v>9656.5556930846451</v>
      </c>
      <c r="K28">
        <v>10291.534639919719</v>
      </c>
      <c r="L28">
        <v>876.49074757643496</v>
      </c>
      <c r="M28">
        <v>8599.418157847922</v>
      </c>
      <c r="N28">
        <v>890.3987757585287</v>
      </c>
      <c r="O28">
        <v>1865.1992249017785</v>
      </c>
      <c r="P28">
        <v>6698.8636668249746</v>
      </c>
      <c r="Q28">
        <v>1537.0515344068288</v>
      </c>
      <c r="R28">
        <v>8578.1173728530794</v>
      </c>
      <c r="S28">
        <v>1454.1919343379695</v>
      </c>
      <c r="T28">
        <v>10262.913097597544</v>
      </c>
      <c r="U28">
        <v>13089.375593945389</v>
      </c>
    </row>
    <row r="29" spans="1:21" x14ac:dyDescent="0.55000000000000004">
      <c r="A29" t="s">
        <v>1303</v>
      </c>
      <c r="B29" t="s">
        <v>1302</v>
      </c>
      <c r="C29" t="s">
        <v>34</v>
      </c>
      <c r="D29">
        <v>258095650.95059782</v>
      </c>
      <c r="E29">
        <v>361266518.96902305</v>
      </c>
      <c r="F29">
        <v>299251298.53116357</v>
      </c>
      <c r="G29">
        <v>344183947.93789363</v>
      </c>
      <c r="H29">
        <v>323685879.35198104</v>
      </c>
      <c r="I29">
        <v>271475464.11173278</v>
      </c>
      <c r="J29">
        <v>263444108.41380048</v>
      </c>
      <c r="K29">
        <v>280339637.62420702</v>
      </c>
      <c r="L29">
        <v>274075216.66590565</v>
      </c>
      <c r="M29">
        <v>339462043.38096517</v>
      </c>
      <c r="N29">
        <v>320767613.6641131</v>
      </c>
      <c r="O29">
        <v>328360162.95403606</v>
      </c>
      <c r="P29">
        <v>360525852.96230358</v>
      </c>
      <c r="Q29">
        <v>334183961.57197356</v>
      </c>
      <c r="R29">
        <v>270721017.99761057</v>
      </c>
      <c r="S29">
        <v>322629801.6074478</v>
      </c>
      <c r="T29">
        <v>345481902.71687049</v>
      </c>
      <c r="U29">
        <v>343431608.40155351</v>
      </c>
    </row>
    <row r="30" spans="1:21" x14ac:dyDescent="0.55000000000000004">
      <c r="A30" t="s">
        <v>1303</v>
      </c>
      <c r="B30" t="s">
        <v>1302</v>
      </c>
      <c r="C30" t="s">
        <v>35</v>
      </c>
      <c r="D30">
        <v>18793003.344461776</v>
      </c>
      <c r="E30">
        <v>22729294.110626575</v>
      </c>
      <c r="F30">
        <v>32242926.549398459</v>
      </c>
      <c r="G30">
        <v>20948348.916269548</v>
      </c>
      <c r="H30">
        <v>29422678.139000569</v>
      </c>
      <c r="I30">
        <v>23594388.295156576</v>
      </c>
      <c r="J30">
        <v>22809834.019087102</v>
      </c>
      <c r="K30">
        <v>23543587.373630598</v>
      </c>
      <c r="L30">
        <v>18876481.79546053</v>
      </c>
      <c r="M30">
        <v>22193693.070466883</v>
      </c>
      <c r="N30">
        <v>19870958.13299454</v>
      </c>
      <c r="O30">
        <v>19316868.779534262</v>
      </c>
      <c r="P30">
        <v>23886243.024179194</v>
      </c>
      <c r="Q30">
        <v>18816039.965604976</v>
      </c>
      <c r="R30">
        <v>25012673.337277979</v>
      </c>
      <c r="S30">
        <v>30146392.613221887</v>
      </c>
      <c r="T30">
        <v>29631392.284859627</v>
      </c>
      <c r="U30">
        <v>30886136.596231058</v>
      </c>
    </row>
    <row r="31" spans="1:21" x14ac:dyDescent="0.55000000000000004">
      <c r="A31" t="s">
        <v>1303</v>
      </c>
      <c r="B31" t="s">
        <v>1302</v>
      </c>
      <c r="C31" t="s">
        <v>36</v>
      </c>
      <c r="D31">
        <v>15754589.479179801</v>
      </c>
      <c r="E31">
        <v>21944275.696673539</v>
      </c>
      <c r="F31">
        <v>9678603.4520311765</v>
      </c>
      <c r="G31">
        <v>18099452.717316248</v>
      </c>
      <c r="H31">
        <v>11321544.137713829</v>
      </c>
      <c r="I31">
        <v>18384467.304989431</v>
      </c>
      <c r="J31">
        <v>10093278.066728272</v>
      </c>
      <c r="K31">
        <v>15279463.983445643</v>
      </c>
      <c r="L31">
        <v>14360974.412170928</v>
      </c>
      <c r="M31">
        <v>15591548.541531878</v>
      </c>
      <c r="N31">
        <v>15009548.40888893</v>
      </c>
      <c r="O31">
        <v>15926104.130123165</v>
      </c>
      <c r="P31">
        <v>11797839.715469068</v>
      </c>
      <c r="Q31">
        <v>18805531.265094902</v>
      </c>
      <c r="R31">
        <v>13757569.544445137</v>
      </c>
      <c r="S31">
        <v>20175780.209880691</v>
      </c>
      <c r="T31">
        <v>12771654.659450619</v>
      </c>
      <c r="U31">
        <v>12888031.373494696</v>
      </c>
    </row>
    <row r="32" spans="1:21" x14ac:dyDescent="0.55000000000000004">
      <c r="A32" t="s">
        <v>1303</v>
      </c>
      <c r="B32" t="s">
        <v>1302</v>
      </c>
      <c r="C32" t="s">
        <v>37</v>
      </c>
      <c r="D32">
        <v>13470.21758325082</v>
      </c>
      <c r="E32">
        <v>57.228115859737393</v>
      </c>
      <c r="F32">
        <v>5522.0877693669263</v>
      </c>
      <c r="G32">
        <v>10299.906719164124</v>
      </c>
      <c r="H32">
        <v>1433.9574203950951</v>
      </c>
      <c r="I32">
        <v>2453.1720502270564</v>
      </c>
      <c r="J32">
        <v>12953.723889942738</v>
      </c>
      <c r="K32">
        <v>7934.2772480868953</v>
      </c>
      <c r="L32">
        <v>12882.959101525115</v>
      </c>
      <c r="M32">
        <v>6576.0378011712564</v>
      </c>
      <c r="N32">
        <v>4329.1567491193991</v>
      </c>
      <c r="O32">
        <v>6887.0898357848955</v>
      </c>
      <c r="P32">
        <v>2517.5139881105442</v>
      </c>
      <c r="Q32">
        <v>7070.9296894701001</v>
      </c>
      <c r="R32">
        <v>8241.3835936272335</v>
      </c>
      <c r="S32">
        <v>2581.3803971264861</v>
      </c>
      <c r="T32">
        <v>11995.793011701118</v>
      </c>
      <c r="U32">
        <v>4245.2101400493784</v>
      </c>
    </row>
    <row r="33" spans="1:21" x14ac:dyDescent="0.55000000000000004">
      <c r="A33" t="s">
        <v>1303</v>
      </c>
      <c r="B33" t="s">
        <v>1302</v>
      </c>
      <c r="C33" t="s">
        <v>38</v>
      </c>
      <c r="D33">
        <v>183964099.83032936</v>
      </c>
      <c r="E33">
        <v>152039556.54926175</v>
      </c>
      <c r="F33">
        <v>236464807.65792206</v>
      </c>
      <c r="G33">
        <v>216241758.07039636</v>
      </c>
      <c r="H33">
        <v>188776732.3509818</v>
      </c>
      <c r="I33">
        <v>202384622.22274569</v>
      </c>
      <c r="J33">
        <v>164420799.75068858</v>
      </c>
      <c r="K33">
        <v>181880223.22692287</v>
      </c>
      <c r="L33">
        <v>176579265.26253316</v>
      </c>
      <c r="M33">
        <v>162047625.0355742</v>
      </c>
      <c r="N33">
        <v>202731944.92457947</v>
      </c>
      <c r="O33">
        <v>178235204.41690716</v>
      </c>
      <c r="P33">
        <v>173632380.11521682</v>
      </c>
      <c r="Q33">
        <v>186202847.06462535</v>
      </c>
      <c r="R33">
        <v>206786597.77872574</v>
      </c>
      <c r="S33">
        <v>172544395.35434639</v>
      </c>
      <c r="T33">
        <v>196282909.79617745</v>
      </c>
      <c r="U33">
        <v>153393590.72052699</v>
      </c>
    </row>
    <row r="34" spans="1:21" x14ac:dyDescent="0.55000000000000004">
      <c r="A34" t="s">
        <v>1303</v>
      </c>
      <c r="B34" t="s">
        <v>1302</v>
      </c>
      <c r="C34" t="s">
        <v>39</v>
      </c>
      <c r="D34">
        <v>13470.21758325082</v>
      </c>
      <c r="E34">
        <v>57.228115859737393</v>
      </c>
      <c r="F34">
        <v>5522.0877693669263</v>
      </c>
      <c r="G34">
        <v>5892.4459776322028</v>
      </c>
      <c r="H34">
        <v>10112.47867285455</v>
      </c>
      <c r="I34">
        <v>2647.7848000396916</v>
      </c>
      <c r="J34">
        <v>2188.040892221537</v>
      </c>
      <c r="K34">
        <v>11711.056519622896</v>
      </c>
      <c r="L34">
        <v>2126.8536579698175</v>
      </c>
      <c r="M34">
        <v>4611.0167199942907</v>
      </c>
      <c r="N34">
        <v>9820.4166488847386</v>
      </c>
      <c r="O34">
        <v>198.9735075716772</v>
      </c>
      <c r="P34">
        <v>2373.3499715565977</v>
      </c>
      <c r="Q34">
        <v>2653.1853950062523</v>
      </c>
      <c r="R34">
        <v>1857.9918782665607</v>
      </c>
      <c r="S34">
        <v>11987.707764758579</v>
      </c>
      <c r="T34">
        <v>12148.261249024214</v>
      </c>
      <c r="U34">
        <v>1129.2116230834019</v>
      </c>
    </row>
    <row r="35" spans="1:21" x14ac:dyDescent="0.55000000000000004">
      <c r="A35" t="s">
        <v>1303</v>
      </c>
      <c r="B35" t="s">
        <v>1302</v>
      </c>
      <c r="C35" t="s">
        <v>40</v>
      </c>
      <c r="D35">
        <v>13470.21758325082</v>
      </c>
      <c r="E35">
        <v>57.228115859737393</v>
      </c>
      <c r="F35">
        <v>5522.0877693669263</v>
      </c>
      <c r="G35">
        <v>12226.585951743979</v>
      </c>
      <c r="H35">
        <v>4735.9426485779732</v>
      </c>
      <c r="I35">
        <v>6433.4321505141288</v>
      </c>
      <c r="J35">
        <v>11263.393426157716</v>
      </c>
      <c r="K35">
        <v>12008.040834945523</v>
      </c>
      <c r="L35">
        <v>2442.178468637695</v>
      </c>
      <c r="M35">
        <v>3420.1512436535677</v>
      </c>
      <c r="N35">
        <v>5528.4791149694056</v>
      </c>
      <c r="O35">
        <v>2394.8665546320485</v>
      </c>
      <c r="P35">
        <v>7506.2471768894793</v>
      </c>
      <c r="Q35">
        <v>12653.783961933023</v>
      </c>
      <c r="R35">
        <v>9480.9570347391382</v>
      </c>
      <c r="S35">
        <v>1064.7427111685117</v>
      </c>
      <c r="T35">
        <v>2288.2593073183489</v>
      </c>
      <c r="U35">
        <v>6635.4077733065114</v>
      </c>
    </row>
    <row r="36" spans="1:21" x14ac:dyDescent="0.55000000000000004">
      <c r="A36" t="s">
        <v>1303</v>
      </c>
      <c r="B36" t="s">
        <v>1302</v>
      </c>
      <c r="C36" t="s">
        <v>41</v>
      </c>
      <c r="D36">
        <v>20167132.348267853</v>
      </c>
      <c r="E36">
        <v>27383302.716429643</v>
      </c>
      <c r="F36">
        <v>43317832.475714266</v>
      </c>
      <c r="G36">
        <v>37203517.011922799</v>
      </c>
      <c r="H36">
        <v>41495652.795762874</v>
      </c>
      <c r="I36">
        <v>36324185.669224672</v>
      </c>
      <c r="J36">
        <v>38226390.894477554</v>
      </c>
      <c r="K36">
        <v>26230788.814794444</v>
      </c>
      <c r="L36">
        <v>40927714.242875762</v>
      </c>
      <c r="M36">
        <v>35608633.38996347</v>
      </c>
      <c r="N36">
        <v>27735460.521524683</v>
      </c>
      <c r="O36">
        <v>36681967.219901569</v>
      </c>
      <c r="P36">
        <v>23093942.052632067</v>
      </c>
      <c r="Q36">
        <v>23140738.663179915</v>
      </c>
      <c r="R36">
        <v>24728773.601349838</v>
      </c>
      <c r="S36">
        <v>31006548.12020975</v>
      </c>
      <c r="T36">
        <v>40623415.639276765</v>
      </c>
      <c r="U36">
        <v>24082536.726519655</v>
      </c>
    </row>
    <row r="37" spans="1:21" x14ac:dyDescent="0.55000000000000004">
      <c r="A37" t="s">
        <v>1303</v>
      </c>
      <c r="B37" t="s">
        <v>1302</v>
      </c>
      <c r="C37" t="s">
        <v>42</v>
      </c>
      <c r="D37">
        <v>17734549.716787547</v>
      </c>
      <c r="E37">
        <v>39558815.306599468</v>
      </c>
      <c r="F37">
        <v>8849149.4035741705</v>
      </c>
      <c r="G37">
        <v>12796909.220271181</v>
      </c>
      <c r="H37">
        <v>24645001.456632182</v>
      </c>
      <c r="I37">
        <v>10558514.567611953</v>
      </c>
      <c r="J37">
        <v>23206100.167457953</v>
      </c>
      <c r="K37">
        <v>22614451.756388608</v>
      </c>
      <c r="L37">
        <v>39017294.650806002</v>
      </c>
      <c r="M37">
        <v>11706581.140630402</v>
      </c>
      <c r="N37">
        <v>12703652.207065208</v>
      </c>
      <c r="O37">
        <v>24934974.990000091</v>
      </c>
      <c r="P37">
        <v>33722153.393036276</v>
      </c>
      <c r="Q37">
        <v>9881789.6353787482</v>
      </c>
      <c r="R37">
        <v>15142318.067434045</v>
      </c>
      <c r="S37">
        <v>14439692.602070149</v>
      </c>
      <c r="T37">
        <v>17961866.928209011</v>
      </c>
      <c r="U37">
        <v>23840743.781422284</v>
      </c>
    </row>
    <row r="38" spans="1:21" x14ac:dyDescent="0.55000000000000004">
      <c r="A38" t="s">
        <v>1303</v>
      </c>
      <c r="B38" t="s">
        <v>1302</v>
      </c>
      <c r="C38" t="s">
        <v>43</v>
      </c>
      <c r="D38">
        <v>304492031.1725384</v>
      </c>
      <c r="E38">
        <v>196120399.80043682</v>
      </c>
      <c r="F38">
        <v>214442082.10146284</v>
      </c>
      <c r="G38">
        <v>253041735.77834752</v>
      </c>
      <c r="H38">
        <v>241905502.35470387</v>
      </c>
      <c r="I38">
        <v>255102809.63758841</v>
      </c>
      <c r="J38">
        <v>304003265.03713959</v>
      </c>
      <c r="K38">
        <v>207570054.60087058</v>
      </c>
      <c r="L38">
        <v>238795527.77465558</v>
      </c>
      <c r="M38">
        <v>225742133.94929877</v>
      </c>
      <c r="N38">
        <v>278072465.40319985</v>
      </c>
      <c r="O38">
        <v>219576102.86162063</v>
      </c>
      <c r="P38">
        <v>197831855.80627254</v>
      </c>
      <c r="Q38">
        <v>252228760.78923187</v>
      </c>
      <c r="R38">
        <v>275603562.95599055</v>
      </c>
      <c r="S38">
        <v>217961841.02077338</v>
      </c>
      <c r="T38">
        <v>240371094.2077409</v>
      </c>
      <c r="U38">
        <v>258111789.13776952</v>
      </c>
    </row>
    <row r="39" spans="1:21" x14ac:dyDescent="0.55000000000000004">
      <c r="A39" t="s">
        <v>1303</v>
      </c>
      <c r="B39" t="s">
        <v>1302</v>
      </c>
      <c r="C39" t="s">
        <v>44</v>
      </c>
      <c r="D39">
        <v>149041319.90476999</v>
      </c>
      <c r="E39">
        <v>157367961.1330969</v>
      </c>
      <c r="F39">
        <v>85627480.661136881</v>
      </c>
      <c r="G39">
        <v>143668274.05594984</v>
      </c>
      <c r="H39">
        <v>148289393.41169861</v>
      </c>
      <c r="I39">
        <v>142990861.52933851</v>
      </c>
      <c r="J39">
        <v>111893394.99107784</v>
      </c>
      <c r="K39">
        <v>147128131.33412477</v>
      </c>
      <c r="L39">
        <v>96141728.450908363</v>
      </c>
      <c r="M39">
        <v>134678358.82118195</v>
      </c>
      <c r="N39">
        <v>153880646.43503398</v>
      </c>
      <c r="O39">
        <v>143330516.48145664</v>
      </c>
      <c r="P39">
        <v>134588324.85816526</v>
      </c>
      <c r="Q39">
        <v>102274823.6801217</v>
      </c>
      <c r="R39">
        <v>120822689.49316065</v>
      </c>
      <c r="S39">
        <v>93189202.794521436</v>
      </c>
      <c r="T39">
        <v>140194600.43297383</v>
      </c>
      <c r="U39">
        <v>128008324.13091402</v>
      </c>
    </row>
    <row r="40" spans="1:21" x14ac:dyDescent="0.55000000000000004">
      <c r="A40" t="s">
        <v>1303</v>
      </c>
      <c r="B40" t="s">
        <v>1302</v>
      </c>
      <c r="C40" t="s">
        <v>45</v>
      </c>
      <c r="D40">
        <v>119706399.4056437</v>
      </c>
      <c r="E40">
        <v>45977666.270988084</v>
      </c>
      <c r="F40">
        <v>88668164.372199744</v>
      </c>
      <c r="G40">
        <v>52184001.449686766</v>
      </c>
      <c r="H40">
        <v>102016427.6890936</v>
      </c>
      <c r="I40">
        <v>104103021.60207327</v>
      </c>
      <c r="J40">
        <v>81377788.823537529</v>
      </c>
      <c r="K40">
        <v>58607659.643521965</v>
      </c>
      <c r="L40">
        <v>100528584.13087128</v>
      </c>
      <c r="M40">
        <v>48704405.075527675</v>
      </c>
      <c r="N40">
        <v>101413051.95911449</v>
      </c>
      <c r="O40">
        <v>73883590.155983314</v>
      </c>
      <c r="P40">
        <v>92092455.903026298</v>
      </c>
      <c r="Q40">
        <v>46095001.450289339</v>
      </c>
      <c r="R40">
        <v>90175510.429238036</v>
      </c>
      <c r="S40">
        <v>99976919.457418114</v>
      </c>
      <c r="T40">
        <v>100138730.35654683</v>
      </c>
      <c r="U40">
        <v>77119590.242385328</v>
      </c>
    </row>
    <row r="41" spans="1:21" x14ac:dyDescent="0.55000000000000004">
      <c r="A41" t="s">
        <v>1303</v>
      </c>
      <c r="B41" t="s">
        <v>1302</v>
      </c>
      <c r="C41" t="s">
        <v>46</v>
      </c>
      <c r="D41">
        <v>144406648.57379088</v>
      </c>
      <c r="E41">
        <v>119498215.50509502</v>
      </c>
      <c r="F41">
        <v>95234754.519537404</v>
      </c>
      <c r="G41">
        <v>129991666.09588166</v>
      </c>
      <c r="H41">
        <v>101845189.4142261</v>
      </c>
      <c r="I41">
        <v>120409269.31270979</v>
      </c>
      <c r="J41">
        <v>132605893.02799614</v>
      </c>
      <c r="K41">
        <v>140602785.7178928</v>
      </c>
      <c r="L41">
        <v>120815283.02854688</v>
      </c>
      <c r="M41">
        <v>118108850.23390438</v>
      </c>
      <c r="N41">
        <v>127098406.21732076</v>
      </c>
      <c r="O41">
        <v>102498083.35597289</v>
      </c>
      <c r="P41">
        <v>130508914.16355556</v>
      </c>
      <c r="Q41">
        <v>102778824.11827704</v>
      </c>
      <c r="R41">
        <v>140419613.66881156</v>
      </c>
      <c r="S41">
        <v>126912411.37681447</v>
      </c>
      <c r="T41">
        <v>123630045.39631146</v>
      </c>
      <c r="U41">
        <v>117507790.83499676</v>
      </c>
    </row>
    <row r="42" spans="1:21" x14ac:dyDescent="0.55000000000000004">
      <c r="A42" t="s">
        <v>1303</v>
      </c>
      <c r="B42" t="s">
        <v>1302</v>
      </c>
      <c r="C42" t="s">
        <v>47</v>
      </c>
      <c r="D42">
        <v>13470.21758325082</v>
      </c>
      <c r="E42">
        <v>57.228115859737393</v>
      </c>
      <c r="F42">
        <v>5522.0877693669263</v>
      </c>
      <c r="G42">
        <v>3250.3772133568227</v>
      </c>
      <c r="H42">
        <v>3841.8252240240686</v>
      </c>
      <c r="I42">
        <v>7202.9519248381839</v>
      </c>
      <c r="J42">
        <v>5200.8105519085766</v>
      </c>
      <c r="K42">
        <v>4198.0549779937746</v>
      </c>
      <c r="L42">
        <v>10314.373567561526</v>
      </c>
      <c r="M42">
        <v>7956.4464808894918</v>
      </c>
      <c r="N42">
        <v>5032.0356856915259</v>
      </c>
      <c r="O42">
        <v>10909.961812349182</v>
      </c>
      <c r="P42">
        <v>13076.628873835383</v>
      </c>
      <c r="Q42">
        <v>10308.130608183706</v>
      </c>
      <c r="R42">
        <v>7735.1759550687002</v>
      </c>
      <c r="S42">
        <v>10520.170821533882</v>
      </c>
      <c r="T42">
        <v>13190.205539616882</v>
      </c>
      <c r="U42">
        <v>13395.563998826359</v>
      </c>
    </row>
    <row r="43" spans="1:21" x14ac:dyDescent="0.55000000000000004">
      <c r="A43" t="s">
        <v>1303</v>
      </c>
      <c r="B43" t="s">
        <v>1302</v>
      </c>
      <c r="C43" t="s">
        <v>48</v>
      </c>
      <c r="D43">
        <v>5512372.9295687648</v>
      </c>
      <c r="E43">
        <v>25315009.366761673</v>
      </c>
      <c r="F43">
        <v>4556898.6554244189</v>
      </c>
      <c r="G43">
        <v>23623875.4297336</v>
      </c>
      <c r="H43">
        <v>20093743.896793533</v>
      </c>
      <c r="I43">
        <v>9826350.035361534</v>
      </c>
      <c r="J43">
        <v>17549137.426031075</v>
      </c>
      <c r="K43">
        <v>5197050.8120733891</v>
      </c>
      <c r="L43">
        <v>11376005.28842207</v>
      </c>
      <c r="M43">
        <v>9955929.7430402953</v>
      </c>
      <c r="N43">
        <v>7154963.008649718</v>
      </c>
      <c r="O43">
        <v>9547248.2047186643</v>
      </c>
      <c r="P43">
        <v>10128927.592494532</v>
      </c>
      <c r="Q43">
        <v>24108558.224102404</v>
      </c>
      <c r="R43">
        <v>10217932.161558233</v>
      </c>
      <c r="S43">
        <v>5629797.3460744666</v>
      </c>
      <c r="T43">
        <v>22053178.70105451</v>
      </c>
      <c r="U43">
        <v>4577128.4907347625</v>
      </c>
    </row>
    <row r="44" spans="1:21" x14ac:dyDescent="0.55000000000000004">
      <c r="A44" t="s">
        <v>1303</v>
      </c>
      <c r="B44" t="s">
        <v>1302</v>
      </c>
      <c r="C44" t="s">
        <v>49</v>
      </c>
      <c r="D44">
        <v>125267.39673578694</v>
      </c>
      <c r="E44">
        <v>4254369.0029363399</v>
      </c>
      <c r="F44">
        <v>5522.0877693669263</v>
      </c>
      <c r="G44">
        <v>3326329.4587353612</v>
      </c>
      <c r="H44">
        <v>565936.2905252669</v>
      </c>
      <c r="I44">
        <v>3435134.162847796</v>
      </c>
      <c r="J44">
        <v>821887.73215032509</v>
      </c>
      <c r="K44">
        <v>2954262.2287069978</v>
      </c>
      <c r="L44">
        <v>3798061.2479578541</v>
      </c>
      <c r="M44">
        <v>1407341.7363071465</v>
      </c>
      <c r="N44">
        <v>1556735.0223755746</v>
      </c>
      <c r="O44">
        <v>1044834.0385123651</v>
      </c>
      <c r="P44">
        <v>4243711.3433896834</v>
      </c>
      <c r="Q44">
        <v>3200306.0147853363</v>
      </c>
      <c r="R44">
        <v>3775348.3745366517</v>
      </c>
      <c r="S44">
        <v>508983.05435110215</v>
      </c>
      <c r="T44">
        <v>1218509.5088766925</v>
      </c>
      <c r="U44">
        <v>4242391.2840382885</v>
      </c>
    </row>
    <row r="45" spans="1:21" x14ac:dyDescent="0.55000000000000004">
      <c r="A45" t="s">
        <v>1303</v>
      </c>
      <c r="B45" t="s">
        <v>1302</v>
      </c>
      <c r="C45" t="s">
        <v>50</v>
      </c>
      <c r="D45">
        <v>32743923.315989651</v>
      </c>
      <c r="E45">
        <v>66542386.130248152</v>
      </c>
      <c r="F45">
        <v>36181514.456788942</v>
      </c>
      <c r="G45">
        <v>33911882.245514385</v>
      </c>
      <c r="H45">
        <v>61911480.475191198</v>
      </c>
      <c r="I45">
        <v>60240423.583434768</v>
      </c>
      <c r="J45">
        <v>63291150.463037446</v>
      </c>
      <c r="K45">
        <v>33645360.377216928</v>
      </c>
      <c r="L45">
        <v>56044867.747606933</v>
      </c>
      <c r="M45">
        <v>61002221.648326881</v>
      </c>
      <c r="N45">
        <v>41887812.011223815</v>
      </c>
      <c r="O45">
        <v>33865195.122219443</v>
      </c>
      <c r="P45">
        <v>38805787.784558341</v>
      </c>
      <c r="Q45">
        <v>58857524.368496999</v>
      </c>
      <c r="R45">
        <v>54017506.303316928</v>
      </c>
      <c r="S45">
        <v>47472122.517951742</v>
      </c>
      <c r="T45">
        <v>61567456.974905357</v>
      </c>
      <c r="U45">
        <v>62383762.694732003</v>
      </c>
    </row>
    <row r="46" spans="1:21" x14ac:dyDescent="0.55000000000000004">
      <c r="A46" t="s">
        <v>1303</v>
      </c>
      <c r="B46" t="s">
        <v>1302</v>
      </c>
      <c r="C46" t="s">
        <v>51</v>
      </c>
      <c r="D46">
        <v>104840974.83425134</v>
      </c>
      <c r="E46">
        <v>66712295.229893036</v>
      </c>
      <c r="F46">
        <v>80320188.93554917</v>
      </c>
      <c r="G46">
        <v>71971600.367323831</v>
      </c>
      <c r="H46">
        <v>88299300.668554187</v>
      </c>
      <c r="I46">
        <v>101940182.14552827</v>
      </c>
      <c r="J46">
        <v>87213943.863188431</v>
      </c>
      <c r="K46">
        <v>92233398.590243697</v>
      </c>
      <c r="L46">
        <v>102736670.18815394</v>
      </c>
      <c r="M46">
        <v>79709206.540028349</v>
      </c>
      <c r="N46">
        <v>104143200.34510732</v>
      </c>
      <c r="O46">
        <v>98341221.21671702</v>
      </c>
      <c r="P46">
        <v>82739992.307984963</v>
      </c>
      <c r="Q46">
        <v>81075097.789143801</v>
      </c>
      <c r="R46">
        <v>102532684.95265038</v>
      </c>
      <c r="S46">
        <v>99544040.6914251</v>
      </c>
      <c r="T46">
        <v>74720209.786153063</v>
      </c>
      <c r="U46">
        <v>99157560.603596538</v>
      </c>
    </row>
    <row r="47" spans="1:21" x14ac:dyDescent="0.55000000000000004">
      <c r="A47" t="s">
        <v>1303</v>
      </c>
      <c r="B47" t="s">
        <v>1302</v>
      </c>
      <c r="C47" t="s">
        <v>52</v>
      </c>
      <c r="D47">
        <v>125400149.71209717</v>
      </c>
      <c r="E47">
        <v>55947649.970541626</v>
      </c>
      <c r="F47">
        <v>44710964.841082618</v>
      </c>
      <c r="G47">
        <v>84977531.247865438</v>
      </c>
      <c r="H47">
        <v>65555473.553433903</v>
      </c>
      <c r="I47">
        <v>82664032.500739679</v>
      </c>
      <c r="J47">
        <v>82655748.557183892</v>
      </c>
      <c r="K47">
        <v>121631282.7802124</v>
      </c>
      <c r="L47">
        <v>71931374.827296108</v>
      </c>
      <c r="M47">
        <v>72339501.737071574</v>
      </c>
      <c r="N47">
        <v>105441044.652418</v>
      </c>
      <c r="O47">
        <v>123223202.82027398</v>
      </c>
      <c r="P47">
        <v>64262851.459213719</v>
      </c>
      <c r="Q47">
        <v>48398701.886770509</v>
      </c>
      <c r="R47">
        <v>88980509.64138557</v>
      </c>
      <c r="S47">
        <v>88071055.086851701</v>
      </c>
      <c r="T47">
        <v>85572300.848677948</v>
      </c>
      <c r="U47">
        <v>99046640.551937431</v>
      </c>
    </row>
    <row r="48" spans="1:21" x14ac:dyDescent="0.55000000000000004">
      <c r="A48" t="s">
        <v>1303</v>
      </c>
      <c r="B48" t="s">
        <v>1302</v>
      </c>
      <c r="C48" t="s">
        <v>53</v>
      </c>
      <c r="D48">
        <v>13272784.627249664</v>
      </c>
      <c r="E48">
        <v>4617949.0653463891</v>
      </c>
      <c r="F48">
        <v>42984866.178466938</v>
      </c>
      <c r="G48">
        <v>8698703.2645980883</v>
      </c>
      <c r="H48">
        <v>12653175.007307924</v>
      </c>
      <c r="I48">
        <v>33516653.519345056</v>
      </c>
      <c r="J48">
        <v>42232455.398571014</v>
      </c>
      <c r="K48">
        <v>20542126.695472438</v>
      </c>
      <c r="L48">
        <v>29244011.760657489</v>
      </c>
      <c r="M48">
        <v>15769210.116549194</v>
      </c>
      <c r="N48">
        <v>41936890.544698976</v>
      </c>
      <c r="O48">
        <v>11671116.627286524</v>
      </c>
      <c r="P48">
        <v>14023385.792812562</v>
      </c>
      <c r="Q48">
        <v>38442952.230438344</v>
      </c>
      <c r="R48">
        <v>26376364.103703376</v>
      </c>
      <c r="S48">
        <v>39707793.795610525</v>
      </c>
      <c r="T48">
        <v>23725408.678116746</v>
      </c>
      <c r="U48">
        <v>28884379.576993667</v>
      </c>
    </row>
    <row r="49" spans="1:21" x14ac:dyDescent="0.55000000000000004">
      <c r="A49" t="s">
        <v>1303</v>
      </c>
      <c r="B49" t="s">
        <v>1302</v>
      </c>
      <c r="C49" t="s">
        <v>54</v>
      </c>
      <c r="D49">
        <v>128836.84270893548</v>
      </c>
      <c r="E49">
        <v>477265.76461952424</v>
      </c>
      <c r="F49">
        <v>5522.0877693669263</v>
      </c>
      <c r="G49">
        <v>283452.01092760102</v>
      </c>
      <c r="H49">
        <v>89800.426057350938</v>
      </c>
      <c r="I49">
        <v>10767.236173198249</v>
      </c>
      <c r="J49">
        <v>195239.68621074487</v>
      </c>
      <c r="K49">
        <v>98531.906080446424</v>
      </c>
      <c r="L49">
        <v>92097.051961852791</v>
      </c>
      <c r="M49">
        <v>391982.7062331835</v>
      </c>
      <c r="N49">
        <v>91119.853745168322</v>
      </c>
      <c r="O49">
        <v>296572.7308330806</v>
      </c>
      <c r="P49">
        <v>207779.31702751303</v>
      </c>
      <c r="Q49">
        <v>378166.14493164682</v>
      </c>
      <c r="R49">
        <v>436107.6194425365</v>
      </c>
      <c r="S49">
        <v>186431.79953018366</v>
      </c>
      <c r="T49">
        <v>444166.4767668593</v>
      </c>
      <c r="U49">
        <v>304171.14513461344</v>
      </c>
    </row>
    <row r="50" spans="1:21" x14ac:dyDescent="0.55000000000000004">
      <c r="A50" t="s">
        <v>1303</v>
      </c>
      <c r="B50" t="s">
        <v>1302</v>
      </c>
      <c r="C50" t="s">
        <v>55</v>
      </c>
      <c r="D50">
        <v>13470.21758325082</v>
      </c>
      <c r="E50">
        <v>17839742.150980406</v>
      </c>
      <c r="F50">
        <v>4595974.7409012914</v>
      </c>
      <c r="G50">
        <v>2702973.3491113014</v>
      </c>
      <c r="H50">
        <v>3962135.3955582301</v>
      </c>
      <c r="I50">
        <v>9664294.394527154</v>
      </c>
      <c r="J50">
        <v>13144346.899527855</v>
      </c>
      <c r="K50">
        <v>17024985.802561078</v>
      </c>
      <c r="L50">
        <v>4734613.7583021242</v>
      </c>
      <c r="M50">
        <v>15850207.279520757</v>
      </c>
      <c r="N50">
        <v>390293.3815263976</v>
      </c>
      <c r="O50">
        <v>3579146.4093022561</v>
      </c>
      <c r="P50">
        <v>16043477.541027019</v>
      </c>
      <c r="Q50">
        <v>115881.89557024129</v>
      </c>
      <c r="R50">
        <v>6710073.0882125162</v>
      </c>
      <c r="S50">
        <v>9368961.2554179002</v>
      </c>
      <c r="T50">
        <v>17583603.880860381</v>
      </c>
      <c r="U50">
        <v>16795828.967139769</v>
      </c>
    </row>
    <row r="51" spans="1:21" x14ac:dyDescent="0.55000000000000004">
      <c r="A51" t="s">
        <v>1303</v>
      </c>
      <c r="B51" t="s">
        <v>1302</v>
      </c>
      <c r="C51" t="s">
        <v>56</v>
      </c>
      <c r="D51">
        <v>82051290.561038926</v>
      </c>
      <c r="E51">
        <v>44179429.204850025</v>
      </c>
      <c r="F51">
        <v>21123128.09972601</v>
      </c>
      <c r="G51">
        <v>21549511.424588498</v>
      </c>
      <c r="H51">
        <v>39519379.423020318</v>
      </c>
      <c r="I51">
        <v>51639121.085971341</v>
      </c>
      <c r="J51">
        <v>25089185.676826656</v>
      </c>
      <c r="K51">
        <v>31003841.924586579</v>
      </c>
      <c r="L51">
        <v>31330621.754039649</v>
      </c>
      <c r="M51">
        <v>35009993.762001052</v>
      </c>
      <c r="N51">
        <v>23496877.337290518</v>
      </c>
      <c r="O51">
        <v>57710447.539338626</v>
      </c>
      <c r="P51">
        <v>55488736.505272679</v>
      </c>
      <c r="Q51">
        <v>67768286.715925857</v>
      </c>
      <c r="R51">
        <v>44166285.962590866</v>
      </c>
      <c r="S51">
        <v>40922397.213761151</v>
      </c>
      <c r="T51">
        <v>23836769.16599356</v>
      </c>
      <c r="U51">
        <v>33840726.956815898</v>
      </c>
    </row>
    <row r="52" spans="1:21" x14ac:dyDescent="0.55000000000000004">
      <c r="A52" t="s">
        <v>1303</v>
      </c>
      <c r="B52" t="s">
        <v>1302</v>
      </c>
      <c r="C52" t="s">
        <v>57</v>
      </c>
      <c r="D52">
        <v>13470.21758325082</v>
      </c>
      <c r="E52">
        <v>3598353.3350721085</v>
      </c>
      <c r="F52">
        <v>374772.57401492749</v>
      </c>
      <c r="G52">
        <v>2692021.5056809196</v>
      </c>
      <c r="H52">
        <v>492849.11773681547</v>
      </c>
      <c r="I52">
        <v>1033736.4889343935</v>
      </c>
      <c r="J52">
        <v>2754705.5929515697</v>
      </c>
      <c r="K52">
        <v>2326929.7757091708</v>
      </c>
      <c r="L52">
        <v>1581560.3734445653</v>
      </c>
      <c r="M52">
        <v>2752853.5232893378</v>
      </c>
      <c r="N52">
        <v>637452.45372538525</v>
      </c>
      <c r="O52">
        <v>286553.62306241773</v>
      </c>
      <c r="P52">
        <v>1321432.2823093247</v>
      </c>
      <c r="Q52">
        <v>913519.73123416188</v>
      </c>
      <c r="R52">
        <v>1934674.6267774885</v>
      </c>
      <c r="S52">
        <v>1312718.3576224358</v>
      </c>
      <c r="T52">
        <v>2158592.2669079811</v>
      </c>
      <c r="U52">
        <v>2269442.580754762</v>
      </c>
    </row>
    <row r="53" spans="1:21" x14ac:dyDescent="0.55000000000000004">
      <c r="A53" t="s">
        <v>1303</v>
      </c>
      <c r="B53" t="s">
        <v>1302</v>
      </c>
      <c r="C53" t="s">
        <v>58</v>
      </c>
      <c r="D53">
        <v>13470.21758325082</v>
      </c>
      <c r="E53">
        <v>5461030.5893865451</v>
      </c>
      <c r="F53">
        <v>4135123.5511630429</v>
      </c>
      <c r="G53">
        <v>1989968.0518273641</v>
      </c>
      <c r="H53">
        <v>1655630.3848921924</v>
      </c>
      <c r="I53">
        <v>463639.34836240968</v>
      </c>
      <c r="J53">
        <v>3624460.6567363124</v>
      </c>
      <c r="K53">
        <v>704387.00405953894</v>
      </c>
      <c r="L53">
        <v>5360925.4486417463</v>
      </c>
      <c r="M53">
        <v>2293267.7870377889</v>
      </c>
      <c r="N53">
        <v>5083325.72276654</v>
      </c>
      <c r="O53">
        <v>3658016.1889459766</v>
      </c>
      <c r="P53">
        <v>68102.698163690278</v>
      </c>
      <c r="Q53">
        <v>5014922.4348671939</v>
      </c>
      <c r="R53">
        <v>5264959.5853177644</v>
      </c>
      <c r="S53">
        <v>3567583.745053573</v>
      </c>
      <c r="T53">
        <v>3606796.8105934509</v>
      </c>
      <c r="U53">
        <v>3585614.0254502762</v>
      </c>
    </row>
    <row r="54" spans="1:21" x14ac:dyDescent="0.55000000000000004">
      <c r="A54" t="s">
        <v>1303</v>
      </c>
      <c r="B54" t="s">
        <v>1302</v>
      </c>
      <c r="C54" t="s">
        <v>59</v>
      </c>
      <c r="D54">
        <v>124129831.06232558</v>
      </c>
      <c r="E54">
        <v>184934221.37214622</v>
      </c>
      <c r="F54">
        <v>114634717.18817976</v>
      </c>
      <c r="G54">
        <v>136034558.84526706</v>
      </c>
      <c r="H54">
        <v>171349586.28314772</v>
      </c>
      <c r="I54">
        <v>158738172.48997796</v>
      </c>
      <c r="J54">
        <v>146095826.36862469</v>
      </c>
      <c r="K54">
        <v>144664851.44935268</v>
      </c>
      <c r="L54">
        <v>154594056.13566071</v>
      </c>
      <c r="M54">
        <v>138433365.00261506</v>
      </c>
      <c r="N54">
        <v>132287619.96031801</v>
      </c>
      <c r="O54">
        <v>144905137.10029057</v>
      </c>
      <c r="P54">
        <v>158758555.88421175</v>
      </c>
      <c r="Q54">
        <v>145590448.01487577</v>
      </c>
      <c r="R54">
        <v>117389767.12204278</v>
      </c>
      <c r="S54">
        <v>178766621.59552273</v>
      </c>
      <c r="T54">
        <v>147997111.00728238</v>
      </c>
      <c r="U54">
        <v>161165855.6783832</v>
      </c>
    </row>
    <row r="55" spans="1:21" x14ac:dyDescent="0.55000000000000004">
      <c r="A55" t="s">
        <v>1303</v>
      </c>
      <c r="B55" t="s">
        <v>1302</v>
      </c>
      <c r="C55" t="s">
        <v>60</v>
      </c>
      <c r="D55">
        <v>17314193.556149658</v>
      </c>
      <c r="E55">
        <v>19461250.598701432</v>
      </c>
      <c r="F55">
        <v>35366289.00239674</v>
      </c>
      <c r="G55">
        <v>34876527.973871693</v>
      </c>
      <c r="H55">
        <v>27387942.131855749</v>
      </c>
      <c r="I55">
        <v>18498204.274577316</v>
      </c>
      <c r="J55">
        <v>20146659.714856662</v>
      </c>
      <c r="K55">
        <v>33394751.199863274</v>
      </c>
      <c r="L55">
        <v>34150881.351392716</v>
      </c>
      <c r="M55">
        <v>22071691.370386776</v>
      </c>
      <c r="N55">
        <v>21671251.132619269</v>
      </c>
      <c r="O55">
        <v>28494461.036711644</v>
      </c>
      <c r="P55">
        <v>32379164.045291927</v>
      </c>
      <c r="Q55">
        <v>31094866.360874888</v>
      </c>
      <c r="R55">
        <v>26807785.437231451</v>
      </c>
      <c r="S55">
        <v>31078545.991708647</v>
      </c>
      <c r="T55">
        <v>28923937.203737099</v>
      </c>
      <c r="U55">
        <v>19511528.23726489</v>
      </c>
    </row>
    <row r="56" spans="1:21" x14ac:dyDescent="0.55000000000000004">
      <c r="A56" t="s">
        <v>1303</v>
      </c>
      <c r="B56" t="s">
        <v>1302</v>
      </c>
      <c r="C56" t="s">
        <v>61</v>
      </c>
      <c r="D56">
        <v>13470.21758325082</v>
      </c>
      <c r="E56">
        <v>596099.82759865804</v>
      </c>
      <c r="F56">
        <v>788131.30518364615</v>
      </c>
      <c r="G56">
        <v>383600.66817581293</v>
      </c>
      <c r="H56">
        <v>198597.52227133489</v>
      </c>
      <c r="I56">
        <v>708459.85027500428</v>
      </c>
      <c r="J56">
        <v>264367.44402028323</v>
      </c>
      <c r="K56">
        <v>104775.57116413554</v>
      </c>
      <c r="L56">
        <v>176352.09242520144</v>
      </c>
      <c r="M56">
        <v>540357.96454595856</v>
      </c>
      <c r="N56">
        <v>391232.48442506755</v>
      </c>
      <c r="O56">
        <v>244540.30761110928</v>
      </c>
      <c r="P56">
        <v>606340.99468282564</v>
      </c>
      <c r="Q56">
        <v>307436.07421088108</v>
      </c>
      <c r="R56">
        <v>697245.52478297707</v>
      </c>
      <c r="S56">
        <v>491771.13053942955</v>
      </c>
      <c r="T56">
        <v>484853.58223024721</v>
      </c>
      <c r="U56">
        <v>684111.88120285608</v>
      </c>
    </row>
    <row r="57" spans="1:21" x14ac:dyDescent="0.55000000000000004">
      <c r="A57" t="s">
        <v>1303</v>
      </c>
      <c r="B57" t="s">
        <v>1302</v>
      </c>
      <c r="C57" t="s">
        <v>62</v>
      </c>
      <c r="D57">
        <v>13470.21758325082</v>
      </c>
      <c r="E57">
        <v>57.228115859737393</v>
      </c>
      <c r="F57">
        <v>5522.0877693669263</v>
      </c>
      <c r="G57">
        <v>3317.3776379869273</v>
      </c>
      <c r="H57">
        <v>12249.414325343329</v>
      </c>
      <c r="I57">
        <v>979.95817342540226</v>
      </c>
      <c r="J57">
        <v>2469.7904971209628</v>
      </c>
      <c r="K57">
        <v>11036.741592676426</v>
      </c>
      <c r="L57">
        <v>4518.5327624801275</v>
      </c>
      <c r="M57">
        <v>12552.173351511899</v>
      </c>
      <c r="N57">
        <v>13388.848733670564</v>
      </c>
      <c r="O57">
        <v>9492.9860144322265</v>
      </c>
      <c r="P57">
        <v>564.68163137092347</v>
      </c>
      <c r="Q57">
        <v>1617.611499770471</v>
      </c>
      <c r="R57">
        <v>11902.531949718719</v>
      </c>
      <c r="S57">
        <v>8545.8866629001532</v>
      </c>
      <c r="T57">
        <v>4814.301038941956</v>
      </c>
      <c r="U57">
        <v>10805.504021631392</v>
      </c>
    </row>
    <row r="58" spans="1:21" x14ac:dyDescent="0.55000000000000004">
      <c r="A58" t="s">
        <v>1303</v>
      </c>
      <c r="B58" t="s">
        <v>1302</v>
      </c>
      <c r="C58" t="s">
        <v>63</v>
      </c>
      <c r="D58">
        <v>70664505.495521739</v>
      </c>
      <c r="E58">
        <v>85881322.086923182</v>
      </c>
      <c r="F58">
        <v>72112378.806188062</v>
      </c>
      <c r="G58">
        <v>79420475.451088101</v>
      </c>
      <c r="H58">
        <v>79345061.194791451</v>
      </c>
      <c r="I58">
        <v>79158790.019038975</v>
      </c>
      <c r="J58">
        <v>82622697.375845477</v>
      </c>
      <c r="K58">
        <v>73071148.35064809</v>
      </c>
      <c r="L58">
        <v>74101557.812283263</v>
      </c>
      <c r="M58">
        <v>83539172.916048422</v>
      </c>
      <c r="N58">
        <v>77934966.519203305</v>
      </c>
      <c r="O58">
        <v>73104110.338016987</v>
      </c>
      <c r="P58">
        <v>76926209.055921838</v>
      </c>
      <c r="Q58">
        <v>73770064.993700713</v>
      </c>
      <c r="R58">
        <v>71972148.884683087</v>
      </c>
      <c r="S58">
        <v>73523245.810464025</v>
      </c>
      <c r="T58">
        <v>71719015.325955316</v>
      </c>
      <c r="U58">
        <v>73187242.495355904</v>
      </c>
    </row>
    <row r="59" spans="1:21" x14ac:dyDescent="0.55000000000000004">
      <c r="A59" t="s">
        <v>1303</v>
      </c>
      <c r="B59" t="s">
        <v>1302</v>
      </c>
      <c r="C59" t="s">
        <v>64</v>
      </c>
      <c r="D59">
        <v>60402293.745571122</v>
      </c>
      <c r="E59">
        <v>53848124.394274659</v>
      </c>
      <c r="F59">
        <v>50656467.977282837</v>
      </c>
      <c r="G59">
        <v>52342880.592807055</v>
      </c>
      <c r="H59">
        <v>59956621.195185691</v>
      </c>
      <c r="I59">
        <v>59815472.931715474</v>
      </c>
      <c r="J59">
        <v>56400655.554110713</v>
      </c>
      <c r="K59">
        <v>51745213.290567219</v>
      </c>
      <c r="L59">
        <v>54948761.481326155</v>
      </c>
      <c r="M59">
        <v>54206135.249572709</v>
      </c>
      <c r="N59">
        <v>54001246.00126759</v>
      </c>
      <c r="O59">
        <v>56858661.614519745</v>
      </c>
      <c r="P59">
        <v>54925741.287940226</v>
      </c>
      <c r="Q59">
        <v>54318203.077033572</v>
      </c>
      <c r="R59">
        <v>50930251.150314905</v>
      </c>
      <c r="S59">
        <v>56728673.630202517</v>
      </c>
      <c r="T59">
        <v>60008036.746273987</v>
      </c>
      <c r="U59">
        <v>59414042.142881691</v>
      </c>
    </row>
    <row r="60" spans="1:21" x14ac:dyDescent="0.55000000000000004">
      <c r="A60" t="s">
        <v>1303</v>
      </c>
      <c r="B60" t="s">
        <v>1302</v>
      </c>
      <c r="C60" t="s">
        <v>65</v>
      </c>
      <c r="D60">
        <v>41422695.822530977</v>
      </c>
      <c r="E60">
        <v>52138301.170084447</v>
      </c>
      <c r="F60">
        <v>45992662.61305131</v>
      </c>
      <c r="G60">
        <v>48914927.295034945</v>
      </c>
      <c r="H60">
        <v>45772560.259564325</v>
      </c>
      <c r="I60">
        <v>46064813.462450765</v>
      </c>
      <c r="J60">
        <v>44656427.605746396</v>
      </c>
      <c r="K60">
        <v>50607999.381375961</v>
      </c>
      <c r="L60">
        <v>46800283.897466242</v>
      </c>
      <c r="M60">
        <v>49926738.734805137</v>
      </c>
      <c r="N60">
        <v>46268047.374967389</v>
      </c>
      <c r="O60">
        <v>42852586.00675258</v>
      </c>
      <c r="P60">
        <v>45584818.35911487</v>
      </c>
      <c r="Q60">
        <v>44310559.978064619</v>
      </c>
      <c r="R60">
        <v>47160474.26525379</v>
      </c>
      <c r="S60">
        <v>43723365.427366026</v>
      </c>
      <c r="T60">
        <v>43826414.562797017</v>
      </c>
      <c r="U60">
        <v>41535144.933386959</v>
      </c>
    </row>
    <row r="61" spans="1:21" x14ac:dyDescent="0.55000000000000004">
      <c r="A61" t="s">
        <v>1303</v>
      </c>
      <c r="B61" t="s">
        <v>1302</v>
      </c>
      <c r="C61" t="s">
        <v>66</v>
      </c>
      <c r="D61">
        <v>12126722.474941615</v>
      </c>
      <c r="E61">
        <v>11076465.158831773</v>
      </c>
      <c r="F61">
        <v>7210727.2324840482</v>
      </c>
      <c r="G61">
        <v>7922164.8954084106</v>
      </c>
      <c r="H61">
        <v>9682795.7920747232</v>
      </c>
      <c r="I61">
        <v>7674123.2594836093</v>
      </c>
      <c r="J61">
        <v>9452289.9977100417</v>
      </c>
      <c r="K61">
        <v>7259255.422615312</v>
      </c>
      <c r="L61">
        <v>10135847.179429915</v>
      </c>
      <c r="M61">
        <v>10603131.861833503</v>
      </c>
      <c r="N61">
        <v>10681635.963687845</v>
      </c>
      <c r="O61">
        <v>8741417.6318972446</v>
      </c>
      <c r="P61">
        <v>7503490.6051503755</v>
      </c>
      <c r="Q61">
        <v>11439908.284925856</v>
      </c>
      <c r="R61">
        <v>9072016.1349834744</v>
      </c>
      <c r="S61">
        <v>8915395.7124098241</v>
      </c>
      <c r="T61">
        <v>7894667.3104087645</v>
      </c>
      <c r="U61">
        <v>10250387.239166906</v>
      </c>
    </row>
    <row r="62" spans="1:21" x14ac:dyDescent="0.55000000000000004">
      <c r="A62" t="s">
        <v>1303</v>
      </c>
      <c r="B62" t="s">
        <v>1302</v>
      </c>
      <c r="C62" t="s">
        <v>67</v>
      </c>
      <c r="D62">
        <v>13470.21758325082</v>
      </c>
      <c r="E62">
        <v>1948497.7299951219</v>
      </c>
      <c r="F62">
        <v>756606.86977113516</v>
      </c>
      <c r="G62">
        <v>1555788.188981425</v>
      </c>
      <c r="H62">
        <v>1139909.4220952643</v>
      </c>
      <c r="I62">
        <v>1360246.7387074244</v>
      </c>
      <c r="J62">
        <v>1595957.5455266382</v>
      </c>
      <c r="K62">
        <v>1333731.6167478352</v>
      </c>
      <c r="L62">
        <v>857804.09520306299</v>
      </c>
      <c r="M62">
        <v>1473430.6297666181</v>
      </c>
      <c r="N62">
        <v>860121.33200145909</v>
      </c>
      <c r="O62">
        <v>993202.51137965242</v>
      </c>
      <c r="P62">
        <v>137773.6755817252</v>
      </c>
      <c r="Q62">
        <v>761567.22473973443</v>
      </c>
      <c r="R62">
        <v>208576.48750885445</v>
      </c>
      <c r="S62">
        <v>616025.10520459013</v>
      </c>
      <c r="T62">
        <v>1828896.9119619199</v>
      </c>
      <c r="U62">
        <v>151871.45069948194</v>
      </c>
    </row>
    <row r="63" spans="1:21" x14ac:dyDescent="0.55000000000000004">
      <c r="A63" t="s">
        <v>1303</v>
      </c>
      <c r="B63" t="s">
        <v>1302</v>
      </c>
      <c r="C63" t="s">
        <v>68</v>
      </c>
      <c r="D63">
        <v>23673067.573769409</v>
      </c>
      <c r="E63">
        <v>22468965.703380417</v>
      </c>
      <c r="F63">
        <v>21460461.39875951</v>
      </c>
      <c r="G63">
        <v>23173016.861714412</v>
      </c>
      <c r="H63">
        <v>22091832.867680505</v>
      </c>
      <c r="I63">
        <v>22593185.737484444</v>
      </c>
      <c r="J63">
        <v>22390359.159206934</v>
      </c>
      <c r="K63">
        <v>21785674.888458457</v>
      </c>
      <c r="L63">
        <v>23401024.966058947</v>
      </c>
      <c r="M63">
        <v>21721478.949938715</v>
      </c>
      <c r="N63">
        <v>23454522.272017907</v>
      </c>
      <c r="O63">
        <v>21649370.940962754</v>
      </c>
      <c r="P63">
        <v>23455963.602447003</v>
      </c>
      <c r="Q63">
        <v>22260817.428266965</v>
      </c>
      <c r="R63">
        <v>22641678.377834428</v>
      </c>
      <c r="S63">
        <v>21620976.975124255</v>
      </c>
      <c r="T63">
        <v>21723842.729656637</v>
      </c>
      <c r="U63">
        <v>22682782.931790184</v>
      </c>
    </row>
    <row r="64" spans="1:21" x14ac:dyDescent="0.55000000000000004">
      <c r="A64" t="s">
        <v>1303</v>
      </c>
      <c r="B64" t="s">
        <v>1302</v>
      </c>
      <c r="C64" t="s">
        <v>69</v>
      </c>
      <c r="D64">
        <v>197516641.9452261</v>
      </c>
      <c r="E64">
        <v>83517591.960597396</v>
      </c>
      <c r="F64">
        <v>117076410.43135712</v>
      </c>
      <c r="G64">
        <v>130968872.53770028</v>
      </c>
      <c r="H64">
        <v>195999294.15967062</v>
      </c>
      <c r="I64">
        <v>115433631.90999825</v>
      </c>
      <c r="J64">
        <v>166589578.01906928</v>
      </c>
      <c r="K64">
        <v>195799045.93502244</v>
      </c>
      <c r="L64">
        <v>177824410.2904388</v>
      </c>
      <c r="M64">
        <v>151368323.99731666</v>
      </c>
      <c r="N64">
        <v>152760040.57739457</v>
      </c>
      <c r="O64">
        <v>106399251.4454378</v>
      </c>
      <c r="P64">
        <v>103644861.26293024</v>
      </c>
      <c r="Q64">
        <v>196802937.14734721</v>
      </c>
      <c r="R64">
        <v>86484168.987291336</v>
      </c>
      <c r="S64">
        <v>160701501.8230826</v>
      </c>
      <c r="T64">
        <v>178673672.24797913</v>
      </c>
      <c r="U64">
        <v>162508863.20280278</v>
      </c>
    </row>
    <row r="65" spans="1:21" x14ac:dyDescent="0.55000000000000004">
      <c r="A65" t="s">
        <v>1303</v>
      </c>
      <c r="B65" t="s">
        <v>1302</v>
      </c>
      <c r="C65" t="s">
        <v>70</v>
      </c>
      <c r="D65">
        <v>78039907.615667492</v>
      </c>
      <c r="E65">
        <v>88075510.675430849</v>
      </c>
      <c r="F65">
        <v>52293804.760199174</v>
      </c>
      <c r="G65">
        <v>84147581.221089527</v>
      </c>
      <c r="H65">
        <v>69634289.449957266</v>
      </c>
      <c r="I65">
        <v>66600518.713621549</v>
      </c>
      <c r="J65">
        <v>77176837.16017811</v>
      </c>
      <c r="K65">
        <v>85048312.963206008</v>
      </c>
      <c r="L65">
        <v>69244507.498231411</v>
      </c>
      <c r="M65">
        <v>78174816.936975613</v>
      </c>
      <c r="N65">
        <v>86278802.357258737</v>
      </c>
      <c r="O65">
        <v>73492849.062600613</v>
      </c>
      <c r="P65">
        <v>82663907.646470428</v>
      </c>
      <c r="Q65">
        <v>74306882.328483894</v>
      </c>
      <c r="R65">
        <v>87021640.571113586</v>
      </c>
      <c r="S65">
        <v>86575381.999055013</v>
      </c>
      <c r="T65">
        <v>52571177.411830917</v>
      </c>
      <c r="U65">
        <v>68977238.323350072</v>
      </c>
    </row>
    <row r="66" spans="1:21" x14ac:dyDescent="0.55000000000000004">
      <c r="A66" t="s">
        <v>1303</v>
      </c>
      <c r="B66" t="s">
        <v>1302</v>
      </c>
      <c r="C66" t="s">
        <v>71</v>
      </c>
      <c r="D66">
        <v>30154209.358480714</v>
      </c>
      <c r="E66">
        <v>965406.8751870743</v>
      </c>
      <c r="F66">
        <v>5522.0877693669263</v>
      </c>
      <c r="G66">
        <v>28060199.544247162</v>
      </c>
      <c r="H66">
        <v>29594525.004662689</v>
      </c>
      <c r="I66">
        <v>18659464.051389728</v>
      </c>
      <c r="J66">
        <v>13748640.704499196</v>
      </c>
      <c r="K66">
        <v>1671475.5388341311</v>
      </c>
      <c r="L66">
        <v>9392847.2438647691</v>
      </c>
      <c r="M66">
        <v>2017253.0974434509</v>
      </c>
      <c r="N66">
        <v>24167897.524589792</v>
      </c>
      <c r="O66">
        <v>29538136.071192678</v>
      </c>
      <c r="P66">
        <v>29201049.553379491</v>
      </c>
      <c r="Q66">
        <v>14696013.396596652</v>
      </c>
      <c r="R66">
        <v>5414124.9373361235</v>
      </c>
      <c r="S66">
        <v>6276027.2559245005</v>
      </c>
      <c r="T66">
        <v>11739437.691298399</v>
      </c>
      <c r="U66">
        <v>26936740.1344009</v>
      </c>
    </row>
    <row r="67" spans="1:21" x14ac:dyDescent="0.55000000000000004">
      <c r="A67" t="s">
        <v>1303</v>
      </c>
      <c r="B67" t="s">
        <v>1302</v>
      </c>
      <c r="C67" t="s">
        <v>72</v>
      </c>
      <c r="D67">
        <v>5654764.1976515939</v>
      </c>
      <c r="E67">
        <v>14152217.067376427</v>
      </c>
      <c r="F67">
        <v>40629456.947377898</v>
      </c>
      <c r="G67">
        <v>31781675.811220903</v>
      </c>
      <c r="H67">
        <v>38977602.047058381</v>
      </c>
      <c r="I67">
        <v>27213120.838123363</v>
      </c>
      <c r="J67">
        <v>25919097.866396096</v>
      </c>
      <c r="K67">
        <v>37404042.619164042</v>
      </c>
      <c r="L67">
        <v>39410147.862402178</v>
      </c>
      <c r="M67">
        <v>29723919.737726718</v>
      </c>
      <c r="N67">
        <v>9702509.4608523939</v>
      </c>
      <c r="O67">
        <v>35451030.341274194</v>
      </c>
      <c r="P67">
        <v>11021912.886366738</v>
      </c>
      <c r="Q67">
        <v>33637861.824803069</v>
      </c>
      <c r="R67">
        <v>29323251.980928786</v>
      </c>
      <c r="S67">
        <v>17410119.639466409</v>
      </c>
      <c r="T67">
        <v>38954778.308203332</v>
      </c>
      <c r="U67">
        <v>14769162.570016284</v>
      </c>
    </row>
    <row r="68" spans="1:21" x14ac:dyDescent="0.55000000000000004">
      <c r="A68" t="s">
        <v>1303</v>
      </c>
      <c r="B68" t="s">
        <v>1302</v>
      </c>
      <c r="C68" t="s">
        <v>73</v>
      </c>
      <c r="D68">
        <v>20427986.26669829</v>
      </c>
      <c r="E68">
        <v>27652291.630659126</v>
      </c>
      <c r="F68">
        <v>26113240.954489488</v>
      </c>
      <c r="G68">
        <v>23162098.779652715</v>
      </c>
      <c r="H68">
        <v>20631098.67093879</v>
      </c>
      <c r="I68">
        <v>26439822.161710009</v>
      </c>
      <c r="J68">
        <v>25478353.404772885</v>
      </c>
      <c r="K68">
        <v>21399944.079799205</v>
      </c>
      <c r="L68">
        <v>23977335.88153971</v>
      </c>
      <c r="M68">
        <v>25337415.51171343</v>
      </c>
      <c r="N68">
        <v>27272285.700714104</v>
      </c>
      <c r="O68">
        <v>24447030.651032481</v>
      </c>
      <c r="P68">
        <v>24378003.622136921</v>
      </c>
      <c r="Q68">
        <v>25140368.238649625</v>
      </c>
      <c r="R68">
        <v>24419807.131918568</v>
      </c>
      <c r="S68">
        <v>20937390.684509616</v>
      </c>
      <c r="T68">
        <v>24572834.038352802</v>
      </c>
      <c r="U68">
        <v>22886613.468174305</v>
      </c>
    </row>
    <row r="69" spans="1:21" x14ac:dyDescent="0.55000000000000004">
      <c r="A69" t="s">
        <v>1303</v>
      </c>
      <c r="B69" t="s">
        <v>1302</v>
      </c>
      <c r="C69" t="s">
        <v>74</v>
      </c>
      <c r="D69">
        <v>2406174.6696923962</v>
      </c>
      <c r="E69">
        <v>3362799.6632301016</v>
      </c>
      <c r="F69">
        <v>4038082.0725728101</v>
      </c>
      <c r="G69">
        <v>3620903.6742366161</v>
      </c>
      <c r="H69">
        <v>3535394.976746669</v>
      </c>
      <c r="I69">
        <v>3208304.776261881</v>
      </c>
      <c r="J69">
        <v>3739197.4731958364</v>
      </c>
      <c r="K69">
        <v>3398328.1284902375</v>
      </c>
      <c r="L69">
        <v>2490427.966258382</v>
      </c>
      <c r="M69">
        <v>3547410.8589818971</v>
      </c>
      <c r="N69">
        <v>2915250.8226628201</v>
      </c>
      <c r="O69">
        <v>3465902.1852613678</v>
      </c>
      <c r="P69">
        <v>3568759.067435645</v>
      </c>
      <c r="Q69">
        <v>3947867.5386483399</v>
      </c>
      <c r="R69">
        <v>2629274.0962509136</v>
      </c>
      <c r="S69">
        <v>2827551.323979036</v>
      </c>
      <c r="T69">
        <v>3285946.1979283653</v>
      </c>
      <c r="U69">
        <v>3947362.2041084026</v>
      </c>
    </row>
    <row r="70" spans="1:21" x14ac:dyDescent="0.55000000000000004">
      <c r="A70" t="s">
        <v>1303</v>
      </c>
      <c r="B70" t="s">
        <v>1302</v>
      </c>
      <c r="C70" t="s">
        <v>75</v>
      </c>
      <c r="D70">
        <v>35497690.665069014</v>
      </c>
      <c r="E70">
        <v>17323686.488766797</v>
      </c>
      <c r="F70">
        <v>10309121.489410223</v>
      </c>
      <c r="G70">
        <v>29693813.151408166</v>
      </c>
      <c r="H70">
        <v>23327290.738731619</v>
      </c>
      <c r="I70">
        <v>17241706.88562629</v>
      </c>
      <c r="J70">
        <v>32826962.696973152</v>
      </c>
      <c r="K70">
        <v>11703518.299035339</v>
      </c>
      <c r="L70">
        <v>19610517.010196019</v>
      </c>
      <c r="M70">
        <v>18293457.116646662</v>
      </c>
      <c r="N70">
        <v>29683200.951365508</v>
      </c>
      <c r="O70">
        <v>26235794.429907747</v>
      </c>
      <c r="P70">
        <v>27852110.640408814</v>
      </c>
      <c r="Q70">
        <v>17316952.71443392</v>
      </c>
      <c r="R70">
        <v>28406691.502191167</v>
      </c>
      <c r="S70">
        <v>34313869.611578457</v>
      </c>
      <c r="T70">
        <v>20275662.434446663</v>
      </c>
      <c r="U70">
        <v>23868137.040181626</v>
      </c>
    </row>
    <row r="71" spans="1:21" x14ac:dyDescent="0.55000000000000004">
      <c r="A71" t="s">
        <v>1303</v>
      </c>
      <c r="B71" t="s">
        <v>1302</v>
      </c>
      <c r="C71" t="s">
        <v>76</v>
      </c>
      <c r="D71">
        <v>89923117.297805354</v>
      </c>
      <c r="E71">
        <v>125232387.05935276</v>
      </c>
      <c r="F71">
        <v>84889475.261529863</v>
      </c>
      <c r="G71">
        <v>96742271.736042708</v>
      </c>
      <c r="H71">
        <v>87241179.689707235</v>
      </c>
      <c r="I71">
        <v>92104925.426410288</v>
      </c>
      <c r="J71">
        <v>116279061.51661687</v>
      </c>
      <c r="K71">
        <v>107499531.16623187</v>
      </c>
      <c r="L71">
        <v>110016422.73091899</v>
      </c>
      <c r="M71">
        <v>121585744.37865387</v>
      </c>
      <c r="N71">
        <v>91304776.562918976</v>
      </c>
      <c r="O71">
        <v>116865744.38134545</v>
      </c>
      <c r="P71">
        <v>111359162.6248704</v>
      </c>
      <c r="Q71">
        <v>90194829.46879226</v>
      </c>
      <c r="R71">
        <v>95188675.685762942</v>
      </c>
      <c r="S71">
        <v>111858564.47196402</v>
      </c>
      <c r="T71">
        <v>115992885.34141435</v>
      </c>
      <c r="U71">
        <v>99860903.047884881</v>
      </c>
    </row>
    <row r="72" spans="1:21" x14ac:dyDescent="0.55000000000000004">
      <c r="A72" t="s">
        <v>1303</v>
      </c>
      <c r="B72" t="s">
        <v>1302</v>
      </c>
      <c r="C72" t="s">
        <v>77</v>
      </c>
      <c r="D72">
        <v>73299057.18802312</v>
      </c>
      <c r="E72">
        <v>28297027.222010788</v>
      </c>
      <c r="F72">
        <v>8520960.7409302797</v>
      </c>
      <c r="G72">
        <v>38900924.643924505</v>
      </c>
      <c r="H72">
        <v>64528114.69099988</v>
      </c>
      <c r="I72">
        <v>55898984.412550129</v>
      </c>
      <c r="J72">
        <v>37645199.517720014</v>
      </c>
      <c r="K72">
        <v>52561904.797614284</v>
      </c>
      <c r="L72">
        <v>43009410.210733637</v>
      </c>
      <c r="M72">
        <v>9781081.9819689542</v>
      </c>
      <c r="N72">
        <v>11843605.032602459</v>
      </c>
      <c r="O72">
        <v>26952213.282151841</v>
      </c>
      <c r="P72">
        <v>10877918.359438157</v>
      </c>
      <c r="Q72">
        <v>47029677.008060761</v>
      </c>
      <c r="R72">
        <v>73028645.739707738</v>
      </c>
      <c r="S72">
        <v>37323933.331625134</v>
      </c>
      <c r="T72">
        <v>33467838.570608109</v>
      </c>
      <c r="U72">
        <v>22179071.069411945</v>
      </c>
    </row>
    <row r="73" spans="1:21" x14ac:dyDescent="0.55000000000000004">
      <c r="A73" t="s">
        <v>1303</v>
      </c>
      <c r="B73" t="s">
        <v>1302</v>
      </c>
      <c r="C73" t="s">
        <v>78</v>
      </c>
      <c r="D73">
        <v>47015204.371229135</v>
      </c>
      <c r="E73">
        <v>60766100.031625047</v>
      </c>
      <c r="F73">
        <v>64306780.553365074</v>
      </c>
      <c r="G73">
        <v>62085372.48587437</v>
      </c>
      <c r="H73">
        <v>58607219.534463815</v>
      </c>
      <c r="I73">
        <v>58811547.983367309</v>
      </c>
      <c r="J73">
        <v>50114074.199987538</v>
      </c>
      <c r="K73">
        <v>55083751.540178888</v>
      </c>
      <c r="L73">
        <v>51893637.09097147</v>
      </c>
      <c r="M73">
        <v>51472249.042756915</v>
      </c>
      <c r="N73">
        <v>63515466.816268027</v>
      </c>
      <c r="O73">
        <v>53794209.965119638</v>
      </c>
      <c r="P73">
        <v>58164949.451253869</v>
      </c>
      <c r="Q73">
        <v>49572161.03759934</v>
      </c>
      <c r="R73">
        <v>48137195.898608267</v>
      </c>
      <c r="S73">
        <v>57654051.96106904</v>
      </c>
      <c r="T73">
        <v>47839070.96687267</v>
      </c>
      <c r="U73">
        <v>48019397.444315456</v>
      </c>
    </row>
    <row r="74" spans="1:21" x14ac:dyDescent="0.55000000000000004">
      <c r="A74" t="s">
        <v>1303</v>
      </c>
      <c r="B74" t="s">
        <v>1302</v>
      </c>
      <c r="C74" t="s">
        <v>79</v>
      </c>
      <c r="D74">
        <v>42246313.851707652</v>
      </c>
      <c r="E74">
        <v>66908284.403884403</v>
      </c>
      <c r="F74">
        <v>29933234.241160624</v>
      </c>
      <c r="G74">
        <v>46956637.216369063</v>
      </c>
      <c r="H74">
        <v>39201592.707739785</v>
      </c>
      <c r="I74">
        <v>40861691.05787354</v>
      </c>
      <c r="J74">
        <v>45766985.650503531</v>
      </c>
      <c r="K74">
        <v>62714989.219589747</v>
      </c>
      <c r="L74">
        <v>63229282.043116048</v>
      </c>
      <c r="M74">
        <v>53376479.255125538</v>
      </c>
      <c r="N74">
        <v>43823806.220064141</v>
      </c>
      <c r="O74">
        <v>38125324.190236025</v>
      </c>
      <c r="P74">
        <v>40180245.088417679</v>
      </c>
      <c r="Q74">
        <v>59902972.8471248</v>
      </c>
      <c r="R74">
        <v>66606095.967945278</v>
      </c>
      <c r="S74">
        <v>43248539.430365853</v>
      </c>
      <c r="T74">
        <v>53404939.865854822</v>
      </c>
      <c r="U74">
        <v>42459933.301349998</v>
      </c>
    </row>
    <row r="75" spans="1:21" x14ac:dyDescent="0.55000000000000004">
      <c r="A75" t="s">
        <v>1303</v>
      </c>
      <c r="B75" t="s">
        <v>1302</v>
      </c>
      <c r="C75" t="s">
        <v>80</v>
      </c>
      <c r="D75">
        <v>6837881.4690356245</v>
      </c>
      <c r="E75">
        <v>24588491.100148767</v>
      </c>
      <c r="F75">
        <v>13927336.054956889</v>
      </c>
      <c r="G75">
        <v>16987271.265656129</v>
      </c>
      <c r="H75">
        <v>9498217.7265304215</v>
      </c>
      <c r="I75">
        <v>16136353.492179044</v>
      </c>
      <c r="J75">
        <v>12696785.462483896</v>
      </c>
      <c r="K75">
        <v>19875888.16788793</v>
      </c>
      <c r="L75">
        <v>12499369.539146172</v>
      </c>
      <c r="M75">
        <v>14184197.894444959</v>
      </c>
      <c r="N75">
        <v>17234941.452491585</v>
      </c>
      <c r="O75">
        <v>11044100.517403476</v>
      </c>
      <c r="P75">
        <v>24420167.734958999</v>
      </c>
      <c r="Q75">
        <v>7040485.5135464016</v>
      </c>
      <c r="R75">
        <v>14903750.285783481</v>
      </c>
      <c r="S75">
        <v>11132462.008843858</v>
      </c>
      <c r="T75">
        <v>21403206.513645336</v>
      </c>
      <c r="U75">
        <v>18675342.681828607</v>
      </c>
    </row>
    <row r="76" spans="1:21" x14ac:dyDescent="0.55000000000000004">
      <c r="A76" t="s">
        <v>1303</v>
      </c>
      <c r="B76" t="s">
        <v>1302</v>
      </c>
      <c r="C76" t="s">
        <v>81</v>
      </c>
      <c r="D76">
        <v>47037803.673526995</v>
      </c>
      <c r="E76">
        <v>21853354.707541626</v>
      </c>
      <c r="F76">
        <v>35132545.217712983</v>
      </c>
      <c r="G76">
        <v>46600182.984524176</v>
      </c>
      <c r="H76">
        <v>41006502.435447633</v>
      </c>
      <c r="I76">
        <v>28855199.65739648</v>
      </c>
      <c r="J76">
        <v>32883628.441100087</v>
      </c>
      <c r="K76">
        <v>22242092.238494009</v>
      </c>
      <c r="L76">
        <v>41482356.387562819</v>
      </c>
      <c r="M76">
        <v>42171009.243054494</v>
      </c>
      <c r="N76">
        <v>23930744.366057061</v>
      </c>
      <c r="O76">
        <v>32672634.835709691</v>
      </c>
      <c r="P76">
        <v>33350363.345530096</v>
      </c>
      <c r="Q76">
        <v>31472719.86702859</v>
      </c>
      <c r="R76">
        <v>39697895.17894242</v>
      </c>
      <c r="S76">
        <v>42537274.434949562</v>
      </c>
      <c r="T76">
        <v>41030079.93265079</v>
      </c>
      <c r="U76">
        <v>34873183.10381227</v>
      </c>
    </row>
    <row r="77" spans="1:21" x14ac:dyDescent="0.55000000000000004">
      <c r="A77" t="s">
        <v>1303</v>
      </c>
      <c r="B77" t="s">
        <v>1302</v>
      </c>
      <c r="C77" t="s">
        <v>82</v>
      </c>
      <c r="D77">
        <v>52318923.25178539</v>
      </c>
      <c r="E77">
        <v>78920461.833877459</v>
      </c>
      <c r="F77">
        <v>82952325.411464408</v>
      </c>
      <c r="G77">
        <v>54751186.05702953</v>
      </c>
      <c r="H77">
        <v>66226149.035088852</v>
      </c>
      <c r="I77">
        <v>58135796.299146757</v>
      </c>
      <c r="J77">
        <v>64918204.877068825</v>
      </c>
      <c r="K77">
        <v>74572592.181375131</v>
      </c>
      <c r="L77">
        <v>59549387.817274883</v>
      </c>
      <c r="M77">
        <v>73731512.796114624</v>
      </c>
      <c r="N77">
        <v>72402729.514390573</v>
      </c>
      <c r="O77">
        <v>68738970.273836702</v>
      </c>
      <c r="P77">
        <v>72339357.800558597</v>
      </c>
      <c r="Q77">
        <v>58237748.038089015</v>
      </c>
      <c r="R77">
        <v>57721147.940570332</v>
      </c>
      <c r="S77">
        <v>62388174.547855929</v>
      </c>
      <c r="T77">
        <v>66318102.617104098</v>
      </c>
      <c r="U77">
        <v>53670272.145993754</v>
      </c>
    </row>
    <row r="78" spans="1:21" x14ac:dyDescent="0.55000000000000004">
      <c r="A78" t="s">
        <v>1303</v>
      </c>
      <c r="B78" t="s">
        <v>1302</v>
      </c>
      <c r="C78" t="s">
        <v>83</v>
      </c>
      <c r="D78">
        <v>22182033.453232482</v>
      </c>
      <c r="E78">
        <v>27274026.873588216</v>
      </c>
      <c r="F78">
        <v>5323669.7793338615</v>
      </c>
      <c r="G78">
        <v>22971638.764126737</v>
      </c>
      <c r="H78">
        <v>10566621.725342212</v>
      </c>
      <c r="I78">
        <v>20427601.578023758</v>
      </c>
      <c r="J78">
        <v>5721759.1176999323</v>
      </c>
      <c r="K78">
        <v>19141831.152046461</v>
      </c>
      <c r="L78">
        <v>21203149.893984471</v>
      </c>
      <c r="M78">
        <v>21360984.107739154</v>
      </c>
      <c r="N78">
        <v>16656673.00376289</v>
      </c>
      <c r="O78">
        <v>22964385.066904213</v>
      </c>
      <c r="P78">
        <v>5761081.0516544627</v>
      </c>
      <c r="Q78">
        <v>9740155.4202383328</v>
      </c>
      <c r="R78">
        <v>15320282.297415655</v>
      </c>
      <c r="S78">
        <v>21179093.15443195</v>
      </c>
      <c r="T78">
        <v>19117959.173488874</v>
      </c>
      <c r="U78">
        <v>16972740.613608904</v>
      </c>
    </row>
    <row r="79" spans="1:21" x14ac:dyDescent="0.55000000000000004">
      <c r="A79" t="s">
        <v>1303</v>
      </c>
      <c r="B79" t="s">
        <v>1302</v>
      </c>
      <c r="C79" t="s">
        <v>84</v>
      </c>
      <c r="D79">
        <v>45426480.728132181</v>
      </c>
      <c r="E79">
        <v>13928304.748981666</v>
      </c>
      <c r="F79">
        <v>35348557.232837461</v>
      </c>
      <c r="G79">
        <v>42336136.860393979</v>
      </c>
      <c r="H79">
        <v>19376357.42423401</v>
      </c>
      <c r="I79">
        <v>39728393.334578797</v>
      </c>
      <c r="J79">
        <v>27168580.232254937</v>
      </c>
      <c r="K79">
        <v>33475855.123570397</v>
      </c>
      <c r="L79">
        <v>40794249.993893079</v>
      </c>
      <c r="M79">
        <v>42703991.071296923</v>
      </c>
      <c r="N79">
        <v>37984364.918802507</v>
      </c>
      <c r="O79">
        <v>30221090.296243932</v>
      </c>
      <c r="P79">
        <v>28644341.451401658</v>
      </c>
      <c r="Q79">
        <v>23690679.334707759</v>
      </c>
      <c r="R79">
        <v>24642935.208963588</v>
      </c>
      <c r="S79">
        <v>33250848.784090605</v>
      </c>
      <c r="T79">
        <v>19762067.295326777</v>
      </c>
      <c r="U79">
        <v>31224450.432262596</v>
      </c>
    </row>
    <row r="80" spans="1:21" x14ac:dyDescent="0.55000000000000004">
      <c r="A80" t="s">
        <v>1303</v>
      </c>
      <c r="B80" t="s">
        <v>1302</v>
      </c>
      <c r="C80" t="s">
        <v>85</v>
      </c>
      <c r="D80">
        <v>2009880.5378526405</v>
      </c>
      <c r="E80">
        <v>742769.68593637936</v>
      </c>
      <c r="F80">
        <v>480318.83630770049</v>
      </c>
      <c r="G80">
        <v>1433970.4364327055</v>
      </c>
      <c r="H80">
        <v>493318.69058655656</v>
      </c>
      <c r="I80">
        <v>1328513.3068178385</v>
      </c>
      <c r="J80">
        <v>673702.44618695602</v>
      </c>
      <c r="K80">
        <v>586674.64073883323</v>
      </c>
      <c r="L80">
        <v>1972820.6913011507</v>
      </c>
      <c r="M80">
        <v>482816.57710751734</v>
      </c>
      <c r="N80">
        <v>1307592.0697436209</v>
      </c>
      <c r="O80">
        <v>692439.77516476996</v>
      </c>
      <c r="P80">
        <v>1750163.8003525175</v>
      </c>
      <c r="Q80">
        <v>1391572.5820973958</v>
      </c>
      <c r="R80">
        <v>1329892.169988909</v>
      </c>
      <c r="S80">
        <v>1218749.9149090014</v>
      </c>
      <c r="T80">
        <v>1810939.7782896452</v>
      </c>
      <c r="U80">
        <v>1316510.0804974476</v>
      </c>
    </row>
    <row r="81" spans="1:21" x14ac:dyDescent="0.55000000000000004">
      <c r="A81" t="s">
        <v>1303</v>
      </c>
      <c r="B81" t="s">
        <v>1302</v>
      </c>
      <c r="C81" t="s">
        <v>86</v>
      </c>
      <c r="D81">
        <v>59316074.489756286</v>
      </c>
      <c r="E81">
        <v>58605536.769661091</v>
      </c>
      <c r="F81">
        <v>92591381.174695328</v>
      </c>
      <c r="G81">
        <v>71918354.956196755</v>
      </c>
      <c r="H81">
        <v>74395167.849615082</v>
      </c>
      <c r="I81">
        <v>80244618.502760842</v>
      </c>
      <c r="J81">
        <v>69387234.999711439</v>
      </c>
      <c r="K81">
        <v>71628024.760100111</v>
      </c>
      <c r="L81">
        <v>87759056.127439409</v>
      </c>
      <c r="M81">
        <v>87178783.735390469</v>
      </c>
      <c r="N81">
        <v>60226833.046918094</v>
      </c>
      <c r="O81">
        <v>59740937.983293213</v>
      </c>
      <c r="P81">
        <v>91096641.688754052</v>
      </c>
      <c r="Q81">
        <v>83664540.147990242</v>
      </c>
      <c r="R81">
        <v>81461115.208206818</v>
      </c>
      <c r="S81">
        <v>60959184.613723174</v>
      </c>
      <c r="T81">
        <v>69604372.613912404</v>
      </c>
      <c r="U81">
        <v>78637715.62067984</v>
      </c>
    </row>
    <row r="82" spans="1:21" x14ac:dyDescent="0.55000000000000004">
      <c r="A82" t="s">
        <v>1303</v>
      </c>
      <c r="B82" t="s">
        <v>1302</v>
      </c>
      <c r="C82" t="s">
        <v>87</v>
      </c>
      <c r="D82">
        <v>13470.21758325082</v>
      </c>
      <c r="E82">
        <v>57.228115859737393</v>
      </c>
      <c r="F82">
        <v>5522.0877693669263</v>
      </c>
      <c r="G82">
        <v>7776.2646591851344</v>
      </c>
      <c r="H82">
        <v>2414.2634217330137</v>
      </c>
      <c r="I82">
        <v>12568.184554411535</v>
      </c>
      <c r="J82">
        <v>5678.8250042903746</v>
      </c>
      <c r="K82">
        <v>11345.396908529065</v>
      </c>
      <c r="L82">
        <v>1642.2566535405613</v>
      </c>
      <c r="M82">
        <v>5234.8289355046381</v>
      </c>
      <c r="N82">
        <v>13457.887514941485</v>
      </c>
      <c r="O82">
        <v>6543.7959837954795</v>
      </c>
      <c r="P82">
        <v>12042.725301933089</v>
      </c>
      <c r="Q82">
        <v>7295.4804112582888</v>
      </c>
      <c r="R82">
        <v>8627.52519108653</v>
      </c>
      <c r="S82">
        <v>11211.21484321887</v>
      </c>
      <c r="T82">
        <v>12684.350017530576</v>
      </c>
      <c r="U82">
        <v>365.04805913785111</v>
      </c>
    </row>
    <row r="83" spans="1:21" x14ac:dyDescent="0.55000000000000004">
      <c r="A83" t="s">
        <v>1303</v>
      </c>
      <c r="B83" t="s">
        <v>1302</v>
      </c>
      <c r="C83" t="s">
        <v>88</v>
      </c>
      <c r="D83">
        <v>13470.21758325082</v>
      </c>
      <c r="E83">
        <v>57.228115859737393</v>
      </c>
      <c r="F83">
        <v>5522.0877693669263</v>
      </c>
      <c r="G83">
        <v>4605.6175535526327</v>
      </c>
      <c r="H83">
        <v>4508.6538079134698</v>
      </c>
      <c r="I83">
        <v>4406.2089652700824</v>
      </c>
      <c r="J83">
        <v>428.51496967145232</v>
      </c>
      <c r="K83">
        <v>3222.3235875429582</v>
      </c>
      <c r="L83">
        <v>9216.6626278043168</v>
      </c>
      <c r="M83">
        <v>11569.705017585951</v>
      </c>
      <c r="N83">
        <v>5633.3340540250729</v>
      </c>
      <c r="O83">
        <v>3359.3982802510168</v>
      </c>
      <c r="P83">
        <v>8735.0599960357595</v>
      </c>
      <c r="Q83">
        <v>8677.8475671165743</v>
      </c>
      <c r="R83">
        <v>12272.646576888228</v>
      </c>
      <c r="S83">
        <v>2316.7633143954276</v>
      </c>
      <c r="T83">
        <v>7910.0608447770419</v>
      </c>
      <c r="U83">
        <v>5345.7109594608037</v>
      </c>
    </row>
    <row r="84" spans="1:21" x14ac:dyDescent="0.55000000000000004">
      <c r="A84" t="s">
        <v>1303</v>
      </c>
      <c r="B84" t="s">
        <v>1302</v>
      </c>
      <c r="C84" t="s">
        <v>89</v>
      </c>
      <c r="D84">
        <v>13470.21758325082</v>
      </c>
      <c r="E84">
        <v>57.228115859737393</v>
      </c>
      <c r="F84">
        <v>5522.0877693669263</v>
      </c>
      <c r="G84">
        <v>11590.751463967155</v>
      </c>
      <c r="H84">
        <v>1177.2910987405987</v>
      </c>
      <c r="I84">
        <v>9259.4316146618839</v>
      </c>
      <c r="J84">
        <v>8427.4385479780303</v>
      </c>
      <c r="K84">
        <v>7727.4896368190484</v>
      </c>
      <c r="L84">
        <v>1542.7432667433011</v>
      </c>
      <c r="M84">
        <v>4310.5658848988314</v>
      </c>
      <c r="N84">
        <v>9549.2756228598591</v>
      </c>
      <c r="O84">
        <v>7044.6098850206372</v>
      </c>
      <c r="P84">
        <v>13179.419717341752</v>
      </c>
      <c r="Q84">
        <v>7938.7167049744012</v>
      </c>
      <c r="R84">
        <v>12826.399826764635</v>
      </c>
      <c r="S84">
        <v>7431.4195969679204</v>
      </c>
      <c r="T84">
        <v>2842.6482772782547</v>
      </c>
      <c r="U84">
        <v>3814.0729106877011</v>
      </c>
    </row>
    <row r="85" spans="1:21" x14ac:dyDescent="0.55000000000000004">
      <c r="A85" t="s">
        <v>1303</v>
      </c>
      <c r="B85" t="s">
        <v>1302</v>
      </c>
      <c r="C85" t="s">
        <v>90</v>
      </c>
      <c r="D85">
        <v>72839941.634659007</v>
      </c>
      <c r="E85">
        <v>133193529.36893131</v>
      </c>
      <c r="F85">
        <v>93860354.12231642</v>
      </c>
      <c r="G85">
        <v>78145418.16019538</v>
      </c>
      <c r="H85">
        <v>132520597.68429767</v>
      </c>
      <c r="I85">
        <v>116767151.95276818</v>
      </c>
      <c r="J85">
        <v>97636781.826760784</v>
      </c>
      <c r="K85">
        <v>116978313.67248684</v>
      </c>
      <c r="L85">
        <v>107440974.09068988</v>
      </c>
      <c r="M85">
        <v>115256163.24797827</v>
      </c>
      <c r="N85">
        <v>110282252.13726144</v>
      </c>
      <c r="O85">
        <v>81502332.582612962</v>
      </c>
      <c r="P85">
        <v>100753618.71403767</v>
      </c>
      <c r="Q85">
        <v>113345696.5182565</v>
      </c>
      <c r="R85">
        <v>87302791.35503374</v>
      </c>
      <c r="S85">
        <v>89064362.186970249</v>
      </c>
      <c r="T85">
        <v>96564401.112081125</v>
      </c>
      <c r="U85">
        <v>129609780.36434606</v>
      </c>
    </row>
    <row r="86" spans="1:21" x14ac:dyDescent="0.55000000000000004">
      <c r="A86" t="s">
        <v>1303</v>
      </c>
      <c r="B86" t="s">
        <v>1302</v>
      </c>
      <c r="C86" t="s">
        <v>91</v>
      </c>
      <c r="D86">
        <v>3519847.5541845579</v>
      </c>
      <c r="E86">
        <v>4076808.4614224532</v>
      </c>
      <c r="F86">
        <v>11699063.058712618</v>
      </c>
      <c r="G86">
        <v>7632083.0888955891</v>
      </c>
      <c r="H86">
        <v>8493362.5303427819</v>
      </c>
      <c r="I86">
        <v>11204275.266383784</v>
      </c>
      <c r="J86">
        <v>4985751.4308472201</v>
      </c>
      <c r="K86">
        <v>7019844.2839044752</v>
      </c>
      <c r="L86">
        <v>5457010.349243423</v>
      </c>
      <c r="M86">
        <v>3664889.3719288125</v>
      </c>
      <c r="N86">
        <v>10600651.092404308</v>
      </c>
      <c r="O86">
        <v>5553082.5964021115</v>
      </c>
      <c r="P86">
        <v>8263017.8144897036</v>
      </c>
      <c r="Q86">
        <v>3889842.5264016655</v>
      </c>
      <c r="R86">
        <v>10118321.155262901</v>
      </c>
      <c r="S86">
        <v>8557958.8527679741</v>
      </c>
      <c r="T86">
        <v>6788921.3237285446</v>
      </c>
      <c r="U86">
        <v>6409710.7641517483</v>
      </c>
    </row>
    <row r="87" spans="1:21" x14ac:dyDescent="0.55000000000000004">
      <c r="A87" t="s">
        <v>1303</v>
      </c>
      <c r="B87" t="s">
        <v>1302</v>
      </c>
      <c r="C87" t="s">
        <v>92</v>
      </c>
      <c r="D87">
        <v>13470.21758325082</v>
      </c>
      <c r="E87">
        <v>57.228115859737393</v>
      </c>
      <c r="F87">
        <v>5522.0877693669263</v>
      </c>
      <c r="G87">
        <v>9413.1324831755574</v>
      </c>
      <c r="H87">
        <v>13175.787459530955</v>
      </c>
      <c r="I87">
        <v>10341.024491428543</v>
      </c>
      <c r="J87">
        <v>10619.477395451899</v>
      </c>
      <c r="K87">
        <v>12724.517328518399</v>
      </c>
      <c r="L87">
        <v>10298.757977950343</v>
      </c>
      <c r="M87">
        <v>4592.7685704239129</v>
      </c>
      <c r="N87">
        <v>13036.595318563968</v>
      </c>
      <c r="O87">
        <v>5800.7934771789241</v>
      </c>
      <c r="P87">
        <v>12407.045402531996</v>
      </c>
      <c r="Q87">
        <v>327.71635642565315</v>
      </c>
      <c r="R87">
        <v>11478.483781119112</v>
      </c>
      <c r="S87">
        <v>12086.584068531525</v>
      </c>
      <c r="T87">
        <v>9496.9602201583439</v>
      </c>
      <c r="U87">
        <v>4008.7579745354983</v>
      </c>
    </row>
    <row r="88" spans="1:21" x14ac:dyDescent="0.55000000000000004">
      <c r="A88" t="s">
        <v>1303</v>
      </c>
      <c r="B88" t="s">
        <v>1302</v>
      </c>
      <c r="C88" t="s">
        <v>93</v>
      </c>
      <c r="D88">
        <v>438080803.92891467</v>
      </c>
      <c r="E88">
        <v>358114952.65574533</v>
      </c>
      <c r="F88">
        <v>354853678.20177573</v>
      </c>
      <c r="G88">
        <v>356265610.44720107</v>
      </c>
      <c r="H88">
        <v>403778237.1758936</v>
      </c>
      <c r="I88">
        <v>410279762.3935886</v>
      </c>
      <c r="J88">
        <v>390576031.08637655</v>
      </c>
      <c r="K88">
        <v>425422790.44790566</v>
      </c>
      <c r="L88">
        <v>371643870.84249735</v>
      </c>
      <c r="M88">
        <v>416497895.06296808</v>
      </c>
      <c r="N88">
        <v>379428422.49450606</v>
      </c>
      <c r="O88">
        <v>417522860.87409359</v>
      </c>
      <c r="P88">
        <v>432507451.50840586</v>
      </c>
      <c r="Q88">
        <v>365516943.17244351</v>
      </c>
      <c r="R88">
        <v>387543785.99003327</v>
      </c>
      <c r="S88">
        <v>412702662.48720306</v>
      </c>
      <c r="T88">
        <v>401243928.9653967</v>
      </c>
      <c r="U88">
        <v>402449184.06411499</v>
      </c>
    </row>
    <row r="89" spans="1:21" x14ac:dyDescent="0.55000000000000004">
      <c r="A89" t="s">
        <v>1303</v>
      </c>
      <c r="B89" t="s">
        <v>1302</v>
      </c>
      <c r="C89" t="s">
        <v>94</v>
      </c>
      <c r="D89">
        <v>38481381.982922651</v>
      </c>
      <c r="E89">
        <v>34758113.157371163</v>
      </c>
      <c r="F89">
        <v>14514503.250326423</v>
      </c>
      <c r="G89">
        <v>23409150.549312677</v>
      </c>
      <c r="H89">
        <v>34964299.407481648</v>
      </c>
      <c r="I89">
        <v>15607619.372907238</v>
      </c>
      <c r="J89">
        <v>34566211.316135131</v>
      </c>
      <c r="K89">
        <v>22962671.426979031</v>
      </c>
      <c r="L89">
        <v>31180924.504700832</v>
      </c>
      <c r="M89">
        <v>22103747.945826892</v>
      </c>
      <c r="N89">
        <v>30450787.59622607</v>
      </c>
      <c r="O89">
        <v>27655379.024743713</v>
      </c>
      <c r="P89">
        <v>35814314.656708844</v>
      </c>
      <c r="Q89">
        <v>26590360.119621985</v>
      </c>
      <c r="R89">
        <v>21178906.301103923</v>
      </c>
      <c r="S89">
        <v>20697385.708990052</v>
      </c>
      <c r="T89">
        <v>34361931.235637113</v>
      </c>
      <c r="U89">
        <v>32292611.605820324</v>
      </c>
    </row>
    <row r="90" spans="1:21" x14ac:dyDescent="0.55000000000000004">
      <c r="A90" t="s">
        <v>1303</v>
      </c>
      <c r="B90" t="s">
        <v>1302</v>
      </c>
      <c r="C90" t="s">
        <v>95</v>
      </c>
      <c r="D90">
        <v>13470.21758325082</v>
      </c>
      <c r="E90">
        <v>57.228115859737393</v>
      </c>
      <c r="F90">
        <v>5522.0877693669263</v>
      </c>
      <c r="G90">
        <v>10679.006555720571</v>
      </c>
      <c r="H90">
        <v>3541.5326561929633</v>
      </c>
      <c r="I90">
        <v>4302.0821003646679</v>
      </c>
      <c r="J90">
        <v>4731.765353356981</v>
      </c>
      <c r="K90">
        <v>6154.5033788890987</v>
      </c>
      <c r="L90">
        <v>5854.4006434201292</v>
      </c>
      <c r="M90">
        <v>1222.150227816853</v>
      </c>
      <c r="N90">
        <v>7778.9702016195988</v>
      </c>
      <c r="O90">
        <v>11635.616271036781</v>
      </c>
      <c r="P90">
        <v>10533.128940927008</v>
      </c>
      <c r="Q90">
        <v>11158.283618215495</v>
      </c>
      <c r="R90">
        <v>5230.3877797013747</v>
      </c>
      <c r="S90">
        <v>4082.6559464569541</v>
      </c>
      <c r="T90">
        <v>1700.3799332350945</v>
      </c>
      <c r="U90">
        <v>2538.1412985524821</v>
      </c>
    </row>
    <row r="91" spans="1:21" x14ac:dyDescent="0.55000000000000004">
      <c r="A91" t="s">
        <v>1303</v>
      </c>
      <c r="B91" t="s">
        <v>1302</v>
      </c>
      <c r="C91" t="s">
        <v>96</v>
      </c>
      <c r="D91">
        <v>13470.21758325082</v>
      </c>
      <c r="E91">
        <v>57.228115859737393</v>
      </c>
      <c r="F91">
        <v>5522.0877693669263</v>
      </c>
      <c r="G91">
        <v>11336.971214038891</v>
      </c>
      <c r="H91">
        <v>3626.3729616944738</v>
      </c>
      <c r="I91">
        <v>3606.7150790741789</v>
      </c>
      <c r="J91">
        <v>3277.9661222121472</v>
      </c>
      <c r="K91">
        <v>7505.1861660369432</v>
      </c>
      <c r="L91">
        <v>1043.0604051316523</v>
      </c>
      <c r="M91">
        <v>2476.5385150935563</v>
      </c>
      <c r="N91">
        <v>8785.9750447274364</v>
      </c>
      <c r="O91">
        <v>9949.9845727100856</v>
      </c>
      <c r="P91">
        <v>10023.461251021135</v>
      </c>
      <c r="Q91">
        <v>9857.8832095917769</v>
      </c>
      <c r="R91">
        <v>7355.8004875803654</v>
      </c>
      <c r="S91">
        <v>6430.3657126678227</v>
      </c>
      <c r="T91">
        <v>9186.2012691361633</v>
      </c>
      <c r="U91">
        <v>11431.550161047604</v>
      </c>
    </row>
    <row r="92" spans="1:21" x14ac:dyDescent="0.55000000000000004">
      <c r="A92" t="s">
        <v>1303</v>
      </c>
      <c r="B92" t="s">
        <v>1302</v>
      </c>
      <c r="C92" t="s">
        <v>97</v>
      </c>
      <c r="D92">
        <v>20753707.225149378</v>
      </c>
      <c r="E92">
        <v>17815409.048997231</v>
      </c>
      <c r="F92">
        <v>539939.91498994594</v>
      </c>
      <c r="G92">
        <v>16167277.512149824</v>
      </c>
      <c r="H92">
        <v>4023331.0638123113</v>
      </c>
      <c r="I92">
        <v>18809878.066288572</v>
      </c>
      <c r="J92">
        <v>9407431.8806675784</v>
      </c>
      <c r="K92">
        <v>12639268.624161052</v>
      </c>
      <c r="L92">
        <v>7153955.421017413</v>
      </c>
      <c r="M92">
        <v>2369308.1617628392</v>
      </c>
      <c r="N92">
        <v>2349100.5019668713</v>
      </c>
      <c r="O92">
        <v>15579076.627810953</v>
      </c>
      <c r="P92">
        <v>15987624.969972719</v>
      </c>
      <c r="Q92">
        <v>19655154.787956778</v>
      </c>
      <c r="R92">
        <v>9856778.9008310437</v>
      </c>
      <c r="S92">
        <v>18177790.38708476</v>
      </c>
      <c r="T92">
        <v>9214146.0559501834</v>
      </c>
      <c r="U92">
        <v>13841442.163283261</v>
      </c>
    </row>
    <row r="93" spans="1:21" x14ac:dyDescent="0.55000000000000004">
      <c r="A93" t="s">
        <v>1303</v>
      </c>
      <c r="B93" t="s">
        <v>1302</v>
      </c>
      <c r="C93" t="s">
        <v>98</v>
      </c>
      <c r="D93">
        <v>18436535.86378156</v>
      </c>
      <c r="E93">
        <v>23443392.638332024</v>
      </c>
      <c r="F93">
        <v>20562130.747409914</v>
      </c>
      <c r="G93">
        <v>20762058.840823006</v>
      </c>
      <c r="H93">
        <v>21941361.351066217</v>
      </c>
      <c r="I93">
        <v>19642671.905727517</v>
      </c>
      <c r="J93">
        <v>21470991.804020014</v>
      </c>
      <c r="K93">
        <v>20589650.016906369</v>
      </c>
      <c r="L93">
        <v>20714200.584298946</v>
      </c>
      <c r="M93">
        <v>22161079.77632533</v>
      </c>
      <c r="N93">
        <v>22296146.86418787</v>
      </c>
      <c r="O93">
        <v>20186169.806053109</v>
      </c>
      <c r="P93">
        <v>20225969.749172054</v>
      </c>
      <c r="Q93">
        <v>19341797.445288166</v>
      </c>
      <c r="R93">
        <v>22738482.902827963</v>
      </c>
      <c r="S93">
        <v>21978956.700911816</v>
      </c>
      <c r="T93">
        <v>21374744.226844635</v>
      </c>
      <c r="U93">
        <v>22240947.757134423</v>
      </c>
    </row>
    <row r="94" spans="1:21" x14ac:dyDescent="0.55000000000000004">
      <c r="A94" t="s">
        <v>1303</v>
      </c>
      <c r="B94" t="s">
        <v>1302</v>
      </c>
      <c r="C94" t="s">
        <v>99</v>
      </c>
      <c r="D94">
        <v>13470.21758325082</v>
      </c>
      <c r="E94">
        <v>11884483.820412215</v>
      </c>
      <c r="F94">
        <v>56043921.602892205</v>
      </c>
      <c r="G94">
        <v>37631178.060299791</v>
      </c>
      <c r="H94">
        <v>4476178.2758417837</v>
      </c>
      <c r="I94">
        <v>1677312.1967093362</v>
      </c>
      <c r="J94">
        <v>40152891.799849294</v>
      </c>
      <c r="K94">
        <v>37389312.483990036</v>
      </c>
      <c r="L94">
        <v>51169175.093906403</v>
      </c>
      <c r="M94">
        <v>28384928.142305747</v>
      </c>
      <c r="N94">
        <v>4325304.0829472439</v>
      </c>
      <c r="O94">
        <v>31510271.0163173</v>
      </c>
      <c r="P94">
        <v>34034967.913139358</v>
      </c>
      <c r="Q94">
        <v>45409122.978351027</v>
      </c>
      <c r="R94">
        <v>46670162.229124792</v>
      </c>
      <c r="S94">
        <v>40516191.992093824</v>
      </c>
      <c r="T94">
        <v>37671916.409185544</v>
      </c>
      <c r="U94">
        <v>1341695.9099689866</v>
      </c>
    </row>
    <row r="95" spans="1:21" x14ac:dyDescent="0.55000000000000004">
      <c r="A95" t="s">
        <v>1303</v>
      </c>
      <c r="B95" t="s">
        <v>1302</v>
      </c>
      <c r="C95" t="s">
        <v>100</v>
      </c>
      <c r="D95">
        <v>81972071.315922022</v>
      </c>
      <c r="E95">
        <v>30569385.89311257</v>
      </c>
      <c r="F95">
        <v>32746189.736533795</v>
      </c>
      <c r="G95">
        <v>71798173.713115528</v>
      </c>
      <c r="H95">
        <v>51700416.889872715</v>
      </c>
      <c r="I95">
        <v>31859023.232844956</v>
      </c>
      <c r="J95">
        <v>75412420.880265728</v>
      </c>
      <c r="K95">
        <v>79761938.516558036</v>
      </c>
      <c r="L95">
        <v>33444112.743944895</v>
      </c>
      <c r="M95">
        <v>78783306.499881566</v>
      </c>
      <c r="N95">
        <v>71949946.996991381</v>
      </c>
      <c r="O95">
        <v>76362598.608417362</v>
      </c>
      <c r="P95">
        <v>36007992.849211693</v>
      </c>
      <c r="Q95">
        <v>40377085.677333064</v>
      </c>
      <c r="R95">
        <v>50832496.690159254</v>
      </c>
      <c r="S95">
        <v>56451044.783148378</v>
      </c>
      <c r="T95">
        <v>38304154.772254825</v>
      </c>
      <c r="U95">
        <v>69514899.569026858</v>
      </c>
    </row>
    <row r="96" spans="1:21" x14ac:dyDescent="0.55000000000000004">
      <c r="A96" t="s">
        <v>1303</v>
      </c>
      <c r="B96" t="s">
        <v>1302</v>
      </c>
      <c r="C96" t="s">
        <v>101</v>
      </c>
      <c r="D96">
        <v>47728988.673770525</v>
      </c>
      <c r="E96">
        <v>135171034.64394465</v>
      </c>
      <c r="F96">
        <v>119127848.77179614</v>
      </c>
      <c r="G96">
        <v>64418199.499539293</v>
      </c>
      <c r="H96">
        <v>109647665.01743169</v>
      </c>
      <c r="I96">
        <v>104209645.58212946</v>
      </c>
      <c r="J96">
        <v>74306908.44041802</v>
      </c>
      <c r="K96">
        <v>68422658.722869411</v>
      </c>
      <c r="L96">
        <v>112768300.18333124</v>
      </c>
      <c r="M96">
        <v>82381171.467776373</v>
      </c>
      <c r="N96">
        <v>88144824.261343986</v>
      </c>
      <c r="O96">
        <v>114213280.55977552</v>
      </c>
      <c r="P96">
        <v>127973285.42384914</v>
      </c>
      <c r="Q96">
        <v>50458847.222703271</v>
      </c>
      <c r="R96">
        <v>60468939.70931498</v>
      </c>
      <c r="S96">
        <v>107486367.70057239</v>
      </c>
      <c r="T96">
        <v>106256216.58333784</v>
      </c>
      <c r="U96">
        <v>49319947.729515694</v>
      </c>
    </row>
    <row r="97" spans="1:21" x14ac:dyDescent="0.55000000000000004">
      <c r="A97" t="s">
        <v>1303</v>
      </c>
      <c r="B97" t="s">
        <v>1302</v>
      </c>
      <c r="C97" t="s">
        <v>102</v>
      </c>
      <c r="D97">
        <v>2199566.2554346649</v>
      </c>
      <c r="E97">
        <v>57.228115859737393</v>
      </c>
      <c r="F97">
        <v>2362726.4760052687</v>
      </c>
      <c r="G97">
        <v>347215.64629714406</v>
      </c>
      <c r="H97">
        <v>828832.20662228274</v>
      </c>
      <c r="I97">
        <v>258905.99819597919</v>
      </c>
      <c r="J97">
        <v>120676.35778062805</v>
      </c>
      <c r="K97">
        <v>509726.77217799181</v>
      </c>
      <c r="L97">
        <v>993907.33065249468</v>
      </c>
      <c r="M97">
        <v>955232.9955199993</v>
      </c>
      <c r="N97">
        <v>1947437.6844716202</v>
      </c>
      <c r="O97">
        <v>533443.08931099798</v>
      </c>
      <c r="P97">
        <v>1947673.2697274662</v>
      </c>
      <c r="Q97">
        <v>1120048.4355847933</v>
      </c>
      <c r="R97">
        <v>1029213.5270088759</v>
      </c>
      <c r="S97">
        <v>111401.81367500708</v>
      </c>
      <c r="T97">
        <v>2303358.9524666169</v>
      </c>
      <c r="U97">
        <v>2168010.5183004765</v>
      </c>
    </row>
    <row r="98" spans="1:21" x14ac:dyDescent="0.55000000000000004">
      <c r="A98" t="s">
        <v>1303</v>
      </c>
      <c r="B98" t="s">
        <v>1302</v>
      </c>
      <c r="C98" t="s">
        <v>103</v>
      </c>
      <c r="D98">
        <v>49106461.786951289</v>
      </c>
      <c r="E98">
        <v>64602865.2537264</v>
      </c>
      <c r="F98">
        <v>18382700.19192839</v>
      </c>
      <c r="G98">
        <v>51115090.729271017</v>
      </c>
      <c r="H98">
        <v>56299568.987013839</v>
      </c>
      <c r="I98">
        <v>25972919.631421518</v>
      </c>
      <c r="J98">
        <v>46849580.483490981</v>
      </c>
      <c r="K98">
        <v>42163315.647649869</v>
      </c>
      <c r="L98">
        <v>40917626.729304828</v>
      </c>
      <c r="M98">
        <v>21643736.799957745</v>
      </c>
      <c r="N98">
        <v>34549143.496758923</v>
      </c>
      <c r="O98">
        <v>35104884.193286993</v>
      </c>
      <c r="P98">
        <v>20244791.049416013</v>
      </c>
      <c r="Q98">
        <v>30662860.083398271</v>
      </c>
      <c r="R98">
        <v>62962061.361131415</v>
      </c>
      <c r="S98">
        <v>38442931.628514744</v>
      </c>
      <c r="T98">
        <v>48082963.320870616</v>
      </c>
      <c r="U98">
        <v>27536217.054213908</v>
      </c>
    </row>
    <row r="99" spans="1:21" x14ac:dyDescent="0.55000000000000004">
      <c r="A99" t="s">
        <v>1303</v>
      </c>
      <c r="B99" t="s">
        <v>1302</v>
      </c>
      <c r="C99" t="s">
        <v>104</v>
      </c>
      <c r="D99">
        <v>13470.21758325082</v>
      </c>
      <c r="E99">
        <v>57.228115859737393</v>
      </c>
      <c r="F99">
        <v>5522.0877693669263</v>
      </c>
      <c r="G99">
        <v>4063.6499777715189</v>
      </c>
      <c r="H99">
        <v>4789.3508907591704</v>
      </c>
      <c r="I99">
        <v>8909.3889310704253</v>
      </c>
      <c r="J99">
        <v>3184.9878841158998</v>
      </c>
      <c r="K99">
        <v>962.98050087080674</v>
      </c>
      <c r="L99">
        <v>8650.8936392734722</v>
      </c>
      <c r="M99">
        <v>3347.8020883019867</v>
      </c>
      <c r="N99">
        <v>10421.279989615661</v>
      </c>
      <c r="O99">
        <v>10394.235106955735</v>
      </c>
      <c r="P99">
        <v>1610.8941075581226</v>
      </c>
      <c r="Q99">
        <v>2543.1477182671115</v>
      </c>
      <c r="R99">
        <v>10304.448419934371</v>
      </c>
      <c r="S99">
        <v>12086.045090861129</v>
      </c>
      <c r="T99">
        <v>7182.7762016367342</v>
      </c>
      <c r="U99">
        <v>10429.539891160206</v>
      </c>
    </row>
    <row r="100" spans="1:21" x14ac:dyDescent="0.55000000000000004">
      <c r="A100" t="s">
        <v>1303</v>
      </c>
      <c r="B100" t="s">
        <v>1302</v>
      </c>
      <c r="C100" t="s">
        <v>105</v>
      </c>
      <c r="D100">
        <v>13470.21758325082</v>
      </c>
      <c r="E100">
        <v>57.228115859737393</v>
      </c>
      <c r="F100">
        <v>5522.0877693669263</v>
      </c>
      <c r="G100">
        <v>6252.3904801015597</v>
      </c>
      <c r="H100">
        <v>8654.3072784417654</v>
      </c>
      <c r="I100">
        <v>592.96523589064213</v>
      </c>
      <c r="J100">
        <v>10864.889826915265</v>
      </c>
      <c r="K100">
        <v>2249.6615170746918</v>
      </c>
      <c r="L100">
        <v>13349.223906657449</v>
      </c>
      <c r="M100">
        <v>289.58424882795055</v>
      </c>
      <c r="N100">
        <v>12881.980602136271</v>
      </c>
      <c r="O100">
        <v>10144.276432134906</v>
      </c>
      <c r="P100">
        <v>10648.455346104158</v>
      </c>
      <c r="Q100">
        <v>12823.098396504787</v>
      </c>
      <c r="R100">
        <v>724.49642523484783</v>
      </c>
      <c r="S100">
        <v>6836.4559460016681</v>
      </c>
      <c r="T100">
        <v>3864.1533546895612</v>
      </c>
      <c r="U100">
        <v>13211.54521541543</v>
      </c>
    </row>
    <row r="101" spans="1:21" x14ac:dyDescent="0.55000000000000004">
      <c r="A101" t="s">
        <v>1303</v>
      </c>
      <c r="B101" t="s">
        <v>1302</v>
      </c>
      <c r="C101" t="s">
        <v>106</v>
      </c>
      <c r="D101">
        <v>64384000.921090618</v>
      </c>
      <c r="E101">
        <v>54190077.602190956</v>
      </c>
      <c r="F101">
        <v>33250861.563153282</v>
      </c>
      <c r="G101">
        <v>62116852.586594172</v>
      </c>
      <c r="H101">
        <v>40929574.375170246</v>
      </c>
      <c r="I101">
        <v>42782467.870628253</v>
      </c>
      <c r="J101">
        <v>44379744.614598468</v>
      </c>
      <c r="K101">
        <v>51429011.593180351</v>
      </c>
      <c r="L101">
        <v>45037260.677678004</v>
      </c>
      <c r="M101">
        <v>41725614.758680448</v>
      </c>
      <c r="N101">
        <v>45634603.644310832</v>
      </c>
      <c r="O101">
        <v>51481451.204328261</v>
      </c>
      <c r="P101">
        <v>33993197.17486506</v>
      </c>
      <c r="Q101">
        <v>63878016.359444618</v>
      </c>
      <c r="R101">
        <v>62736164.786922112</v>
      </c>
      <c r="S101">
        <v>42212525.367584214</v>
      </c>
      <c r="T101">
        <v>56222682.520309784</v>
      </c>
      <c r="U101">
        <v>56348234.060687736</v>
      </c>
    </row>
    <row r="102" spans="1:21" x14ac:dyDescent="0.55000000000000004">
      <c r="A102" t="s">
        <v>1303</v>
      </c>
      <c r="B102" t="s">
        <v>1302</v>
      </c>
      <c r="C102" t="s">
        <v>107</v>
      </c>
      <c r="D102">
        <v>98349.210382424077</v>
      </c>
      <c r="E102">
        <v>57.228115859737393</v>
      </c>
      <c r="F102">
        <v>2747005.6882931408</v>
      </c>
      <c r="G102">
        <v>1506465.823329008</v>
      </c>
      <c r="H102">
        <v>2205797.1894863271</v>
      </c>
      <c r="I102">
        <v>2746619.9630442825</v>
      </c>
      <c r="J102">
        <v>253515.57800797201</v>
      </c>
      <c r="K102">
        <v>1066160.5419511667</v>
      </c>
      <c r="L102">
        <v>2416013.1994665959</v>
      </c>
      <c r="M102">
        <v>1273012.3550327362</v>
      </c>
      <c r="N102">
        <v>2417612.4482369237</v>
      </c>
      <c r="O102">
        <v>1430999.9163120396</v>
      </c>
      <c r="P102">
        <v>1790933.1947268741</v>
      </c>
      <c r="Q102">
        <v>245649.80131889001</v>
      </c>
      <c r="R102">
        <v>615708.82109594764</v>
      </c>
      <c r="S102">
        <v>409478.10401039879</v>
      </c>
      <c r="T102">
        <v>1614787.4998013151</v>
      </c>
      <c r="U102">
        <v>2509738.3951619267</v>
      </c>
    </row>
    <row r="103" spans="1:21" x14ac:dyDescent="0.55000000000000004">
      <c r="A103" t="s">
        <v>1303</v>
      </c>
      <c r="B103" t="s">
        <v>1302</v>
      </c>
      <c r="C103" t="s">
        <v>108</v>
      </c>
      <c r="D103">
        <v>3551977.4912895332</v>
      </c>
      <c r="E103">
        <v>1985648.1685511158</v>
      </c>
      <c r="F103">
        <v>33774781.955346324</v>
      </c>
      <c r="G103">
        <v>22700274.658269897</v>
      </c>
      <c r="H103">
        <v>7834837.3881983673</v>
      </c>
      <c r="I103">
        <v>25674208.58511062</v>
      </c>
      <c r="J103">
        <v>18766354.454319093</v>
      </c>
      <c r="K103">
        <v>29287357.462888498</v>
      </c>
      <c r="L103">
        <v>29093126.896850239</v>
      </c>
      <c r="M103">
        <v>3546464.507488261</v>
      </c>
      <c r="N103">
        <v>13490145.817526137</v>
      </c>
      <c r="O103">
        <v>17603161.972065348</v>
      </c>
      <c r="P103">
        <v>26149013.106001981</v>
      </c>
      <c r="Q103">
        <v>30288834.211890977</v>
      </c>
      <c r="R103">
        <v>28170701.014385067</v>
      </c>
      <c r="S103">
        <v>11805469.500708506</v>
      </c>
      <c r="T103">
        <v>28303540.141015403</v>
      </c>
      <c r="U103">
        <v>26230253.706357364</v>
      </c>
    </row>
    <row r="104" spans="1:21" x14ac:dyDescent="0.55000000000000004">
      <c r="A104" t="s">
        <v>1303</v>
      </c>
      <c r="B104" t="s">
        <v>1302</v>
      </c>
      <c r="C104" t="s">
        <v>109</v>
      </c>
      <c r="D104">
        <v>67950724.838668078</v>
      </c>
      <c r="E104">
        <v>23784646.763625965</v>
      </c>
      <c r="F104">
        <v>76126668.01040636</v>
      </c>
      <c r="G104">
        <v>25069467.844951198</v>
      </c>
      <c r="H104">
        <v>28118886.989495881</v>
      </c>
      <c r="I104">
        <v>31360264.285939444</v>
      </c>
      <c r="J104">
        <v>47430858.419192098</v>
      </c>
      <c r="K104">
        <v>50522516.140072666</v>
      </c>
      <c r="L104">
        <v>24422000.659845438</v>
      </c>
      <c r="M104">
        <v>68020839.077052057</v>
      </c>
      <c r="N104">
        <v>58662343.772533372</v>
      </c>
      <c r="O104">
        <v>33720014.355425529</v>
      </c>
      <c r="P104">
        <v>40648127.973960988</v>
      </c>
      <c r="Q104">
        <v>32118915.524674393</v>
      </c>
      <c r="R104">
        <v>50920947.066393621</v>
      </c>
      <c r="S104">
        <v>55741822.984265618</v>
      </c>
      <c r="T104">
        <v>44686366.56596981</v>
      </c>
      <c r="U104">
        <v>75676774.370244265</v>
      </c>
    </row>
    <row r="105" spans="1:21" x14ac:dyDescent="0.55000000000000004">
      <c r="A105" t="s">
        <v>1303</v>
      </c>
      <c r="B105" t="s">
        <v>1302</v>
      </c>
      <c r="C105" t="s">
        <v>110</v>
      </c>
      <c r="D105">
        <v>7213009.0080458857</v>
      </c>
      <c r="E105">
        <v>3686332.0903981328</v>
      </c>
      <c r="F105">
        <v>20453082.140772145</v>
      </c>
      <c r="G105">
        <v>19850328.781583421</v>
      </c>
      <c r="H105">
        <v>4244716.029510797</v>
      </c>
      <c r="I105">
        <v>18474869.878673617</v>
      </c>
      <c r="J105">
        <v>16671305.737198178</v>
      </c>
      <c r="K105">
        <v>15831144.79360638</v>
      </c>
      <c r="L105">
        <v>5286607.9501722641</v>
      </c>
      <c r="M105">
        <v>12492072.189378407</v>
      </c>
      <c r="N105">
        <v>11805822.973281506</v>
      </c>
      <c r="O105">
        <v>9029293.7757073492</v>
      </c>
      <c r="P105">
        <v>16324080.786993187</v>
      </c>
      <c r="Q105">
        <v>6153326.0163535262</v>
      </c>
      <c r="R105">
        <v>17042054.225772481</v>
      </c>
      <c r="S105">
        <v>19724099.077384219</v>
      </c>
      <c r="T105">
        <v>15580879.921975041</v>
      </c>
      <c r="U105">
        <v>15247026.234359354</v>
      </c>
    </row>
    <row r="106" spans="1:21" x14ac:dyDescent="0.55000000000000004">
      <c r="A106" t="s">
        <v>1303</v>
      </c>
      <c r="B106" t="s">
        <v>1302</v>
      </c>
      <c r="C106" t="s">
        <v>111</v>
      </c>
      <c r="D106">
        <v>13470.21758325082</v>
      </c>
      <c r="E106">
        <v>57.228115859737393</v>
      </c>
      <c r="F106">
        <v>5522.0877693669263</v>
      </c>
      <c r="G106">
        <v>1920.6973345759152</v>
      </c>
      <c r="H106">
        <v>6331.6249639193547</v>
      </c>
      <c r="I106">
        <v>4185.9015499589441</v>
      </c>
      <c r="J106">
        <v>12151.287727510606</v>
      </c>
      <c r="K106">
        <v>1923.4993608825766</v>
      </c>
      <c r="L106">
        <v>10663.152598437749</v>
      </c>
      <c r="M106">
        <v>11080.028899176803</v>
      </c>
      <c r="N106">
        <v>6620.2566279245675</v>
      </c>
      <c r="O106">
        <v>6813.7581795107117</v>
      </c>
      <c r="P106">
        <v>11762.111176465878</v>
      </c>
      <c r="Q106">
        <v>6135.6424606361024</v>
      </c>
      <c r="R106">
        <v>3555.7746885288129</v>
      </c>
      <c r="S106">
        <v>7761.9839828530003</v>
      </c>
      <c r="T106">
        <v>10585.204283924801</v>
      </c>
      <c r="U106">
        <v>12125.140096498297</v>
      </c>
    </row>
    <row r="107" spans="1:21" x14ac:dyDescent="0.55000000000000004">
      <c r="A107" t="s">
        <v>1303</v>
      </c>
      <c r="B107" t="s">
        <v>1302</v>
      </c>
      <c r="C107" t="s">
        <v>112</v>
      </c>
      <c r="D107">
        <v>72907140.237256303</v>
      </c>
      <c r="E107">
        <v>63451094.281206161</v>
      </c>
      <c r="F107">
        <v>79216741.906421289</v>
      </c>
      <c r="G107">
        <v>77034720.142477453</v>
      </c>
      <c r="H107">
        <v>76217587.38790229</v>
      </c>
      <c r="I107">
        <v>68459268.194171384</v>
      </c>
      <c r="J107">
        <v>70307114.105171606</v>
      </c>
      <c r="K107">
        <v>75577800.765084937</v>
      </c>
      <c r="L107">
        <v>64529886.856634647</v>
      </c>
      <c r="M107">
        <v>77246088.842235774</v>
      </c>
      <c r="N107">
        <v>67240967.026359245</v>
      </c>
      <c r="O107">
        <v>78706402.506249636</v>
      </c>
      <c r="P107">
        <v>77644393.239454225</v>
      </c>
      <c r="Q107">
        <v>72732233.07891959</v>
      </c>
      <c r="R107">
        <v>68011703.424314156</v>
      </c>
      <c r="S107">
        <v>64514701.074004591</v>
      </c>
      <c r="T107">
        <v>69745750.772320539</v>
      </c>
      <c r="U107">
        <v>66260483.607335947</v>
      </c>
    </row>
    <row r="108" spans="1:21" x14ac:dyDescent="0.55000000000000004">
      <c r="A108" t="s">
        <v>1303</v>
      </c>
      <c r="B108" t="s">
        <v>1302</v>
      </c>
      <c r="C108" t="s">
        <v>113</v>
      </c>
      <c r="D108">
        <v>13470.21758325082</v>
      </c>
      <c r="E108">
        <v>14822407.685095409</v>
      </c>
      <c r="F108">
        <v>32916794.805540163</v>
      </c>
      <c r="G108">
        <v>12875817.175329806</v>
      </c>
      <c r="H108">
        <v>18906162.511457197</v>
      </c>
      <c r="I108">
        <v>4704269.1954861879</v>
      </c>
      <c r="J108">
        <v>32053645.373096321</v>
      </c>
      <c r="K108">
        <v>5635232.6715320917</v>
      </c>
      <c r="L108">
        <v>18261136.2143641</v>
      </c>
      <c r="M108">
        <v>14884297.439343376</v>
      </c>
      <c r="N108">
        <v>27578453.401991535</v>
      </c>
      <c r="O108">
        <v>31563843.493193258</v>
      </c>
      <c r="P108">
        <v>12832058.097233286</v>
      </c>
      <c r="Q108">
        <v>31065429.604025267</v>
      </c>
      <c r="R108">
        <v>3821088.769164877</v>
      </c>
      <c r="S108">
        <v>9458206.1751127485</v>
      </c>
      <c r="T108">
        <v>978152.99429470964</v>
      </c>
      <c r="U108">
        <v>32267103.979340646</v>
      </c>
    </row>
    <row r="109" spans="1:21" x14ac:dyDescent="0.55000000000000004">
      <c r="A109" t="s">
        <v>1303</v>
      </c>
      <c r="B109" t="s">
        <v>1302</v>
      </c>
      <c r="C109" t="s">
        <v>114</v>
      </c>
      <c r="D109">
        <v>58214762.219204664</v>
      </c>
      <c r="E109">
        <v>53134268.786005318</v>
      </c>
      <c r="F109">
        <v>159227513.4113794</v>
      </c>
      <c r="G109">
        <v>137304271.69499356</v>
      </c>
      <c r="H109">
        <v>145155378.37550008</v>
      </c>
      <c r="I109">
        <v>140683553.76762331</v>
      </c>
      <c r="J109">
        <v>99545233.668060303</v>
      </c>
      <c r="K109">
        <v>115180276.04672885</v>
      </c>
      <c r="L109">
        <v>89388285.954454228</v>
      </c>
      <c r="M109">
        <v>119158586.96767502</v>
      </c>
      <c r="N109">
        <v>104804405.74776524</v>
      </c>
      <c r="O109">
        <v>114919384.58402148</v>
      </c>
      <c r="P109">
        <v>96830764.45119597</v>
      </c>
      <c r="Q109">
        <v>144922850.51678807</v>
      </c>
      <c r="R109">
        <v>132760522.05878305</v>
      </c>
      <c r="S109">
        <v>128875854.38405198</v>
      </c>
      <c r="T109">
        <v>113914877.67806682</v>
      </c>
      <c r="U109">
        <v>143995468.65233865</v>
      </c>
    </row>
    <row r="110" spans="1:21" x14ac:dyDescent="0.55000000000000004">
      <c r="A110" t="s">
        <v>1303</v>
      </c>
      <c r="B110" t="s">
        <v>1302</v>
      </c>
      <c r="C110" t="s">
        <v>115</v>
      </c>
      <c r="D110">
        <v>13470.21758325082</v>
      </c>
      <c r="E110">
        <v>57.228115859737393</v>
      </c>
      <c r="F110">
        <v>5522.0877693669263</v>
      </c>
      <c r="G110">
        <v>11480.726167459803</v>
      </c>
      <c r="H110">
        <v>2640.8438342533245</v>
      </c>
      <c r="I110">
        <v>1480.5785266615726</v>
      </c>
      <c r="J110">
        <v>6395.1873931553764</v>
      </c>
      <c r="K110">
        <v>3292.8811680800277</v>
      </c>
      <c r="L110">
        <v>6349.5834576945008</v>
      </c>
      <c r="M110">
        <v>7303.155808972052</v>
      </c>
      <c r="N110">
        <v>11036.778721047167</v>
      </c>
      <c r="O110">
        <v>12081.890186447608</v>
      </c>
      <c r="P110">
        <v>2723.0893828898647</v>
      </c>
      <c r="Q110">
        <v>11753.104329981623</v>
      </c>
      <c r="R110">
        <v>5821.2666393138206</v>
      </c>
      <c r="S110">
        <v>9943.9005045248887</v>
      </c>
      <c r="T110">
        <v>1505.9063555826174</v>
      </c>
      <c r="U110">
        <v>10152.806905088975</v>
      </c>
    </row>
    <row r="111" spans="1:21" x14ac:dyDescent="0.55000000000000004">
      <c r="A111" t="s">
        <v>1303</v>
      </c>
      <c r="B111" t="s">
        <v>1302</v>
      </c>
      <c r="C111" t="s">
        <v>116</v>
      </c>
      <c r="D111">
        <v>9749436.8400237132</v>
      </c>
      <c r="E111">
        <v>57.228115859737393</v>
      </c>
      <c r="F111">
        <v>4706060.3586652959</v>
      </c>
      <c r="G111">
        <v>2924079.8827303275</v>
      </c>
      <c r="H111">
        <v>5987731.4964024937</v>
      </c>
      <c r="I111">
        <v>4098708.1188297137</v>
      </c>
      <c r="J111">
        <v>583997.49998136167</v>
      </c>
      <c r="K111">
        <v>2921977.0127036301</v>
      </c>
      <c r="L111">
        <v>8441331.3405038491</v>
      </c>
      <c r="M111">
        <v>1383339.3599363696</v>
      </c>
      <c r="N111">
        <v>9132036.213656012</v>
      </c>
      <c r="O111">
        <v>134202.26037738132</v>
      </c>
      <c r="P111">
        <v>5404516.6235119076</v>
      </c>
      <c r="Q111">
        <v>6892869.0979029946</v>
      </c>
      <c r="R111">
        <v>9126172.0051326621</v>
      </c>
      <c r="S111">
        <v>4410143.8947512591</v>
      </c>
      <c r="T111">
        <v>3591040.0322611877</v>
      </c>
      <c r="U111">
        <v>5661478.5953467125</v>
      </c>
    </row>
    <row r="112" spans="1:21" x14ac:dyDescent="0.55000000000000004">
      <c r="A112" t="s">
        <v>1303</v>
      </c>
      <c r="B112" t="s">
        <v>1302</v>
      </c>
      <c r="C112" t="s">
        <v>117</v>
      </c>
      <c r="D112">
        <v>13470.21758325082</v>
      </c>
      <c r="E112">
        <v>25319129.373043239</v>
      </c>
      <c r="F112">
        <v>40283849.021286853</v>
      </c>
      <c r="G112">
        <v>20684476.301135983</v>
      </c>
      <c r="H112">
        <v>9656334.0172991604</v>
      </c>
      <c r="I112">
        <v>16219102.690681735</v>
      </c>
      <c r="J112">
        <v>39917693.233615972</v>
      </c>
      <c r="K112">
        <v>28575453.624615356</v>
      </c>
      <c r="L112">
        <v>16281911.654489782</v>
      </c>
      <c r="M112">
        <v>25317209.821701061</v>
      </c>
      <c r="N112">
        <v>38562612.582065001</v>
      </c>
      <c r="O112">
        <v>35942170.33996968</v>
      </c>
      <c r="P112">
        <v>1181130.180449981</v>
      </c>
      <c r="Q112">
        <v>33119848.59699994</v>
      </c>
      <c r="R112">
        <v>32938209.805714943</v>
      </c>
      <c r="S112">
        <v>5450038.9989275876</v>
      </c>
      <c r="T112">
        <v>5072345.8706450816</v>
      </c>
      <c r="U112">
        <v>37454027.890905052</v>
      </c>
    </row>
    <row r="113" spans="1:21" x14ac:dyDescent="0.55000000000000004">
      <c r="A113" t="s">
        <v>1303</v>
      </c>
      <c r="B113" t="s">
        <v>1302</v>
      </c>
      <c r="C113" t="s">
        <v>118</v>
      </c>
      <c r="D113">
        <v>45216875.313720569</v>
      </c>
      <c r="E113">
        <v>47607027.691029511</v>
      </c>
      <c r="F113">
        <v>25627937.404374015</v>
      </c>
      <c r="G113">
        <v>37250293.762713969</v>
      </c>
      <c r="H113">
        <v>44035050.176568314</v>
      </c>
      <c r="I113">
        <v>26379535.238265269</v>
      </c>
      <c r="J113">
        <v>36092562.859018914</v>
      </c>
      <c r="K113">
        <v>35781789.69076319</v>
      </c>
      <c r="L113">
        <v>39048963.432161674</v>
      </c>
      <c r="M113">
        <v>33604624.81192594</v>
      </c>
      <c r="N113">
        <v>34089935.89885284</v>
      </c>
      <c r="O113">
        <v>31453993.915819123</v>
      </c>
      <c r="P113">
        <v>38468285.437199771</v>
      </c>
      <c r="Q113">
        <v>43756969.362683818</v>
      </c>
      <c r="R113">
        <v>45241568.114001162</v>
      </c>
      <c r="S113">
        <v>29859382.371803671</v>
      </c>
      <c r="T113">
        <v>31277936.689263895</v>
      </c>
      <c r="U113">
        <v>27626860.759281732</v>
      </c>
    </row>
    <row r="114" spans="1:21" x14ac:dyDescent="0.55000000000000004">
      <c r="A114" t="s">
        <v>1303</v>
      </c>
      <c r="B114" t="s">
        <v>1302</v>
      </c>
      <c r="C114" t="s">
        <v>119</v>
      </c>
      <c r="D114">
        <v>13470.21758325082</v>
      </c>
      <c r="E114">
        <v>57.228115859737393</v>
      </c>
      <c r="F114">
        <v>5522.0877693669263</v>
      </c>
      <c r="G114">
        <v>9312.5374257230833</v>
      </c>
      <c r="H114">
        <v>3250.3935579894082</v>
      </c>
      <c r="I114">
        <v>3661.6610361138905</v>
      </c>
      <c r="J114">
        <v>834.90772934547499</v>
      </c>
      <c r="K114">
        <v>13046.626205618919</v>
      </c>
      <c r="L114">
        <v>9271.6633702249201</v>
      </c>
      <c r="M114">
        <v>12833.009588075378</v>
      </c>
      <c r="N114">
        <v>11794.968407840406</v>
      </c>
      <c r="O114">
        <v>6134.03132337835</v>
      </c>
      <c r="P114">
        <v>10622.005281611389</v>
      </c>
      <c r="Q114">
        <v>4491.4725736616983</v>
      </c>
      <c r="R114">
        <v>10351.402859838197</v>
      </c>
      <c r="S114">
        <v>849.29816800604533</v>
      </c>
      <c r="T114">
        <v>3638.2649856982871</v>
      </c>
      <c r="U114">
        <v>12344.531802257243</v>
      </c>
    </row>
    <row r="115" spans="1:21" x14ac:dyDescent="0.55000000000000004">
      <c r="A115" t="s">
        <v>1303</v>
      </c>
      <c r="B115" t="s">
        <v>1302</v>
      </c>
      <c r="C115" t="s">
        <v>120</v>
      </c>
      <c r="D115">
        <v>410655702.84624714</v>
      </c>
      <c r="E115">
        <v>447670268.20477623</v>
      </c>
      <c r="F115">
        <v>378728777.34887218</v>
      </c>
      <c r="G115">
        <v>423725781.73601127</v>
      </c>
      <c r="H115">
        <v>385351910.98555309</v>
      </c>
      <c r="I115">
        <v>423198882.52112466</v>
      </c>
      <c r="J115">
        <v>406593994.04888171</v>
      </c>
      <c r="K115">
        <v>408697648.39125055</v>
      </c>
      <c r="L115">
        <v>445723049.07160723</v>
      </c>
      <c r="M115">
        <v>381189791.66469783</v>
      </c>
      <c r="N115">
        <v>405137561.2735365</v>
      </c>
      <c r="O115">
        <v>379483889.37961441</v>
      </c>
      <c r="P115">
        <v>400391732.16295344</v>
      </c>
      <c r="Q115">
        <v>444553940.91391903</v>
      </c>
      <c r="R115">
        <v>443086616.60507488</v>
      </c>
      <c r="S115">
        <v>382501287.67163837</v>
      </c>
      <c r="T115">
        <v>428273291.27568507</v>
      </c>
      <c r="U115">
        <v>411515331.71621782</v>
      </c>
    </row>
    <row r="116" spans="1:21" x14ac:dyDescent="0.55000000000000004">
      <c r="A116" t="s">
        <v>1303</v>
      </c>
      <c r="B116" t="s">
        <v>1302</v>
      </c>
      <c r="C116" t="s">
        <v>121</v>
      </c>
      <c r="D116">
        <v>2723635.9871918196</v>
      </c>
      <c r="E116">
        <v>37770480.08172556</v>
      </c>
      <c r="F116">
        <v>3079406.287703536</v>
      </c>
      <c r="G116">
        <v>3044558.033225134</v>
      </c>
      <c r="H116">
        <v>15469223.080735125</v>
      </c>
      <c r="I116">
        <v>20432751.178816747</v>
      </c>
      <c r="J116">
        <v>12915121.57040293</v>
      </c>
      <c r="K116">
        <v>35824780.931606874</v>
      </c>
      <c r="L116">
        <v>30402356.060327571</v>
      </c>
      <c r="M116">
        <v>12008043.173168372</v>
      </c>
      <c r="N116">
        <v>15238091.081247395</v>
      </c>
      <c r="O116">
        <v>18351564.774214216</v>
      </c>
      <c r="P116">
        <v>26715668.271621801</v>
      </c>
      <c r="Q116">
        <v>35837332.947694302</v>
      </c>
      <c r="R116">
        <v>32151883.354161389</v>
      </c>
      <c r="S116">
        <v>24637154.462894399</v>
      </c>
      <c r="T116">
        <v>25383064.701981984</v>
      </c>
      <c r="U116">
        <v>3764626.6464380622</v>
      </c>
    </row>
    <row r="117" spans="1:21" x14ac:dyDescent="0.55000000000000004">
      <c r="A117" t="s">
        <v>1303</v>
      </c>
      <c r="B117" t="s">
        <v>1302</v>
      </c>
      <c r="C117" t="s">
        <v>122</v>
      </c>
      <c r="D117">
        <v>9627258.8942628615</v>
      </c>
      <c r="E117">
        <v>11771406.464137955</v>
      </c>
      <c r="F117">
        <v>23104821.524174999</v>
      </c>
      <c r="G117">
        <v>17222953.53904748</v>
      </c>
      <c r="H117">
        <v>21253388.083134655</v>
      </c>
      <c r="I117">
        <v>22303551.490340985</v>
      </c>
      <c r="J117">
        <v>19191843.392864421</v>
      </c>
      <c r="K117">
        <v>12516738.324527988</v>
      </c>
      <c r="L117">
        <v>22534783.210529227</v>
      </c>
      <c r="M117">
        <v>21048903.784419101</v>
      </c>
      <c r="N117">
        <v>22347628.916064754</v>
      </c>
      <c r="O117">
        <v>17927069.768543731</v>
      </c>
      <c r="P117">
        <v>22037316.678822737</v>
      </c>
      <c r="Q117">
        <v>12325071.032861337</v>
      </c>
      <c r="R117">
        <v>14628114.696994916</v>
      </c>
      <c r="S117">
        <v>18255516.934460167</v>
      </c>
      <c r="T117">
        <v>13140901.041315394</v>
      </c>
      <c r="U117">
        <v>9881683.5785831921</v>
      </c>
    </row>
    <row r="118" spans="1:21" x14ac:dyDescent="0.55000000000000004">
      <c r="A118" t="s">
        <v>1303</v>
      </c>
      <c r="B118" t="s">
        <v>1302</v>
      </c>
      <c r="C118" t="s">
        <v>123</v>
      </c>
      <c r="D118">
        <v>65939336.837135375</v>
      </c>
      <c r="E118">
        <v>1735063.4873128796</v>
      </c>
      <c r="F118">
        <v>5522.0877693669263</v>
      </c>
      <c r="G118">
        <v>29588891.657012105</v>
      </c>
      <c r="H118">
        <v>57086973.510354489</v>
      </c>
      <c r="I118">
        <v>32020637.404356092</v>
      </c>
      <c r="J118">
        <v>61883053.292701364</v>
      </c>
      <c r="K118">
        <v>65212350.262621239</v>
      </c>
      <c r="L118">
        <v>46537085.519857354</v>
      </c>
      <c r="M118">
        <v>31029287.579525266</v>
      </c>
      <c r="N118">
        <v>23708303.440405015</v>
      </c>
      <c r="O118">
        <v>44424913.483275279</v>
      </c>
      <c r="P118">
        <v>9523127.879104849</v>
      </c>
      <c r="Q118">
        <v>33391767.692261226</v>
      </c>
      <c r="R118">
        <v>13582833.711236533</v>
      </c>
      <c r="S118">
        <v>39870089.761226229</v>
      </c>
      <c r="T118">
        <v>18297624.956069093</v>
      </c>
      <c r="U118">
        <v>35683423.274082482</v>
      </c>
    </row>
    <row r="119" spans="1:21" x14ac:dyDescent="0.55000000000000004">
      <c r="A119" t="s">
        <v>1303</v>
      </c>
      <c r="B119" t="s">
        <v>1302</v>
      </c>
      <c r="C119" t="s">
        <v>124</v>
      </c>
      <c r="D119">
        <v>13470.21758325082</v>
      </c>
      <c r="E119">
        <v>57.228115859737393</v>
      </c>
      <c r="F119">
        <v>5522.0877693669263</v>
      </c>
      <c r="G119">
        <v>9400.3617520314492</v>
      </c>
      <c r="H119">
        <v>10698.730140894348</v>
      </c>
      <c r="I119">
        <v>6847.2714961518877</v>
      </c>
      <c r="J119">
        <v>6018.159921398199</v>
      </c>
      <c r="K119">
        <v>11684.092270977986</v>
      </c>
      <c r="L119">
        <v>9389.8742209958709</v>
      </c>
      <c r="M119">
        <v>8013.7320583638966</v>
      </c>
      <c r="N119">
        <v>3351.3428179630628</v>
      </c>
      <c r="O119">
        <v>8388.8797070717374</v>
      </c>
      <c r="P119">
        <v>7909.857486465482</v>
      </c>
      <c r="Q119">
        <v>2983.4916444488144</v>
      </c>
      <c r="R119">
        <v>4737.7142667154649</v>
      </c>
      <c r="S119">
        <v>8715.8833643634352</v>
      </c>
      <c r="T119">
        <v>11603.166195556158</v>
      </c>
      <c r="U119">
        <v>8966.7368000861825</v>
      </c>
    </row>
    <row r="120" spans="1:21" x14ac:dyDescent="0.55000000000000004">
      <c r="A120" t="s">
        <v>1303</v>
      </c>
      <c r="B120" t="s">
        <v>1302</v>
      </c>
      <c r="C120" t="s">
        <v>125</v>
      </c>
      <c r="D120">
        <v>128758886.5401199</v>
      </c>
      <c r="E120">
        <v>63882931.900141187</v>
      </c>
      <c r="F120">
        <v>177415401.61102015</v>
      </c>
      <c r="G120">
        <v>110197135.04919071</v>
      </c>
      <c r="H120">
        <v>74231434.83248432</v>
      </c>
      <c r="I120">
        <v>132742530.71973108</v>
      </c>
      <c r="J120">
        <v>169088227.82462388</v>
      </c>
      <c r="K120">
        <v>123472227.42735624</v>
      </c>
      <c r="L120">
        <v>137863801.39201361</v>
      </c>
      <c r="M120">
        <v>165264499.48894915</v>
      </c>
      <c r="N120">
        <v>169929223.849534</v>
      </c>
      <c r="O120">
        <v>169804660.16395217</v>
      </c>
      <c r="P120">
        <v>116846060.14625943</v>
      </c>
      <c r="Q120">
        <v>144354423.05406854</v>
      </c>
      <c r="R120">
        <v>146170736.39528432</v>
      </c>
      <c r="S120">
        <v>121005116.96645324</v>
      </c>
      <c r="T120">
        <v>135617982.02004892</v>
      </c>
      <c r="U120">
        <v>117216772.89107995</v>
      </c>
    </row>
    <row r="121" spans="1:21" x14ac:dyDescent="0.55000000000000004">
      <c r="A121" t="s">
        <v>1303</v>
      </c>
      <c r="B121" t="s">
        <v>1302</v>
      </c>
      <c r="C121" t="s">
        <v>126</v>
      </c>
      <c r="D121">
        <v>43519334.733184353</v>
      </c>
      <c r="E121">
        <v>121236800.71022512</v>
      </c>
      <c r="F121">
        <v>29678823.196481999</v>
      </c>
      <c r="G121">
        <v>91155997.712513819</v>
      </c>
      <c r="H121">
        <v>46371184.474164389</v>
      </c>
      <c r="I121">
        <v>92840180.957303435</v>
      </c>
      <c r="J121">
        <v>87599862.744498968</v>
      </c>
      <c r="K121">
        <v>79757074.986389503</v>
      </c>
      <c r="L121">
        <v>67198434.055475339</v>
      </c>
      <c r="M121">
        <v>60449823.170808218</v>
      </c>
      <c r="N121">
        <v>96517012.266752273</v>
      </c>
      <c r="O121">
        <v>41893160.142508708</v>
      </c>
      <c r="P121">
        <v>70863234.279335856</v>
      </c>
      <c r="Q121">
        <v>67208865.738732159</v>
      </c>
      <c r="R121">
        <v>102701752.21246012</v>
      </c>
      <c r="S121">
        <v>74427220.300002351</v>
      </c>
      <c r="T121">
        <v>90756208.257374614</v>
      </c>
      <c r="U121">
        <v>38986818.631046273</v>
      </c>
    </row>
    <row r="122" spans="1:21" x14ac:dyDescent="0.55000000000000004">
      <c r="A122" t="s">
        <v>1303</v>
      </c>
      <c r="B122" t="s">
        <v>1302</v>
      </c>
      <c r="C122" t="s">
        <v>127</v>
      </c>
      <c r="D122">
        <v>35385271.107047766</v>
      </c>
      <c r="E122">
        <v>35239819.757866234</v>
      </c>
      <c r="F122">
        <v>31091115.768852621</v>
      </c>
      <c r="G122">
        <v>33008974.771240596</v>
      </c>
      <c r="H122">
        <v>33128335.937110368</v>
      </c>
      <c r="I122">
        <v>34607274.305942468</v>
      </c>
      <c r="J122">
        <v>32119447.885238819</v>
      </c>
      <c r="K122">
        <v>32282125.77905944</v>
      </c>
      <c r="L122">
        <v>31275797.403111778</v>
      </c>
      <c r="M122">
        <v>32601823.37868147</v>
      </c>
      <c r="N122">
        <v>31537612.748067226</v>
      </c>
      <c r="O122">
        <v>35348886.235445775</v>
      </c>
      <c r="P122">
        <v>33200316.789808642</v>
      </c>
      <c r="Q122">
        <v>32422564.920340538</v>
      </c>
      <c r="R122">
        <v>32338777.869279157</v>
      </c>
      <c r="S122">
        <v>33436502.496935278</v>
      </c>
      <c r="T122">
        <v>33196847.189105537</v>
      </c>
      <c r="U122">
        <v>34011517.37635868</v>
      </c>
    </row>
    <row r="123" spans="1:21" x14ac:dyDescent="0.55000000000000004">
      <c r="A123" t="s">
        <v>1303</v>
      </c>
      <c r="B123" t="s">
        <v>1302</v>
      </c>
      <c r="C123" t="s">
        <v>128</v>
      </c>
      <c r="D123">
        <v>7175279.6070980392</v>
      </c>
      <c r="E123">
        <v>13403424.035748348</v>
      </c>
      <c r="F123">
        <v>32194939.718905684</v>
      </c>
      <c r="G123">
        <v>15605997.644259362</v>
      </c>
      <c r="H123">
        <v>17471591.042864949</v>
      </c>
      <c r="I123">
        <v>8190621.7513326686</v>
      </c>
      <c r="J123">
        <v>12752183.426072069</v>
      </c>
      <c r="K123">
        <v>17189223.311250877</v>
      </c>
      <c r="L123">
        <v>12731028.275853351</v>
      </c>
      <c r="M123">
        <v>21495727.733580228</v>
      </c>
      <c r="N123">
        <v>8683379.0718064103</v>
      </c>
      <c r="O123">
        <v>13597690.666157126</v>
      </c>
      <c r="P123">
        <v>19929941.096223827</v>
      </c>
      <c r="Q123">
        <v>19229375.819973897</v>
      </c>
      <c r="R123">
        <v>16406995.178202478</v>
      </c>
      <c r="S123">
        <v>15377962.284131737</v>
      </c>
      <c r="T123">
        <v>24537543.677084282</v>
      </c>
      <c r="U123">
        <v>21379166.118307315</v>
      </c>
    </row>
    <row r="124" spans="1:21" x14ac:dyDescent="0.55000000000000004">
      <c r="A124" t="s">
        <v>1303</v>
      </c>
      <c r="B124" t="s">
        <v>1302</v>
      </c>
      <c r="C124" t="s">
        <v>129</v>
      </c>
      <c r="D124">
        <v>119398596.00315295</v>
      </c>
      <c r="E124">
        <v>131442334.74482419</v>
      </c>
      <c r="F124">
        <v>222740182.30550522</v>
      </c>
      <c r="G124">
        <v>152753052.83866793</v>
      </c>
      <c r="H124">
        <v>138098776.25072727</v>
      </c>
      <c r="I124">
        <v>135534952.67562819</v>
      </c>
      <c r="J124">
        <v>122194522.31818517</v>
      </c>
      <c r="K124">
        <v>192355805.18028462</v>
      </c>
      <c r="L124">
        <v>151554805.18892524</v>
      </c>
      <c r="M124">
        <v>127965717.64873396</v>
      </c>
      <c r="N124">
        <v>173739390.59910291</v>
      </c>
      <c r="O124">
        <v>156747597.84973848</v>
      </c>
      <c r="P124">
        <v>154713688.58560038</v>
      </c>
      <c r="Q124">
        <v>169446164.00383759</v>
      </c>
      <c r="R124">
        <v>152197719.99875128</v>
      </c>
      <c r="S124">
        <v>165958611.53679556</v>
      </c>
      <c r="T124">
        <v>151585855.92814034</v>
      </c>
      <c r="U124">
        <v>187871186.46427807</v>
      </c>
    </row>
    <row r="125" spans="1:21" x14ac:dyDescent="0.55000000000000004">
      <c r="A125" t="s">
        <v>1303</v>
      </c>
      <c r="B125" t="s">
        <v>1302</v>
      </c>
      <c r="C125" t="s">
        <v>130</v>
      </c>
      <c r="D125">
        <v>13470.21758325082</v>
      </c>
      <c r="E125">
        <v>7269297.056199193</v>
      </c>
      <c r="F125">
        <v>32634376.728801709</v>
      </c>
      <c r="G125">
        <v>19597620.437553138</v>
      </c>
      <c r="H125">
        <v>28703305.971972078</v>
      </c>
      <c r="I125">
        <v>6222585.5129563706</v>
      </c>
      <c r="J125">
        <v>11143142.955817338</v>
      </c>
      <c r="K125">
        <v>31772410.942157477</v>
      </c>
      <c r="L125">
        <v>17167815.352126192</v>
      </c>
      <c r="M125">
        <v>16842362.086703986</v>
      </c>
      <c r="N125">
        <v>15890261.231963933</v>
      </c>
      <c r="O125">
        <v>8636838.703924248</v>
      </c>
      <c r="P125">
        <v>4031651.4768674523</v>
      </c>
      <c r="Q125">
        <v>24754995.568471562</v>
      </c>
      <c r="R125">
        <v>17194327.005054764</v>
      </c>
      <c r="S125">
        <v>31196854.834038943</v>
      </c>
      <c r="T125">
        <v>21784475.386956677</v>
      </c>
      <c r="U125">
        <v>3292067.3137373133</v>
      </c>
    </row>
    <row r="126" spans="1:21" x14ac:dyDescent="0.55000000000000004">
      <c r="A126" t="s">
        <v>1303</v>
      </c>
      <c r="B126" t="s">
        <v>1302</v>
      </c>
      <c r="C126" t="s">
        <v>131</v>
      </c>
      <c r="D126">
        <v>30639962.587724533</v>
      </c>
      <c r="E126">
        <v>33009474.044681095</v>
      </c>
      <c r="F126">
        <v>8695633.7244201358</v>
      </c>
      <c r="G126">
        <v>28592888.398562506</v>
      </c>
      <c r="H126">
        <v>19824948.757319435</v>
      </c>
      <c r="I126">
        <v>25464254.616904877</v>
      </c>
      <c r="J126">
        <v>22173500.558102477</v>
      </c>
      <c r="K126">
        <v>10532547.248414131</v>
      </c>
      <c r="L126">
        <v>23716636.935322713</v>
      </c>
      <c r="M126">
        <v>13161656.282227475</v>
      </c>
      <c r="N126">
        <v>23526789.283047624</v>
      </c>
      <c r="O126">
        <v>18073954.484331563</v>
      </c>
      <c r="P126">
        <v>27408208.89439005</v>
      </c>
      <c r="Q126">
        <v>23983005.552831095</v>
      </c>
      <c r="R126">
        <v>27762669.549123131</v>
      </c>
      <c r="S126">
        <v>24386106.902492501</v>
      </c>
      <c r="T126">
        <v>13622125.694084918</v>
      </c>
      <c r="U126">
        <v>13731660.446225835</v>
      </c>
    </row>
    <row r="127" spans="1:21" x14ac:dyDescent="0.55000000000000004">
      <c r="A127" t="s">
        <v>1303</v>
      </c>
      <c r="B127" t="s">
        <v>1302</v>
      </c>
      <c r="C127" t="s">
        <v>132</v>
      </c>
      <c r="D127">
        <v>22024243.986987837</v>
      </c>
      <c r="E127">
        <v>37886495.945443437</v>
      </c>
      <c r="F127">
        <v>5522.0877693669263</v>
      </c>
      <c r="G127">
        <v>9489440.0967383645</v>
      </c>
      <c r="H127">
        <v>24055071.632905282</v>
      </c>
      <c r="I127">
        <v>13247658.869989172</v>
      </c>
      <c r="J127">
        <v>4169291.7831441066</v>
      </c>
      <c r="K127">
        <v>24464338.620519228</v>
      </c>
      <c r="L127">
        <v>32702710.787900228</v>
      </c>
      <c r="M127">
        <v>32620466.579381045</v>
      </c>
      <c r="N127">
        <v>2507047.5958492798</v>
      </c>
      <c r="O127">
        <v>10176037.99000328</v>
      </c>
      <c r="P127">
        <v>13344820.464655397</v>
      </c>
      <c r="Q127">
        <v>19691750.964648668</v>
      </c>
      <c r="R127">
        <v>21007672.272724576</v>
      </c>
      <c r="S127">
        <v>7819642.0913642505</v>
      </c>
      <c r="T127">
        <v>35273637.289523631</v>
      </c>
      <c r="U127">
        <v>5387673.7036041077</v>
      </c>
    </row>
    <row r="128" spans="1:21" x14ac:dyDescent="0.55000000000000004">
      <c r="A128" t="s">
        <v>1303</v>
      </c>
      <c r="B128" t="s">
        <v>1302</v>
      </c>
      <c r="C128" t="s">
        <v>133</v>
      </c>
      <c r="D128">
        <v>246592.67496394625</v>
      </c>
      <c r="E128">
        <v>46031811.525385872</v>
      </c>
      <c r="F128">
        <v>16954470.729251143</v>
      </c>
      <c r="G128">
        <v>38134627.165731505</v>
      </c>
      <c r="H128">
        <v>29319496.382858422</v>
      </c>
      <c r="I128">
        <v>13978613.795446075</v>
      </c>
      <c r="J128">
        <v>8515793.8703155704</v>
      </c>
      <c r="K128">
        <v>32944229.10883604</v>
      </c>
      <c r="L128">
        <v>33482493.055531938</v>
      </c>
      <c r="M128">
        <v>21448084.744131625</v>
      </c>
      <c r="N128">
        <v>39978014.59312088</v>
      </c>
      <c r="O128">
        <v>40289498.965343744</v>
      </c>
      <c r="P128">
        <v>44388963.468901657</v>
      </c>
      <c r="Q128">
        <v>28362503.031363089</v>
      </c>
      <c r="R128">
        <v>1885280.1855036241</v>
      </c>
      <c r="S128">
        <v>11377769.59494881</v>
      </c>
      <c r="T128">
        <v>34191779.518433832</v>
      </c>
      <c r="U128">
        <v>13990715.849410439</v>
      </c>
    </row>
    <row r="129" spans="1:21" x14ac:dyDescent="0.55000000000000004">
      <c r="A129" t="s">
        <v>1303</v>
      </c>
      <c r="B129" t="s">
        <v>1302</v>
      </c>
      <c r="C129" t="s">
        <v>134</v>
      </c>
      <c r="D129">
        <v>40741134.245947987</v>
      </c>
      <c r="E129">
        <v>20485804.889792159</v>
      </c>
      <c r="F129">
        <v>49232008.775869444</v>
      </c>
      <c r="G129">
        <v>29251740.814467259</v>
      </c>
      <c r="H129">
        <v>38401857.184455082</v>
      </c>
      <c r="I129">
        <v>41237892.218581386</v>
      </c>
      <c r="J129">
        <v>25150855.450813916</v>
      </c>
      <c r="K129">
        <v>30375757.422339454</v>
      </c>
      <c r="L129">
        <v>39288923.626297869</v>
      </c>
      <c r="M129">
        <v>41496023.9433337</v>
      </c>
      <c r="N129">
        <v>33326624.253985856</v>
      </c>
      <c r="O129">
        <v>36697440.523999229</v>
      </c>
      <c r="P129">
        <v>24613097.263366263</v>
      </c>
      <c r="Q129">
        <v>29850581.604960196</v>
      </c>
      <c r="R129">
        <v>31567115.379076146</v>
      </c>
      <c r="S129">
        <v>26038814.219267931</v>
      </c>
      <c r="T129">
        <v>25476271.213625398</v>
      </c>
      <c r="U129">
        <v>40430942.831252828</v>
      </c>
    </row>
    <row r="130" spans="1:21" x14ac:dyDescent="0.55000000000000004">
      <c r="A130" t="s">
        <v>1303</v>
      </c>
      <c r="B130" t="s">
        <v>1302</v>
      </c>
      <c r="C130" t="s">
        <v>135</v>
      </c>
      <c r="D130">
        <v>65621487.128775895</v>
      </c>
      <c r="E130">
        <v>44273956.954050601</v>
      </c>
      <c r="F130">
        <v>43910128.46751862</v>
      </c>
      <c r="G130">
        <v>63944766.475914985</v>
      </c>
      <c r="H130">
        <v>65265787.938677236</v>
      </c>
      <c r="I130">
        <v>61189432.964385033</v>
      </c>
      <c r="J130">
        <v>58427855.221615091</v>
      </c>
      <c r="K130">
        <v>51520810.765864603</v>
      </c>
      <c r="L130">
        <v>58745002.367502756</v>
      </c>
      <c r="M130">
        <v>63610620.352127038</v>
      </c>
      <c r="N130">
        <v>50566581.737774543</v>
      </c>
      <c r="O130">
        <v>47635859.972583584</v>
      </c>
      <c r="P130">
        <v>44930071.97511024</v>
      </c>
      <c r="Q130">
        <v>58557862.150527008</v>
      </c>
      <c r="R130">
        <v>44246764.577863954</v>
      </c>
      <c r="S130">
        <v>54106721.112284981</v>
      </c>
      <c r="T130">
        <v>65539548.728199013</v>
      </c>
      <c r="U130">
        <v>56863134.650516458</v>
      </c>
    </row>
    <row r="131" spans="1:21" x14ac:dyDescent="0.55000000000000004">
      <c r="A131" t="s">
        <v>1303</v>
      </c>
      <c r="B131" t="s">
        <v>1302</v>
      </c>
      <c r="C131" t="s">
        <v>136</v>
      </c>
      <c r="D131">
        <v>3797323.5753287575</v>
      </c>
      <c r="E131">
        <v>12010948.991584156</v>
      </c>
      <c r="F131">
        <v>5522.0877693669263</v>
      </c>
      <c r="G131">
        <v>10696850.67162857</v>
      </c>
      <c r="H131">
        <v>7249255.9109751042</v>
      </c>
      <c r="I131">
        <v>10437375.792889943</v>
      </c>
      <c r="J131">
        <v>11640769.132840894</v>
      </c>
      <c r="K131">
        <v>748119.55579995899</v>
      </c>
      <c r="L131">
        <v>3312134.1043449645</v>
      </c>
      <c r="M131">
        <v>2189315.4914119574</v>
      </c>
      <c r="N131">
        <v>11276784.906640667</v>
      </c>
      <c r="O131">
        <v>1047540.2074658788</v>
      </c>
      <c r="P131">
        <v>11330124.507686505</v>
      </c>
      <c r="Q131">
        <v>10049919.713671733</v>
      </c>
      <c r="R131">
        <v>6373177.0681173196</v>
      </c>
      <c r="S131">
        <v>8764068.1162264328</v>
      </c>
      <c r="T131">
        <v>1462024.3326219001</v>
      </c>
      <c r="U131">
        <v>6693462.6732776444</v>
      </c>
    </row>
    <row r="132" spans="1:21" x14ac:dyDescent="0.55000000000000004">
      <c r="A132" t="s">
        <v>1303</v>
      </c>
      <c r="B132" t="s">
        <v>1302</v>
      </c>
      <c r="C132" t="s">
        <v>137</v>
      </c>
      <c r="D132">
        <v>20150016.088822961</v>
      </c>
      <c r="E132">
        <v>40172284.243137427</v>
      </c>
      <c r="F132">
        <v>16042699.018858626</v>
      </c>
      <c r="G132">
        <v>36054182.126077145</v>
      </c>
      <c r="H132">
        <v>31195590.533116441</v>
      </c>
      <c r="I132">
        <v>31330328.127794009</v>
      </c>
      <c r="J132">
        <v>23826773.936153032</v>
      </c>
      <c r="K132">
        <v>21479838.897993583</v>
      </c>
      <c r="L132">
        <v>30640264.547183663</v>
      </c>
      <c r="M132">
        <v>18461932.800544441</v>
      </c>
      <c r="N132">
        <v>31014797.170691796</v>
      </c>
      <c r="O132">
        <v>36979995.106573395</v>
      </c>
      <c r="P132">
        <v>32705766.165585704</v>
      </c>
      <c r="Q132">
        <v>21351315.255786523</v>
      </c>
      <c r="R132">
        <v>38568892.687656738</v>
      </c>
      <c r="S132">
        <v>16833468.974989079</v>
      </c>
      <c r="T132">
        <v>34458613.804671437</v>
      </c>
      <c r="U132">
        <v>23121075.433226474</v>
      </c>
    </row>
    <row r="133" spans="1:21" x14ac:dyDescent="0.55000000000000004">
      <c r="A133" t="s">
        <v>1303</v>
      </c>
      <c r="B133" t="s">
        <v>1302</v>
      </c>
      <c r="C133" t="s">
        <v>138</v>
      </c>
      <c r="D133">
        <v>758420.04971749114</v>
      </c>
      <c r="E133">
        <v>3470290.9357134537</v>
      </c>
      <c r="F133">
        <v>18130.934555772637</v>
      </c>
      <c r="G133">
        <v>3382952.8750029099</v>
      </c>
      <c r="H133">
        <v>2697230.0493864939</v>
      </c>
      <c r="I133">
        <v>904285.4193211532</v>
      </c>
      <c r="J133">
        <v>1221724.0462018717</v>
      </c>
      <c r="K133">
        <v>1947270.9315583562</v>
      </c>
      <c r="L133">
        <v>166427.34609939461</v>
      </c>
      <c r="M133">
        <v>438105.3179033426</v>
      </c>
      <c r="N133">
        <v>2213515.5270248754</v>
      </c>
      <c r="O133">
        <v>2010247.7201562801</v>
      </c>
      <c r="P133">
        <v>1856418.4720816424</v>
      </c>
      <c r="Q133">
        <v>2563127.5294057583</v>
      </c>
      <c r="R133">
        <v>38785.758686016161</v>
      </c>
      <c r="S133">
        <v>2096346.5673910656</v>
      </c>
      <c r="T133">
        <v>3217235.6652604374</v>
      </c>
      <c r="U133">
        <v>2984571.4372013295</v>
      </c>
    </row>
    <row r="134" spans="1:21" x14ac:dyDescent="0.55000000000000004">
      <c r="A134" t="s">
        <v>1303</v>
      </c>
      <c r="B134" t="s">
        <v>1302</v>
      </c>
      <c r="C134" t="s">
        <v>139</v>
      </c>
      <c r="D134">
        <v>81210933.66660957</v>
      </c>
      <c r="E134">
        <v>63686935.283122048</v>
      </c>
      <c r="F134">
        <v>60212502.758395404</v>
      </c>
      <c r="G134">
        <v>80252729.679541528</v>
      </c>
      <c r="H134">
        <v>79740792.966632947</v>
      </c>
      <c r="I134">
        <v>79581051.030106977</v>
      </c>
      <c r="J134">
        <v>67789980.122851238</v>
      </c>
      <c r="K134">
        <v>74095993.542034835</v>
      </c>
      <c r="L134">
        <v>60256299.289194874</v>
      </c>
      <c r="M134">
        <v>74366429.96148093</v>
      </c>
      <c r="N134">
        <v>60222736.027390629</v>
      </c>
      <c r="O134">
        <v>60692241.727026559</v>
      </c>
      <c r="P134">
        <v>60476082.949474178</v>
      </c>
      <c r="Q134">
        <v>66058159.161166556</v>
      </c>
      <c r="R134">
        <v>72852337.693708777</v>
      </c>
      <c r="S134">
        <v>78958483.716010749</v>
      </c>
      <c r="T134">
        <v>67645512.137119293</v>
      </c>
      <c r="U134">
        <v>61094201.747506782</v>
      </c>
    </row>
    <row r="135" spans="1:21" x14ac:dyDescent="0.55000000000000004">
      <c r="A135" t="s">
        <v>1303</v>
      </c>
      <c r="B135" t="s">
        <v>1302</v>
      </c>
      <c r="C135" t="s">
        <v>140</v>
      </c>
      <c r="D135">
        <v>112956957.49014594</v>
      </c>
      <c r="E135">
        <v>63120597.911877595</v>
      </c>
      <c r="F135">
        <v>172986669.50422385</v>
      </c>
      <c r="G135">
        <v>68345294.538583398</v>
      </c>
      <c r="H135">
        <v>90636908.210079283</v>
      </c>
      <c r="I135">
        <v>116739632.36192884</v>
      </c>
      <c r="J135">
        <v>149520820.30742815</v>
      </c>
      <c r="K135">
        <v>65115031.454980671</v>
      </c>
      <c r="L135">
        <v>98720461.84909898</v>
      </c>
      <c r="M135">
        <v>90924369.274535775</v>
      </c>
      <c r="N135">
        <v>102686154.44299814</v>
      </c>
      <c r="O135">
        <v>93894472.527018711</v>
      </c>
      <c r="P135">
        <v>78376669.922241375</v>
      </c>
      <c r="Q135">
        <v>84927096.201047793</v>
      </c>
      <c r="R135">
        <v>104503376.34188096</v>
      </c>
      <c r="S135">
        <v>168455199.47503668</v>
      </c>
      <c r="T135">
        <v>150307687.73090643</v>
      </c>
      <c r="U135">
        <v>155027102.19007078</v>
      </c>
    </row>
    <row r="136" spans="1:21" x14ac:dyDescent="0.55000000000000004">
      <c r="A136" t="s">
        <v>1303</v>
      </c>
      <c r="B136" t="s">
        <v>1302</v>
      </c>
      <c r="C136" t="s">
        <v>141</v>
      </c>
      <c r="D136">
        <v>38491574.582394749</v>
      </c>
      <c r="E136">
        <v>78990387.121151403</v>
      </c>
      <c r="F136">
        <v>68897756.729801983</v>
      </c>
      <c r="G136">
        <v>43561522.363563329</v>
      </c>
      <c r="H136">
        <v>77557903.38719362</v>
      </c>
      <c r="I136">
        <v>40161208.951998122</v>
      </c>
      <c r="J136">
        <v>38584059.938049249</v>
      </c>
      <c r="K136">
        <v>40061878.505099058</v>
      </c>
      <c r="L136">
        <v>64870039.476324946</v>
      </c>
      <c r="M136">
        <v>41678136.928923585</v>
      </c>
      <c r="N136">
        <v>53617996.552456707</v>
      </c>
      <c r="O136">
        <v>41998381.125728756</v>
      </c>
      <c r="P136">
        <v>75903323.846018195</v>
      </c>
      <c r="Q136">
        <v>54355559.801039055</v>
      </c>
      <c r="R136">
        <v>53786301.425118066</v>
      </c>
      <c r="S136">
        <v>59461935.065275125</v>
      </c>
      <c r="T136">
        <v>77977930.987238377</v>
      </c>
      <c r="U136">
        <v>64782864.640539005</v>
      </c>
    </row>
    <row r="137" spans="1:21" x14ac:dyDescent="0.55000000000000004">
      <c r="A137" t="s">
        <v>1303</v>
      </c>
      <c r="B137" t="s">
        <v>1302</v>
      </c>
      <c r="C137" t="s">
        <v>142</v>
      </c>
      <c r="D137">
        <v>585371143.14184546</v>
      </c>
      <c r="E137">
        <v>444435079.35131079</v>
      </c>
      <c r="F137">
        <v>368744566.45882112</v>
      </c>
      <c r="G137">
        <v>440929506.5809359</v>
      </c>
      <c r="H137">
        <v>448425619.33606231</v>
      </c>
      <c r="I137">
        <v>547743264.68550134</v>
      </c>
      <c r="J137">
        <v>498019176.24159479</v>
      </c>
      <c r="K137">
        <v>389564722.9008112</v>
      </c>
      <c r="L137">
        <v>560321822.8862251</v>
      </c>
      <c r="M137">
        <v>479273466.68960804</v>
      </c>
      <c r="N137">
        <v>485065571.23596048</v>
      </c>
      <c r="O137">
        <v>442400026.65894175</v>
      </c>
      <c r="P137">
        <v>514312996.05516529</v>
      </c>
      <c r="Q137">
        <v>460202265.01115459</v>
      </c>
      <c r="R137">
        <v>489324095.63211405</v>
      </c>
      <c r="S137">
        <v>518669824.44400901</v>
      </c>
      <c r="T137">
        <v>548805222.07705045</v>
      </c>
      <c r="U137">
        <v>374681513.92231464</v>
      </c>
    </row>
    <row r="138" spans="1:21" x14ac:dyDescent="0.55000000000000004">
      <c r="A138" t="s">
        <v>1303</v>
      </c>
      <c r="B138" t="s">
        <v>1302</v>
      </c>
      <c r="C138" t="s">
        <v>143</v>
      </c>
      <c r="D138">
        <v>13470.21758325082</v>
      </c>
      <c r="E138">
        <v>57.228115859737393</v>
      </c>
      <c r="F138">
        <v>5522.0877693669263</v>
      </c>
      <c r="G138">
        <v>4544.1200532145558</v>
      </c>
      <c r="H138">
        <v>8556.9510744959825</v>
      </c>
      <c r="I138">
        <v>13088.819028252799</v>
      </c>
      <c r="J138">
        <v>8168.498447148032</v>
      </c>
      <c r="K138">
        <v>9871.8282961402674</v>
      </c>
      <c r="L138">
        <v>1558.0737775259761</v>
      </c>
      <c r="M138">
        <v>11597.798058233764</v>
      </c>
      <c r="N138">
        <v>8965.7001024997917</v>
      </c>
      <c r="O138">
        <v>12526.199209670351</v>
      </c>
      <c r="P138">
        <v>6620.1211384903099</v>
      </c>
      <c r="Q138">
        <v>8128.154205589577</v>
      </c>
      <c r="R138">
        <v>10483.551638617302</v>
      </c>
      <c r="S138">
        <v>11644.493791057648</v>
      </c>
      <c r="T138">
        <v>10112.27738266374</v>
      </c>
      <c r="U138">
        <v>2616.8488931697898</v>
      </c>
    </row>
    <row r="139" spans="1:21" x14ac:dyDescent="0.55000000000000004">
      <c r="A139" t="s">
        <v>1303</v>
      </c>
      <c r="B139" t="s">
        <v>1302</v>
      </c>
      <c r="C139" t="s">
        <v>144</v>
      </c>
      <c r="D139">
        <v>25323063.333424501</v>
      </c>
      <c r="E139">
        <v>77907678.561021313</v>
      </c>
      <c r="F139">
        <v>15971534.381157989</v>
      </c>
      <c r="G139">
        <v>42846762.360647991</v>
      </c>
      <c r="H139">
        <v>45834143.825681038</v>
      </c>
      <c r="I139">
        <v>22454495.467886664</v>
      </c>
      <c r="J139">
        <v>56285069.005465142</v>
      </c>
      <c r="K139">
        <v>34953763.248287559</v>
      </c>
      <c r="L139">
        <v>54511014.354587182</v>
      </c>
      <c r="M139">
        <v>69455089.789330423</v>
      </c>
      <c r="N139">
        <v>44500710.964496903</v>
      </c>
      <c r="O139">
        <v>55515315.614228562</v>
      </c>
      <c r="P139">
        <v>19097765.643730819</v>
      </c>
      <c r="Q139">
        <v>73249970.284360692</v>
      </c>
      <c r="R139">
        <v>72543004.305604801</v>
      </c>
      <c r="S139">
        <v>73447925.036192492</v>
      </c>
      <c r="T139">
        <v>57919595.776354708</v>
      </c>
      <c r="U139">
        <v>38266085.081685685</v>
      </c>
    </row>
    <row r="140" spans="1:21" x14ac:dyDescent="0.55000000000000004">
      <c r="A140" t="s">
        <v>1303</v>
      </c>
      <c r="B140" t="s">
        <v>1302</v>
      </c>
      <c r="C140" t="s">
        <v>145</v>
      </c>
      <c r="D140">
        <v>38679051.354884937</v>
      </c>
      <c r="E140">
        <v>20512287.424121313</v>
      </c>
      <c r="F140">
        <v>30719132.676800489</v>
      </c>
      <c r="G140">
        <v>35042078.375173233</v>
      </c>
      <c r="H140">
        <v>23293921.809178092</v>
      </c>
      <c r="I140">
        <v>22409481.252038363</v>
      </c>
      <c r="J140">
        <v>34660443.708260432</v>
      </c>
      <c r="K140">
        <v>35290173.106575541</v>
      </c>
      <c r="L140">
        <v>31339726.015670657</v>
      </c>
      <c r="M140">
        <v>33786820.238560952</v>
      </c>
      <c r="N140">
        <v>27372470.716186732</v>
      </c>
      <c r="O140">
        <v>28707073.862459369</v>
      </c>
      <c r="P140">
        <v>36766585.234295838</v>
      </c>
      <c r="Q140">
        <v>24716795.854459457</v>
      </c>
      <c r="R140">
        <v>29515739.846601397</v>
      </c>
      <c r="S140">
        <v>30185962.826868381</v>
      </c>
      <c r="T140">
        <v>29449207.738214202</v>
      </c>
      <c r="U140">
        <v>21962386.073365767</v>
      </c>
    </row>
    <row r="141" spans="1:21" x14ac:dyDescent="0.55000000000000004">
      <c r="A141" t="s">
        <v>1303</v>
      </c>
      <c r="B141" t="s">
        <v>1302</v>
      </c>
      <c r="C141" t="s">
        <v>146</v>
      </c>
      <c r="D141">
        <v>13470.21758325082</v>
      </c>
      <c r="E141">
        <v>16981992.432852082</v>
      </c>
      <c r="F141">
        <v>8843430.7270440944</v>
      </c>
      <c r="G141">
        <v>9072642.3424466252</v>
      </c>
      <c r="H141">
        <v>15838393.385242799</v>
      </c>
      <c r="I141">
        <v>2236786.8457562574</v>
      </c>
      <c r="J141">
        <v>16279877.956573194</v>
      </c>
      <c r="K141">
        <v>1704244.1043918289</v>
      </c>
      <c r="L141">
        <v>16097682.498599922</v>
      </c>
      <c r="M141">
        <v>2613867.0392515431</v>
      </c>
      <c r="N141">
        <v>10398130.376528526</v>
      </c>
      <c r="O141">
        <v>14902717.25333859</v>
      </c>
      <c r="P141">
        <v>11732945.122765476</v>
      </c>
      <c r="Q141">
        <v>8528360.5165622439</v>
      </c>
      <c r="R141">
        <v>16635181.902961515</v>
      </c>
      <c r="S141">
        <v>3512116.2601490915</v>
      </c>
      <c r="T141">
        <v>11218964.422354734</v>
      </c>
      <c r="U141">
        <v>16452366.852790397</v>
      </c>
    </row>
    <row r="142" spans="1:21" x14ac:dyDescent="0.55000000000000004">
      <c r="A142" t="s">
        <v>1303</v>
      </c>
      <c r="B142" t="s">
        <v>1302</v>
      </c>
      <c r="C142" t="s">
        <v>147</v>
      </c>
      <c r="D142">
        <v>146650394.29420337</v>
      </c>
      <c r="E142">
        <v>98522191.793492302</v>
      </c>
      <c r="F142">
        <v>187144121.17205164</v>
      </c>
      <c r="G142">
        <v>162216175.95999911</v>
      </c>
      <c r="H142">
        <v>122231611.00492515</v>
      </c>
      <c r="I142">
        <v>132704202.67473468</v>
      </c>
      <c r="J142">
        <v>139086644.65421632</v>
      </c>
      <c r="K142">
        <v>128816951.67066777</v>
      </c>
      <c r="L142">
        <v>105182145.96127284</v>
      </c>
      <c r="M142">
        <v>144247928.13911399</v>
      </c>
      <c r="N142">
        <v>148186169.534742</v>
      </c>
      <c r="O142">
        <v>160788616.27299511</v>
      </c>
      <c r="P142">
        <v>185310698.59063128</v>
      </c>
      <c r="Q142">
        <v>168537135.42155802</v>
      </c>
      <c r="R142">
        <v>147497655.96778062</v>
      </c>
      <c r="S142">
        <v>165540476.20705909</v>
      </c>
      <c r="T142">
        <v>165375999.39803657</v>
      </c>
      <c r="U142">
        <v>123066209.66298375</v>
      </c>
    </row>
    <row r="143" spans="1:21" x14ac:dyDescent="0.55000000000000004">
      <c r="A143" t="s">
        <v>1303</v>
      </c>
      <c r="B143" t="s">
        <v>1302</v>
      </c>
      <c r="C143" t="s">
        <v>148</v>
      </c>
      <c r="D143">
        <v>13470.21758325082</v>
      </c>
      <c r="E143">
        <v>57.228115859737393</v>
      </c>
      <c r="F143">
        <v>5522.0877693669263</v>
      </c>
      <c r="G143">
        <v>6139.3808535842782</v>
      </c>
      <c r="H143">
        <v>4021.1260085915746</v>
      </c>
      <c r="I143">
        <v>10222.628270709152</v>
      </c>
      <c r="J143">
        <v>12637.030464589425</v>
      </c>
      <c r="K143">
        <v>11727.111578411046</v>
      </c>
      <c r="L143">
        <v>13277.368956965729</v>
      </c>
      <c r="M143">
        <v>1149.5125227430351</v>
      </c>
      <c r="N143">
        <v>11867.577100738241</v>
      </c>
      <c r="O143">
        <v>5405.5073811654047</v>
      </c>
      <c r="P143">
        <v>9007.1390514852101</v>
      </c>
      <c r="Q143">
        <v>439.5473921413485</v>
      </c>
      <c r="R143">
        <v>11901.294784155167</v>
      </c>
      <c r="S143">
        <v>412.95781314450335</v>
      </c>
      <c r="T143">
        <v>11968.047845022966</v>
      </c>
      <c r="U143">
        <v>8109.3328561280732</v>
      </c>
    </row>
    <row r="144" spans="1:21" x14ac:dyDescent="0.55000000000000004">
      <c r="A144" t="s">
        <v>1303</v>
      </c>
      <c r="B144" t="s">
        <v>1302</v>
      </c>
      <c r="C144" t="s">
        <v>149</v>
      </c>
      <c r="D144">
        <v>174013467.77347139</v>
      </c>
      <c r="E144">
        <v>127745215.95889428</v>
      </c>
      <c r="F144">
        <v>145804850.71860808</v>
      </c>
      <c r="G144">
        <v>171479474.75092012</v>
      </c>
      <c r="H144">
        <v>143919009.24768829</v>
      </c>
      <c r="I144">
        <v>137831450.0129844</v>
      </c>
      <c r="J144">
        <v>159457987.4730289</v>
      </c>
      <c r="K144">
        <v>172156281.03127012</v>
      </c>
      <c r="L144">
        <v>130712187.41967459</v>
      </c>
      <c r="M144">
        <v>172439480.62094632</v>
      </c>
      <c r="N144">
        <v>157429160.46850166</v>
      </c>
      <c r="O144">
        <v>129214899.08976521</v>
      </c>
      <c r="P144">
        <v>131525471.54153842</v>
      </c>
      <c r="Q144">
        <v>170115962.13734698</v>
      </c>
      <c r="R144">
        <v>151892237.80754441</v>
      </c>
      <c r="S144">
        <v>154136417.25706238</v>
      </c>
      <c r="T144">
        <v>173871020.8417666</v>
      </c>
      <c r="U144">
        <v>128474997.61126085</v>
      </c>
    </row>
    <row r="145" spans="1:21" x14ac:dyDescent="0.55000000000000004">
      <c r="A145" t="s">
        <v>1303</v>
      </c>
      <c r="B145" t="s">
        <v>1302</v>
      </c>
      <c r="C145" t="s">
        <v>150</v>
      </c>
      <c r="D145">
        <v>3728685.7473204331</v>
      </c>
      <c r="E145">
        <v>3842035.7752543613</v>
      </c>
      <c r="F145">
        <v>983472.24374569545</v>
      </c>
      <c r="G145">
        <v>2413138.8502977132</v>
      </c>
      <c r="H145">
        <v>2512921.4790109722</v>
      </c>
      <c r="I145">
        <v>1868918.4644580076</v>
      </c>
      <c r="J145">
        <v>3645147.2981838342</v>
      </c>
      <c r="K145">
        <v>3763688.5253134626</v>
      </c>
      <c r="L145">
        <v>2155421.1245879666</v>
      </c>
      <c r="M145">
        <v>1627429.5955954916</v>
      </c>
      <c r="N145">
        <v>3610203.9321494559</v>
      </c>
      <c r="O145">
        <v>1443164.2407730171</v>
      </c>
      <c r="P145">
        <v>1991910.2212199923</v>
      </c>
      <c r="Q145">
        <v>2779431.2448597848</v>
      </c>
      <c r="R145">
        <v>2528705.999406694</v>
      </c>
      <c r="S145">
        <v>2716632.3170771287</v>
      </c>
      <c r="T145">
        <v>2052789.9426662058</v>
      </c>
      <c r="U145">
        <v>2854059.8458955688</v>
      </c>
    </row>
    <row r="146" spans="1:21" x14ac:dyDescent="0.55000000000000004">
      <c r="A146" t="s">
        <v>1303</v>
      </c>
      <c r="B146" t="s">
        <v>1302</v>
      </c>
      <c r="C146" t="s">
        <v>151</v>
      </c>
      <c r="D146">
        <v>2404596.9611602435</v>
      </c>
      <c r="E146">
        <v>3716715.2732107826</v>
      </c>
      <c r="F146">
        <v>5522.0877693669263</v>
      </c>
      <c r="G146">
        <v>842643.86861631949</v>
      </c>
      <c r="H146">
        <v>248757.04483169536</v>
      </c>
      <c r="I146">
        <v>1412596.0096158504</v>
      </c>
      <c r="J146">
        <v>3000493.9759975229</v>
      </c>
      <c r="K146">
        <v>1781681.9683606434</v>
      </c>
      <c r="L146">
        <v>3042400.6662770682</v>
      </c>
      <c r="M146">
        <v>1654831.1874848935</v>
      </c>
      <c r="N146">
        <v>306600.01640543999</v>
      </c>
      <c r="O146">
        <v>704534.0119629954</v>
      </c>
      <c r="P146">
        <v>663117.45527726191</v>
      </c>
      <c r="Q146">
        <v>3598939.6840346339</v>
      </c>
      <c r="R146">
        <v>897978.33336919174</v>
      </c>
      <c r="S146">
        <v>963349.11726935487</v>
      </c>
      <c r="T146">
        <v>1555514.0101776796</v>
      </c>
      <c r="U146">
        <v>310767.95809378737</v>
      </c>
    </row>
    <row r="147" spans="1:21" x14ac:dyDescent="0.55000000000000004">
      <c r="A147" t="s">
        <v>1303</v>
      </c>
      <c r="B147" t="s">
        <v>1302</v>
      </c>
      <c r="C147" t="s">
        <v>152</v>
      </c>
      <c r="D147">
        <v>2978526.6081157355</v>
      </c>
      <c r="E147">
        <v>3273051.1425224119</v>
      </c>
      <c r="F147">
        <v>1566339.4381074402</v>
      </c>
      <c r="G147">
        <v>2240200.327649693</v>
      </c>
      <c r="H147">
        <v>2231174.6073750169</v>
      </c>
      <c r="I147">
        <v>3092274.2190666739</v>
      </c>
      <c r="J147">
        <v>2647257.1558035347</v>
      </c>
      <c r="K147">
        <v>1903003.7614941546</v>
      </c>
      <c r="L147">
        <v>1827620.4091408951</v>
      </c>
      <c r="M147">
        <v>2438010.1529984148</v>
      </c>
      <c r="N147">
        <v>2502580.6524995719</v>
      </c>
      <c r="O147">
        <v>2729482.8133070632</v>
      </c>
      <c r="P147">
        <v>3123386.8304055324</v>
      </c>
      <c r="Q147">
        <v>3148243.7517731544</v>
      </c>
      <c r="R147">
        <v>1864870.1989894109</v>
      </c>
      <c r="S147">
        <v>1776577.0529492747</v>
      </c>
      <c r="T147">
        <v>2385919.16370897</v>
      </c>
      <c r="U147">
        <v>2325111.6363554588</v>
      </c>
    </row>
    <row r="148" spans="1:21" x14ac:dyDescent="0.55000000000000004">
      <c r="A148" t="s">
        <v>1303</v>
      </c>
      <c r="B148" t="s">
        <v>1302</v>
      </c>
      <c r="C148" t="s">
        <v>153</v>
      </c>
      <c r="D148">
        <v>48078012.289078265</v>
      </c>
      <c r="E148">
        <v>34351672.547491118</v>
      </c>
      <c r="F148">
        <v>22578032.933680214</v>
      </c>
      <c r="G148">
        <v>44337530.180515498</v>
      </c>
      <c r="H148">
        <v>41542635.671028882</v>
      </c>
      <c r="I148">
        <v>28971705.531073529</v>
      </c>
      <c r="J148">
        <v>34349129.08265157</v>
      </c>
      <c r="K148">
        <v>36527978.136963233</v>
      </c>
      <c r="L148">
        <v>28773484.120807696</v>
      </c>
      <c r="M148">
        <v>23176814.340187442</v>
      </c>
      <c r="N148">
        <v>23497325.478045706</v>
      </c>
      <c r="O148">
        <v>45808341.146079175</v>
      </c>
      <c r="P148">
        <v>37499738.32089489</v>
      </c>
      <c r="Q148">
        <v>29725532.739423599</v>
      </c>
      <c r="R148">
        <v>30870247.016359948</v>
      </c>
      <c r="S148">
        <v>45326927.425619617</v>
      </c>
      <c r="T148">
        <v>44250499.842627123</v>
      </c>
      <c r="U148">
        <v>46128343.90228001</v>
      </c>
    </row>
    <row r="149" spans="1:21" x14ac:dyDescent="0.55000000000000004">
      <c r="A149" t="s">
        <v>1303</v>
      </c>
      <c r="B149" t="s">
        <v>1302</v>
      </c>
      <c r="C149" t="s">
        <v>154</v>
      </c>
      <c r="D149">
        <v>121908342.26508817</v>
      </c>
      <c r="E149">
        <v>98707536.845209226</v>
      </c>
      <c r="F149">
        <v>5930259.7399414787</v>
      </c>
      <c r="G149">
        <v>25308571.604298849</v>
      </c>
      <c r="H149">
        <v>38811598.486320846</v>
      </c>
      <c r="I149">
        <v>8563349.1112550255</v>
      </c>
      <c r="J149">
        <v>42241659.86579524</v>
      </c>
      <c r="K149">
        <v>93318703.773988724</v>
      </c>
      <c r="L149">
        <v>74661847.781345919</v>
      </c>
      <c r="M149">
        <v>107809919.99315223</v>
      </c>
      <c r="N149">
        <v>10954770.178904857</v>
      </c>
      <c r="O149">
        <v>45463147.281913824</v>
      </c>
      <c r="P149">
        <v>58430019.874315999</v>
      </c>
      <c r="Q149">
        <v>114640053.1494223</v>
      </c>
      <c r="R149">
        <v>82341450.092390254</v>
      </c>
      <c r="S149">
        <v>90366525.406052709</v>
      </c>
      <c r="T149">
        <v>41043446.729364544</v>
      </c>
      <c r="U149">
        <v>63711930.286014304</v>
      </c>
    </row>
    <row r="150" spans="1:21" x14ac:dyDescent="0.55000000000000004">
      <c r="A150" t="s">
        <v>1303</v>
      </c>
      <c r="B150" t="s">
        <v>1302</v>
      </c>
      <c r="C150" t="s">
        <v>155</v>
      </c>
      <c r="D150">
        <v>4139818.0762575571</v>
      </c>
      <c r="E150">
        <v>19050135.054773305</v>
      </c>
      <c r="F150">
        <v>35826616.058975026</v>
      </c>
      <c r="G150">
        <v>17510310.395953164</v>
      </c>
      <c r="H150">
        <v>23647612.626441412</v>
      </c>
      <c r="I150">
        <v>19319245.031017754</v>
      </c>
      <c r="J150">
        <v>12883920.969416665</v>
      </c>
      <c r="K150">
        <v>35497324.181311503</v>
      </c>
      <c r="L150">
        <v>35162625.253055014</v>
      </c>
      <c r="M150">
        <v>27766256.175951384</v>
      </c>
      <c r="N150">
        <v>30841865.162601952</v>
      </c>
      <c r="O150">
        <v>16311643.515644768</v>
      </c>
      <c r="P150">
        <v>22944343.939756822</v>
      </c>
      <c r="Q150">
        <v>22311314.789107397</v>
      </c>
      <c r="R150">
        <v>35524693.877813473</v>
      </c>
      <c r="S150">
        <v>9948659.1527056023</v>
      </c>
      <c r="T150">
        <v>33464319.420986507</v>
      </c>
      <c r="U150">
        <v>29439401.755254265</v>
      </c>
    </row>
    <row r="151" spans="1:21" x14ac:dyDescent="0.55000000000000004">
      <c r="A151" t="s">
        <v>1303</v>
      </c>
      <c r="B151" t="s">
        <v>1302</v>
      </c>
      <c r="C151" t="s">
        <v>156</v>
      </c>
      <c r="D151">
        <v>16171426.905519839</v>
      </c>
      <c r="E151">
        <v>57.228115859737393</v>
      </c>
      <c r="F151">
        <v>19838492.227520902</v>
      </c>
      <c r="G151">
        <v>11869121.769886825</v>
      </c>
      <c r="H151">
        <v>19239483.590221338</v>
      </c>
      <c r="I151">
        <v>15624417.33222973</v>
      </c>
      <c r="J151">
        <v>5456454.2444305047</v>
      </c>
      <c r="K151">
        <v>14509951.978723923</v>
      </c>
      <c r="L151">
        <v>5926233.6770690875</v>
      </c>
      <c r="M151">
        <v>17810335.73041575</v>
      </c>
      <c r="N151">
        <v>441773.99411553727</v>
      </c>
      <c r="O151">
        <v>3738426.8038614374</v>
      </c>
      <c r="P151">
        <v>8089169.3436005861</v>
      </c>
      <c r="Q151">
        <v>9082052.4332895298</v>
      </c>
      <c r="R151">
        <v>5022583.7868802268</v>
      </c>
      <c r="S151">
        <v>17274658.416216902</v>
      </c>
      <c r="T151">
        <v>1591372.7633921632</v>
      </c>
      <c r="U151">
        <v>16835861.61677235</v>
      </c>
    </row>
    <row r="152" spans="1:21" x14ac:dyDescent="0.55000000000000004">
      <c r="A152" t="s">
        <v>1303</v>
      </c>
      <c r="B152" t="s">
        <v>1302</v>
      </c>
      <c r="C152" t="s">
        <v>157</v>
      </c>
      <c r="D152">
        <v>13470.21758325082</v>
      </c>
      <c r="E152">
        <v>57.228115859737393</v>
      </c>
      <c r="F152">
        <v>5522.0877693669263</v>
      </c>
      <c r="G152">
        <v>7406.0075084336622</v>
      </c>
      <c r="H152">
        <v>12373.416582382779</v>
      </c>
      <c r="I152">
        <v>12450.174216368829</v>
      </c>
      <c r="J152">
        <v>9992.1059173685007</v>
      </c>
      <c r="K152">
        <v>12043.287298253048</v>
      </c>
      <c r="L152">
        <v>2305.1584518146719</v>
      </c>
      <c r="M152">
        <v>9349.3113202568238</v>
      </c>
      <c r="N152">
        <v>6126.9498557449388</v>
      </c>
      <c r="O152">
        <v>7035.3890573645476</v>
      </c>
      <c r="P152">
        <v>1811.0818113975349</v>
      </c>
      <c r="Q152">
        <v>3399.2946601044505</v>
      </c>
      <c r="R152">
        <v>236.11623420555389</v>
      </c>
      <c r="S152">
        <v>9032.3830234533252</v>
      </c>
      <c r="T152">
        <v>12677.913531639269</v>
      </c>
      <c r="U152">
        <v>5672.8586369249642</v>
      </c>
    </row>
    <row r="153" spans="1:21" x14ac:dyDescent="0.55000000000000004">
      <c r="A153" t="s">
        <v>1303</v>
      </c>
      <c r="B153" t="s">
        <v>1302</v>
      </c>
      <c r="C153" t="s">
        <v>158</v>
      </c>
      <c r="D153">
        <v>4024014.5887241438</v>
      </c>
      <c r="E153">
        <v>57.228115859737393</v>
      </c>
      <c r="F153">
        <v>10728600.246738335</v>
      </c>
      <c r="G153">
        <v>5869317.2961729057</v>
      </c>
      <c r="H153">
        <v>610911.20054782752</v>
      </c>
      <c r="I153">
        <v>7481546.9552888684</v>
      </c>
      <c r="J153">
        <v>9137889.8972924668</v>
      </c>
      <c r="K153">
        <v>2100796.4003697392</v>
      </c>
      <c r="L153">
        <v>7226264.6669868343</v>
      </c>
      <c r="M153">
        <v>8574880.8169990089</v>
      </c>
      <c r="N153">
        <v>1446729.9986599723</v>
      </c>
      <c r="O153">
        <v>9272285.0625263471</v>
      </c>
      <c r="P153">
        <v>3413319.1395773054</v>
      </c>
      <c r="Q153">
        <v>180075.29918727372</v>
      </c>
      <c r="R153">
        <v>2770172.2520207656</v>
      </c>
      <c r="S153">
        <v>1758035.3417613839</v>
      </c>
      <c r="T153">
        <v>4254577.7312565846</v>
      </c>
      <c r="U153">
        <v>579490.92047121818</v>
      </c>
    </row>
    <row r="154" spans="1:21" x14ac:dyDescent="0.55000000000000004">
      <c r="A154" t="s">
        <v>1303</v>
      </c>
      <c r="B154" t="s">
        <v>1302</v>
      </c>
      <c r="C154" t="s">
        <v>159</v>
      </c>
      <c r="D154">
        <v>292671080.47019744</v>
      </c>
      <c r="E154">
        <v>254908592.63973877</v>
      </c>
      <c r="F154">
        <v>254718114.38848925</v>
      </c>
      <c r="G154">
        <v>263123026.076819</v>
      </c>
      <c r="H154">
        <v>288343869.20856667</v>
      </c>
      <c r="I154">
        <v>262626961.75730583</v>
      </c>
      <c r="J154">
        <v>274895493.87393916</v>
      </c>
      <c r="K154">
        <v>278631953.57167065</v>
      </c>
      <c r="L154">
        <v>261371131.97226825</v>
      </c>
      <c r="M154">
        <v>266068373.62271991</v>
      </c>
      <c r="N154">
        <v>274387771.902973</v>
      </c>
      <c r="O154">
        <v>267891665.27254128</v>
      </c>
      <c r="P154">
        <v>261720776.48263356</v>
      </c>
      <c r="Q154">
        <v>254898401.54613242</v>
      </c>
      <c r="R154">
        <v>256110962.48565897</v>
      </c>
      <c r="S154">
        <v>289425546.41807491</v>
      </c>
      <c r="T154">
        <v>267186142.56107581</v>
      </c>
      <c r="U154">
        <v>283309798.79447126</v>
      </c>
    </row>
    <row r="155" spans="1:21" x14ac:dyDescent="0.55000000000000004">
      <c r="A155" t="s">
        <v>1303</v>
      </c>
      <c r="B155" t="s">
        <v>1302</v>
      </c>
      <c r="C155" t="s">
        <v>160</v>
      </c>
      <c r="D155">
        <v>10571615.976161307</v>
      </c>
      <c r="E155">
        <v>24656832.823624123</v>
      </c>
      <c r="F155">
        <v>7118620.8167958539</v>
      </c>
      <c r="G155">
        <v>19474886.20190287</v>
      </c>
      <c r="H155">
        <v>24481243.334206976</v>
      </c>
      <c r="I155">
        <v>16832837.509054471</v>
      </c>
      <c r="J155">
        <v>15913946.829761839</v>
      </c>
      <c r="K155">
        <v>21982888.35022828</v>
      </c>
      <c r="L155">
        <v>15574444.128216976</v>
      </c>
      <c r="M155">
        <v>7192534.9959506765</v>
      </c>
      <c r="N155">
        <v>13566295.361735379</v>
      </c>
      <c r="O155">
        <v>8385529.5680807643</v>
      </c>
      <c r="P155">
        <v>11177318.272874039</v>
      </c>
      <c r="Q155">
        <v>22774384.163431995</v>
      </c>
      <c r="R155">
        <v>20334748.145889342</v>
      </c>
      <c r="S155">
        <v>16502598.893761411</v>
      </c>
      <c r="T155">
        <v>12552055.096432131</v>
      </c>
      <c r="U155">
        <v>23203852.532134779</v>
      </c>
    </row>
    <row r="156" spans="1:21" x14ac:dyDescent="0.55000000000000004">
      <c r="A156" t="s">
        <v>1303</v>
      </c>
      <c r="B156" t="s">
        <v>1302</v>
      </c>
      <c r="C156" t="s">
        <v>161</v>
      </c>
      <c r="D156">
        <v>84137465.859544784</v>
      </c>
      <c r="E156">
        <v>96640566.67388846</v>
      </c>
      <c r="F156">
        <v>62169834.397445269</v>
      </c>
      <c r="G156">
        <v>83883978.742209211</v>
      </c>
      <c r="H156">
        <v>65035596.766405113</v>
      </c>
      <c r="I156">
        <v>93976014.058836102</v>
      </c>
      <c r="J156">
        <v>65262941.276274286</v>
      </c>
      <c r="K156">
        <v>86613198.793727562</v>
      </c>
      <c r="L156">
        <v>93883447.563482255</v>
      </c>
      <c r="M156">
        <v>89134308.555892169</v>
      </c>
      <c r="N156">
        <v>66959944.126297392</v>
      </c>
      <c r="O156">
        <v>84996881.854527608</v>
      </c>
      <c r="P156">
        <v>67455366.294420272</v>
      </c>
      <c r="Q156">
        <v>72582572.786554486</v>
      </c>
      <c r="R156">
        <v>87807353.076850563</v>
      </c>
      <c r="S156">
        <v>76206610.337030217</v>
      </c>
      <c r="T156">
        <v>78111986.799281344</v>
      </c>
      <c r="U156">
        <v>70596519.904530749</v>
      </c>
    </row>
    <row r="157" spans="1:21" x14ac:dyDescent="0.55000000000000004">
      <c r="A157" t="s">
        <v>1303</v>
      </c>
      <c r="B157" t="s">
        <v>1302</v>
      </c>
      <c r="C157" t="s">
        <v>162</v>
      </c>
      <c r="D157">
        <v>144411.36246376741</v>
      </c>
      <c r="E157">
        <v>771301.4772746301</v>
      </c>
      <c r="F157">
        <v>69265.665525936463</v>
      </c>
      <c r="G157">
        <v>587433.48938961944</v>
      </c>
      <c r="H157">
        <v>652272.66373500053</v>
      </c>
      <c r="I157">
        <v>259059.71736289113</v>
      </c>
      <c r="J157">
        <v>155785.60825386815</v>
      </c>
      <c r="K157">
        <v>196268.20648621154</v>
      </c>
      <c r="L157">
        <v>84736.799248168623</v>
      </c>
      <c r="M157">
        <v>682446.39296934218</v>
      </c>
      <c r="N157">
        <v>491536.94657174795</v>
      </c>
      <c r="O157">
        <v>503556.41204098193</v>
      </c>
      <c r="P157">
        <v>263033.7913681466</v>
      </c>
      <c r="Q157">
        <v>265611.11057126994</v>
      </c>
      <c r="R157">
        <v>331798.12685762852</v>
      </c>
      <c r="S157">
        <v>189056.80726130216</v>
      </c>
      <c r="T157">
        <v>742913.08248162351</v>
      </c>
      <c r="U157">
        <v>300824.49699304422</v>
      </c>
    </row>
    <row r="158" spans="1:21" x14ac:dyDescent="0.55000000000000004">
      <c r="A158" t="s">
        <v>1303</v>
      </c>
      <c r="B158" t="s">
        <v>1302</v>
      </c>
      <c r="C158" t="s">
        <v>163</v>
      </c>
      <c r="D158">
        <v>6052552.0135648493</v>
      </c>
      <c r="E158">
        <v>124956.59979869008</v>
      </c>
      <c r="F158">
        <v>3554976.174880262</v>
      </c>
      <c r="G158">
        <v>1746450.933477585</v>
      </c>
      <c r="H158">
        <v>3442185.1836971035</v>
      </c>
      <c r="I158">
        <v>2584939.0905503486</v>
      </c>
      <c r="J158">
        <v>3773783.3447936163</v>
      </c>
      <c r="K158">
        <v>4025374.5030133566</v>
      </c>
      <c r="L158">
        <v>2974696.1574674812</v>
      </c>
      <c r="M158">
        <v>4920030.3395479778</v>
      </c>
      <c r="N158">
        <v>2450474.7056471738</v>
      </c>
      <c r="O158">
        <v>3365706.9735198272</v>
      </c>
      <c r="P158">
        <v>5200991.3513477268</v>
      </c>
      <c r="Q158">
        <v>3540932.9368092003</v>
      </c>
      <c r="R158">
        <v>1162369.9176170174</v>
      </c>
      <c r="S158">
        <v>1370429.0858136537</v>
      </c>
      <c r="T158">
        <v>3258170.4057450974</v>
      </c>
      <c r="U158">
        <v>5264321.7115343008</v>
      </c>
    </row>
    <row r="159" spans="1:21" x14ac:dyDescent="0.55000000000000004">
      <c r="A159" t="s">
        <v>1303</v>
      </c>
      <c r="B159" t="s">
        <v>1302</v>
      </c>
      <c r="C159" t="s">
        <v>164</v>
      </c>
      <c r="D159">
        <v>44226462.855346031</v>
      </c>
      <c r="E159">
        <v>83421146.934748292</v>
      </c>
      <c r="F159">
        <v>24022365.597195189</v>
      </c>
      <c r="G159">
        <v>74432164.836199537</v>
      </c>
      <c r="H159">
        <v>36112651.796483889</v>
      </c>
      <c r="I159">
        <v>25485820.682817187</v>
      </c>
      <c r="J159">
        <v>74619710.970805049</v>
      </c>
      <c r="K159">
        <v>50160176.636671066</v>
      </c>
      <c r="L159">
        <v>54665077.282554999</v>
      </c>
      <c r="M159">
        <v>59826021.083951153</v>
      </c>
      <c r="N159">
        <v>58115264.622428723</v>
      </c>
      <c r="O159">
        <v>46160216.133731842</v>
      </c>
      <c r="P159">
        <v>41781100.910918213</v>
      </c>
      <c r="Q159">
        <v>73250689.73738037</v>
      </c>
      <c r="R159">
        <v>80540735.284833744</v>
      </c>
      <c r="S159">
        <v>73896589.955569386</v>
      </c>
      <c r="T159">
        <v>53955297.550008252</v>
      </c>
      <c r="U159">
        <v>77970259.426073954</v>
      </c>
    </row>
    <row r="160" spans="1:21" x14ac:dyDescent="0.55000000000000004">
      <c r="A160" t="s">
        <v>1303</v>
      </c>
      <c r="B160" t="s">
        <v>1302</v>
      </c>
      <c r="C160" t="s">
        <v>165</v>
      </c>
      <c r="D160">
        <v>13470.21758325082</v>
      </c>
      <c r="E160">
        <v>57.228115859737393</v>
      </c>
      <c r="F160">
        <v>5522.0877693669263</v>
      </c>
      <c r="G160">
        <v>980.77358762182166</v>
      </c>
      <c r="H160">
        <v>8008.4918818503975</v>
      </c>
      <c r="I160">
        <v>8888.4501801812075</v>
      </c>
      <c r="J160">
        <v>9756.9786682911981</v>
      </c>
      <c r="K160">
        <v>5355.2943986019836</v>
      </c>
      <c r="L160">
        <v>5879.0494959886964</v>
      </c>
      <c r="M160">
        <v>4813.1796107198934</v>
      </c>
      <c r="N160">
        <v>1974.1170933768426</v>
      </c>
      <c r="O160">
        <v>2961.7275926947123</v>
      </c>
      <c r="P160">
        <v>6867.8106783873545</v>
      </c>
      <c r="Q160">
        <v>273.13652822613051</v>
      </c>
      <c r="R160">
        <v>13431.685512554293</v>
      </c>
      <c r="S160">
        <v>7513.1458502567502</v>
      </c>
      <c r="T160">
        <v>3926.3277139912802</v>
      </c>
      <c r="U160">
        <v>2076.8324919504093</v>
      </c>
    </row>
    <row r="161" spans="1:21" x14ac:dyDescent="0.55000000000000004">
      <c r="A161" t="s">
        <v>1303</v>
      </c>
      <c r="B161" t="s">
        <v>1302</v>
      </c>
      <c r="C161" t="s">
        <v>166</v>
      </c>
      <c r="D161">
        <v>39710117.661642194</v>
      </c>
      <c r="E161">
        <v>43141551.009923741</v>
      </c>
      <c r="F161">
        <v>102269373.37959361</v>
      </c>
      <c r="G161">
        <v>65510136.389979564</v>
      </c>
      <c r="H161">
        <v>79669867.344918445</v>
      </c>
      <c r="I161">
        <v>57521304.89388907</v>
      </c>
      <c r="J161">
        <v>90706590.920424432</v>
      </c>
      <c r="K161">
        <v>80107165.697824031</v>
      </c>
      <c r="L161">
        <v>101199947.30401528</v>
      </c>
      <c r="M161">
        <v>78503376.243953064</v>
      </c>
      <c r="N161">
        <v>87753683.350256935</v>
      </c>
      <c r="O161">
        <v>48686472.840632573</v>
      </c>
      <c r="P161">
        <v>44856101.765433736</v>
      </c>
      <c r="Q161">
        <v>84404803.620251387</v>
      </c>
      <c r="R161">
        <v>58995672.213335857</v>
      </c>
      <c r="S161">
        <v>61241421.679889433</v>
      </c>
      <c r="T161">
        <v>54655290.321053647</v>
      </c>
      <c r="U161">
        <v>77929152.352932453</v>
      </c>
    </row>
    <row r="162" spans="1:21" x14ac:dyDescent="0.55000000000000004">
      <c r="A162" t="s">
        <v>1303</v>
      </c>
      <c r="B162" t="s">
        <v>1302</v>
      </c>
      <c r="C162" t="s">
        <v>167</v>
      </c>
      <c r="D162">
        <v>5496872.2053556163</v>
      </c>
      <c r="E162">
        <v>25304041.253651965</v>
      </c>
      <c r="F162">
        <v>20535106.032608874</v>
      </c>
      <c r="G162">
        <v>11386988.660335494</v>
      </c>
      <c r="H162">
        <v>19148677.546436906</v>
      </c>
      <c r="I162">
        <v>16550956.118796151</v>
      </c>
      <c r="J162">
        <v>8684022.9444856234</v>
      </c>
      <c r="K162">
        <v>13030806.12324954</v>
      </c>
      <c r="L162">
        <v>14320258.603493808</v>
      </c>
      <c r="M162">
        <v>7362980.1109237913</v>
      </c>
      <c r="N162">
        <v>10171403.508897435</v>
      </c>
      <c r="O162">
        <v>9860243.7541520782</v>
      </c>
      <c r="P162">
        <v>10978141.216699457</v>
      </c>
      <c r="Q162">
        <v>19183873.077231813</v>
      </c>
      <c r="R162">
        <v>22680297.03094374</v>
      </c>
      <c r="S162">
        <v>7755038.1086221179</v>
      </c>
      <c r="T162">
        <v>22080331.885660153</v>
      </c>
      <c r="U162">
        <v>13286132.133068664</v>
      </c>
    </row>
    <row r="163" spans="1:21" x14ac:dyDescent="0.55000000000000004">
      <c r="A163" t="s">
        <v>1303</v>
      </c>
      <c r="B163" t="s">
        <v>1302</v>
      </c>
      <c r="C163" t="s">
        <v>168</v>
      </c>
      <c r="D163">
        <v>16613620.83374591</v>
      </c>
      <c r="E163">
        <v>1640716.0591702049</v>
      </c>
      <c r="F163">
        <v>5236276.7550483095</v>
      </c>
      <c r="G163">
        <v>7719282.3182998104</v>
      </c>
      <c r="H163">
        <v>11109069.222682226</v>
      </c>
      <c r="I163">
        <v>15828754.936086282</v>
      </c>
      <c r="J163">
        <v>12731017.301401189</v>
      </c>
      <c r="K163">
        <v>4166299.7792207445</v>
      </c>
      <c r="L163">
        <v>8232036.0170655977</v>
      </c>
      <c r="M163">
        <v>11412551.373006081</v>
      </c>
      <c r="N163">
        <v>7275065.5064817183</v>
      </c>
      <c r="O163">
        <v>3776473.4781830595</v>
      </c>
      <c r="P163">
        <v>5021080.272297943</v>
      </c>
      <c r="Q163">
        <v>9536422.1897294316</v>
      </c>
      <c r="R163">
        <v>12104134.270308629</v>
      </c>
      <c r="S163">
        <v>2196271.7510464406</v>
      </c>
      <c r="T163">
        <v>8584109.9989922624</v>
      </c>
      <c r="U163">
        <v>4166487.095504262</v>
      </c>
    </row>
    <row r="164" spans="1:21" x14ac:dyDescent="0.55000000000000004">
      <c r="A164" t="s">
        <v>1303</v>
      </c>
      <c r="B164" t="s">
        <v>1302</v>
      </c>
      <c r="C164" t="s">
        <v>169</v>
      </c>
      <c r="D164">
        <v>133257722.63958518</v>
      </c>
      <c r="E164">
        <v>166391130.58388838</v>
      </c>
      <c r="F164">
        <v>142475710.42491412</v>
      </c>
      <c r="G164">
        <v>153010801.63128093</v>
      </c>
      <c r="H164">
        <v>152675863.15734574</v>
      </c>
      <c r="I164">
        <v>162332008.79447964</v>
      </c>
      <c r="J164">
        <v>161386314.09278163</v>
      </c>
      <c r="K164">
        <v>156033592.24378157</v>
      </c>
      <c r="L164">
        <v>149304486.68620834</v>
      </c>
      <c r="M164">
        <v>141385016.52013683</v>
      </c>
      <c r="N164">
        <v>157201591.20053431</v>
      </c>
      <c r="O164">
        <v>142929795.38061666</v>
      </c>
      <c r="P164">
        <v>141297167.13179958</v>
      </c>
      <c r="Q164">
        <v>135362715.42317724</v>
      </c>
      <c r="R164">
        <v>154440255.73285446</v>
      </c>
      <c r="S164">
        <v>162844042.10453194</v>
      </c>
      <c r="T164">
        <v>161888547.05600324</v>
      </c>
      <c r="U164">
        <v>144910106.40469092</v>
      </c>
    </row>
    <row r="165" spans="1:21" x14ac:dyDescent="0.55000000000000004">
      <c r="A165" t="s">
        <v>1303</v>
      </c>
      <c r="B165" t="s">
        <v>1302</v>
      </c>
      <c r="C165" t="s">
        <v>170</v>
      </c>
      <c r="D165">
        <v>37309130.049808234</v>
      </c>
      <c r="E165">
        <v>55401534.720970556</v>
      </c>
      <c r="F165">
        <v>62992809.938250959</v>
      </c>
      <c r="G165">
        <v>45478147.3891166</v>
      </c>
      <c r="H165">
        <v>43162743.492534988</v>
      </c>
      <c r="I165">
        <v>39528356.165332966</v>
      </c>
      <c r="J165">
        <v>39920871.589409456</v>
      </c>
      <c r="K165">
        <v>56425066.97516802</v>
      </c>
      <c r="L165">
        <v>46237458.503365472</v>
      </c>
      <c r="M165">
        <v>57044721.825269848</v>
      </c>
      <c r="N165">
        <v>48919932.251387849</v>
      </c>
      <c r="O165">
        <v>37949138.078358546</v>
      </c>
      <c r="P165">
        <v>40136711.862123869</v>
      </c>
      <c r="Q165">
        <v>38533449.429689258</v>
      </c>
      <c r="R165">
        <v>49201928.071432911</v>
      </c>
      <c r="S165">
        <v>48818280.141252704</v>
      </c>
      <c r="T165">
        <v>56895724.416031264</v>
      </c>
      <c r="U165">
        <v>60090915.610771872</v>
      </c>
    </row>
    <row r="166" spans="1:21" x14ac:dyDescent="0.55000000000000004">
      <c r="A166" t="s">
        <v>1303</v>
      </c>
      <c r="B166" t="s">
        <v>1302</v>
      </c>
      <c r="C166" t="s">
        <v>171</v>
      </c>
      <c r="D166">
        <v>99108182.642927393</v>
      </c>
      <c r="E166">
        <v>122964846.91906384</v>
      </c>
      <c r="F166">
        <v>82069155.82533215</v>
      </c>
      <c r="G166">
        <v>108516453.99924693</v>
      </c>
      <c r="H166">
        <v>121367864.33148633</v>
      </c>
      <c r="I166">
        <v>85716977.596396849</v>
      </c>
      <c r="J166">
        <v>84321757.277888745</v>
      </c>
      <c r="K166">
        <v>119631388.93322615</v>
      </c>
      <c r="L166">
        <v>106824167.16879447</v>
      </c>
      <c r="M166">
        <v>94171556.339192331</v>
      </c>
      <c r="N166">
        <v>97019049.268810779</v>
      </c>
      <c r="O166">
        <v>88093369.849509612</v>
      </c>
      <c r="P166">
        <v>102643147.82352857</v>
      </c>
      <c r="Q166">
        <v>117545763.39388692</v>
      </c>
      <c r="R166">
        <v>121505841.54885654</v>
      </c>
      <c r="S166">
        <v>83272417.274718344</v>
      </c>
      <c r="T166">
        <v>108090161.36496028</v>
      </c>
      <c r="U166">
        <v>96974399.184258416</v>
      </c>
    </row>
    <row r="167" spans="1:21" x14ac:dyDescent="0.55000000000000004">
      <c r="A167" t="s">
        <v>1303</v>
      </c>
      <c r="B167" t="s">
        <v>1302</v>
      </c>
      <c r="C167" t="s">
        <v>172</v>
      </c>
      <c r="D167">
        <v>133574458.42013223</v>
      </c>
      <c r="E167">
        <v>80891113.050013021</v>
      </c>
      <c r="F167">
        <v>132370170.89862888</v>
      </c>
      <c r="G167">
        <v>118641084.94440094</v>
      </c>
      <c r="H167">
        <v>103861455.60866793</v>
      </c>
      <c r="I167">
        <v>127153518.29727185</v>
      </c>
      <c r="J167">
        <v>132653465.14887203</v>
      </c>
      <c r="K167">
        <v>94705564.98374106</v>
      </c>
      <c r="L167">
        <v>126101109.83170143</v>
      </c>
      <c r="M167">
        <v>126162124.06646502</v>
      </c>
      <c r="N167">
        <v>87960644.067604586</v>
      </c>
      <c r="O167">
        <v>104314680.81068796</v>
      </c>
      <c r="P167">
        <v>108881371.48402883</v>
      </c>
      <c r="Q167">
        <v>115071394.52844678</v>
      </c>
      <c r="R167">
        <v>95133425.178898916</v>
      </c>
      <c r="S167">
        <v>87520547.611469194</v>
      </c>
      <c r="T167">
        <v>122852728.5072626</v>
      </c>
      <c r="U167">
        <v>106243882.25376983</v>
      </c>
    </row>
    <row r="168" spans="1:21" x14ac:dyDescent="0.55000000000000004">
      <c r="A168" t="s">
        <v>1303</v>
      </c>
      <c r="B168" t="s">
        <v>1302</v>
      </c>
      <c r="C168" t="s">
        <v>173</v>
      </c>
      <c r="D168">
        <v>60278028.668644242</v>
      </c>
      <c r="E168">
        <v>58856310.586409606</v>
      </c>
      <c r="F168">
        <v>48453749.550583452</v>
      </c>
      <c r="G168">
        <v>52946302.511968568</v>
      </c>
      <c r="H168">
        <v>53467152.683295391</v>
      </c>
      <c r="I168">
        <v>50723405.177873984</v>
      </c>
      <c r="J168">
        <v>59122468.06873773</v>
      </c>
      <c r="K168">
        <v>48721691.965019055</v>
      </c>
      <c r="L168">
        <v>52231727.503685728</v>
      </c>
      <c r="M168">
        <v>51830771.368255936</v>
      </c>
      <c r="N168">
        <v>51210318.845435441</v>
      </c>
      <c r="O168">
        <v>55995954.252775095</v>
      </c>
      <c r="P168">
        <v>50028309.990214877</v>
      </c>
      <c r="Q168">
        <v>58113488.909661032</v>
      </c>
      <c r="R168">
        <v>54084497.660445295</v>
      </c>
      <c r="S168">
        <v>48913178.975869834</v>
      </c>
      <c r="T168">
        <v>51932780.464500509</v>
      </c>
      <c r="U168">
        <v>48512663.57418929</v>
      </c>
    </row>
    <row r="169" spans="1:21" x14ac:dyDescent="0.55000000000000004">
      <c r="A169" t="s">
        <v>1303</v>
      </c>
      <c r="B169" t="s">
        <v>1302</v>
      </c>
      <c r="C169" t="s">
        <v>174</v>
      </c>
      <c r="D169">
        <v>13470.21758325082</v>
      </c>
      <c r="E169">
        <v>57.228115859737393</v>
      </c>
      <c r="F169">
        <v>5522.0877693669263</v>
      </c>
      <c r="G169">
        <v>6176.3648935545261</v>
      </c>
      <c r="H169">
        <v>6714.5381852883402</v>
      </c>
      <c r="I169">
        <v>5886.7439565940194</v>
      </c>
      <c r="J169">
        <v>9973.9446574041103</v>
      </c>
      <c r="K169">
        <v>9107.9618192078051</v>
      </c>
      <c r="L169">
        <v>518.32698229212133</v>
      </c>
      <c r="M169">
        <v>13338.863532063531</v>
      </c>
      <c r="N169">
        <v>340.97310996444338</v>
      </c>
      <c r="O169">
        <v>9494.750908387774</v>
      </c>
      <c r="P169">
        <v>5412.6678804227904</v>
      </c>
      <c r="Q169">
        <v>5743.160704181817</v>
      </c>
      <c r="R169">
        <v>12813.816535721624</v>
      </c>
      <c r="S169">
        <v>12247.218860125255</v>
      </c>
      <c r="T169">
        <v>13291.981934184501</v>
      </c>
      <c r="U169">
        <v>3440.9708923566955</v>
      </c>
    </row>
    <row r="170" spans="1:21" x14ac:dyDescent="0.55000000000000004">
      <c r="A170" t="s">
        <v>1303</v>
      </c>
      <c r="B170" t="s">
        <v>1302</v>
      </c>
      <c r="C170" t="s">
        <v>175</v>
      </c>
      <c r="D170">
        <v>1826946.8957039239</v>
      </c>
      <c r="E170">
        <v>57.228115859737393</v>
      </c>
      <c r="F170">
        <v>21322999.889860693</v>
      </c>
      <c r="G170">
        <v>19404431.106721167</v>
      </c>
      <c r="H170">
        <v>14995522.17773867</v>
      </c>
      <c r="I170">
        <v>1951077.7482943735</v>
      </c>
      <c r="J170">
        <v>4197956.8911785586</v>
      </c>
      <c r="K170">
        <v>14773573.226971166</v>
      </c>
      <c r="L170">
        <v>16075265.193263067</v>
      </c>
      <c r="M170">
        <v>4490755.1692273309</v>
      </c>
      <c r="N170">
        <v>11857464.687769527</v>
      </c>
      <c r="O170">
        <v>5341067.8461638</v>
      </c>
      <c r="P170">
        <v>8060572.3785081701</v>
      </c>
      <c r="Q170">
        <v>103315.20926118041</v>
      </c>
      <c r="R170">
        <v>5477541.9191215197</v>
      </c>
      <c r="S170">
        <v>10080904.543889448</v>
      </c>
      <c r="T170">
        <v>19113060.64564123</v>
      </c>
      <c r="U170">
        <v>4781681.6956410883</v>
      </c>
    </row>
    <row r="171" spans="1:21" x14ac:dyDescent="0.55000000000000004">
      <c r="A171" t="s">
        <v>1303</v>
      </c>
      <c r="B171" t="s">
        <v>1302</v>
      </c>
      <c r="C171" t="s">
        <v>176</v>
      </c>
      <c r="D171">
        <v>466206.39713047643</v>
      </c>
      <c r="E171">
        <v>256689.13163704879</v>
      </c>
      <c r="F171">
        <v>5522.0877693669263</v>
      </c>
      <c r="G171">
        <v>296316.30851029186</v>
      </c>
      <c r="H171">
        <v>230336.41389797023</v>
      </c>
      <c r="I171">
        <v>141806.95933351634</v>
      </c>
      <c r="J171">
        <v>99080.894693709866</v>
      </c>
      <c r="K171">
        <v>69356.000944145213</v>
      </c>
      <c r="L171">
        <v>433914.49197873578</v>
      </c>
      <c r="M171">
        <v>157540.84556953845</v>
      </c>
      <c r="N171">
        <v>278359.05190802104</v>
      </c>
      <c r="O171">
        <v>156391.35413118426</v>
      </c>
      <c r="P171">
        <v>45291.510591640836</v>
      </c>
      <c r="Q171">
        <v>103995.40668785248</v>
      </c>
      <c r="R171">
        <v>224756.70942767186</v>
      </c>
      <c r="S171">
        <v>183148.84193182681</v>
      </c>
      <c r="T171">
        <v>49187.470430956368</v>
      </c>
      <c r="U171">
        <v>362296.21131553903</v>
      </c>
    </row>
    <row r="172" spans="1:21" x14ac:dyDescent="0.55000000000000004">
      <c r="A172" t="s">
        <v>1303</v>
      </c>
      <c r="B172" t="s">
        <v>1302</v>
      </c>
      <c r="C172" t="s">
        <v>177</v>
      </c>
      <c r="D172">
        <v>26866649.658744492</v>
      </c>
      <c r="E172">
        <v>35255680.448210977</v>
      </c>
      <c r="F172">
        <v>41602139.358209565</v>
      </c>
      <c r="G172">
        <v>37199262.171960615</v>
      </c>
      <c r="H172">
        <v>34433981.650479041</v>
      </c>
      <c r="I172">
        <v>31537543.379414272</v>
      </c>
      <c r="J172">
        <v>29714128.182919122</v>
      </c>
      <c r="K172">
        <v>40432040.220653981</v>
      </c>
      <c r="L172">
        <v>32052785.405251943</v>
      </c>
      <c r="M172">
        <v>27717528.231809501</v>
      </c>
      <c r="N172">
        <v>32107032.527195267</v>
      </c>
      <c r="O172">
        <v>40485219.547730856</v>
      </c>
      <c r="P172">
        <v>34586517.286762424</v>
      </c>
      <c r="Q172">
        <v>40759530.678955704</v>
      </c>
      <c r="R172">
        <v>30468063.395458952</v>
      </c>
      <c r="S172">
        <v>37839297.398994528</v>
      </c>
      <c r="T172">
        <v>31991193.10251984</v>
      </c>
      <c r="U172">
        <v>37378425.387488581</v>
      </c>
    </row>
    <row r="173" spans="1:21" x14ac:dyDescent="0.55000000000000004">
      <c r="A173" t="s">
        <v>1303</v>
      </c>
      <c r="B173" t="s">
        <v>1302</v>
      </c>
      <c r="C173" t="s">
        <v>178</v>
      </c>
      <c r="D173">
        <v>1664809.8973707589</v>
      </c>
      <c r="E173">
        <v>2163570.3571058977</v>
      </c>
      <c r="F173">
        <v>827138.91077308205</v>
      </c>
      <c r="G173">
        <v>1064804.2171157491</v>
      </c>
      <c r="H173">
        <v>1180951.4796609348</v>
      </c>
      <c r="I173">
        <v>978880.19978918566</v>
      </c>
      <c r="J173">
        <v>1541008.3567089119</v>
      </c>
      <c r="K173">
        <v>1516226.7256071754</v>
      </c>
      <c r="L173">
        <v>1319874.0712586881</v>
      </c>
      <c r="M173">
        <v>1362986.1564958903</v>
      </c>
      <c r="N173">
        <v>1703704.7617083029</v>
      </c>
      <c r="O173">
        <v>1383369.4849760064</v>
      </c>
      <c r="P173">
        <v>2073163.3853403607</v>
      </c>
      <c r="Q173">
        <v>1323408.0877250943</v>
      </c>
      <c r="R173">
        <v>2017467.2910039721</v>
      </c>
      <c r="S173">
        <v>1375441.2606370614</v>
      </c>
      <c r="T173">
        <v>1860508.7312691994</v>
      </c>
      <c r="U173">
        <v>2006589.0798011315</v>
      </c>
    </row>
    <row r="174" spans="1:21" x14ac:dyDescent="0.55000000000000004">
      <c r="A174" t="s">
        <v>1303</v>
      </c>
      <c r="B174" t="s">
        <v>1302</v>
      </c>
      <c r="C174" t="s">
        <v>179</v>
      </c>
      <c r="D174">
        <v>57311036.447955579</v>
      </c>
      <c r="E174">
        <v>19763804.94005248</v>
      </c>
      <c r="F174">
        <v>112901905.56048772</v>
      </c>
      <c r="G174">
        <v>59735802.666872784</v>
      </c>
      <c r="H174">
        <v>38859661.640033178</v>
      </c>
      <c r="I174">
        <v>71773321.627493322</v>
      </c>
      <c r="J174">
        <v>24629252.404867299</v>
      </c>
      <c r="K174">
        <v>59948215.377829805</v>
      </c>
      <c r="L174">
        <v>45617540.231296979</v>
      </c>
      <c r="M174">
        <v>27918005.895995103</v>
      </c>
      <c r="N174">
        <v>99920286.058529899</v>
      </c>
      <c r="O174">
        <v>42449171.025197461</v>
      </c>
      <c r="P174">
        <v>99296568.457508475</v>
      </c>
      <c r="Q174">
        <v>107851252.26906087</v>
      </c>
      <c r="R174">
        <v>78501169.031504408</v>
      </c>
      <c r="S174">
        <v>26880736.026748534</v>
      </c>
      <c r="T174">
        <v>102463663.80541556</v>
      </c>
      <c r="U174">
        <v>108371904.10893434</v>
      </c>
    </row>
    <row r="175" spans="1:21" x14ac:dyDescent="0.55000000000000004">
      <c r="A175" t="s">
        <v>1303</v>
      </c>
      <c r="B175" t="s">
        <v>1302</v>
      </c>
      <c r="C175" t="s">
        <v>180</v>
      </c>
      <c r="D175">
        <v>102003694.78740504</v>
      </c>
      <c r="E175">
        <v>63346450.626535535</v>
      </c>
      <c r="F175">
        <v>131233687.65078139</v>
      </c>
      <c r="G175">
        <v>81446803.538573861</v>
      </c>
      <c r="H175">
        <v>75403248.739584818</v>
      </c>
      <c r="I175">
        <v>68765342.356807187</v>
      </c>
      <c r="J175">
        <v>81680755.584994286</v>
      </c>
      <c r="K175">
        <v>89200427.507282242</v>
      </c>
      <c r="L175">
        <v>65656598.092112608</v>
      </c>
      <c r="M175">
        <v>80735627.009896234</v>
      </c>
      <c r="N175">
        <v>88123872.42462419</v>
      </c>
      <c r="O175">
        <v>97774136.007619843</v>
      </c>
      <c r="P175">
        <v>86287868.461966544</v>
      </c>
      <c r="Q175">
        <v>75563351.005838931</v>
      </c>
      <c r="R175">
        <v>116273415.56396124</v>
      </c>
      <c r="S175">
        <v>77690475.431624711</v>
      </c>
      <c r="T175">
        <v>111215401.95172583</v>
      </c>
      <c r="U175">
        <v>77337668.427320421</v>
      </c>
    </row>
    <row r="176" spans="1:21" x14ac:dyDescent="0.55000000000000004">
      <c r="A176" t="s">
        <v>1303</v>
      </c>
      <c r="B176" t="s">
        <v>1302</v>
      </c>
      <c r="C176" t="s">
        <v>181</v>
      </c>
      <c r="D176">
        <v>33870826.926670179</v>
      </c>
      <c r="E176">
        <v>50980396.131503485</v>
      </c>
      <c r="F176">
        <v>87590060.688688815</v>
      </c>
      <c r="G176">
        <v>72690146.167608082</v>
      </c>
      <c r="H176">
        <v>72402087.211759061</v>
      </c>
      <c r="I176">
        <v>50124122.016966507</v>
      </c>
      <c r="J176">
        <v>67947975.833898813</v>
      </c>
      <c r="K176">
        <v>81125377.567582905</v>
      </c>
      <c r="L176">
        <v>57634305.821818992</v>
      </c>
      <c r="M176">
        <v>57378985.596244924</v>
      </c>
      <c r="N176">
        <v>38292541.755145796</v>
      </c>
      <c r="O176">
        <v>43986552.565553695</v>
      </c>
      <c r="P176">
        <v>87515505.660086364</v>
      </c>
      <c r="Q176">
        <v>38662627.841381483</v>
      </c>
      <c r="R176">
        <v>53883214.382139228</v>
      </c>
      <c r="S176">
        <v>55679841.618407942</v>
      </c>
      <c r="T176">
        <v>36105339.903359056</v>
      </c>
      <c r="U176">
        <v>57335508.39224717</v>
      </c>
    </row>
    <row r="177" spans="1:21" x14ac:dyDescent="0.55000000000000004">
      <c r="A177" t="s">
        <v>1303</v>
      </c>
      <c r="B177" t="s">
        <v>1302</v>
      </c>
      <c r="C177" t="s">
        <v>182</v>
      </c>
      <c r="D177">
        <v>7941632.5166198164</v>
      </c>
      <c r="E177">
        <v>596632.1542376976</v>
      </c>
      <c r="F177">
        <v>10268672.993884234</v>
      </c>
      <c r="G177">
        <v>5617229.4623925239</v>
      </c>
      <c r="H177">
        <v>6333866.8095417647</v>
      </c>
      <c r="I177">
        <v>2052836.6625747688</v>
      </c>
      <c r="J177">
        <v>5319450.3114634734</v>
      </c>
      <c r="K177">
        <v>1174230.3250100799</v>
      </c>
      <c r="L177">
        <v>2574014.0061206785</v>
      </c>
      <c r="M177">
        <v>5645606.6594495708</v>
      </c>
      <c r="N177">
        <v>2150656.9684222792</v>
      </c>
      <c r="O177">
        <v>5023318.885781195</v>
      </c>
      <c r="P177">
        <v>5838352.1520196535</v>
      </c>
      <c r="Q177">
        <v>7032804.0364204776</v>
      </c>
      <c r="R177">
        <v>4215935.3382537887</v>
      </c>
      <c r="S177">
        <v>672276.18561179726</v>
      </c>
      <c r="T177">
        <v>1096833.1963768331</v>
      </c>
      <c r="U177">
        <v>7900367.1990014408</v>
      </c>
    </row>
    <row r="178" spans="1:21" x14ac:dyDescent="0.55000000000000004">
      <c r="A178" t="s">
        <v>1303</v>
      </c>
      <c r="B178" t="s">
        <v>1302</v>
      </c>
      <c r="C178" t="s">
        <v>183</v>
      </c>
      <c r="D178">
        <v>2074361.5578216785</v>
      </c>
      <c r="E178">
        <v>5198524.4379632724</v>
      </c>
      <c r="F178">
        <v>3992932.8318249704</v>
      </c>
      <c r="G178">
        <v>4424419.2394265607</v>
      </c>
      <c r="H178">
        <v>2419336.918726346</v>
      </c>
      <c r="I178">
        <v>5067503.2832479067</v>
      </c>
      <c r="J178">
        <v>4246082.9586260132</v>
      </c>
      <c r="K178">
        <v>3091591.5735691139</v>
      </c>
      <c r="L178">
        <v>3062931.0262680361</v>
      </c>
      <c r="M178">
        <v>3836220.2526295665</v>
      </c>
      <c r="N178">
        <v>2385313.5290898727</v>
      </c>
      <c r="O178">
        <v>3374967.2822842253</v>
      </c>
      <c r="P178">
        <v>3332557.9816613216</v>
      </c>
      <c r="Q178">
        <v>4471841.2278544605</v>
      </c>
      <c r="R178">
        <v>4512985.3787024561</v>
      </c>
      <c r="S178">
        <v>3805415.1266021454</v>
      </c>
      <c r="T178">
        <v>4604689.9414078007</v>
      </c>
      <c r="U178">
        <v>4135200.7381656137</v>
      </c>
    </row>
    <row r="179" spans="1:21" x14ac:dyDescent="0.55000000000000004">
      <c r="A179" t="s">
        <v>1303</v>
      </c>
      <c r="B179" t="s">
        <v>1302</v>
      </c>
      <c r="C179" t="s">
        <v>184</v>
      </c>
      <c r="D179">
        <v>9849666.9682037253</v>
      </c>
      <c r="E179">
        <v>10785065.353134014</v>
      </c>
      <c r="F179">
        <v>5522.0877693669263</v>
      </c>
      <c r="G179">
        <v>9761038.8878095914</v>
      </c>
      <c r="H179">
        <v>3418888.885201415</v>
      </c>
      <c r="I179">
        <v>9083651.713343814</v>
      </c>
      <c r="J179">
        <v>4085416.4099428072</v>
      </c>
      <c r="K179">
        <v>3565943.0807258626</v>
      </c>
      <c r="L179">
        <v>3003718.9631575434</v>
      </c>
      <c r="M179">
        <v>5956085.4644247945</v>
      </c>
      <c r="N179">
        <v>4913048.4862304768</v>
      </c>
      <c r="O179">
        <v>324197.16804699867</v>
      </c>
      <c r="P179">
        <v>7753956.0470509976</v>
      </c>
      <c r="Q179">
        <v>5906252.4516792037</v>
      </c>
      <c r="R179">
        <v>8318880.0659764763</v>
      </c>
      <c r="S179">
        <v>10349851.397714486</v>
      </c>
      <c r="T179">
        <v>7633407.8281747233</v>
      </c>
      <c r="U179">
        <v>5411531.6539607756</v>
      </c>
    </row>
    <row r="180" spans="1:21" x14ac:dyDescent="0.55000000000000004">
      <c r="A180" t="s">
        <v>1303</v>
      </c>
      <c r="B180" t="s">
        <v>1302</v>
      </c>
      <c r="C180" t="s">
        <v>185</v>
      </c>
      <c r="D180">
        <v>13470.21758325082</v>
      </c>
      <c r="E180">
        <v>1818821.9888464881</v>
      </c>
      <c r="F180">
        <v>1508415.092706691</v>
      </c>
      <c r="G180">
        <v>1625358.5418677083</v>
      </c>
      <c r="H180">
        <v>1239697.8192842344</v>
      </c>
      <c r="I180">
        <v>382988.37304171553</v>
      </c>
      <c r="J180">
        <v>60500.137357144027</v>
      </c>
      <c r="K180">
        <v>22237.388075848143</v>
      </c>
      <c r="L180">
        <v>958829.19852286403</v>
      </c>
      <c r="M180">
        <v>22730.344638155293</v>
      </c>
      <c r="N180">
        <v>1001705.5699584748</v>
      </c>
      <c r="O180">
        <v>1396332.1199876186</v>
      </c>
      <c r="P180">
        <v>403551.71669960057</v>
      </c>
      <c r="Q180">
        <v>1289122.4545472264</v>
      </c>
      <c r="R180">
        <v>1455852.2895035252</v>
      </c>
      <c r="S180">
        <v>1560973.0550536197</v>
      </c>
      <c r="T180">
        <v>836445.98387907655</v>
      </c>
      <c r="U180">
        <v>1206457.7125642749</v>
      </c>
    </row>
    <row r="181" spans="1:21" x14ac:dyDescent="0.55000000000000004">
      <c r="A181" t="s">
        <v>1303</v>
      </c>
      <c r="B181" t="s">
        <v>1302</v>
      </c>
      <c r="C181" t="s">
        <v>186</v>
      </c>
      <c r="D181">
        <v>12932241.004873265</v>
      </c>
      <c r="E181">
        <v>3816522.0157684316</v>
      </c>
      <c r="F181">
        <v>4033181.3212421676</v>
      </c>
      <c r="G181">
        <v>12210855.276453517</v>
      </c>
      <c r="H181">
        <v>9091207.9303610232</v>
      </c>
      <c r="I181">
        <v>11098761.57553177</v>
      </c>
      <c r="J181">
        <v>4511909.4459362011</v>
      </c>
      <c r="K181">
        <v>6703831.9429617301</v>
      </c>
      <c r="L181">
        <v>4995537.4452924952</v>
      </c>
      <c r="M181">
        <v>3935324.9510958428</v>
      </c>
      <c r="N181">
        <v>8813239.1563980561</v>
      </c>
      <c r="O181">
        <v>10638488.955582686</v>
      </c>
      <c r="P181">
        <v>5923038.9145854609</v>
      </c>
      <c r="Q181">
        <v>3851191.9982636422</v>
      </c>
      <c r="R181">
        <v>4228805.7502834918</v>
      </c>
      <c r="S181">
        <v>8845777.0441496521</v>
      </c>
      <c r="T181">
        <v>10002691.682895638</v>
      </c>
      <c r="U181">
        <v>9113307.9257980902</v>
      </c>
    </row>
    <row r="182" spans="1:21" x14ac:dyDescent="0.55000000000000004">
      <c r="A182" t="s">
        <v>1303</v>
      </c>
      <c r="B182" t="s">
        <v>1302</v>
      </c>
      <c r="C182" t="s">
        <v>187</v>
      </c>
      <c r="D182">
        <v>23493144.544222575</v>
      </c>
      <c r="E182">
        <v>3647340.6072757347</v>
      </c>
      <c r="F182">
        <v>19551377.650654513</v>
      </c>
      <c r="G182">
        <v>22458295.261567738</v>
      </c>
      <c r="H182">
        <v>17407929.684393343</v>
      </c>
      <c r="I182">
        <v>19869679.331860989</v>
      </c>
      <c r="J182">
        <v>8534582.1609046552</v>
      </c>
      <c r="K182">
        <v>17441337.633842114</v>
      </c>
      <c r="L182">
        <v>14445036.603062693</v>
      </c>
      <c r="M182">
        <v>21849991.032863796</v>
      </c>
      <c r="N182">
        <v>23137250.039548717</v>
      </c>
      <c r="O182">
        <v>16563138.02272933</v>
      </c>
      <c r="P182">
        <v>15213257.469036503</v>
      </c>
      <c r="Q182">
        <v>16971979.546386302</v>
      </c>
      <c r="R182">
        <v>15866142.776546672</v>
      </c>
      <c r="S182">
        <v>20548103.169104762</v>
      </c>
      <c r="T182">
        <v>8224608.5398468385</v>
      </c>
      <c r="U182">
        <v>10555142.818446584</v>
      </c>
    </row>
    <row r="183" spans="1:21" x14ac:dyDescent="0.55000000000000004">
      <c r="A183" t="s">
        <v>1303</v>
      </c>
      <c r="B183" t="s">
        <v>1302</v>
      </c>
      <c r="C183" t="s">
        <v>188</v>
      </c>
      <c r="D183">
        <v>13470.21758325082</v>
      </c>
      <c r="E183">
        <v>57.228115859737393</v>
      </c>
      <c r="F183">
        <v>5522.0877693669263</v>
      </c>
      <c r="G183">
        <v>8482.1724685108184</v>
      </c>
      <c r="H183">
        <v>10579.774111928045</v>
      </c>
      <c r="I183">
        <v>2853.2580686814458</v>
      </c>
      <c r="J183">
        <v>1140.7042476723502</v>
      </c>
      <c r="K183">
        <v>7946.7564631849946</v>
      </c>
      <c r="L183">
        <v>10968.596679332331</v>
      </c>
      <c r="M183">
        <v>4453.6054895571333</v>
      </c>
      <c r="N183">
        <v>9580.3035576320908</v>
      </c>
      <c r="O183">
        <v>12192.516341282902</v>
      </c>
      <c r="P183">
        <v>7691.6818897212397</v>
      </c>
      <c r="Q183">
        <v>10143.06821955242</v>
      </c>
      <c r="R183">
        <v>5784.1155415253606</v>
      </c>
      <c r="S183">
        <v>8096.5838890397854</v>
      </c>
      <c r="T183">
        <v>6323.1988744845457</v>
      </c>
      <c r="U183">
        <v>3951.8111237538001</v>
      </c>
    </row>
    <row r="184" spans="1:21" x14ac:dyDescent="0.55000000000000004">
      <c r="A184" t="s">
        <v>1303</v>
      </c>
      <c r="B184" t="s">
        <v>1302</v>
      </c>
      <c r="C184" t="s">
        <v>189</v>
      </c>
      <c r="D184">
        <v>96596223.602937818</v>
      </c>
      <c r="E184">
        <v>90714947.493079886</v>
      </c>
      <c r="F184">
        <v>113307723.08751374</v>
      </c>
      <c r="G184">
        <v>92724557.769096673</v>
      </c>
      <c r="H184">
        <v>107702613.34718786</v>
      </c>
      <c r="I184">
        <v>99847337.718373135</v>
      </c>
      <c r="J184">
        <v>113185270.46850777</v>
      </c>
      <c r="K184">
        <v>98614701.264437258</v>
      </c>
      <c r="L184">
        <v>108214601.6848256</v>
      </c>
      <c r="M184">
        <v>93770263.264963835</v>
      </c>
      <c r="N184">
        <v>90867996.31417051</v>
      </c>
      <c r="O184">
        <v>99594912.760362864</v>
      </c>
      <c r="P184">
        <v>101579883.33604024</v>
      </c>
      <c r="Q184">
        <v>111371451.63272028</v>
      </c>
      <c r="R184">
        <v>95478372.898622856</v>
      </c>
      <c r="S184">
        <v>98388739.922452629</v>
      </c>
      <c r="T184">
        <v>110293326.68115231</v>
      </c>
      <c r="U184">
        <v>103592723.92086384</v>
      </c>
    </row>
    <row r="185" spans="1:21" x14ac:dyDescent="0.55000000000000004">
      <c r="A185" t="s">
        <v>1303</v>
      </c>
      <c r="B185" t="s">
        <v>1302</v>
      </c>
      <c r="C185" t="s">
        <v>190</v>
      </c>
      <c r="D185">
        <v>13470.21758325082</v>
      </c>
      <c r="E185">
        <v>57.228115859737393</v>
      </c>
      <c r="F185">
        <v>5522.0877693669263</v>
      </c>
      <c r="G185">
        <v>1531.0166673543556</v>
      </c>
      <c r="H185">
        <v>7204.6342311681201</v>
      </c>
      <c r="I185">
        <v>4580.793781714613</v>
      </c>
      <c r="J185">
        <v>10912.280688265408</v>
      </c>
      <c r="K185">
        <v>6910.4041574427401</v>
      </c>
      <c r="L185">
        <v>6945.2815449480177</v>
      </c>
      <c r="M185">
        <v>9237.1985565281957</v>
      </c>
      <c r="N185">
        <v>11492.61629792094</v>
      </c>
      <c r="O185">
        <v>260.08860958232299</v>
      </c>
      <c r="P185">
        <v>12670.050050710728</v>
      </c>
      <c r="Q185">
        <v>4472.9640128139081</v>
      </c>
      <c r="R185">
        <v>81.262606959514116</v>
      </c>
      <c r="S185">
        <v>10881.635618331615</v>
      </c>
      <c r="T185">
        <v>8278.8113897310232</v>
      </c>
      <c r="U185">
        <v>12885.697456298189</v>
      </c>
    </row>
    <row r="186" spans="1:21" x14ac:dyDescent="0.55000000000000004">
      <c r="A186" t="s">
        <v>1303</v>
      </c>
      <c r="B186" t="s">
        <v>1302</v>
      </c>
      <c r="C186" t="s">
        <v>191</v>
      </c>
      <c r="D186">
        <v>237424173.67980611</v>
      </c>
      <c r="E186">
        <v>151466271.39280379</v>
      </c>
      <c r="F186">
        <v>188268767.22494078</v>
      </c>
      <c r="G186">
        <v>186722087.33139166</v>
      </c>
      <c r="H186">
        <v>166599128.95061207</v>
      </c>
      <c r="I186">
        <v>163686126.7845954</v>
      </c>
      <c r="J186">
        <v>154856104.28403735</v>
      </c>
      <c r="K186">
        <v>189070364.09256116</v>
      </c>
      <c r="L186">
        <v>155715491.65020764</v>
      </c>
      <c r="M186">
        <v>198095768.20698619</v>
      </c>
      <c r="N186">
        <v>173066727.29221925</v>
      </c>
      <c r="O186">
        <v>162934270.23348889</v>
      </c>
      <c r="P186">
        <v>193984638.25229433</v>
      </c>
      <c r="Q186">
        <v>162564476.77201971</v>
      </c>
      <c r="R186">
        <v>176943934.07624415</v>
      </c>
      <c r="S186">
        <v>161398613.20066831</v>
      </c>
      <c r="T186">
        <v>156371606.80928272</v>
      </c>
      <c r="U186">
        <v>213755750.0446775</v>
      </c>
    </row>
    <row r="187" spans="1:21" x14ac:dyDescent="0.55000000000000004">
      <c r="A187" t="s">
        <v>1303</v>
      </c>
      <c r="B187" t="s">
        <v>1302</v>
      </c>
      <c r="C187" t="s">
        <v>192</v>
      </c>
      <c r="D187">
        <v>13470.21758325082</v>
      </c>
      <c r="E187">
        <v>57.228115859737393</v>
      </c>
      <c r="F187">
        <v>5522.0877693669263</v>
      </c>
      <c r="G187">
        <v>1904.1980096124198</v>
      </c>
      <c r="H187">
        <v>6305.9176262989959</v>
      </c>
      <c r="I187">
        <v>9893.544287632998</v>
      </c>
      <c r="J187">
        <v>559.95598029735913</v>
      </c>
      <c r="K187">
        <v>2824.9973794551179</v>
      </c>
      <c r="L187">
        <v>12334.17888527966</v>
      </c>
      <c r="M187">
        <v>10309.581942548308</v>
      </c>
      <c r="N187">
        <v>8971.070669320974</v>
      </c>
      <c r="O187">
        <v>6660.6307979990615</v>
      </c>
      <c r="P187">
        <v>11837.312645971935</v>
      </c>
      <c r="Q187">
        <v>7984.4502176243041</v>
      </c>
      <c r="R187">
        <v>9988.1895078244797</v>
      </c>
      <c r="S187">
        <v>499.41765838751564</v>
      </c>
      <c r="T187">
        <v>2930.003320268132</v>
      </c>
      <c r="U187">
        <v>9350.9255596365711</v>
      </c>
    </row>
    <row r="188" spans="1:21" x14ac:dyDescent="0.55000000000000004">
      <c r="A188" t="s">
        <v>1303</v>
      </c>
      <c r="B188" t="s">
        <v>1302</v>
      </c>
      <c r="C188" t="s">
        <v>193</v>
      </c>
      <c r="D188">
        <v>27313012.648417573</v>
      </c>
      <c r="E188">
        <v>33129354.133573346</v>
      </c>
      <c r="F188">
        <v>19282378.971430201</v>
      </c>
      <c r="G188">
        <v>31343396.050008543</v>
      </c>
      <c r="H188">
        <v>29800879.224223554</v>
      </c>
      <c r="I188">
        <v>27417122.565638173</v>
      </c>
      <c r="J188">
        <v>24248161.358376887</v>
      </c>
      <c r="K188">
        <v>24086493.975309297</v>
      </c>
      <c r="L188">
        <v>26451717.002048902</v>
      </c>
      <c r="M188">
        <v>22226524.15012566</v>
      </c>
      <c r="N188">
        <v>31098877.860699434</v>
      </c>
      <c r="O188">
        <v>24749142.956915975</v>
      </c>
      <c r="P188">
        <v>27467515.949633889</v>
      </c>
      <c r="Q188">
        <v>29255176.886621073</v>
      </c>
      <c r="R188">
        <v>21855843.017305795</v>
      </c>
      <c r="S188">
        <v>20778042.590597484</v>
      </c>
      <c r="T188">
        <v>30601223.131721906</v>
      </c>
      <c r="U188">
        <v>28785335.045268137</v>
      </c>
    </row>
    <row r="189" spans="1:21" x14ac:dyDescent="0.55000000000000004">
      <c r="A189" t="s">
        <v>1303</v>
      </c>
      <c r="B189" t="s">
        <v>1302</v>
      </c>
      <c r="C189" t="s">
        <v>194</v>
      </c>
      <c r="D189">
        <v>11546518.216863459</v>
      </c>
      <c r="E189">
        <v>8204316.7332793726</v>
      </c>
      <c r="F189">
        <v>13447646.727107422</v>
      </c>
      <c r="G189">
        <v>12843295.180958929</v>
      </c>
      <c r="H189">
        <v>11072878.061854187</v>
      </c>
      <c r="I189">
        <v>12195735.28237563</v>
      </c>
      <c r="J189">
        <v>9652594.0287892055</v>
      </c>
      <c r="K189">
        <v>12562872.00180475</v>
      </c>
      <c r="L189">
        <v>11125007.943620525</v>
      </c>
      <c r="M189">
        <v>8461153.3043599147</v>
      </c>
      <c r="N189">
        <v>12326211.873061832</v>
      </c>
      <c r="O189">
        <v>10850485.63813162</v>
      </c>
      <c r="P189">
        <v>10099478.031111281</v>
      </c>
      <c r="Q189">
        <v>13136978.868145362</v>
      </c>
      <c r="R189">
        <v>12961947.689149927</v>
      </c>
      <c r="S189">
        <v>13170237.979757218</v>
      </c>
      <c r="T189">
        <v>9656347.6137520038</v>
      </c>
      <c r="U189">
        <v>8770206.4913455658</v>
      </c>
    </row>
    <row r="190" spans="1:21" x14ac:dyDescent="0.55000000000000004">
      <c r="A190" t="s">
        <v>1303</v>
      </c>
      <c r="B190" t="s">
        <v>1302</v>
      </c>
      <c r="C190" t="s">
        <v>195</v>
      </c>
      <c r="D190">
        <v>12736209.173211578</v>
      </c>
      <c r="E190">
        <v>6524498.4718882358</v>
      </c>
      <c r="F190">
        <v>2466289.7513955929</v>
      </c>
      <c r="G190">
        <v>7030440.2165793469</v>
      </c>
      <c r="H190">
        <v>2925122.1677130368</v>
      </c>
      <c r="I190">
        <v>4392045.0322345886</v>
      </c>
      <c r="J190">
        <v>11161833.529591702</v>
      </c>
      <c r="K190">
        <v>3542917.2356754732</v>
      </c>
      <c r="L190">
        <v>12126523.952814797</v>
      </c>
      <c r="M190">
        <v>3019081.1825010362</v>
      </c>
      <c r="N190">
        <v>9234777.987803163</v>
      </c>
      <c r="O190">
        <v>6341233.1967074303</v>
      </c>
      <c r="P190">
        <v>3301898.8006872507</v>
      </c>
      <c r="Q190">
        <v>3218493.8562839781</v>
      </c>
      <c r="R190">
        <v>11338018.439856546</v>
      </c>
      <c r="S190">
        <v>7322825.9241749775</v>
      </c>
      <c r="T190">
        <v>7724670.6358476942</v>
      </c>
      <c r="U190">
        <v>8712830.229598498</v>
      </c>
    </row>
    <row r="191" spans="1:21" x14ac:dyDescent="0.55000000000000004">
      <c r="A191" t="s">
        <v>1303</v>
      </c>
      <c r="B191" t="s">
        <v>1302</v>
      </c>
      <c r="C191" t="s">
        <v>196</v>
      </c>
      <c r="D191">
        <v>97333762.451283604</v>
      </c>
      <c r="E191">
        <v>81949898.545305148</v>
      </c>
      <c r="F191">
        <v>141398730.12641135</v>
      </c>
      <c r="G191">
        <v>108723452.21778946</v>
      </c>
      <c r="H191">
        <v>118307012.90115388</v>
      </c>
      <c r="I191">
        <v>134312163.47655371</v>
      </c>
      <c r="J191">
        <v>84106504.955591932</v>
      </c>
      <c r="K191">
        <v>98041531.313314319</v>
      </c>
      <c r="L191">
        <v>135465440.61117831</v>
      </c>
      <c r="M191">
        <v>106532485.46758305</v>
      </c>
      <c r="N191">
        <v>121461862.82804234</v>
      </c>
      <c r="O191">
        <v>140317458.83285278</v>
      </c>
      <c r="P191">
        <v>99033095.370441988</v>
      </c>
      <c r="Q191">
        <v>140575126.69919553</v>
      </c>
      <c r="R191">
        <v>130513438.14422518</v>
      </c>
      <c r="S191">
        <v>141260574.23397154</v>
      </c>
      <c r="T191">
        <v>120501634.92922528</v>
      </c>
      <c r="U191">
        <v>105694288.55163573</v>
      </c>
    </row>
    <row r="192" spans="1:21" x14ac:dyDescent="0.55000000000000004">
      <c r="A192" t="s">
        <v>1303</v>
      </c>
      <c r="B192" t="s">
        <v>1302</v>
      </c>
      <c r="C192" t="s">
        <v>197</v>
      </c>
      <c r="D192">
        <v>77022176.785491288</v>
      </c>
      <c r="E192">
        <v>116275613.47275026</v>
      </c>
      <c r="F192">
        <v>67839970.631199941</v>
      </c>
      <c r="G192">
        <v>100778715.34348935</v>
      </c>
      <c r="H192">
        <v>96848356.208632946</v>
      </c>
      <c r="I192">
        <v>112047898.03659874</v>
      </c>
      <c r="J192">
        <v>110198432.54114483</v>
      </c>
      <c r="K192">
        <v>114872190.74513526</v>
      </c>
      <c r="L192">
        <v>78820316.771087483</v>
      </c>
      <c r="M192">
        <v>109540640.18465424</v>
      </c>
      <c r="N192">
        <v>93791443.849389195</v>
      </c>
      <c r="O192">
        <v>90299435.987456411</v>
      </c>
      <c r="P192">
        <v>89002901.945138723</v>
      </c>
      <c r="Q192">
        <v>114468445.84468839</v>
      </c>
      <c r="R192">
        <v>105685153.03676441</v>
      </c>
      <c r="S192">
        <v>88881815.533023059</v>
      </c>
      <c r="T192">
        <v>92689561.904268339</v>
      </c>
      <c r="U192">
        <v>98935985.128429323</v>
      </c>
    </row>
    <row r="193" spans="1:21" x14ac:dyDescent="0.55000000000000004">
      <c r="A193" t="s">
        <v>1303</v>
      </c>
      <c r="B193" t="s">
        <v>1302</v>
      </c>
      <c r="C193" t="s">
        <v>198</v>
      </c>
      <c r="D193">
        <v>4257835.3676498784</v>
      </c>
      <c r="E193">
        <v>248814.42153052319</v>
      </c>
      <c r="F193">
        <v>1491134.0261877086</v>
      </c>
      <c r="G193">
        <v>1770889.2326509564</v>
      </c>
      <c r="H193">
        <v>1068489.6250624079</v>
      </c>
      <c r="I193">
        <v>815656.6768432447</v>
      </c>
      <c r="J193">
        <v>3222510.8861342445</v>
      </c>
      <c r="K193">
        <v>2541645.4110761606</v>
      </c>
      <c r="L193">
        <v>2429455.236573352</v>
      </c>
      <c r="M193">
        <v>3576153.7012628983</v>
      </c>
      <c r="N193">
        <v>452406.59698362497</v>
      </c>
      <c r="O193">
        <v>2436810.6331250155</v>
      </c>
      <c r="P193">
        <v>3569095.3247274412</v>
      </c>
      <c r="Q193">
        <v>601993.65025157412</v>
      </c>
      <c r="R193">
        <v>624499.65360813716</v>
      </c>
      <c r="S193">
        <v>1668356.9241384743</v>
      </c>
      <c r="T193">
        <v>1109693.7825623848</v>
      </c>
      <c r="U193">
        <v>2028944.0739714429</v>
      </c>
    </row>
    <row r="194" spans="1:21" x14ac:dyDescent="0.55000000000000004">
      <c r="A194" t="s">
        <v>1303</v>
      </c>
      <c r="B194" t="s">
        <v>1302</v>
      </c>
      <c r="C194" t="s">
        <v>199</v>
      </c>
      <c r="D194">
        <v>22986258.797407426</v>
      </c>
      <c r="E194">
        <v>47159491.053004622</v>
      </c>
      <c r="F194">
        <v>53821938.864883319</v>
      </c>
      <c r="G194">
        <v>34033383.244975679</v>
      </c>
      <c r="H194">
        <v>37059064.037239321</v>
      </c>
      <c r="I194">
        <v>47744777.313256681</v>
      </c>
      <c r="J194">
        <v>51692349.494378895</v>
      </c>
      <c r="K194">
        <v>49886964.797072746</v>
      </c>
      <c r="L194">
        <v>41434174.422641516</v>
      </c>
      <c r="M194">
        <v>45605430.697843455</v>
      </c>
      <c r="N194">
        <v>33802465.852436468</v>
      </c>
      <c r="O194">
        <v>40093708.508021668</v>
      </c>
      <c r="P194">
        <v>29427066.499138866</v>
      </c>
      <c r="Q194">
        <v>46803175.572404198</v>
      </c>
      <c r="R194">
        <v>29925596.452355236</v>
      </c>
      <c r="S194">
        <v>43547238.494667336</v>
      </c>
      <c r="T194">
        <v>33927365.231452882</v>
      </c>
      <c r="U194">
        <v>27900443.753831115</v>
      </c>
    </row>
    <row r="195" spans="1:21" x14ac:dyDescent="0.55000000000000004">
      <c r="A195" t="s">
        <v>1303</v>
      </c>
      <c r="B195" t="s">
        <v>1302</v>
      </c>
      <c r="C195" t="s">
        <v>200</v>
      </c>
      <c r="D195">
        <v>8198723.7694955301</v>
      </c>
      <c r="E195">
        <v>3182651.7961280458</v>
      </c>
      <c r="F195">
        <v>3436157.1603555288</v>
      </c>
      <c r="G195">
        <v>8178807.9878008701</v>
      </c>
      <c r="H195">
        <v>7379579.3888156991</v>
      </c>
      <c r="I195">
        <v>4369825.0063868528</v>
      </c>
      <c r="J195">
        <v>4703868.5550836343</v>
      </c>
      <c r="K195">
        <v>6538986.6049220283</v>
      </c>
      <c r="L195">
        <v>6813543.9264133275</v>
      </c>
      <c r="M195">
        <v>6252007.844388105</v>
      </c>
      <c r="N195">
        <v>5152924.6517018862</v>
      </c>
      <c r="O195">
        <v>6633303.9249972552</v>
      </c>
      <c r="P195">
        <v>4830806.3883637646</v>
      </c>
      <c r="Q195">
        <v>7710408.0467709173</v>
      </c>
      <c r="R195">
        <v>4451031.4077480305</v>
      </c>
      <c r="S195">
        <v>4808729.804355015</v>
      </c>
      <c r="T195">
        <v>3557936.4545209417</v>
      </c>
      <c r="U195">
        <v>6699091.4244939955</v>
      </c>
    </row>
    <row r="196" spans="1:21" x14ac:dyDescent="0.55000000000000004">
      <c r="A196" t="s">
        <v>1303</v>
      </c>
      <c r="B196" t="s">
        <v>1302</v>
      </c>
      <c r="C196" t="s">
        <v>201</v>
      </c>
      <c r="D196">
        <v>192317626.25122088</v>
      </c>
      <c r="E196">
        <v>146669796.14575025</v>
      </c>
      <c r="F196">
        <v>136600016.22091627</v>
      </c>
      <c r="G196">
        <v>163570056.74686527</v>
      </c>
      <c r="H196">
        <v>164892312.56474772</v>
      </c>
      <c r="I196">
        <v>186648016.47345063</v>
      </c>
      <c r="J196">
        <v>176294534.57282478</v>
      </c>
      <c r="K196">
        <v>174824499.80852982</v>
      </c>
      <c r="L196">
        <v>184133810.61559841</v>
      </c>
      <c r="M196">
        <v>174106682.88686723</v>
      </c>
      <c r="N196">
        <v>162935413.05222541</v>
      </c>
      <c r="O196">
        <v>160291815.58432057</v>
      </c>
      <c r="P196">
        <v>190424506.61208367</v>
      </c>
      <c r="Q196">
        <v>174655514.96346667</v>
      </c>
      <c r="R196">
        <v>146156349.31656805</v>
      </c>
      <c r="S196">
        <v>163380459.04973176</v>
      </c>
      <c r="T196">
        <v>145221060.49268717</v>
      </c>
      <c r="U196">
        <v>186279654.53975683</v>
      </c>
    </row>
    <row r="197" spans="1:21" x14ac:dyDescent="0.55000000000000004">
      <c r="A197" t="s">
        <v>1303</v>
      </c>
      <c r="B197" t="s">
        <v>1302</v>
      </c>
      <c r="C197" t="s">
        <v>202</v>
      </c>
      <c r="D197">
        <v>7497644.9844717328</v>
      </c>
      <c r="E197">
        <v>42807332.462240733</v>
      </c>
      <c r="F197">
        <v>21505571.083830226</v>
      </c>
      <c r="G197">
        <v>23361194.302825257</v>
      </c>
      <c r="H197">
        <v>35274461.693018891</v>
      </c>
      <c r="I197">
        <v>20636912.598141275</v>
      </c>
      <c r="J197">
        <v>14344073.827779079</v>
      </c>
      <c r="K197">
        <v>30164793.528710373</v>
      </c>
      <c r="L197">
        <v>35128410.830391519</v>
      </c>
      <c r="M197">
        <v>9085644.6904874109</v>
      </c>
      <c r="N197">
        <v>8367533.5960658658</v>
      </c>
      <c r="O197">
        <v>8520297.0680650175</v>
      </c>
      <c r="P197">
        <v>18898023.214297786</v>
      </c>
      <c r="Q197">
        <v>32511109.889551997</v>
      </c>
      <c r="R197">
        <v>36575401.659934416</v>
      </c>
      <c r="S197">
        <v>26907188.289632134</v>
      </c>
      <c r="T197">
        <v>16803834.765299566</v>
      </c>
      <c r="U197">
        <v>37881110.222933248</v>
      </c>
    </row>
    <row r="198" spans="1:21" x14ac:dyDescent="0.55000000000000004">
      <c r="A198" t="s">
        <v>1303</v>
      </c>
      <c r="B198" t="s">
        <v>1302</v>
      </c>
      <c r="C198" t="s">
        <v>203</v>
      </c>
      <c r="D198">
        <v>20357964.246229947</v>
      </c>
      <c r="E198">
        <v>6267134.2961131912</v>
      </c>
      <c r="F198">
        <v>5522.0877693669263</v>
      </c>
      <c r="G198">
        <v>8397622.5923168082</v>
      </c>
      <c r="H198">
        <v>721291.04811851925</v>
      </c>
      <c r="I198">
        <v>16381895.958205864</v>
      </c>
      <c r="J198">
        <v>4476504.9409884652</v>
      </c>
      <c r="K198">
        <v>12753825.925420344</v>
      </c>
      <c r="L198">
        <v>1656671.1612429679</v>
      </c>
      <c r="M198">
        <v>15996805.535618406</v>
      </c>
      <c r="N198">
        <v>5095376.0321943592</v>
      </c>
      <c r="O198">
        <v>13859358.989215728</v>
      </c>
      <c r="P198">
        <v>2559070.1580496789</v>
      </c>
      <c r="Q198">
        <v>19967936.363475852</v>
      </c>
      <c r="R198">
        <v>18646612.900253039</v>
      </c>
      <c r="S198">
        <v>2961097.6079678959</v>
      </c>
      <c r="T198">
        <v>19243874.835747719</v>
      </c>
      <c r="U198">
        <v>10909532.988359489</v>
      </c>
    </row>
    <row r="199" spans="1:21" x14ac:dyDescent="0.55000000000000004">
      <c r="A199" t="s">
        <v>1303</v>
      </c>
      <c r="B199" t="s">
        <v>1302</v>
      </c>
      <c r="C199" t="s">
        <v>204</v>
      </c>
      <c r="D199">
        <v>112984610.26876552</v>
      </c>
      <c r="E199">
        <v>120190234.8042514</v>
      </c>
      <c r="F199">
        <v>123710538.48178221</v>
      </c>
      <c r="G199">
        <v>115456507.93674536</v>
      </c>
      <c r="H199">
        <v>118488243.10127164</v>
      </c>
      <c r="I199">
        <v>120965564.22233547</v>
      </c>
      <c r="J199">
        <v>118935856.1433515</v>
      </c>
      <c r="K199">
        <v>115023550.65183568</v>
      </c>
      <c r="L199">
        <v>114077440.00573117</v>
      </c>
      <c r="M199">
        <v>121469427.70625146</v>
      </c>
      <c r="N199">
        <v>123605328.11144356</v>
      </c>
      <c r="O199">
        <v>116561763.01541853</v>
      </c>
      <c r="P199">
        <v>115324999.92113513</v>
      </c>
      <c r="Q199">
        <v>122666691.54814827</v>
      </c>
      <c r="R199">
        <v>113913478.11037216</v>
      </c>
      <c r="S199">
        <v>115805903.19236195</v>
      </c>
      <c r="T199">
        <v>121294622.91956556</v>
      </c>
      <c r="U199">
        <v>115128140.52457471</v>
      </c>
    </row>
    <row r="200" spans="1:21" x14ac:dyDescent="0.55000000000000004">
      <c r="A200" t="s">
        <v>1303</v>
      </c>
      <c r="B200" t="s">
        <v>1302</v>
      </c>
      <c r="C200" t="s">
        <v>205</v>
      </c>
      <c r="D200">
        <v>34330534.054830149</v>
      </c>
      <c r="E200">
        <v>4779814.4408985451</v>
      </c>
      <c r="F200">
        <v>11953153.841852529</v>
      </c>
      <c r="G200">
        <v>21598360.704029091</v>
      </c>
      <c r="H200">
        <v>25753072.929835886</v>
      </c>
      <c r="I200">
        <v>26274193.290972151</v>
      </c>
      <c r="J200">
        <v>8022983.3268017843</v>
      </c>
      <c r="K200">
        <v>28251692.314913593</v>
      </c>
      <c r="L200">
        <v>13009677.865437988</v>
      </c>
      <c r="M200">
        <v>10658767.826213619</v>
      </c>
      <c r="N200">
        <v>13654259.991161956</v>
      </c>
      <c r="O200">
        <v>31157725.550359435</v>
      </c>
      <c r="P200">
        <v>24301347.425166849</v>
      </c>
      <c r="Q200">
        <v>9580097.2321053129</v>
      </c>
      <c r="R200">
        <v>19320949.709853284</v>
      </c>
      <c r="S200">
        <v>11945047.394252485</v>
      </c>
      <c r="T200">
        <v>21634067.403980128</v>
      </c>
      <c r="U200">
        <v>25900715.098689176</v>
      </c>
    </row>
    <row r="201" spans="1:21" x14ac:dyDescent="0.55000000000000004">
      <c r="A201" t="s">
        <v>1303</v>
      </c>
      <c r="B201" t="s">
        <v>1302</v>
      </c>
      <c r="C201" t="s">
        <v>206</v>
      </c>
      <c r="D201">
        <v>1702732.529525907</v>
      </c>
      <c r="E201">
        <v>5180058.0459184796</v>
      </c>
      <c r="F201">
        <v>3295306.6817112193</v>
      </c>
      <c r="G201">
        <v>2636454.3084460995</v>
      </c>
      <c r="H201">
        <v>5144980.1119416952</v>
      </c>
      <c r="I201">
        <v>2776498.504127915</v>
      </c>
      <c r="J201">
        <v>3203165.7271054238</v>
      </c>
      <c r="K201">
        <v>1811038.1775890146</v>
      </c>
      <c r="L201">
        <v>5143203.4628106542</v>
      </c>
      <c r="M201">
        <v>2128058.3122196202</v>
      </c>
      <c r="N201">
        <v>1979861.4911884146</v>
      </c>
      <c r="O201">
        <v>3211969.9467002046</v>
      </c>
      <c r="P201">
        <v>2724138.1921108188</v>
      </c>
      <c r="Q201">
        <v>2015241.4689570346</v>
      </c>
      <c r="R201">
        <v>2180398.0801952621</v>
      </c>
      <c r="S201">
        <v>4434800.7212362085</v>
      </c>
      <c r="T201">
        <v>1901020.3980396551</v>
      </c>
      <c r="U201">
        <v>3230472.6515570944</v>
      </c>
    </row>
    <row r="202" spans="1:21" x14ac:dyDescent="0.55000000000000004">
      <c r="A202" t="s">
        <v>1303</v>
      </c>
      <c r="B202" t="s">
        <v>1302</v>
      </c>
      <c r="C202" t="s">
        <v>207</v>
      </c>
      <c r="D202">
        <v>113132002.15760152</v>
      </c>
      <c r="E202">
        <v>28788572.012250755</v>
      </c>
      <c r="F202">
        <v>139349780.85110712</v>
      </c>
      <c r="G202">
        <v>44024720.59281414</v>
      </c>
      <c r="H202">
        <v>32440631.213111252</v>
      </c>
      <c r="I202">
        <v>109580658.54144464</v>
      </c>
      <c r="J202">
        <v>50819774.204259343</v>
      </c>
      <c r="K202">
        <v>65925643.390621446</v>
      </c>
      <c r="L202">
        <v>92468788.406440318</v>
      </c>
      <c r="M202">
        <v>32452265.399510849</v>
      </c>
      <c r="N202">
        <v>80589149.396828175</v>
      </c>
      <c r="O202">
        <v>53682514.710389927</v>
      </c>
      <c r="P202">
        <v>74145338.755258873</v>
      </c>
      <c r="Q202">
        <v>114844383.14129002</v>
      </c>
      <c r="R202">
        <v>119466825.09345452</v>
      </c>
      <c r="S202">
        <v>52050718.683057629</v>
      </c>
      <c r="T202">
        <v>92950725.197735444</v>
      </c>
      <c r="U202">
        <v>97593666.112709761</v>
      </c>
    </row>
    <row r="203" spans="1:21" x14ac:dyDescent="0.55000000000000004">
      <c r="A203" t="s">
        <v>1303</v>
      </c>
      <c r="B203" t="s">
        <v>1302</v>
      </c>
      <c r="C203" t="s">
        <v>208</v>
      </c>
      <c r="D203">
        <v>39230974.360456802</v>
      </c>
      <c r="E203">
        <v>3837417.4236277342</v>
      </c>
      <c r="F203">
        <v>56592183.725554951</v>
      </c>
      <c r="G203">
        <v>13920674.747347541</v>
      </c>
      <c r="H203">
        <v>41208440.142813444</v>
      </c>
      <c r="I203">
        <v>10799865.321831107</v>
      </c>
      <c r="J203">
        <v>7748257.9493531026</v>
      </c>
      <c r="K203">
        <v>37532524.404236197</v>
      </c>
      <c r="L203">
        <v>14019024.672476478</v>
      </c>
      <c r="M203">
        <v>42650596.973936185</v>
      </c>
      <c r="N203">
        <v>35842376.932931945</v>
      </c>
      <c r="O203">
        <v>49415838.160316244</v>
      </c>
      <c r="P203">
        <v>17808775.802050158</v>
      </c>
      <c r="Q203">
        <v>14771446.262714865</v>
      </c>
      <c r="R203">
        <v>49730986.798643351</v>
      </c>
      <c r="S203">
        <v>55588471.409702815</v>
      </c>
      <c r="T203">
        <v>4650116.4029384414</v>
      </c>
      <c r="U203">
        <v>9241669.7461084127</v>
      </c>
    </row>
    <row r="204" spans="1:21" x14ac:dyDescent="0.55000000000000004">
      <c r="A204" t="s">
        <v>1303</v>
      </c>
      <c r="B204" t="s">
        <v>1302</v>
      </c>
      <c r="C204" t="s">
        <v>209</v>
      </c>
      <c r="D204">
        <v>7797301.1622357033</v>
      </c>
      <c r="E204">
        <v>5197950.1712996457</v>
      </c>
      <c r="F204">
        <v>2387256.1841460718</v>
      </c>
      <c r="G204">
        <v>3436746.4473801171</v>
      </c>
      <c r="H204">
        <v>7666467.4819780421</v>
      </c>
      <c r="I204">
        <v>3086008.9857806843</v>
      </c>
      <c r="J204">
        <v>5424092.2180578187</v>
      </c>
      <c r="K204">
        <v>5989326.9180080704</v>
      </c>
      <c r="L204">
        <v>4195664.8788739983</v>
      </c>
      <c r="M204">
        <v>2663883.846405894</v>
      </c>
      <c r="N204">
        <v>6839450.6200451041</v>
      </c>
      <c r="O204">
        <v>4421532.002616805</v>
      </c>
      <c r="P204">
        <v>3448316.4928057436</v>
      </c>
      <c r="Q204">
        <v>5035533.0246709445</v>
      </c>
      <c r="R204">
        <v>6269974.8885189258</v>
      </c>
      <c r="S204">
        <v>6454020.0369352112</v>
      </c>
      <c r="T204">
        <v>3418537.2351914695</v>
      </c>
      <c r="U204">
        <v>7290093.4056491749</v>
      </c>
    </row>
    <row r="205" spans="1:21" x14ac:dyDescent="0.55000000000000004">
      <c r="A205" t="s">
        <v>1303</v>
      </c>
      <c r="B205" t="s">
        <v>1302</v>
      </c>
      <c r="C205" t="s">
        <v>210</v>
      </c>
      <c r="D205">
        <v>58366057.942234814</v>
      </c>
      <c r="E205">
        <v>48454048.375993043</v>
      </c>
      <c r="F205">
        <v>52564379.139027402</v>
      </c>
      <c r="G205">
        <v>57237840.088734195</v>
      </c>
      <c r="H205">
        <v>50115408.933930419</v>
      </c>
      <c r="I205">
        <v>56823354.491549239</v>
      </c>
      <c r="J205">
        <v>48745772.377309389</v>
      </c>
      <c r="K205">
        <v>58103394.729806609</v>
      </c>
      <c r="L205">
        <v>53471999.738886423</v>
      </c>
      <c r="M205">
        <v>50363101.498212524</v>
      </c>
      <c r="N205">
        <v>56874553.516124949</v>
      </c>
      <c r="O205">
        <v>54614789.527256511</v>
      </c>
      <c r="P205">
        <v>51647072.309476763</v>
      </c>
      <c r="Q205">
        <v>58068394.5960797</v>
      </c>
      <c r="R205">
        <v>52308578.307392135</v>
      </c>
      <c r="S205">
        <v>48829410.052143343</v>
      </c>
      <c r="T205">
        <v>53855398.097487576</v>
      </c>
      <c r="U205">
        <v>51218795.757626131</v>
      </c>
    </row>
    <row r="206" spans="1:21" x14ac:dyDescent="0.55000000000000004">
      <c r="A206" t="s">
        <v>1303</v>
      </c>
      <c r="B206" t="s">
        <v>1302</v>
      </c>
      <c r="C206" t="s">
        <v>211</v>
      </c>
      <c r="D206">
        <v>108134307.13333799</v>
      </c>
      <c r="E206">
        <v>73557505.006471321</v>
      </c>
      <c r="F206">
        <v>101286041.59632972</v>
      </c>
      <c r="G206">
        <v>84897211.725613758</v>
      </c>
      <c r="H206">
        <v>78023072.961494654</v>
      </c>
      <c r="I206">
        <v>104511071.15909149</v>
      </c>
      <c r="J206">
        <v>77925371.167900726</v>
      </c>
      <c r="K206">
        <v>96284425.376351416</v>
      </c>
      <c r="L206">
        <v>93865292.114262819</v>
      </c>
      <c r="M206">
        <v>104182358.42997701</v>
      </c>
      <c r="N206">
        <v>95181833.568982348</v>
      </c>
      <c r="O206">
        <v>90671542.398740038</v>
      </c>
      <c r="P206">
        <v>85891744.202219442</v>
      </c>
      <c r="Q206">
        <v>99532713.209196344</v>
      </c>
      <c r="R206">
        <v>105384721.48070806</v>
      </c>
      <c r="S206">
        <v>101099041.70251448</v>
      </c>
      <c r="T206">
        <v>96511881.290065378</v>
      </c>
      <c r="U206">
        <v>77508435.377271101</v>
      </c>
    </row>
    <row r="207" spans="1:21" x14ac:dyDescent="0.55000000000000004">
      <c r="A207" t="s">
        <v>1303</v>
      </c>
      <c r="B207" t="s">
        <v>1302</v>
      </c>
      <c r="C207" t="s">
        <v>212</v>
      </c>
      <c r="D207">
        <v>2206820.9837276307</v>
      </c>
      <c r="E207">
        <v>11510585.985903438</v>
      </c>
      <c r="F207">
        <v>23723974.595238678</v>
      </c>
      <c r="G207">
        <v>22436440.23461356</v>
      </c>
      <c r="H207">
        <v>21212390.381686945</v>
      </c>
      <c r="I207">
        <v>5679597.1745744785</v>
      </c>
      <c r="J207">
        <v>12134687.140423318</v>
      </c>
      <c r="K207">
        <v>9386033.2159669604</v>
      </c>
      <c r="L207">
        <v>9539739.2981904298</v>
      </c>
      <c r="M207">
        <v>21915579.960749272</v>
      </c>
      <c r="N207">
        <v>2423686.0494480031</v>
      </c>
      <c r="O207">
        <v>2557689.2384538804</v>
      </c>
      <c r="P207">
        <v>6384279.4278629962</v>
      </c>
      <c r="Q207">
        <v>6751897.4446242126</v>
      </c>
      <c r="R207">
        <v>8918535.1526520327</v>
      </c>
      <c r="S207">
        <v>11264470.050412517</v>
      </c>
      <c r="T207">
        <v>12863537.469327481</v>
      </c>
      <c r="U207">
        <v>12785761.938869946</v>
      </c>
    </row>
    <row r="208" spans="1:21" x14ac:dyDescent="0.55000000000000004">
      <c r="A208" t="s">
        <v>1303</v>
      </c>
      <c r="B208" t="s">
        <v>1302</v>
      </c>
      <c r="C208" t="s">
        <v>213</v>
      </c>
      <c r="D208">
        <v>2042060.7922481019</v>
      </c>
      <c r="E208">
        <v>1369273.7461535302</v>
      </c>
      <c r="F208">
        <v>7507614.8509464832</v>
      </c>
      <c r="G208">
        <v>5852483.9360774402</v>
      </c>
      <c r="H208">
        <v>2881792.3251094255</v>
      </c>
      <c r="I208">
        <v>4089920.2130917013</v>
      </c>
      <c r="J208">
        <v>2926675.2873622444</v>
      </c>
      <c r="K208">
        <v>5208621.8897417039</v>
      </c>
      <c r="L208">
        <v>6572962.5894231601</v>
      </c>
      <c r="M208">
        <v>5087382.6785426131</v>
      </c>
      <c r="N208">
        <v>1558164.0831836485</v>
      </c>
      <c r="O208">
        <v>4423804.4397495072</v>
      </c>
      <c r="P208">
        <v>6648951.8252217267</v>
      </c>
      <c r="Q208">
        <v>2354427.6978302486</v>
      </c>
      <c r="R208">
        <v>7182891.6334910635</v>
      </c>
      <c r="S208">
        <v>3659844.0111655621</v>
      </c>
      <c r="T208">
        <v>1903041.7364301898</v>
      </c>
      <c r="U208">
        <v>7105524.4049299574</v>
      </c>
    </row>
    <row r="209" spans="1:21" x14ac:dyDescent="0.55000000000000004">
      <c r="A209" t="s">
        <v>1303</v>
      </c>
      <c r="B209" t="s">
        <v>1302</v>
      </c>
      <c r="C209" t="s">
        <v>214</v>
      </c>
      <c r="D209">
        <v>56520456.133971497</v>
      </c>
      <c r="E209">
        <v>33506309.357982524</v>
      </c>
      <c r="F209">
        <v>45046515.922249854</v>
      </c>
      <c r="G209">
        <v>44901492.249243759</v>
      </c>
      <c r="H209">
        <v>56266275.415141523</v>
      </c>
      <c r="I209">
        <v>41670157.703721173</v>
      </c>
      <c r="J209">
        <v>50118101.507715419</v>
      </c>
      <c r="K209">
        <v>51292309.541370466</v>
      </c>
      <c r="L209">
        <v>37788390.32820338</v>
      </c>
      <c r="M209">
        <v>54713292.996635675</v>
      </c>
      <c r="N209">
        <v>53086048.138205618</v>
      </c>
      <c r="O209">
        <v>44057017.686345033</v>
      </c>
      <c r="P209">
        <v>35714089.878938407</v>
      </c>
      <c r="Q209">
        <v>49190507.754747324</v>
      </c>
      <c r="R209">
        <v>37340277.607240826</v>
      </c>
      <c r="S209">
        <v>51478897.646918558</v>
      </c>
      <c r="T209">
        <v>47739780.430703409</v>
      </c>
      <c r="U209">
        <v>51948248.038476594</v>
      </c>
    </row>
    <row r="210" spans="1:21" x14ac:dyDescent="0.55000000000000004">
      <c r="A210" t="s">
        <v>1303</v>
      </c>
      <c r="B210" t="s">
        <v>1302</v>
      </c>
      <c r="C210" t="s">
        <v>215</v>
      </c>
      <c r="D210">
        <v>1490825.20049998</v>
      </c>
      <c r="E210">
        <v>9396085.3540498074</v>
      </c>
      <c r="F210">
        <v>8832833.6256020926</v>
      </c>
      <c r="G210">
        <v>4058886.4898261423</v>
      </c>
      <c r="H210">
        <v>7426673.3108634092</v>
      </c>
      <c r="I210">
        <v>8490422.4562091567</v>
      </c>
      <c r="J210">
        <v>3565932.8457371807</v>
      </c>
      <c r="K210">
        <v>7996013.8907036884</v>
      </c>
      <c r="L210">
        <v>7024468.1998646157</v>
      </c>
      <c r="M210">
        <v>7646841.9200248551</v>
      </c>
      <c r="N210">
        <v>5438217.2994633354</v>
      </c>
      <c r="O210">
        <v>4818789.4235350061</v>
      </c>
      <c r="P210">
        <v>6479880.530476978</v>
      </c>
      <c r="Q210">
        <v>9386998.9584440179</v>
      </c>
      <c r="R210">
        <v>1856055.9004238476</v>
      </c>
      <c r="S210">
        <v>5162251.560335381</v>
      </c>
      <c r="T210">
        <v>8179257.966000366</v>
      </c>
      <c r="U210">
        <v>2469049.7073256052</v>
      </c>
    </row>
    <row r="211" spans="1:21" x14ac:dyDescent="0.55000000000000004">
      <c r="A211" t="s">
        <v>1303</v>
      </c>
      <c r="B211" t="s">
        <v>1302</v>
      </c>
      <c r="C211" t="s">
        <v>216</v>
      </c>
      <c r="D211">
        <v>14463128.029629286</v>
      </c>
      <c r="E211">
        <v>24253372.847441602</v>
      </c>
      <c r="F211">
        <v>1754306.1095444937</v>
      </c>
      <c r="G211">
        <v>17142237.593279187</v>
      </c>
      <c r="H211">
        <v>24037979.883890651</v>
      </c>
      <c r="I211">
        <v>15663353.970991015</v>
      </c>
      <c r="J211">
        <v>17747362.172377549</v>
      </c>
      <c r="K211">
        <v>20527989.771521654</v>
      </c>
      <c r="L211">
        <v>10815832.650638102</v>
      </c>
      <c r="M211">
        <v>12896953.068943398</v>
      </c>
      <c r="N211">
        <v>21108685.364005297</v>
      </c>
      <c r="O211">
        <v>10941100.285597501</v>
      </c>
      <c r="P211">
        <v>4909130.8853661744</v>
      </c>
      <c r="Q211">
        <v>8519427.9761931133</v>
      </c>
      <c r="R211">
        <v>11225442.288402373</v>
      </c>
      <c r="S211">
        <v>7972347.5331755541</v>
      </c>
      <c r="T211">
        <v>11947395.054169185</v>
      </c>
      <c r="U211">
        <v>2195733.4058514945</v>
      </c>
    </row>
    <row r="212" spans="1:21" x14ac:dyDescent="0.55000000000000004">
      <c r="A212" t="s">
        <v>1303</v>
      </c>
      <c r="B212" t="s">
        <v>1302</v>
      </c>
      <c r="C212" t="s">
        <v>217</v>
      </c>
      <c r="D212">
        <v>46524693.963591777</v>
      </c>
      <c r="E212">
        <v>54718008.289387248</v>
      </c>
      <c r="F212">
        <v>36918478.319792643</v>
      </c>
      <c r="G212">
        <v>50697981.129063174</v>
      </c>
      <c r="H212">
        <v>38254745.001885995</v>
      </c>
      <c r="I212">
        <v>42751474.598490186</v>
      </c>
      <c r="J212">
        <v>39674862.116044484</v>
      </c>
      <c r="K212">
        <v>39256424.667024255</v>
      </c>
      <c r="L212">
        <v>44973186.576508194</v>
      </c>
      <c r="M212">
        <v>45828445.026616029</v>
      </c>
      <c r="N212">
        <v>43487076.913970932</v>
      </c>
      <c r="O212">
        <v>48762128.211375609</v>
      </c>
      <c r="P212">
        <v>37984857.751445979</v>
      </c>
      <c r="Q212">
        <v>37445076.81429594</v>
      </c>
      <c r="R212">
        <v>48612210.65388044</v>
      </c>
      <c r="S212">
        <v>50718402.252806634</v>
      </c>
      <c r="T212">
        <v>46176060.173930071</v>
      </c>
      <c r="U212">
        <v>43974640.489581503</v>
      </c>
    </row>
    <row r="213" spans="1:21" x14ac:dyDescent="0.55000000000000004">
      <c r="A213" t="s">
        <v>1303</v>
      </c>
      <c r="B213" t="s">
        <v>1302</v>
      </c>
      <c r="C213" t="s">
        <v>218</v>
      </c>
      <c r="D213">
        <v>255634859.39581251</v>
      </c>
      <c r="E213">
        <v>320828401.76923281</v>
      </c>
      <c r="F213">
        <v>273495243.58332574</v>
      </c>
      <c r="G213">
        <v>297381708.22154492</v>
      </c>
      <c r="H213">
        <v>270729447.27182525</v>
      </c>
      <c r="I213">
        <v>290416725.88346291</v>
      </c>
      <c r="J213">
        <v>316103915.26757729</v>
      </c>
      <c r="K213">
        <v>298162987.09925604</v>
      </c>
      <c r="L213">
        <v>273472724.11046201</v>
      </c>
      <c r="M213">
        <v>272292827.24753135</v>
      </c>
      <c r="N213">
        <v>309619239.82236177</v>
      </c>
      <c r="O213">
        <v>320548371.5177564</v>
      </c>
      <c r="P213">
        <v>284801860.17619002</v>
      </c>
      <c r="Q213">
        <v>281058549.91023618</v>
      </c>
      <c r="R213">
        <v>297424790.74429899</v>
      </c>
      <c r="S213">
        <v>305445241.3133527</v>
      </c>
      <c r="T213">
        <v>283559342.49822044</v>
      </c>
      <c r="U213">
        <v>311784485.1670996</v>
      </c>
    </row>
    <row r="214" spans="1:21" x14ac:dyDescent="0.55000000000000004">
      <c r="A214" t="s">
        <v>1303</v>
      </c>
      <c r="B214" t="s">
        <v>1302</v>
      </c>
      <c r="C214" t="s">
        <v>219</v>
      </c>
      <c r="D214">
        <v>59179968.202152781</v>
      </c>
      <c r="E214">
        <v>63426874.142903984</v>
      </c>
      <c r="F214">
        <v>74411000.839567989</v>
      </c>
      <c r="G214">
        <v>72822734.206077605</v>
      </c>
      <c r="H214">
        <v>63240583.873594381</v>
      </c>
      <c r="I214">
        <v>62109713.406500779</v>
      </c>
      <c r="J214">
        <v>61585431.8926953</v>
      </c>
      <c r="K214">
        <v>60478451.455362506</v>
      </c>
      <c r="L214">
        <v>62949158.970763974</v>
      </c>
      <c r="M214">
        <v>68000982.861602008</v>
      </c>
      <c r="N214">
        <v>67100564.741859592</v>
      </c>
      <c r="O214">
        <v>60093995.728875719</v>
      </c>
      <c r="P214">
        <v>65861554.23193536</v>
      </c>
      <c r="Q214">
        <v>62210996.588188373</v>
      </c>
      <c r="R214">
        <v>72430508.690971404</v>
      </c>
      <c r="S214">
        <v>64019135.598347105</v>
      </c>
      <c r="T214">
        <v>65722470.792364225</v>
      </c>
      <c r="U214">
        <v>74135654.014473036</v>
      </c>
    </row>
    <row r="215" spans="1:21" x14ac:dyDescent="0.55000000000000004">
      <c r="A215" t="s">
        <v>1303</v>
      </c>
      <c r="B215" t="s">
        <v>1302</v>
      </c>
      <c r="C215" t="s">
        <v>220</v>
      </c>
      <c r="D215">
        <v>6474554.107965041</v>
      </c>
      <c r="E215">
        <v>13113971.325737786</v>
      </c>
      <c r="F215">
        <v>786731.72686454514</v>
      </c>
      <c r="G215">
        <v>12796341.018155485</v>
      </c>
      <c r="H215">
        <v>9419590.1470069308</v>
      </c>
      <c r="I215">
        <v>1134772.3352307517</v>
      </c>
      <c r="J215">
        <v>7936215.7961724997</v>
      </c>
      <c r="K215">
        <v>5121029.6655495055</v>
      </c>
      <c r="L215">
        <v>9134057.2945037074</v>
      </c>
      <c r="M215">
        <v>4630954.9963796753</v>
      </c>
      <c r="N215">
        <v>2624497.3913519178</v>
      </c>
      <c r="O215">
        <v>11594907.495752381</v>
      </c>
      <c r="P215">
        <v>8998244.2030926831</v>
      </c>
      <c r="Q215">
        <v>11347374.540308809</v>
      </c>
      <c r="R215">
        <v>7949662.6365994681</v>
      </c>
      <c r="S215">
        <v>8816340.6787009928</v>
      </c>
      <c r="T215">
        <v>9714187.0843778681</v>
      </c>
      <c r="U215">
        <v>8972610.9602408148</v>
      </c>
    </row>
    <row r="216" spans="1:21" x14ac:dyDescent="0.55000000000000004">
      <c r="A216" t="s">
        <v>1303</v>
      </c>
      <c r="B216" t="s">
        <v>1302</v>
      </c>
      <c r="C216" t="s">
        <v>221</v>
      </c>
      <c r="D216">
        <v>13470.21758325082</v>
      </c>
      <c r="E216">
        <v>601412.86565166235</v>
      </c>
      <c r="F216">
        <v>4080413.2185018873</v>
      </c>
      <c r="G216">
        <v>2751954.4818145446</v>
      </c>
      <c r="H216">
        <v>3788162.7673111442</v>
      </c>
      <c r="I216">
        <v>1019801.6193736786</v>
      </c>
      <c r="J216">
        <v>737583.57966533769</v>
      </c>
      <c r="K216">
        <v>837831.37159557152</v>
      </c>
      <c r="L216">
        <v>3014637.6842675512</v>
      </c>
      <c r="M216">
        <v>1623415.303668661</v>
      </c>
      <c r="N216">
        <v>1634621.3994481757</v>
      </c>
      <c r="O216">
        <v>453474.88662438752</v>
      </c>
      <c r="P216">
        <v>3309523.0274043866</v>
      </c>
      <c r="Q216">
        <v>2271712.4234144399</v>
      </c>
      <c r="R216">
        <v>2901080.9688835875</v>
      </c>
      <c r="S216">
        <v>2897534.2338435226</v>
      </c>
      <c r="T216">
        <v>1055361.1035177081</v>
      </c>
      <c r="U216">
        <v>52053.787573741589</v>
      </c>
    </row>
    <row r="217" spans="1:21" x14ac:dyDescent="0.55000000000000004">
      <c r="A217" t="s">
        <v>1303</v>
      </c>
      <c r="B217" t="s">
        <v>1302</v>
      </c>
      <c r="C217" t="s">
        <v>222</v>
      </c>
      <c r="D217">
        <v>4599801.5315158479</v>
      </c>
      <c r="E217">
        <v>19519158.694668457</v>
      </c>
      <c r="F217">
        <v>31879215.784137517</v>
      </c>
      <c r="G217">
        <v>18877294.114299204</v>
      </c>
      <c r="H217">
        <v>22044206.675982449</v>
      </c>
      <c r="I217">
        <v>24486220.14417417</v>
      </c>
      <c r="J217">
        <v>19852760.425498318</v>
      </c>
      <c r="K217">
        <v>26763685.327017948</v>
      </c>
      <c r="L217">
        <v>10435738.63064532</v>
      </c>
      <c r="M217">
        <v>21043671.38186723</v>
      </c>
      <c r="N217">
        <v>25264324.644301437</v>
      </c>
      <c r="O217">
        <v>8455191.3991509955</v>
      </c>
      <c r="P217">
        <v>10895327.893934093</v>
      </c>
      <c r="Q217">
        <v>16718082.129281126</v>
      </c>
      <c r="R217">
        <v>24616164.404358573</v>
      </c>
      <c r="S217">
        <v>14291684.819300279</v>
      </c>
      <c r="T217">
        <v>16170250.597530423</v>
      </c>
      <c r="U217">
        <v>18470949.683258209</v>
      </c>
    </row>
    <row r="218" spans="1:21" x14ac:dyDescent="0.55000000000000004">
      <c r="A218" t="s">
        <v>1303</v>
      </c>
      <c r="B218" t="s">
        <v>1302</v>
      </c>
      <c r="C218" t="s">
        <v>223</v>
      </c>
      <c r="D218">
        <v>2234812.9417336239</v>
      </c>
      <c r="E218">
        <v>57.228115859737393</v>
      </c>
      <c r="F218">
        <v>887979.0958936261</v>
      </c>
      <c r="G218">
        <v>1908745.8114617425</v>
      </c>
      <c r="H218">
        <v>1636498.2933489149</v>
      </c>
      <c r="I218">
        <v>230798.70177103381</v>
      </c>
      <c r="J218">
        <v>690814.61450963875</v>
      </c>
      <c r="K218">
        <v>641591.43073554093</v>
      </c>
      <c r="L218">
        <v>2203635.5420185355</v>
      </c>
      <c r="M218">
        <v>499041.71606008732</v>
      </c>
      <c r="N218">
        <v>1898949.3984194305</v>
      </c>
      <c r="O218">
        <v>156769.23929722197</v>
      </c>
      <c r="P218">
        <v>529389.69774338824</v>
      </c>
      <c r="Q218">
        <v>2168269.3953810302</v>
      </c>
      <c r="R218">
        <v>2125620.515162956</v>
      </c>
      <c r="S218">
        <v>111193.50724955893</v>
      </c>
      <c r="T218">
        <v>1710736.3060559989</v>
      </c>
      <c r="U218">
        <v>1462598.741360575</v>
      </c>
    </row>
    <row r="219" spans="1:21" x14ac:dyDescent="0.55000000000000004">
      <c r="A219" t="s">
        <v>1303</v>
      </c>
      <c r="B219" t="s">
        <v>1302</v>
      </c>
      <c r="C219" t="s">
        <v>224</v>
      </c>
      <c r="D219">
        <v>1191134.5970555479</v>
      </c>
      <c r="E219">
        <v>1260832.961266469</v>
      </c>
      <c r="F219">
        <v>3237528.0651128362</v>
      </c>
      <c r="G219">
        <v>3061746.9503836208</v>
      </c>
      <c r="H219">
        <v>1541145.4792562616</v>
      </c>
      <c r="I219">
        <v>1516618.1756097754</v>
      </c>
      <c r="J219">
        <v>2167994.0147101781</v>
      </c>
      <c r="K219">
        <v>2656036.8232385772</v>
      </c>
      <c r="L219">
        <v>1635192.8305700375</v>
      </c>
      <c r="M219">
        <v>2564613.4995816238</v>
      </c>
      <c r="N219">
        <v>2618104.4635032495</v>
      </c>
      <c r="O219">
        <v>3031702.7763096113</v>
      </c>
      <c r="P219">
        <v>2657390.563740687</v>
      </c>
      <c r="Q219">
        <v>2672868.2653253777</v>
      </c>
      <c r="R219">
        <v>2530729.7263969691</v>
      </c>
      <c r="S219">
        <v>2933523.3096809662</v>
      </c>
      <c r="T219">
        <v>1513334.004703417</v>
      </c>
      <c r="U219">
        <v>2042719.9954105662</v>
      </c>
    </row>
    <row r="220" spans="1:21" x14ac:dyDescent="0.55000000000000004">
      <c r="A220" t="s">
        <v>1303</v>
      </c>
      <c r="B220" t="s">
        <v>1302</v>
      </c>
      <c r="C220" t="s">
        <v>225</v>
      </c>
      <c r="D220">
        <v>404392334.98802745</v>
      </c>
      <c r="E220">
        <v>455937687.87397838</v>
      </c>
      <c r="F220">
        <v>396370510.64075351</v>
      </c>
      <c r="G220">
        <v>426228934.93228197</v>
      </c>
      <c r="H220">
        <v>404528796.70816654</v>
      </c>
      <c r="I220">
        <v>447912418.85393071</v>
      </c>
      <c r="J220">
        <v>447313543.96730518</v>
      </c>
      <c r="K220">
        <v>435171847.65382469</v>
      </c>
      <c r="L220">
        <v>439656819.48191434</v>
      </c>
      <c r="M220">
        <v>441543083.74428427</v>
      </c>
      <c r="N220">
        <v>453202268.76524085</v>
      </c>
      <c r="O220">
        <v>400001708.99584717</v>
      </c>
      <c r="P220">
        <v>452332812.46643776</v>
      </c>
      <c r="Q220">
        <v>445558377.04066157</v>
      </c>
      <c r="R220">
        <v>409957869.96454692</v>
      </c>
      <c r="S220">
        <v>416628178.75603086</v>
      </c>
      <c r="T220">
        <v>396695439.84284753</v>
      </c>
      <c r="U220">
        <v>423816302.23394781</v>
      </c>
    </row>
    <row r="221" spans="1:21" x14ac:dyDescent="0.55000000000000004">
      <c r="A221" t="s">
        <v>1303</v>
      </c>
      <c r="B221" t="s">
        <v>1302</v>
      </c>
      <c r="C221" t="s">
        <v>226</v>
      </c>
      <c r="D221">
        <v>53979867.208974034</v>
      </c>
      <c r="E221">
        <v>21176381.546931248</v>
      </c>
      <c r="F221">
        <v>44721852.47243613</v>
      </c>
      <c r="G221">
        <v>47982409.132439755</v>
      </c>
      <c r="H221">
        <v>42945618.910694137</v>
      </c>
      <c r="I221">
        <v>43692378.530859813</v>
      </c>
      <c r="J221">
        <v>42801431.823192857</v>
      </c>
      <c r="K221">
        <v>46149136.731293127</v>
      </c>
      <c r="L221">
        <v>52353622.433403656</v>
      </c>
      <c r="M221">
        <v>41716695.31832134</v>
      </c>
      <c r="N221">
        <v>42168651.380590916</v>
      </c>
      <c r="O221">
        <v>47591003.809158348</v>
      </c>
      <c r="P221">
        <v>32722531.923001252</v>
      </c>
      <c r="Q221">
        <v>46450782.480773009</v>
      </c>
      <c r="R221">
        <v>25288640.643830195</v>
      </c>
      <c r="S221">
        <v>37804447.062366955</v>
      </c>
      <c r="T221">
        <v>51349935.815097943</v>
      </c>
      <c r="U221">
        <v>30933504.749258488</v>
      </c>
    </row>
    <row r="222" spans="1:21" x14ac:dyDescent="0.55000000000000004">
      <c r="A222" t="s">
        <v>1303</v>
      </c>
      <c r="B222" t="s">
        <v>1302</v>
      </c>
      <c r="C222" t="s">
        <v>227</v>
      </c>
      <c r="D222">
        <v>390301674.67765057</v>
      </c>
      <c r="E222">
        <v>320585468.49169856</v>
      </c>
      <c r="F222">
        <v>219714411.67982075</v>
      </c>
      <c r="G222">
        <v>232433585.40884045</v>
      </c>
      <c r="H222">
        <v>383139302.77799481</v>
      </c>
      <c r="I222">
        <v>312582988.22288257</v>
      </c>
      <c r="J222">
        <v>326599441.31654018</v>
      </c>
      <c r="K222">
        <v>252983524.5686298</v>
      </c>
      <c r="L222">
        <v>344127901.53736585</v>
      </c>
      <c r="M222">
        <v>282058184.5473299</v>
      </c>
      <c r="N222">
        <v>272506007.32343262</v>
      </c>
      <c r="O222">
        <v>252547043.07634595</v>
      </c>
      <c r="P222">
        <v>345043312.88375586</v>
      </c>
      <c r="Q222">
        <v>244152187.3465001</v>
      </c>
      <c r="R222">
        <v>280797394.50099623</v>
      </c>
      <c r="S222">
        <v>255728201.56005135</v>
      </c>
      <c r="T222">
        <v>286552243.0404675</v>
      </c>
      <c r="U222">
        <v>305406346.41638833</v>
      </c>
    </row>
    <row r="223" spans="1:21" x14ac:dyDescent="0.55000000000000004">
      <c r="A223" t="s">
        <v>1303</v>
      </c>
      <c r="B223" t="s">
        <v>1302</v>
      </c>
      <c r="C223" t="s">
        <v>228</v>
      </c>
      <c r="D223">
        <v>49245188.973058283</v>
      </c>
      <c r="E223">
        <v>4118850.3621356934</v>
      </c>
      <c r="F223">
        <v>3108158.9261950646</v>
      </c>
      <c r="G223">
        <v>6568341.545954925</v>
      </c>
      <c r="H223">
        <v>42548415.852675676</v>
      </c>
      <c r="I223">
        <v>31459931.860378079</v>
      </c>
      <c r="J223">
        <v>9859864.0171282031</v>
      </c>
      <c r="K223">
        <v>48344533.012281857</v>
      </c>
      <c r="L223">
        <v>36998887.709873326</v>
      </c>
      <c r="M223">
        <v>15986980.047389545</v>
      </c>
      <c r="N223">
        <v>25755200.101439651</v>
      </c>
      <c r="O223">
        <v>46091530.180222444</v>
      </c>
      <c r="P223">
        <v>47185586.149094298</v>
      </c>
      <c r="Q223">
        <v>40559144.110528857</v>
      </c>
      <c r="R223">
        <v>32599497.34042811</v>
      </c>
      <c r="S223">
        <v>24550813.699120078</v>
      </c>
      <c r="T223">
        <v>29638985.198937997</v>
      </c>
      <c r="U223">
        <v>14986080.068256533</v>
      </c>
    </row>
    <row r="224" spans="1:21" x14ac:dyDescent="0.55000000000000004">
      <c r="A224" t="s">
        <v>1303</v>
      </c>
      <c r="B224" t="s">
        <v>1302</v>
      </c>
      <c r="C224" t="s">
        <v>229</v>
      </c>
      <c r="D224">
        <v>15022670.000149557</v>
      </c>
      <c r="E224">
        <v>57.228115859737393</v>
      </c>
      <c r="F224">
        <v>5903754.9581284206</v>
      </c>
      <c r="G224">
        <v>7713304.0400563208</v>
      </c>
      <c r="H224">
        <v>11447749.026115749</v>
      </c>
      <c r="I224">
        <v>159747.31580495762</v>
      </c>
      <c r="J224">
        <v>1091994.1176310312</v>
      </c>
      <c r="K224">
        <v>2244824.6828453732</v>
      </c>
      <c r="L224">
        <v>7989206.4606856704</v>
      </c>
      <c r="M224">
        <v>8782854.4632762279</v>
      </c>
      <c r="N224">
        <v>704100.552368531</v>
      </c>
      <c r="O224">
        <v>14742056.70378481</v>
      </c>
      <c r="P224">
        <v>6345809.2643039143</v>
      </c>
      <c r="Q224">
        <v>10268155.604213456</v>
      </c>
      <c r="R224">
        <v>4057986.6995708207</v>
      </c>
      <c r="S224">
        <v>8535233.1981453672</v>
      </c>
      <c r="T224">
        <v>1308456.298969266</v>
      </c>
      <c r="U224">
        <v>13870917.142241675</v>
      </c>
    </row>
    <row r="225" spans="1:21" x14ac:dyDescent="0.55000000000000004">
      <c r="A225" t="s">
        <v>1303</v>
      </c>
      <c r="B225" t="s">
        <v>1302</v>
      </c>
      <c r="C225" t="s">
        <v>230</v>
      </c>
      <c r="D225">
        <v>6624681.739670448</v>
      </c>
      <c r="E225">
        <v>2248796.1029318124</v>
      </c>
      <c r="F225">
        <v>2435376.5593655054</v>
      </c>
      <c r="G225">
        <v>2988592.1285324455</v>
      </c>
      <c r="H225">
        <v>4751362.1576259853</v>
      </c>
      <c r="I225">
        <v>5761192.3685343368</v>
      </c>
      <c r="J225">
        <v>4087194.9174264176</v>
      </c>
      <c r="K225">
        <v>3382967.9050117345</v>
      </c>
      <c r="L225">
        <v>5648406.5950796856</v>
      </c>
      <c r="M225">
        <v>4837816.8243023716</v>
      </c>
      <c r="N225">
        <v>4353475.364539423</v>
      </c>
      <c r="O225">
        <v>5075582.2331561549</v>
      </c>
      <c r="P225">
        <v>4650162.0267449701</v>
      </c>
      <c r="Q225">
        <v>6341917.7599478038</v>
      </c>
      <c r="R225">
        <v>4114527.9681790639</v>
      </c>
      <c r="S225">
        <v>3211137.2851147586</v>
      </c>
      <c r="T225">
        <v>2914329.7650012588</v>
      </c>
      <c r="U225">
        <v>5234239.2659372948</v>
      </c>
    </row>
    <row r="226" spans="1:21" x14ac:dyDescent="0.55000000000000004">
      <c r="A226" t="s">
        <v>1303</v>
      </c>
      <c r="B226" t="s">
        <v>1302</v>
      </c>
      <c r="C226" t="s">
        <v>231</v>
      </c>
      <c r="D226">
        <v>19681307.569335863</v>
      </c>
      <c r="E226">
        <v>8470513.8282061461</v>
      </c>
      <c r="F226">
        <v>1542806.1279558321</v>
      </c>
      <c r="G226">
        <v>13077030.578007467</v>
      </c>
      <c r="H226">
        <v>10658065.24110393</v>
      </c>
      <c r="I226">
        <v>14952280.31771238</v>
      </c>
      <c r="J226">
        <v>12227112.434109384</v>
      </c>
      <c r="K226">
        <v>13395256.313870769</v>
      </c>
      <c r="L226">
        <v>4409588.2175470497</v>
      </c>
      <c r="M226">
        <v>12998294.678831343</v>
      </c>
      <c r="N226">
        <v>19634763.555958763</v>
      </c>
      <c r="O226">
        <v>8498121.5079583153</v>
      </c>
      <c r="P226">
        <v>12635210.060025129</v>
      </c>
      <c r="Q226">
        <v>9890688.288855454</v>
      </c>
      <c r="R226">
        <v>18553900.559942193</v>
      </c>
      <c r="S226">
        <v>5856605.5725308834</v>
      </c>
      <c r="T226">
        <v>18512968.527067367</v>
      </c>
      <c r="U226">
        <v>1602066.9641561094</v>
      </c>
    </row>
    <row r="227" spans="1:21" x14ac:dyDescent="0.55000000000000004">
      <c r="A227" t="s">
        <v>1303</v>
      </c>
      <c r="B227" t="s">
        <v>1302</v>
      </c>
      <c r="C227" t="s">
        <v>232</v>
      </c>
      <c r="D227">
        <v>13470.21758325082</v>
      </c>
      <c r="E227">
        <v>57.228115859737393</v>
      </c>
      <c r="F227">
        <v>5522.0877693669263</v>
      </c>
      <c r="G227">
        <v>13279.544900345332</v>
      </c>
      <c r="H227">
        <v>12488.13142928808</v>
      </c>
      <c r="I227">
        <v>7975.7579706522829</v>
      </c>
      <c r="J227">
        <v>6698.1459958361347</v>
      </c>
      <c r="K227">
        <v>11281.237081537558</v>
      </c>
      <c r="L227">
        <v>7382.5675549929128</v>
      </c>
      <c r="M227">
        <v>116.6290867990385</v>
      </c>
      <c r="N227">
        <v>11346.301144326673</v>
      </c>
      <c r="O227">
        <v>12209.146709873849</v>
      </c>
      <c r="P227">
        <v>6501.339522102644</v>
      </c>
      <c r="Q227">
        <v>10429.926838559513</v>
      </c>
      <c r="R227">
        <v>9331.9275562554394</v>
      </c>
      <c r="S227">
        <v>3306.6666737553674</v>
      </c>
      <c r="T227">
        <v>9464.9790405117947</v>
      </c>
      <c r="U227">
        <v>5321.3924206234751</v>
      </c>
    </row>
    <row r="228" spans="1:21" x14ac:dyDescent="0.55000000000000004">
      <c r="A228" t="s">
        <v>1303</v>
      </c>
      <c r="B228" t="s">
        <v>1302</v>
      </c>
      <c r="C228" t="s">
        <v>233</v>
      </c>
      <c r="D228">
        <v>73171544.829828933</v>
      </c>
      <c r="E228">
        <v>93752678.922523648</v>
      </c>
      <c r="F228">
        <v>62597991.865454629</v>
      </c>
      <c r="G228">
        <v>69939498.735878989</v>
      </c>
      <c r="H228">
        <v>75498478.294184685</v>
      </c>
      <c r="I228">
        <v>91151493.859069362</v>
      </c>
      <c r="J228">
        <v>71005279.210375562</v>
      </c>
      <c r="K228">
        <v>85180868.350246891</v>
      </c>
      <c r="L228">
        <v>73927366.023749679</v>
      </c>
      <c r="M228">
        <v>74605816.043404177</v>
      </c>
      <c r="N228">
        <v>65597623.899209067</v>
      </c>
      <c r="O228">
        <v>68313613.091311023</v>
      </c>
      <c r="P228">
        <v>74567484.79111284</v>
      </c>
      <c r="Q228">
        <v>85610705.625182971</v>
      </c>
      <c r="R228">
        <v>74696458.670064896</v>
      </c>
      <c r="S228">
        <v>70011938.795176655</v>
      </c>
      <c r="T228">
        <v>90474128.795083568</v>
      </c>
      <c r="U228">
        <v>74898997.341497257</v>
      </c>
    </row>
    <row r="229" spans="1:21" x14ac:dyDescent="0.55000000000000004">
      <c r="A229" t="s">
        <v>1303</v>
      </c>
      <c r="B229" t="s">
        <v>1302</v>
      </c>
      <c r="C229" t="s">
        <v>234</v>
      </c>
      <c r="D229">
        <v>17995061.294124279</v>
      </c>
      <c r="E229">
        <v>23706505.7016248</v>
      </c>
      <c r="F229">
        <v>31183827.132900253</v>
      </c>
      <c r="G229">
        <v>27724750.697168618</v>
      </c>
      <c r="H229">
        <v>23068962.070328925</v>
      </c>
      <c r="I229">
        <v>22234774.75360987</v>
      </c>
      <c r="J229">
        <v>21416838.362542756</v>
      </c>
      <c r="K229">
        <v>23604965.72930726</v>
      </c>
      <c r="L229">
        <v>18654739.572416589</v>
      </c>
      <c r="M229">
        <v>20731398.856197726</v>
      </c>
      <c r="N229">
        <v>22617261.901919249</v>
      </c>
      <c r="O229">
        <v>18091959.584290124</v>
      </c>
      <c r="P229">
        <v>22461228.758925892</v>
      </c>
      <c r="Q229">
        <v>18975571.567107059</v>
      </c>
      <c r="R229">
        <v>19602560.673285209</v>
      </c>
      <c r="S229">
        <v>18693181.22970777</v>
      </c>
      <c r="T229">
        <v>30063917.133297663</v>
      </c>
      <c r="U229">
        <v>26263664.471042059</v>
      </c>
    </row>
    <row r="230" spans="1:21" x14ac:dyDescent="0.55000000000000004">
      <c r="A230" t="s">
        <v>1303</v>
      </c>
      <c r="B230" t="s">
        <v>1302</v>
      </c>
      <c r="C230" t="s">
        <v>235</v>
      </c>
      <c r="D230">
        <v>499116.72107480949</v>
      </c>
      <c r="E230">
        <v>730407.55718666362</v>
      </c>
      <c r="F230">
        <v>5522.0877693669263</v>
      </c>
      <c r="G230">
        <v>212308.93681725889</v>
      </c>
      <c r="H230">
        <v>360042.84410287358</v>
      </c>
      <c r="I230">
        <v>225792.19005375696</v>
      </c>
      <c r="J230">
        <v>286571.94002856046</v>
      </c>
      <c r="K230">
        <v>624846.54317688162</v>
      </c>
      <c r="L230">
        <v>546176.93565063563</v>
      </c>
      <c r="M230">
        <v>252757.04688328085</v>
      </c>
      <c r="N230">
        <v>597030.40655251127</v>
      </c>
      <c r="O230">
        <v>38071.683926140526</v>
      </c>
      <c r="P230">
        <v>338655.31606555823</v>
      </c>
      <c r="Q230">
        <v>173836.29381135682</v>
      </c>
      <c r="R230">
        <v>626638.69211888558</v>
      </c>
      <c r="S230">
        <v>70498.036594681209</v>
      </c>
      <c r="T230">
        <v>423493.47486642626</v>
      </c>
      <c r="U230">
        <v>161959.01131580153</v>
      </c>
    </row>
    <row r="231" spans="1:21" x14ac:dyDescent="0.55000000000000004">
      <c r="A231" t="s">
        <v>1303</v>
      </c>
      <c r="B231" t="s">
        <v>1302</v>
      </c>
      <c r="C231" t="s">
        <v>236</v>
      </c>
      <c r="D231">
        <v>16654075.786727857</v>
      </c>
      <c r="E231">
        <v>17983116.604822531</v>
      </c>
      <c r="F231">
        <v>35000189.717585623</v>
      </c>
      <c r="G231">
        <v>24804911.892129265</v>
      </c>
      <c r="H231">
        <v>16829633.004354034</v>
      </c>
      <c r="I231">
        <v>20713140.69425663</v>
      </c>
      <c r="J231">
        <v>31862621.616150156</v>
      </c>
      <c r="K231">
        <v>27826638.009397268</v>
      </c>
      <c r="L231">
        <v>34274184.401062652</v>
      </c>
      <c r="M231">
        <v>25830470.877973739</v>
      </c>
      <c r="N231">
        <v>24262804.481216177</v>
      </c>
      <c r="O231">
        <v>23609448.098880097</v>
      </c>
      <c r="P231">
        <v>29097235.763554644</v>
      </c>
      <c r="Q231">
        <v>28741259.049058616</v>
      </c>
      <c r="R231">
        <v>27173744.846494507</v>
      </c>
      <c r="S231">
        <v>30855202.815172251</v>
      </c>
      <c r="T231">
        <v>17261100.756155502</v>
      </c>
      <c r="U231">
        <v>24019042.799490433</v>
      </c>
    </row>
    <row r="232" spans="1:21" x14ac:dyDescent="0.55000000000000004">
      <c r="A232" t="s">
        <v>1303</v>
      </c>
      <c r="B232" t="s">
        <v>1302</v>
      </c>
      <c r="C232" t="s">
        <v>237</v>
      </c>
      <c r="D232">
        <v>9261055.2676430289</v>
      </c>
      <c r="E232">
        <v>28485364.966933157</v>
      </c>
      <c r="F232">
        <v>9384410.7099484336</v>
      </c>
      <c r="G232">
        <v>14596706.771849211</v>
      </c>
      <c r="H232">
        <v>22914150.506196618</v>
      </c>
      <c r="I232">
        <v>25146456.790104903</v>
      </c>
      <c r="J232">
        <v>19850963.026685417</v>
      </c>
      <c r="K232">
        <v>21653160.564783443</v>
      </c>
      <c r="L232">
        <v>21672957.046770997</v>
      </c>
      <c r="M232">
        <v>15700826.559427097</v>
      </c>
      <c r="N232">
        <v>19143259.558811672</v>
      </c>
      <c r="O232">
        <v>24048807.765465185</v>
      </c>
      <c r="P232">
        <v>18908067.496598713</v>
      </c>
      <c r="Q232">
        <v>22622508.042129125</v>
      </c>
      <c r="R232">
        <v>22245707.932231206</v>
      </c>
      <c r="S232">
        <v>21705402.798106439</v>
      </c>
      <c r="T232">
        <v>13449130.841698464</v>
      </c>
      <c r="U232">
        <v>9364807.4937186427</v>
      </c>
    </row>
    <row r="233" spans="1:21" x14ac:dyDescent="0.55000000000000004">
      <c r="A233" t="s">
        <v>1303</v>
      </c>
      <c r="B233" t="s">
        <v>1302</v>
      </c>
      <c r="C233" t="s">
        <v>238</v>
      </c>
      <c r="D233">
        <v>53875143.849562421</v>
      </c>
      <c r="E233">
        <v>15689214.803287964</v>
      </c>
      <c r="F233">
        <v>18696333.280449927</v>
      </c>
      <c r="G233">
        <v>42448895.51480905</v>
      </c>
      <c r="H233">
        <v>36355974.567463577</v>
      </c>
      <c r="I233">
        <v>35304909.04190968</v>
      </c>
      <c r="J233">
        <v>46952897.185928598</v>
      </c>
      <c r="K233">
        <v>32055121.782246847</v>
      </c>
      <c r="L233">
        <v>32378282.042284247</v>
      </c>
      <c r="M233">
        <v>47201015.210129246</v>
      </c>
      <c r="N233">
        <v>42300466.193965703</v>
      </c>
      <c r="O233">
        <v>41883472.577240825</v>
      </c>
      <c r="P233">
        <v>36327331.756328098</v>
      </c>
      <c r="Q233">
        <v>20402190.066253897</v>
      </c>
      <c r="R233">
        <v>46318053.703859173</v>
      </c>
      <c r="S233">
        <v>16200398.269985341</v>
      </c>
      <c r="T233">
        <v>40511017.723398179</v>
      </c>
      <c r="U233">
        <v>39636732.261989549</v>
      </c>
    </row>
    <row r="234" spans="1:21" x14ac:dyDescent="0.55000000000000004">
      <c r="A234" t="s">
        <v>1303</v>
      </c>
      <c r="B234" t="s">
        <v>1302</v>
      </c>
      <c r="C234" t="s">
        <v>239</v>
      </c>
      <c r="D234">
        <v>93079799.339940906</v>
      </c>
      <c r="E234">
        <v>72768580.479664505</v>
      </c>
      <c r="F234">
        <v>76146089.764989004</v>
      </c>
      <c r="G234">
        <v>77429496.578468278</v>
      </c>
      <c r="H234">
        <v>79022272.16244407</v>
      </c>
      <c r="I234">
        <v>84007763.855591103</v>
      </c>
      <c r="J234">
        <v>84371745.761260897</v>
      </c>
      <c r="K234">
        <v>80709067.81823054</v>
      </c>
      <c r="L234">
        <v>74454539.244094372</v>
      </c>
      <c r="M234">
        <v>73057149.052769303</v>
      </c>
      <c r="N234">
        <v>76177197.56313996</v>
      </c>
      <c r="O234">
        <v>86725682.975991219</v>
      </c>
      <c r="P234">
        <v>90702935.290978044</v>
      </c>
      <c r="Q234">
        <v>91550864.765351608</v>
      </c>
      <c r="R234">
        <v>92399425.580034226</v>
      </c>
      <c r="S234">
        <v>86470739.112836093</v>
      </c>
      <c r="T234">
        <v>77987105.303598389</v>
      </c>
      <c r="U234">
        <v>85394515.760221243</v>
      </c>
    </row>
    <row r="235" spans="1:21" x14ac:dyDescent="0.55000000000000004">
      <c r="A235" t="s">
        <v>1303</v>
      </c>
      <c r="B235" t="s">
        <v>1302</v>
      </c>
      <c r="C235" t="s">
        <v>240</v>
      </c>
      <c r="D235">
        <v>8193844.3651124854</v>
      </c>
      <c r="E235">
        <v>33146311.975277618</v>
      </c>
      <c r="F235">
        <v>3103844.2327288813</v>
      </c>
      <c r="G235">
        <v>9088493.7157866843</v>
      </c>
      <c r="H235">
        <v>8290524.2891982468</v>
      </c>
      <c r="I235">
        <v>24007550.24041719</v>
      </c>
      <c r="J235">
        <v>4894442.7153588636</v>
      </c>
      <c r="K235">
        <v>28575387.581983071</v>
      </c>
      <c r="L235">
        <v>19646053.499978218</v>
      </c>
      <c r="M235">
        <v>3683614.3384768101</v>
      </c>
      <c r="N235">
        <v>30395300.482321247</v>
      </c>
      <c r="O235">
        <v>7430719.2118236711</v>
      </c>
      <c r="P235">
        <v>7917164.8020572029</v>
      </c>
      <c r="Q235">
        <v>21738733.815574586</v>
      </c>
      <c r="R235">
        <v>9478342.9123297669</v>
      </c>
      <c r="S235">
        <v>7421267.3358272398</v>
      </c>
      <c r="T235">
        <v>25280004.549803514</v>
      </c>
      <c r="U235">
        <v>20413579.627146628</v>
      </c>
    </row>
    <row r="236" spans="1:21" x14ac:dyDescent="0.55000000000000004">
      <c r="A236" t="s">
        <v>1303</v>
      </c>
      <c r="B236" t="s">
        <v>1302</v>
      </c>
      <c r="C236" t="s">
        <v>241</v>
      </c>
      <c r="D236">
        <v>214569612.03645888</v>
      </c>
      <c r="E236">
        <v>295038330.20856303</v>
      </c>
      <c r="F236">
        <v>453163009.21297264</v>
      </c>
      <c r="G236">
        <v>339944607.41510308</v>
      </c>
      <c r="H236">
        <v>365443498.82717621</v>
      </c>
      <c r="I236">
        <v>425575760.30591285</v>
      </c>
      <c r="J236">
        <v>251616112.62018728</v>
      </c>
      <c r="K236">
        <v>214850854.90747845</v>
      </c>
      <c r="L236">
        <v>357906533.64648598</v>
      </c>
      <c r="M236">
        <v>442332111.88856369</v>
      </c>
      <c r="N236">
        <v>448325298.8579694</v>
      </c>
      <c r="O236">
        <v>254351740.96405408</v>
      </c>
      <c r="P236">
        <v>405502326.5337342</v>
      </c>
      <c r="Q236">
        <v>354149102.58140373</v>
      </c>
      <c r="R236">
        <v>335419716.80903774</v>
      </c>
      <c r="S236">
        <v>445142763.99160951</v>
      </c>
      <c r="T236">
        <v>248243906.90464512</v>
      </c>
      <c r="U236">
        <v>308175336.25188291</v>
      </c>
    </row>
    <row r="237" spans="1:21" x14ac:dyDescent="0.55000000000000004">
      <c r="A237" t="s">
        <v>1303</v>
      </c>
      <c r="B237" t="s">
        <v>1302</v>
      </c>
      <c r="C237" t="s">
        <v>242</v>
      </c>
      <c r="D237">
        <v>149249441.15926722</v>
      </c>
      <c r="E237">
        <v>59712277.085163057</v>
      </c>
      <c r="F237">
        <v>156551046.73395023</v>
      </c>
      <c r="G237">
        <v>140500748.0488196</v>
      </c>
      <c r="H237">
        <v>115411480.57464951</v>
      </c>
      <c r="I237">
        <v>126521580.29549249</v>
      </c>
      <c r="J237">
        <v>112718571.2287562</v>
      </c>
      <c r="K237">
        <v>140860764.03207594</v>
      </c>
      <c r="L237">
        <v>61110057.84392757</v>
      </c>
      <c r="M237">
        <v>72043297.604670376</v>
      </c>
      <c r="N237">
        <v>122206990.81823929</v>
      </c>
      <c r="O237">
        <v>155980599.99008575</v>
      </c>
      <c r="P237">
        <v>79576070.101586357</v>
      </c>
      <c r="Q237">
        <v>110148257.56093365</v>
      </c>
      <c r="R237">
        <v>87202373.899523407</v>
      </c>
      <c r="S237">
        <v>105668816.63656074</v>
      </c>
      <c r="T237">
        <v>149724332.01193199</v>
      </c>
      <c r="U237">
        <v>138983477.67126718</v>
      </c>
    </row>
    <row r="238" spans="1:21" x14ac:dyDescent="0.55000000000000004">
      <c r="A238" t="s">
        <v>1303</v>
      </c>
      <c r="B238" t="s">
        <v>1302</v>
      </c>
      <c r="C238" t="s">
        <v>243</v>
      </c>
      <c r="D238">
        <v>253394.08761298485</v>
      </c>
      <c r="E238">
        <v>57.228115859737393</v>
      </c>
      <c r="F238">
        <v>1749157.646852619</v>
      </c>
      <c r="G238">
        <v>595929.13161003473</v>
      </c>
      <c r="H238">
        <v>927797.6178999932</v>
      </c>
      <c r="I238">
        <v>266010.10475900833</v>
      </c>
      <c r="J238">
        <v>1033639.8865419448</v>
      </c>
      <c r="K238">
        <v>1620139.9142717137</v>
      </c>
      <c r="L238">
        <v>383917.07856204256</v>
      </c>
      <c r="M238">
        <v>956068.33413916198</v>
      </c>
      <c r="N238">
        <v>1460930.3733464659</v>
      </c>
      <c r="O238">
        <v>1440003.1052762808</v>
      </c>
      <c r="P238">
        <v>1285229.0929970255</v>
      </c>
      <c r="Q238">
        <v>483387.19253190741</v>
      </c>
      <c r="R238">
        <v>1133337.9900650154</v>
      </c>
      <c r="S238">
        <v>433568.16565194528</v>
      </c>
      <c r="T238">
        <v>1701775.829097644</v>
      </c>
      <c r="U238">
        <v>1614581.8563053475</v>
      </c>
    </row>
    <row r="239" spans="1:21" x14ac:dyDescent="0.55000000000000004">
      <c r="A239" t="s">
        <v>1303</v>
      </c>
      <c r="B239" t="s">
        <v>1302</v>
      </c>
      <c r="C239" t="s">
        <v>244</v>
      </c>
      <c r="D239">
        <v>31130108.283724733</v>
      </c>
      <c r="E239">
        <v>18201693.013422057</v>
      </c>
      <c r="F239">
        <v>13098790.365730304</v>
      </c>
      <c r="G239">
        <v>29627714.096231107</v>
      </c>
      <c r="H239">
        <v>26653065.096109923</v>
      </c>
      <c r="I239">
        <v>15700988.735926557</v>
      </c>
      <c r="J239">
        <v>19303761.988241255</v>
      </c>
      <c r="K239">
        <v>29051820.766937513</v>
      </c>
      <c r="L239">
        <v>25522427.943580113</v>
      </c>
      <c r="M239">
        <v>17031283.595794607</v>
      </c>
      <c r="N239">
        <v>18872801.216408271</v>
      </c>
      <c r="O239">
        <v>14199288.796303991</v>
      </c>
      <c r="P239">
        <v>28060353.08446224</v>
      </c>
      <c r="Q239">
        <v>17623430.331712767</v>
      </c>
      <c r="R239">
        <v>20052575.498896524</v>
      </c>
      <c r="S239">
        <v>26459998.819950897</v>
      </c>
      <c r="T239">
        <v>27470827.790389057</v>
      </c>
      <c r="U239">
        <v>28942981.668536931</v>
      </c>
    </row>
    <row r="240" spans="1:21" x14ac:dyDescent="0.55000000000000004">
      <c r="A240" t="s">
        <v>1303</v>
      </c>
      <c r="B240" t="s">
        <v>1302</v>
      </c>
      <c r="C240" t="s">
        <v>245</v>
      </c>
      <c r="D240">
        <v>1136921.9211219733</v>
      </c>
      <c r="E240">
        <v>57.228115859737393</v>
      </c>
      <c r="F240">
        <v>647557.86684310029</v>
      </c>
      <c r="G240">
        <v>292236.40186782932</v>
      </c>
      <c r="H240">
        <v>732436.47296977369</v>
      </c>
      <c r="I240">
        <v>58623.12692213933</v>
      </c>
      <c r="J240">
        <v>816040.14235350874</v>
      </c>
      <c r="K240">
        <v>735013.69245270838</v>
      </c>
      <c r="L240">
        <v>185074.06577064728</v>
      </c>
      <c r="M240">
        <v>1002387.6099592434</v>
      </c>
      <c r="N240">
        <v>52546.810658689137</v>
      </c>
      <c r="O240">
        <v>1123237.9528592702</v>
      </c>
      <c r="P240">
        <v>386383.78562744515</v>
      </c>
      <c r="Q240">
        <v>830123.12834694714</v>
      </c>
      <c r="R240">
        <v>470149.09265490627</v>
      </c>
      <c r="S240">
        <v>1046305.4401369186</v>
      </c>
      <c r="T240">
        <v>599842.86826690973</v>
      </c>
      <c r="U240">
        <v>954431.82448124257</v>
      </c>
    </row>
    <row r="241" spans="1:21" x14ac:dyDescent="0.55000000000000004">
      <c r="A241" t="s">
        <v>1303</v>
      </c>
      <c r="B241" t="s">
        <v>1302</v>
      </c>
      <c r="C241" t="s">
        <v>246</v>
      </c>
      <c r="D241">
        <v>121725249.66769123</v>
      </c>
      <c r="E241">
        <v>109141078.12618789</v>
      </c>
      <c r="F241">
        <v>103235141.27303289</v>
      </c>
      <c r="G241">
        <v>110337172.1599472</v>
      </c>
      <c r="H241">
        <v>114377288.67856227</v>
      </c>
      <c r="I241">
        <v>116413307.90539256</v>
      </c>
      <c r="J241">
        <v>114562812.79218422</v>
      </c>
      <c r="K241">
        <v>120982335.62058853</v>
      </c>
      <c r="L241">
        <v>109116852.96866277</v>
      </c>
      <c r="M241">
        <v>118123476.73269907</v>
      </c>
      <c r="N241">
        <v>116681592.78295997</v>
      </c>
      <c r="O241">
        <v>112272664.90200391</v>
      </c>
      <c r="P241">
        <v>105549657.39759259</v>
      </c>
      <c r="Q241">
        <v>112607111.08286461</v>
      </c>
      <c r="R241">
        <v>112837598.08654642</v>
      </c>
      <c r="S241">
        <v>107519463.51394069</v>
      </c>
      <c r="T241">
        <v>108013564.10264783</v>
      </c>
      <c r="U241">
        <v>107507879.35270721</v>
      </c>
    </row>
    <row r="242" spans="1:21" x14ac:dyDescent="0.55000000000000004">
      <c r="A242" t="s">
        <v>1303</v>
      </c>
      <c r="B242" t="s">
        <v>1302</v>
      </c>
      <c r="C242" t="s">
        <v>247</v>
      </c>
      <c r="D242">
        <v>13470.21758325082</v>
      </c>
      <c r="E242">
        <v>76427745.184731573</v>
      </c>
      <c r="F242">
        <v>63501222.931796476</v>
      </c>
      <c r="G242">
        <v>1251527.3579056207</v>
      </c>
      <c r="H242">
        <v>76317405.525867507</v>
      </c>
      <c r="I242">
        <v>10130750.712089429</v>
      </c>
      <c r="J242">
        <v>68288742.524574697</v>
      </c>
      <c r="K242">
        <v>69251938.515106142</v>
      </c>
      <c r="L242">
        <v>33954781.827660181</v>
      </c>
      <c r="M242">
        <v>38372318.667215556</v>
      </c>
      <c r="N242">
        <v>24069339.724188797</v>
      </c>
      <c r="O242">
        <v>60826776.93652501</v>
      </c>
      <c r="P242">
        <v>18099050.457216963</v>
      </c>
      <c r="Q242">
        <v>22384229.023134038</v>
      </c>
      <c r="R242">
        <v>17074405.471301153</v>
      </c>
      <c r="S242">
        <v>66159805.72254964</v>
      </c>
      <c r="T242">
        <v>53513202.559526637</v>
      </c>
      <c r="U242">
        <v>51337932.296501428</v>
      </c>
    </row>
    <row r="243" spans="1:21" x14ac:dyDescent="0.55000000000000004">
      <c r="A243" t="s">
        <v>1303</v>
      </c>
      <c r="B243" t="s">
        <v>1302</v>
      </c>
      <c r="C243" t="s">
        <v>248</v>
      </c>
      <c r="D243">
        <v>91421882.743146941</v>
      </c>
      <c r="E243">
        <v>42926504.751550257</v>
      </c>
      <c r="F243">
        <v>32553480.995594505</v>
      </c>
      <c r="G243">
        <v>84457533.123815969</v>
      </c>
      <c r="H243">
        <v>60449898.631213389</v>
      </c>
      <c r="I243">
        <v>87449251.914330333</v>
      </c>
      <c r="J243">
        <v>38299998.224888623</v>
      </c>
      <c r="K243">
        <v>75558765.746498138</v>
      </c>
      <c r="L243">
        <v>70737624.201179177</v>
      </c>
      <c r="M243">
        <v>50716385.702366583</v>
      </c>
      <c r="N243">
        <v>89963886.588589594</v>
      </c>
      <c r="O243">
        <v>35433288.622140095</v>
      </c>
      <c r="P243">
        <v>73358439.772651017</v>
      </c>
      <c r="Q243">
        <v>85709672.098310605</v>
      </c>
      <c r="R243">
        <v>74850835.309622884</v>
      </c>
      <c r="S243">
        <v>85672406.790152803</v>
      </c>
      <c r="T243">
        <v>42471887.356713243</v>
      </c>
      <c r="U243">
        <v>36200835.324642867</v>
      </c>
    </row>
    <row r="244" spans="1:21" x14ac:dyDescent="0.55000000000000004">
      <c r="A244" t="s">
        <v>1303</v>
      </c>
      <c r="B244" t="s">
        <v>1302</v>
      </c>
      <c r="C244" t="s">
        <v>249</v>
      </c>
      <c r="D244">
        <v>13470.21758325082</v>
      </c>
      <c r="E244">
        <v>13177437.007576788</v>
      </c>
      <c r="F244">
        <v>2432165.2992127342</v>
      </c>
      <c r="G244">
        <v>2862620.5784221208</v>
      </c>
      <c r="H244">
        <v>7521671.2583771097</v>
      </c>
      <c r="I244">
        <v>2315178.3751962502</v>
      </c>
      <c r="J244">
        <v>9045888.4487424046</v>
      </c>
      <c r="K244">
        <v>6073069.539688821</v>
      </c>
      <c r="L244">
        <v>7152577.1805395065</v>
      </c>
      <c r="M244">
        <v>13097273.002766605</v>
      </c>
      <c r="N244">
        <v>3409073.8931742879</v>
      </c>
      <c r="O244">
        <v>5046006.2635188485</v>
      </c>
      <c r="P244">
        <v>9982257.6841516215</v>
      </c>
      <c r="Q244">
        <v>3818065.794447097</v>
      </c>
      <c r="R244">
        <v>11414191.841350727</v>
      </c>
      <c r="S244">
        <v>9581025.5065282118</v>
      </c>
      <c r="T244">
        <v>5769462.7248010645</v>
      </c>
      <c r="U244">
        <v>1727032.7315747477</v>
      </c>
    </row>
    <row r="245" spans="1:21" x14ac:dyDescent="0.55000000000000004">
      <c r="A245" t="s">
        <v>1303</v>
      </c>
      <c r="B245" t="s">
        <v>1302</v>
      </c>
      <c r="C245" t="s">
        <v>250</v>
      </c>
      <c r="D245">
        <v>169088679.63815168</v>
      </c>
      <c r="E245">
        <v>94227263.96999234</v>
      </c>
      <c r="F245">
        <v>153244385.2062465</v>
      </c>
      <c r="G245">
        <v>94722723.608023345</v>
      </c>
      <c r="H245">
        <v>122267040.14982983</v>
      </c>
      <c r="I245">
        <v>160933188.52480152</v>
      </c>
      <c r="J245">
        <v>108833905.17635474</v>
      </c>
      <c r="K245">
        <v>147739579.05064723</v>
      </c>
      <c r="L245">
        <v>103296725.66192411</v>
      </c>
      <c r="M245">
        <v>156546811.67792252</v>
      </c>
      <c r="N245">
        <v>138852883.7766619</v>
      </c>
      <c r="O245">
        <v>153445231.49196872</v>
      </c>
      <c r="P245">
        <v>128692808.48355658</v>
      </c>
      <c r="Q245">
        <v>106100462.28715602</v>
      </c>
      <c r="R245">
        <v>139156647.54743081</v>
      </c>
      <c r="S245">
        <v>141324162.72871262</v>
      </c>
      <c r="T245">
        <v>134723674.28266656</v>
      </c>
      <c r="U245">
        <v>95855921.138987318</v>
      </c>
    </row>
    <row r="246" spans="1:21" x14ac:dyDescent="0.55000000000000004">
      <c r="A246" t="s">
        <v>1303</v>
      </c>
      <c r="B246" t="s">
        <v>1302</v>
      </c>
      <c r="C246" t="s">
        <v>251</v>
      </c>
      <c r="D246">
        <v>75561757.884399861</v>
      </c>
      <c r="E246">
        <v>54898149.303172722</v>
      </c>
      <c r="F246">
        <v>51617411.608248957</v>
      </c>
      <c r="G246">
        <v>69514548.722847342</v>
      </c>
      <c r="H246">
        <v>58532078.364994176</v>
      </c>
      <c r="I246">
        <v>59039919.623230197</v>
      </c>
      <c r="J246">
        <v>61512223.532255828</v>
      </c>
      <c r="K246">
        <v>65099916.166638531</v>
      </c>
      <c r="L246">
        <v>74013169.462128788</v>
      </c>
      <c r="M246">
        <v>56500918.422711633</v>
      </c>
      <c r="N246">
        <v>68887688.726965785</v>
      </c>
      <c r="O246">
        <v>74549751.796770141</v>
      </c>
      <c r="P246">
        <v>68330754.649279952</v>
      </c>
      <c r="Q246">
        <v>75218179.20336093</v>
      </c>
      <c r="R246">
        <v>73393826.728198737</v>
      </c>
      <c r="S246">
        <v>60511594.863087527</v>
      </c>
      <c r="T246">
        <v>57933665.999539375</v>
      </c>
      <c r="U246">
        <v>67320608.401470408</v>
      </c>
    </row>
    <row r="247" spans="1:21" x14ac:dyDescent="0.55000000000000004">
      <c r="A247" t="s">
        <v>1303</v>
      </c>
      <c r="B247" t="s">
        <v>1302</v>
      </c>
      <c r="C247" t="s">
        <v>252</v>
      </c>
      <c r="D247">
        <v>76033920.640093446</v>
      </c>
      <c r="E247">
        <v>43753006.507987022</v>
      </c>
      <c r="F247">
        <v>40176611.416497998</v>
      </c>
      <c r="G247">
        <v>67615916.762247488</v>
      </c>
      <c r="H247">
        <v>57982445.650644064</v>
      </c>
      <c r="I247">
        <v>45925120.939103484</v>
      </c>
      <c r="J247">
        <v>46783056.883023083</v>
      </c>
      <c r="K247">
        <v>57899628.184080414</v>
      </c>
      <c r="L247">
        <v>47347584.654400744</v>
      </c>
      <c r="M247">
        <v>61989602.050257608</v>
      </c>
      <c r="N247">
        <v>45951485.061953045</v>
      </c>
      <c r="O247">
        <v>42431671.513310276</v>
      </c>
      <c r="P247">
        <v>51223824.924285345</v>
      </c>
      <c r="Q247">
        <v>60711864.840390354</v>
      </c>
      <c r="R247">
        <v>44726993.709990524</v>
      </c>
      <c r="S247">
        <v>58050836.565191388</v>
      </c>
      <c r="T247">
        <v>47888263.846315563</v>
      </c>
      <c r="U247">
        <v>46571850.870208912</v>
      </c>
    </row>
    <row r="248" spans="1:21" x14ac:dyDescent="0.55000000000000004">
      <c r="A248" t="s">
        <v>1303</v>
      </c>
      <c r="B248" t="s">
        <v>1302</v>
      </c>
      <c r="C248" t="s">
        <v>253</v>
      </c>
      <c r="D248">
        <v>77908287.514193878</v>
      </c>
      <c r="E248">
        <v>28848949.979470257</v>
      </c>
      <c r="F248">
        <v>33725857.84154316</v>
      </c>
      <c r="G248">
        <v>41710507.844954349</v>
      </c>
      <c r="H248">
        <v>29026105.173516508</v>
      </c>
      <c r="I248">
        <v>66318660.564469576</v>
      </c>
      <c r="J248">
        <v>51138678.446582124</v>
      </c>
      <c r="K248">
        <v>48011939.916998118</v>
      </c>
      <c r="L248">
        <v>76589422.38311182</v>
      </c>
      <c r="M248">
        <v>39430274.590374172</v>
      </c>
      <c r="N248">
        <v>69164840.465018377</v>
      </c>
      <c r="O248">
        <v>54509142.212407909</v>
      </c>
      <c r="P248">
        <v>76144963.11053583</v>
      </c>
      <c r="Q248">
        <v>42486397.958564065</v>
      </c>
      <c r="R248">
        <v>30956965.237608109</v>
      </c>
      <c r="S248">
        <v>71200521.94785428</v>
      </c>
      <c r="T248">
        <v>66745066.450619467</v>
      </c>
      <c r="U248">
        <v>73013846.814787</v>
      </c>
    </row>
    <row r="249" spans="1:21" x14ac:dyDescent="0.55000000000000004">
      <c r="A249" t="s">
        <v>1303</v>
      </c>
      <c r="B249" t="s">
        <v>1302</v>
      </c>
      <c r="C249" t="s">
        <v>254</v>
      </c>
      <c r="D249">
        <v>104160030.72465391</v>
      </c>
      <c r="E249">
        <v>60345713.162496947</v>
      </c>
      <c r="F249">
        <v>110953966.70760034</v>
      </c>
      <c r="G249">
        <v>109693720.58338967</v>
      </c>
      <c r="H249">
        <v>70145217.585311443</v>
      </c>
      <c r="I249">
        <v>88214409.313945591</v>
      </c>
      <c r="J249">
        <v>106357342.09076108</v>
      </c>
      <c r="K249">
        <v>66909625.039028302</v>
      </c>
      <c r="L249">
        <v>86858658.359288186</v>
      </c>
      <c r="M249">
        <v>78632273.315872073</v>
      </c>
      <c r="N249">
        <v>90302278.736806735</v>
      </c>
      <c r="O249">
        <v>79752745.357723698</v>
      </c>
      <c r="P249">
        <v>104207414.5638788</v>
      </c>
      <c r="Q249">
        <v>66221584.538052596</v>
      </c>
      <c r="R249">
        <v>63333049.17393823</v>
      </c>
      <c r="S249">
        <v>94327595.644487426</v>
      </c>
      <c r="T249">
        <v>107111377.85104787</v>
      </c>
      <c r="U249">
        <v>89860330.093554333</v>
      </c>
    </row>
    <row r="250" spans="1:21" x14ac:dyDescent="0.55000000000000004">
      <c r="A250" t="s">
        <v>1303</v>
      </c>
      <c r="B250" t="s">
        <v>1302</v>
      </c>
      <c r="C250" t="s">
        <v>255</v>
      </c>
      <c r="D250">
        <v>16160939.460361496</v>
      </c>
      <c r="E250">
        <v>8742935.0084907338</v>
      </c>
      <c r="F250">
        <v>13225457.595970592</v>
      </c>
      <c r="G250">
        <v>10518087.105329765</v>
      </c>
      <c r="H250">
        <v>8972469.7396606654</v>
      </c>
      <c r="I250">
        <v>11095600.055735275</v>
      </c>
      <c r="J250">
        <v>13047957.098423231</v>
      </c>
      <c r="K250">
        <v>13936729.399132399</v>
      </c>
      <c r="L250">
        <v>9763987.7135596685</v>
      </c>
      <c r="M250">
        <v>13615028.174804449</v>
      </c>
      <c r="N250">
        <v>10915658.836527944</v>
      </c>
      <c r="O250">
        <v>9729337.1908741686</v>
      </c>
      <c r="P250">
        <v>10323496.576585913</v>
      </c>
      <c r="Q250">
        <v>9062480.8136219438</v>
      </c>
      <c r="R250">
        <v>14519749.571185231</v>
      </c>
      <c r="S250">
        <v>13348863.514471957</v>
      </c>
      <c r="T250">
        <v>15378511.68799497</v>
      </c>
      <c r="U250">
        <v>9676651.5666844379</v>
      </c>
    </row>
    <row r="251" spans="1:21" x14ac:dyDescent="0.55000000000000004">
      <c r="A251" t="s">
        <v>1303</v>
      </c>
      <c r="B251" t="s">
        <v>1302</v>
      </c>
      <c r="C251" t="s">
        <v>256</v>
      </c>
      <c r="D251">
        <v>10918494.347774487</v>
      </c>
      <c r="E251">
        <v>8552675.6440155786</v>
      </c>
      <c r="F251">
        <v>396338.05228182126</v>
      </c>
      <c r="G251">
        <v>6373277.948306608</v>
      </c>
      <c r="H251">
        <v>8462865.1492970064</v>
      </c>
      <c r="I251">
        <v>9823278.4388833642</v>
      </c>
      <c r="J251">
        <v>8913864.8137132935</v>
      </c>
      <c r="K251">
        <v>8484707.1519003399</v>
      </c>
      <c r="L251">
        <v>985943.51357776695</v>
      </c>
      <c r="M251">
        <v>8179834.2632961664</v>
      </c>
      <c r="N251">
        <v>10488829.287878763</v>
      </c>
      <c r="O251">
        <v>9538541.7976788338</v>
      </c>
      <c r="P251">
        <v>3995563.4898910485</v>
      </c>
      <c r="Q251">
        <v>1975496.5500853569</v>
      </c>
      <c r="R251">
        <v>1779255.1841149528</v>
      </c>
      <c r="S251">
        <v>9919161.3662461527</v>
      </c>
      <c r="T251">
        <v>786500.15382258419</v>
      </c>
      <c r="U251">
        <v>9007992.416320188</v>
      </c>
    </row>
    <row r="252" spans="1:21" x14ac:dyDescent="0.55000000000000004">
      <c r="A252" t="s">
        <v>1303</v>
      </c>
      <c r="B252" t="s">
        <v>1302</v>
      </c>
      <c r="C252" t="s">
        <v>257</v>
      </c>
      <c r="D252">
        <v>84706371.031883121</v>
      </c>
      <c r="E252">
        <v>136026495.70771709</v>
      </c>
      <c r="F252">
        <v>61286835.298572168</v>
      </c>
      <c r="G252">
        <v>74784110.446432412</v>
      </c>
      <c r="H252">
        <v>109732310.13292563</v>
      </c>
      <c r="I252">
        <v>105537266.32354659</v>
      </c>
      <c r="J252">
        <v>101409070.17114741</v>
      </c>
      <c r="K252">
        <v>70589610.800165877</v>
      </c>
      <c r="L252">
        <v>120476438.35159743</v>
      </c>
      <c r="M252">
        <v>72274037.392382756</v>
      </c>
      <c r="N252">
        <v>64339932.861313626</v>
      </c>
      <c r="O252">
        <v>120540883.78024819</v>
      </c>
      <c r="P252">
        <v>105388016.47626367</v>
      </c>
      <c r="Q252">
        <v>96684720.356794521</v>
      </c>
      <c r="R252">
        <v>106451492.44288431</v>
      </c>
      <c r="S252">
        <v>90818641.748946324</v>
      </c>
      <c r="T252">
        <v>71344852.005020201</v>
      </c>
      <c r="U252">
        <v>64040664.29485333</v>
      </c>
    </row>
    <row r="253" spans="1:21" x14ac:dyDescent="0.55000000000000004">
      <c r="A253" t="s">
        <v>1303</v>
      </c>
      <c r="B253" t="s">
        <v>1302</v>
      </c>
      <c r="C253" t="s">
        <v>258</v>
      </c>
      <c r="D253">
        <v>9474569.4831271712</v>
      </c>
      <c r="E253">
        <v>664949.6202569867</v>
      </c>
      <c r="F253">
        <v>500932.5409870338</v>
      </c>
      <c r="G253">
        <v>2424067.7317835223</v>
      </c>
      <c r="H253">
        <v>4079146.432754341</v>
      </c>
      <c r="I253">
        <v>7238232.0453188792</v>
      </c>
      <c r="J253">
        <v>788149.32600507815</v>
      </c>
      <c r="K253">
        <v>7726184.3309537945</v>
      </c>
      <c r="L253">
        <v>6888217.5141754234</v>
      </c>
      <c r="M253">
        <v>1761953.8637214766</v>
      </c>
      <c r="N253">
        <v>4234330.7317423131</v>
      </c>
      <c r="O253">
        <v>1842685.2066049599</v>
      </c>
      <c r="P253">
        <v>6553144.6704275785</v>
      </c>
      <c r="Q253">
        <v>3154178.718063388</v>
      </c>
      <c r="R253">
        <v>3547136.2562266137</v>
      </c>
      <c r="S253">
        <v>8552328.3568588439</v>
      </c>
      <c r="T253">
        <v>5843342.21460653</v>
      </c>
      <c r="U253">
        <v>702728.06557529257</v>
      </c>
    </row>
    <row r="254" spans="1:21" x14ac:dyDescent="0.55000000000000004">
      <c r="A254" t="s">
        <v>1303</v>
      </c>
      <c r="B254" t="s">
        <v>1302</v>
      </c>
      <c r="C254" t="s">
        <v>259</v>
      </c>
      <c r="D254">
        <v>876458.46723955474</v>
      </c>
      <c r="E254">
        <v>57.228115859737393</v>
      </c>
      <c r="F254">
        <v>967046.75388661667</v>
      </c>
      <c r="G254">
        <v>950666.62172899058</v>
      </c>
      <c r="H254">
        <v>108348.48333853361</v>
      </c>
      <c r="I254">
        <v>752273.14251953142</v>
      </c>
      <c r="J254">
        <v>133694.69743053359</v>
      </c>
      <c r="K254">
        <v>46283.335586356479</v>
      </c>
      <c r="L254">
        <v>536380.65320035769</v>
      </c>
      <c r="M254">
        <v>42197.743306689481</v>
      </c>
      <c r="N254">
        <v>687308.97509565041</v>
      </c>
      <c r="O254">
        <v>221289.32623965517</v>
      </c>
      <c r="P254">
        <v>297704.74078442494</v>
      </c>
      <c r="Q254">
        <v>862246.65512976889</v>
      </c>
      <c r="R254">
        <v>557772.21470543055</v>
      </c>
      <c r="S254">
        <v>548875.35664035811</v>
      </c>
      <c r="T254">
        <v>589313.25180815044</v>
      </c>
      <c r="U254">
        <v>106833.8617911028</v>
      </c>
    </row>
    <row r="255" spans="1:21" x14ac:dyDescent="0.55000000000000004">
      <c r="A255" t="s">
        <v>1303</v>
      </c>
      <c r="B255" t="s">
        <v>1302</v>
      </c>
      <c r="C255" t="s">
        <v>260</v>
      </c>
      <c r="D255">
        <v>57047723.343773603</v>
      </c>
      <c r="E255">
        <v>75461054.914954364</v>
      </c>
      <c r="F255">
        <v>31295500.392934706</v>
      </c>
      <c r="G255">
        <v>75203897.404881686</v>
      </c>
      <c r="H255">
        <v>66133750.279436275</v>
      </c>
      <c r="I255">
        <v>73236013.226472899</v>
      </c>
      <c r="J255">
        <v>49327242.947446987</v>
      </c>
      <c r="K255">
        <v>50280687.781737655</v>
      </c>
      <c r="L255">
        <v>56714446.855569653</v>
      </c>
      <c r="M255">
        <v>46646443.575816713</v>
      </c>
      <c r="N255">
        <v>36876412.033342302</v>
      </c>
      <c r="O255">
        <v>70870578.254725888</v>
      </c>
      <c r="P255">
        <v>57105677.460387424</v>
      </c>
      <c r="Q255">
        <v>69356518.73712793</v>
      </c>
      <c r="R255">
        <v>59318569.449439041</v>
      </c>
      <c r="S255">
        <v>48479653.157200605</v>
      </c>
      <c r="T255">
        <v>49268468.09526594</v>
      </c>
      <c r="U255">
        <v>50808513.968624964</v>
      </c>
    </row>
    <row r="256" spans="1:21" x14ac:dyDescent="0.55000000000000004">
      <c r="A256" t="s">
        <v>1303</v>
      </c>
      <c r="B256" t="s">
        <v>1302</v>
      </c>
      <c r="C256" t="s">
        <v>261</v>
      </c>
      <c r="D256">
        <v>13470.21758325082</v>
      </c>
      <c r="E256">
        <v>57.228115859737393</v>
      </c>
      <c r="F256">
        <v>5522.0877693669263</v>
      </c>
      <c r="G256">
        <v>7158.4558361936088</v>
      </c>
      <c r="H256">
        <v>12058.879371596111</v>
      </c>
      <c r="I256">
        <v>11108.816067103771</v>
      </c>
      <c r="J256">
        <v>10758.948016320188</v>
      </c>
      <c r="K256">
        <v>4250.7023844903442</v>
      </c>
      <c r="L256">
        <v>9418.5764634396819</v>
      </c>
      <c r="M256">
        <v>1464.1551361963704</v>
      </c>
      <c r="N256">
        <v>9783.0696165713853</v>
      </c>
      <c r="O256">
        <v>4307.8358761025784</v>
      </c>
      <c r="P256">
        <v>7938.0365741201749</v>
      </c>
      <c r="Q256">
        <v>6033.6684760794178</v>
      </c>
      <c r="R256">
        <v>1072.593351514786</v>
      </c>
      <c r="S256">
        <v>10204.25640967137</v>
      </c>
      <c r="T256">
        <v>853.22532311873533</v>
      </c>
      <c r="U256">
        <v>7607.820159721553</v>
      </c>
    </row>
    <row r="257" spans="1:21" x14ac:dyDescent="0.55000000000000004">
      <c r="A257" t="s">
        <v>1303</v>
      </c>
      <c r="B257" t="s">
        <v>1302</v>
      </c>
      <c r="C257" t="s">
        <v>262</v>
      </c>
      <c r="D257">
        <v>43897201.158296347</v>
      </c>
      <c r="E257">
        <v>91420430.994285136</v>
      </c>
      <c r="F257">
        <v>91636899.655625731</v>
      </c>
      <c r="G257">
        <v>85593525.2023298</v>
      </c>
      <c r="H257">
        <v>68061421.246244401</v>
      </c>
      <c r="I257">
        <v>57030908.112743035</v>
      </c>
      <c r="J257">
        <v>48165404.411927931</v>
      </c>
      <c r="K257">
        <v>64988075.115956046</v>
      </c>
      <c r="L257">
        <v>82878348.466605648</v>
      </c>
      <c r="M257">
        <v>44248637.901704967</v>
      </c>
      <c r="N257">
        <v>55006205.429530598</v>
      </c>
      <c r="O257">
        <v>68629533.496541962</v>
      </c>
      <c r="P257">
        <v>77277304.615833938</v>
      </c>
      <c r="Q257">
        <v>71817822.21561718</v>
      </c>
      <c r="R257">
        <v>76717034.461648107</v>
      </c>
      <c r="S257">
        <v>87069668.212081239</v>
      </c>
      <c r="T257">
        <v>79088744.133156732</v>
      </c>
      <c r="U257">
        <v>78953529.216598451</v>
      </c>
    </row>
    <row r="258" spans="1:21" x14ac:dyDescent="0.55000000000000004">
      <c r="A258" t="s">
        <v>1303</v>
      </c>
      <c r="B258" t="s">
        <v>1302</v>
      </c>
      <c r="C258" t="s">
        <v>263</v>
      </c>
      <c r="D258">
        <v>29990602.488240704</v>
      </c>
      <c r="E258">
        <v>54471157.504791282</v>
      </c>
      <c r="F258">
        <v>28290680.587408721</v>
      </c>
      <c r="G258">
        <v>31690588.86721994</v>
      </c>
      <c r="H258">
        <v>43473838.044311397</v>
      </c>
      <c r="I258">
        <v>31416704.85544242</v>
      </c>
      <c r="J258">
        <v>31972908.173876923</v>
      </c>
      <c r="K258">
        <v>50324765.527339451</v>
      </c>
      <c r="L258">
        <v>53278963.142126285</v>
      </c>
      <c r="M258">
        <v>52826245.075211301</v>
      </c>
      <c r="N258">
        <v>41861257.529144987</v>
      </c>
      <c r="O258">
        <v>39070229.246076599</v>
      </c>
      <c r="P258">
        <v>36150893.889334321</v>
      </c>
      <c r="Q258">
        <v>35691563.250940651</v>
      </c>
      <c r="R258">
        <v>29275266.756384857</v>
      </c>
      <c r="S258">
        <v>45168075.351778723</v>
      </c>
      <c r="T258">
        <v>34468931.267878577</v>
      </c>
      <c r="U258">
        <v>33607595.060947873</v>
      </c>
    </row>
    <row r="259" spans="1:21" x14ac:dyDescent="0.55000000000000004">
      <c r="A259" t="s">
        <v>1303</v>
      </c>
      <c r="B259" t="s">
        <v>1302</v>
      </c>
      <c r="C259" t="s">
        <v>264</v>
      </c>
      <c r="D259">
        <v>153978946.24426472</v>
      </c>
      <c r="E259">
        <v>136598585.33554482</v>
      </c>
      <c r="F259">
        <v>110390854.29759216</v>
      </c>
      <c r="G259">
        <v>139003329.66860512</v>
      </c>
      <c r="H259">
        <v>117148931.76487878</v>
      </c>
      <c r="I259">
        <v>134052258.19060898</v>
      </c>
      <c r="J259">
        <v>137349607.43223098</v>
      </c>
      <c r="K259">
        <v>134938083.04179555</v>
      </c>
      <c r="L259">
        <v>111973162.89993155</v>
      </c>
      <c r="M259">
        <v>119967809.92998637</v>
      </c>
      <c r="N259">
        <v>123213974.04340909</v>
      </c>
      <c r="O259">
        <v>125459649.92198966</v>
      </c>
      <c r="P259">
        <v>119902631.0224154</v>
      </c>
      <c r="Q259">
        <v>111004489.39139086</v>
      </c>
      <c r="R259">
        <v>143292447.17827234</v>
      </c>
      <c r="S259">
        <v>114966443.233723</v>
      </c>
      <c r="T259">
        <v>128789907.53224033</v>
      </c>
      <c r="U259">
        <v>153540834.70258203</v>
      </c>
    </row>
    <row r="260" spans="1:21" x14ac:dyDescent="0.55000000000000004">
      <c r="A260" t="s">
        <v>1303</v>
      </c>
      <c r="B260" t="s">
        <v>1302</v>
      </c>
      <c r="C260" t="s">
        <v>265</v>
      </c>
      <c r="D260">
        <v>4778742.6904566707</v>
      </c>
      <c r="E260">
        <v>1389086.1394838593</v>
      </c>
      <c r="F260">
        <v>4803551.4647424836</v>
      </c>
      <c r="G260">
        <v>3712503.2899775379</v>
      </c>
      <c r="H260">
        <v>3072177.5702616815</v>
      </c>
      <c r="I260">
        <v>3559859.4457053081</v>
      </c>
      <c r="J260">
        <v>1703351.8205631603</v>
      </c>
      <c r="K260">
        <v>2087692.739575115</v>
      </c>
      <c r="L260">
        <v>1871879.7894305843</v>
      </c>
      <c r="M260">
        <v>2084010.0932545802</v>
      </c>
      <c r="N260">
        <v>1938154.6622114838</v>
      </c>
      <c r="O260">
        <v>3453174.0133918053</v>
      </c>
      <c r="P260">
        <v>4508795.0145746833</v>
      </c>
      <c r="Q260">
        <v>4705732.2725546649</v>
      </c>
      <c r="R260">
        <v>2054279.8291982361</v>
      </c>
      <c r="S260">
        <v>3344585.194634553</v>
      </c>
      <c r="T260">
        <v>3626033.024633789</v>
      </c>
      <c r="U260">
        <v>2378016.9481250523</v>
      </c>
    </row>
    <row r="261" spans="1:21" x14ac:dyDescent="0.55000000000000004">
      <c r="A261" t="s">
        <v>1303</v>
      </c>
      <c r="B261" t="s">
        <v>1302</v>
      </c>
      <c r="C261" t="s">
        <v>266</v>
      </c>
      <c r="D261">
        <v>226034515.23898631</v>
      </c>
      <c r="E261">
        <v>185905726.99946088</v>
      </c>
      <c r="F261">
        <v>189240264.37588245</v>
      </c>
      <c r="G261">
        <v>199681377.08231437</v>
      </c>
      <c r="H261">
        <v>203221849.76356927</v>
      </c>
      <c r="I261">
        <v>201375094.89368436</v>
      </c>
      <c r="J261">
        <v>223790483.08943185</v>
      </c>
      <c r="K261">
        <v>210596572.64666995</v>
      </c>
      <c r="L261">
        <v>186157962.55487615</v>
      </c>
      <c r="M261">
        <v>214251450.65069926</v>
      </c>
      <c r="N261">
        <v>205278840.24452358</v>
      </c>
      <c r="O261">
        <v>202505559.30591524</v>
      </c>
      <c r="P261">
        <v>188620672.91098595</v>
      </c>
      <c r="Q261">
        <v>225855670.83837327</v>
      </c>
      <c r="R261">
        <v>215053904.63341054</v>
      </c>
      <c r="S261">
        <v>193873874.04472807</v>
      </c>
      <c r="T261">
        <v>200139938.17075673</v>
      </c>
      <c r="U261">
        <v>222786285.46884748</v>
      </c>
    </row>
    <row r="262" spans="1:21" x14ac:dyDescent="0.55000000000000004">
      <c r="A262" t="s">
        <v>1303</v>
      </c>
      <c r="B262" t="s">
        <v>1302</v>
      </c>
      <c r="C262" t="s">
        <v>267</v>
      </c>
      <c r="D262">
        <v>160275722.30271548</v>
      </c>
      <c r="E262">
        <v>112758517.12376297</v>
      </c>
      <c r="F262">
        <v>215830423.54838616</v>
      </c>
      <c r="G262">
        <v>190722503.23446202</v>
      </c>
      <c r="H262">
        <v>146929342.0263786</v>
      </c>
      <c r="I262">
        <v>157245884.02119815</v>
      </c>
      <c r="J262">
        <v>187504300.82036519</v>
      </c>
      <c r="K262">
        <v>192592442.37100387</v>
      </c>
      <c r="L262">
        <v>187144178.29584906</v>
      </c>
      <c r="M262">
        <v>141981534.7319724</v>
      </c>
      <c r="N262">
        <v>160716156.32293713</v>
      </c>
      <c r="O262">
        <v>194797876.64514795</v>
      </c>
      <c r="P262">
        <v>134843020.23162726</v>
      </c>
      <c r="Q262">
        <v>193571605.85489517</v>
      </c>
      <c r="R262">
        <v>128856464.44184923</v>
      </c>
      <c r="S262">
        <v>170301687.22994012</v>
      </c>
      <c r="T262">
        <v>187611375.37110317</v>
      </c>
      <c r="U262">
        <v>125611116.19927767</v>
      </c>
    </row>
    <row r="263" spans="1:21" x14ac:dyDescent="0.55000000000000004">
      <c r="A263" t="s">
        <v>1303</v>
      </c>
      <c r="B263" t="s">
        <v>1302</v>
      </c>
      <c r="C263" t="s">
        <v>268</v>
      </c>
      <c r="D263">
        <v>9159939.9843272083</v>
      </c>
      <c r="E263">
        <v>57.228115859737393</v>
      </c>
      <c r="F263">
        <v>10612794.512840087</v>
      </c>
      <c r="G263">
        <v>1911024.0597839835</v>
      </c>
      <c r="H263">
        <v>6138044.7469305452</v>
      </c>
      <c r="I263">
        <v>8650298.8903387245</v>
      </c>
      <c r="J263">
        <v>6568564.4058586173</v>
      </c>
      <c r="K263">
        <v>2521219.9205793813</v>
      </c>
      <c r="L263">
        <v>2735853.7352831946</v>
      </c>
      <c r="M263">
        <v>2177168.9805164705</v>
      </c>
      <c r="N263">
        <v>7023460.7573188255</v>
      </c>
      <c r="O263">
        <v>9865166.4412624668</v>
      </c>
      <c r="P263">
        <v>8209032.3648053408</v>
      </c>
      <c r="Q263">
        <v>8786125.337297745</v>
      </c>
      <c r="R263">
        <v>7051312.0859304527</v>
      </c>
      <c r="S263">
        <v>3558527.9444320588</v>
      </c>
      <c r="T263">
        <v>6418572.7490549609</v>
      </c>
      <c r="U263">
        <v>8441754.4763559457</v>
      </c>
    </row>
    <row r="264" spans="1:21" x14ac:dyDescent="0.55000000000000004">
      <c r="A264" t="s">
        <v>1303</v>
      </c>
      <c r="B264" t="s">
        <v>1302</v>
      </c>
      <c r="C264" t="s">
        <v>269</v>
      </c>
      <c r="D264">
        <v>44225074.39138259</v>
      </c>
      <c r="E264">
        <v>27002694.560870789</v>
      </c>
      <c r="F264">
        <v>4619795.0737209609</v>
      </c>
      <c r="G264">
        <v>6696491.42650826</v>
      </c>
      <c r="H264">
        <v>29976606.859947428</v>
      </c>
      <c r="I264">
        <v>37061666.361895226</v>
      </c>
      <c r="J264">
        <v>18271198.992510628</v>
      </c>
      <c r="K264">
        <v>13290502.298649784</v>
      </c>
      <c r="L264">
        <v>15238736.72260816</v>
      </c>
      <c r="M264">
        <v>30910033.16767513</v>
      </c>
      <c r="N264">
        <v>41940767.232626513</v>
      </c>
      <c r="O264">
        <v>21293048.992851194</v>
      </c>
      <c r="P264">
        <v>10264743.847538842</v>
      </c>
      <c r="Q264">
        <v>25755731.67037905</v>
      </c>
      <c r="R264">
        <v>13088700.388083715</v>
      </c>
      <c r="S264">
        <v>23538934.52158254</v>
      </c>
      <c r="T264">
        <v>35188472.540189005</v>
      </c>
      <c r="U264">
        <v>37120249.56755352</v>
      </c>
    </row>
    <row r="265" spans="1:21" x14ac:dyDescent="0.55000000000000004">
      <c r="A265" t="s">
        <v>1303</v>
      </c>
      <c r="B265" t="s">
        <v>1302</v>
      </c>
      <c r="C265" t="s">
        <v>270</v>
      </c>
      <c r="D265">
        <v>13470.21758325082</v>
      </c>
      <c r="E265">
        <v>57.228115859737393</v>
      </c>
      <c r="F265">
        <v>5522.0877693669263</v>
      </c>
      <c r="G265">
        <v>483.12593154714165</v>
      </c>
      <c r="H265">
        <v>9672.4797700685413</v>
      </c>
      <c r="I265">
        <v>10380.963805223661</v>
      </c>
      <c r="J265">
        <v>7681.4531594893488</v>
      </c>
      <c r="K265">
        <v>2910.7528483003948</v>
      </c>
      <c r="L265">
        <v>7202.9297656265817</v>
      </c>
      <c r="M265">
        <v>5066.6305001014607</v>
      </c>
      <c r="N265">
        <v>2734.7065977701186</v>
      </c>
      <c r="O265">
        <v>3835.9295809585542</v>
      </c>
      <c r="P265">
        <v>9175.6811352476234</v>
      </c>
      <c r="Q265">
        <v>2970.82198215472</v>
      </c>
      <c r="R265">
        <v>4147.4976447450017</v>
      </c>
      <c r="S265">
        <v>1626.1703355433433</v>
      </c>
      <c r="T265">
        <v>470.39315699870644</v>
      </c>
      <c r="U265">
        <v>3037.7827264698522</v>
      </c>
    </row>
    <row r="266" spans="1:21" x14ac:dyDescent="0.55000000000000004">
      <c r="A266" t="s">
        <v>1303</v>
      </c>
      <c r="B266" t="s">
        <v>1302</v>
      </c>
      <c r="C266" t="s">
        <v>271</v>
      </c>
      <c r="D266">
        <v>12477171.542724039</v>
      </c>
      <c r="E266">
        <v>11396311.669953689</v>
      </c>
      <c r="F266">
        <v>18532377.947311092</v>
      </c>
      <c r="G266">
        <v>11633614.627579199</v>
      </c>
      <c r="H266">
        <v>14688967.523365378</v>
      </c>
      <c r="I266">
        <v>13535376.290678328</v>
      </c>
      <c r="J266">
        <v>13277981.791827966</v>
      </c>
      <c r="K266">
        <v>16334127.749008102</v>
      </c>
      <c r="L266">
        <v>12680454.650954816</v>
      </c>
      <c r="M266">
        <v>12437103.937949235</v>
      </c>
      <c r="N266">
        <v>12960808.084329801</v>
      </c>
      <c r="O266">
        <v>14446463.032737138</v>
      </c>
      <c r="P266">
        <v>16223165.00313074</v>
      </c>
      <c r="Q266">
        <v>11683826.003640296</v>
      </c>
      <c r="R266">
        <v>15370515.172074944</v>
      </c>
      <c r="S266">
        <v>11401824.501250638</v>
      </c>
      <c r="T266">
        <v>18247731.747631446</v>
      </c>
      <c r="U266">
        <v>17203788.057378735</v>
      </c>
    </row>
    <row r="267" spans="1:21" x14ac:dyDescent="0.55000000000000004">
      <c r="A267" t="s">
        <v>1303</v>
      </c>
      <c r="B267" t="s">
        <v>1302</v>
      </c>
      <c r="C267" t="s">
        <v>272</v>
      </c>
      <c r="D267">
        <v>11630102.489947658</v>
      </c>
      <c r="E267">
        <v>28820774.564104937</v>
      </c>
      <c r="F267">
        <v>22166173.11627898</v>
      </c>
      <c r="G267">
        <v>14014505.733873682</v>
      </c>
      <c r="H267">
        <v>13796791.913081635</v>
      </c>
      <c r="I267">
        <v>26144892.99353363</v>
      </c>
      <c r="J267">
        <v>27814086.372128349</v>
      </c>
      <c r="K267">
        <v>13307419.915940681</v>
      </c>
      <c r="L267">
        <v>27309779.692756012</v>
      </c>
      <c r="M267">
        <v>16942879.717500851</v>
      </c>
      <c r="N267">
        <v>21037250.625277806</v>
      </c>
      <c r="O267">
        <v>25447976.466834106</v>
      </c>
      <c r="P267">
        <v>19949522.656886376</v>
      </c>
      <c r="Q267">
        <v>12733252.934185443</v>
      </c>
      <c r="R267">
        <v>16639514.60601737</v>
      </c>
      <c r="S267">
        <v>15406648.427314408</v>
      </c>
      <c r="T267">
        <v>23889689.84094397</v>
      </c>
      <c r="U267">
        <v>22867681.178235091</v>
      </c>
    </row>
    <row r="268" spans="1:21" x14ac:dyDescent="0.55000000000000004">
      <c r="A268" t="s">
        <v>1303</v>
      </c>
      <c r="B268" t="s">
        <v>1302</v>
      </c>
      <c r="C268" t="s">
        <v>273</v>
      </c>
      <c r="D268">
        <v>55010200.577876449</v>
      </c>
      <c r="E268">
        <v>94241910.591903314</v>
      </c>
      <c r="F268">
        <v>93432989.514950186</v>
      </c>
      <c r="G268">
        <v>84369007.37019752</v>
      </c>
      <c r="H268">
        <v>69480115.801660508</v>
      </c>
      <c r="I268">
        <v>83971749.164270878</v>
      </c>
      <c r="J268">
        <v>91847921.301645651</v>
      </c>
      <c r="K268">
        <v>70033806.886227816</v>
      </c>
      <c r="L268">
        <v>71615179.955353782</v>
      </c>
      <c r="M268">
        <v>69513945.782416746</v>
      </c>
      <c r="N268">
        <v>91702008.414036989</v>
      </c>
      <c r="O268">
        <v>56333014.837703913</v>
      </c>
      <c r="P268">
        <v>91594285.487895414</v>
      </c>
      <c r="Q268">
        <v>76797245.554012433</v>
      </c>
      <c r="R268">
        <v>87724460.172494978</v>
      </c>
      <c r="S268">
        <v>75052708.016750365</v>
      </c>
      <c r="T268">
        <v>67525786.569965988</v>
      </c>
      <c r="U268">
        <v>82377716.86213921</v>
      </c>
    </row>
    <row r="269" spans="1:21" x14ac:dyDescent="0.55000000000000004">
      <c r="A269" t="s">
        <v>1303</v>
      </c>
      <c r="B269" t="s">
        <v>1302</v>
      </c>
      <c r="C269" t="s">
        <v>274</v>
      </c>
      <c r="D269">
        <v>93003907.113067806</v>
      </c>
      <c r="E269">
        <v>108463612.75255395</v>
      </c>
      <c r="F269">
        <v>97754808.760774553</v>
      </c>
      <c r="G269">
        <v>105369797.73009719</v>
      </c>
      <c r="H269">
        <v>96784713.85132803</v>
      </c>
      <c r="I269">
        <v>107591790.75318651</v>
      </c>
      <c r="J269">
        <v>101205640.41628627</v>
      </c>
      <c r="K269">
        <v>95905666.657697707</v>
      </c>
      <c r="L269">
        <v>102065850.66325857</v>
      </c>
      <c r="M269">
        <v>96335552.222744644</v>
      </c>
      <c r="N269">
        <v>96150865.731354341</v>
      </c>
      <c r="O269">
        <v>101181634.90490517</v>
      </c>
      <c r="P269">
        <v>97082973.252773821</v>
      </c>
      <c r="Q269">
        <v>104956378.69921799</v>
      </c>
      <c r="R269">
        <v>99500528.66640012</v>
      </c>
      <c r="S269">
        <v>107211147.69745106</v>
      </c>
      <c r="T269">
        <v>97201542.676782474</v>
      </c>
      <c r="U269">
        <v>106504463.09269886</v>
      </c>
    </row>
    <row r="270" spans="1:21" x14ac:dyDescent="0.55000000000000004">
      <c r="A270" t="s">
        <v>1303</v>
      </c>
      <c r="B270" t="s">
        <v>1302</v>
      </c>
      <c r="C270" t="s">
        <v>275</v>
      </c>
      <c r="D270">
        <v>13470.21758325082</v>
      </c>
      <c r="E270">
        <v>57.228115859737393</v>
      </c>
      <c r="F270">
        <v>5522.0877693669263</v>
      </c>
      <c r="G270">
        <v>5985.8600904443965</v>
      </c>
      <c r="H270">
        <v>10850.483069516351</v>
      </c>
      <c r="I270">
        <v>306.1650520051611</v>
      </c>
      <c r="J270">
        <v>10124.229824081547</v>
      </c>
      <c r="K270">
        <v>4822.906431626282</v>
      </c>
      <c r="L270">
        <v>7367.8282164600696</v>
      </c>
      <c r="M270">
        <v>13202.757214914491</v>
      </c>
      <c r="N270">
        <v>513.82428206774728</v>
      </c>
      <c r="O270">
        <v>8072.9279941692494</v>
      </c>
      <c r="P270">
        <v>5426.6684233504511</v>
      </c>
      <c r="Q270">
        <v>2986.7417520459053</v>
      </c>
      <c r="R270">
        <v>13124.318964211705</v>
      </c>
      <c r="S270">
        <v>10049.32993354033</v>
      </c>
      <c r="T270">
        <v>6971.7931623883032</v>
      </c>
      <c r="U270">
        <v>1865.6773268814718</v>
      </c>
    </row>
    <row r="271" spans="1:21" x14ac:dyDescent="0.55000000000000004">
      <c r="A271" t="s">
        <v>1303</v>
      </c>
      <c r="B271" t="s">
        <v>1302</v>
      </c>
      <c r="C271" t="s">
        <v>276</v>
      </c>
      <c r="D271">
        <v>3211976.8814581363</v>
      </c>
      <c r="E271">
        <v>4587884.3320896178</v>
      </c>
      <c r="F271">
        <v>761962.94513464568</v>
      </c>
      <c r="G271">
        <v>1165643.9328645859</v>
      </c>
      <c r="H271">
        <v>1869068.637216639</v>
      </c>
      <c r="I271">
        <v>2518290.7845518575</v>
      </c>
      <c r="J271">
        <v>1617961.3225729049</v>
      </c>
      <c r="K271">
        <v>787935.58771825768</v>
      </c>
      <c r="L271">
        <v>2296368.2469564928</v>
      </c>
      <c r="M271">
        <v>1285744.7581544125</v>
      </c>
      <c r="N271">
        <v>1039556.4672715336</v>
      </c>
      <c r="O271">
        <v>2056986.6438402645</v>
      </c>
      <c r="P271">
        <v>1725499.9261367011</v>
      </c>
      <c r="Q271">
        <v>2989458.0956182573</v>
      </c>
      <c r="R271">
        <v>2445975.7301948024</v>
      </c>
      <c r="S271">
        <v>2940195.9513539104</v>
      </c>
      <c r="T271">
        <v>868549.49958516308</v>
      </c>
      <c r="U271">
        <v>2400840.3769152844</v>
      </c>
    </row>
    <row r="272" spans="1:21" x14ac:dyDescent="0.55000000000000004">
      <c r="A272" t="s">
        <v>1303</v>
      </c>
      <c r="B272" t="s">
        <v>1302</v>
      </c>
      <c r="C272" t="s">
        <v>277</v>
      </c>
      <c r="D272">
        <v>9289255.2583670001</v>
      </c>
      <c r="E272">
        <v>29052295.057397835</v>
      </c>
      <c r="F272">
        <v>13788014.514421606</v>
      </c>
      <c r="G272">
        <v>15839918.101417946</v>
      </c>
      <c r="H272">
        <v>13891016.419517605</v>
      </c>
      <c r="I272">
        <v>16182024.806212381</v>
      </c>
      <c r="J272">
        <v>11414163.388420155</v>
      </c>
      <c r="K272">
        <v>24064527.148398641</v>
      </c>
      <c r="L272">
        <v>11210818.527709072</v>
      </c>
      <c r="M272">
        <v>21174055.237431027</v>
      </c>
      <c r="N272">
        <v>19870589.029902041</v>
      </c>
      <c r="O272">
        <v>24098872.936281193</v>
      </c>
      <c r="P272">
        <v>19912255.567500822</v>
      </c>
      <c r="Q272">
        <v>14250944.367068436</v>
      </c>
      <c r="R272">
        <v>13241625.892694315</v>
      </c>
      <c r="S272">
        <v>12688494.505175268</v>
      </c>
      <c r="T272">
        <v>24265320.798260719</v>
      </c>
      <c r="U272">
        <v>28881356.502386902</v>
      </c>
    </row>
    <row r="273" spans="1:21" x14ac:dyDescent="0.55000000000000004">
      <c r="A273" t="s">
        <v>1303</v>
      </c>
      <c r="B273" t="s">
        <v>1302</v>
      </c>
      <c r="C273" t="s">
        <v>278</v>
      </c>
      <c r="D273">
        <v>48873691.74298045</v>
      </c>
      <c r="E273">
        <v>13462097.11517565</v>
      </c>
      <c r="F273">
        <v>25992491.373670384</v>
      </c>
      <c r="G273">
        <v>37205568.236778297</v>
      </c>
      <c r="H273">
        <v>34554528.128466479</v>
      </c>
      <c r="I273">
        <v>47479703.373522125</v>
      </c>
      <c r="J273">
        <v>24202969.907986559</v>
      </c>
      <c r="K273">
        <v>15201967.872564152</v>
      </c>
      <c r="L273">
        <v>25938629.504464537</v>
      </c>
      <c r="M273">
        <v>41414474.270053275</v>
      </c>
      <c r="N273">
        <v>35404406.882185005</v>
      </c>
      <c r="O273">
        <v>31195731.037588704</v>
      </c>
      <c r="P273">
        <v>46163924.990918994</v>
      </c>
      <c r="Q273">
        <v>40067836.117793411</v>
      </c>
      <c r="R273">
        <v>18905707.136554927</v>
      </c>
      <c r="S273">
        <v>28143989.767881714</v>
      </c>
      <c r="T273">
        <v>13931000.75063956</v>
      </c>
      <c r="U273">
        <v>17826735.043594219</v>
      </c>
    </row>
    <row r="274" spans="1:21" x14ac:dyDescent="0.55000000000000004">
      <c r="A274" t="s">
        <v>1303</v>
      </c>
      <c r="B274" t="s">
        <v>1302</v>
      </c>
      <c r="C274" t="s">
        <v>279</v>
      </c>
      <c r="D274">
        <v>55984791.71383515</v>
      </c>
      <c r="E274">
        <v>66203915.913195133</v>
      </c>
      <c r="F274">
        <v>42729822.906911649</v>
      </c>
      <c r="G274">
        <v>55136910.394525826</v>
      </c>
      <c r="H274">
        <v>44177745.092642397</v>
      </c>
      <c r="I274">
        <v>62077689.428768389</v>
      </c>
      <c r="J274">
        <v>56158392.676546901</v>
      </c>
      <c r="K274">
        <v>62601941.495360211</v>
      </c>
      <c r="L274">
        <v>59873633.641390465</v>
      </c>
      <c r="M274">
        <v>56027010.510130718</v>
      </c>
      <c r="N274">
        <v>58128898.636542767</v>
      </c>
      <c r="O274">
        <v>63779757.29919704</v>
      </c>
      <c r="P274">
        <v>55112299.661408678</v>
      </c>
      <c r="Q274">
        <v>60265904.397219986</v>
      </c>
      <c r="R274">
        <v>56217178.070035331</v>
      </c>
      <c r="S274">
        <v>45398135.098202646</v>
      </c>
      <c r="T274">
        <v>65833580.747574709</v>
      </c>
      <c r="U274">
        <v>45133964.657442421</v>
      </c>
    </row>
    <row r="275" spans="1:21" x14ac:dyDescent="0.55000000000000004">
      <c r="A275" t="s">
        <v>1303</v>
      </c>
      <c r="B275" t="s">
        <v>1302</v>
      </c>
      <c r="C275" t="s">
        <v>280</v>
      </c>
      <c r="D275">
        <v>337065498.24853438</v>
      </c>
      <c r="E275">
        <v>263393686.74441889</v>
      </c>
      <c r="F275">
        <v>260592183.55090827</v>
      </c>
      <c r="G275">
        <v>318473098.21240366</v>
      </c>
      <c r="H275">
        <v>273160256.86649758</v>
      </c>
      <c r="I275">
        <v>290829403.2925185</v>
      </c>
      <c r="J275">
        <v>284423464.46360683</v>
      </c>
      <c r="K275">
        <v>317678503.33099312</v>
      </c>
      <c r="L275">
        <v>301855776.19486135</v>
      </c>
      <c r="M275">
        <v>294024566.88264686</v>
      </c>
      <c r="N275">
        <v>300670664.12972343</v>
      </c>
      <c r="O275">
        <v>299429264.09570992</v>
      </c>
      <c r="P275">
        <v>261335591.78964734</v>
      </c>
      <c r="Q275">
        <v>263307340.39153996</v>
      </c>
      <c r="R275">
        <v>301139583.64787471</v>
      </c>
      <c r="S275">
        <v>287832759.17554986</v>
      </c>
      <c r="T275">
        <v>300426518.96958244</v>
      </c>
      <c r="U275">
        <v>309799232.74942905</v>
      </c>
    </row>
    <row r="276" spans="1:21" x14ac:dyDescent="0.55000000000000004">
      <c r="A276" t="s">
        <v>1303</v>
      </c>
      <c r="B276" t="s">
        <v>1302</v>
      </c>
      <c r="C276" t="s">
        <v>281</v>
      </c>
      <c r="D276">
        <v>7350753.5540645262</v>
      </c>
      <c r="E276">
        <v>2992475.5777799855</v>
      </c>
      <c r="F276">
        <v>26854418.295713913</v>
      </c>
      <c r="G276">
        <v>18880205.409227092</v>
      </c>
      <c r="H276">
        <v>21801896.42007637</v>
      </c>
      <c r="I276">
        <v>14894313.574633829</v>
      </c>
      <c r="J276">
        <v>17475484.326852091</v>
      </c>
      <c r="K276">
        <v>4696606.7803526307</v>
      </c>
      <c r="L276">
        <v>23982257.45858819</v>
      </c>
      <c r="M276">
        <v>14337311.323345395</v>
      </c>
      <c r="N276">
        <v>16811241.064023174</v>
      </c>
      <c r="O276">
        <v>23273413.609975986</v>
      </c>
      <c r="P276">
        <v>3099964.8884645775</v>
      </c>
      <c r="Q276">
        <v>3474997.9370891284</v>
      </c>
      <c r="R276">
        <v>6682634.0947460048</v>
      </c>
      <c r="S276">
        <v>7166351.3277754802</v>
      </c>
      <c r="T276">
        <v>20474063.364204735</v>
      </c>
      <c r="U276">
        <v>5670167.3524449738</v>
      </c>
    </row>
    <row r="277" spans="1:21" x14ac:dyDescent="0.55000000000000004">
      <c r="A277" t="s">
        <v>1303</v>
      </c>
      <c r="B277" t="s">
        <v>1302</v>
      </c>
      <c r="C277" t="s">
        <v>282</v>
      </c>
      <c r="D277">
        <v>13470.21758325082</v>
      </c>
      <c r="E277">
        <v>57.228115859737393</v>
      </c>
      <c r="F277">
        <v>5522.0877693669263</v>
      </c>
      <c r="G277">
        <v>1886.448324871893</v>
      </c>
      <c r="H277">
        <v>6801.0599351255114</v>
      </c>
      <c r="I277">
        <v>8567.2008138991441</v>
      </c>
      <c r="J277">
        <v>6443.4850537054781</v>
      </c>
      <c r="K277">
        <v>10104.687488621186</v>
      </c>
      <c r="L277">
        <v>10480.263074238706</v>
      </c>
      <c r="M277">
        <v>8957.295028506147</v>
      </c>
      <c r="N277">
        <v>10088.912668692383</v>
      </c>
      <c r="O277">
        <v>2675.5132375548983</v>
      </c>
      <c r="P277">
        <v>4916.8313793024527</v>
      </c>
      <c r="Q277">
        <v>6944.6346254292694</v>
      </c>
      <c r="R277">
        <v>2228.5918874704112</v>
      </c>
      <c r="S277">
        <v>13321.777979228173</v>
      </c>
      <c r="T277">
        <v>12731.948066451796</v>
      </c>
      <c r="U277">
        <v>1953.250057027707</v>
      </c>
    </row>
    <row r="278" spans="1:21" x14ac:dyDescent="0.55000000000000004">
      <c r="A278" t="s">
        <v>1303</v>
      </c>
      <c r="B278" t="s">
        <v>1302</v>
      </c>
      <c r="C278" t="s">
        <v>283</v>
      </c>
      <c r="D278">
        <v>26040142.860248946</v>
      </c>
      <c r="E278">
        <v>21301443.310062945</v>
      </c>
      <c r="F278">
        <v>12808087.25383136</v>
      </c>
      <c r="G278">
        <v>15056748.244640203</v>
      </c>
      <c r="H278">
        <v>20068817.489969924</v>
      </c>
      <c r="I278">
        <v>25044938.925836772</v>
      </c>
      <c r="J278">
        <v>21070610.222992092</v>
      </c>
      <c r="K278">
        <v>15590952.771432603</v>
      </c>
      <c r="L278">
        <v>23728632.889047764</v>
      </c>
      <c r="M278">
        <v>24856678.360325608</v>
      </c>
      <c r="N278">
        <v>21235177.449875616</v>
      </c>
      <c r="O278">
        <v>23865055.523799613</v>
      </c>
      <c r="P278">
        <v>22497867.448152494</v>
      </c>
      <c r="Q278">
        <v>12946216.451141099</v>
      </c>
      <c r="R278">
        <v>25282375.728179239</v>
      </c>
      <c r="S278">
        <v>15873929.820528407</v>
      </c>
      <c r="T278">
        <v>13499611.054946728</v>
      </c>
      <c r="U278">
        <v>21833392.395233594</v>
      </c>
    </row>
    <row r="279" spans="1:21" x14ac:dyDescent="0.55000000000000004">
      <c r="A279" t="s">
        <v>1303</v>
      </c>
      <c r="B279" t="s">
        <v>1302</v>
      </c>
      <c r="C279" t="s">
        <v>284</v>
      </c>
      <c r="D279">
        <v>4259391.3117782995</v>
      </c>
      <c r="E279">
        <v>57.228115859737393</v>
      </c>
      <c r="F279">
        <v>10570973.915920025</v>
      </c>
      <c r="G279">
        <v>1619685.4170284064</v>
      </c>
      <c r="H279">
        <v>2151312.2734540049</v>
      </c>
      <c r="I279">
        <v>7753202.844216506</v>
      </c>
      <c r="J279">
        <v>6445968.034245532</v>
      </c>
      <c r="K279">
        <v>2390851.0018615033</v>
      </c>
      <c r="L279">
        <v>6801512.037872293</v>
      </c>
      <c r="M279">
        <v>5439507.2591826757</v>
      </c>
      <c r="N279">
        <v>8881722.6459905561</v>
      </c>
      <c r="O279">
        <v>2342009.7994259824</v>
      </c>
      <c r="P279">
        <v>1681097.8122814768</v>
      </c>
      <c r="Q279">
        <v>766507.72268452391</v>
      </c>
      <c r="R279">
        <v>2950711.0655569476</v>
      </c>
      <c r="S279">
        <v>266715.82805984071</v>
      </c>
      <c r="T279">
        <v>1793410.5714460579</v>
      </c>
      <c r="U279">
        <v>4200133.1600205619</v>
      </c>
    </row>
    <row r="280" spans="1:21" x14ac:dyDescent="0.55000000000000004">
      <c r="A280" t="s">
        <v>1303</v>
      </c>
      <c r="B280" t="s">
        <v>1302</v>
      </c>
      <c r="C280" t="s">
        <v>285</v>
      </c>
      <c r="D280">
        <v>44763978.948905252</v>
      </c>
      <c r="E280">
        <v>144713077.47622457</v>
      </c>
      <c r="F280">
        <v>68315280.04013817</v>
      </c>
      <c r="G280">
        <v>64106199.560820103</v>
      </c>
      <c r="H280">
        <v>142970175.08881086</v>
      </c>
      <c r="I280">
        <v>68707408.978878886</v>
      </c>
      <c r="J280">
        <v>58443892.353844911</v>
      </c>
      <c r="K280">
        <v>103971927.39969815</v>
      </c>
      <c r="L280">
        <v>85288389.555620298</v>
      </c>
      <c r="M280">
        <v>87204559.873360246</v>
      </c>
      <c r="N280">
        <v>83655332.390380949</v>
      </c>
      <c r="O280">
        <v>45960304.409147568</v>
      </c>
      <c r="P280">
        <v>63391454.931622408</v>
      </c>
      <c r="Q280">
        <v>72558664.863794044</v>
      </c>
      <c r="R280">
        <v>111759513.25109871</v>
      </c>
      <c r="S280">
        <v>120467655.26342636</v>
      </c>
      <c r="T280">
        <v>76306698.265817136</v>
      </c>
      <c r="U280">
        <v>63205533.02629938</v>
      </c>
    </row>
    <row r="281" spans="1:21" x14ac:dyDescent="0.55000000000000004">
      <c r="A281" t="s">
        <v>1303</v>
      </c>
      <c r="B281" t="s">
        <v>1302</v>
      </c>
      <c r="C281" t="s">
        <v>286</v>
      </c>
      <c r="D281">
        <v>23270799.983478181</v>
      </c>
      <c r="E281">
        <v>14365940.470382217</v>
      </c>
      <c r="F281">
        <v>34296961.552893877</v>
      </c>
      <c r="G281">
        <v>24118813.914690554</v>
      </c>
      <c r="H281">
        <v>24358239.510471053</v>
      </c>
      <c r="I281">
        <v>20713546.460788298</v>
      </c>
      <c r="J281">
        <v>31150646.490112722</v>
      </c>
      <c r="K281">
        <v>15608099.813814178</v>
      </c>
      <c r="L281">
        <v>33305961.438944284</v>
      </c>
      <c r="M281">
        <v>20783418.84953199</v>
      </c>
      <c r="N281">
        <v>31016917.264691252</v>
      </c>
      <c r="O281">
        <v>30232574.936519634</v>
      </c>
      <c r="P281">
        <v>16590115.114666246</v>
      </c>
      <c r="Q281">
        <v>27385555.819678646</v>
      </c>
      <c r="R281">
        <v>28957549.856145542</v>
      </c>
      <c r="S281">
        <v>19151688.822751097</v>
      </c>
      <c r="T281">
        <v>28276035.715125062</v>
      </c>
      <c r="U281">
        <v>32602667.668852609</v>
      </c>
    </row>
    <row r="282" spans="1:21" x14ac:dyDescent="0.55000000000000004">
      <c r="A282" t="s">
        <v>1303</v>
      </c>
      <c r="B282" t="s">
        <v>1302</v>
      </c>
      <c r="C282" t="s">
        <v>287</v>
      </c>
      <c r="D282">
        <v>226639088.76211068</v>
      </c>
      <c r="E282">
        <v>430418641.82690346</v>
      </c>
      <c r="F282">
        <v>289501013.54077762</v>
      </c>
      <c r="G282">
        <v>402814522.4931733</v>
      </c>
      <c r="H282">
        <v>314782319.79478437</v>
      </c>
      <c r="I282">
        <v>316732568.86576027</v>
      </c>
      <c r="J282">
        <v>304703150.28376722</v>
      </c>
      <c r="K282">
        <v>278968793.16519487</v>
      </c>
      <c r="L282">
        <v>306477454.19725531</v>
      </c>
      <c r="M282">
        <v>267507755.29435807</v>
      </c>
      <c r="N282">
        <v>407833151.82071465</v>
      </c>
      <c r="O282">
        <v>314259739.43034005</v>
      </c>
      <c r="P282">
        <v>396382173.2950061</v>
      </c>
      <c r="Q282">
        <v>416624863.66107422</v>
      </c>
      <c r="R282">
        <v>301137734.43975317</v>
      </c>
      <c r="S282">
        <v>422176900.31976873</v>
      </c>
      <c r="T282">
        <v>302054304.08832109</v>
      </c>
      <c r="U282">
        <v>252598473.26539665</v>
      </c>
    </row>
    <row r="283" spans="1:21" x14ac:dyDescent="0.55000000000000004">
      <c r="A283" t="s">
        <v>1303</v>
      </c>
      <c r="B283" t="s">
        <v>1302</v>
      </c>
      <c r="C283" t="s">
        <v>288</v>
      </c>
      <c r="D283">
        <v>20118286.105320189</v>
      </c>
      <c r="E283">
        <v>4947850.0164801935</v>
      </c>
      <c r="F283">
        <v>28266542.208593372</v>
      </c>
      <c r="G283">
        <v>23912217.022915389</v>
      </c>
      <c r="H283">
        <v>18651045.036566176</v>
      </c>
      <c r="I283">
        <v>16348378.715627562</v>
      </c>
      <c r="J283">
        <v>10976356.790338203</v>
      </c>
      <c r="K283">
        <v>7725937.4627500139</v>
      </c>
      <c r="L283">
        <v>22925042.072595716</v>
      </c>
      <c r="M283">
        <v>10843982.198144529</v>
      </c>
      <c r="N283">
        <v>24154787.56537262</v>
      </c>
      <c r="O283">
        <v>25379790.058880609</v>
      </c>
      <c r="P283">
        <v>16853253.901619185</v>
      </c>
      <c r="Q283">
        <v>14749887.800001739</v>
      </c>
      <c r="R283">
        <v>21252917.215557296</v>
      </c>
      <c r="S283">
        <v>20731112.725102</v>
      </c>
      <c r="T283">
        <v>24756537.234835461</v>
      </c>
      <c r="U283">
        <v>5738310.5943075344</v>
      </c>
    </row>
    <row r="284" spans="1:21" x14ac:dyDescent="0.55000000000000004">
      <c r="A284" t="s">
        <v>1303</v>
      </c>
      <c r="B284" t="s">
        <v>1302</v>
      </c>
      <c r="C284" t="s">
        <v>289</v>
      </c>
      <c r="D284">
        <v>29315713.830809779</v>
      </c>
      <c r="E284">
        <v>61273913.098240547</v>
      </c>
      <c r="F284">
        <v>40192943.815910436</v>
      </c>
      <c r="G284">
        <v>44759588.483427845</v>
      </c>
      <c r="H284">
        <v>34260834.330103375</v>
      </c>
      <c r="I284">
        <v>39514967.385341994</v>
      </c>
      <c r="J284">
        <v>60949817.807438061</v>
      </c>
      <c r="K284">
        <v>61237259.103469558</v>
      </c>
      <c r="L284">
        <v>51738286.880144149</v>
      </c>
      <c r="M284">
        <v>42916929.98729486</v>
      </c>
      <c r="N284">
        <v>56952814.219581366</v>
      </c>
      <c r="O284">
        <v>31932545.711583346</v>
      </c>
      <c r="P284">
        <v>33281296.588785607</v>
      </c>
      <c r="Q284">
        <v>35011804.736697018</v>
      </c>
      <c r="R284">
        <v>37518637.814120658</v>
      </c>
      <c r="S284">
        <v>33573127.24812603</v>
      </c>
      <c r="T284">
        <v>55724999.425993972</v>
      </c>
      <c r="U284">
        <v>58325176.398310222</v>
      </c>
    </row>
    <row r="285" spans="1:21" x14ac:dyDescent="0.55000000000000004">
      <c r="A285" t="s">
        <v>1303</v>
      </c>
      <c r="B285" t="s">
        <v>1302</v>
      </c>
      <c r="C285" t="s">
        <v>290</v>
      </c>
      <c r="D285">
        <v>13470.21758325082</v>
      </c>
      <c r="E285">
        <v>68720918.785647795</v>
      </c>
      <c r="F285">
        <v>40946348.288649701</v>
      </c>
      <c r="G285">
        <v>53188300.491637141</v>
      </c>
      <c r="H285">
        <v>18982724.401243247</v>
      </c>
      <c r="I285">
        <v>5714162.1920074066</v>
      </c>
      <c r="J285">
        <v>27028812.379822016</v>
      </c>
      <c r="K285">
        <v>48342972.211568251</v>
      </c>
      <c r="L285">
        <v>29657445.890801083</v>
      </c>
      <c r="M285">
        <v>37622961.519539192</v>
      </c>
      <c r="N285">
        <v>51776310.808046974</v>
      </c>
      <c r="O285">
        <v>55442702.914321788</v>
      </c>
      <c r="P285">
        <v>20434106.981773727</v>
      </c>
      <c r="Q285">
        <v>54441244.764290735</v>
      </c>
      <c r="R285">
        <v>26711321.884743433</v>
      </c>
      <c r="S285">
        <v>4655562.6995453676</v>
      </c>
      <c r="T285">
        <v>41750919.117088601</v>
      </c>
      <c r="U285">
        <v>35705573.019301824</v>
      </c>
    </row>
    <row r="286" spans="1:21" x14ac:dyDescent="0.55000000000000004">
      <c r="A286" t="s">
        <v>1303</v>
      </c>
      <c r="B286" t="s">
        <v>1302</v>
      </c>
      <c r="C286" t="s">
        <v>291</v>
      </c>
      <c r="D286">
        <v>12781526.699355556</v>
      </c>
      <c r="E286">
        <v>14311899.130228464</v>
      </c>
      <c r="F286">
        <v>2154179.5136294207</v>
      </c>
      <c r="G286">
        <v>6739865.8109955806</v>
      </c>
      <c r="H286">
        <v>3052141.3960738033</v>
      </c>
      <c r="I286">
        <v>12146072.998129183</v>
      </c>
      <c r="J286">
        <v>6469161.3511698237</v>
      </c>
      <c r="K286">
        <v>5067229.0840634964</v>
      </c>
      <c r="L286">
        <v>13177777.614628715</v>
      </c>
      <c r="M286">
        <v>11879285.335562911</v>
      </c>
      <c r="N286">
        <v>12720963.127182636</v>
      </c>
      <c r="O286">
        <v>12402909.484298877</v>
      </c>
      <c r="P286">
        <v>8661413.8842724152</v>
      </c>
      <c r="Q286">
        <v>3618735.8137161857</v>
      </c>
      <c r="R286">
        <v>3942394.032759957</v>
      </c>
      <c r="S286">
        <v>3964416.6547182808</v>
      </c>
      <c r="T286">
        <v>9104905.5736068413</v>
      </c>
      <c r="U286">
        <v>11278800.577184098</v>
      </c>
    </row>
    <row r="287" spans="1:21" x14ac:dyDescent="0.55000000000000004">
      <c r="A287" t="s">
        <v>1303</v>
      </c>
      <c r="B287" t="s">
        <v>1302</v>
      </c>
      <c r="C287" t="s">
        <v>292</v>
      </c>
      <c r="D287">
        <v>3143097.1447004839</v>
      </c>
      <c r="E287">
        <v>2445843.5371548063</v>
      </c>
      <c r="F287">
        <v>3501298.1764171119</v>
      </c>
      <c r="G287">
        <v>2662616.8865218549</v>
      </c>
      <c r="H287">
        <v>3139678.8439215757</v>
      </c>
      <c r="I287">
        <v>3207564.1562714996</v>
      </c>
      <c r="J287">
        <v>2642024.7314594677</v>
      </c>
      <c r="K287">
        <v>3480392.5657919575</v>
      </c>
      <c r="L287">
        <v>3480778.9830274801</v>
      </c>
      <c r="M287">
        <v>3423747.6553714974</v>
      </c>
      <c r="N287">
        <v>3300937.2384615927</v>
      </c>
      <c r="O287">
        <v>2614066.3005680977</v>
      </c>
      <c r="P287">
        <v>3231063.439367997</v>
      </c>
      <c r="Q287">
        <v>2680484.5666361572</v>
      </c>
      <c r="R287">
        <v>3185574.9607282351</v>
      </c>
      <c r="S287">
        <v>2512274.7597204549</v>
      </c>
      <c r="T287">
        <v>3270455.8881198969</v>
      </c>
      <c r="U287">
        <v>3129283.5142163374</v>
      </c>
    </row>
    <row r="288" spans="1:21" x14ac:dyDescent="0.55000000000000004">
      <c r="A288" t="s">
        <v>1303</v>
      </c>
      <c r="B288" t="s">
        <v>1302</v>
      </c>
      <c r="C288" t="s">
        <v>293</v>
      </c>
      <c r="D288">
        <v>63724624.781361222</v>
      </c>
      <c r="E288">
        <v>29852552.707637344</v>
      </c>
      <c r="F288">
        <v>94515007.204470158</v>
      </c>
      <c r="G288">
        <v>66256064.408265144</v>
      </c>
      <c r="H288">
        <v>71066771.146912262</v>
      </c>
      <c r="I288">
        <v>59950799.909824938</v>
      </c>
      <c r="J288">
        <v>46647609.713711493</v>
      </c>
      <c r="K288">
        <v>86656228.002009884</v>
      </c>
      <c r="L288">
        <v>35412146.288606979</v>
      </c>
      <c r="M288">
        <v>53589120.231601</v>
      </c>
      <c r="N288">
        <v>94431776.826956794</v>
      </c>
      <c r="O288">
        <v>60666517.547577754</v>
      </c>
      <c r="P288">
        <v>33704750.550601386</v>
      </c>
      <c r="Q288">
        <v>49706343.24845767</v>
      </c>
      <c r="R288">
        <v>92597812.167915776</v>
      </c>
      <c r="S288">
        <v>53108768.085662551</v>
      </c>
      <c r="T288">
        <v>63595552.061140947</v>
      </c>
      <c r="U288">
        <v>90890839.428112194</v>
      </c>
    </row>
    <row r="289" spans="1:21" x14ac:dyDescent="0.55000000000000004">
      <c r="A289" t="s">
        <v>1303</v>
      </c>
      <c r="B289" t="s">
        <v>1302</v>
      </c>
      <c r="C289" t="s">
        <v>294</v>
      </c>
      <c r="D289">
        <v>45977405.854024529</v>
      </c>
      <c r="E289">
        <v>46757414.157234251</v>
      </c>
      <c r="F289">
        <v>54522948.381207548</v>
      </c>
      <c r="G289">
        <v>49451569.672761284</v>
      </c>
      <c r="H289">
        <v>49582509.373400763</v>
      </c>
      <c r="I289">
        <v>53019426.457424179</v>
      </c>
      <c r="J289">
        <v>51074278.278972574</v>
      </c>
      <c r="K289">
        <v>52184877.088984959</v>
      </c>
      <c r="L289">
        <v>51964716.538126118</v>
      </c>
      <c r="M289">
        <v>50282548.156457081</v>
      </c>
      <c r="N289">
        <v>49224223.782644741</v>
      </c>
      <c r="O289">
        <v>48368477.802448511</v>
      </c>
      <c r="P289">
        <v>54358169.486956842</v>
      </c>
      <c r="Q289">
        <v>47109548.367114328</v>
      </c>
      <c r="R289">
        <v>51393939.66035559</v>
      </c>
      <c r="S289">
        <v>47777304.209413506</v>
      </c>
      <c r="T289">
        <v>46492961.738485619</v>
      </c>
      <c r="U289">
        <v>51249522.013153724</v>
      </c>
    </row>
    <row r="290" spans="1:21" x14ac:dyDescent="0.55000000000000004">
      <c r="A290" t="s">
        <v>1303</v>
      </c>
      <c r="B290" t="s">
        <v>1302</v>
      </c>
      <c r="C290" t="s">
        <v>295</v>
      </c>
      <c r="D290">
        <v>435311073.61442935</v>
      </c>
      <c r="E290">
        <v>238753274.7794157</v>
      </c>
      <c r="F290">
        <v>337481704.97705919</v>
      </c>
      <c r="G290">
        <v>388561582.16636711</v>
      </c>
      <c r="H290">
        <v>279907614.04091561</v>
      </c>
      <c r="I290">
        <v>327601280.55030531</v>
      </c>
      <c r="J290">
        <v>383002563.14387965</v>
      </c>
      <c r="K290">
        <v>315841162.64750618</v>
      </c>
      <c r="L290">
        <v>319489479.40997034</v>
      </c>
      <c r="M290">
        <v>405898352.68530935</v>
      </c>
      <c r="N290">
        <v>375230388.9733972</v>
      </c>
      <c r="O290">
        <v>314906619.96031183</v>
      </c>
      <c r="P290">
        <v>315560703.54576582</v>
      </c>
      <c r="Q290">
        <v>432222755.30890787</v>
      </c>
      <c r="R290">
        <v>303948451.51414233</v>
      </c>
      <c r="S290">
        <v>310929932.80793601</v>
      </c>
      <c r="T290">
        <v>343698901.3481493</v>
      </c>
      <c r="U290">
        <v>295956458.88187921</v>
      </c>
    </row>
    <row r="291" spans="1:21" x14ac:dyDescent="0.55000000000000004">
      <c r="A291" t="s">
        <v>1303</v>
      </c>
      <c r="B291" t="s">
        <v>1302</v>
      </c>
      <c r="C291" t="s">
        <v>296</v>
      </c>
      <c r="D291">
        <v>13470.21758325082</v>
      </c>
      <c r="E291">
        <v>57.228115859737393</v>
      </c>
      <c r="F291">
        <v>5522.0877693669263</v>
      </c>
      <c r="G291">
        <v>7710.0053953173547</v>
      </c>
      <c r="H291">
        <v>2594.0055327777864</v>
      </c>
      <c r="I291">
        <v>3765.321221888637</v>
      </c>
      <c r="J291">
        <v>8857.4097933335888</v>
      </c>
      <c r="K291">
        <v>7874.3590150551936</v>
      </c>
      <c r="L291">
        <v>9184.8834879198821</v>
      </c>
      <c r="M291">
        <v>2144.9074568480696</v>
      </c>
      <c r="N291">
        <v>5322.4955968468503</v>
      </c>
      <c r="O291">
        <v>7468.9995591841025</v>
      </c>
      <c r="P291">
        <v>3681.3844840019801</v>
      </c>
      <c r="Q291">
        <v>2181.8778272013078</v>
      </c>
      <c r="R291">
        <v>11606.682133462293</v>
      </c>
      <c r="S291">
        <v>12328.249968876473</v>
      </c>
      <c r="T291">
        <v>12519.905709162462</v>
      </c>
      <c r="U291">
        <v>6663.7947139699872</v>
      </c>
    </row>
    <row r="292" spans="1:21" x14ac:dyDescent="0.55000000000000004">
      <c r="A292" t="s">
        <v>1303</v>
      </c>
      <c r="B292" t="s">
        <v>1302</v>
      </c>
      <c r="C292" t="s">
        <v>297</v>
      </c>
      <c r="D292">
        <v>17844815.441904321</v>
      </c>
      <c r="E292">
        <v>4996098.6979272617</v>
      </c>
      <c r="F292">
        <v>4747891.4215819975</v>
      </c>
      <c r="G292">
        <v>8065805.2612190964</v>
      </c>
      <c r="H292">
        <v>9722021.504856905</v>
      </c>
      <c r="I292">
        <v>15201625.538853167</v>
      </c>
      <c r="J292">
        <v>16487414.939169811</v>
      </c>
      <c r="K292">
        <v>5408876.1317844894</v>
      </c>
      <c r="L292">
        <v>17202675.814445358</v>
      </c>
      <c r="M292">
        <v>12385705.835030114</v>
      </c>
      <c r="N292">
        <v>9646254.5892225504</v>
      </c>
      <c r="O292">
        <v>4958489.1094222218</v>
      </c>
      <c r="P292">
        <v>16236930.100189114</v>
      </c>
      <c r="Q292">
        <v>15965354.763846729</v>
      </c>
      <c r="R292">
        <v>4764960.6853837296</v>
      </c>
      <c r="S292">
        <v>8271322.8026648508</v>
      </c>
      <c r="T292">
        <v>15896960.818723569</v>
      </c>
      <c r="U292">
        <v>7720986.1784119895</v>
      </c>
    </row>
    <row r="293" spans="1:21" x14ac:dyDescent="0.55000000000000004">
      <c r="A293" t="s">
        <v>1303</v>
      </c>
      <c r="B293" t="s">
        <v>1302</v>
      </c>
      <c r="C293" t="s">
        <v>298</v>
      </c>
      <c r="D293">
        <v>185033282.564026</v>
      </c>
      <c r="E293">
        <v>204430382.29407123</v>
      </c>
      <c r="F293">
        <v>266336763.03841802</v>
      </c>
      <c r="G293">
        <v>218621750.80915177</v>
      </c>
      <c r="H293">
        <v>225541198.8190845</v>
      </c>
      <c r="I293">
        <v>262943812.17103845</v>
      </c>
      <c r="J293">
        <v>202996849.18038982</v>
      </c>
      <c r="K293">
        <v>261241243.61297902</v>
      </c>
      <c r="L293">
        <v>256444915.8387104</v>
      </c>
      <c r="M293">
        <v>265265673.57368177</v>
      </c>
      <c r="N293">
        <v>202337576.72762796</v>
      </c>
      <c r="O293">
        <v>258916159.99603581</v>
      </c>
      <c r="P293">
        <v>227724021.89960557</v>
      </c>
      <c r="Q293">
        <v>221117775.38640127</v>
      </c>
      <c r="R293">
        <v>215995605.78244004</v>
      </c>
      <c r="S293">
        <v>253177774.02335349</v>
      </c>
      <c r="T293">
        <v>248422796.49537313</v>
      </c>
      <c r="U293">
        <v>238411415.45451307</v>
      </c>
    </row>
    <row r="294" spans="1:21" x14ac:dyDescent="0.55000000000000004">
      <c r="A294" t="s">
        <v>1303</v>
      </c>
      <c r="B294" t="s">
        <v>1302</v>
      </c>
      <c r="C294" t="s">
        <v>299</v>
      </c>
      <c r="D294">
        <v>19667957.373091396</v>
      </c>
      <c r="E294">
        <v>47117354.313057981</v>
      </c>
      <c r="F294">
        <v>57867065.753650263</v>
      </c>
      <c r="G294">
        <v>43737664.441502295</v>
      </c>
      <c r="H294">
        <v>42599387.768461153</v>
      </c>
      <c r="I294">
        <v>57490288.040721908</v>
      </c>
      <c r="J294">
        <v>27725749.688660104</v>
      </c>
      <c r="K294">
        <v>50370123.16121529</v>
      </c>
      <c r="L294">
        <v>49650662.841182016</v>
      </c>
      <c r="M294">
        <v>29148586.08704026</v>
      </c>
      <c r="N294">
        <v>54207760.887920275</v>
      </c>
      <c r="O294">
        <v>48435385.037930124</v>
      </c>
      <c r="P294">
        <v>48587693.311973251</v>
      </c>
      <c r="Q294">
        <v>49015203.483980201</v>
      </c>
      <c r="R294">
        <v>40365593.812461004</v>
      </c>
      <c r="S294">
        <v>53514774.369078241</v>
      </c>
      <c r="T294">
        <v>25654696.752327006</v>
      </c>
      <c r="U294">
        <v>26038364.350568321</v>
      </c>
    </row>
    <row r="295" spans="1:21" x14ac:dyDescent="0.55000000000000004">
      <c r="A295" t="s">
        <v>1303</v>
      </c>
      <c r="B295" t="s">
        <v>1302</v>
      </c>
      <c r="C295" t="s">
        <v>300</v>
      </c>
      <c r="D295">
        <v>8386199.5060312552</v>
      </c>
      <c r="E295">
        <v>9252100.4427109659</v>
      </c>
      <c r="F295">
        <v>5522.0877693669263</v>
      </c>
      <c r="G295">
        <v>941046.23802400241</v>
      </c>
      <c r="H295">
        <v>3349802.4324233378</v>
      </c>
      <c r="I295">
        <v>4712429.370075495</v>
      </c>
      <c r="J295">
        <v>6156142.8898382541</v>
      </c>
      <c r="K295">
        <v>8641404.5353178363</v>
      </c>
      <c r="L295">
        <v>1927200.6020584896</v>
      </c>
      <c r="M295">
        <v>2722912.4700191687</v>
      </c>
      <c r="N295">
        <v>6808764.9096841179</v>
      </c>
      <c r="O295">
        <v>4524349.5782371908</v>
      </c>
      <c r="P295">
        <v>7100558.8313071234</v>
      </c>
      <c r="Q295">
        <v>5286212.1640411327</v>
      </c>
      <c r="R295">
        <v>8052354.8142273501</v>
      </c>
      <c r="S295">
        <v>5772866.4358478878</v>
      </c>
      <c r="T295">
        <v>5282472.5803665742</v>
      </c>
      <c r="U295">
        <v>810110.46856776089</v>
      </c>
    </row>
    <row r="296" spans="1:21" x14ac:dyDescent="0.55000000000000004">
      <c r="A296" t="s">
        <v>1303</v>
      </c>
      <c r="B296" t="s">
        <v>1302</v>
      </c>
      <c r="C296" t="s">
        <v>301</v>
      </c>
      <c r="D296">
        <v>13786955.652506204</v>
      </c>
      <c r="E296">
        <v>57770088.888360322</v>
      </c>
      <c r="F296">
        <v>27054472.576295674</v>
      </c>
      <c r="G296">
        <v>30823477.820449237</v>
      </c>
      <c r="H296">
        <v>46171071.898199342</v>
      </c>
      <c r="I296">
        <v>15272236.349663625</v>
      </c>
      <c r="J296">
        <v>56550644.251222536</v>
      </c>
      <c r="K296">
        <v>39662395.469813675</v>
      </c>
      <c r="L296">
        <v>25654758.145692892</v>
      </c>
      <c r="M296">
        <v>50732688.236487895</v>
      </c>
      <c r="N296">
        <v>42532618.810727589</v>
      </c>
      <c r="O296">
        <v>42481534.893901221</v>
      </c>
      <c r="P296">
        <v>38709283.163130932</v>
      </c>
      <c r="Q296">
        <v>40364004.741881266</v>
      </c>
      <c r="R296">
        <v>53445241.222580001</v>
      </c>
      <c r="S296">
        <v>55163633.620889947</v>
      </c>
      <c r="T296">
        <v>28762153.825859085</v>
      </c>
      <c r="U296">
        <v>41693692.335340284</v>
      </c>
    </row>
    <row r="297" spans="1:21" x14ac:dyDescent="0.55000000000000004">
      <c r="A297" t="s">
        <v>1303</v>
      </c>
      <c r="B297" t="s">
        <v>1302</v>
      </c>
      <c r="C297" t="s">
        <v>302</v>
      </c>
      <c r="D297">
        <v>40441823.346188419</v>
      </c>
      <c r="E297">
        <v>17796503.182995617</v>
      </c>
      <c r="F297">
        <v>24120634.499317322</v>
      </c>
      <c r="G297">
        <v>35181081.607930221</v>
      </c>
      <c r="H297">
        <v>33308527.206363931</v>
      </c>
      <c r="I297">
        <v>25275463.391709071</v>
      </c>
      <c r="J297">
        <v>30419004.582751323</v>
      </c>
      <c r="K297">
        <v>28362220.951452769</v>
      </c>
      <c r="L297">
        <v>31961320.018124051</v>
      </c>
      <c r="M297">
        <v>32517906.160596386</v>
      </c>
      <c r="N297">
        <v>22005945.742970981</v>
      </c>
      <c r="O297">
        <v>33119882.576309469</v>
      </c>
      <c r="P297">
        <v>30402326.236817382</v>
      </c>
      <c r="Q297">
        <v>28631255.122564357</v>
      </c>
      <c r="R297">
        <v>25580253.289377764</v>
      </c>
      <c r="S297">
        <v>40165382.337368324</v>
      </c>
      <c r="T297">
        <v>33863660.514475703</v>
      </c>
      <c r="U297">
        <v>37035208.161105283</v>
      </c>
    </row>
    <row r="298" spans="1:21" x14ac:dyDescent="0.55000000000000004">
      <c r="A298" t="s">
        <v>1303</v>
      </c>
      <c r="B298" t="s">
        <v>1302</v>
      </c>
      <c r="C298" t="s">
        <v>303</v>
      </c>
      <c r="D298">
        <v>13470.21758325082</v>
      </c>
      <c r="E298">
        <v>57.228115859737393</v>
      </c>
      <c r="F298">
        <v>5522.0877693669263</v>
      </c>
      <c r="G298">
        <v>1305.2677652531142</v>
      </c>
      <c r="H298">
        <v>2224.1635832696738</v>
      </c>
      <c r="I298">
        <v>11064.104283617653</v>
      </c>
      <c r="J298">
        <v>13272.645111171134</v>
      </c>
      <c r="K298">
        <v>11539.695282182791</v>
      </c>
      <c r="L298">
        <v>6685.9011236940842</v>
      </c>
      <c r="M298">
        <v>854.0866700013903</v>
      </c>
      <c r="N298">
        <v>11905.602034756113</v>
      </c>
      <c r="O298">
        <v>184.86669326867474</v>
      </c>
      <c r="P298">
        <v>3518.0251598710333</v>
      </c>
      <c r="Q298">
        <v>11697.114797256343</v>
      </c>
      <c r="R298">
        <v>12516.753553105775</v>
      </c>
      <c r="S298">
        <v>4651.0706236366677</v>
      </c>
      <c r="T298">
        <v>8835.212304455139</v>
      </c>
      <c r="U298">
        <v>4874.7477219370148</v>
      </c>
    </row>
    <row r="299" spans="1:21" x14ac:dyDescent="0.55000000000000004">
      <c r="A299" t="s">
        <v>1303</v>
      </c>
      <c r="B299" t="s">
        <v>1302</v>
      </c>
      <c r="C299" t="s">
        <v>304</v>
      </c>
      <c r="D299">
        <v>66186741.337357685</v>
      </c>
      <c r="E299">
        <v>117978355.94149753</v>
      </c>
      <c r="F299">
        <v>103266129.22341733</v>
      </c>
      <c r="G299">
        <v>72261419.687981635</v>
      </c>
      <c r="H299">
        <v>108442433.34187037</v>
      </c>
      <c r="I299">
        <v>113644405.27532054</v>
      </c>
      <c r="J299">
        <v>77537320.521426424</v>
      </c>
      <c r="K299">
        <v>97716765.980320007</v>
      </c>
      <c r="L299">
        <v>75107185.416939899</v>
      </c>
      <c r="M299">
        <v>75058238.819212884</v>
      </c>
      <c r="N299">
        <v>88169374.17656748</v>
      </c>
      <c r="O299">
        <v>109980412.27746147</v>
      </c>
      <c r="P299">
        <v>99754882.096453607</v>
      </c>
      <c r="Q299">
        <v>106536713.05458161</v>
      </c>
      <c r="R299">
        <v>110155614.09577633</v>
      </c>
      <c r="S299">
        <v>99898785.523070008</v>
      </c>
      <c r="T299">
        <v>76108013.013192147</v>
      </c>
      <c r="U299">
        <v>86706873.663203806</v>
      </c>
    </row>
    <row r="300" spans="1:21" x14ac:dyDescent="0.55000000000000004">
      <c r="A300" t="s">
        <v>1303</v>
      </c>
      <c r="B300" t="s">
        <v>1302</v>
      </c>
      <c r="C300" t="s">
        <v>305</v>
      </c>
      <c r="D300">
        <v>15980054.300419249</v>
      </c>
      <c r="E300">
        <v>25065616.755063463</v>
      </c>
      <c r="F300">
        <v>35901959.822640248</v>
      </c>
      <c r="G300">
        <v>25615165.963862188</v>
      </c>
      <c r="H300">
        <v>34731002.564793393</v>
      </c>
      <c r="I300">
        <v>32116823.248511117</v>
      </c>
      <c r="J300">
        <v>35026452.589090139</v>
      </c>
      <c r="K300">
        <v>31310427.084371123</v>
      </c>
      <c r="L300">
        <v>29546898.381177135</v>
      </c>
      <c r="M300">
        <v>20802559.105754595</v>
      </c>
      <c r="N300">
        <v>34756823.24517145</v>
      </c>
      <c r="O300">
        <v>29891281.807830658</v>
      </c>
      <c r="P300">
        <v>18409938.423258848</v>
      </c>
      <c r="Q300">
        <v>26819608.869061824</v>
      </c>
      <c r="R300">
        <v>20972187.876957364</v>
      </c>
      <c r="S300">
        <v>28977822.869963385</v>
      </c>
      <c r="T300">
        <v>26308732.695610322</v>
      </c>
      <c r="U300">
        <v>23092206.336559132</v>
      </c>
    </row>
    <row r="301" spans="1:21" x14ac:dyDescent="0.55000000000000004">
      <c r="A301" t="s">
        <v>1303</v>
      </c>
      <c r="B301" t="s">
        <v>1302</v>
      </c>
      <c r="C301" t="s">
        <v>306</v>
      </c>
      <c r="D301">
        <v>271378848.78621948</v>
      </c>
      <c r="E301">
        <v>223654773.00290093</v>
      </c>
      <c r="F301">
        <v>276559590.32382041</v>
      </c>
      <c r="G301">
        <v>271007331.5619719</v>
      </c>
      <c r="H301">
        <v>227349069.32849216</v>
      </c>
      <c r="I301">
        <v>227881832.14851242</v>
      </c>
      <c r="J301">
        <v>228622917.32546642</v>
      </c>
      <c r="K301">
        <v>270837112.53102624</v>
      </c>
      <c r="L301">
        <v>242680345.31079638</v>
      </c>
      <c r="M301">
        <v>256721883.20220238</v>
      </c>
      <c r="N301">
        <v>255951477.59481147</v>
      </c>
      <c r="O301">
        <v>258398952.9677839</v>
      </c>
      <c r="P301">
        <v>224066567.72835803</v>
      </c>
      <c r="Q301">
        <v>238193243.79422814</v>
      </c>
      <c r="R301">
        <v>234455529.40525398</v>
      </c>
      <c r="S301">
        <v>267182856.55736676</v>
      </c>
      <c r="T301">
        <v>252342914.9738414</v>
      </c>
      <c r="U301">
        <v>253565163.41264495</v>
      </c>
    </row>
    <row r="302" spans="1:21" x14ac:dyDescent="0.55000000000000004">
      <c r="A302" t="s">
        <v>1303</v>
      </c>
      <c r="B302" t="s">
        <v>1302</v>
      </c>
      <c r="C302" t="s">
        <v>307</v>
      </c>
      <c r="D302">
        <v>9397948.6640855707</v>
      </c>
      <c r="E302">
        <v>10712918.724384313</v>
      </c>
      <c r="F302">
        <v>8589401.3423548155</v>
      </c>
      <c r="G302">
        <v>9086480.2745772228</v>
      </c>
      <c r="H302">
        <v>8987724.9652265999</v>
      </c>
      <c r="I302">
        <v>10213389.732580787</v>
      </c>
      <c r="J302">
        <v>10471214.64754145</v>
      </c>
      <c r="K302">
        <v>8983855.0187093746</v>
      </c>
      <c r="L302">
        <v>9543356.5470042508</v>
      </c>
      <c r="M302">
        <v>10165999.917515524</v>
      </c>
      <c r="N302">
        <v>9870299.6356232669</v>
      </c>
      <c r="O302">
        <v>10275816.713609787</v>
      </c>
      <c r="P302">
        <v>10457273.859759614</v>
      </c>
      <c r="Q302">
        <v>10698311.135387998</v>
      </c>
      <c r="R302">
        <v>10047633.250345374</v>
      </c>
      <c r="S302">
        <v>9197027.8682740368</v>
      </c>
      <c r="T302">
        <v>10271505.229625119</v>
      </c>
      <c r="U302">
        <v>10597010.366190489</v>
      </c>
    </row>
    <row r="303" spans="1:21" x14ac:dyDescent="0.55000000000000004">
      <c r="A303" t="s">
        <v>1303</v>
      </c>
      <c r="B303" t="s">
        <v>1302</v>
      </c>
      <c r="C303" t="s">
        <v>308</v>
      </c>
      <c r="D303">
        <v>37725264.739356622</v>
      </c>
      <c r="E303">
        <v>90199303.857434317</v>
      </c>
      <c r="F303">
        <v>31791939.559049897</v>
      </c>
      <c r="G303">
        <v>65407390.401060179</v>
      </c>
      <c r="H303">
        <v>52281239.344106875</v>
      </c>
      <c r="I303">
        <v>74115753.977175906</v>
      </c>
      <c r="J303">
        <v>44207588.247660585</v>
      </c>
      <c r="K303">
        <v>50097231.508438855</v>
      </c>
      <c r="L303">
        <v>64987082.236988932</v>
      </c>
      <c r="M303">
        <v>77271293.035738051</v>
      </c>
      <c r="N303">
        <v>71048275.498002186</v>
      </c>
      <c r="O303">
        <v>56750155.435347669</v>
      </c>
      <c r="P303">
        <v>47995867.605492301</v>
      </c>
      <c r="Q303">
        <v>51623410.478527218</v>
      </c>
      <c r="R303">
        <v>89302805.950043201</v>
      </c>
      <c r="S303">
        <v>49966254.670325145</v>
      </c>
      <c r="T303">
        <v>79713349.37900427</v>
      </c>
      <c r="U303">
        <v>79061495.057922363</v>
      </c>
    </row>
    <row r="304" spans="1:21" x14ac:dyDescent="0.55000000000000004">
      <c r="A304" t="s">
        <v>1303</v>
      </c>
      <c r="B304" t="s">
        <v>1302</v>
      </c>
      <c r="C304" t="s">
        <v>309</v>
      </c>
      <c r="D304">
        <v>4792547.2347521205</v>
      </c>
      <c r="E304">
        <v>7022032.0420980714</v>
      </c>
      <c r="F304">
        <v>5522.0877693669263</v>
      </c>
      <c r="G304">
        <v>2169819.0716487952</v>
      </c>
      <c r="H304">
        <v>6713675.4135397095</v>
      </c>
      <c r="I304">
        <v>307855.12486307934</v>
      </c>
      <c r="J304">
        <v>5735562.8359613391</v>
      </c>
      <c r="K304">
        <v>6042279.4709304813</v>
      </c>
      <c r="L304">
        <v>491289.07424328773</v>
      </c>
      <c r="M304">
        <v>5653044.6650776211</v>
      </c>
      <c r="N304">
        <v>5067628.4910030402</v>
      </c>
      <c r="O304">
        <v>3102921.0075584804</v>
      </c>
      <c r="P304">
        <v>6087224.8778582439</v>
      </c>
      <c r="Q304">
        <v>6559971.2168282587</v>
      </c>
      <c r="R304">
        <v>3269748.8261132552</v>
      </c>
      <c r="S304">
        <v>6266159.1255571581</v>
      </c>
      <c r="T304">
        <v>4850515.5848384742</v>
      </c>
      <c r="U304">
        <v>3087382.443469882</v>
      </c>
    </row>
    <row r="305" spans="1:21" x14ac:dyDescent="0.55000000000000004">
      <c r="A305" t="s">
        <v>1303</v>
      </c>
      <c r="B305" t="s">
        <v>1302</v>
      </c>
      <c r="C305" t="s">
        <v>310</v>
      </c>
      <c r="D305">
        <v>2989691.496876738</v>
      </c>
      <c r="E305">
        <v>57.228115859737393</v>
      </c>
      <c r="F305">
        <v>4776962.3201407734</v>
      </c>
      <c r="G305">
        <v>3718755.4748136331</v>
      </c>
      <c r="H305">
        <v>2512682.6680583162</v>
      </c>
      <c r="I305">
        <v>1111929.5282411212</v>
      </c>
      <c r="J305">
        <v>5795.2067723782029</v>
      </c>
      <c r="K305">
        <v>839919.27954005392</v>
      </c>
      <c r="L305">
        <v>4310641.2129531307</v>
      </c>
      <c r="M305">
        <v>966632.82627427136</v>
      </c>
      <c r="N305">
        <v>4473159.8613430131</v>
      </c>
      <c r="O305">
        <v>4327017.2081548227</v>
      </c>
      <c r="P305">
        <v>4217552.1072314959</v>
      </c>
      <c r="Q305">
        <v>3445238.1245689364</v>
      </c>
      <c r="R305">
        <v>3117205.7598786866</v>
      </c>
      <c r="S305">
        <v>118036.43042351656</v>
      </c>
      <c r="T305">
        <v>2510137.3860575208</v>
      </c>
      <c r="U305">
        <v>3691388.7211873536</v>
      </c>
    </row>
    <row r="306" spans="1:21" x14ac:dyDescent="0.55000000000000004">
      <c r="A306" t="s">
        <v>1303</v>
      </c>
      <c r="B306" t="s">
        <v>1302</v>
      </c>
      <c r="C306" t="s">
        <v>311</v>
      </c>
      <c r="D306">
        <v>79080845.833743408</v>
      </c>
      <c r="E306">
        <v>29685345.545565613</v>
      </c>
      <c r="F306">
        <v>48172890.998090141</v>
      </c>
      <c r="G306">
        <v>42435737.599383883</v>
      </c>
      <c r="H306">
        <v>48171744.204921544</v>
      </c>
      <c r="I306">
        <v>68519268.061187997</v>
      </c>
      <c r="J306">
        <v>47570398.354149967</v>
      </c>
      <c r="K306">
        <v>46206532.765687361</v>
      </c>
      <c r="L306">
        <v>48051066.249853626</v>
      </c>
      <c r="M306">
        <v>54660452.605994239</v>
      </c>
      <c r="N306">
        <v>46334554.791496456</v>
      </c>
      <c r="O306">
        <v>35860909.093283109</v>
      </c>
      <c r="P306">
        <v>58510498.712778144</v>
      </c>
      <c r="Q306">
        <v>77967373.703651592</v>
      </c>
      <c r="R306">
        <v>58094846.370000102</v>
      </c>
      <c r="S306">
        <v>59773501.250739112</v>
      </c>
      <c r="T306">
        <v>57068682.545956716</v>
      </c>
      <c r="U306">
        <v>78197292.436332166</v>
      </c>
    </row>
    <row r="307" spans="1:21" x14ac:dyDescent="0.55000000000000004">
      <c r="A307" t="s">
        <v>1303</v>
      </c>
      <c r="B307" t="s">
        <v>1302</v>
      </c>
      <c r="C307" t="s">
        <v>312</v>
      </c>
      <c r="D307">
        <v>14208997.902445773</v>
      </c>
      <c r="E307">
        <v>63860864.65954145</v>
      </c>
      <c r="F307">
        <v>31244165.399199586</v>
      </c>
      <c r="G307">
        <v>14571102.787153531</v>
      </c>
      <c r="H307">
        <v>36738864.356455177</v>
      </c>
      <c r="I307">
        <v>57522484.922135271</v>
      </c>
      <c r="J307">
        <v>21495927.73882512</v>
      </c>
      <c r="K307">
        <v>56178875.237496197</v>
      </c>
      <c r="L307">
        <v>21698003.503813405</v>
      </c>
      <c r="M307">
        <v>31807774.543225635</v>
      </c>
      <c r="N307">
        <v>21354133.363897532</v>
      </c>
      <c r="O307">
        <v>18787626.225433119</v>
      </c>
      <c r="P307">
        <v>60619824.773178548</v>
      </c>
      <c r="Q307">
        <v>18634747.26281352</v>
      </c>
      <c r="R307">
        <v>42310684.999791756</v>
      </c>
      <c r="S307">
        <v>48269077.020500273</v>
      </c>
      <c r="T307">
        <v>19760117.218071483</v>
      </c>
      <c r="U307">
        <v>17902871.710075144</v>
      </c>
    </row>
    <row r="308" spans="1:21" x14ac:dyDescent="0.55000000000000004">
      <c r="A308" t="s">
        <v>1303</v>
      </c>
      <c r="B308" t="s">
        <v>1302</v>
      </c>
      <c r="C308" t="s">
        <v>313</v>
      </c>
      <c r="D308">
        <v>112347782.85294315</v>
      </c>
      <c r="E308">
        <v>128660486.48167843</v>
      </c>
      <c r="F308">
        <v>75724278.57362543</v>
      </c>
      <c r="G308">
        <v>81259837.044073015</v>
      </c>
      <c r="H308">
        <v>126094802.4598626</v>
      </c>
      <c r="I308">
        <v>107476558.16939898</v>
      </c>
      <c r="J308">
        <v>125038980.40750338</v>
      </c>
      <c r="K308">
        <v>76208577.779928148</v>
      </c>
      <c r="L308">
        <v>113121080.0172784</v>
      </c>
      <c r="M308">
        <v>122314519.31398076</v>
      </c>
      <c r="N308">
        <v>121905003.4071009</v>
      </c>
      <c r="O308">
        <v>123213734.07595132</v>
      </c>
      <c r="P308">
        <v>99528600.428768843</v>
      </c>
      <c r="Q308">
        <v>81549712.622927964</v>
      </c>
      <c r="R308">
        <v>81601303.213176653</v>
      </c>
      <c r="S308">
        <v>101762410.65763424</v>
      </c>
      <c r="T308">
        <v>91647292.252660349</v>
      </c>
      <c r="U308">
        <v>77625594.479932204</v>
      </c>
    </row>
    <row r="309" spans="1:21" x14ac:dyDescent="0.55000000000000004">
      <c r="A309" t="s">
        <v>1303</v>
      </c>
      <c r="B309" t="s">
        <v>1302</v>
      </c>
      <c r="C309" t="s">
        <v>314</v>
      </c>
      <c r="D309">
        <v>100451322.02905765</v>
      </c>
      <c r="E309">
        <v>9345581.080283409</v>
      </c>
      <c r="F309">
        <v>39726866.677477323</v>
      </c>
      <c r="G309">
        <v>71088430.514711455</v>
      </c>
      <c r="H309">
        <v>19278417.123287208</v>
      </c>
      <c r="I309">
        <v>35383877.669527851</v>
      </c>
      <c r="J309">
        <v>73635836.899036929</v>
      </c>
      <c r="K309">
        <v>68096922.100097016</v>
      </c>
      <c r="L309">
        <v>81847588.370650738</v>
      </c>
      <c r="M309">
        <v>71486479.895910367</v>
      </c>
      <c r="N309">
        <v>75800490.223910019</v>
      </c>
      <c r="O309">
        <v>38327207.744871311</v>
      </c>
      <c r="P309">
        <v>99003421.445592016</v>
      </c>
      <c r="Q309">
        <v>43063273.892423555</v>
      </c>
      <c r="R309">
        <v>90584740.848293513</v>
      </c>
      <c r="S309">
        <v>88161769.459401235</v>
      </c>
      <c r="T309">
        <v>45958250.394561745</v>
      </c>
      <c r="U309">
        <v>15298453.567835795</v>
      </c>
    </row>
    <row r="310" spans="1:21" x14ac:dyDescent="0.55000000000000004">
      <c r="A310" t="s">
        <v>1303</v>
      </c>
      <c r="B310" t="s">
        <v>1302</v>
      </c>
      <c r="C310" t="s">
        <v>315</v>
      </c>
      <c r="D310">
        <v>3476100.86931602</v>
      </c>
      <c r="E310">
        <v>5649744.8062008964</v>
      </c>
      <c r="F310">
        <v>155166.93098289144</v>
      </c>
      <c r="G310">
        <v>1398111.8819805277</v>
      </c>
      <c r="H310">
        <v>3634025.382846571</v>
      </c>
      <c r="I310">
        <v>4187953.3522216254</v>
      </c>
      <c r="J310">
        <v>3519873.250930151</v>
      </c>
      <c r="K310">
        <v>1952192.0514635635</v>
      </c>
      <c r="L310">
        <v>2856384.1328268605</v>
      </c>
      <c r="M310">
        <v>3144309.8498890321</v>
      </c>
      <c r="N310">
        <v>5127740.3467895864</v>
      </c>
      <c r="O310">
        <v>3760723.0091089709</v>
      </c>
      <c r="P310">
        <v>2748053.4512255606</v>
      </c>
      <c r="Q310">
        <v>1258830.5564222969</v>
      </c>
      <c r="R310">
        <v>5596868.5670569548</v>
      </c>
      <c r="S310">
        <v>4076574.2609170089</v>
      </c>
      <c r="T310">
        <v>4422281.7280868785</v>
      </c>
      <c r="U310">
        <v>3332935.4383949456</v>
      </c>
    </row>
    <row r="311" spans="1:21" x14ac:dyDescent="0.55000000000000004">
      <c r="A311" t="s">
        <v>1303</v>
      </c>
      <c r="B311" t="s">
        <v>1302</v>
      </c>
      <c r="C311" t="s">
        <v>316</v>
      </c>
      <c r="D311">
        <v>223756423.88481146</v>
      </c>
      <c r="E311">
        <v>357205446.73660588</v>
      </c>
      <c r="F311">
        <v>385177985.4263258</v>
      </c>
      <c r="G311">
        <v>352678669.89567661</v>
      </c>
      <c r="H311">
        <v>230055742.72749791</v>
      </c>
      <c r="I311">
        <v>328898629.27211601</v>
      </c>
      <c r="J311">
        <v>235539690.07360318</v>
      </c>
      <c r="K311">
        <v>343254141.56448513</v>
      </c>
      <c r="L311">
        <v>314876334.04931003</v>
      </c>
      <c r="M311">
        <v>225857234.65082097</v>
      </c>
      <c r="N311">
        <v>346342420.52193993</v>
      </c>
      <c r="O311">
        <v>241756509.58659142</v>
      </c>
      <c r="P311">
        <v>356190134.94782376</v>
      </c>
      <c r="Q311">
        <v>294075752.80229098</v>
      </c>
      <c r="R311">
        <v>311914081.92706227</v>
      </c>
      <c r="S311">
        <v>243016627.15462369</v>
      </c>
      <c r="T311">
        <v>233645911.94900966</v>
      </c>
      <c r="U311">
        <v>288191002.86012834</v>
      </c>
    </row>
    <row r="312" spans="1:21" x14ac:dyDescent="0.55000000000000004">
      <c r="A312" t="s">
        <v>1303</v>
      </c>
      <c r="B312" t="s">
        <v>1302</v>
      </c>
      <c r="C312" t="s">
        <v>317</v>
      </c>
      <c r="D312">
        <v>62255891.639260434</v>
      </c>
      <c r="E312">
        <v>64929459.320729584</v>
      </c>
      <c r="F312">
        <v>48471545.830398001</v>
      </c>
      <c r="G312">
        <v>64563917.250942133</v>
      </c>
      <c r="H312">
        <v>58168721.832090303</v>
      </c>
      <c r="I312">
        <v>63009120.631992996</v>
      </c>
      <c r="J312">
        <v>55780762.147882916</v>
      </c>
      <c r="K312">
        <v>53538999.889730699</v>
      </c>
      <c r="L312">
        <v>52886858.449999377</v>
      </c>
      <c r="M312">
        <v>60216699.864106163</v>
      </c>
      <c r="N312">
        <v>60680078.257866785</v>
      </c>
      <c r="O312">
        <v>62400464.296378344</v>
      </c>
      <c r="P312">
        <v>56112308.217499539</v>
      </c>
      <c r="Q312">
        <v>57296056.056729764</v>
      </c>
      <c r="R312">
        <v>54596267.680723526</v>
      </c>
      <c r="S312">
        <v>61113165.573882647</v>
      </c>
      <c r="T312">
        <v>57579762.738977052</v>
      </c>
      <c r="U312">
        <v>61892953.28318169</v>
      </c>
    </row>
    <row r="313" spans="1:21" x14ac:dyDescent="0.55000000000000004">
      <c r="A313" t="s">
        <v>1303</v>
      </c>
      <c r="B313" t="s">
        <v>1302</v>
      </c>
      <c r="C313" t="s">
        <v>318</v>
      </c>
      <c r="D313">
        <v>441327953.9154489</v>
      </c>
      <c r="E313">
        <v>537475353.10789907</v>
      </c>
      <c r="F313">
        <v>634408265.61632109</v>
      </c>
      <c r="G313">
        <v>526068807.03806871</v>
      </c>
      <c r="H313">
        <v>558565749.24770856</v>
      </c>
      <c r="I313">
        <v>525923987.92201638</v>
      </c>
      <c r="J313">
        <v>586594167.96270704</v>
      </c>
      <c r="K313">
        <v>480793100.1801101</v>
      </c>
      <c r="L313">
        <v>581279352.20268881</v>
      </c>
      <c r="M313">
        <v>543382808.72437418</v>
      </c>
      <c r="N313">
        <v>496748862.17186099</v>
      </c>
      <c r="O313">
        <v>462091989.99263269</v>
      </c>
      <c r="P313">
        <v>567637254.58642519</v>
      </c>
      <c r="Q313">
        <v>560245789.65391302</v>
      </c>
      <c r="R313">
        <v>603723455.29152572</v>
      </c>
      <c r="S313">
        <v>483230713.6273098</v>
      </c>
      <c r="T313">
        <v>531135564.1682381</v>
      </c>
      <c r="U313">
        <v>545550978.04725683</v>
      </c>
    </row>
    <row r="314" spans="1:21" x14ac:dyDescent="0.55000000000000004">
      <c r="A314" t="s">
        <v>1303</v>
      </c>
      <c r="B314" t="s">
        <v>1302</v>
      </c>
      <c r="C314" t="s">
        <v>319</v>
      </c>
      <c r="D314">
        <v>514578242.35131103</v>
      </c>
      <c r="E314">
        <v>337513411.63852835</v>
      </c>
      <c r="F314">
        <v>500872339.39599133</v>
      </c>
      <c r="G314">
        <v>477259464.2666223</v>
      </c>
      <c r="H314">
        <v>512293523.8888945</v>
      </c>
      <c r="I314">
        <v>401479108.21071196</v>
      </c>
      <c r="J314">
        <v>399422939.53626072</v>
      </c>
      <c r="K314">
        <v>360382800.7146886</v>
      </c>
      <c r="L314">
        <v>496810566.24094009</v>
      </c>
      <c r="M314">
        <v>451464465.78297091</v>
      </c>
      <c r="N314">
        <v>459958235.93134004</v>
      </c>
      <c r="O314">
        <v>339443290.01295131</v>
      </c>
      <c r="P314">
        <v>479459769.93760324</v>
      </c>
      <c r="Q314">
        <v>495905126.27139872</v>
      </c>
      <c r="R314">
        <v>492489828.68780529</v>
      </c>
      <c r="S314">
        <v>492311707.50385427</v>
      </c>
      <c r="T314">
        <v>447844616.37019497</v>
      </c>
      <c r="U314">
        <v>340677719.16069043</v>
      </c>
    </row>
    <row r="315" spans="1:21" x14ac:dyDescent="0.55000000000000004">
      <c r="A315" t="s">
        <v>1303</v>
      </c>
      <c r="B315" t="s">
        <v>1302</v>
      </c>
      <c r="C315" t="s">
        <v>320</v>
      </c>
      <c r="D315">
        <v>15698767.027533248</v>
      </c>
      <c r="E315">
        <v>3702141.330586629</v>
      </c>
      <c r="F315">
        <v>4804496.7569842981</v>
      </c>
      <c r="G315">
        <v>8180136.2557084588</v>
      </c>
      <c r="H315">
        <v>12852148.05716154</v>
      </c>
      <c r="I315">
        <v>5298256.9763078541</v>
      </c>
      <c r="J315">
        <v>10039813.042327927</v>
      </c>
      <c r="K315">
        <v>11058709.724412255</v>
      </c>
      <c r="L315">
        <v>7694266.6317568272</v>
      </c>
      <c r="M315">
        <v>6580528.75820994</v>
      </c>
      <c r="N315">
        <v>5949341.9616317619</v>
      </c>
      <c r="O315">
        <v>10896044.261746529</v>
      </c>
      <c r="P315">
        <v>5110494.7633133195</v>
      </c>
      <c r="Q315">
        <v>15472669.285589688</v>
      </c>
      <c r="R315">
        <v>6785320.3497339757</v>
      </c>
      <c r="S315">
        <v>9061018.8840083424</v>
      </c>
      <c r="T315">
        <v>6062252.7146457369</v>
      </c>
      <c r="U315">
        <v>9888059.5295012593</v>
      </c>
    </row>
    <row r="316" spans="1:21" x14ac:dyDescent="0.55000000000000004">
      <c r="A316" t="s">
        <v>1303</v>
      </c>
      <c r="B316" t="s">
        <v>1302</v>
      </c>
      <c r="C316" t="s">
        <v>321</v>
      </c>
      <c r="D316">
        <v>199193043.15349704</v>
      </c>
      <c r="E316">
        <v>206884327.64725876</v>
      </c>
      <c r="F316">
        <v>215771788.09625039</v>
      </c>
      <c r="G316">
        <v>207983847.39901793</v>
      </c>
      <c r="H316">
        <v>203812431.77452061</v>
      </c>
      <c r="I316">
        <v>214954612.53723285</v>
      </c>
      <c r="J316">
        <v>208509801.42941123</v>
      </c>
      <c r="K316">
        <v>206479706.43723944</v>
      </c>
      <c r="L316">
        <v>199750662.38390258</v>
      </c>
      <c r="M316">
        <v>206046320.71923727</v>
      </c>
      <c r="N316">
        <v>213166942.88559398</v>
      </c>
      <c r="O316">
        <v>201115043.26677504</v>
      </c>
      <c r="P316">
        <v>205719348.57060727</v>
      </c>
      <c r="Q316">
        <v>215008772.79504436</v>
      </c>
      <c r="R316">
        <v>203039344.364952</v>
      </c>
      <c r="S316">
        <v>205849820.07777315</v>
      </c>
      <c r="T316">
        <v>214377748.31114212</v>
      </c>
      <c r="U316">
        <v>214472758.87116414</v>
      </c>
    </row>
    <row r="317" spans="1:21" x14ac:dyDescent="0.55000000000000004">
      <c r="A317" t="s">
        <v>1303</v>
      </c>
      <c r="B317" t="s">
        <v>1302</v>
      </c>
      <c r="C317" t="s">
        <v>322</v>
      </c>
      <c r="D317">
        <v>60261218.892517224</v>
      </c>
      <c r="E317">
        <v>39762195.98598069</v>
      </c>
      <c r="F317">
        <v>32366860.919066913</v>
      </c>
      <c r="G317">
        <v>53756599.397936426</v>
      </c>
      <c r="H317">
        <v>43250707.472810738</v>
      </c>
      <c r="I317">
        <v>43742389.734244376</v>
      </c>
      <c r="J317">
        <v>59704740.650953941</v>
      </c>
      <c r="K317">
        <v>53939645.71179489</v>
      </c>
      <c r="L317">
        <v>45704974.622494653</v>
      </c>
      <c r="M317">
        <v>47263958.389287993</v>
      </c>
      <c r="N317">
        <v>47877367.289159179</v>
      </c>
      <c r="O317">
        <v>45594532.152998842</v>
      </c>
      <c r="P317">
        <v>51429037.792048275</v>
      </c>
      <c r="Q317">
        <v>46798627.131109089</v>
      </c>
      <c r="R317">
        <v>58891686.832788758</v>
      </c>
      <c r="S317">
        <v>49604858.529073007</v>
      </c>
      <c r="T317">
        <v>38248804.7425588</v>
      </c>
      <c r="U317">
        <v>43477213.863166586</v>
      </c>
    </row>
    <row r="318" spans="1:21" x14ac:dyDescent="0.55000000000000004">
      <c r="A318" t="s">
        <v>1303</v>
      </c>
      <c r="B318" t="s">
        <v>1302</v>
      </c>
      <c r="C318" t="s">
        <v>323</v>
      </c>
      <c r="D318">
        <v>4101460.85614734</v>
      </c>
      <c r="E318">
        <v>4464887.4473952809</v>
      </c>
      <c r="F318">
        <v>12186673.376621779</v>
      </c>
      <c r="G318">
        <v>7131154.2497615954</v>
      </c>
      <c r="H318">
        <v>11447734.350671003</v>
      </c>
      <c r="I318">
        <v>4378044.5262013329</v>
      </c>
      <c r="J318">
        <v>9254727.9695344232</v>
      </c>
      <c r="K318">
        <v>11998217.859066712</v>
      </c>
      <c r="L318">
        <v>6349639.3965444043</v>
      </c>
      <c r="M318">
        <v>12046830.514380051</v>
      </c>
      <c r="N318">
        <v>6823092.7838218091</v>
      </c>
      <c r="O318">
        <v>7215996.3293329198</v>
      </c>
      <c r="P318">
        <v>5981507.4156651376</v>
      </c>
      <c r="Q318">
        <v>9712207.3412897941</v>
      </c>
      <c r="R318">
        <v>11456866.980674624</v>
      </c>
      <c r="S318">
        <v>9956786.5637481902</v>
      </c>
      <c r="T318">
        <v>8716670.7050893605</v>
      </c>
      <c r="U318">
        <v>8583138.4930702168</v>
      </c>
    </row>
    <row r="319" spans="1:21" x14ac:dyDescent="0.55000000000000004">
      <c r="A319" t="s">
        <v>1303</v>
      </c>
      <c r="B319" t="s">
        <v>1302</v>
      </c>
      <c r="C319" t="s">
        <v>324</v>
      </c>
      <c r="D319">
        <v>143155684.17061806</v>
      </c>
      <c r="E319">
        <v>60904803.616868854</v>
      </c>
      <c r="F319">
        <v>16624301.497382607</v>
      </c>
      <c r="G319">
        <v>119559410.51521939</v>
      </c>
      <c r="H319">
        <v>82320417.025643513</v>
      </c>
      <c r="I319">
        <v>27114497.481881674</v>
      </c>
      <c r="J319">
        <v>47609909.80073493</v>
      </c>
      <c r="K319">
        <v>94247487.630183995</v>
      </c>
      <c r="L319">
        <v>79713362.417440668</v>
      </c>
      <c r="M319">
        <v>69972175.684630617</v>
      </c>
      <c r="N319">
        <v>45424686.077906355</v>
      </c>
      <c r="O319">
        <v>109428402.91430037</v>
      </c>
      <c r="P319">
        <v>56942763.80757378</v>
      </c>
      <c r="Q319">
        <v>131178353.62785606</v>
      </c>
      <c r="R319">
        <v>74487107.65839155</v>
      </c>
      <c r="S319">
        <v>131037945.7750909</v>
      </c>
      <c r="T319">
        <v>136712112.65711498</v>
      </c>
      <c r="U319">
        <v>101977361.50767167</v>
      </c>
    </row>
    <row r="320" spans="1:21" x14ac:dyDescent="0.55000000000000004">
      <c r="A320" t="s">
        <v>1303</v>
      </c>
      <c r="B320" t="s">
        <v>1302</v>
      </c>
      <c r="C320" t="s">
        <v>325</v>
      </c>
      <c r="D320">
        <v>323939503.40312344</v>
      </c>
      <c r="E320">
        <v>279060925.92087883</v>
      </c>
      <c r="F320">
        <v>334097709.54550546</v>
      </c>
      <c r="G320">
        <v>331909345.23730016</v>
      </c>
      <c r="H320">
        <v>327081725.50286287</v>
      </c>
      <c r="I320">
        <v>286417988.23423827</v>
      </c>
      <c r="J320">
        <v>333988312.28411758</v>
      </c>
      <c r="K320">
        <v>326123408.68250811</v>
      </c>
      <c r="L320">
        <v>322833051.96532094</v>
      </c>
      <c r="M320">
        <v>306789865.32644063</v>
      </c>
      <c r="N320">
        <v>325082721.4864952</v>
      </c>
      <c r="O320">
        <v>292705994.93246311</v>
      </c>
      <c r="P320">
        <v>309820089.02211422</v>
      </c>
      <c r="Q320">
        <v>303686171.27350277</v>
      </c>
      <c r="R320">
        <v>292612279.1979987</v>
      </c>
      <c r="S320">
        <v>295045083.69989008</v>
      </c>
      <c r="T320">
        <v>327767857.96318012</v>
      </c>
      <c r="U320">
        <v>281713448.71174473</v>
      </c>
    </row>
    <row r="321" spans="1:21" x14ac:dyDescent="0.55000000000000004">
      <c r="A321" t="s">
        <v>1303</v>
      </c>
      <c r="B321" t="s">
        <v>1302</v>
      </c>
      <c r="C321" t="s">
        <v>326</v>
      </c>
      <c r="D321">
        <v>14706610.188133577</v>
      </c>
      <c r="E321">
        <v>57.228115859737393</v>
      </c>
      <c r="F321">
        <v>8383799.3646004936</v>
      </c>
      <c r="G321">
        <v>9262357.4795765188</v>
      </c>
      <c r="H321">
        <v>9173256.8601296898</v>
      </c>
      <c r="I321">
        <v>7228560.2060432341</v>
      </c>
      <c r="J321">
        <v>9985544.0565897655</v>
      </c>
      <c r="K321">
        <v>1375107.4012846192</v>
      </c>
      <c r="L321">
        <v>9381185.538199408</v>
      </c>
      <c r="M321">
        <v>3122181.7709497781</v>
      </c>
      <c r="N321">
        <v>3785906.0534113753</v>
      </c>
      <c r="O321">
        <v>14078029.555815389</v>
      </c>
      <c r="P321">
        <v>10742832.109135486</v>
      </c>
      <c r="Q321">
        <v>12920101.6069755</v>
      </c>
      <c r="R321">
        <v>9290562.5039515123</v>
      </c>
      <c r="S321">
        <v>6618658.6483064238</v>
      </c>
      <c r="T321">
        <v>10452696.809605224</v>
      </c>
      <c r="U321">
        <v>2681901.5922479304</v>
      </c>
    </row>
    <row r="322" spans="1:21" x14ac:dyDescent="0.55000000000000004">
      <c r="A322" t="s">
        <v>1303</v>
      </c>
      <c r="B322" t="s">
        <v>1302</v>
      </c>
      <c r="C322" t="s">
        <v>327</v>
      </c>
      <c r="D322">
        <v>128836491.87670454</v>
      </c>
      <c r="E322">
        <v>154714932.11474666</v>
      </c>
      <c r="F322">
        <v>231019009.38352782</v>
      </c>
      <c r="G322">
        <v>158109134.48327258</v>
      </c>
      <c r="H322">
        <v>216577340.5562259</v>
      </c>
      <c r="I322">
        <v>161181572.44454899</v>
      </c>
      <c r="J322">
        <v>210386576.59024683</v>
      </c>
      <c r="K322">
        <v>196460179.54050791</v>
      </c>
      <c r="L322">
        <v>218128714.73145622</v>
      </c>
      <c r="M322">
        <v>189268243.90542808</v>
      </c>
      <c r="N322">
        <v>146343343.68412441</v>
      </c>
      <c r="O322">
        <v>142048138.58450618</v>
      </c>
      <c r="P322">
        <v>131327555.40161264</v>
      </c>
      <c r="Q322">
        <v>207491873.28154555</v>
      </c>
      <c r="R322">
        <v>210231279.30568132</v>
      </c>
      <c r="S322">
        <v>212515874.74478731</v>
      </c>
      <c r="T322">
        <v>211514694.31612366</v>
      </c>
      <c r="U322">
        <v>160466984.29711422</v>
      </c>
    </row>
    <row r="323" spans="1:21" x14ac:dyDescent="0.55000000000000004">
      <c r="A323" t="s">
        <v>1303</v>
      </c>
      <c r="B323" t="s">
        <v>1302</v>
      </c>
      <c r="C323" t="s">
        <v>328</v>
      </c>
      <c r="D323">
        <v>13470.21758325082</v>
      </c>
      <c r="E323">
        <v>57.228115859737393</v>
      </c>
      <c r="F323">
        <v>5522.0877693669263</v>
      </c>
      <c r="G323">
        <v>10644.660119166268</v>
      </c>
      <c r="H323">
        <v>5872.0500801058743</v>
      </c>
      <c r="I323">
        <v>6852.2124916636449</v>
      </c>
      <c r="J323">
        <v>9565.2577389536527</v>
      </c>
      <c r="K323">
        <v>5637.8261630668458</v>
      </c>
      <c r="L323">
        <v>5291.6560953955095</v>
      </c>
      <c r="M323">
        <v>3821.1749825233965</v>
      </c>
      <c r="N323">
        <v>2201.4813799651592</v>
      </c>
      <c r="O323">
        <v>4897.766040615269</v>
      </c>
      <c r="P323">
        <v>574.3576705053614</v>
      </c>
      <c r="Q323">
        <v>11206.316371161276</v>
      </c>
      <c r="R323">
        <v>8399.8696340832066</v>
      </c>
      <c r="S323">
        <v>11561.549209303592</v>
      </c>
      <c r="T323">
        <v>4695.7575878029111</v>
      </c>
      <c r="U323">
        <v>9219.5381944448563</v>
      </c>
    </row>
    <row r="324" spans="1:21" x14ac:dyDescent="0.55000000000000004">
      <c r="A324" t="s">
        <v>1303</v>
      </c>
      <c r="B324" t="s">
        <v>1302</v>
      </c>
      <c r="C324" t="s">
        <v>329</v>
      </c>
      <c r="D324">
        <v>15889584.039077267</v>
      </c>
      <c r="E324">
        <v>8310818.630705731</v>
      </c>
      <c r="F324">
        <v>5008866.8419427807</v>
      </c>
      <c r="G324">
        <v>12001530.738244046</v>
      </c>
      <c r="H324">
        <v>9522493.6659551896</v>
      </c>
      <c r="I324">
        <v>9200423.1237400919</v>
      </c>
      <c r="J324">
        <v>10830416.492131591</v>
      </c>
      <c r="K324">
        <v>8138427.8262922335</v>
      </c>
      <c r="L324">
        <v>6103703.3678054493</v>
      </c>
      <c r="M324">
        <v>10310612.841376236</v>
      </c>
      <c r="N324">
        <v>6792404.30408525</v>
      </c>
      <c r="O324">
        <v>6763953.1594843594</v>
      </c>
      <c r="P324">
        <v>10239486.277666559</v>
      </c>
      <c r="Q324">
        <v>7949200.3339296868</v>
      </c>
      <c r="R324">
        <v>12452181.157561179</v>
      </c>
      <c r="S324">
        <v>14011168.721570972</v>
      </c>
      <c r="T324">
        <v>11933816.982213624</v>
      </c>
      <c r="U324">
        <v>10295900.6736807</v>
      </c>
    </row>
    <row r="325" spans="1:21" x14ac:dyDescent="0.55000000000000004">
      <c r="A325" t="s">
        <v>1303</v>
      </c>
      <c r="B325" t="s">
        <v>1302</v>
      </c>
      <c r="C325" t="s">
        <v>330</v>
      </c>
      <c r="D325">
        <v>23294457.470821664</v>
      </c>
      <c r="E325">
        <v>3909935.8649797905</v>
      </c>
      <c r="F325">
        <v>7068420.7821296332</v>
      </c>
      <c r="G325">
        <v>8642146.3449253272</v>
      </c>
      <c r="H325">
        <v>20541875.919302307</v>
      </c>
      <c r="I325">
        <v>10039267.610833241</v>
      </c>
      <c r="J325">
        <v>23110545.364921838</v>
      </c>
      <c r="K325">
        <v>9709641.4025540054</v>
      </c>
      <c r="L325">
        <v>15731739.783172324</v>
      </c>
      <c r="M325">
        <v>10937918.780360328</v>
      </c>
      <c r="N325">
        <v>8010078.5028139809</v>
      </c>
      <c r="O325">
        <v>21761403.801083662</v>
      </c>
      <c r="P325">
        <v>11150147.848863043</v>
      </c>
      <c r="Q325">
        <v>15968918.703621184</v>
      </c>
      <c r="R325">
        <v>13266932.90116754</v>
      </c>
      <c r="S325">
        <v>16059169.506229326</v>
      </c>
      <c r="T325">
        <v>23224079.616419651</v>
      </c>
      <c r="U325">
        <v>20193139.800811451</v>
      </c>
    </row>
    <row r="326" spans="1:21" x14ac:dyDescent="0.55000000000000004">
      <c r="A326" t="s">
        <v>1303</v>
      </c>
      <c r="B326" t="s">
        <v>1302</v>
      </c>
      <c r="C326" t="s">
        <v>331</v>
      </c>
      <c r="D326">
        <v>777905373.12701297</v>
      </c>
      <c r="E326">
        <v>769215992.20814478</v>
      </c>
      <c r="F326">
        <v>376369970.09334648</v>
      </c>
      <c r="G326">
        <v>572468839.1739254</v>
      </c>
      <c r="H326">
        <v>601467190.15862548</v>
      </c>
      <c r="I326">
        <v>443097153.29703587</v>
      </c>
      <c r="J326">
        <v>526591136.47927666</v>
      </c>
      <c r="K326">
        <v>494889713.39675838</v>
      </c>
      <c r="L326">
        <v>515783737.14165616</v>
      </c>
      <c r="M326">
        <v>583575737.68206871</v>
      </c>
      <c r="N326">
        <v>734091402.10604525</v>
      </c>
      <c r="O326">
        <v>767592348.33366358</v>
      </c>
      <c r="P326">
        <v>572484234.62505639</v>
      </c>
      <c r="Q326">
        <v>525689755.39821249</v>
      </c>
      <c r="R326">
        <v>685595982.69920003</v>
      </c>
      <c r="S326">
        <v>528773780.1506747</v>
      </c>
      <c r="T326">
        <v>773662410.41211522</v>
      </c>
      <c r="U326">
        <v>579135859.81217241</v>
      </c>
    </row>
    <row r="327" spans="1:21" x14ac:dyDescent="0.55000000000000004">
      <c r="A327" t="s">
        <v>1303</v>
      </c>
      <c r="B327" t="s">
        <v>1302</v>
      </c>
      <c r="C327" t="s">
        <v>332</v>
      </c>
      <c r="D327">
        <v>25236002.745849878</v>
      </c>
      <c r="E327">
        <v>49967925.240323126</v>
      </c>
      <c r="F327">
        <v>13006866.472520515</v>
      </c>
      <c r="G327">
        <v>49058204.913053684</v>
      </c>
      <c r="H327">
        <v>47851420.448165581</v>
      </c>
      <c r="I327">
        <v>49550383.133896053</v>
      </c>
      <c r="J327">
        <v>22941307.215557963</v>
      </c>
      <c r="K327">
        <v>33649274.341077246</v>
      </c>
      <c r="L327">
        <v>37218308.80183538</v>
      </c>
      <c r="M327">
        <v>23745577.849091187</v>
      </c>
      <c r="N327">
        <v>22851811.060162023</v>
      </c>
      <c r="O327">
        <v>46246980.028674431</v>
      </c>
      <c r="P327">
        <v>39549168.867833287</v>
      </c>
      <c r="Q327">
        <v>46679743.533379182</v>
      </c>
      <c r="R327">
        <v>24726400.713890884</v>
      </c>
      <c r="S327">
        <v>42283082.904410213</v>
      </c>
      <c r="T327">
        <v>30194598.464871105</v>
      </c>
      <c r="U327">
        <v>21024758.595692433</v>
      </c>
    </row>
    <row r="328" spans="1:21" x14ac:dyDescent="0.55000000000000004">
      <c r="A328" t="s">
        <v>1303</v>
      </c>
      <c r="B328" t="s">
        <v>1302</v>
      </c>
      <c r="C328" t="s">
        <v>333</v>
      </c>
      <c r="D328">
        <v>823653.86675333232</v>
      </c>
      <c r="E328">
        <v>7091029.1264764741</v>
      </c>
      <c r="F328">
        <v>2802019.7019281616</v>
      </c>
      <c r="G328">
        <v>1676926.5728359679</v>
      </c>
      <c r="H328">
        <v>4708076.0276902225</v>
      </c>
      <c r="I328">
        <v>3298545.2816037042</v>
      </c>
      <c r="J328">
        <v>5528345.5439360654</v>
      </c>
      <c r="K328">
        <v>2857800.4707605927</v>
      </c>
      <c r="L328">
        <v>1639399.9121534461</v>
      </c>
      <c r="M328">
        <v>1013074.2257455542</v>
      </c>
      <c r="N328">
        <v>1813722.0428112501</v>
      </c>
      <c r="O328">
        <v>3702725.7640410541</v>
      </c>
      <c r="P328">
        <v>4199911.696994571</v>
      </c>
      <c r="Q328">
        <v>5893662.4706105841</v>
      </c>
      <c r="R328">
        <v>6432591.0749857919</v>
      </c>
      <c r="S328">
        <v>6066067.6386256721</v>
      </c>
      <c r="T328">
        <v>5595032.569571713</v>
      </c>
      <c r="U328">
        <v>1004267.084736652</v>
      </c>
    </row>
    <row r="329" spans="1:21" x14ac:dyDescent="0.55000000000000004">
      <c r="A329" t="s">
        <v>1303</v>
      </c>
      <c r="B329" t="s">
        <v>1302</v>
      </c>
      <c r="C329" t="s">
        <v>334</v>
      </c>
      <c r="D329">
        <v>152678817.90169761</v>
      </c>
      <c r="E329">
        <v>65996613.524553947</v>
      </c>
      <c r="F329">
        <v>44352263.793511085</v>
      </c>
      <c r="G329">
        <v>136293116.97857532</v>
      </c>
      <c r="H329">
        <v>84763316.806649804</v>
      </c>
      <c r="I329">
        <v>58056484.066139348</v>
      </c>
      <c r="J329">
        <v>121878657.6970195</v>
      </c>
      <c r="K329">
        <v>146473081.99962252</v>
      </c>
      <c r="L329">
        <v>111059142.21644807</v>
      </c>
      <c r="M329">
        <v>85837594.980053276</v>
      </c>
      <c r="N329">
        <v>99452768.265483111</v>
      </c>
      <c r="O329">
        <v>150147247.54503852</v>
      </c>
      <c r="P329">
        <v>77624740.952089459</v>
      </c>
      <c r="Q329">
        <v>105762148.26029091</v>
      </c>
      <c r="R329">
        <v>115208343.92224538</v>
      </c>
      <c r="S329">
        <v>84421314.186089247</v>
      </c>
      <c r="T329">
        <v>54960664.731363833</v>
      </c>
      <c r="U329">
        <v>147067686.91332594</v>
      </c>
    </row>
    <row r="330" spans="1:21" x14ac:dyDescent="0.55000000000000004">
      <c r="A330" t="s">
        <v>1303</v>
      </c>
      <c r="B330" t="s">
        <v>1302</v>
      </c>
      <c r="C330" t="s">
        <v>335</v>
      </c>
      <c r="D330">
        <v>38952.640583581277</v>
      </c>
      <c r="E330">
        <v>2584560.1083231042</v>
      </c>
      <c r="F330">
        <v>1774007.6468593958</v>
      </c>
      <c r="G330">
        <v>1261552.2047158182</v>
      </c>
      <c r="H330">
        <v>1730469.7104789158</v>
      </c>
      <c r="I330">
        <v>2108886.7899841601</v>
      </c>
      <c r="J330">
        <v>182454.96149220996</v>
      </c>
      <c r="K330">
        <v>1674620.9598539709</v>
      </c>
      <c r="L330">
        <v>1080755.6996303918</v>
      </c>
      <c r="M330">
        <v>1643872.7732994971</v>
      </c>
      <c r="N330">
        <v>1081052.365026274</v>
      </c>
      <c r="O330">
        <v>2504542.3387777493</v>
      </c>
      <c r="P330">
        <v>309858.55284363584</v>
      </c>
      <c r="Q330">
        <v>1526856.4044109744</v>
      </c>
      <c r="R330">
        <v>911905.44114557176</v>
      </c>
      <c r="S330">
        <v>2283140.5910229385</v>
      </c>
      <c r="T330">
        <v>779226.72386829567</v>
      </c>
      <c r="U330">
        <v>921787.64064945525</v>
      </c>
    </row>
    <row r="331" spans="1:21" x14ac:dyDescent="0.55000000000000004">
      <c r="A331" t="s">
        <v>1303</v>
      </c>
      <c r="B331" t="s">
        <v>1302</v>
      </c>
      <c r="C331" t="s">
        <v>336</v>
      </c>
      <c r="D331">
        <v>37479222.852991402</v>
      </c>
      <c r="E331">
        <v>57.228115859737393</v>
      </c>
      <c r="F331">
        <v>12526848.988915849</v>
      </c>
      <c r="G331">
        <v>25755276.971829515</v>
      </c>
      <c r="H331">
        <v>2847808.7322953078</v>
      </c>
      <c r="I331">
        <v>11906131.466969131</v>
      </c>
      <c r="J331">
        <v>8432304.5362608489</v>
      </c>
      <c r="K331">
        <v>34342814.371023655</v>
      </c>
      <c r="L331">
        <v>6810681.4597004158</v>
      </c>
      <c r="M331">
        <v>34660388.388568453</v>
      </c>
      <c r="N331">
        <v>36951793.073739626</v>
      </c>
      <c r="O331">
        <v>21621515.7191475</v>
      </c>
      <c r="P331">
        <v>8428124.8981500249</v>
      </c>
      <c r="Q331">
        <v>21192960.376126736</v>
      </c>
      <c r="R331">
        <v>22314225.104434434</v>
      </c>
      <c r="S331">
        <v>27771883.064866144</v>
      </c>
      <c r="T331">
        <v>21856746.541399624</v>
      </c>
      <c r="U331">
        <v>24024110.702996168</v>
      </c>
    </row>
    <row r="332" spans="1:21" x14ac:dyDescent="0.55000000000000004">
      <c r="A332" t="s">
        <v>1303</v>
      </c>
      <c r="B332" t="s">
        <v>1302</v>
      </c>
      <c r="C332" t="s">
        <v>337</v>
      </c>
      <c r="D332">
        <v>28177119.782764681</v>
      </c>
      <c r="E332">
        <v>14197546.904262388</v>
      </c>
      <c r="F332">
        <v>13395536.891421266</v>
      </c>
      <c r="G332">
        <v>16015300.916549085</v>
      </c>
      <c r="H332">
        <v>25591346.8659903</v>
      </c>
      <c r="I332">
        <v>24913245.606785074</v>
      </c>
      <c r="J332">
        <v>19471976.25764218</v>
      </c>
      <c r="K332">
        <v>17239911.113416892</v>
      </c>
      <c r="L332">
        <v>23594494.880341869</v>
      </c>
      <c r="M332">
        <v>18831444.807884637</v>
      </c>
      <c r="N332">
        <v>18156593.085865404</v>
      </c>
      <c r="O332">
        <v>22402554.987289663</v>
      </c>
      <c r="P332">
        <v>16199760.603562405</v>
      </c>
      <c r="Q332">
        <v>24020546.275488544</v>
      </c>
      <c r="R332">
        <v>25386336.33729155</v>
      </c>
      <c r="S332">
        <v>23826913.241857842</v>
      </c>
      <c r="T332">
        <v>15598263.665994532</v>
      </c>
      <c r="U332">
        <v>16789112.86824872</v>
      </c>
    </row>
    <row r="333" spans="1:21" x14ac:dyDescent="0.55000000000000004">
      <c r="A333" t="s">
        <v>1303</v>
      </c>
      <c r="B333" t="s">
        <v>1302</v>
      </c>
      <c r="C333" t="s">
        <v>338</v>
      </c>
      <c r="D333">
        <v>50607442.996288963</v>
      </c>
      <c r="E333">
        <v>68712407.153216094</v>
      </c>
      <c r="F333">
        <v>133404838.3822487</v>
      </c>
      <c r="G333">
        <v>110321656.97780253</v>
      </c>
      <c r="H333">
        <v>79318878.425087169</v>
      </c>
      <c r="I333">
        <v>75619155.556996614</v>
      </c>
      <c r="J333">
        <v>67136601.712171629</v>
      </c>
      <c r="K333">
        <v>110592422.19080135</v>
      </c>
      <c r="L333">
        <v>125377404.44244683</v>
      </c>
      <c r="M333">
        <v>82390184.737864912</v>
      </c>
      <c r="N333">
        <v>60074372.953732058</v>
      </c>
      <c r="O333">
        <v>82999381.444749743</v>
      </c>
      <c r="P333">
        <v>78952419.668465063</v>
      </c>
      <c r="Q333">
        <v>115204860.2614972</v>
      </c>
      <c r="R333">
        <v>88271497.065562829</v>
      </c>
      <c r="S333">
        <v>58860336.370446593</v>
      </c>
      <c r="T333">
        <v>111554712.00786243</v>
      </c>
      <c r="U333">
        <v>91302842.905702323</v>
      </c>
    </row>
    <row r="334" spans="1:21" x14ac:dyDescent="0.55000000000000004">
      <c r="A334" t="s">
        <v>1303</v>
      </c>
      <c r="B334" t="s">
        <v>1302</v>
      </c>
      <c r="C334" t="s">
        <v>339</v>
      </c>
      <c r="D334">
        <v>13961172.211985245</v>
      </c>
      <c r="E334">
        <v>11310366.062881613</v>
      </c>
      <c r="F334">
        <v>9421609.8640184719</v>
      </c>
      <c r="G334">
        <v>11545382.42178751</v>
      </c>
      <c r="H334">
        <v>12567315.998080235</v>
      </c>
      <c r="I334">
        <v>11761062.279489757</v>
      </c>
      <c r="J334">
        <v>12272935.994263109</v>
      </c>
      <c r="K334">
        <v>12063312.505408777</v>
      </c>
      <c r="L334">
        <v>13201598.674809268</v>
      </c>
      <c r="M334">
        <v>13293291.646686096</v>
      </c>
      <c r="N334">
        <v>10133035.761553779</v>
      </c>
      <c r="O334">
        <v>9669377.0386167485</v>
      </c>
      <c r="P334">
        <v>12076843.193163184</v>
      </c>
      <c r="Q334">
        <v>10391199.750760462</v>
      </c>
      <c r="R334">
        <v>13533099.900932012</v>
      </c>
      <c r="S334">
        <v>12021839.320222756</v>
      </c>
      <c r="T334">
        <v>10779301.062341284</v>
      </c>
      <c r="U334">
        <v>11265042.500989472</v>
      </c>
    </row>
    <row r="335" spans="1:21" x14ac:dyDescent="0.55000000000000004">
      <c r="A335" t="s">
        <v>1303</v>
      </c>
      <c r="B335" t="s">
        <v>1302</v>
      </c>
      <c r="C335" t="s">
        <v>340</v>
      </c>
      <c r="D335">
        <v>336222546.13371021</v>
      </c>
      <c r="E335">
        <v>205767667.60201538</v>
      </c>
      <c r="F335">
        <v>217570736.13684207</v>
      </c>
      <c r="G335">
        <v>302747557.46545827</v>
      </c>
      <c r="H335">
        <v>244704748.36890754</v>
      </c>
      <c r="I335">
        <v>323863627.90581775</v>
      </c>
      <c r="J335">
        <v>294835314.97459722</v>
      </c>
      <c r="K335">
        <v>293169412.23241794</v>
      </c>
      <c r="L335">
        <v>318667350.06236786</v>
      </c>
      <c r="M335">
        <v>297508010.38489366</v>
      </c>
      <c r="N335">
        <v>261620031.26288325</v>
      </c>
      <c r="O335">
        <v>242240605.5845964</v>
      </c>
      <c r="P335">
        <v>215001624.90038306</v>
      </c>
      <c r="Q335">
        <v>213787598.79796594</v>
      </c>
      <c r="R335">
        <v>217791226.12165532</v>
      </c>
      <c r="S335">
        <v>313546974.14526349</v>
      </c>
      <c r="T335">
        <v>298756263.81201321</v>
      </c>
      <c r="U335">
        <v>333274516.63788366</v>
      </c>
    </row>
    <row r="336" spans="1:21" x14ac:dyDescent="0.55000000000000004">
      <c r="A336" t="s">
        <v>1303</v>
      </c>
      <c r="B336" t="s">
        <v>1302</v>
      </c>
      <c r="C336" t="s">
        <v>341</v>
      </c>
      <c r="D336">
        <v>11292478.252856724</v>
      </c>
      <c r="E336">
        <v>31420242.635763347</v>
      </c>
      <c r="F336">
        <v>5522.0877693669263</v>
      </c>
      <c r="G336">
        <v>21095963.159173068</v>
      </c>
      <c r="H336">
        <v>2758774.8304987885</v>
      </c>
      <c r="I336">
        <v>7629070.5637848889</v>
      </c>
      <c r="J336">
        <v>10388103.520425087</v>
      </c>
      <c r="K336">
        <v>2560346.4993155464</v>
      </c>
      <c r="L336">
        <v>15606717.589571293</v>
      </c>
      <c r="M336">
        <v>4087715.5630130609</v>
      </c>
      <c r="N336">
        <v>29981318.900716744</v>
      </c>
      <c r="O336">
        <v>31179906.167038091</v>
      </c>
      <c r="P336">
        <v>20061220.762726769</v>
      </c>
      <c r="Q336">
        <v>1902704.7998853226</v>
      </c>
      <c r="R336">
        <v>5712841.3070077607</v>
      </c>
      <c r="S336">
        <v>8957703.1103573088</v>
      </c>
      <c r="T336">
        <v>21966008.92445926</v>
      </c>
      <c r="U336">
        <v>30470997.479358435</v>
      </c>
    </row>
    <row r="337" spans="1:21" x14ac:dyDescent="0.55000000000000004">
      <c r="A337" t="s">
        <v>1303</v>
      </c>
      <c r="B337" t="s">
        <v>1302</v>
      </c>
      <c r="C337" t="s">
        <v>342</v>
      </c>
      <c r="D337">
        <v>304770827.28665096</v>
      </c>
      <c r="E337">
        <v>319953003.82519722</v>
      </c>
      <c r="F337">
        <v>429123357.47221673</v>
      </c>
      <c r="G337">
        <v>306134305.90254384</v>
      </c>
      <c r="H337">
        <v>427706291.80925876</v>
      </c>
      <c r="I337">
        <v>344582578.33282721</v>
      </c>
      <c r="J337">
        <v>381231565.87637782</v>
      </c>
      <c r="K337">
        <v>333366602.27785689</v>
      </c>
      <c r="L337">
        <v>355810178.56066233</v>
      </c>
      <c r="M337">
        <v>424040432.54491228</v>
      </c>
      <c r="N337">
        <v>352887225.27477002</v>
      </c>
      <c r="O337">
        <v>359155728.81465369</v>
      </c>
      <c r="P337">
        <v>332260974.65533984</v>
      </c>
      <c r="Q337">
        <v>393999401.0496223</v>
      </c>
      <c r="R337">
        <v>308058440.80907613</v>
      </c>
      <c r="S337">
        <v>350922315.58395845</v>
      </c>
      <c r="T337">
        <v>343353498.87891358</v>
      </c>
      <c r="U337">
        <v>356301659.80212933</v>
      </c>
    </row>
    <row r="338" spans="1:21" x14ac:dyDescent="0.55000000000000004">
      <c r="A338" t="s">
        <v>1303</v>
      </c>
      <c r="B338" t="s">
        <v>1302</v>
      </c>
      <c r="C338" t="s">
        <v>343</v>
      </c>
      <c r="D338">
        <v>13470.21758325082</v>
      </c>
      <c r="E338">
        <v>57.228115859737393</v>
      </c>
      <c r="F338">
        <v>5522.0877693669263</v>
      </c>
      <c r="G338">
        <v>4957.9233105282719</v>
      </c>
      <c r="H338">
        <v>5770.9684940526367</v>
      </c>
      <c r="I338">
        <v>1478.8450394106058</v>
      </c>
      <c r="J338">
        <v>443.66178909245974</v>
      </c>
      <c r="K338">
        <v>11154.45371517979</v>
      </c>
      <c r="L338">
        <v>859.78796003328227</v>
      </c>
      <c r="M338">
        <v>12444.718037476787</v>
      </c>
      <c r="N338">
        <v>11024.605515594167</v>
      </c>
      <c r="O338">
        <v>7346.0701507043077</v>
      </c>
      <c r="P338">
        <v>11773.143266807585</v>
      </c>
      <c r="Q338">
        <v>9384.5144046378427</v>
      </c>
      <c r="R338">
        <v>11878.746220525629</v>
      </c>
      <c r="S338">
        <v>2959.2230056688377</v>
      </c>
      <c r="T338">
        <v>8985.0439423183016</v>
      </c>
      <c r="U338">
        <v>8616.1576037705127</v>
      </c>
    </row>
    <row r="339" spans="1:21" x14ac:dyDescent="0.55000000000000004">
      <c r="A339" t="s">
        <v>1303</v>
      </c>
      <c r="B339" t="s">
        <v>1302</v>
      </c>
      <c r="C339" t="s">
        <v>344</v>
      </c>
      <c r="D339">
        <v>100829433.79609586</v>
      </c>
      <c r="E339">
        <v>110999772.95370235</v>
      </c>
      <c r="F339">
        <v>133948854.68321738</v>
      </c>
      <c r="G339">
        <v>101638785.98106739</v>
      </c>
      <c r="H339">
        <v>111793067.17371497</v>
      </c>
      <c r="I339">
        <v>112251744.70365968</v>
      </c>
      <c r="J339">
        <v>106360391.65918496</v>
      </c>
      <c r="K339">
        <v>106429884.18503077</v>
      </c>
      <c r="L339">
        <v>130970757.88828966</v>
      </c>
      <c r="M339">
        <v>104806448.67277272</v>
      </c>
      <c r="N339">
        <v>128991180.99538189</v>
      </c>
      <c r="O339">
        <v>112966150.73994604</v>
      </c>
      <c r="P339">
        <v>121358005.3428207</v>
      </c>
      <c r="Q339">
        <v>102568902.55588266</v>
      </c>
      <c r="R339">
        <v>130478299.10512139</v>
      </c>
      <c r="S339">
        <v>119053678.5726548</v>
      </c>
      <c r="T339">
        <v>131569891.33257687</v>
      </c>
      <c r="U339">
        <v>131233863.99010167</v>
      </c>
    </row>
    <row r="340" spans="1:21" x14ac:dyDescent="0.55000000000000004">
      <c r="A340" t="s">
        <v>1303</v>
      </c>
      <c r="B340" t="s">
        <v>1302</v>
      </c>
      <c r="C340" t="s">
        <v>345</v>
      </c>
      <c r="D340">
        <v>315510453.55187291</v>
      </c>
      <c r="E340">
        <v>285882978.52278137</v>
      </c>
      <c r="F340">
        <v>367588298.20702761</v>
      </c>
      <c r="G340">
        <v>332186151.78447586</v>
      </c>
      <c r="H340">
        <v>364553244.7986896</v>
      </c>
      <c r="I340">
        <v>286707595.88000739</v>
      </c>
      <c r="J340">
        <v>325040121.18473184</v>
      </c>
      <c r="K340">
        <v>338586343.73780668</v>
      </c>
      <c r="L340">
        <v>295534934.30561298</v>
      </c>
      <c r="M340">
        <v>345184966.28101361</v>
      </c>
      <c r="N340">
        <v>298135987.68571067</v>
      </c>
      <c r="O340">
        <v>314460658.56390822</v>
      </c>
      <c r="P340">
        <v>303136959.45802706</v>
      </c>
      <c r="Q340">
        <v>309645058.98768163</v>
      </c>
      <c r="R340">
        <v>349414909.87318164</v>
      </c>
      <c r="S340">
        <v>295624277.12952995</v>
      </c>
      <c r="T340">
        <v>354844514.86406827</v>
      </c>
      <c r="U340">
        <v>348875370.23063344</v>
      </c>
    </row>
    <row r="341" spans="1:21" x14ac:dyDescent="0.55000000000000004">
      <c r="A341" t="s">
        <v>1303</v>
      </c>
      <c r="B341" t="s">
        <v>1302</v>
      </c>
      <c r="C341" t="s">
        <v>346</v>
      </c>
      <c r="D341">
        <v>13470.21758325082</v>
      </c>
      <c r="E341">
        <v>57.228115859737393</v>
      </c>
      <c r="F341">
        <v>5522.0877693669263</v>
      </c>
      <c r="G341">
        <v>12999.613880616776</v>
      </c>
      <c r="H341">
        <v>387.36366399990146</v>
      </c>
      <c r="I341">
        <v>9057.8730804225343</v>
      </c>
      <c r="J341">
        <v>3721.4748009044083</v>
      </c>
      <c r="K341">
        <v>5554.2187730834539</v>
      </c>
      <c r="L341">
        <v>2111.4384118874787</v>
      </c>
      <c r="M341">
        <v>4498.447703493789</v>
      </c>
      <c r="N341">
        <v>8639.1573434434849</v>
      </c>
      <c r="O341">
        <v>4306.6576231923482</v>
      </c>
      <c r="P341">
        <v>9940.4520094923828</v>
      </c>
      <c r="Q341">
        <v>7333.4710850941747</v>
      </c>
      <c r="R341">
        <v>3355.2159036253174</v>
      </c>
      <c r="S341">
        <v>6313.2938298134104</v>
      </c>
      <c r="T341">
        <v>10129.499431629087</v>
      </c>
      <c r="U341">
        <v>8446.9298898020443</v>
      </c>
    </row>
    <row r="342" spans="1:21" x14ac:dyDescent="0.55000000000000004">
      <c r="A342" t="s">
        <v>1303</v>
      </c>
      <c r="B342" t="s">
        <v>1302</v>
      </c>
      <c r="C342" t="s">
        <v>347</v>
      </c>
      <c r="D342">
        <v>6113421.1741667418</v>
      </c>
      <c r="E342">
        <v>10227665.233872669</v>
      </c>
      <c r="F342">
        <v>42351571.798936002</v>
      </c>
      <c r="G342">
        <v>20850753.415539272</v>
      </c>
      <c r="H342">
        <v>28453806.72934591</v>
      </c>
      <c r="I342">
        <v>28877397.476231515</v>
      </c>
      <c r="J342">
        <v>12800598.135019254</v>
      </c>
      <c r="K342">
        <v>15099901.071912687</v>
      </c>
      <c r="L342">
        <v>21893808.934395593</v>
      </c>
      <c r="M342">
        <v>17653238.42557016</v>
      </c>
      <c r="N342">
        <v>8743649.7703645043</v>
      </c>
      <c r="O342">
        <v>26313989.977931943</v>
      </c>
      <c r="P342">
        <v>24760426.304499086</v>
      </c>
      <c r="Q342">
        <v>32007249.188698117</v>
      </c>
      <c r="R342">
        <v>29351485.382724963</v>
      </c>
      <c r="S342">
        <v>19260405.853909288</v>
      </c>
      <c r="T342">
        <v>33484700.631275408</v>
      </c>
      <c r="U342">
        <v>31072955.453200683</v>
      </c>
    </row>
    <row r="343" spans="1:21" x14ac:dyDescent="0.55000000000000004">
      <c r="A343" t="s">
        <v>1303</v>
      </c>
      <c r="B343" t="s">
        <v>1302</v>
      </c>
      <c r="C343" t="s">
        <v>348</v>
      </c>
      <c r="D343">
        <v>5176857.2538574543</v>
      </c>
      <c r="E343">
        <v>797287.80366693833</v>
      </c>
      <c r="F343">
        <v>5522.0877693669263</v>
      </c>
      <c r="G343">
        <v>1459613.7241474192</v>
      </c>
      <c r="H343">
        <v>3826027.1107142884</v>
      </c>
      <c r="I343">
        <v>3764416.1297028302</v>
      </c>
      <c r="J343">
        <v>2450310.326269893</v>
      </c>
      <c r="K343">
        <v>1197284.7466432573</v>
      </c>
      <c r="L343">
        <v>4633311.9797042608</v>
      </c>
      <c r="M343">
        <v>1249461.8667062402</v>
      </c>
      <c r="N343">
        <v>1853971.8942816646</v>
      </c>
      <c r="O343">
        <v>777755.67116515932</v>
      </c>
      <c r="P343">
        <v>4250657.5566837937</v>
      </c>
      <c r="Q343">
        <v>4542818.6184062529</v>
      </c>
      <c r="R343">
        <v>2447491.3206422082</v>
      </c>
      <c r="S343">
        <v>4039826.5701243146</v>
      </c>
      <c r="T343">
        <v>4846544.9334858796</v>
      </c>
      <c r="U343">
        <v>853420.97626202786</v>
      </c>
    </row>
    <row r="344" spans="1:21" x14ac:dyDescent="0.55000000000000004">
      <c r="A344" t="s">
        <v>1303</v>
      </c>
      <c r="B344" t="s">
        <v>1302</v>
      </c>
      <c r="C344" t="s">
        <v>349</v>
      </c>
      <c r="D344">
        <v>73286669.469264328</v>
      </c>
      <c r="E344">
        <v>313826860.40685916</v>
      </c>
      <c r="F344">
        <v>224296579.85835487</v>
      </c>
      <c r="G344">
        <v>228807152.05700082</v>
      </c>
      <c r="H344">
        <v>199000333.36861005</v>
      </c>
      <c r="I344">
        <v>116051080.51984344</v>
      </c>
      <c r="J344">
        <v>150065829.70614219</v>
      </c>
      <c r="K344">
        <v>187870828.04501167</v>
      </c>
      <c r="L344">
        <v>116240364.23294234</v>
      </c>
      <c r="M344">
        <v>119746554.89636913</v>
      </c>
      <c r="N344">
        <v>141869108.99721205</v>
      </c>
      <c r="O344">
        <v>236565915.33035427</v>
      </c>
      <c r="P344">
        <v>306117896.21807927</v>
      </c>
      <c r="Q344">
        <v>251221453.95851472</v>
      </c>
      <c r="R344">
        <v>310566198.48027682</v>
      </c>
      <c r="S344">
        <v>296609630.47170931</v>
      </c>
      <c r="T344">
        <v>242504793.18830302</v>
      </c>
      <c r="U344">
        <v>132320255.08783057</v>
      </c>
    </row>
    <row r="345" spans="1:21" x14ac:dyDescent="0.55000000000000004">
      <c r="A345" t="s">
        <v>1303</v>
      </c>
      <c r="B345" t="s">
        <v>1302</v>
      </c>
      <c r="C345" t="s">
        <v>350</v>
      </c>
      <c r="D345">
        <v>7527313.2239442989</v>
      </c>
      <c r="E345">
        <v>20890683.731982518</v>
      </c>
      <c r="F345">
        <v>17384803.382097747</v>
      </c>
      <c r="G345">
        <v>15606970.02857043</v>
      </c>
      <c r="H345">
        <v>19847042.922913969</v>
      </c>
      <c r="I345">
        <v>17402635.896327257</v>
      </c>
      <c r="J345">
        <v>15001375.493188132</v>
      </c>
      <c r="K345">
        <v>19170368.568182766</v>
      </c>
      <c r="L345">
        <v>8450917.4587628543</v>
      </c>
      <c r="M345">
        <v>17641304.468762822</v>
      </c>
      <c r="N345">
        <v>9939281.8861556109</v>
      </c>
      <c r="O345">
        <v>18167127.121583752</v>
      </c>
      <c r="P345">
        <v>15365209.743665453</v>
      </c>
      <c r="Q345">
        <v>16216491.897264015</v>
      </c>
      <c r="R345">
        <v>10252628.436956082</v>
      </c>
      <c r="S345">
        <v>9124767.0929222424</v>
      </c>
      <c r="T345">
        <v>16879380.747884199</v>
      </c>
      <c r="U345">
        <v>16293680.956406305</v>
      </c>
    </row>
    <row r="346" spans="1:21" x14ac:dyDescent="0.55000000000000004">
      <c r="A346" t="s">
        <v>1303</v>
      </c>
      <c r="B346" t="s">
        <v>1302</v>
      </c>
      <c r="C346" t="s">
        <v>351</v>
      </c>
      <c r="D346">
        <v>38084658.224540472</v>
      </c>
      <c r="E346">
        <v>80891662.918813914</v>
      </c>
      <c r="F346">
        <v>37654760.758462794</v>
      </c>
      <c r="G346">
        <v>49029331.623581193</v>
      </c>
      <c r="H346">
        <v>71807097.239064604</v>
      </c>
      <c r="I346">
        <v>56267300.961594559</v>
      </c>
      <c r="J346">
        <v>43005328.290039614</v>
      </c>
      <c r="K346">
        <v>46385695.351890944</v>
      </c>
      <c r="L346">
        <v>68021672.130978942</v>
      </c>
      <c r="M346">
        <v>77293669.907787785</v>
      </c>
      <c r="N346">
        <v>77848080.010663509</v>
      </c>
      <c r="O346">
        <v>73838367.204056635</v>
      </c>
      <c r="P346">
        <v>67913224.302423984</v>
      </c>
      <c r="Q346">
        <v>57963541.835848726</v>
      </c>
      <c r="R346">
        <v>53427538.25156413</v>
      </c>
      <c r="S346">
        <v>51055123.990955524</v>
      </c>
      <c r="T346">
        <v>73091912.569684908</v>
      </c>
      <c r="U346">
        <v>38218547.625742689</v>
      </c>
    </row>
    <row r="347" spans="1:21" x14ac:dyDescent="0.55000000000000004">
      <c r="A347" t="s">
        <v>1303</v>
      </c>
      <c r="B347" t="s">
        <v>1302</v>
      </c>
      <c r="C347" t="s">
        <v>352</v>
      </c>
      <c r="D347">
        <v>29732956.17373893</v>
      </c>
      <c r="E347">
        <v>106982901.72219348</v>
      </c>
      <c r="F347">
        <v>157704736.66413453</v>
      </c>
      <c r="G347">
        <v>100588711.32151312</v>
      </c>
      <c r="H347">
        <v>142617881.18874979</v>
      </c>
      <c r="I347">
        <v>117688381.38974874</v>
      </c>
      <c r="J347">
        <v>107056411.13248977</v>
      </c>
      <c r="K347">
        <v>97991896.562177926</v>
      </c>
      <c r="L347">
        <v>93157363.053106919</v>
      </c>
      <c r="M347">
        <v>89893084.647931769</v>
      </c>
      <c r="N347">
        <v>92410530.709055498</v>
      </c>
      <c r="O347">
        <v>145371070.86961356</v>
      </c>
      <c r="P347">
        <v>52915896.872840628</v>
      </c>
      <c r="Q347">
        <v>69246209.70868808</v>
      </c>
      <c r="R347">
        <v>84590740.887838155</v>
      </c>
      <c r="S347">
        <v>147600353.49130911</v>
      </c>
      <c r="T347">
        <v>154467598.29586548</v>
      </c>
      <c r="U347">
        <v>92053387.805412546</v>
      </c>
    </row>
    <row r="348" spans="1:21" x14ac:dyDescent="0.55000000000000004">
      <c r="A348" t="s">
        <v>1303</v>
      </c>
      <c r="B348" t="s">
        <v>1302</v>
      </c>
      <c r="C348" t="s">
        <v>353</v>
      </c>
      <c r="D348">
        <v>13470.21758325082</v>
      </c>
      <c r="E348">
        <v>57.228115859737393</v>
      </c>
      <c r="F348">
        <v>5522.0877693669263</v>
      </c>
      <c r="G348">
        <v>308.9004395611318</v>
      </c>
      <c r="H348">
        <v>2374.1306728259483</v>
      </c>
      <c r="I348">
        <v>12779.715552089445</v>
      </c>
      <c r="J348">
        <v>11629.24952992233</v>
      </c>
      <c r="K348">
        <v>11493.80481739419</v>
      </c>
      <c r="L348">
        <v>11046.145919242814</v>
      </c>
      <c r="M348">
        <v>10524.80592694346</v>
      </c>
      <c r="N348">
        <v>11224.469983810644</v>
      </c>
      <c r="O348">
        <v>11660.9038366692</v>
      </c>
      <c r="P348">
        <v>5318.5066379855934</v>
      </c>
      <c r="Q348">
        <v>8274.5218652901076</v>
      </c>
      <c r="R348">
        <v>8129.2582947726642</v>
      </c>
      <c r="S348">
        <v>5198.1352339872938</v>
      </c>
      <c r="T348">
        <v>10303.881626643071</v>
      </c>
      <c r="U348">
        <v>4084.0071358910732</v>
      </c>
    </row>
    <row r="349" spans="1:21" x14ac:dyDescent="0.55000000000000004">
      <c r="A349" t="s">
        <v>1303</v>
      </c>
      <c r="B349" t="s">
        <v>1302</v>
      </c>
      <c r="C349" t="s">
        <v>354</v>
      </c>
      <c r="D349">
        <v>35337109.231541827</v>
      </c>
      <c r="E349">
        <v>97607991.443495557</v>
      </c>
      <c r="F349">
        <v>51125814.105559856</v>
      </c>
      <c r="G349">
        <v>41983707.067470394</v>
      </c>
      <c r="H349">
        <v>82026109.482515082</v>
      </c>
      <c r="I349">
        <v>59655016.538313024</v>
      </c>
      <c r="J349">
        <v>65019929.0192248</v>
      </c>
      <c r="K349">
        <v>49444381.998358242</v>
      </c>
      <c r="L349">
        <v>53682672.175652452</v>
      </c>
      <c r="M349">
        <v>57056252.587165564</v>
      </c>
      <c r="N349">
        <v>52327020.727095529</v>
      </c>
      <c r="O349">
        <v>77409978.224983349</v>
      </c>
      <c r="P349">
        <v>61183230.96015092</v>
      </c>
      <c r="Q349">
        <v>46893509.750823312</v>
      </c>
      <c r="R349">
        <v>46051070.223513797</v>
      </c>
      <c r="S349">
        <v>77505957.478323698</v>
      </c>
      <c r="T349">
        <v>97486418.063830391</v>
      </c>
      <c r="U349">
        <v>67823305.750306979</v>
      </c>
    </row>
    <row r="350" spans="1:21" x14ac:dyDescent="0.55000000000000004">
      <c r="A350" t="s">
        <v>1303</v>
      </c>
      <c r="B350" t="s">
        <v>1302</v>
      </c>
      <c r="C350" t="s">
        <v>355</v>
      </c>
      <c r="D350">
        <v>13470.21758325082</v>
      </c>
      <c r="E350">
        <v>57.228115859737393</v>
      </c>
      <c r="F350">
        <v>5522.0877693669263</v>
      </c>
      <c r="G350">
        <v>6992.4754189209207</v>
      </c>
      <c r="H350">
        <v>4740.0127283542606</v>
      </c>
      <c r="I350">
        <v>3587.1028051659655</v>
      </c>
      <c r="J350">
        <v>2230.6778128083643</v>
      </c>
      <c r="K350">
        <v>726.87299074468785</v>
      </c>
      <c r="L350">
        <v>6240.7719633868155</v>
      </c>
      <c r="M350">
        <v>11994.194191600265</v>
      </c>
      <c r="N350">
        <v>13337.882894981574</v>
      </c>
      <c r="O350">
        <v>4602.1228936801199</v>
      </c>
      <c r="P350">
        <v>9947.7319221799662</v>
      </c>
      <c r="Q350">
        <v>10306.362315132887</v>
      </c>
      <c r="R350">
        <v>1439.850062126023</v>
      </c>
      <c r="S350">
        <v>10857.467172903969</v>
      </c>
      <c r="T350">
        <v>10641.904331409509</v>
      </c>
      <c r="U350">
        <v>2095.5881669468681</v>
      </c>
    </row>
    <row r="351" spans="1:21" x14ac:dyDescent="0.55000000000000004">
      <c r="A351" t="s">
        <v>1303</v>
      </c>
      <c r="B351" t="s">
        <v>1302</v>
      </c>
      <c r="C351" t="s">
        <v>356</v>
      </c>
      <c r="D351">
        <v>3567172.535194979</v>
      </c>
      <c r="E351">
        <v>1928317.8182220771</v>
      </c>
      <c r="F351">
        <v>6031377.8623420075</v>
      </c>
      <c r="G351">
        <v>3773177.1094902018</v>
      </c>
      <c r="H351">
        <v>5226713.4197724666</v>
      </c>
      <c r="I351">
        <v>5541019.4220943088</v>
      </c>
      <c r="J351">
        <v>5681989.7587855328</v>
      </c>
      <c r="K351">
        <v>4202160.1259552771</v>
      </c>
      <c r="L351">
        <v>2102956.8019687096</v>
      </c>
      <c r="M351">
        <v>2455918.4023593073</v>
      </c>
      <c r="N351">
        <v>5983057.8171947282</v>
      </c>
      <c r="O351">
        <v>2112727.4249118036</v>
      </c>
      <c r="P351">
        <v>4142253.9601703319</v>
      </c>
      <c r="Q351">
        <v>5700303.6659606397</v>
      </c>
      <c r="R351">
        <v>5250615.9503130727</v>
      </c>
      <c r="S351">
        <v>2670388.3671735977</v>
      </c>
      <c r="T351">
        <v>4560723.3408576883</v>
      </c>
      <c r="U351">
        <v>2760121.3206287045</v>
      </c>
    </row>
    <row r="352" spans="1:21" x14ac:dyDescent="0.55000000000000004">
      <c r="A352" t="s">
        <v>1303</v>
      </c>
      <c r="B352" t="s">
        <v>1302</v>
      </c>
      <c r="C352" t="s">
        <v>357</v>
      </c>
      <c r="D352">
        <v>6740194.0359224286</v>
      </c>
      <c r="E352">
        <v>1593571.145612142</v>
      </c>
      <c r="F352">
        <v>6535391.53801037</v>
      </c>
      <c r="G352">
        <v>1610948.7471971046</v>
      </c>
      <c r="H352">
        <v>3390740.4420732511</v>
      </c>
      <c r="I352">
        <v>4248056.0291322144</v>
      </c>
      <c r="J352">
        <v>3560425.4848386967</v>
      </c>
      <c r="K352">
        <v>6285599.1980064902</v>
      </c>
      <c r="L352">
        <v>5754281.0577837853</v>
      </c>
      <c r="M352">
        <v>5672212.9558111141</v>
      </c>
      <c r="N352">
        <v>1773581.0202491158</v>
      </c>
      <c r="O352">
        <v>5338670.9198806584</v>
      </c>
      <c r="P352">
        <v>4790757.9117027586</v>
      </c>
      <c r="Q352">
        <v>4082133.4383058175</v>
      </c>
      <c r="R352">
        <v>2654375.4207575833</v>
      </c>
      <c r="S352">
        <v>2317546.2495335885</v>
      </c>
      <c r="T352">
        <v>5688317.9833592521</v>
      </c>
      <c r="U352">
        <v>5640382.5331047252</v>
      </c>
    </row>
    <row r="353" spans="1:21" x14ac:dyDescent="0.55000000000000004">
      <c r="A353" t="s">
        <v>1303</v>
      </c>
      <c r="B353" t="s">
        <v>1302</v>
      </c>
      <c r="C353" t="s">
        <v>358</v>
      </c>
      <c r="D353">
        <v>13470.21758325082</v>
      </c>
      <c r="E353">
        <v>3894922.445992663</v>
      </c>
      <c r="F353">
        <v>1713652.1840787125</v>
      </c>
      <c r="G353">
        <v>1514364.4973002377</v>
      </c>
      <c r="H353">
        <v>492283.30436635565</v>
      </c>
      <c r="I353">
        <v>2936850.7556571309</v>
      </c>
      <c r="J353">
        <v>2148664.8472562646</v>
      </c>
      <c r="K353">
        <v>1713765.0897281487</v>
      </c>
      <c r="L353">
        <v>1543776.5887792394</v>
      </c>
      <c r="M353">
        <v>716556.42341055593</v>
      </c>
      <c r="N353">
        <v>3072821.5962865148</v>
      </c>
      <c r="O353">
        <v>2596209.9463731432</v>
      </c>
      <c r="P353">
        <v>1384758.5795520237</v>
      </c>
      <c r="Q353">
        <v>403872.59507102915</v>
      </c>
      <c r="R353">
        <v>575710.00579241244</v>
      </c>
      <c r="S353">
        <v>2656784.3637346569</v>
      </c>
      <c r="T353">
        <v>1701131.2995373991</v>
      </c>
      <c r="U353">
        <v>2753817.1800052528</v>
      </c>
    </row>
    <row r="354" spans="1:21" x14ac:dyDescent="0.55000000000000004">
      <c r="A354" t="s">
        <v>1303</v>
      </c>
      <c r="B354" t="s">
        <v>1302</v>
      </c>
      <c r="C354" t="s">
        <v>359</v>
      </c>
      <c r="D354">
        <v>1465718.4801996336</v>
      </c>
      <c r="E354">
        <v>57.228115859737393</v>
      </c>
      <c r="F354">
        <v>1840460.6401925413</v>
      </c>
      <c r="G354">
        <v>1132883.1298551974</v>
      </c>
      <c r="H354">
        <v>1191488.9691682924</v>
      </c>
      <c r="I354">
        <v>1548462.0290507243</v>
      </c>
      <c r="J354">
        <v>1112714.4260363928</v>
      </c>
      <c r="K354">
        <v>1641541.508359944</v>
      </c>
      <c r="L354">
        <v>915973.87384351832</v>
      </c>
      <c r="M354">
        <v>1514299.3747988087</v>
      </c>
      <c r="N354">
        <v>1756991.9589326957</v>
      </c>
      <c r="O354">
        <v>1259217.7339629247</v>
      </c>
      <c r="P354">
        <v>159017.08018156432</v>
      </c>
      <c r="Q354">
        <v>890474.05543866509</v>
      </c>
      <c r="R354">
        <v>148480.6402597074</v>
      </c>
      <c r="S354">
        <v>1800388.7635051808</v>
      </c>
      <c r="T354">
        <v>544089.05994599394</v>
      </c>
      <c r="U354">
        <v>303117.04397277674</v>
      </c>
    </row>
    <row r="355" spans="1:21" x14ac:dyDescent="0.55000000000000004">
      <c r="A355" t="s">
        <v>1303</v>
      </c>
      <c r="B355" t="s">
        <v>1302</v>
      </c>
      <c r="C355" t="s">
        <v>360</v>
      </c>
      <c r="D355">
        <v>14387364.503345689</v>
      </c>
      <c r="E355">
        <v>7413228.6770739211</v>
      </c>
      <c r="F355">
        <v>16719395.470166571</v>
      </c>
      <c r="G355">
        <v>14232409.149755262</v>
      </c>
      <c r="H355">
        <v>14366715.153704649</v>
      </c>
      <c r="I355">
        <v>7447481.7593257977</v>
      </c>
      <c r="J355">
        <v>13137171.644890383</v>
      </c>
      <c r="K355">
        <v>10839431.386092423</v>
      </c>
      <c r="L355">
        <v>7532278.7161343163</v>
      </c>
      <c r="M355">
        <v>9474985.1328857299</v>
      </c>
      <c r="N355">
        <v>12064135.030829003</v>
      </c>
      <c r="O355">
        <v>8603722.4334241338</v>
      </c>
      <c r="P355">
        <v>11262220.759826425</v>
      </c>
      <c r="Q355">
        <v>12011429.575920742</v>
      </c>
      <c r="R355">
        <v>10458961.841286549</v>
      </c>
      <c r="S355">
        <v>13764420.427950105</v>
      </c>
      <c r="T355">
        <v>14430410.29452716</v>
      </c>
      <c r="U355">
        <v>12868131.917571766</v>
      </c>
    </row>
    <row r="356" spans="1:21" x14ac:dyDescent="0.55000000000000004">
      <c r="A356" t="s">
        <v>1303</v>
      </c>
      <c r="B356" t="s">
        <v>1302</v>
      </c>
      <c r="C356" t="s">
        <v>361</v>
      </c>
      <c r="D356">
        <v>87081030.845687121</v>
      </c>
      <c r="E356">
        <v>218084442.419204</v>
      </c>
      <c r="F356">
        <v>78745637.485985324</v>
      </c>
      <c r="G356">
        <v>182287508.58178425</v>
      </c>
      <c r="H356">
        <v>126802612.81687373</v>
      </c>
      <c r="I356">
        <v>203127020.71042442</v>
      </c>
      <c r="J356">
        <v>84161610.992562234</v>
      </c>
      <c r="K356">
        <v>117819222.75631396</v>
      </c>
      <c r="L356">
        <v>175705902.99012309</v>
      </c>
      <c r="M356">
        <v>104142505.38122842</v>
      </c>
      <c r="N356">
        <v>119265706.75385353</v>
      </c>
      <c r="O356">
        <v>95926247.829934061</v>
      </c>
      <c r="P356">
        <v>190048136.69509247</v>
      </c>
      <c r="Q356">
        <v>144368259.79264656</v>
      </c>
      <c r="R356">
        <v>87955808.558404371</v>
      </c>
      <c r="S356">
        <v>143665062.7476393</v>
      </c>
      <c r="T356">
        <v>173429376.24985406</v>
      </c>
      <c r="U356">
        <v>138153668.46839073</v>
      </c>
    </row>
    <row r="357" spans="1:21" x14ac:dyDescent="0.55000000000000004">
      <c r="A357" t="s">
        <v>1303</v>
      </c>
      <c r="B357" t="s">
        <v>1302</v>
      </c>
      <c r="C357" t="s">
        <v>362</v>
      </c>
      <c r="D357">
        <v>13470.21758325082</v>
      </c>
      <c r="E357">
        <v>57.228115859737393</v>
      </c>
      <c r="F357">
        <v>5522.0877693669263</v>
      </c>
      <c r="G357">
        <v>11495.964449967167</v>
      </c>
      <c r="H357">
        <v>1703.6120339324759</v>
      </c>
      <c r="I357">
        <v>2412.4809832680348</v>
      </c>
      <c r="J357">
        <v>2630.3300240909493</v>
      </c>
      <c r="K357">
        <v>12447.988722960226</v>
      </c>
      <c r="L357">
        <v>5699.1182567787528</v>
      </c>
      <c r="M357">
        <v>3072.5112958972672</v>
      </c>
      <c r="N357">
        <v>12841.020346500223</v>
      </c>
      <c r="O357">
        <v>9187.2050969120992</v>
      </c>
      <c r="P357">
        <v>8372.782841451477</v>
      </c>
      <c r="Q357">
        <v>5830.0643555596444</v>
      </c>
      <c r="R357">
        <v>13167.501858267644</v>
      </c>
      <c r="S357">
        <v>2308.3270178920934</v>
      </c>
      <c r="T357">
        <v>12845.416915308495</v>
      </c>
      <c r="U357">
        <v>1452.4848895352575</v>
      </c>
    </row>
    <row r="358" spans="1:21" x14ac:dyDescent="0.55000000000000004">
      <c r="A358" t="s">
        <v>1303</v>
      </c>
      <c r="B358" t="s">
        <v>1302</v>
      </c>
      <c r="C358" t="s">
        <v>363</v>
      </c>
      <c r="D358">
        <v>13470.21758325082</v>
      </c>
      <c r="E358">
        <v>57.228115859737393</v>
      </c>
      <c r="F358">
        <v>5522.0877693669263</v>
      </c>
      <c r="G358">
        <v>9076.958521939805</v>
      </c>
      <c r="H358">
        <v>7561.3542131854329</v>
      </c>
      <c r="I358">
        <v>4758.2164303541958</v>
      </c>
      <c r="J358">
        <v>13066.920749287521</v>
      </c>
      <c r="K358">
        <v>1292.914849729551</v>
      </c>
      <c r="L358">
        <v>5670.4842226308292</v>
      </c>
      <c r="M358">
        <v>11827.025628681295</v>
      </c>
      <c r="N358">
        <v>4518.0531309273001</v>
      </c>
      <c r="O358">
        <v>10952.165668367988</v>
      </c>
      <c r="P358">
        <v>6380.0357710083272</v>
      </c>
      <c r="Q358">
        <v>12061.372174536602</v>
      </c>
      <c r="R358">
        <v>4979.1059876065419</v>
      </c>
      <c r="S358">
        <v>11211.893891429094</v>
      </c>
      <c r="T358">
        <v>4539.4857718330877</v>
      </c>
      <c r="U358">
        <v>5691.4436057482308</v>
      </c>
    </row>
    <row r="359" spans="1:21" x14ac:dyDescent="0.55000000000000004">
      <c r="A359" t="s">
        <v>1303</v>
      </c>
      <c r="B359" t="s">
        <v>1302</v>
      </c>
      <c r="C359" t="s">
        <v>364</v>
      </c>
      <c r="D359">
        <v>516350111.55765098</v>
      </c>
      <c r="E359">
        <v>391347412.85300493</v>
      </c>
      <c r="F359">
        <v>284906789.89879882</v>
      </c>
      <c r="G359">
        <v>492044884.04277182</v>
      </c>
      <c r="H359">
        <v>413490603.6921885</v>
      </c>
      <c r="I359">
        <v>415973308.4049831</v>
      </c>
      <c r="J359">
        <v>318400837.60806412</v>
      </c>
      <c r="K359">
        <v>336729599.15093297</v>
      </c>
      <c r="L359">
        <v>386959178.32226318</v>
      </c>
      <c r="M359">
        <v>512362962.70262957</v>
      </c>
      <c r="N359">
        <v>341676424.42186904</v>
      </c>
      <c r="O359">
        <v>473614768.35059988</v>
      </c>
      <c r="P359">
        <v>473136977.12390018</v>
      </c>
      <c r="Q359">
        <v>338865536.26594144</v>
      </c>
      <c r="R359">
        <v>383457481.2725153</v>
      </c>
      <c r="S359">
        <v>504783829.08004922</v>
      </c>
      <c r="T359">
        <v>290641910.00924259</v>
      </c>
      <c r="U359">
        <v>495425954.96117079</v>
      </c>
    </row>
    <row r="360" spans="1:21" x14ac:dyDescent="0.55000000000000004">
      <c r="A360" t="s">
        <v>1303</v>
      </c>
      <c r="B360" t="s">
        <v>1302</v>
      </c>
      <c r="C360" t="s">
        <v>365</v>
      </c>
      <c r="D360">
        <v>18162326.025940329</v>
      </c>
      <c r="E360">
        <v>24748051.20312202</v>
      </c>
      <c r="F360">
        <v>31649169.676367845</v>
      </c>
      <c r="G360">
        <v>28524084.787237883</v>
      </c>
      <c r="H360">
        <v>30469537.94956743</v>
      </c>
      <c r="I360">
        <v>19352048.062449232</v>
      </c>
      <c r="J360">
        <v>28284963.592828181</v>
      </c>
      <c r="K360">
        <v>31532020.667044807</v>
      </c>
      <c r="L360">
        <v>27246643.406828154</v>
      </c>
      <c r="M360">
        <v>25782285.162822537</v>
      </c>
      <c r="N360">
        <v>28046730.833693556</v>
      </c>
      <c r="O360">
        <v>18339115.708006281</v>
      </c>
      <c r="P360">
        <v>31408390.775212962</v>
      </c>
      <c r="Q360">
        <v>31265686.327958144</v>
      </c>
      <c r="R360">
        <v>19182676.461019367</v>
      </c>
      <c r="S360">
        <v>21053082.454066481</v>
      </c>
      <c r="T360">
        <v>27550240.684225276</v>
      </c>
      <c r="U360">
        <v>23884395.997675117</v>
      </c>
    </row>
    <row r="361" spans="1:21" x14ac:dyDescent="0.55000000000000004">
      <c r="A361" t="s">
        <v>1303</v>
      </c>
      <c r="B361" t="s">
        <v>1302</v>
      </c>
      <c r="C361" t="s">
        <v>366</v>
      </c>
      <c r="D361">
        <v>12919603.62003031</v>
      </c>
      <c r="E361">
        <v>11912569.628398675</v>
      </c>
      <c r="F361">
        <v>20032952.824143872</v>
      </c>
      <c r="G361">
        <v>19139660.130134799</v>
      </c>
      <c r="H361">
        <v>16441389.887929669</v>
      </c>
      <c r="I361">
        <v>16313665.979000652</v>
      </c>
      <c r="J361">
        <v>12302956.577132015</v>
      </c>
      <c r="K361">
        <v>14386393.417335575</v>
      </c>
      <c r="L361">
        <v>17150110.621241953</v>
      </c>
      <c r="M361">
        <v>15937818.252141351</v>
      </c>
      <c r="N361">
        <v>19649149.204626013</v>
      </c>
      <c r="O361">
        <v>16606861.934377795</v>
      </c>
      <c r="P361">
        <v>16244079.071320327</v>
      </c>
      <c r="Q361">
        <v>17298172.374037765</v>
      </c>
      <c r="R361">
        <v>15461944.009720474</v>
      </c>
      <c r="S361">
        <v>15804594.489457853</v>
      </c>
      <c r="T361">
        <v>17005874.857898075</v>
      </c>
      <c r="U361">
        <v>16629807.208126081</v>
      </c>
    </row>
    <row r="362" spans="1:21" x14ac:dyDescent="0.55000000000000004">
      <c r="A362" t="s">
        <v>1303</v>
      </c>
      <c r="B362" t="s">
        <v>1302</v>
      </c>
      <c r="C362" t="s">
        <v>367</v>
      </c>
      <c r="D362">
        <v>21395230.381137334</v>
      </c>
      <c r="E362">
        <v>4996049.6138510564</v>
      </c>
      <c r="F362">
        <v>756399.94912116975</v>
      </c>
      <c r="G362">
        <v>16077539.233166605</v>
      </c>
      <c r="H362">
        <v>6652068.861899511</v>
      </c>
      <c r="I362">
        <v>7330608.8338687159</v>
      </c>
      <c r="J362">
        <v>7935711.4412151976</v>
      </c>
      <c r="K362">
        <v>16909000.932553966</v>
      </c>
      <c r="L362">
        <v>16169207.639022354</v>
      </c>
      <c r="M362">
        <v>15454273.588666867</v>
      </c>
      <c r="N362">
        <v>9445709.0179395974</v>
      </c>
      <c r="O362">
        <v>11094161.793473551</v>
      </c>
      <c r="P362">
        <v>19228095.368409775</v>
      </c>
      <c r="Q362">
        <v>17977166.277245481</v>
      </c>
      <c r="R362">
        <v>17651553.477072176</v>
      </c>
      <c r="S362">
        <v>7743410.9188598525</v>
      </c>
      <c r="T362">
        <v>11632923.980540451</v>
      </c>
      <c r="U362">
        <v>6580036.5747994343</v>
      </c>
    </row>
    <row r="363" spans="1:21" x14ac:dyDescent="0.55000000000000004">
      <c r="A363" t="s">
        <v>1303</v>
      </c>
      <c r="B363" t="s">
        <v>1302</v>
      </c>
      <c r="C363" t="s">
        <v>368</v>
      </c>
      <c r="D363">
        <v>10327800.81840523</v>
      </c>
      <c r="E363">
        <v>10225283.13316308</v>
      </c>
      <c r="F363">
        <v>6191665.453325104</v>
      </c>
      <c r="G363">
        <v>8778708.5041991062</v>
      </c>
      <c r="H363">
        <v>8543282.0949866697</v>
      </c>
      <c r="I363">
        <v>6305217.543678822</v>
      </c>
      <c r="J363">
        <v>10013816.081992462</v>
      </c>
      <c r="K363">
        <v>6948285.6627372392</v>
      </c>
      <c r="L363">
        <v>7862305.9673361294</v>
      </c>
      <c r="M363">
        <v>7545809.3280234188</v>
      </c>
      <c r="N363">
        <v>9988739.0635629781</v>
      </c>
      <c r="O363">
        <v>8737575.2422363758</v>
      </c>
      <c r="P363">
        <v>7604348.6438247943</v>
      </c>
      <c r="Q363">
        <v>9175333.866960654</v>
      </c>
      <c r="R363">
        <v>10315297.604250541</v>
      </c>
      <c r="S363">
        <v>8449686.9884630814</v>
      </c>
      <c r="T363">
        <v>9340158.4620035347</v>
      </c>
      <c r="U363">
        <v>9962191.0587327294</v>
      </c>
    </row>
    <row r="364" spans="1:21" x14ac:dyDescent="0.55000000000000004">
      <c r="A364" t="s">
        <v>1303</v>
      </c>
      <c r="B364" t="s">
        <v>1302</v>
      </c>
      <c r="C364" t="s">
        <v>369</v>
      </c>
      <c r="D364">
        <v>38337885.682191372</v>
      </c>
      <c r="E364">
        <v>96417724.026179358</v>
      </c>
      <c r="F364">
        <v>12965318.118223567</v>
      </c>
      <c r="G364">
        <v>30899953.120330837</v>
      </c>
      <c r="H364">
        <v>30539090.968860816</v>
      </c>
      <c r="I364">
        <v>44744705.029414691</v>
      </c>
      <c r="J364">
        <v>38979989.395134538</v>
      </c>
      <c r="K364">
        <v>93685305.317346334</v>
      </c>
      <c r="L364">
        <v>65145751.903096259</v>
      </c>
      <c r="M364">
        <v>44827649.47325334</v>
      </c>
      <c r="N364">
        <v>36017265.293893181</v>
      </c>
      <c r="O364">
        <v>19061736.657559488</v>
      </c>
      <c r="P364">
        <v>46252846.914662585</v>
      </c>
      <c r="Q364">
        <v>16687413.308013668</v>
      </c>
      <c r="R364">
        <v>58197592.959729187</v>
      </c>
      <c r="S364">
        <v>83986974.33134535</v>
      </c>
      <c r="T364">
        <v>45133475.842005417</v>
      </c>
      <c r="U364">
        <v>43436757.032858938</v>
      </c>
    </row>
    <row r="365" spans="1:21" x14ac:dyDescent="0.55000000000000004">
      <c r="A365" t="s">
        <v>1303</v>
      </c>
      <c r="B365" t="s">
        <v>1302</v>
      </c>
      <c r="C365" t="s">
        <v>370</v>
      </c>
      <c r="D365">
        <v>60456705.246910527</v>
      </c>
      <c r="E365">
        <v>52134138.306210376</v>
      </c>
      <c r="F365">
        <v>70393994.388570309</v>
      </c>
      <c r="G365">
        <v>60919972.717066258</v>
      </c>
      <c r="H365">
        <v>68775393.49227187</v>
      </c>
      <c r="I365">
        <v>65179880.184792563</v>
      </c>
      <c r="J365">
        <v>54291327.172301553</v>
      </c>
      <c r="K365">
        <v>58327194.865264364</v>
      </c>
      <c r="L365">
        <v>56037262.910901509</v>
      </c>
      <c r="M365">
        <v>66673612.16511181</v>
      </c>
      <c r="N365">
        <v>57728342.483115889</v>
      </c>
      <c r="O365">
        <v>55780134.87712425</v>
      </c>
      <c r="P365">
        <v>67104861.826389626</v>
      </c>
      <c r="Q365">
        <v>69191639.072825164</v>
      </c>
      <c r="R365">
        <v>52491714.59599673</v>
      </c>
      <c r="S365">
        <v>59259523.162749641</v>
      </c>
      <c r="T365">
        <v>65515943.452184618</v>
      </c>
      <c r="U365">
        <v>69341809.557947531</v>
      </c>
    </row>
    <row r="366" spans="1:21" x14ac:dyDescent="0.55000000000000004">
      <c r="A366" t="s">
        <v>1303</v>
      </c>
      <c r="B366" t="s">
        <v>1302</v>
      </c>
      <c r="C366" t="s">
        <v>371</v>
      </c>
      <c r="D366">
        <v>384566666.98849332</v>
      </c>
      <c r="E366">
        <v>315472757.79647583</v>
      </c>
      <c r="F366">
        <v>162240459.10475111</v>
      </c>
      <c r="G366">
        <v>366209591.1701135</v>
      </c>
      <c r="H366">
        <v>268794421.6940574</v>
      </c>
      <c r="I366">
        <v>208381795.9350369</v>
      </c>
      <c r="J366">
        <v>184247670.06081167</v>
      </c>
      <c r="K366">
        <v>374462764.37642765</v>
      </c>
      <c r="L366">
        <v>197731234.61819071</v>
      </c>
      <c r="M366">
        <v>384045342.08222944</v>
      </c>
      <c r="N366">
        <v>229399855.2964974</v>
      </c>
      <c r="O366">
        <v>381651844.1430096</v>
      </c>
      <c r="P366">
        <v>216473110.22628734</v>
      </c>
      <c r="Q366">
        <v>362928630.62498438</v>
      </c>
      <c r="R366">
        <v>164566672.76269019</v>
      </c>
      <c r="S366">
        <v>310514167.05156285</v>
      </c>
      <c r="T366">
        <v>261008350.21825239</v>
      </c>
      <c r="U366">
        <v>303383809.41030824</v>
      </c>
    </row>
    <row r="367" spans="1:21" x14ac:dyDescent="0.55000000000000004">
      <c r="A367" t="s">
        <v>1303</v>
      </c>
      <c r="B367" t="s">
        <v>1302</v>
      </c>
      <c r="C367" t="s">
        <v>372</v>
      </c>
      <c r="D367">
        <v>80958373.021840811</v>
      </c>
      <c r="E367">
        <v>45092603.289770827</v>
      </c>
      <c r="F367">
        <v>110434665.33122456</v>
      </c>
      <c r="G367">
        <v>73819798.431334779</v>
      </c>
      <c r="H367">
        <v>61496034.673232138</v>
      </c>
      <c r="I367">
        <v>64256763.391300969</v>
      </c>
      <c r="J367">
        <v>81280871.79017289</v>
      </c>
      <c r="K367">
        <v>73872415.255973533</v>
      </c>
      <c r="L367">
        <v>68378256.048500985</v>
      </c>
      <c r="M367">
        <v>105168149.47801495</v>
      </c>
      <c r="N367">
        <v>65459749.287547797</v>
      </c>
      <c r="O367">
        <v>54636808.117040873</v>
      </c>
      <c r="P367">
        <v>98742038.295462087</v>
      </c>
      <c r="Q367">
        <v>57289201.049470633</v>
      </c>
      <c r="R367">
        <v>95359247.697941303</v>
      </c>
      <c r="S367">
        <v>65822900.180114806</v>
      </c>
      <c r="T367">
        <v>58454794.886538617</v>
      </c>
      <c r="U367">
        <v>86960982.354063153</v>
      </c>
    </row>
    <row r="368" spans="1:21" x14ac:dyDescent="0.55000000000000004">
      <c r="A368" t="s">
        <v>1303</v>
      </c>
      <c r="B368" t="s">
        <v>1302</v>
      </c>
      <c r="C368" t="s">
        <v>373</v>
      </c>
      <c r="D368">
        <v>82483057.851703703</v>
      </c>
      <c r="E368">
        <v>87266647.125155762</v>
      </c>
      <c r="F368">
        <v>69218533.98879008</v>
      </c>
      <c r="G368">
        <v>72675650.146589637</v>
      </c>
      <c r="H368">
        <v>70376359.610796511</v>
      </c>
      <c r="I368">
        <v>83004898.712030992</v>
      </c>
      <c r="J368">
        <v>77276833.109743059</v>
      </c>
      <c r="K368">
        <v>79643523.996619299</v>
      </c>
      <c r="L368">
        <v>77631500.911310136</v>
      </c>
      <c r="M368">
        <v>70360507.120551959</v>
      </c>
      <c r="N368">
        <v>69361649.745819867</v>
      </c>
      <c r="O368">
        <v>82397103.718245089</v>
      </c>
      <c r="P368">
        <v>71342828.324390501</v>
      </c>
      <c r="Q368">
        <v>80681792.787836596</v>
      </c>
      <c r="R368">
        <v>75332820.407047868</v>
      </c>
      <c r="S368">
        <v>80941896.259367064</v>
      </c>
      <c r="T368">
        <v>78377922.200299263</v>
      </c>
      <c r="U368">
        <v>82575021.608611032</v>
      </c>
    </row>
    <row r="369" spans="1:21" x14ac:dyDescent="0.55000000000000004">
      <c r="A369" t="s">
        <v>1303</v>
      </c>
      <c r="B369" t="s">
        <v>1302</v>
      </c>
      <c r="C369" t="s">
        <v>374</v>
      </c>
      <c r="D369">
        <v>688100956.11597323</v>
      </c>
      <c r="E369">
        <v>550460522.99896109</v>
      </c>
      <c r="F369">
        <v>444296247.92662632</v>
      </c>
      <c r="G369">
        <v>631816974.60250139</v>
      </c>
      <c r="H369">
        <v>487351818.21361762</v>
      </c>
      <c r="I369">
        <v>623363782.73745251</v>
      </c>
      <c r="J369">
        <v>467622601.66139597</v>
      </c>
      <c r="K369">
        <v>482546476.25659776</v>
      </c>
      <c r="L369">
        <v>533632822.90478265</v>
      </c>
      <c r="M369">
        <v>458370327.38877207</v>
      </c>
      <c r="N369">
        <v>525469263.10065496</v>
      </c>
      <c r="O369">
        <v>463129209.66386938</v>
      </c>
      <c r="P369">
        <v>563058243.68948948</v>
      </c>
      <c r="Q369">
        <v>621459234.46164393</v>
      </c>
      <c r="R369">
        <v>630695904.68331349</v>
      </c>
      <c r="S369">
        <v>601832779.0831697</v>
      </c>
      <c r="T369">
        <v>686354467.46885645</v>
      </c>
      <c r="U369">
        <v>517684725.89209884</v>
      </c>
    </row>
    <row r="370" spans="1:21" x14ac:dyDescent="0.55000000000000004">
      <c r="A370" t="s">
        <v>1303</v>
      </c>
      <c r="B370" t="s">
        <v>1302</v>
      </c>
      <c r="C370" t="s">
        <v>375</v>
      </c>
      <c r="D370">
        <v>40169710.689081974</v>
      </c>
      <c r="E370">
        <v>58633955.69082658</v>
      </c>
      <c r="F370">
        <v>24705224.573705178</v>
      </c>
      <c r="G370">
        <v>42257142.928827561</v>
      </c>
      <c r="H370">
        <v>41150858.636386462</v>
      </c>
      <c r="I370">
        <v>39116586.450057536</v>
      </c>
      <c r="J370">
        <v>32462706.251446467</v>
      </c>
      <c r="K370">
        <v>30439616.419815727</v>
      </c>
      <c r="L370">
        <v>31313620.14912115</v>
      </c>
      <c r="M370">
        <v>40753045.987165913</v>
      </c>
      <c r="N370">
        <v>31206457.835433669</v>
      </c>
      <c r="O370">
        <v>35600559.878815427</v>
      </c>
      <c r="P370">
        <v>26482432.634134781</v>
      </c>
      <c r="Q370">
        <v>51606318.765553273</v>
      </c>
      <c r="R370">
        <v>54794232.300782859</v>
      </c>
      <c r="S370">
        <v>28804161.787403494</v>
      </c>
      <c r="T370">
        <v>37613144.534631245</v>
      </c>
      <c r="U370">
        <v>49510047.972001001</v>
      </c>
    </row>
    <row r="371" spans="1:21" x14ac:dyDescent="0.55000000000000004">
      <c r="A371" t="s">
        <v>1303</v>
      </c>
      <c r="B371" t="s">
        <v>1302</v>
      </c>
      <c r="C371" t="s">
        <v>376</v>
      </c>
      <c r="D371">
        <v>58055671.429479182</v>
      </c>
      <c r="E371">
        <v>50744141.660852626</v>
      </c>
      <c r="F371">
        <v>92041976.348365605</v>
      </c>
      <c r="G371">
        <v>58489499.551490553</v>
      </c>
      <c r="H371">
        <v>68160388.815283537</v>
      </c>
      <c r="I371">
        <v>55438595.202822082</v>
      </c>
      <c r="J371">
        <v>85435768.128564075</v>
      </c>
      <c r="K371">
        <v>82635657.238322124</v>
      </c>
      <c r="L371">
        <v>52660479.589516781</v>
      </c>
      <c r="M371">
        <v>89494893.069535866</v>
      </c>
      <c r="N371">
        <v>71929954.167762354</v>
      </c>
      <c r="O371">
        <v>70685530.069240078</v>
      </c>
      <c r="P371">
        <v>70024027.13710773</v>
      </c>
      <c r="Q371">
        <v>63347366.169309057</v>
      </c>
      <c r="R371">
        <v>84282875.713169366</v>
      </c>
      <c r="S371">
        <v>68174559.092566162</v>
      </c>
      <c r="T371">
        <v>86726051.798301712</v>
      </c>
      <c r="U371">
        <v>52654974.631248735</v>
      </c>
    </row>
    <row r="372" spans="1:21" x14ac:dyDescent="0.55000000000000004">
      <c r="A372" t="s">
        <v>1303</v>
      </c>
      <c r="B372" t="s">
        <v>1302</v>
      </c>
      <c r="C372" t="s">
        <v>377</v>
      </c>
      <c r="D372">
        <v>2479588.2007996733</v>
      </c>
      <c r="E372">
        <v>57.228115859737393</v>
      </c>
      <c r="F372">
        <v>1831849.9858206389</v>
      </c>
      <c r="G372">
        <v>917090.10029752029</v>
      </c>
      <c r="H372">
        <v>977746.43215657223</v>
      </c>
      <c r="I372">
        <v>1930982.0483411185</v>
      </c>
      <c r="J372">
        <v>1677974.2124217458</v>
      </c>
      <c r="K372">
        <v>58422.350275558005</v>
      </c>
      <c r="L372">
        <v>542253.17821341648</v>
      </c>
      <c r="M372">
        <v>1009672.0333241677</v>
      </c>
      <c r="N372">
        <v>197984.57295005739</v>
      </c>
      <c r="O372">
        <v>820866.9980478459</v>
      </c>
      <c r="P372">
        <v>402277.65764968394</v>
      </c>
      <c r="Q372">
        <v>1958152.089872184</v>
      </c>
      <c r="R372">
        <v>761468.31916792074</v>
      </c>
      <c r="S372">
        <v>1275142.9331872615</v>
      </c>
      <c r="T372">
        <v>357430.07712674781</v>
      </c>
      <c r="U372">
        <v>1550205.602045313</v>
      </c>
    </row>
    <row r="373" spans="1:21" x14ac:dyDescent="0.55000000000000004">
      <c r="A373" t="s">
        <v>1303</v>
      </c>
      <c r="B373" t="s">
        <v>1302</v>
      </c>
      <c r="C373" t="s">
        <v>378</v>
      </c>
      <c r="D373">
        <v>46722567.552142508</v>
      </c>
      <c r="E373">
        <v>78385873.535215348</v>
      </c>
      <c r="F373">
        <v>79325487.580971196</v>
      </c>
      <c r="G373">
        <v>50502041.986619972</v>
      </c>
      <c r="H373">
        <v>72824643.022363991</v>
      </c>
      <c r="I373">
        <v>69270300.039299786</v>
      </c>
      <c r="J373">
        <v>68957525.46506995</v>
      </c>
      <c r="K373">
        <v>72125521.661999196</v>
      </c>
      <c r="L373">
        <v>53332479.255758494</v>
      </c>
      <c r="M373">
        <v>55693246.650961652</v>
      </c>
      <c r="N373">
        <v>71588033.681136563</v>
      </c>
      <c r="O373">
        <v>64050149.78592474</v>
      </c>
      <c r="P373">
        <v>52702242.124709465</v>
      </c>
      <c r="Q373">
        <v>50626759.914670229</v>
      </c>
      <c r="R373">
        <v>64597695.106041782</v>
      </c>
      <c r="S373">
        <v>66398962.475163683</v>
      </c>
      <c r="T373">
        <v>57467745.559632167</v>
      </c>
      <c r="U373">
        <v>64771444.130895585</v>
      </c>
    </row>
    <row r="374" spans="1:21" x14ac:dyDescent="0.55000000000000004">
      <c r="A374" t="s">
        <v>1303</v>
      </c>
      <c r="B374" t="s">
        <v>1302</v>
      </c>
      <c r="C374" t="s">
        <v>379</v>
      </c>
      <c r="D374">
        <v>36762353.247593343</v>
      </c>
      <c r="E374">
        <v>11715643.10542644</v>
      </c>
      <c r="F374">
        <v>3348160.3115150565</v>
      </c>
      <c r="G374">
        <v>4098266.1421479732</v>
      </c>
      <c r="H374">
        <v>26406807.031954225</v>
      </c>
      <c r="I374">
        <v>12946726.845118873</v>
      </c>
      <c r="J374">
        <v>33880401.066319913</v>
      </c>
      <c r="K374">
        <v>33533698.203571402</v>
      </c>
      <c r="L374">
        <v>34767817.945050135</v>
      </c>
      <c r="M374">
        <v>4981897.6980485478</v>
      </c>
      <c r="N374">
        <v>17382701.322445374</v>
      </c>
      <c r="O374">
        <v>4351526.8455954045</v>
      </c>
      <c r="P374">
        <v>19686689.976283941</v>
      </c>
      <c r="Q374">
        <v>35851931.163301758</v>
      </c>
      <c r="R374">
        <v>9596073.4026887547</v>
      </c>
      <c r="S374">
        <v>4963042.6184978038</v>
      </c>
      <c r="T374">
        <v>29387930.129172117</v>
      </c>
      <c r="U374">
        <v>18621468.579386216</v>
      </c>
    </row>
    <row r="375" spans="1:21" x14ac:dyDescent="0.55000000000000004">
      <c r="A375" t="s">
        <v>1303</v>
      </c>
      <c r="B375" t="s">
        <v>1302</v>
      </c>
      <c r="C375" t="s">
        <v>380</v>
      </c>
      <c r="D375">
        <v>245042.39949333222</v>
      </c>
      <c r="E375">
        <v>12113469.361613981</v>
      </c>
      <c r="F375">
        <v>4839944.4650852559</v>
      </c>
      <c r="G375">
        <v>5626682.3468893478</v>
      </c>
      <c r="H375">
        <v>3532885.8973702849</v>
      </c>
      <c r="I375">
        <v>5291458.9488868592</v>
      </c>
      <c r="J375">
        <v>10903759.540584642</v>
      </c>
      <c r="K375">
        <v>10512812.555613793</v>
      </c>
      <c r="L375">
        <v>4371013.0155749861</v>
      </c>
      <c r="M375">
        <v>2159098.1130560273</v>
      </c>
      <c r="N375">
        <v>9416367.6548779253</v>
      </c>
      <c r="O375">
        <v>11795376.005743748</v>
      </c>
      <c r="P375">
        <v>4966503.1403928725</v>
      </c>
      <c r="Q375">
        <v>831383.30025595473</v>
      </c>
      <c r="R375">
        <v>4619322.1792788692</v>
      </c>
      <c r="S375">
        <v>1413713.8823699625</v>
      </c>
      <c r="T375">
        <v>9588756.1345711891</v>
      </c>
      <c r="U375">
        <v>10686463.330892555</v>
      </c>
    </row>
    <row r="376" spans="1:21" x14ac:dyDescent="0.55000000000000004">
      <c r="A376" t="s">
        <v>1303</v>
      </c>
      <c r="B376" t="s">
        <v>1302</v>
      </c>
      <c r="C376" t="s">
        <v>381</v>
      </c>
      <c r="D376">
        <v>683164229.87057662</v>
      </c>
      <c r="E376">
        <v>314594836.18166697</v>
      </c>
      <c r="F376">
        <v>481269886.86897254</v>
      </c>
      <c r="G376">
        <v>644894261.18525302</v>
      </c>
      <c r="H376">
        <v>454725520.44098574</v>
      </c>
      <c r="I376">
        <v>588412993.40162075</v>
      </c>
      <c r="J376">
        <v>432372294.94406456</v>
      </c>
      <c r="K376">
        <v>631777980.27481341</v>
      </c>
      <c r="L376">
        <v>340932968.18556494</v>
      </c>
      <c r="M376">
        <v>417451425.39991105</v>
      </c>
      <c r="N376">
        <v>345092267.59615034</v>
      </c>
      <c r="O376">
        <v>322189499.8742013</v>
      </c>
      <c r="P376">
        <v>383319190.62969792</v>
      </c>
      <c r="Q376">
        <v>461750510.51062584</v>
      </c>
      <c r="R376">
        <v>390736632.77077454</v>
      </c>
      <c r="S376">
        <v>576879517.10609221</v>
      </c>
      <c r="T376">
        <v>614065651.32585478</v>
      </c>
      <c r="U376">
        <v>477979366.38764882</v>
      </c>
    </row>
    <row r="377" spans="1:21" x14ac:dyDescent="0.55000000000000004">
      <c r="A377" t="s">
        <v>1303</v>
      </c>
      <c r="B377" t="s">
        <v>1302</v>
      </c>
      <c r="C377" t="s">
        <v>382</v>
      </c>
      <c r="D377">
        <v>393699659.13852495</v>
      </c>
      <c r="E377">
        <v>899025589.35875583</v>
      </c>
      <c r="F377">
        <v>924858020.97035611</v>
      </c>
      <c r="G377">
        <v>505214421.60310566</v>
      </c>
      <c r="H377">
        <v>899710156.66828465</v>
      </c>
      <c r="I377">
        <v>732328241.74296963</v>
      </c>
      <c r="J377">
        <v>559632711.88447988</v>
      </c>
      <c r="K377">
        <v>506275982.35664147</v>
      </c>
      <c r="L377">
        <v>453034294.21016455</v>
      </c>
      <c r="M377">
        <v>761029474.8558172</v>
      </c>
      <c r="N377">
        <v>902460548.72496295</v>
      </c>
      <c r="O377">
        <v>501810886.83173978</v>
      </c>
      <c r="P377">
        <v>895297912.24224198</v>
      </c>
      <c r="Q377">
        <v>708033016.66907179</v>
      </c>
      <c r="R377">
        <v>782272670.62054443</v>
      </c>
      <c r="S377">
        <v>504485376.82203376</v>
      </c>
      <c r="T377">
        <v>901244014.49434161</v>
      </c>
      <c r="U377">
        <v>573850542.51109385</v>
      </c>
    </row>
    <row r="378" spans="1:21" x14ac:dyDescent="0.55000000000000004">
      <c r="A378" t="s">
        <v>1303</v>
      </c>
      <c r="B378" t="s">
        <v>1302</v>
      </c>
      <c r="C378" t="s">
        <v>383</v>
      </c>
      <c r="D378">
        <v>189369708.44056654</v>
      </c>
      <c r="E378">
        <v>82327548.067260236</v>
      </c>
      <c r="F378">
        <v>134409549.46499246</v>
      </c>
      <c r="G378">
        <v>91014623.355339602</v>
      </c>
      <c r="H378">
        <v>156450133.43999764</v>
      </c>
      <c r="I378">
        <v>115542613.67380162</v>
      </c>
      <c r="J378">
        <v>130782476.51624855</v>
      </c>
      <c r="K378">
        <v>126060754.19741406</v>
      </c>
      <c r="L378">
        <v>95989458.179242209</v>
      </c>
      <c r="M378">
        <v>92011984.944612727</v>
      </c>
      <c r="N378">
        <v>168464846.87819988</v>
      </c>
      <c r="O378">
        <v>91396286.284698844</v>
      </c>
      <c r="P378">
        <v>137711981.54538432</v>
      </c>
      <c r="Q378">
        <v>128478132.4134097</v>
      </c>
      <c r="R378">
        <v>176048345.42137516</v>
      </c>
      <c r="S378">
        <v>106902253.66281439</v>
      </c>
      <c r="T378">
        <v>110621947.06504944</v>
      </c>
      <c r="U378">
        <v>127937256.22096175</v>
      </c>
    </row>
    <row r="379" spans="1:21" x14ac:dyDescent="0.55000000000000004">
      <c r="A379" t="s">
        <v>1303</v>
      </c>
      <c r="B379" t="s">
        <v>1302</v>
      </c>
      <c r="C379" t="s">
        <v>384</v>
      </c>
      <c r="D379">
        <v>245450948.40399951</v>
      </c>
      <c r="E379">
        <v>417146816.57729405</v>
      </c>
      <c r="F379">
        <v>377848336.71581554</v>
      </c>
      <c r="G379">
        <v>267209463.09098157</v>
      </c>
      <c r="H379">
        <v>280856045.32741547</v>
      </c>
      <c r="I379">
        <v>394676017.29594266</v>
      </c>
      <c r="J379">
        <v>371771698.0232619</v>
      </c>
      <c r="K379">
        <v>317663512.28168082</v>
      </c>
      <c r="L379">
        <v>325229482.95363206</v>
      </c>
      <c r="M379">
        <v>342669380.97666973</v>
      </c>
      <c r="N379">
        <v>292213163.07330012</v>
      </c>
      <c r="O379">
        <v>293907267.35441369</v>
      </c>
      <c r="P379">
        <v>269195653.24747652</v>
      </c>
      <c r="Q379">
        <v>362720318.02485573</v>
      </c>
      <c r="R379">
        <v>285749144.98536646</v>
      </c>
      <c r="S379">
        <v>266703037.85688776</v>
      </c>
      <c r="T379">
        <v>388803661.52824914</v>
      </c>
      <c r="U379">
        <v>389816012.81560004</v>
      </c>
    </row>
    <row r="380" spans="1:21" x14ac:dyDescent="0.55000000000000004">
      <c r="A380" t="s">
        <v>1303</v>
      </c>
      <c r="B380" t="s">
        <v>1302</v>
      </c>
      <c r="C380" t="s">
        <v>385</v>
      </c>
      <c r="D380">
        <v>366995242.09332114</v>
      </c>
      <c r="E380">
        <v>483067082.6705873</v>
      </c>
      <c r="F380">
        <v>469138399.96218389</v>
      </c>
      <c r="G380">
        <v>455655501.3901909</v>
      </c>
      <c r="H380">
        <v>418901336.28114194</v>
      </c>
      <c r="I380">
        <v>467716860.86696917</v>
      </c>
      <c r="J380">
        <v>381056802.89151013</v>
      </c>
      <c r="K380">
        <v>388060553.24339229</v>
      </c>
      <c r="L380">
        <v>477988285.69718534</v>
      </c>
      <c r="M380">
        <v>384476840.08447742</v>
      </c>
      <c r="N380">
        <v>449249064.72698075</v>
      </c>
      <c r="O380">
        <v>396984405.46473259</v>
      </c>
      <c r="P380">
        <v>393896117.47284114</v>
      </c>
      <c r="Q380">
        <v>462455938.45585698</v>
      </c>
      <c r="R380">
        <v>376550447.95009756</v>
      </c>
      <c r="S380">
        <v>397846711.84355706</v>
      </c>
      <c r="T380">
        <v>421866437.07818472</v>
      </c>
      <c r="U380">
        <v>371355036.13227278</v>
      </c>
    </row>
    <row r="381" spans="1:21" x14ac:dyDescent="0.55000000000000004">
      <c r="A381" t="s">
        <v>1303</v>
      </c>
      <c r="B381" t="s">
        <v>1302</v>
      </c>
      <c r="C381" t="s">
        <v>386</v>
      </c>
      <c r="D381">
        <v>42465746.858393997</v>
      </c>
      <c r="E381">
        <v>196446646.80137557</v>
      </c>
      <c r="F381">
        <v>118005807.8756846</v>
      </c>
      <c r="G381">
        <v>136945990.84636953</v>
      </c>
      <c r="H381">
        <v>190589409.29721972</v>
      </c>
      <c r="I381">
        <v>105933391.44333453</v>
      </c>
      <c r="J381">
        <v>108836615.18096501</v>
      </c>
      <c r="K381">
        <v>120050643.47623345</v>
      </c>
      <c r="L381">
        <v>113615827.02981657</v>
      </c>
      <c r="M381">
        <v>86602733.926617712</v>
      </c>
      <c r="N381">
        <v>56308356.957067549</v>
      </c>
      <c r="O381">
        <v>54289603.277882166</v>
      </c>
      <c r="P381">
        <v>148768221.4641979</v>
      </c>
      <c r="Q381">
        <v>52026624.688849181</v>
      </c>
      <c r="R381">
        <v>68557619.592129037</v>
      </c>
      <c r="S381">
        <v>159428461.66206023</v>
      </c>
      <c r="T381">
        <v>83986424.621578634</v>
      </c>
      <c r="U381">
        <v>157080437.19875455</v>
      </c>
    </row>
    <row r="382" spans="1:21" x14ac:dyDescent="0.55000000000000004">
      <c r="A382" t="s">
        <v>1303</v>
      </c>
      <c r="B382" t="s">
        <v>1302</v>
      </c>
      <c r="C382" t="s">
        <v>387</v>
      </c>
      <c r="D382">
        <v>44632827.446252145</v>
      </c>
      <c r="E382">
        <v>15728275.238357561</v>
      </c>
      <c r="F382">
        <v>32066967.187667653</v>
      </c>
      <c r="G382">
        <v>19084134.188259538</v>
      </c>
      <c r="H382">
        <v>37665863.039162464</v>
      </c>
      <c r="I382">
        <v>22964430.223130688</v>
      </c>
      <c r="J382">
        <v>29267885.562034763</v>
      </c>
      <c r="K382">
        <v>41392066.826472238</v>
      </c>
      <c r="L382">
        <v>25764264.420588825</v>
      </c>
      <c r="M382">
        <v>33695851.542535521</v>
      </c>
      <c r="N382">
        <v>33324266.184135608</v>
      </c>
      <c r="O382">
        <v>32873745.477993801</v>
      </c>
      <c r="P382">
        <v>16381649.507163009</v>
      </c>
      <c r="Q382">
        <v>36619918.374103472</v>
      </c>
      <c r="R382">
        <v>19950488.12934326</v>
      </c>
      <c r="S382">
        <v>43087350.08481656</v>
      </c>
      <c r="T382">
        <v>39219109.639576629</v>
      </c>
      <c r="U382">
        <v>16465897.450733395</v>
      </c>
    </row>
    <row r="383" spans="1:21" x14ac:dyDescent="0.55000000000000004">
      <c r="A383" t="s">
        <v>1303</v>
      </c>
      <c r="B383" t="s">
        <v>1302</v>
      </c>
      <c r="C383" t="s">
        <v>388</v>
      </c>
      <c r="D383">
        <v>11136255.587614264</v>
      </c>
      <c r="E383">
        <v>227968.74436155288</v>
      </c>
      <c r="F383">
        <v>3396509.8157623573</v>
      </c>
      <c r="G383">
        <v>9798004.3605300691</v>
      </c>
      <c r="H383">
        <v>7327511.097536847</v>
      </c>
      <c r="I383">
        <v>7221404.040918272</v>
      </c>
      <c r="J383">
        <v>5461843.1050538672</v>
      </c>
      <c r="K383">
        <v>9455742.6244510487</v>
      </c>
      <c r="L383">
        <v>7332700.7485654512</v>
      </c>
      <c r="M383">
        <v>7988222.4781586723</v>
      </c>
      <c r="N383">
        <v>10629321.418603268</v>
      </c>
      <c r="O383">
        <v>8443964.3881112784</v>
      </c>
      <c r="P383">
        <v>2539633.841170324</v>
      </c>
      <c r="Q383">
        <v>7451636.8302917834</v>
      </c>
      <c r="R383">
        <v>9271100.9647606686</v>
      </c>
      <c r="S383">
        <v>5532236.647348321</v>
      </c>
      <c r="T383">
        <v>8178204.210643799</v>
      </c>
      <c r="U383">
        <v>346411.17594406253</v>
      </c>
    </row>
    <row r="384" spans="1:21" x14ac:dyDescent="0.55000000000000004">
      <c r="A384" t="s">
        <v>1303</v>
      </c>
      <c r="B384" t="s">
        <v>1302</v>
      </c>
      <c r="C384" t="s">
        <v>389</v>
      </c>
      <c r="D384">
        <v>1385137.7922922506</v>
      </c>
      <c r="E384">
        <v>2997780.5779538718</v>
      </c>
      <c r="F384">
        <v>921813.88871640002</v>
      </c>
      <c r="G384">
        <v>2130750.7658117348</v>
      </c>
      <c r="H384">
        <v>1079505.6418440188</v>
      </c>
      <c r="I384">
        <v>2763323.304016625</v>
      </c>
      <c r="J384">
        <v>1416235.6871016424</v>
      </c>
      <c r="K384">
        <v>1276792.2071965833</v>
      </c>
      <c r="L384">
        <v>1499307.1464687032</v>
      </c>
      <c r="M384">
        <v>1448585.7314810918</v>
      </c>
      <c r="N384">
        <v>1082697.7325927659</v>
      </c>
      <c r="O384">
        <v>1444035.0687155116</v>
      </c>
      <c r="P384">
        <v>1603794.4174651566</v>
      </c>
      <c r="Q384">
        <v>2128371.6956653502</v>
      </c>
      <c r="R384">
        <v>988640.38715988002</v>
      </c>
      <c r="S384">
        <v>1957434.1812979551</v>
      </c>
      <c r="T384">
        <v>2006099.288951315</v>
      </c>
      <c r="U384">
        <v>1146238.5544106145</v>
      </c>
    </row>
    <row r="385" spans="1:21" x14ac:dyDescent="0.55000000000000004">
      <c r="A385" t="s">
        <v>1303</v>
      </c>
      <c r="B385" t="s">
        <v>1302</v>
      </c>
      <c r="C385" t="s">
        <v>390</v>
      </c>
      <c r="D385">
        <v>28121169.438823827</v>
      </c>
      <c r="E385">
        <v>53377254.071036689</v>
      </c>
      <c r="F385">
        <v>113728468.92923519</v>
      </c>
      <c r="G385">
        <v>100615847.60629281</v>
      </c>
      <c r="H385">
        <v>77009196.91594559</v>
      </c>
      <c r="I385">
        <v>41868094.906993784</v>
      </c>
      <c r="J385">
        <v>71794505.139104754</v>
      </c>
      <c r="K385">
        <v>86399628.586003423</v>
      </c>
      <c r="L385">
        <v>105798689.40482108</v>
      </c>
      <c r="M385">
        <v>51475350.572640426</v>
      </c>
      <c r="N385">
        <v>101753609.52348386</v>
      </c>
      <c r="O385">
        <v>37282566.166710787</v>
      </c>
      <c r="P385">
        <v>40509072.081801362</v>
      </c>
      <c r="Q385">
        <v>73609440.952942446</v>
      </c>
      <c r="R385">
        <v>101270900.59143445</v>
      </c>
      <c r="S385">
        <v>28672846.728236649</v>
      </c>
      <c r="T385">
        <v>83472232.581916928</v>
      </c>
      <c r="U385">
        <v>31192702.559369113</v>
      </c>
    </row>
    <row r="386" spans="1:21" x14ac:dyDescent="0.55000000000000004">
      <c r="A386" t="s">
        <v>1303</v>
      </c>
      <c r="B386" t="s">
        <v>1302</v>
      </c>
      <c r="C386" t="s">
        <v>391</v>
      </c>
      <c r="D386">
        <v>431180357.18564802</v>
      </c>
      <c r="E386">
        <v>342604358.48059124</v>
      </c>
      <c r="F386">
        <v>447021316.40531856</v>
      </c>
      <c r="G386">
        <v>380396463.42967016</v>
      </c>
      <c r="H386">
        <v>422783465.40332127</v>
      </c>
      <c r="I386">
        <v>443545307.78826612</v>
      </c>
      <c r="J386">
        <v>357057746.71130848</v>
      </c>
      <c r="K386">
        <v>406004363.69957024</v>
      </c>
      <c r="L386">
        <v>347109376.01263225</v>
      </c>
      <c r="M386">
        <v>360523261.14641094</v>
      </c>
      <c r="N386">
        <v>399789549.29540372</v>
      </c>
      <c r="O386">
        <v>411796168.01423019</v>
      </c>
      <c r="P386">
        <v>430747250.23932219</v>
      </c>
      <c r="Q386">
        <v>376071125.431934</v>
      </c>
      <c r="R386">
        <v>365699083.83746719</v>
      </c>
      <c r="S386">
        <v>445261626.51609164</v>
      </c>
      <c r="T386">
        <v>443176260.70410669</v>
      </c>
      <c r="U386">
        <v>345477981.59350896</v>
      </c>
    </row>
    <row r="387" spans="1:21" x14ac:dyDescent="0.55000000000000004">
      <c r="A387" t="s">
        <v>1303</v>
      </c>
      <c r="B387" t="s">
        <v>1302</v>
      </c>
      <c r="C387" t="s">
        <v>392</v>
      </c>
      <c r="D387">
        <v>13470.21758325082</v>
      </c>
      <c r="E387">
        <v>38407858.759963617</v>
      </c>
      <c r="F387">
        <v>25425183.926690686</v>
      </c>
      <c r="G387">
        <v>21272919.862286191</v>
      </c>
      <c r="H387">
        <v>20938463.051640745</v>
      </c>
      <c r="I387">
        <v>28566633.694973845</v>
      </c>
      <c r="J387">
        <v>30756687.977413375</v>
      </c>
      <c r="K387">
        <v>47552.101433124983</v>
      </c>
      <c r="L387">
        <v>17877865.031037413</v>
      </c>
      <c r="M387">
        <v>35019949.605903074</v>
      </c>
      <c r="N387">
        <v>1354466.2611521264</v>
      </c>
      <c r="O387">
        <v>30785991.819430612</v>
      </c>
      <c r="P387">
        <v>16685172.287765579</v>
      </c>
      <c r="Q387">
        <v>2134497.9884822103</v>
      </c>
      <c r="R387">
        <v>7531727.8228358226</v>
      </c>
      <c r="S387">
        <v>29831815.741828535</v>
      </c>
      <c r="T387">
        <v>24843372.675022293</v>
      </c>
      <c r="U387">
        <v>24039669.584823791</v>
      </c>
    </row>
    <row r="388" spans="1:21" x14ac:dyDescent="0.55000000000000004">
      <c r="A388" t="s">
        <v>1303</v>
      </c>
      <c r="B388" t="s">
        <v>1302</v>
      </c>
      <c r="C388" t="s">
        <v>393</v>
      </c>
      <c r="D388">
        <v>944668793.76396358</v>
      </c>
      <c r="E388">
        <v>962947027.37220609</v>
      </c>
      <c r="F388">
        <v>910906146.77293777</v>
      </c>
      <c r="G388">
        <v>943615937.46483076</v>
      </c>
      <c r="H388">
        <v>962783099.51345372</v>
      </c>
      <c r="I388">
        <v>954012507.49711692</v>
      </c>
      <c r="J388">
        <v>915087997.47569835</v>
      </c>
      <c r="K388">
        <v>954477030.99737978</v>
      </c>
      <c r="L388">
        <v>932308255.52851832</v>
      </c>
      <c r="M388">
        <v>913399179.14238071</v>
      </c>
      <c r="N388">
        <v>914486006.93698156</v>
      </c>
      <c r="O388">
        <v>917325383.4114747</v>
      </c>
      <c r="P388">
        <v>930967081.16821945</v>
      </c>
      <c r="Q388">
        <v>942542428.08849216</v>
      </c>
      <c r="R388">
        <v>943665655.49332428</v>
      </c>
      <c r="S388">
        <v>944312679.09520662</v>
      </c>
      <c r="T388">
        <v>927676686.77061391</v>
      </c>
      <c r="U388">
        <v>934011299.84878683</v>
      </c>
    </row>
    <row r="389" spans="1:21" x14ac:dyDescent="0.55000000000000004">
      <c r="A389" t="s">
        <v>1303</v>
      </c>
      <c r="B389" t="s">
        <v>1302</v>
      </c>
      <c r="C389" t="s">
        <v>394</v>
      </c>
      <c r="D389">
        <v>182656147.16746363</v>
      </c>
      <c r="E389">
        <v>226964859.87551716</v>
      </c>
      <c r="F389">
        <v>228058269.94792956</v>
      </c>
      <c r="G389">
        <v>217365028.21139926</v>
      </c>
      <c r="H389">
        <v>198039074.20123109</v>
      </c>
      <c r="I389">
        <v>219431727.32904378</v>
      </c>
      <c r="J389">
        <v>224234151.60272861</v>
      </c>
      <c r="K389">
        <v>223655781.16849449</v>
      </c>
      <c r="L389">
        <v>202214190.00224295</v>
      </c>
      <c r="M389">
        <v>186529410.98957691</v>
      </c>
      <c r="N389">
        <v>216580978.36409897</v>
      </c>
      <c r="O389">
        <v>202955457.50573179</v>
      </c>
      <c r="P389">
        <v>201247975.22813863</v>
      </c>
      <c r="Q389">
        <v>184418615.55131197</v>
      </c>
      <c r="R389">
        <v>216357651.75154471</v>
      </c>
      <c r="S389">
        <v>206967616.43594491</v>
      </c>
      <c r="T389">
        <v>222165464.47956401</v>
      </c>
      <c r="U389">
        <v>207174207.68677935</v>
      </c>
    </row>
    <row r="390" spans="1:21" x14ac:dyDescent="0.55000000000000004">
      <c r="A390" t="s">
        <v>1303</v>
      </c>
      <c r="B390" t="s">
        <v>1302</v>
      </c>
      <c r="C390" t="s">
        <v>395</v>
      </c>
      <c r="D390">
        <v>12470349.802378653</v>
      </c>
      <c r="E390">
        <v>43688882.991046898</v>
      </c>
      <c r="F390">
        <v>28183301.615478113</v>
      </c>
      <c r="G390">
        <v>12560611.999548508</v>
      </c>
      <c r="H390">
        <v>42651275.150989287</v>
      </c>
      <c r="I390">
        <v>30542164.117357306</v>
      </c>
      <c r="J390">
        <v>14768353.087117385</v>
      </c>
      <c r="K390">
        <v>16759510.434873527</v>
      </c>
      <c r="L390">
        <v>20475400.813991565</v>
      </c>
      <c r="M390">
        <v>42408198.706827566</v>
      </c>
      <c r="N390">
        <v>27834613.625443656</v>
      </c>
      <c r="O390">
        <v>31189065.616599519</v>
      </c>
      <c r="P390">
        <v>39238681.745574355</v>
      </c>
      <c r="Q390">
        <v>30069824.730210826</v>
      </c>
      <c r="R390">
        <v>26017826.224407416</v>
      </c>
      <c r="S390">
        <v>35527470.091837503</v>
      </c>
      <c r="T390">
        <v>14535420.846764488</v>
      </c>
      <c r="U390">
        <v>23153164.930045508</v>
      </c>
    </row>
    <row r="391" spans="1:21" x14ac:dyDescent="0.55000000000000004">
      <c r="A391" t="s">
        <v>1303</v>
      </c>
      <c r="B391" t="s">
        <v>1302</v>
      </c>
      <c r="C391" t="s">
        <v>396</v>
      </c>
      <c r="D391">
        <v>13470.21758325082</v>
      </c>
      <c r="E391">
        <v>57.228115859737393</v>
      </c>
      <c r="F391">
        <v>5522.0877693669263</v>
      </c>
      <c r="G391">
        <v>3966.8557643024351</v>
      </c>
      <c r="H391">
        <v>10370.877738294623</v>
      </c>
      <c r="I391">
        <v>5830.9973311534659</v>
      </c>
      <c r="J391">
        <v>1982.6003609516999</v>
      </c>
      <c r="K391">
        <v>1805.0770936178037</v>
      </c>
      <c r="L391">
        <v>6189.8417669445716</v>
      </c>
      <c r="M391">
        <v>2503.9063231805458</v>
      </c>
      <c r="N391">
        <v>2866.7450140438714</v>
      </c>
      <c r="O391">
        <v>10556.30786257742</v>
      </c>
      <c r="P391">
        <v>12371.266416323773</v>
      </c>
      <c r="Q391">
        <v>3936.432276387819</v>
      </c>
      <c r="R391">
        <v>8675.406587676227</v>
      </c>
      <c r="S391">
        <v>1560.1858435943859</v>
      </c>
      <c r="T391">
        <v>12746.05192559462</v>
      </c>
      <c r="U391">
        <v>6916.6676476624516</v>
      </c>
    </row>
    <row r="392" spans="1:21" x14ac:dyDescent="0.55000000000000004">
      <c r="A392" t="s">
        <v>1303</v>
      </c>
      <c r="B392" t="s">
        <v>1302</v>
      </c>
      <c r="C392" t="s">
        <v>397</v>
      </c>
      <c r="D392">
        <v>13470.21758325082</v>
      </c>
      <c r="E392">
        <v>8369387.976057901</v>
      </c>
      <c r="F392">
        <v>1855383.4554597659</v>
      </c>
      <c r="G392">
        <v>856665.53558790952</v>
      </c>
      <c r="H392">
        <v>3653059.4338273308</v>
      </c>
      <c r="I392">
        <v>7768590.8899644408</v>
      </c>
      <c r="J392">
        <v>4900955.5608447976</v>
      </c>
      <c r="K392">
        <v>2964167.6740160943</v>
      </c>
      <c r="L392">
        <v>4759197.8364914451</v>
      </c>
      <c r="M392">
        <v>2647778.6270581391</v>
      </c>
      <c r="N392">
        <v>3901390.0074915248</v>
      </c>
      <c r="O392">
        <v>6858596.2812739471</v>
      </c>
      <c r="P392">
        <v>7775434.9614792448</v>
      </c>
      <c r="Q392">
        <v>5664918.7338715913</v>
      </c>
      <c r="R392">
        <v>6304441.4119041748</v>
      </c>
      <c r="S392">
        <v>6459645.5591447353</v>
      </c>
      <c r="T392">
        <v>2503165.5950874807</v>
      </c>
      <c r="U392">
        <v>3040754.8530886057</v>
      </c>
    </row>
    <row r="393" spans="1:21" x14ac:dyDescent="0.55000000000000004">
      <c r="A393" t="s">
        <v>1303</v>
      </c>
      <c r="B393" t="s">
        <v>1302</v>
      </c>
      <c r="C393" t="s">
        <v>398</v>
      </c>
      <c r="D393">
        <v>416675815.0637278</v>
      </c>
      <c r="E393">
        <v>660059532.09982634</v>
      </c>
      <c r="F393">
        <v>597629506.16425526</v>
      </c>
      <c r="G393">
        <v>656354892.86220753</v>
      </c>
      <c r="H393">
        <v>504733789.74500215</v>
      </c>
      <c r="I393">
        <v>601651131.88062263</v>
      </c>
      <c r="J393">
        <v>423974942.13238889</v>
      </c>
      <c r="K393">
        <v>431381303.48313737</v>
      </c>
      <c r="L393">
        <v>472493067.36787909</v>
      </c>
      <c r="M393">
        <v>470492144.27846539</v>
      </c>
      <c r="N393">
        <v>493908598.26792109</v>
      </c>
      <c r="O393">
        <v>534258430.96014154</v>
      </c>
      <c r="P393">
        <v>608381192.72455049</v>
      </c>
      <c r="Q393">
        <v>474842596.29942304</v>
      </c>
      <c r="R393">
        <v>652452084.08725166</v>
      </c>
      <c r="S393">
        <v>535351046.73875833</v>
      </c>
      <c r="T393">
        <v>485583494.64314002</v>
      </c>
      <c r="U393">
        <v>561428444.62172115</v>
      </c>
    </row>
    <row r="394" spans="1:21" x14ac:dyDescent="0.55000000000000004">
      <c r="A394" t="s">
        <v>1303</v>
      </c>
      <c r="B394" t="s">
        <v>1302</v>
      </c>
      <c r="C394" t="s">
        <v>399</v>
      </c>
      <c r="D394">
        <v>44747875.434784792</v>
      </c>
      <c r="E394">
        <v>68943312.104571402</v>
      </c>
      <c r="F394">
        <v>9510769.1717602797</v>
      </c>
      <c r="G394">
        <v>29031298.409185436</v>
      </c>
      <c r="H394">
        <v>14604325.011504188</v>
      </c>
      <c r="I394">
        <v>33289006.154787682</v>
      </c>
      <c r="J394">
        <v>65345746.456040032</v>
      </c>
      <c r="K394">
        <v>26629313.171823151</v>
      </c>
      <c r="L394">
        <v>65471255.861077361</v>
      </c>
      <c r="M394">
        <v>50762166.506325468</v>
      </c>
      <c r="N394">
        <v>34149857.05920548</v>
      </c>
      <c r="O394">
        <v>63307596.462270916</v>
      </c>
      <c r="P394">
        <v>27086374.43317857</v>
      </c>
      <c r="Q394">
        <v>10893760.388774866</v>
      </c>
      <c r="R394">
        <v>63568327.529215358</v>
      </c>
      <c r="S394">
        <v>14483513.376710759</v>
      </c>
      <c r="T394">
        <v>65992523.169603728</v>
      </c>
      <c r="U394">
        <v>14367743.555993505</v>
      </c>
    </row>
    <row r="395" spans="1:21" x14ac:dyDescent="0.55000000000000004">
      <c r="A395" t="s">
        <v>1303</v>
      </c>
      <c r="B395" t="s">
        <v>1302</v>
      </c>
      <c r="C395" t="s">
        <v>400</v>
      </c>
      <c r="D395">
        <v>580785691.86884618</v>
      </c>
      <c r="E395">
        <v>270117850.06863379</v>
      </c>
      <c r="F395">
        <v>394290281.39417917</v>
      </c>
      <c r="G395">
        <v>301423154.74202412</v>
      </c>
      <c r="H395">
        <v>419210692.38164461</v>
      </c>
      <c r="I395">
        <v>572445589.14695823</v>
      </c>
      <c r="J395">
        <v>328750229.01146591</v>
      </c>
      <c r="K395">
        <v>424209285.84879881</v>
      </c>
      <c r="L395">
        <v>506260044.16664016</v>
      </c>
      <c r="M395">
        <v>475272678.33399159</v>
      </c>
      <c r="N395">
        <v>382000443.28861678</v>
      </c>
      <c r="O395">
        <v>452283444.70887345</v>
      </c>
      <c r="P395">
        <v>324825306.80831641</v>
      </c>
      <c r="Q395">
        <v>348853193.98160297</v>
      </c>
      <c r="R395">
        <v>399412148.36613601</v>
      </c>
      <c r="S395">
        <v>428203947.36623222</v>
      </c>
      <c r="T395">
        <v>407224901.04652303</v>
      </c>
      <c r="U395">
        <v>484777561.3876701</v>
      </c>
    </row>
    <row r="396" spans="1:21" x14ac:dyDescent="0.55000000000000004">
      <c r="A396" t="s">
        <v>1303</v>
      </c>
      <c r="B396" t="s">
        <v>1302</v>
      </c>
      <c r="C396" t="s">
        <v>401</v>
      </c>
      <c r="D396">
        <v>549120119.36406159</v>
      </c>
      <c r="E396">
        <v>606231552.06305766</v>
      </c>
      <c r="F396">
        <v>477924801.21662414</v>
      </c>
      <c r="G396">
        <v>518886552.3138293</v>
      </c>
      <c r="H396">
        <v>569476157.07562423</v>
      </c>
      <c r="I396">
        <v>524449715.67847592</v>
      </c>
      <c r="J396">
        <v>504811700.51950079</v>
      </c>
      <c r="K396">
        <v>558693533.79634881</v>
      </c>
      <c r="L396">
        <v>540922437.84394121</v>
      </c>
      <c r="M396">
        <v>562497475.08395982</v>
      </c>
      <c r="N396">
        <v>523325733.41468334</v>
      </c>
      <c r="O396">
        <v>499409319.19381952</v>
      </c>
      <c r="P396">
        <v>569760213.56190002</v>
      </c>
      <c r="Q396">
        <v>509411996.49138641</v>
      </c>
      <c r="R396">
        <v>525304497.74663323</v>
      </c>
      <c r="S396">
        <v>519157797.84190661</v>
      </c>
      <c r="T396">
        <v>559411839.80106115</v>
      </c>
      <c r="U396">
        <v>521277040.28878403</v>
      </c>
    </row>
    <row r="397" spans="1:21" x14ac:dyDescent="0.55000000000000004">
      <c r="A397" t="s">
        <v>1303</v>
      </c>
      <c r="B397" t="s">
        <v>1302</v>
      </c>
      <c r="C397" t="s">
        <v>402</v>
      </c>
      <c r="D397">
        <v>31718377.825923998</v>
      </c>
      <c r="E397">
        <v>53084779.857271887</v>
      </c>
      <c r="F397">
        <v>46766494.458959594</v>
      </c>
      <c r="G397">
        <v>35636725.218798988</v>
      </c>
      <c r="H397">
        <v>42839934.603941739</v>
      </c>
      <c r="I397">
        <v>36477901.217349961</v>
      </c>
      <c r="J397">
        <v>49437664.197940201</v>
      </c>
      <c r="K397">
        <v>33382939.274531581</v>
      </c>
      <c r="L397">
        <v>38754614.884901546</v>
      </c>
      <c r="M397">
        <v>41445741.567399606</v>
      </c>
      <c r="N397">
        <v>48341182.995048776</v>
      </c>
      <c r="O397">
        <v>32548122.682915837</v>
      </c>
      <c r="P397">
        <v>40594492.478067197</v>
      </c>
      <c r="Q397">
        <v>51151642.931969836</v>
      </c>
      <c r="R397">
        <v>49918397.764183514</v>
      </c>
      <c r="S397">
        <v>34843586.328545921</v>
      </c>
      <c r="T397">
        <v>52881734.566551067</v>
      </c>
      <c r="U397">
        <v>52130281.669286571</v>
      </c>
    </row>
    <row r="398" spans="1:21" x14ac:dyDescent="0.55000000000000004">
      <c r="A398" t="s">
        <v>1303</v>
      </c>
      <c r="B398" t="s">
        <v>1302</v>
      </c>
      <c r="C398" t="s">
        <v>403</v>
      </c>
      <c r="D398">
        <v>13470.21758325082</v>
      </c>
      <c r="E398">
        <v>5506188.2863490786</v>
      </c>
      <c r="F398">
        <v>3750818.7991536451</v>
      </c>
      <c r="G398">
        <v>277242.73816098523</v>
      </c>
      <c r="H398">
        <v>3031837.664801552</v>
      </c>
      <c r="I398">
        <v>4759410.4585769726</v>
      </c>
      <c r="J398">
        <v>2329474.2390450612</v>
      </c>
      <c r="K398">
        <v>4157600.6220708652</v>
      </c>
      <c r="L398">
        <v>1945698.5604812668</v>
      </c>
      <c r="M398">
        <v>2369494.2004239471</v>
      </c>
      <c r="N398">
        <v>4714069.0453706672</v>
      </c>
      <c r="O398">
        <v>2580443.197379529</v>
      </c>
      <c r="P398">
        <v>3321845.7055204944</v>
      </c>
      <c r="Q398">
        <v>3907310.0932848239</v>
      </c>
      <c r="R398">
        <v>3412882.3654765999</v>
      </c>
      <c r="S398">
        <v>1047049.3341491432</v>
      </c>
      <c r="T398">
        <v>2442969.8539767517</v>
      </c>
      <c r="U398">
        <v>3453024.6505417386</v>
      </c>
    </row>
    <row r="399" spans="1:21" x14ac:dyDescent="0.55000000000000004">
      <c r="A399" t="s">
        <v>1303</v>
      </c>
      <c r="B399" t="s">
        <v>1302</v>
      </c>
      <c r="C399" t="s">
        <v>404</v>
      </c>
      <c r="D399">
        <v>66965292.586979486</v>
      </c>
      <c r="E399">
        <v>32838893.913170379</v>
      </c>
      <c r="F399">
        <v>40362425.465929337</v>
      </c>
      <c r="G399">
        <v>62001387.094393492</v>
      </c>
      <c r="H399">
        <v>37099553.511695512</v>
      </c>
      <c r="I399">
        <v>52168450.683285832</v>
      </c>
      <c r="J399">
        <v>44973740.360492691</v>
      </c>
      <c r="K399">
        <v>37908046.336204112</v>
      </c>
      <c r="L399">
        <v>43564092.238834113</v>
      </c>
      <c r="M399">
        <v>42526826.968518391</v>
      </c>
      <c r="N399">
        <v>36295677.507141709</v>
      </c>
      <c r="O399">
        <v>39736418.469924502</v>
      </c>
      <c r="P399">
        <v>52004597.285647683</v>
      </c>
      <c r="Q399">
        <v>62708736.760166042</v>
      </c>
      <c r="R399">
        <v>66191466.991487898</v>
      </c>
      <c r="S399">
        <v>40728252.673315495</v>
      </c>
      <c r="T399">
        <v>62517033.328885913</v>
      </c>
      <c r="U399">
        <v>58146416.208001308</v>
      </c>
    </row>
    <row r="400" spans="1:21" x14ac:dyDescent="0.55000000000000004">
      <c r="A400" t="s">
        <v>1303</v>
      </c>
      <c r="B400" t="s">
        <v>1302</v>
      </c>
      <c r="C400" t="s">
        <v>405</v>
      </c>
      <c r="D400">
        <v>37898767.287035517</v>
      </c>
      <c r="E400">
        <v>45994728.727587424</v>
      </c>
      <c r="F400">
        <v>68815930.230794594</v>
      </c>
      <c r="G400">
        <v>40362123.852993168</v>
      </c>
      <c r="H400">
        <v>64607443.000191659</v>
      </c>
      <c r="I400">
        <v>59116900.937597796</v>
      </c>
      <c r="J400">
        <v>51189320.730085991</v>
      </c>
      <c r="K400">
        <v>42688561.802774496</v>
      </c>
      <c r="L400">
        <v>52481217.309835881</v>
      </c>
      <c r="M400">
        <v>42517723.680236638</v>
      </c>
      <c r="N400">
        <v>67231748.568433449</v>
      </c>
      <c r="O400">
        <v>40518358.266041122</v>
      </c>
      <c r="P400">
        <v>67119010.913026407</v>
      </c>
      <c r="Q400">
        <v>55974488.855061419</v>
      </c>
      <c r="R400">
        <v>43512400.256826036</v>
      </c>
      <c r="S400">
        <v>46305240.559830107</v>
      </c>
      <c r="T400">
        <v>59412041.361617394</v>
      </c>
      <c r="U400">
        <v>52551127.59435641</v>
      </c>
    </row>
    <row r="401" spans="1:21" x14ac:dyDescent="0.55000000000000004">
      <c r="A401" t="s">
        <v>1303</v>
      </c>
      <c r="B401" t="s">
        <v>1302</v>
      </c>
      <c r="C401" t="s">
        <v>406</v>
      </c>
      <c r="D401">
        <v>14218164.290407786</v>
      </c>
      <c r="E401">
        <v>9129580.6864817534</v>
      </c>
      <c r="F401">
        <v>11835267.050673947</v>
      </c>
      <c r="G401">
        <v>13732889.676394559</v>
      </c>
      <c r="H401">
        <v>10078328.139077052</v>
      </c>
      <c r="I401">
        <v>12177535.947385188</v>
      </c>
      <c r="J401">
        <v>10953876.620582283</v>
      </c>
      <c r="K401">
        <v>11192782.216585858</v>
      </c>
      <c r="L401">
        <v>12645836.005888978</v>
      </c>
      <c r="M401">
        <v>13626323.202427048</v>
      </c>
      <c r="N401">
        <v>12454080.506123031</v>
      </c>
      <c r="O401">
        <v>12125138.94206135</v>
      </c>
      <c r="P401">
        <v>9885220.5950844511</v>
      </c>
      <c r="Q401">
        <v>12982721.172938868</v>
      </c>
      <c r="R401">
        <v>9632877.999976173</v>
      </c>
      <c r="S401">
        <v>13897894.119026318</v>
      </c>
      <c r="T401">
        <v>13876629.022879479</v>
      </c>
      <c r="U401">
        <v>13871360.862913851</v>
      </c>
    </row>
    <row r="402" spans="1:21" x14ac:dyDescent="0.55000000000000004">
      <c r="A402" t="s">
        <v>1303</v>
      </c>
      <c r="B402" t="s">
        <v>1302</v>
      </c>
      <c r="C402" t="s">
        <v>407</v>
      </c>
      <c r="D402">
        <v>10640260.770146322</v>
      </c>
      <c r="E402">
        <v>3840123.5095748128</v>
      </c>
      <c r="F402">
        <v>10782724.765636796</v>
      </c>
      <c r="G402">
        <v>6471230.3908889163</v>
      </c>
      <c r="H402">
        <v>8903574.4121896569</v>
      </c>
      <c r="I402">
        <v>10145536.062368553</v>
      </c>
      <c r="J402">
        <v>4197678.7287615063</v>
      </c>
      <c r="K402">
        <v>8108946.0360628869</v>
      </c>
      <c r="L402">
        <v>10398760.0526301</v>
      </c>
      <c r="M402">
        <v>9619058.118624622</v>
      </c>
      <c r="N402">
        <v>7839717.8886603303</v>
      </c>
      <c r="O402">
        <v>4101924.9318419672</v>
      </c>
      <c r="P402">
        <v>4131111.100415125</v>
      </c>
      <c r="Q402">
        <v>4707279.6563156992</v>
      </c>
      <c r="R402">
        <v>6525219.0749104358</v>
      </c>
      <c r="S402">
        <v>8594863.7082031686</v>
      </c>
      <c r="T402">
        <v>7933162.5052494938</v>
      </c>
      <c r="U402">
        <v>6060033.1422208501</v>
      </c>
    </row>
    <row r="403" spans="1:21" x14ac:dyDescent="0.55000000000000004">
      <c r="A403" t="s">
        <v>1303</v>
      </c>
      <c r="B403" t="s">
        <v>1302</v>
      </c>
      <c r="C403" t="s">
        <v>408</v>
      </c>
      <c r="D403">
        <v>1383219.451350227</v>
      </c>
      <c r="E403">
        <v>45972857.481916912</v>
      </c>
      <c r="F403">
        <v>48554335.208737686</v>
      </c>
      <c r="G403">
        <v>35869529.577343695</v>
      </c>
      <c r="H403">
        <v>13044652.658604942</v>
      </c>
      <c r="I403">
        <v>34975043.113831311</v>
      </c>
      <c r="J403">
        <v>24962405.504882582</v>
      </c>
      <c r="K403">
        <v>24761289.44684707</v>
      </c>
      <c r="L403">
        <v>39228366.152917899</v>
      </c>
      <c r="M403">
        <v>12825579.643167945</v>
      </c>
      <c r="N403">
        <v>11177332.204322731</v>
      </c>
      <c r="O403">
        <v>46197933.029702105</v>
      </c>
      <c r="P403">
        <v>33641789.526389584</v>
      </c>
      <c r="Q403">
        <v>40109966.153533384</v>
      </c>
      <c r="R403">
        <v>2318955.2874979177</v>
      </c>
      <c r="S403">
        <v>47210677.78972587</v>
      </c>
      <c r="T403">
        <v>22278488.174047414</v>
      </c>
      <c r="U403">
        <v>40809955.90307714</v>
      </c>
    </row>
    <row r="404" spans="1:21" x14ac:dyDescent="0.55000000000000004">
      <c r="A404" t="s">
        <v>1303</v>
      </c>
      <c r="B404" t="s">
        <v>1302</v>
      </c>
      <c r="C404" t="s">
        <v>409</v>
      </c>
      <c r="D404">
        <v>892605.12500560225</v>
      </c>
      <c r="E404">
        <v>36776006.970798291</v>
      </c>
      <c r="F404">
        <v>2626666.4698947123</v>
      </c>
      <c r="G404">
        <v>3922710.4102289784</v>
      </c>
      <c r="H404">
        <v>16624766.475072974</v>
      </c>
      <c r="I404">
        <v>35628882.875581391</v>
      </c>
      <c r="J404">
        <v>36617699.537730262</v>
      </c>
      <c r="K404">
        <v>8881369.0192226414</v>
      </c>
      <c r="L404">
        <v>35728063.007557675</v>
      </c>
      <c r="M404">
        <v>34949745.549905755</v>
      </c>
      <c r="N404">
        <v>25225195.96784579</v>
      </c>
      <c r="O404">
        <v>33553408.884849183</v>
      </c>
      <c r="P404">
        <v>14634159.04409856</v>
      </c>
      <c r="Q404">
        <v>36161670.47009261</v>
      </c>
      <c r="R404">
        <v>7682717.694362049</v>
      </c>
      <c r="S404">
        <v>25262761.959333122</v>
      </c>
      <c r="T404">
        <v>29939899.302702427</v>
      </c>
      <c r="U404">
        <v>20377744.118636187</v>
      </c>
    </row>
    <row r="405" spans="1:21" x14ac:dyDescent="0.55000000000000004">
      <c r="A405" t="s">
        <v>1303</v>
      </c>
      <c r="B405" t="s">
        <v>1302</v>
      </c>
      <c r="C405" t="s">
        <v>410</v>
      </c>
      <c r="D405">
        <v>13470.21758325082</v>
      </c>
      <c r="E405">
        <v>1674563.4942241185</v>
      </c>
      <c r="F405">
        <v>20773034.609664381</v>
      </c>
      <c r="G405">
        <v>10705319.7841362</v>
      </c>
      <c r="H405">
        <v>4512654.1423408724</v>
      </c>
      <c r="I405">
        <v>14989915.534966493</v>
      </c>
      <c r="J405">
        <v>13587323.734948404</v>
      </c>
      <c r="K405">
        <v>11196772.562461823</v>
      </c>
      <c r="L405">
        <v>4143588.8827054068</v>
      </c>
      <c r="M405">
        <v>17721476.032939643</v>
      </c>
      <c r="N405">
        <v>20365021.802382421</v>
      </c>
      <c r="O405">
        <v>10320337.072341625</v>
      </c>
      <c r="P405">
        <v>6245182.2538098507</v>
      </c>
      <c r="Q405">
        <v>293592.82092837914</v>
      </c>
      <c r="R405">
        <v>16654379.600808006</v>
      </c>
      <c r="S405">
        <v>12754912.591881953</v>
      </c>
      <c r="T405">
        <v>677596.72310683224</v>
      </c>
      <c r="U405">
        <v>8977482.1256604884</v>
      </c>
    </row>
    <row r="406" spans="1:21" x14ac:dyDescent="0.55000000000000004">
      <c r="A406" t="s">
        <v>1303</v>
      </c>
      <c r="B406" t="s">
        <v>1302</v>
      </c>
      <c r="C406" t="s">
        <v>411</v>
      </c>
      <c r="D406">
        <v>30051995.56098162</v>
      </c>
      <c r="E406">
        <v>29319100.384221245</v>
      </c>
      <c r="F406">
        <v>69115895.724538222</v>
      </c>
      <c r="G406">
        <v>33901492.727292746</v>
      </c>
      <c r="H406">
        <v>32134897.359612547</v>
      </c>
      <c r="I406">
        <v>51448797.33919315</v>
      </c>
      <c r="J406">
        <v>34801067.420540184</v>
      </c>
      <c r="K406">
        <v>50172427.296066567</v>
      </c>
      <c r="L406">
        <v>34504184.484084845</v>
      </c>
      <c r="M406">
        <v>54145935.983064078</v>
      </c>
      <c r="N406">
        <v>57493041.286354207</v>
      </c>
      <c r="O406">
        <v>54704749.4711257</v>
      </c>
      <c r="P406">
        <v>35490602.863079302</v>
      </c>
      <c r="Q406">
        <v>43078208.521914862</v>
      </c>
      <c r="R406">
        <v>32748695.864090558</v>
      </c>
      <c r="S406">
        <v>38067012.969481587</v>
      </c>
      <c r="T406">
        <v>50248227.572668947</v>
      </c>
      <c r="U406">
        <v>39419020.159013271</v>
      </c>
    </row>
    <row r="407" spans="1:21" x14ac:dyDescent="0.55000000000000004">
      <c r="A407" t="s">
        <v>1303</v>
      </c>
      <c r="B407" t="s">
        <v>1302</v>
      </c>
      <c r="C407" t="s">
        <v>412</v>
      </c>
      <c r="D407">
        <v>13470.21758325082</v>
      </c>
      <c r="E407">
        <v>57.228115859737393</v>
      </c>
      <c r="F407">
        <v>5522.0877693669263</v>
      </c>
      <c r="G407">
        <v>6413.2790698908384</v>
      </c>
      <c r="H407">
        <v>10981.713115214885</v>
      </c>
      <c r="I407">
        <v>6159.5114303595128</v>
      </c>
      <c r="J407">
        <v>2961.5437496770905</v>
      </c>
      <c r="K407">
        <v>255.31140829350585</v>
      </c>
      <c r="L407">
        <v>11279.215293122144</v>
      </c>
      <c r="M407">
        <v>1934.7674100639231</v>
      </c>
      <c r="N407">
        <v>8293.3468366212892</v>
      </c>
      <c r="O407">
        <v>1641.7509521368579</v>
      </c>
      <c r="P407">
        <v>9382.7934137386983</v>
      </c>
      <c r="Q407">
        <v>6200.3531103251698</v>
      </c>
      <c r="R407">
        <v>2658.6544028635767</v>
      </c>
      <c r="S407">
        <v>8794.7930719043907</v>
      </c>
      <c r="T407">
        <v>2956.3351404417608</v>
      </c>
      <c r="U407">
        <v>4224.0786397178244</v>
      </c>
    </row>
    <row r="408" spans="1:21" x14ac:dyDescent="0.55000000000000004">
      <c r="A408" t="s">
        <v>1303</v>
      </c>
      <c r="B408" t="s">
        <v>1302</v>
      </c>
      <c r="C408" t="s">
        <v>413</v>
      </c>
      <c r="D408">
        <v>4296205.8468319429</v>
      </c>
      <c r="E408">
        <v>8394827.1710915416</v>
      </c>
      <c r="F408">
        <v>20311644.452477332</v>
      </c>
      <c r="G408">
        <v>9707739.0276466291</v>
      </c>
      <c r="H408">
        <v>10519215.842766056</v>
      </c>
      <c r="I408">
        <v>11121433.673217567</v>
      </c>
      <c r="J408">
        <v>15543373.366688455</v>
      </c>
      <c r="K408">
        <v>18088270.979074735</v>
      </c>
      <c r="L408">
        <v>12414521.834647004</v>
      </c>
      <c r="M408">
        <v>17298156.798546169</v>
      </c>
      <c r="N408">
        <v>18818392.601260111</v>
      </c>
      <c r="O408">
        <v>7144839.5378539041</v>
      </c>
      <c r="P408">
        <v>15168440.44457067</v>
      </c>
      <c r="Q408">
        <v>8691155.9770045877</v>
      </c>
      <c r="R408">
        <v>17712651.413746934</v>
      </c>
      <c r="S408">
        <v>13402201.253849521</v>
      </c>
      <c r="T408">
        <v>8376172.4313967498</v>
      </c>
      <c r="U408">
        <v>7958973.2638142444</v>
      </c>
    </row>
    <row r="409" spans="1:21" x14ac:dyDescent="0.55000000000000004">
      <c r="A409" t="s">
        <v>1303</v>
      </c>
      <c r="B409" t="s">
        <v>1302</v>
      </c>
      <c r="C409" t="s">
        <v>414</v>
      </c>
      <c r="D409">
        <v>65345983.850558147</v>
      </c>
      <c r="E409">
        <v>40156123.965276957</v>
      </c>
      <c r="F409">
        <v>51340435.83046563</v>
      </c>
      <c r="G409">
        <v>64377269.999621533</v>
      </c>
      <c r="H409">
        <v>47963519.175820962</v>
      </c>
      <c r="I409">
        <v>47365262.861005828</v>
      </c>
      <c r="J409">
        <v>51081667.687766679</v>
      </c>
      <c r="K409">
        <v>41650960.710815147</v>
      </c>
      <c r="L409">
        <v>51753266.693526357</v>
      </c>
      <c r="M409">
        <v>47572136.554712981</v>
      </c>
      <c r="N409">
        <v>47979724.054624759</v>
      </c>
      <c r="O409">
        <v>60055150.277591862</v>
      </c>
      <c r="P409">
        <v>54422337.434816562</v>
      </c>
      <c r="Q409">
        <v>48550276.531262025</v>
      </c>
      <c r="R409">
        <v>59302765.844575793</v>
      </c>
      <c r="S409">
        <v>53518570.035121813</v>
      </c>
      <c r="T409">
        <v>52768112.702104442</v>
      </c>
      <c r="U409">
        <v>47710405.895872138</v>
      </c>
    </row>
    <row r="410" spans="1:21" x14ac:dyDescent="0.55000000000000004">
      <c r="A410" t="s">
        <v>1303</v>
      </c>
      <c r="B410" t="s">
        <v>1302</v>
      </c>
      <c r="C410" t="s">
        <v>415</v>
      </c>
      <c r="D410">
        <v>44535762.275420837</v>
      </c>
      <c r="E410">
        <v>6350906.4783163192</v>
      </c>
      <c r="F410">
        <v>26279335.246496264</v>
      </c>
      <c r="G410">
        <v>34848521.04896351</v>
      </c>
      <c r="H410">
        <v>40269645.623969145</v>
      </c>
      <c r="I410">
        <v>8671222.8765713107</v>
      </c>
      <c r="J410">
        <v>24777032.793815035</v>
      </c>
      <c r="K410">
        <v>43255331.517777838</v>
      </c>
      <c r="L410">
        <v>21372699.980885495</v>
      </c>
      <c r="M410">
        <v>16823991.436536882</v>
      </c>
      <c r="N410">
        <v>41056918.148276627</v>
      </c>
      <c r="O410">
        <v>39632562.860504225</v>
      </c>
      <c r="P410">
        <v>28745268.972461015</v>
      </c>
      <c r="Q410">
        <v>15322980.698057314</v>
      </c>
      <c r="R410">
        <v>19470803.058481779</v>
      </c>
      <c r="S410">
        <v>13822783.40279031</v>
      </c>
      <c r="T410">
        <v>8289519.929441629</v>
      </c>
      <c r="U410">
        <v>23301777.119957395</v>
      </c>
    </row>
    <row r="411" spans="1:21" x14ac:dyDescent="0.55000000000000004">
      <c r="A411" t="s">
        <v>1303</v>
      </c>
      <c r="B411" t="s">
        <v>1302</v>
      </c>
      <c r="C411" t="s">
        <v>416</v>
      </c>
      <c r="D411">
        <v>13470.21758325082</v>
      </c>
      <c r="E411">
        <v>57.228115859737393</v>
      </c>
      <c r="F411">
        <v>5522.0877693669263</v>
      </c>
      <c r="G411">
        <v>13212.588540025568</v>
      </c>
      <c r="H411">
        <v>1225.3010130559376</v>
      </c>
      <c r="I411">
        <v>11704.280013538317</v>
      </c>
      <c r="J411">
        <v>6487.9332182402104</v>
      </c>
      <c r="K411">
        <v>980.24186657547841</v>
      </c>
      <c r="L411">
        <v>9558.9511536314076</v>
      </c>
      <c r="M411">
        <v>12711.488524333099</v>
      </c>
      <c r="N411">
        <v>692.28073063903037</v>
      </c>
      <c r="O411">
        <v>144.62525066443558</v>
      </c>
      <c r="P411">
        <v>3156.1032903769915</v>
      </c>
      <c r="Q411">
        <v>8537.091729282447</v>
      </c>
      <c r="R411">
        <v>2253.6318293731001</v>
      </c>
      <c r="S411">
        <v>5514.3943699411584</v>
      </c>
      <c r="T411">
        <v>12879.509982948062</v>
      </c>
      <c r="U411">
        <v>8808.9555252323353</v>
      </c>
    </row>
    <row r="412" spans="1:21" x14ac:dyDescent="0.55000000000000004">
      <c r="A412" t="s">
        <v>1303</v>
      </c>
      <c r="B412" t="s">
        <v>1302</v>
      </c>
      <c r="C412" t="s">
        <v>417</v>
      </c>
      <c r="D412">
        <v>569725.66740518669</v>
      </c>
      <c r="E412">
        <v>4082295.3373599178</v>
      </c>
      <c r="F412">
        <v>5522.0877693669263</v>
      </c>
      <c r="G412">
        <v>2113651.2532618563</v>
      </c>
      <c r="H412">
        <v>2618349.5324841915</v>
      </c>
      <c r="I412">
        <v>2898214.3088773331</v>
      </c>
      <c r="J412">
        <v>844752.41195081617</v>
      </c>
      <c r="K412">
        <v>368596.91718776734</v>
      </c>
      <c r="L412">
        <v>637009.40703824419</v>
      </c>
      <c r="M412">
        <v>1930342.0528522902</v>
      </c>
      <c r="N412">
        <v>2349967.5328618963</v>
      </c>
      <c r="O412">
        <v>3538909.171991678</v>
      </c>
      <c r="P412">
        <v>2301034.0389167992</v>
      </c>
      <c r="Q412">
        <v>3226323.4790782183</v>
      </c>
      <c r="R412">
        <v>434110.15853543312</v>
      </c>
      <c r="S412">
        <v>1967781.1537899107</v>
      </c>
      <c r="T412">
        <v>3075375.2934908285</v>
      </c>
      <c r="U412">
        <v>1651822.432237241</v>
      </c>
    </row>
    <row r="413" spans="1:21" x14ac:dyDescent="0.55000000000000004">
      <c r="A413" t="s">
        <v>1303</v>
      </c>
      <c r="B413" t="s">
        <v>1302</v>
      </c>
      <c r="C413" t="s">
        <v>418</v>
      </c>
      <c r="D413">
        <v>11311993.703112165</v>
      </c>
      <c r="E413">
        <v>9656871.8297953792</v>
      </c>
      <c r="F413">
        <v>5522.0877693669263</v>
      </c>
      <c r="G413">
        <v>838871.7628092512</v>
      </c>
      <c r="H413">
        <v>5251712.092226346</v>
      </c>
      <c r="I413">
        <v>2607969.2736715875</v>
      </c>
      <c r="J413">
        <v>7738853.9196921363</v>
      </c>
      <c r="K413">
        <v>3737252.3636930101</v>
      </c>
      <c r="L413">
        <v>4530683.0804791022</v>
      </c>
      <c r="M413">
        <v>4810667.6296672421</v>
      </c>
      <c r="N413">
        <v>4769269.0618056664</v>
      </c>
      <c r="O413">
        <v>6329193.1270695664</v>
      </c>
      <c r="P413">
        <v>1213373.6547059657</v>
      </c>
      <c r="Q413">
        <v>3204223.6792752375</v>
      </c>
      <c r="R413">
        <v>5439592.8713761484</v>
      </c>
      <c r="S413">
        <v>10453380.645148838</v>
      </c>
      <c r="T413">
        <v>10949404.235999951</v>
      </c>
      <c r="U413">
        <v>5708490.0806167731</v>
      </c>
    </row>
    <row r="414" spans="1:21" x14ac:dyDescent="0.55000000000000004">
      <c r="A414" t="s">
        <v>1303</v>
      </c>
      <c r="B414" t="s">
        <v>1302</v>
      </c>
      <c r="C414" t="s">
        <v>419</v>
      </c>
      <c r="D414">
        <v>13470.21758325082</v>
      </c>
      <c r="E414">
        <v>57.228115859737393</v>
      </c>
      <c r="F414">
        <v>5522.0877693669263</v>
      </c>
      <c r="G414">
        <v>11696.603011290446</v>
      </c>
      <c r="H414">
        <v>11417.278329632971</v>
      </c>
      <c r="I414">
        <v>5203.5706023487182</v>
      </c>
      <c r="J414">
        <v>421.87624747483261</v>
      </c>
      <c r="K414">
        <v>7705.6678412850297</v>
      </c>
      <c r="L414">
        <v>10319.07654306812</v>
      </c>
      <c r="M414">
        <v>2436.8113448687809</v>
      </c>
      <c r="N414">
        <v>9751.8735195322242</v>
      </c>
      <c r="O414">
        <v>7386.7604624551122</v>
      </c>
      <c r="P414">
        <v>6164.2835544566533</v>
      </c>
      <c r="Q414">
        <v>5691.3133519644034</v>
      </c>
      <c r="R414">
        <v>4468.9120510331722</v>
      </c>
      <c r="S414">
        <v>13301.005083634838</v>
      </c>
      <c r="T414">
        <v>11130.667244692622</v>
      </c>
      <c r="U414">
        <v>4969.5205120001146</v>
      </c>
    </row>
    <row r="415" spans="1:21" x14ac:dyDescent="0.55000000000000004">
      <c r="A415" t="s">
        <v>1303</v>
      </c>
      <c r="B415" t="s">
        <v>1302</v>
      </c>
      <c r="C415" t="s">
        <v>420</v>
      </c>
      <c r="D415">
        <v>125295644.37471385</v>
      </c>
      <c r="E415">
        <v>120585549.74289659</v>
      </c>
      <c r="F415">
        <v>118677189.15884657</v>
      </c>
      <c r="G415">
        <v>120040973.08912587</v>
      </c>
      <c r="H415">
        <v>122283032.68085322</v>
      </c>
      <c r="I415">
        <v>120280214.50750388</v>
      </c>
      <c r="J415">
        <v>124029743.12858044</v>
      </c>
      <c r="K415">
        <v>123749247.12775248</v>
      </c>
      <c r="L415">
        <v>123293789.83311443</v>
      </c>
      <c r="M415">
        <v>120636710.10827869</v>
      </c>
      <c r="N415">
        <v>119227678.67064679</v>
      </c>
      <c r="O415">
        <v>122531960.80282345</v>
      </c>
      <c r="P415">
        <v>122817378.15448426</v>
      </c>
      <c r="Q415">
        <v>121476070.04523452</v>
      </c>
      <c r="R415">
        <v>120428199.12799139</v>
      </c>
      <c r="S415">
        <v>118926916.76065509</v>
      </c>
      <c r="T415">
        <v>123601758.63257286</v>
      </c>
      <c r="U415">
        <v>120840166.78620182</v>
      </c>
    </row>
    <row r="416" spans="1:21" x14ac:dyDescent="0.55000000000000004">
      <c r="A416" t="s">
        <v>1303</v>
      </c>
      <c r="B416" t="s">
        <v>1302</v>
      </c>
      <c r="C416" t="s">
        <v>421</v>
      </c>
      <c r="D416">
        <v>3287039.129589777</v>
      </c>
      <c r="E416">
        <v>2062824.9442031977</v>
      </c>
      <c r="F416">
        <v>3179043.9967555567</v>
      </c>
      <c r="G416">
        <v>2863091.5717462632</v>
      </c>
      <c r="H416">
        <v>2220976.7333695139</v>
      </c>
      <c r="I416">
        <v>3224194.8963785646</v>
      </c>
      <c r="J416">
        <v>2293225.4412371595</v>
      </c>
      <c r="K416">
        <v>2191282.7445629076</v>
      </c>
      <c r="L416">
        <v>2411865.4325070148</v>
      </c>
      <c r="M416">
        <v>2928881.2196022486</v>
      </c>
      <c r="N416">
        <v>3208721.2553857607</v>
      </c>
      <c r="O416">
        <v>3286224.0555994967</v>
      </c>
      <c r="P416">
        <v>2413745.5755198523</v>
      </c>
      <c r="Q416">
        <v>2534601.2995766923</v>
      </c>
      <c r="R416">
        <v>2190099.8522645053</v>
      </c>
      <c r="S416">
        <v>3285668.8663746724</v>
      </c>
      <c r="T416">
        <v>2402433.1386390547</v>
      </c>
      <c r="U416">
        <v>2334541.0963207828</v>
      </c>
    </row>
    <row r="417" spans="1:21" x14ac:dyDescent="0.55000000000000004">
      <c r="A417" t="s">
        <v>1303</v>
      </c>
      <c r="B417" t="s">
        <v>1302</v>
      </c>
      <c r="C417" t="s">
        <v>422</v>
      </c>
      <c r="D417">
        <v>264366461.29379812</v>
      </c>
      <c r="E417">
        <v>103600201.94400707</v>
      </c>
      <c r="F417">
        <v>150396619.85847858</v>
      </c>
      <c r="G417">
        <v>173673609.00333428</v>
      </c>
      <c r="H417">
        <v>219424812.02345335</v>
      </c>
      <c r="I417">
        <v>114661861.584362</v>
      </c>
      <c r="J417">
        <v>131456396.59414561</v>
      </c>
      <c r="K417">
        <v>103626272.31892225</v>
      </c>
      <c r="L417">
        <v>187109359.50532296</v>
      </c>
      <c r="M417">
        <v>139630852.31595427</v>
      </c>
      <c r="N417">
        <v>226070797.47029948</v>
      </c>
      <c r="O417">
        <v>137083051.9581604</v>
      </c>
      <c r="P417">
        <v>210980404.81022525</v>
      </c>
      <c r="Q417">
        <v>125478800.44707786</v>
      </c>
      <c r="R417">
        <v>107410619.02085717</v>
      </c>
      <c r="S417">
        <v>170656491.273913</v>
      </c>
      <c r="T417">
        <v>190997406.39808509</v>
      </c>
      <c r="U417">
        <v>212219878.90553117</v>
      </c>
    </row>
    <row r="418" spans="1:21" x14ac:dyDescent="0.55000000000000004">
      <c r="A418" t="s">
        <v>1303</v>
      </c>
      <c r="B418" t="s">
        <v>1302</v>
      </c>
      <c r="C418" t="s">
        <v>423</v>
      </c>
      <c r="D418">
        <v>17815415.402958952</v>
      </c>
      <c r="E418">
        <v>37411350.808917589</v>
      </c>
      <c r="F418">
        <v>85573078.381489486</v>
      </c>
      <c r="G418">
        <v>58424938.558964372</v>
      </c>
      <c r="H418">
        <v>70945423.62057586</v>
      </c>
      <c r="I418">
        <v>28014312.209904749</v>
      </c>
      <c r="J418">
        <v>59456810.171313174</v>
      </c>
      <c r="K418">
        <v>80625293.54096207</v>
      </c>
      <c r="L418">
        <v>79191587.736734778</v>
      </c>
      <c r="M418">
        <v>34188675.371197999</v>
      </c>
      <c r="N418">
        <v>48961729.75013788</v>
      </c>
      <c r="O418">
        <v>61303187.310756512</v>
      </c>
      <c r="P418">
        <v>42139232.338191353</v>
      </c>
      <c r="Q418">
        <v>38143904.427476294</v>
      </c>
      <c r="R418">
        <v>64008994.51895909</v>
      </c>
      <c r="S418">
        <v>63882020.570557505</v>
      </c>
      <c r="T418">
        <v>37169947.623143084</v>
      </c>
      <c r="U418">
        <v>18268331.75266755</v>
      </c>
    </row>
    <row r="419" spans="1:21" x14ac:dyDescent="0.55000000000000004">
      <c r="A419" t="s">
        <v>1303</v>
      </c>
      <c r="B419" t="s">
        <v>1302</v>
      </c>
      <c r="C419" t="s">
        <v>424</v>
      </c>
      <c r="D419">
        <v>13470.21758325082</v>
      </c>
      <c r="E419">
        <v>57.228115859737393</v>
      </c>
      <c r="F419">
        <v>5522.0877693669263</v>
      </c>
      <c r="G419">
        <v>11409.564285146706</v>
      </c>
      <c r="H419">
        <v>4912.5682767886601</v>
      </c>
      <c r="I419">
        <v>10137.207412098895</v>
      </c>
      <c r="J419">
        <v>9750.5303710943517</v>
      </c>
      <c r="K419">
        <v>10332.663829755311</v>
      </c>
      <c r="L419">
        <v>970.95423203886082</v>
      </c>
      <c r="M419">
        <v>823.21649539862449</v>
      </c>
      <c r="N419">
        <v>9303.7562300768514</v>
      </c>
      <c r="O419">
        <v>8097.408253578189</v>
      </c>
      <c r="P419">
        <v>4746.0197978387987</v>
      </c>
      <c r="Q419">
        <v>9011.7234145380371</v>
      </c>
      <c r="R419">
        <v>3860.6654726185948</v>
      </c>
      <c r="S419">
        <v>3447.2389182247844</v>
      </c>
      <c r="T419">
        <v>11341.081588581254</v>
      </c>
      <c r="U419">
        <v>1261.9694987657692</v>
      </c>
    </row>
    <row r="420" spans="1:21" x14ac:dyDescent="0.55000000000000004">
      <c r="A420" t="s">
        <v>1303</v>
      </c>
      <c r="B420" t="s">
        <v>1302</v>
      </c>
      <c r="C420" t="s">
        <v>425</v>
      </c>
      <c r="D420">
        <v>2058993.8997853559</v>
      </c>
      <c r="E420">
        <v>4312777.5907078208</v>
      </c>
      <c r="F420">
        <v>24113613.815251734</v>
      </c>
      <c r="G420">
        <v>15742868.361838521</v>
      </c>
      <c r="H420">
        <v>9100650.9213091005</v>
      </c>
      <c r="I420">
        <v>5030536.74824047</v>
      </c>
      <c r="J420">
        <v>16977054.095219184</v>
      </c>
      <c r="K420">
        <v>12372000.40167507</v>
      </c>
      <c r="L420">
        <v>4356616.2974466616</v>
      </c>
      <c r="M420">
        <v>2398082.0336368908</v>
      </c>
      <c r="N420">
        <v>20514716.629313033</v>
      </c>
      <c r="O420">
        <v>21854017.726965073</v>
      </c>
      <c r="P420">
        <v>23814672.176076379</v>
      </c>
      <c r="Q420">
        <v>11097740.247290231</v>
      </c>
      <c r="R420">
        <v>3610542.2044628183</v>
      </c>
      <c r="S420">
        <v>23164116.181143198</v>
      </c>
      <c r="T420">
        <v>4998824.0208144477</v>
      </c>
      <c r="U420">
        <v>2474763.395295653</v>
      </c>
    </row>
    <row r="421" spans="1:21" x14ac:dyDescent="0.55000000000000004">
      <c r="A421" t="s">
        <v>1303</v>
      </c>
      <c r="B421" t="s">
        <v>1302</v>
      </c>
      <c r="C421" t="s">
        <v>426</v>
      </c>
      <c r="D421">
        <v>17213573.750831258</v>
      </c>
      <c r="E421">
        <v>45318273.235683002</v>
      </c>
      <c r="F421">
        <v>23426176.615501493</v>
      </c>
      <c r="G421">
        <v>26272870.772979185</v>
      </c>
      <c r="H421">
        <v>37175948.085037582</v>
      </c>
      <c r="I421">
        <v>18393380.346686665</v>
      </c>
      <c r="J421">
        <v>25608780.33661855</v>
      </c>
      <c r="K421">
        <v>21933673.303379502</v>
      </c>
      <c r="L421">
        <v>38700476.18462617</v>
      </c>
      <c r="M421">
        <v>33418922.188039962</v>
      </c>
      <c r="N421">
        <v>31060263.289824229</v>
      </c>
      <c r="O421">
        <v>38115132.201107115</v>
      </c>
      <c r="P421">
        <v>35061376.415081941</v>
      </c>
      <c r="Q421">
        <v>21884238.294326138</v>
      </c>
      <c r="R421">
        <v>44075768.40664456</v>
      </c>
      <c r="S421">
        <v>17247025.285891566</v>
      </c>
      <c r="T421">
        <v>37217683.643654145</v>
      </c>
      <c r="U421">
        <v>26125795.457823638</v>
      </c>
    </row>
    <row r="422" spans="1:21" x14ac:dyDescent="0.55000000000000004">
      <c r="A422" t="s">
        <v>1303</v>
      </c>
      <c r="B422" t="s">
        <v>1302</v>
      </c>
      <c r="C422" t="s">
        <v>427</v>
      </c>
      <c r="D422">
        <v>13470.21758325082</v>
      </c>
      <c r="E422">
        <v>57.228115859737393</v>
      </c>
      <c r="F422">
        <v>5522.0877693669263</v>
      </c>
      <c r="G422">
        <v>2111.2256903377161</v>
      </c>
      <c r="H422">
        <v>6580.5623076323691</v>
      </c>
      <c r="I422">
        <v>2929.8106320346301</v>
      </c>
      <c r="J422">
        <v>10843.443038615134</v>
      </c>
      <c r="K422">
        <v>5658.1526911464862</v>
      </c>
      <c r="L422">
        <v>3474.7831457052671</v>
      </c>
      <c r="M422">
        <v>411.88347881973453</v>
      </c>
      <c r="N422">
        <v>1669.5781260525227</v>
      </c>
      <c r="O422">
        <v>1495.9511314206986</v>
      </c>
      <c r="P422">
        <v>7484.5926198308189</v>
      </c>
      <c r="Q422">
        <v>3716.9591568746728</v>
      </c>
      <c r="R422">
        <v>8216.5140397515024</v>
      </c>
      <c r="S422">
        <v>4854.8507545132416</v>
      </c>
      <c r="T422">
        <v>146.01035567539506</v>
      </c>
      <c r="U422">
        <v>1975.546523964417</v>
      </c>
    </row>
    <row r="423" spans="1:21" x14ac:dyDescent="0.55000000000000004">
      <c r="A423" t="s">
        <v>1303</v>
      </c>
      <c r="B423" t="s">
        <v>1302</v>
      </c>
      <c r="C423" t="s">
        <v>428</v>
      </c>
      <c r="D423">
        <v>13470.21758325082</v>
      </c>
      <c r="E423">
        <v>57.228115859737393</v>
      </c>
      <c r="F423">
        <v>5522.0877693669263</v>
      </c>
      <c r="G423">
        <v>10194.303821339383</v>
      </c>
      <c r="H423">
        <v>6095.282788548503</v>
      </c>
      <c r="I423">
        <v>13343.525258016542</v>
      </c>
      <c r="J423">
        <v>2179.3103120602218</v>
      </c>
      <c r="K423">
        <v>9389.6680698615783</v>
      </c>
      <c r="L423">
        <v>8049.7405628951465</v>
      </c>
      <c r="M423">
        <v>9647.6444540501943</v>
      </c>
      <c r="N423">
        <v>789.75411399421296</v>
      </c>
      <c r="O423">
        <v>2329.3474825512176</v>
      </c>
      <c r="P423">
        <v>5088.4384630468094</v>
      </c>
      <c r="Q423">
        <v>3067.8244276701935</v>
      </c>
      <c r="R423">
        <v>4644.509205797619</v>
      </c>
      <c r="S423">
        <v>1893.1420894771288</v>
      </c>
      <c r="T423">
        <v>11274.807756645683</v>
      </c>
      <c r="U423">
        <v>11292.47838314927</v>
      </c>
    </row>
    <row r="424" spans="1:21" x14ac:dyDescent="0.55000000000000004">
      <c r="A424" t="s">
        <v>1303</v>
      </c>
      <c r="B424" t="s">
        <v>1302</v>
      </c>
      <c r="C424" t="s">
        <v>429</v>
      </c>
      <c r="D424">
        <v>2530199.5893045389</v>
      </c>
      <c r="E424">
        <v>57.228115859737393</v>
      </c>
      <c r="F424">
        <v>3929850.2699526157</v>
      </c>
      <c r="G424">
        <v>1656778.8707105392</v>
      </c>
      <c r="H424">
        <v>3394390.7030092874</v>
      </c>
      <c r="I424">
        <v>58583.13742912298</v>
      </c>
      <c r="J424">
        <v>2432725.9879734963</v>
      </c>
      <c r="K424">
        <v>1533704.7864709198</v>
      </c>
      <c r="L424">
        <v>2097169.8190432345</v>
      </c>
      <c r="M424">
        <v>2066641.2875071301</v>
      </c>
      <c r="N424">
        <v>2938856.6325510116</v>
      </c>
      <c r="O424">
        <v>313581.22454121837</v>
      </c>
      <c r="P424">
        <v>3742257.994219488</v>
      </c>
      <c r="Q424">
        <v>1742909.068468082</v>
      </c>
      <c r="R424">
        <v>3667196.5821456667</v>
      </c>
      <c r="S424">
        <v>2874825.6695525935</v>
      </c>
      <c r="T424">
        <v>2100857.9826443009</v>
      </c>
      <c r="U424">
        <v>496338.59272510197</v>
      </c>
    </row>
    <row r="425" spans="1:21" x14ac:dyDescent="0.55000000000000004">
      <c r="A425" t="s">
        <v>1303</v>
      </c>
      <c r="B425" t="s">
        <v>1302</v>
      </c>
      <c r="C425" t="s">
        <v>430</v>
      </c>
      <c r="D425">
        <v>423454.3997032487</v>
      </c>
      <c r="E425">
        <v>3977122.7783381864</v>
      </c>
      <c r="F425">
        <v>2822741.4827863146</v>
      </c>
      <c r="G425">
        <v>1125120.1279350629</v>
      </c>
      <c r="H425">
        <v>673198.69988276972</v>
      </c>
      <c r="I425">
        <v>3007405.0708301733</v>
      </c>
      <c r="J425">
        <v>558927.05645708379</v>
      </c>
      <c r="K425">
        <v>538415.00697039778</v>
      </c>
      <c r="L425">
        <v>592875.77162943478</v>
      </c>
      <c r="M425">
        <v>1313211.2057108083</v>
      </c>
      <c r="N425">
        <v>1464687.9757540436</v>
      </c>
      <c r="O425">
        <v>3717859.1254021358</v>
      </c>
      <c r="P425">
        <v>1559768.8064216441</v>
      </c>
      <c r="Q425">
        <v>3124172.431058587</v>
      </c>
      <c r="R425">
        <v>1994556.5099222653</v>
      </c>
      <c r="S425">
        <v>1082293.2751358824</v>
      </c>
      <c r="T425">
        <v>2341950.4808658618</v>
      </c>
      <c r="U425">
        <v>2868575.7378600575</v>
      </c>
    </row>
    <row r="426" spans="1:21" x14ac:dyDescent="0.55000000000000004">
      <c r="A426" t="s">
        <v>1303</v>
      </c>
      <c r="B426" t="s">
        <v>1302</v>
      </c>
      <c r="C426" t="s">
        <v>431</v>
      </c>
      <c r="D426">
        <v>37930130.131976329</v>
      </c>
      <c r="E426">
        <v>31749260.320107788</v>
      </c>
      <c r="F426">
        <v>22486448.038345821</v>
      </c>
      <c r="G426">
        <v>26538728.574411608</v>
      </c>
      <c r="H426">
        <v>35427875.811542824</v>
      </c>
      <c r="I426">
        <v>23576014.70314867</v>
      </c>
      <c r="J426">
        <v>23571574.275218777</v>
      </c>
      <c r="K426">
        <v>34052034.536933504</v>
      </c>
      <c r="L426">
        <v>22866620.157094155</v>
      </c>
      <c r="M426">
        <v>24458187.016241264</v>
      </c>
      <c r="N426">
        <v>23405983.195881788</v>
      </c>
      <c r="O426">
        <v>27410344.540082455</v>
      </c>
      <c r="P426">
        <v>26786660.158851355</v>
      </c>
      <c r="Q426">
        <v>32183625.9502002</v>
      </c>
      <c r="R426">
        <v>32465320.471741199</v>
      </c>
      <c r="S426">
        <v>31024764.906435199</v>
      </c>
      <c r="T426">
        <v>35543185.585436381</v>
      </c>
      <c r="U426">
        <v>26384339.926000375</v>
      </c>
    </row>
    <row r="427" spans="1:21" x14ac:dyDescent="0.55000000000000004">
      <c r="A427" t="s">
        <v>1303</v>
      </c>
      <c r="B427" t="s">
        <v>1302</v>
      </c>
      <c r="C427" t="s">
        <v>432</v>
      </c>
      <c r="D427">
        <v>13470.21758325082</v>
      </c>
      <c r="E427">
        <v>57.228115859737393</v>
      </c>
      <c r="F427">
        <v>5522.0877693669263</v>
      </c>
      <c r="G427">
        <v>9408.3324621071934</v>
      </c>
      <c r="H427">
        <v>12229.390637378814</v>
      </c>
      <c r="I427">
        <v>2065.7340195084048</v>
      </c>
      <c r="J427">
        <v>11083.297592916586</v>
      </c>
      <c r="K427">
        <v>889.36529640075594</v>
      </c>
      <c r="L427">
        <v>3886.8695913122838</v>
      </c>
      <c r="M427">
        <v>10970.629875982308</v>
      </c>
      <c r="N427">
        <v>9781.9564881082679</v>
      </c>
      <c r="O427">
        <v>2265.136564300843</v>
      </c>
      <c r="P427">
        <v>12755.927688905062</v>
      </c>
      <c r="Q427">
        <v>1747.6530357587337</v>
      </c>
      <c r="R427">
        <v>10739.472058632015</v>
      </c>
      <c r="S427">
        <v>6128.2907123234245</v>
      </c>
      <c r="T427">
        <v>12862.277928224425</v>
      </c>
      <c r="U427">
        <v>2129.1993666220342</v>
      </c>
    </row>
    <row r="428" spans="1:21" x14ac:dyDescent="0.55000000000000004">
      <c r="A428" t="s">
        <v>1303</v>
      </c>
      <c r="B428" t="s">
        <v>1302</v>
      </c>
      <c r="C428" t="s">
        <v>433</v>
      </c>
      <c r="D428">
        <v>48099036.309349194</v>
      </c>
      <c r="E428">
        <v>57.228115859737393</v>
      </c>
      <c r="F428">
        <v>27982887.182851497</v>
      </c>
      <c r="G428">
        <v>44512106.5737174</v>
      </c>
      <c r="H428">
        <v>28953624.908374526</v>
      </c>
      <c r="I428">
        <v>37161984.098254606</v>
      </c>
      <c r="J428">
        <v>33807139.460104004</v>
      </c>
      <c r="K428">
        <v>5948050.793662441</v>
      </c>
      <c r="L428">
        <v>27683081.195731543</v>
      </c>
      <c r="M428">
        <v>27658103.418230791</v>
      </c>
      <c r="N428">
        <v>10387056.123624915</v>
      </c>
      <c r="O428">
        <v>38679323.622412734</v>
      </c>
      <c r="P428">
        <v>5819273.5264820065</v>
      </c>
      <c r="Q428">
        <v>19096202.873294793</v>
      </c>
      <c r="R428">
        <v>21266599.00894222</v>
      </c>
      <c r="S428">
        <v>17426026.606757164</v>
      </c>
      <c r="T428">
        <v>46721753.94701121</v>
      </c>
      <c r="U428">
        <v>44477905.065947518</v>
      </c>
    </row>
    <row r="429" spans="1:21" x14ac:dyDescent="0.55000000000000004">
      <c r="A429" t="s">
        <v>1303</v>
      </c>
      <c r="B429" t="s">
        <v>1302</v>
      </c>
      <c r="C429" t="s">
        <v>434</v>
      </c>
      <c r="D429">
        <v>72438481.442799106</v>
      </c>
      <c r="E429">
        <v>66671107.411547422</v>
      </c>
      <c r="F429">
        <v>49687034.7961298</v>
      </c>
      <c r="G429">
        <v>71484954.146120727</v>
      </c>
      <c r="H429">
        <v>56641822.165432066</v>
      </c>
      <c r="I429">
        <v>52274460.204401389</v>
      </c>
      <c r="J429">
        <v>55209356.458120301</v>
      </c>
      <c r="K429">
        <v>69599681.389659792</v>
      </c>
      <c r="L429">
        <v>66587398.664592713</v>
      </c>
      <c r="M429">
        <v>52350455.291111469</v>
      </c>
      <c r="N429">
        <v>69809116.167823747</v>
      </c>
      <c r="O429">
        <v>57965842.381736502</v>
      </c>
      <c r="P429">
        <v>71819388.497663885</v>
      </c>
      <c r="Q429">
        <v>51733867.37550804</v>
      </c>
      <c r="R429">
        <v>63267242.275070645</v>
      </c>
      <c r="S429">
        <v>54277851.86846</v>
      </c>
      <c r="T429">
        <v>59978634.337338738</v>
      </c>
      <c r="U429">
        <v>53214940.308863446</v>
      </c>
    </row>
    <row r="430" spans="1:21" x14ac:dyDescent="0.55000000000000004">
      <c r="A430" t="s">
        <v>1303</v>
      </c>
      <c r="B430" t="s">
        <v>1302</v>
      </c>
      <c r="C430" t="s">
        <v>435</v>
      </c>
      <c r="D430">
        <v>49547928.772392571</v>
      </c>
      <c r="E430">
        <v>34937083.678448364</v>
      </c>
      <c r="F430">
        <v>124416788.9242823</v>
      </c>
      <c r="G430">
        <v>113899649.76671815</v>
      </c>
      <c r="H430">
        <v>103821275.28551562</v>
      </c>
      <c r="I430">
        <v>70075836.666028619</v>
      </c>
      <c r="J430">
        <v>40348736.57115569</v>
      </c>
      <c r="K430">
        <v>107106951.36084753</v>
      </c>
      <c r="L430">
        <v>58120475.088996544</v>
      </c>
      <c r="M430">
        <v>120610410.50602406</v>
      </c>
      <c r="N430">
        <v>73404188.84416312</v>
      </c>
      <c r="O430">
        <v>56084260.860715263</v>
      </c>
      <c r="P430">
        <v>108373464.71152505</v>
      </c>
      <c r="Q430">
        <v>75297785.933632374</v>
      </c>
      <c r="R430">
        <v>94211242.042891592</v>
      </c>
      <c r="S430">
        <v>118853155.0190174</v>
      </c>
      <c r="T430">
        <v>88924355.280083999</v>
      </c>
      <c r="U430">
        <v>124267569.93367605</v>
      </c>
    </row>
    <row r="431" spans="1:21" x14ac:dyDescent="0.55000000000000004">
      <c r="A431" t="s">
        <v>1303</v>
      </c>
      <c r="B431" t="s">
        <v>1302</v>
      </c>
      <c r="C431" t="s">
        <v>436</v>
      </c>
      <c r="D431">
        <v>21829558.180970285</v>
      </c>
      <c r="E431">
        <v>39821535.455444343</v>
      </c>
      <c r="F431">
        <v>63694386.355834514</v>
      </c>
      <c r="G431">
        <v>39978600.145842396</v>
      </c>
      <c r="H431">
        <v>24461697.67729729</v>
      </c>
      <c r="I431">
        <v>48858700.513216548</v>
      </c>
      <c r="J431">
        <v>55447457.45262368</v>
      </c>
      <c r="K431">
        <v>38728418.253655046</v>
      </c>
      <c r="L431">
        <v>54874175.028677501</v>
      </c>
      <c r="M431">
        <v>28611110.732971638</v>
      </c>
      <c r="N431">
        <v>51226741.78537304</v>
      </c>
      <c r="O431">
        <v>36004221.705690376</v>
      </c>
      <c r="P431">
        <v>41711504.902980641</v>
      </c>
      <c r="Q431">
        <v>22982834.544681873</v>
      </c>
      <c r="R431">
        <v>38454821.594970219</v>
      </c>
      <c r="S431">
        <v>58595292.302690633</v>
      </c>
      <c r="T431">
        <v>48449318.735908724</v>
      </c>
      <c r="U431">
        <v>40396306.829741679</v>
      </c>
    </row>
    <row r="432" spans="1:21" x14ac:dyDescent="0.55000000000000004">
      <c r="A432" t="s">
        <v>1303</v>
      </c>
      <c r="B432" t="s">
        <v>1302</v>
      </c>
      <c r="C432" t="s">
        <v>437</v>
      </c>
      <c r="D432">
        <v>1113707748.0096316</v>
      </c>
      <c r="E432">
        <v>1162089864.7858498</v>
      </c>
      <c r="F432">
        <v>902622980.1266824</v>
      </c>
      <c r="G432">
        <v>1088800686.0294366</v>
      </c>
      <c r="H432">
        <v>987660626.60408747</v>
      </c>
      <c r="I432">
        <v>1042068434.6703819</v>
      </c>
      <c r="J432">
        <v>1142817953.2886472</v>
      </c>
      <c r="K432">
        <v>1044437220.6200715</v>
      </c>
      <c r="L432">
        <v>918781885.13187039</v>
      </c>
      <c r="M432">
        <v>1059231958.9802859</v>
      </c>
      <c r="N432">
        <v>1050383676.1629465</v>
      </c>
      <c r="O432">
        <v>1156225044.3709364</v>
      </c>
      <c r="P432">
        <v>913673838.15235734</v>
      </c>
      <c r="Q432">
        <v>996312672.87147629</v>
      </c>
      <c r="R432">
        <v>980577918.23313713</v>
      </c>
      <c r="S432">
        <v>1041964184.9633976</v>
      </c>
      <c r="T432">
        <v>1152207283.8811238</v>
      </c>
      <c r="U432">
        <v>1149818000.9721484</v>
      </c>
    </row>
    <row r="433" spans="1:21" x14ac:dyDescent="0.55000000000000004">
      <c r="A433" t="s">
        <v>1303</v>
      </c>
      <c r="B433" t="s">
        <v>1302</v>
      </c>
      <c r="C433" t="s">
        <v>438</v>
      </c>
      <c r="D433">
        <v>246923.27943694234</v>
      </c>
      <c r="E433">
        <v>57.228115859737393</v>
      </c>
      <c r="F433">
        <v>1159061.260169504</v>
      </c>
      <c r="G433">
        <v>1117264.7208660727</v>
      </c>
      <c r="H433">
        <v>542500.04635260312</v>
      </c>
      <c r="I433">
        <v>987877.91263291414</v>
      </c>
      <c r="J433">
        <v>278757.1061297222</v>
      </c>
      <c r="K433">
        <v>863534.18027131236</v>
      </c>
      <c r="L433">
        <v>1086690.0021629441</v>
      </c>
      <c r="M433">
        <v>969658.68230535777</v>
      </c>
      <c r="N433">
        <v>786799.70060444984</v>
      </c>
      <c r="O433">
        <v>173670.57703637143</v>
      </c>
      <c r="P433">
        <v>228038.54210195408</v>
      </c>
      <c r="Q433">
        <v>477755.38988507935</v>
      </c>
      <c r="R433">
        <v>620321.65049606457</v>
      </c>
      <c r="S433">
        <v>504180.27283038886</v>
      </c>
      <c r="T433">
        <v>901462.34084971168</v>
      </c>
      <c r="U433">
        <v>831126.53043842525</v>
      </c>
    </row>
    <row r="434" spans="1:21" x14ac:dyDescent="0.55000000000000004">
      <c r="A434" t="s">
        <v>1303</v>
      </c>
      <c r="B434" t="s">
        <v>1302</v>
      </c>
      <c r="C434" t="s">
        <v>439</v>
      </c>
      <c r="D434">
        <v>13470.21758325082</v>
      </c>
      <c r="E434">
        <v>57.228115859737393</v>
      </c>
      <c r="F434">
        <v>5522.0877693669263</v>
      </c>
      <c r="G434">
        <v>1341.1619625645205</v>
      </c>
      <c r="H434">
        <v>211.75662651884309</v>
      </c>
      <c r="I434">
        <v>5997.4643265301547</v>
      </c>
      <c r="J434">
        <v>4850.7912382912064</v>
      </c>
      <c r="K434">
        <v>11706.20080647641</v>
      </c>
      <c r="L434">
        <v>12975.685053020054</v>
      </c>
      <c r="M434">
        <v>5657.7875874244182</v>
      </c>
      <c r="N434">
        <v>183.34348770989581</v>
      </c>
      <c r="O434">
        <v>5773.5454772014082</v>
      </c>
      <c r="P434">
        <v>2583.3665936041421</v>
      </c>
      <c r="Q434">
        <v>2435.7926387997527</v>
      </c>
      <c r="R434">
        <v>8371.4386749980313</v>
      </c>
      <c r="S434">
        <v>7634.5268754079207</v>
      </c>
      <c r="T434">
        <v>756.08491726956129</v>
      </c>
      <c r="U434">
        <v>3713.4711476167549</v>
      </c>
    </row>
    <row r="435" spans="1:21" x14ac:dyDescent="0.55000000000000004">
      <c r="A435" t="s">
        <v>1303</v>
      </c>
      <c r="B435" t="s">
        <v>1302</v>
      </c>
      <c r="C435" t="s">
        <v>440</v>
      </c>
      <c r="D435">
        <v>18531546.759077854</v>
      </c>
      <c r="E435">
        <v>86320385.692236215</v>
      </c>
      <c r="F435">
        <v>86030458.354104608</v>
      </c>
      <c r="G435">
        <v>82289435.684283853</v>
      </c>
      <c r="H435">
        <v>40374054.989271589</v>
      </c>
      <c r="I435">
        <v>79272161.329384282</v>
      </c>
      <c r="J435">
        <v>80192145.40092048</v>
      </c>
      <c r="K435">
        <v>53162321.095047228</v>
      </c>
      <c r="L435">
        <v>57644160.173043258</v>
      </c>
      <c r="M435">
        <v>31148346.193014432</v>
      </c>
      <c r="N435">
        <v>48089844.069004998</v>
      </c>
      <c r="O435">
        <v>22431471.121705275</v>
      </c>
      <c r="P435">
        <v>41073763.687965453</v>
      </c>
      <c r="Q435">
        <v>78921003.201750711</v>
      </c>
      <c r="R435">
        <v>57793746.316853501</v>
      </c>
      <c r="S435">
        <v>71471579.77519919</v>
      </c>
      <c r="T435">
        <v>39190048.680069573</v>
      </c>
      <c r="U435">
        <v>69742959.976679727</v>
      </c>
    </row>
    <row r="436" spans="1:21" x14ac:dyDescent="0.55000000000000004">
      <c r="A436" t="s">
        <v>1303</v>
      </c>
      <c r="B436" t="s">
        <v>1302</v>
      </c>
      <c r="C436" t="s">
        <v>441</v>
      </c>
      <c r="D436">
        <v>37282575.668093063</v>
      </c>
      <c r="E436">
        <v>31615261.87746112</v>
      </c>
      <c r="F436">
        <v>39208120.340263255</v>
      </c>
      <c r="G436">
        <v>37896185.532246016</v>
      </c>
      <c r="H436">
        <v>36502943.140083969</v>
      </c>
      <c r="I436">
        <v>38941024.446512423</v>
      </c>
      <c r="J436">
        <v>37773141.853979595</v>
      </c>
      <c r="K436">
        <v>39109469.909795597</v>
      </c>
      <c r="L436">
        <v>38945424.411990106</v>
      </c>
      <c r="M436">
        <v>37632288.108074836</v>
      </c>
      <c r="N436">
        <v>38960263.114588678</v>
      </c>
      <c r="O436">
        <v>32985563.484125387</v>
      </c>
      <c r="P436">
        <v>38891488.455467582</v>
      </c>
      <c r="Q436">
        <v>34674463.466128565</v>
      </c>
      <c r="R436">
        <v>36670422.327394843</v>
      </c>
      <c r="S436">
        <v>31774196.866022687</v>
      </c>
      <c r="T436">
        <v>34199310.049507923</v>
      </c>
      <c r="U436">
        <v>36725481.57588613</v>
      </c>
    </row>
    <row r="437" spans="1:21" x14ac:dyDescent="0.55000000000000004">
      <c r="A437" t="s">
        <v>1303</v>
      </c>
      <c r="B437" t="s">
        <v>1302</v>
      </c>
      <c r="C437" t="s">
        <v>442</v>
      </c>
      <c r="D437">
        <v>47526095.181185149</v>
      </c>
      <c r="E437">
        <v>60997266.431456409</v>
      </c>
      <c r="F437">
        <v>47433276.732303947</v>
      </c>
      <c r="G437">
        <v>55988770.198079661</v>
      </c>
      <c r="H437">
        <v>49547023.94975251</v>
      </c>
      <c r="I437">
        <v>58564820.824215479</v>
      </c>
      <c r="J437">
        <v>50982841.872777194</v>
      </c>
      <c r="K437">
        <v>59024059.195523247</v>
      </c>
      <c r="L437">
        <v>51787023.205552086</v>
      </c>
      <c r="M437">
        <v>49865031.094887488</v>
      </c>
      <c r="N437">
        <v>54023901.612201571</v>
      </c>
      <c r="O437">
        <v>58749464.544024795</v>
      </c>
      <c r="P437">
        <v>52024037.134634532</v>
      </c>
      <c r="Q437">
        <v>55811472.777512506</v>
      </c>
      <c r="R437">
        <v>53060973.171215788</v>
      </c>
      <c r="S437">
        <v>50619010.587429836</v>
      </c>
      <c r="T437">
        <v>52593438.057901949</v>
      </c>
      <c r="U437">
        <v>59148835.202903584</v>
      </c>
    </row>
    <row r="438" spans="1:21" x14ac:dyDescent="0.55000000000000004">
      <c r="A438" t="s">
        <v>1303</v>
      </c>
      <c r="B438" t="s">
        <v>1302</v>
      </c>
      <c r="C438" t="s">
        <v>443</v>
      </c>
      <c r="D438">
        <v>4612382.4826869667</v>
      </c>
      <c r="E438">
        <v>12438064.357422216</v>
      </c>
      <c r="F438">
        <v>9827562.5894457735</v>
      </c>
      <c r="G438">
        <v>11152449.977923471</v>
      </c>
      <c r="H438">
        <v>11515824.185647001</v>
      </c>
      <c r="I438">
        <v>6386781.3325684499</v>
      </c>
      <c r="J438">
        <v>6151144.4391587581</v>
      </c>
      <c r="K438">
        <v>5324023.8032213207</v>
      </c>
      <c r="L438">
        <v>8763469.3682785686</v>
      </c>
      <c r="M438">
        <v>9207645.5106994025</v>
      </c>
      <c r="N438">
        <v>9365228.6942804754</v>
      </c>
      <c r="O438">
        <v>7571162.9811184369</v>
      </c>
      <c r="P438">
        <v>11010613.796122428</v>
      </c>
      <c r="Q438">
        <v>11000673.582780793</v>
      </c>
      <c r="R438">
        <v>11782986.344967069</v>
      </c>
      <c r="S438">
        <v>12357734.913915133</v>
      </c>
      <c r="T438">
        <v>8572724.8022336662</v>
      </c>
      <c r="U438">
        <v>12382680.85530583</v>
      </c>
    </row>
    <row r="439" spans="1:21" x14ac:dyDescent="0.55000000000000004">
      <c r="A439" t="s">
        <v>1303</v>
      </c>
      <c r="B439" t="s">
        <v>1302</v>
      </c>
      <c r="C439" t="s">
        <v>444</v>
      </c>
      <c r="D439">
        <v>9408324.1840505376</v>
      </c>
      <c r="E439">
        <v>8737254.9072950557</v>
      </c>
      <c r="F439">
        <v>5522.0877693669263</v>
      </c>
      <c r="G439">
        <v>6217277.9796675146</v>
      </c>
      <c r="H439">
        <v>3872122.291287832</v>
      </c>
      <c r="I439">
        <v>7394360.8084867485</v>
      </c>
      <c r="J439">
        <v>5899802.2791305901</v>
      </c>
      <c r="K439">
        <v>5939435.3088825177</v>
      </c>
      <c r="L439">
        <v>4872304.6894766735</v>
      </c>
      <c r="M439">
        <v>102163.02724563782</v>
      </c>
      <c r="N439">
        <v>5885027.7884133197</v>
      </c>
      <c r="O439">
        <v>8169936.619749561</v>
      </c>
      <c r="P439">
        <v>3670850.5609587161</v>
      </c>
      <c r="Q439">
        <v>6925327.3598608356</v>
      </c>
      <c r="R439">
        <v>5799318.7360259742</v>
      </c>
      <c r="S439">
        <v>2133880.9570417344</v>
      </c>
      <c r="T439">
        <v>6264668.5267001763</v>
      </c>
      <c r="U439">
        <v>8318298.9570692088</v>
      </c>
    </row>
    <row r="440" spans="1:21" x14ac:dyDescent="0.55000000000000004">
      <c r="A440" t="s">
        <v>1303</v>
      </c>
      <c r="B440" t="s">
        <v>1302</v>
      </c>
      <c r="C440" t="s">
        <v>445</v>
      </c>
      <c r="D440">
        <v>37130509.177424856</v>
      </c>
      <c r="E440">
        <v>21153446.337467812</v>
      </c>
      <c r="F440">
        <v>48435706.371380635</v>
      </c>
      <c r="G440">
        <v>43436448.903876625</v>
      </c>
      <c r="H440">
        <v>29540488.731090631</v>
      </c>
      <c r="I440">
        <v>30538686.694558669</v>
      </c>
      <c r="J440">
        <v>39991430.134046301</v>
      </c>
      <c r="K440">
        <v>44430362.788029782</v>
      </c>
      <c r="L440">
        <v>36478638.718325004</v>
      </c>
      <c r="M440">
        <v>23164172.403744571</v>
      </c>
      <c r="N440">
        <v>30022144.068550546</v>
      </c>
      <c r="O440">
        <v>34760274.359876134</v>
      </c>
      <c r="P440">
        <v>39477750.920071416</v>
      </c>
      <c r="Q440">
        <v>23409434.561951563</v>
      </c>
      <c r="R440">
        <v>43867047.37305519</v>
      </c>
      <c r="S440">
        <v>36947637.124366358</v>
      </c>
      <c r="T440">
        <v>45027172.644819051</v>
      </c>
      <c r="U440">
        <v>42461494.609067962</v>
      </c>
    </row>
    <row r="441" spans="1:21" x14ac:dyDescent="0.55000000000000004">
      <c r="A441" t="s">
        <v>1303</v>
      </c>
      <c r="B441" t="s">
        <v>1302</v>
      </c>
      <c r="C441" t="s">
        <v>446</v>
      </c>
      <c r="D441">
        <v>13470.21758325082</v>
      </c>
      <c r="E441">
        <v>57.228115859737393</v>
      </c>
      <c r="F441">
        <v>5522.0877693669263</v>
      </c>
      <c r="G441">
        <v>7817.1787864877697</v>
      </c>
      <c r="H441">
        <v>12127.282718117074</v>
      </c>
      <c r="I441">
        <v>2411.1275432769044</v>
      </c>
      <c r="J441">
        <v>8140.7575120257234</v>
      </c>
      <c r="K441">
        <v>8839.2012000023478</v>
      </c>
      <c r="L441">
        <v>11655.607482284142</v>
      </c>
      <c r="M441">
        <v>4783.3565560282213</v>
      </c>
      <c r="N441">
        <v>11863.689169346233</v>
      </c>
      <c r="O441">
        <v>305.84916770953754</v>
      </c>
      <c r="P441">
        <v>9935.251775316352</v>
      </c>
      <c r="Q441">
        <v>8300.3852779358149</v>
      </c>
      <c r="R441">
        <v>515.30787647234638</v>
      </c>
      <c r="S441">
        <v>8151.6718405327656</v>
      </c>
      <c r="T441">
        <v>7139.2916809978069</v>
      </c>
      <c r="U441">
        <v>4061.0729260529811</v>
      </c>
    </row>
    <row r="442" spans="1:21" x14ac:dyDescent="0.55000000000000004">
      <c r="A442" t="s">
        <v>1303</v>
      </c>
      <c r="B442" t="s">
        <v>1302</v>
      </c>
      <c r="C442" t="s">
        <v>447</v>
      </c>
      <c r="D442">
        <v>76217772.62221843</v>
      </c>
      <c r="E442">
        <v>76704556.184817031</v>
      </c>
      <c r="F442">
        <v>27876773.963556189</v>
      </c>
      <c r="G442">
        <v>71932452.109322101</v>
      </c>
      <c r="H442">
        <v>35067204.387834519</v>
      </c>
      <c r="I442">
        <v>33910076.877852499</v>
      </c>
      <c r="J442">
        <v>72597616.895925328</v>
      </c>
      <c r="K442">
        <v>60071971.783734076</v>
      </c>
      <c r="L442">
        <v>50638772.773910947</v>
      </c>
      <c r="M442">
        <v>50425296.824836567</v>
      </c>
      <c r="N442">
        <v>52461347.996059254</v>
      </c>
      <c r="O442">
        <v>54440402.737266891</v>
      </c>
      <c r="P442">
        <v>49180021.726710886</v>
      </c>
      <c r="Q442">
        <v>73783596.242617697</v>
      </c>
      <c r="R442">
        <v>56653060.49112688</v>
      </c>
      <c r="S442">
        <v>42095754.896602467</v>
      </c>
      <c r="T442">
        <v>32705721.061973359</v>
      </c>
      <c r="U442">
        <v>59119576.579877973</v>
      </c>
    </row>
    <row r="443" spans="1:21" x14ac:dyDescent="0.55000000000000004">
      <c r="A443" t="s">
        <v>1303</v>
      </c>
      <c r="B443" t="s">
        <v>1302</v>
      </c>
      <c r="C443" t="s">
        <v>448</v>
      </c>
      <c r="D443">
        <v>1986687.6959363923</v>
      </c>
      <c r="E443">
        <v>396623.59832921927</v>
      </c>
      <c r="F443">
        <v>5615330.2366938572</v>
      </c>
      <c r="G443">
        <v>5210576.4026220068</v>
      </c>
      <c r="H443">
        <v>4734147.8921957128</v>
      </c>
      <c r="I443">
        <v>3530993.8954579709</v>
      </c>
      <c r="J443">
        <v>3268286.3485560743</v>
      </c>
      <c r="K443">
        <v>2756298.8069058401</v>
      </c>
      <c r="L443">
        <v>567282.10036929545</v>
      </c>
      <c r="M443">
        <v>5366215.7330830004</v>
      </c>
      <c r="N443">
        <v>5118822.4799982021</v>
      </c>
      <c r="O443">
        <v>3128957.0206357851</v>
      </c>
      <c r="P443">
        <v>4795040.6374202296</v>
      </c>
      <c r="Q443">
        <v>2744846.1645475565</v>
      </c>
      <c r="R443">
        <v>2008050.3415528426</v>
      </c>
      <c r="S443">
        <v>4868725.7026692834</v>
      </c>
      <c r="T443">
        <v>4192982.5990485889</v>
      </c>
      <c r="U443">
        <v>851284.41286309925</v>
      </c>
    </row>
    <row r="444" spans="1:21" x14ac:dyDescent="0.55000000000000004">
      <c r="A444" t="s">
        <v>1303</v>
      </c>
      <c r="B444" t="s">
        <v>1302</v>
      </c>
      <c r="C444" t="s">
        <v>449</v>
      </c>
      <c r="D444">
        <v>35421616.48065947</v>
      </c>
      <c r="E444">
        <v>20755446.276590765</v>
      </c>
      <c r="F444">
        <v>46593924.390405811</v>
      </c>
      <c r="G444">
        <v>22136183.40319756</v>
      </c>
      <c r="H444">
        <v>26879460.825688493</v>
      </c>
      <c r="I444">
        <v>29574617.798069507</v>
      </c>
      <c r="J444">
        <v>42991090.59817718</v>
      </c>
      <c r="K444">
        <v>44130297.20652362</v>
      </c>
      <c r="L444">
        <v>25594170.051563073</v>
      </c>
      <c r="M444">
        <v>40948576.752976008</v>
      </c>
      <c r="N444">
        <v>30334871.267311566</v>
      </c>
      <c r="O444">
        <v>36915481.21084398</v>
      </c>
      <c r="P444">
        <v>36740360.595843054</v>
      </c>
      <c r="Q444">
        <v>30923868.593053054</v>
      </c>
      <c r="R444">
        <v>27873296.428786919</v>
      </c>
      <c r="S444">
        <v>36677085.796341315</v>
      </c>
      <c r="T444">
        <v>41690184.493634269</v>
      </c>
      <c r="U444">
        <v>21974380.970480669</v>
      </c>
    </row>
    <row r="445" spans="1:21" x14ac:dyDescent="0.55000000000000004">
      <c r="A445" t="s">
        <v>1303</v>
      </c>
      <c r="B445" t="s">
        <v>1302</v>
      </c>
      <c r="C445" t="s">
        <v>450</v>
      </c>
      <c r="D445">
        <v>1659691805.8992462</v>
      </c>
      <c r="E445">
        <v>1451457590.9649611</v>
      </c>
      <c r="F445">
        <v>1498920546.0613391</v>
      </c>
      <c r="G445">
        <v>1522828387.37602</v>
      </c>
      <c r="H445">
        <v>1460527367.6386054</v>
      </c>
      <c r="I445">
        <v>1538901542.454344</v>
      </c>
      <c r="J445">
        <v>1503836685.579689</v>
      </c>
      <c r="K445">
        <v>1640503504.7223542</v>
      </c>
      <c r="L445">
        <v>1624551615.3311288</v>
      </c>
      <c r="M445">
        <v>1585839986.1374338</v>
      </c>
      <c r="N445">
        <v>1604483230.7968957</v>
      </c>
      <c r="O445">
        <v>1514633587.7614164</v>
      </c>
      <c r="P445">
        <v>1495431278.3285515</v>
      </c>
      <c r="Q445">
        <v>1537229756.4331367</v>
      </c>
      <c r="R445">
        <v>1612167295.7613525</v>
      </c>
      <c r="S445">
        <v>1657384562.5318975</v>
      </c>
      <c r="T445">
        <v>1595778775.4047191</v>
      </c>
      <c r="U445">
        <v>1633321625.9006808</v>
      </c>
    </row>
    <row r="446" spans="1:21" x14ac:dyDescent="0.55000000000000004">
      <c r="A446" t="s">
        <v>1303</v>
      </c>
      <c r="B446" t="s">
        <v>1302</v>
      </c>
      <c r="C446" t="s">
        <v>451</v>
      </c>
      <c r="D446">
        <v>13470.21758325082</v>
      </c>
      <c r="E446">
        <v>57.228115859737393</v>
      </c>
      <c r="F446">
        <v>5522.0877693669263</v>
      </c>
      <c r="G446">
        <v>8096.6027649639236</v>
      </c>
      <c r="H446">
        <v>4668.6375505246497</v>
      </c>
      <c r="I446">
        <v>224.27118582425754</v>
      </c>
      <c r="J446">
        <v>6742.9772578862139</v>
      </c>
      <c r="K446">
        <v>12560.54631141597</v>
      </c>
      <c r="L446">
        <v>7488.4213368966293</v>
      </c>
      <c r="M446">
        <v>3378.8993970807396</v>
      </c>
      <c r="N446">
        <v>10802.168578533712</v>
      </c>
      <c r="O446">
        <v>2130.5992971485125</v>
      </c>
      <c r="P446">
        <v>9535.1697559723325</v>
      </c>
      <c r="Q446">
        <v>6816.2467336901746</v>
      </c>
      <c r="R446">
        <v>1427.6493933689408</v>
      </c>
      <c r="S446">
        <v>5434.5567047033137</v>
      </c>
      <c r="T446">
        <v>11673.741337503696</v>
      </c>
      <c r="U446">
        <v>7694.2480027878755</v>
      </c>
    </row>
    <row r="447" spans="1:21" x14ac:dyDescent="0.55000000000000004">
      <c r="A447" t="s">
        <v>1303</v>
      </c>
      <c r="B447" t="s">
        <v>1302</v>
      </c>
      <c r="C447" t="s">
        <v>452</v>
      </c>
      <c r="D447">
        <v>9403439.3404401261</v>
      </c>
      <c r="E447">
        <v>19263586.456728514</v>
      </c>
      <c r="F447">
        <v>21574964.21751852</v>
      </c>
      <c r="G447">
        <v>19476563.319659591</v>
      </c>
      <c r="H447">
        <v>18125064.642370012</v>
      </c>
      <c r="I447">
        <v>21522998.187685046</v>
      </c>
      <c r="J447">
        <v>20291267.039376438</v>
      </c>
      <c r="K447">
        <v>14652384.990444049</v>
      </c>
      <c r="L447">
        <v>10869377.200351806</v>
      </c>
      <c r="M447">
        <v>15801790.743045334</v>
      </c>
      <c r="N447">
        <v>19468476.142952349</v>
      </c>
      <c r="O447">
        <v>16511008.436459323</v>
      </c>
      <c r="P447">
        <v>19130917.22012898</v>
      </c>
      <c r="Q447">
        <v>18835760.390855152</v>
      </c>
      <c r="R447">
        <v>9699006.2903902493</v>
      </c>
      <c r="S447">
        <v>11834289.547610443</v>
      </c>
      <c r="T447">
        <v>13555174.017055243</v>
      </c>
      <c r="U447">
        <v>11057035.216505364</v>
      </c>
    </row>
    <row r="448" spans="1:21" x14ac:dyDescent="0.55000000000000004">
      <c r="A448" t="s">
        <v>1303</v>
      </c>
      <c r="B448" t="s">
        <v>1302</v>
      </c>
      <c r="C448" t="s">
        <v>453</v>
      </c>
      <c r="D448">
        <v>7220307.9812692385</v>
      </c>
      <c r="E448">
        <v>26859644.435529854</v>
      </c>
      <c r="F448">
        <v>17808691.581869245</v>
      </c>
      <c r="G448">
        <v>21009608.452328082</v>
      </c>
      <c r="H448">
        <v>8665374.0928999148</v>
      </c>
      <c r="I448">
        <v>16145451.444744086</v>
      </c>
      <c r="J448">
        <v>7704529.3678847663</v>
      </c>
      <c r="K448">
        <v>7236469.246794397</v>
      </c>
      <c r="L448">
        <v>22388089.660331931</v>
      </c>
      <c r="M448">
        <v>22039986.779793367</v>
      </c>
      <c r="N448">
        <v>15434280.944516974</v>
      </c>
      <c r="O448">
        <v>12155065.780444914</v>
      </c>
      <c r="P448">
        <v>21762779.676645946</v>
      </c>
      <c r="Q448">
        <v>10969323.985815188</v>
      </c>
      <c r="R448">
        <v>14045701.443607019</v>
      </c>
      <c r="S448">
        <v>11214635.452819007</v>
      </c>
      <c r="T448">
        <v>13556711.48147225</v>
      </c>
      <c r="U448">
        <v>21032537.852240905</v>
      </c>
    </row>
    <row r="449" spans="1:21" x14ac:dyDescent="0.55000000000000004">
      <c r="A449" t="s">
        <v>1303</v>
      </c>
      <c r="B449" t="s">
        <v>1302</v>
      </c>
      <c r="C449" t="s">
        <v>454</v>
      </c>
      <c r="D449">
        <v>51061008.162024021</v>
      </c>
      <c r="E449">
        <v>37633366.015421443</v>
      </c>
      <c r="F449">
        <v>66058726.613473572</v>
      </c>
      <c r="G449">
        <v>49941070.398562714</v>
      </c>
      <c r="H449">
        <v>64022581.765439712</v>
      </c>
      <c r="I449">
        <v>40208813.433645159</v>
      </c>
      <c r="J449">
        <v>46406754.029997289</v>
      </c>
      <c r="K449">
        <v>37700425.670151994</v>
      </c>
      <c r="L449">
        <v>64171344.613019377</v>
      </c>
      <c r="M449">
        <v>66057623.957747087</v>
      </c>
      <c r="N449">
        <v>65261656.771520346</v>
      </c>
      <c r="O449">
        <v>41740080.724935964</v>
      </c>
      <c r="P449">
        <v>41371994.695250683</v>
      </c>
      <c r="Q449">
        <v>63479318.585451894</v>
      </c>
      <c r="R449">
        <v>52682479.882678248</v>
      </c>
      <c r="S449">
        <v>42459124.613527983</v>
      </c>
      <c r="T449">
        <v>49635858.346155696</v>
      </c>
      <c r="U449">
        <v>61570372.139307037</v>
      </c>
    </row>
    <row r="450" spans="1:21" x14ac:dyDescent="0.55000000000000004">
      <c r="A450" t="s">
        <v>1303</v>
      </c>
      <c r="B450" t="s">
        <v>1302</v>
      </c>
      <c r="C450" t="s">
        <v>455</v>
      </c>
      <c r="D450">
        <v>432644012.37936801</v>
      </c>
      <c r="E450">
        <v>291520111.33793074</v>
      </c>
      <c r="F450">
        <v>504287737.87162584</v>
      </c>
      <c r="G450">
        <v>459666774.75484204</v>
      </c>
      <c r="H450">
        <v>347118884.49235308</v>
      </c>
      <c r="I450">
        <v>331293406.87054038</v>
      </c>
      <c r="J450">
        <v>330360943.1484459</v>
      </c>
      <c r="K450">
        <v>336711568.18912339</v>
      </c>
      <c r="L450">
        <v>437801438.70895416</v>
      </c>
      <c r="M450">
        <v>388854702.27933639</v>
      </c>
      <c r="N450">
        <v>435018828.66201472</v>
      </c>
      <c r="O450">
        <v>345276454.81409258</v>
      </c>
      <c r="P450">
        <v>382543538.20995671</v>
      </c>
      <c r="Q450">
        <v>326044493.67064762</v>
      </c>
      <c r="R450">
        <v>365783226.74759626</v>
      </c>
      <c r="S450">
        <v>406531746.42736942</v>
      </c>
      <c r="T450">
        <v>486031125.16348541</v>
      </c>
      <c r="U450">
        <v>409298815.87220395</v>
      </c>
    </row>
    <row r="451" spans="1:21" x14ac:dyDescent="0.55000000000000004">
      <c r="A451" t="s">
        <v>1303</v>
      </c>
      <c r="B451" t="s">
        <v>1302</v>
      </c>
      <c r="C451" t="s">
        <v>456</v>
      </c>
      <c r="D451">
        <v>10565000.550306575</v>
      </c>
      <c r="E451">
        <v>1850419.0899005048</v>
      </c>
      <c r="F451">
        <v>1123296.0029818472</v>
      </c>
      <c r="G451">
        <v>7438652.5933476537</v>
      </c>
      <c r="H451">
        <v>10252908.131551856</v>
      </c>
      <c r="I451">
        <v>3901155.298718045</v>
      </c>
      <c r="J451">
        <v>8140190.1178898662</v>
      </c>
      <c r="K451">
        <v>7525390.4173701974</v>
      </c>
      <c r="L451">
        <v>5382096.3992609261</v>
      </c>
      <c r="M451">
        <v>7643450.1012426261</v>
      </c>
      <c r="N451">
        <v>1259574.5701596464</v>
      </c>
      <c r="O451">
        <v>6905239.1572814938</v>
      </c>
      <c r="P451">
        <v>2359472.49606774</v>
      </c>
      <c r="Q451">
        <v>10284842.435425466</v>
      </c>
      <c r="R451">
        <v>8730140.7455578912</v>
      </c>
      <c r="S451">
        <v>10185750.395202963</v>
      </c>
      <c r="T451">
        <v>10130343.57373069</v>
      </c>
      <c r="U451">
        <v>1495437.7546650826</v>
      </c>
    </row>
    <row r="452" spans="1:21" x14ac:dyDescent="0.55000000000000004">
      <c r="A452" t="s">
        <v>1303</v>
      </c>
      <c r="B452" t="s">
        <v>1302</v>
      </c>
      <c r="C452" t="s">
        <v>457</v>
      </c>
      <c r="D452">
        <v>51011569.046597965</v>
      </c>
      <c r="E452">
        <v>127366423.26586087</v>
      </c>
      <c r="F452">
        <v>56660017.763395227</v>
      </c>
      <c r="G452">
        <v>66732622.074052729</v>
      </c>
      <c r="H452">
        <v>63120353.836583897</v>
      </c>
      <c r="I452">
        <v>69999605.491369918</v>
      </c>
      <c r="J452">
        <v>116397849.04688933</v>
      </c>
      <c r="K452">
        <v>109280548.02528347</v>
      </c>
      <c r="L452">
        <v>105347869.48951218</v>
      </c>
      <c r="M452">
        <v>52883607.550529025</v>
      </c>
      <c r="N452">
        <v>101041826.21187191</v>
      </c>
      <c r="O452">
        <v>104474217.38593571</v>
      </c>
      <c r="P452">
        <v>100030117.98199266</v>
      </c>
      <c r="Q452">
        <v>73105018.960999236</v>
      </c>
      <c r="R452">
        <v>101712888.86764987</v>
      </c>
      <c r="S452">
        <v>59750282.102584176</v>
      </c>
      <c r="T452">
        <v>80878946.45833768</v>
      </c>
      <c r="U452">
        <v>77534499.826334715</v>
      </c>
    </row>
    <row r="453" spans="1:21" x14ac:dyDescent="0.55000000000000004">
      <c r="A453" t="s">
        <v>1303</v>
      </c>
      <c r="B453" t="s">
        <v>1302</v>
      </c>
      <c r="C453" t="s">
        <v>458</v>
      </c>
      <c r="D453">
        <v>85753093.73551558</v>
      </c>
      <c r="E453">
        <v>95304604.080098063</v>
      </c>
      <c r="F453">
        <v>79913626.01888971</v>
      </c>
      <c r="G453">
        <v>89060656.897146791</v>
      </c>
      <c r="H453">
        <v>84289602.62123248</v>
      </c>
      <c r="I453">
        <v>91747319.907223821</v>
      </c>
      <c r="J453">
        <v>91775422.249886304</v>
      </c>
      <c r="K453">
        <v>88537075.416803822</v>
      </c>
      <c r="L453">
        <v>94348611.515344992</v>
      </c>
      <c r="M453">
        <v>91176180.584472194</v>
      </c>
      <c r="N453">
        <v>92642732.180152252</v>
      </c>
      <c r="O453">
        <v>88493013.866074488</v>
      </c>
      <c r="P453">
        <v>85516859.255664721</v>
      </c>
      <c r="Q453">
        <v>87947604.201681852</v>
      </c>
      <c r="R453">
        <v>81913468.368737295</v>
      </c>
      <c r="S453">
        <v>85683334.734965414</v>
      </c>
      <c r="T453">
        <v>86316490.534444809</v>
      </c>
      <c r="U453">
        <v>85320087.309799463</v>
      </c>
    </row>
    <row r="454" spans="1:21" x14ac:dyDescent="0.55000000000000004">
      <c r="A454" t="s">
        <v>1303</v>
      </c>
      <c r="B454" t="s">
        <v>1302</v>
      </c>
      <c r="C454" t="s">
        <v>459</v>
      </c>
      <c r="D454">
        <v>50124611.973237425</v>
      </c>
      <c r="E454">
        <v>39022851.026955299</v>
      </c>
      <c r="F454">
        <v>32414461.127587084</v>
      </c>
      <c r="G454">
        <v>37169007.715259098</v>
      </c>
      <c r="H454">
        <v>38290887.724834874</v>
      </c>
      <c r="I454">
        <v>47310777.681785241</v>
      </c>
      <c r="J454">
        <v>45872436.822159722</v>
      </c>
      <c r="K454">
        <v>34724246.241143666</v>
      </c>
      <c r="L454">
        <v>41979438.098665051</v>
      </c>
      <c r="M454">
        <v>43819178.404843956</v>
      </c>
      <c r="N454">
        <v>44221820.333279841</v>
      </c>
      <c r="O454">
        <v>45672096.628265597</v>
      </c>
      <c r="P454">
        <v>32599081.358761802</v>
      </c>
      <c r="Q454">
        <v>47680663.819941744</v>
      </c>
      <c r="R454">
        <v>45161060.869496666</v>
      </c>
      <c r="S454">
        <v>37030447.56880223</v>
      </c>
      <c r="T454">
        <v>43152847.109374508</v>
      </c>
      <c r="U454">
        <v>47557449.851311266</v>
      </c>
    </row>
    <row r="455" spans="1:21" x14ac:dyDescent="0.55000000000000004">
      <c r="A455" t="s">
        <v>1303</v>
      </c>
      <c r="B455" t="s">
        <v>1302</v>
      </c>
      <c r="C455" t="s">
        <v>460</v>
      </c>
      <c r="D455">
        <v>482817215.81215763</v>
      </c>
      <c r="E455">
        <v>787137549.51585424</v>
      </c>
      <c r="F455">
        <v>817748901.99036741</v>
      </c>
      <c r="G455">
        <v>770621976.45062137</v>
      </c>
      <c r="H455">
        <v>775435328.07664526</v>
      </c>
      <c r="I455">
        <v>628739906.19588578</v>
      </c>
      <c r="J455">
        <v>618861475.4185847</v>
      </c>
      <c r="K455">
        <v>788804759.36091137</v>
      </c>
      <c r="L455">
        <v>537344191.59014165</v>
      </c>
      <c r="M455">
        <v>609212541.84241521</v>
      </c>
      <c r="N455">
        <v>738152692.11587441</v>
      </c>
      <c r="O455">
        <v>607462375.89723861</v>
      </c>
      <c r="P455">
        <v>766046552.65443647</v>
      </c>
      <c r="Q455">
        <v>555313485.25288761</v>
      </c>
      <c r="R455">
        <v>716416665.31422818</v>
      </c>
      <c r="S455">
        <v>749672809.70968235</v>
      </c>
      <c r="T455">
        <v>597278861.02898932</v>
      </c>
      <c r="U455">
        <v>508315554.00909358</v>
      </c>
    </row>
    <row r="456" spans="1:21" x14ac:dyDescent="0.55000000000000004">
      <c r="A456" t="s">
        <v>1303</v>
      </c>
      <c r="B456" t="s">
        <v>1302</v>
      </c>
      <c r="C456" t="s">
        <v>461</v>
      </c>
      <c r="D456">
        <v>6032414.0176334605</v>
      </c>
      <c r="E456">
        <v>7141200.0570554985</v>
      </c>
      <c r="F456">
        <v>5522.0877693669263</v>
      </c>
      <c r="G456">
        <v>4173262.9504382717</v>
      </c>
      <c r="H456">
        <v>3962397.3532283432</v>
      </c>
      <c r="I456">
        <v>6752433.8350564996</v>
      </c>
      <c r="J456">
        <v>7106491.1667194776</v>
      </c>
      <c r="K456">
        <v>3496694.8152871658</v>
      </c>
      <c r="L456">
        <v>3305042.0950195161</v>
      </c>
      <c r="M456">
        <v>2246293.4022611957</v>
      </c>
      <c r="N456">
        <v>6163843.9692410436</v>
      </c>
      <c r="O456">
        <v>3742591.936727928</v>
      </c>
      <c r="P456">
        <v>1912954.1182832478</v>
      </c>
      <c r="Q456">
        <v>3811881.8399175466</v>
      </c>
      <c r="R456">
        <v>5705487.5276500601</v>
      </c>
      <c r="S456">
        <v>2971731.7488407227</v>
      </c>
      <c r="T456">
        <v>2328642.9637436881</v>
      </c>
      <c r="U456">
        <v>469008.52973934554</v>
      </c>
    </row>
    <row r="457" spans="1:21" x14ac:dyDescent="0.55000000000000004">
      <c r="A457" t="s">
        <v>1303</v>
      </c>
      <c r="B457" t="s">
        <v>1302</v>
      </c>
      <c r="C457" t="s">
        <v>462</v>
      </c>
      <c r="D457">
        <v>28177058.611258335</v>
      </c>
      <c r="E457">
        <v>37822222.942345105</v>
      </c>
      <c r="F457">
        <v>8581652.2724569142</v>
      </c>
      <c r="G457">
        <v>27793680.789938252</v>
      </c>
      <c r="H457">
        <v>13104346.811356433</v>
      </c>
      <c r="I457">
        <v>23325957.692280147</v>
      </c>
      <c r="J457">
        <v>25312445.729347199</v>
      </c>
      <c r="K457">
        <v>21405700.877082024</v>
      </c>
      <c r="L457">
        <v>17233680.288748756</v>
      </c>
      <c r="M457">
        <v>34225889.918130435</v>
      </c>
      <c r="N457">
        <v>28814140.928199116</v>
      </c>
      <c r="O457">
        <v>14914643.440426806</v>
      </c>
      <c r="P457">
        <v>11793079.729689809</v>
      </c>
      <c r="Q457">
        <v>15586936.427535925</v>
      </c>
      <c r="R457">
        <v>35639281.414217345</v>
      </c>
      <c r="S457">
        <v>17302273.671111472</v>
      </c>
      <c r="T457">
        <v>21187714.774495352</v>
      </c>
      <c r="U457">
        <v>14178430.899549939</v>
      </c>
    </row>
    <row r="458" spans="1:21" x14ac:dyDescent="0.55000000000000004">
      <c r="A458" t="s">
        <v>1303</v>
      </c>
      <c r="B458" t="s">
        <v>1302</v>
      </c>
      <c r="C458" t="s">
        <v>463</v>
      </c>
      <c r="D458">
        <v>42871153.120878153</v>
      </c>
      <c r="E458">
        <v>10221513.111720147</v>
      </c>
      <c r="F458">
        <v>15009481.860458363</v>
      </c>
      <c r="G458">
        <v>11869977.609313959</v>
      </c>
      <c r="H458">
        <v>39905492.371643864</v>
      </c>
      <c r="I458">
        <v>31533324.382417239</v>
      </c>
      <c r="J458">
        <v>28876913.258709665</v>
      </c>
      <c r="K458">
        <v>26420139.983702779</v>
      </c>
      <c r="L458">
        <v>23346041.908124138</v>
      </c>
      <c r="M458">
        <v>32746665.265664447</v>
      </c>
      <c r="N458">
        <v>40449092.666208506</v>
      </c>
      <c r="O458">
        <v>33187293.281771764</v>
      </c>
      <c r="P458">
        <v>20975068.203561444</v>
      </c>
      <c r="Q458">
        <v>41458033.092163116</v>
      </c>
      <c r="R458">
        <v>37010122.954840139</v>
      </c>
      <c r="S458">
        <v>14327627.992801642</v>
      </c>
      <c r="T458">
        <v>39262100.530567802</v>
      </c>
      <c r="U458">
        <v>13210466.544647833</v>
      </c>
    </row>
    <row r="459" spans="1:21" x14ac:dyDescent="0.55000000000000004">
      <c r="A459" t="s">
        <v>1303</v>
      </c>
      <c r="B459" t="s">
        <v>1302</v>
      </c>
      <c r="C459" t="s">
        <v>464</v>
      </c>
      <c r="D459">
        <v>56178152.492212459</v>
      </c>
      <c r="E459">
        <v>28767378.736464176</v>
      </c>
      <c r="F459">
        <v>20369004.448297642</v>
      </c>
      <c r="G459">
        <v>36350642.322588183</v>
      </c>
      <c r="H459">
        <v>35033936.933033191</v>
      </c>
      <c r="I459">
        <v>21612899.918100405</v>
      </c>
      <c r="J459">
        <v>32615775.057252139</v>
      </c>
      <c r="K459">
        <v>53068582.427614659</v>
      </c>
      <c r="L459">
        <v>25612477.007920329</v>
      </c>
      <c r="M459">
        <v>27797310.438019205</v>
      </c>
      <c r="N459">
        <v>56098865.936948784</v>
      </c>
      <c r="O459">
        <v>24090197.380087409</v>
      </c>
      <c r="P459">
        <v>25310729.643551588</v>
      </c>
      <c r="Q459">
        <v>32968371.252119575</v>
      </c>
      <c r="R459">
        <v>47231780.880852126</v>
      </c>
      <c r="S459">
        <v>21572214.747198656</v>
      </c>
      <c r="T459">
        <v>22944657.008194961</v>
      </c>
      <c r="U459">
        <v>52176188.559770301</v>
      </c>
    </row>
    <row r="460" spans="1:21" x14ac:dyDescent="0.55000000000000004">
      <c r="A460" t="s">
        <v>1303</v>
      </c>
      <c r="B460" t="s">
        <v>1302</v>
      </c>
      <c r="C460" t="s">
        <v>465</v>
      </c>
      <c r="D460">
        <v>384233.12888627016</v>
      </c>
      <c r="E460">
        <v>1092606.973005027</v>
      </c>
      <c r="F460">
        <v>235713.12644115571</v>
      </c>
      <c r="G460">
        <v>666781.74004011799</v>
      </c>
      <c r="H460">
        <v>831582.6818965961</v>
      </c>
      <c r="I460">
        <v>433090.51071624586</v>
      </c>
      <c r="J460">
        <v>698479.81017576857</v>
      </c>
      <c r="K460">
        <v>719327.91057945427</v>
      </c>
      <c r="L460">
        <v>1042566.5579581646</v>
      </c>
      <c r="M460">
        <v>653200.8863862477</v>
      </c>
      <c r="N460">
        <v>654692.90282948536</v>
      </c>
      <c r="O460">
        <v>995325.65475392726</v>
      </c>
      <c r="P460">
        <v>1018329.1742241791</v>
      </c>
      <c r="Q460">
        <v>416777.56028411433</v>
      </c>
      <c r="R460">
        <v>426366.80688815966</v>
      </c>
      <c r="S460">
        <v>416287.02028519346</v>
      </c>
      <c r="T460">
        <v>962033.00754032482</v>
      </c>
      <c r="U460">
        <v>1057218.5632058929</v>
      </c>
    </row>
    <row r="461" spans="1:21" x14ac:dyDescent="0.55000000000000004">
      <c r="A461" t="s">
        <v>1303</v>
      </c>
      <c r="B461" t="s">
        <v>1302</v>
      </c>
      <c r="C461" t="s">
        <v>466</v>
      </c>
      <c r="D461">
        <v>13470.21758325082</v>
      </c>
      <c r="E461">
        <v>57.228115859737393</v>
      </c>
      <c r="F461">
        <v>5522.0877693669263</v>
      </c>
      <c r="G461">
        <v>2325.9052993009846</v>
      </c>
      <c r="H461">
        <v>8399.230279619027</v>
      </c>
      <c r="I461">
        <v>12857.805096494476</v>
      </c>
      <c r="J461">
        <v>1191.3472258508164</v>
      </c>
      <c r="K461">
        <v>12926.243373212232</v>
      </c>
      <c r="L461">
        <v>4668.1161484823788</v>
      </c>
      <c r="M461">
        <v>3972.7373985093573</v>
      </c>
      <c r="N461">
        <v>2822.6311210372087</v>
      </c>
      <c r="O461">
        <v>4788.8918806188858</v>
      </c>
      <c r="P461">
        <v>7284.64239677965</v>
      </c>
      <c r="Q461">
        <v>371.48600633832882</v>
      </c>
      <c r="R461">
        <v>13356.226177351069</v>
      </c>
      <c r="S461">
        <v>5957.4592618159168</v>
      </c>
      <c r="T461">
        <v>5409.8671677524362</v>
      </c>
      <c r="U461">
        <v>8970.0258543008822</v>
      </c>
    </row>
    <row r="462" spans="1:21" x14ac:dyDescent="0.55000000000000004">
      <c r="A462" t="s">
        <v>1303</v>
      </c>
      <c r="B462" t="s">
        <v>1302</v>
      </c>
      <c r="C462" t="s">
        <v>467</v>
      </c>
      <c r="D462">
        <v>14415630.062891986</v>
      </c>
      <c r="E462">
        <v>19530868.96870067</v>
      </c>
      <c r="F462">
        <v>5522.0877693669263</v>
      </c>
      <c r="G462">
        <v>18343008.738164615</v>
      </c>
      <c r="H462">
        <v>6608895.0812449194</v>
      </c>
      <c r="I462">
        <v>4765742.1352959406</v>
      </c>
      <c r="J462">
        <v>1559632.922243647</v>
      </c>
      <c r="K462">
        <v>5729962.1645666752</v>
      </c>
      <c r="L462">
        <v>15725959.253133975</v>
      </c>
      <c r="M462">
        <v>19173867.213815562</v>
      </c>
      <c r="N462">
        <v>16208506.41203744</v>
      </c>
      <c r="O462">
        <v>5792556.9095525676</v>
      </c>
      <c r="P462">
        <v>15399864.637013039</v>
      </c>
      <c r="Q462">
        <v>12419759.469322007</v>
      </c>
      <c r="R462">
        <v>10069464.861315068</v>
      </c>
      <c r="S462">
        <v>9993161.2338440027</v>
      </c>
      <c r="T462">
        <v>7269727.5403004717</v>
      </c>
      <c r="U462">
        <v>7083022.959683001</v>
      </c>
    </row>
    <row r="463" spans="1:21" x14ac:dyDescent="0.55000000000000004">
      <c r="A463" t="s">
        <v>1303</v>
      </c>
      <c r="B463" t="s">
        <v>1302</v>
      </c>
      <c r="C463" t="s">
        <v>468</v>
      </c>
      <c r="D463">
        <v>12620952.396753844</v>
      </c>
      <c r="E463">
        <v>19867839.177577496</v>
      </c>
      <c r="F463">
        <v>18472444.493237823</v>
      </c>
      <c r="G463">
        <v>18543963.475968402</v>
      </c>
      <c r="H463">
        <v>18536799.399493523</v>
      </c>
      <c r="I463">
        <v>18214206.680730641</v>
      </c>
      <c r="J463">
        <v>15874173.138396682</v>
      </c>
      <c r="K463">
        <v>13066483.899486154</v>
      </c>
      <c r="L463">
        <v>13042366.770196257</v>
      </c>
      <c r="M463">
        <v>13447344.289452914</v>
      </c>
      <c r="N463">
        <v>17086342.845402695</v>
      </c>
      <c r="O463">
        <v>16714622.146274058</v>
      </c>
      <c r="P463">
        <v>18246088.22638711</v>
      </c>
      <c r="Q463">
        <v>16198241.074349882</v>
      </c>
      <c r="R463">
        <v>15818134.734398367</v>
      </c>
      <c r="S463">
        <v>16505707.760848332</v>
      </c>
      <c r="T463">
        <v>12777896.59530055</v>
      </c>
      <c r="U463">
        <v>17413712.030194983</v>
      </c>
    </row>
    <row r="464" spans="1:21" x14ac:dyDescent="0.55000000000000004">
      <c r="A464" t="s">
        <v>1303</v>
      </c>
      <c r="B464" t="s">
        <v>1302</v>
      </c>
      <c r="C464" t="s">
        <v>469</v>
      </c>
      <c r="D464">
        <v>40410143.332340963</v>
      </c>
      <c r="E464">
        <v>33598982.429869957</v>
      </c>
      <c r="F464">
        <v>38880430.83802551</v>
      </c>
      <c r="G464">
        <v>37737654.342282444</v>
      </c>
      <c r="H464">
        <v>40396321.858551562</v>
      </c>
      <c r="I464">
        <v>35933340.846144535</v>
      </c>
      <c r="J464">
        <v>35671586.601493046</v>
      </c>
      <c r="K464">
        <v>38692710.499035046</v>
      </c>
      <c r="L464">
        <v>34001040.639307499</v>
      </c>
      <c r="M464">
        <v>37429938.625866354</v>
      </c>
      <c r="N464">
        <v>40036276.089649826</v>
      </c>
      <c r="O464">
        <v>34502510.222789682</v>
      </c>
      <c r="P464">
        <v>37473099.899348252</v>
      </c>
      <c r="Q464">
        <v>39111093.043298341</v>
      </c>
      <c r="R464">
        <v>35815427.947662152</v>
      </c>
      <c r="S464">
        <v>36789360.089053787</v>
      </c>
      <c r="T464">
        <v>39083412.976375699</v>
      </c>
      <c r="U464">
        <v>38337359.002133071</v>
      </c>
    </row>
    <row r="465" spans="1:21" x14ac:dyDescent="0.55000000000000004">
      <c r="A465" t="s">
        <v>1303</v>
      </c>
      <c r="B465" t="s">
        <v>1302</v>
      </c>
      <c r="C465" t="s">
        <v>470</v>
      </c>
      <c r="D465">
        <v>335134118.35625005</v>
      </c>
      <c r="E465">
        <v>249013972.57185492</v>
      </c>
      <c r="F465">
        <v>281579683.63891053</v>
      </c>
      <c r="G465">
        <v>273006874.0554238</v>
      </c>
      <c r="H465">
        <v>251862415.16446269</v>
      </c>
      <c r="I465">
        <v>323812253.40765226</v>
      </c>
      <c r="J465">
        <v>252205019.87944743</v>
      </c>
      <c r="K465">
        <v>331817681.56911355</v>
      </c>
      <c r="L465">
        <v>280422212.25479513</v>
      </c>
      <c r="M465">
        <v>276198133.11728477</v>
      </c>
      <c r="N465">
        <v>263984654.6809583</v>
      </c>
      <c r="O465">
        <v>324493887.39815813</v>
      </c>
      <c r="P465">
        <v>273377911.31533581</v>
      </c>
      <c r="Q465">
        <v>312820266.68089765</v>
      </c>
      <c r="R465">
        <v>269582269.14378458</v>
      </c>
      <c r="S465">
        <v>251673414.18183014</v>
      </c>
      <c r="T465">
        <v>304941292.62097675</v>
      </c>
      <c r="U465">
        <v>328583369.71550745</v>
      </c>
    </row>
    <row r="466" spans="1:21" x14ac:dyDescent="0.55000000000000004">
      <c r="A466" t="s">
        <v>1303</v>
      </c>
      <c r="B466" t="s">
        <v>1302</v>
      </c>
      <c r="C466" t="s">
        <v>471</v>
      </c>
      <c r="D466">
        <v>28729534.587459221</v>
      </c>
      <c r="E466">
        <v>3475257.3865170237</v>
      </c>
      <c r="F466">
        <v>19875689.655946556</v>
      </c>
      <c r="G466">
        <v>25972257.83844588</v>
      </c>
      <c r="H466">
        <v>10664377.830146041</v>
      </c>
      <c r="I466">
        <v>5215120.9970198385</v>
      </c>
      <c r="J466">
        <v>28649954.351719927</v>
      </c>
      <c r="K466">
        <v>25442189.411038447</v>
      </c>
      <c r="L466">
        <v>19630533.809182141</v>
      </c>
      <c r="M466">
        <v>10565498.688459098</v>
      </c>
      <c r="N466">
        <v>9889304.6857667305</v>
      </c>
      <c r="O466">
        <v>4432918.0336042745</v>
      </c>
      <c r="P466">
        <v>18334199.973693877</v>
      </c>
      <c r="Q466">
        <v>15493366.992226843</v>
      </c>
      <c r="R466">
        <v>4160151.5862009013</v>
      </c>
      <c r="S466">
        <v>23325630.170455456</v>
      </c>
      <c r="T466">
        <v>12645982.125416487</v>
      </c>
      <c r="U466">
        <v>21155144.31369359</v>
      </c>
    </row>
    <row r="467" spans="1:21" x14ac:dyDescent="0.55000000000000004">
      <c r="A467" t="s">
        <v>1303</v>
      </c>
      <c r="B467" t="s">
        <v>1302</v>
      </c>
      <c r="C467" t="s">
        <v>472</v>
      </c>
      <c r="D467">
        <v>13665306.043807622</v>
      </c>
      <c r="E467">
        <v>27686268.168717008</v>
      </c>
      <c r="F467">
        <v>24697077.76653355</v>
      </c>
      <c r="G467">
        <v>23241885.571234349</v>
      </c>
      <c r="H467">
        <v>13880585.881180722</v>
      </c>
      <c r="I467">
        <v>22105393.850573305</v>
      </c>
      <c r="J467">
        <v>20912646.777726021</v>
      </c>
      <c r="K467">
        <v>20822833.154623568</v>
      </c>
      <c r="L467">
        <v>20255306.479506306</v>
      </c>
      <c r="M467">
        <v>23271390.775105286</v>
      </c>
      <c r="N467">
        <v>25126550.067802805</v>
      </c>
      <c r="O467">
        <v>19256092.06281469</v>
      </c>
      <c r="P467">
        <v>25099242.432999659</v>
      </c>
      <c r="Q467">
        <v>26065244.58036739</v>
      </c>
      <c r="R467">
        <v>13741408.957745586</v>
      </c>
      <c r="S467">
        <v>14645915.042751109</v>
      </c>
      <c r="T467">
        <v>21177310.964551583</v>
      </c>
      <c r="U467">
        <v>18835052.493288014</v>
      </c>
    </row>
    <row r="468" spans="1:21" x14ac:dyDescent="0.55000000000000004">
      <c r="A468" t="s">
        <v>1303</v>
      </c>
      <c r="B468" t="s">
        <v>1302</v>
      </c>
      <c r="C468" t="s">
        <v>473</v>
      </c>
      <c r="D468">
        <v>61972791.569089822</v>
      </c>
      <c r="E468">
        <v>45665607.410043351</v>
      </c>
      <c r="F468">
        <v>66628479.842747547</v>
      </c>
      <c r="G468">
        <v>63732307.125417635</v>
      </c>
      <c r="H468">
        <v>47137398.792272098</v>
      </c>
      <c r="I468">
        <v>51711521.240276121</v>
      </c>
      <c r="J468">
        <v>65612523.428315133</v>
      </c>
      <c r="K468">
        <v>53397790.201674037</v>
      </c>
      <c r="L468">
        <v>52886125.339123011</v>
      </c>
      <c r="M468">
        <v>53483034.469298758</v>
      </c>
      <c r="N468">
        <v>64463355.292225264</v>
      </c>
      <c r="O468">
        <v>46203505.749478459</v>
      </c>
      <c r="P468">
        <v>57978908.842258766</v>
      </c>
      <c r="Q468">
        <v>46760190.577592574</v>
      </c>
      <c r="R468">
        <v>50936671.893457167</v>
      </c>
      <c r="S468">
        <v>64193424.495401263</v>
      </c>
      <c r="T468">
        <v>54849216.077827558</v>
      </c>
      <c r="U468">
        <v>51460827.905945763</v>
      </c>
    </row>
    <row r="469" spans="1:21" x14ac:dyDescent="0.55000000000000004">
      <c r="A469" t="s">
        <v>1303</v>
      </c>
      <c r="B469" t="s">
        <v>1302</v>
      </c>
      <c r="C469" t="s">
        <v>474</v>
      </c>
      <c r="D469">
        <v>3582105.2857652507</v>
      </c>
      <c r="E469">
        <v>115101.62422353843</v>
      </c>
      <c r="F469">
        <v>5594426.640230434</v>
      </c>
      <c r="G469">
        <v>1803418.6811997751</v>
      </c>
      <c r="H469">
        <v>1655409.5700548319</v>
      </c>
      <c r="I469">
        <v>1654867.8353217023</v>
      </c>
      <c r="J469">
        <v>5567740.8597947033</v>
      </c>
      <c r="K469">
        <v>2928908.5786474566</v>
      </c>
      <c r="L469">
        <v>4306173.9611251233</v>
      </c>
      <c r="M469">
        <v>2036209.8663126805</v>
      </c>
      <c r="N469">
        <v>1257920.7337846728</v>
      </c>
      <c r="O469">
        <v>615240.3306089777</v>
      </c>
      <c r="P469">
        <v>3884120.2825688892</v>
      </c>
      <c r="Q469">
        <v>3449144.7585519445</v>
      </c>
      <c r="R469">
        <v>3015662.8143997472</v>
      </c>
      <c r="S469">
        <v>1479860.7960394991</v>
      </c>
      <c r="T469">
        <v>3035248.1702310205</v>
      </c>
      <c r="U469">
        <v>3595761.0166336559</v>
      </c>
    </row>
    <row r="470" spans="1:21" x14ac:dyDescent="0.55000000000000004">
      <c r="A470" t="s">
        <v>1303</v>
      </c>
      <c r="B470" t="s">
        <v>1302</v>
      </c>
      <c r="C470" t="s">
        <v>475</v>
      </c>
      <c r="D470">
        <v>13470.21758325082</v>
      </c>
      <c r="E470">
        <v>57.228115859737393</v>
      </c>
      <c r="F470">
        <v>5522.0877693669263</v>
      </c>
      <c r="G470">
        <v>4209.48037108877</v>
      </c>
      <c r="H470">
        <v>1309.3785115267287</v>
      </c>
      <c r="I470">
        <v>13046.532889022325</v>
      </c>
      <c r="J470">
        <v>4811.5256420059986</v>
      </c>
      <c r="K470">
        <v>12389.766372355092</v>
      </c>
      <c r="L470">
        <v>623.26047971864671</v>
      </c>
      <c r="M470">
        <v>4197.9361449959351</v>
      </c>
      <c r="N470">
        <v>12478.804010266078</v>
      </c>
      <c r="O470">
        <v>4338.9221767295103</v>
      </c>
      <c r="P470">
        <v>9626.2198514472366</v>
      </c>
      <c r="Q470">
        <v>4519.2473557530548</v>
      </c>
      <c r="R470">
        <v>6970.1094773254354</v>
      </c>
      <c r="S470">
        <v>4577.5587165121024</v>
      </c>
      <c r="T470">
        <v>13023.776126244278</v>
      </c>
      <c r="U470">
        <v>3311.1556071073846</v>
      </c>
    </row>
    <row r="471" spans="1:21" x14ac:dyDescent="0.55000000000000004">
      <c r="A471" t="s">
        <v>1303</v>
      </c>
      <c r="B471" t="s">
        <v>1302</v>
      </c>
      <c r="C471" t="s">
        <v>476</v>
      </c>
      <c r="D471">
        <v>11165574.288880266</v>
      </c>
      <c r="E471">
        <v>1303521.6007620862</v>
      </c>
      <c r="F471">
        <v>12007105.724281657</v>
      </c>
      <c r="G471">
        <v>10165518.423546419</v>
      </c>
      <c r="H471">
        <v>11588102.373989835</v>
      </c>
      <c r="I471">
        <v>8621682.0459897816</v>
      </c>
      <c r="J471">
        <v>10253759.846443243</v>
      </c>
      <c r="K471">
        <v>11187206.444797205</v>
      </c>
      <c r="L471">
        <v>7375022.8965647183</v>
      </c>
      <c r="M471">
        <v>9487875.7388303261</v>
      </c>
      <c r="N471">
        <v>11442808.527396167</v>
      </c>
      <c r="O471">
        <v>10402278.534554273</v>
      </c>
      <c r="P471">
        <v>3122456.9635804775</v>
      </c>
      <c r="Q471">
        <v>6012209.1649498949</v>
      </c>
      <c r="R471">
        <v>1602210.0913835277</v>
      </c>
      <c r="S471">
        <v>4080277.243545732</v>
      </c>
      <c r="T471">
        <v>3844959.1967306989</v>
      </c>
      <c r="U471">
        <v>3347207.5898578661</v>
      </c>
    </row>
    <row r="472" spans="1:21" x14ac:dyDescent="0.55000000000000004">
      <c r="A472" t="s">
        <v>1303</v>
      </c>
      <c r="B472" t="s">
        <v>1302</v>
      </c>
      <c r="C472" t="s">
        <v>477</v>
      </c>
      <c r="D472">
        <v>135020091.57018167</v>
      </c>
      <c r="E472">
        <v>144783911.71914837</v>
      </c>
      <c r="F472">
        <v>83670394.816287816</v>
      </c>
      <c r="G472">
        <v>87010005.121038273</v>
      </c>
      <c r="H472">
        <v>100153011.77525616</v>
      </c>
      <c r="I472">
        <v>113109023.37362415</v>
      </c>
      <c r="J472">
        <v>99564943.70969598</v>
      </c>
      <c r="K472">
        <v>137350949.17703247</v>
      </c>
      <c r="L472">
        <v>140562333.76020029</v>
      </c>
      <c r="M472">
        <v>143493193.78470781</v>
      </c>
      <c r="N472">
        <v>118178958.44812128</v>
      </c>
      <c r="O472">
        <v>132967899.98818272</v>
      </c>
      <c r="P472">
        <v>87254231.808324635</v>
      </c>
      <c r="Q472">
        <v>101705032.55990776</v>
      </c>
      <c r="R472">
        <v>118351166.52546334</v>
      </c>
      <c r="S472">
        <v>109009623.26149295</v>
      </c>
      <c r="T472">
        <v>97786397.759015858</v>
      </c>
      <c r="U472">
        <v>95556445.056658477</v>
      </c>
    </row>
    <row r="473" spans="1:21" x14ac:dyDescent="0.55000000000000004">
      <c r="A473" t="s">
        <v>1303</v>
      </c>
      <c r="B473" t="s">
        <v>1302</v>
      </c>
      <c r="C473" t="s">
        <v>478</v>
      </c>
      <c r="D473">
        <v>122172026.25839521</v>
      </c>
      <c r="E473">
        <v>92095959.200755656</v>
      </c>
      <c r="F473">
        <v>104518216.83276311</v>
      </c>
      <c r="G473">
        <v>100554843.14365287</v>
      </c>
      <c r="H473">
        <v>119856148.52853575</v>
      </c>
      <c r="I473">
        <v>94504847.953451574</v>
      </c>
      <c r="J473">
        <v>111781997.69070703</v>
      </c>
      <c r="K473">
        <v>92190676.283841148</v>
      </c>
      <c r="L473">
        <v>107296999.22034638</v>
      </c>
      <c r="M473">
        <v>118622841.62024462</v>
      </c>
      <c r="N473">
        <v>101642386.10935549</v>
      </c>
      <c r="O473">
        <v>97482053.156124309</v>
      </c>
      <c r="P473">
        <v>115877050.04285429</v>
      </c>
      <c r="Q473">
        <v>110795558.24297513</v>
      </c>
      <c r="R473">
        <v>118676352.50017275</v>
      </c>
      <c r="S473">
        <v>106550025.83684453</v>
      </c>
      <c r="T473">
        <v>119707300.45014706</v>
      </c>
      <c r="U473">
        <v>100011031.70823212</v>
      </c>
    </row>
    <row r="474" spans="1:21" x14ac:dyDescent="0.55000000000000004">
      <c r="A474" t="s">
        <v>1303</v>
      </c>
      <c r="B474" t="s">
        <v>1302</v>
      </c>
      <c r="C474" t="s">
        <v>479</v>
      </c>
      <c r="D474">
        <v>442785867.4888199</v>
      </c>
      <c r="E474">
        <v>581408625.73550832</v>
      </c>
      <c r="F474">
        <v>558369646.00968683</v>
      </c>
      <c r="G474">
        <v>458577019.67460006</v>
      </c>
      <c r="H474">
        <v>544544558.96376264</v>
      </c>
      <c r="I474">
        <v>572718827.12038374</v>
      </c>
      <c r="J474">
        <v>549627801.97766876</v>
      </c>
      <c r="K474">
        <v>579846365.01018655</v>
      </c>
      <c r="L474">
        <v>446442742.24490261</v>
      </c>
      <c r="M474">
        <v>510110922.09289521</v>
      </c>
      <c r="N474">
        <v>452510640.54444933</v>
      </c>
      <c r="O474">
        <v>561593730.3325603</v>
      </c>
      <c r="P474">
        <v>571860884.78465509</v>
      </c>
      <c r="Q474">
        <v>560425198.18361521</v>
      </c>
      <c r="R474">
        <v>482091024.69565415</v>
      </c>
      <c r="S474">
        <v>512566337.58761156</v>
      </c>
      <c r="T474">
        <v>571523403.40864921</v>
      </c>
      <c r="U474">
        <v>479038212.14001507</v>
      </c>
    </row>
    <row r="475" spans="1:21" x14ac:dyDescent="0.55000000000000004">
      <c r="A475" t="s">
        <v>1303</v>
      </c>
      <c r="B475" t="s">
        <v>1302</v>
      </c>
      <c r="C475" t="s">
        <v>480</v>
      </c>
      <c r="D475">
        <v>19295397.868755389</v>
      </c>
      <c r="E475">
        <v>49678849.92027317</v>
      </c>
      <c r="F475">
        <v>24207616.70223964</v>
      </c>
      <c r="G475">
        <v>30335557.496405348</v>
      </c>
      <c r="H475">
        <v>24036341.284024309</v>
      </c>
      <c r="I475">
        <v>46962002.169066139</v>
      </c>
      <c r="J475">
        <v>22213429.314250935</v>
      </c>
      <c r="K475">
        <v>43080417.512845844</v>
      </c>
      <c r="L475">
        <v>26595578.11722824</v>
      </c>
      <c r="M475">
        <v>35448946.586821184</v>
      </c>
      <c r="N475">
        <v>20579294.336009081</v>
      </c>
      <c r="O475">
        <v>29025485.261534691</v>
      </c>
      <c r="P475">
        <v>26240922.230280437</v>
      </c>
      <c r="Q475">
        <v>21923204.541176967</v>
      </c>
      <c r="R475">
        <v>19306118.359174497</v>
      </c>
      <c r="S475">
        <v>35221561.728967413</v>
      </c>
      <c r="T475">
        <v>33652290.02869802</v>
      </c>
      <c r="U475">
        <v>36252155.117007054</v>
      </c>
    </row>
    <row r="476" spans="1:21" x14ac:dyDescent="0.55000000000000004">
      <c r="A476" t="s">
        <v>1303</v>
      </c>
      <c r="B476" t="s">
        <v>1302</v>
      </c>
      <c r="C476" t="s">
        <v>481</v>
      </c>
      <c r="D476">
        <v>11212699.35638104</v>
      </c>
      <c r="E476">
        <v>155983193.3027657</v>
      </c>
      <c r="F476">
        <v>148420664.7444061</v>
      </c>
      <c r="G476">
        <v>97022948.926700488</v>
      </c>
      <c r="H476">
        <v>87250241.640748858</v>
      </c>
      <c r="I476">
        <v>61497129.308390528</v>
      </c>
      <c r="J476">
        <v>141259702.14564988</v>
      </c>
      <c r="K476">
        <v>51321743.594539426</v>
      </c>
      <c r="L476">
        <v>110315264.3956309</v>
      </c>
      <c r="M476">
        <v>147527424.56616214</v>
      </c>
      <c r="N476">
        <v>113175882.61134274</v>
      </c>
      <c r="O476">
        <v>83322006.701045945</v>
      </c>
      <c r="P476">
        <v>113791457.9834552</v>
      </c>
      <c r="Q476">
        <v>79602021.343772262</v>
      </c>
      <c r="R476">
        <v>125951070.07249965</v>
      </c>
      <c r="S476">
        <v>76194463.001252115</v>
      </c>
      <c r="T476">
        <v>58447728.696352445</v>
      </c>
      <c r="U476">
        <v>109583566.05138548</v>
      </c>
    </row>
    <row r="477" spans="1:21" x14ac:dyDescent="0.55000000000000004">
      <c r="A477" t="s">
        <v>1303</v>
      </c>
      <c r="B477" t="s">
        <v>1302</v>
      </c>
      <c r="C477" t="s">
        <v>482</v>
      </c>
      <c r="D477">
        <v>13470.21758325082</v>
      </c>
      <c r="E477">
        <v>57.228115859737393</v>
      </c>
      <c r="F477">
        <v>5522.0877693669263</v>
      </c>
      <c r="G477">
        <v>5581.7470998860199</v>
      </c>
      <c r="H477">
        <v>7219.8410780933973</v>
      </c>
      <c r="I477">
        <v>7420.3445498056271</v>
      </c>
      <c r="J477">
        <v>8724.982366393242</v>
      </c>
      <c r="K477">
        <v>12488.977549601625</v>
      </c>
      <c r="L477">
        <v>11725.247311335996</v>
      </c>
      <c r="M477">
        <v>5036.2875582152401</v>
      </c>
      <c r="N477">
        <v>7234.9830566514538</v>
      </c>
      <c r="O477">
        <v>4754.2804274573809</v>
      </c>
      <c r="P477">
        <v>120.25341450869605</v>
      </c>
      <c r="Q477">
        <v>513.46009495837484</v>
      </c>
      <c r="R477">
        <v>3692.4501782760835</v>
      </c>
      <c r="S477">
        <v>10151.23105902395</v>
      </c>
      <c r="T477">
        <v>2530.9396217473236</v>
      </c>
      <c r="U477">
        <v>12506.275450248864</v>
      </c>
    </row>
    <row r="478" spans="1:21" x14ac:dyDescent="0.55000000000000004">
      <c r="A478" t="s">
        <v>1303</v>
      </c>
      <c r="B478" t="s">
        <v>1302</v>
      </c>
      <c r="C478" t="s">
        <v>483</v>
      </c>
      <c r="D478">
        <v>13470.21758325082</v>
      </c>
      <c r="E478">
        <v>57.228115859737393</v>
      </c>
      <c r="F478">
        <v>5522.0877693669263</v>
      </c>
      <c r="G478">
        <v>6153.3859605043353</v>
      </c>
      <c r="H478">
        <v>12221.305848278989</v>
      </c>
      <c r="I478">
        <v>4060.4557913452877</v>
      </c>
      <c r="J478">
        <v>8939.738251874307</v>
      </c>
      <c r="K478">
        <v>2308.3259445513559</v>
      </c>
      <c r="L478">
        <v>471.29077579676897</v>
      </c>
      <c r="M478">
        <v>5340.4355293797689</v>
      </c>
      <c r="N478">
        <v>5746.9665411459837</v>
      </c>
      <c r="O478">
        <v>4936.6337746772779</v>
      </c>
      <c r="P478">
        <v>3988.2223741790535</v>
      </c>
      <c r="Q478">
        <v>12408.938179050465</v>
      </c>
      <c r="R478">
        <v>2121.7713573788706</v>
      </c>
      <c r="S478">
        <v>3480.3086848805083</v>
      </c>
      <c r="T478">
        <v>12388.256760967961</v>
      </c>
      <c r="U478">
        <v>9785.1458732135434</v>
      </c>
    </row>
    <row r="479" spans="1:21" x14ac:dyDescent="0.55000000000000004">
      <c r="A479" t="s">
        <v>1303</v>
      </c>
      <c r="B479" t="s">
        <v>1302</v>
      </c>
      <c r="C479" t="s">
        <v>484</v>
      </c>
      <c r="D479">
        <v>30916359.387017548</v>
      </c>
      <c r="E479">
        <v>10814662.292536253</v>
      </c>
      <c r="F479">
        <v>10351786.96220926</v>
      </c>
      <c r="G479">
        <v>24920497.639070198</v>
      </c>
      <c r="H479">
        <v>14020273.044833584</v>
      </c>
      <c r="I479">
        <v>17748201.923924457</v>
      </c>
      <c r="J479">
        <v>11284186.774552828</v>
      </c>
      <c r="K479">
        <v>13923981.648336411</v>
      </c>
      <c r="L479">
        <v>30334127.821190372</v>
      </c>
      <c r="M479">
        <v>25457757.116080932</v>
      </c>
      <c r="N479">
        <v>15066829.594553439</v>
      </c>
      <c r="O479">
        <v>30471598.324041858</v>
      </c>
      <c r="P479">
        <v>29200131.994183928</v>
      </c>
      <c r="Q479">
        <v>22295411.723671529</v>
      </c>
      <c r="R479">
        <v>11949984.33826394</v>
      </c>
      <c r="S479">
        <v>25145085.640931498</v>
      </c>
      <c r="T479">
        <v>29058167.524228279</v>
      </c>
      <c r="U479">
        <v>27484884.595110636</v>
      </c>
    </row>
    <row r="480" spans="1:21" x14ac:dyDescent="0.55000000000000004">
      <c r="A480" t="s">
        <v>1303</v>
      </c>
      <c r="B480" t="s">
        <v>1302</v>
      </c>
      <c r="C480" t="s">
        <v>485</v>
      </c>
      <c r="D480">
        <v>10062719.994987164</v>
      </c>
      <c r="E480">
        <v>8967783.5520987622</v>
      </c>
      <c r="F480">
        <v>10078372.902185353</v>
      </c>
      <c r="G480">
        <v>9811760.9898754805</v>
      </c>
      <c r="H480">
        <v>8998437.9996052887</v>
      </c>
      <c r="I480">
        <v>9786552.4067455493</v>
      </c>
      <c r="J480">
        <v>9460685.0703089219</v>
      </c>
      <c r="K480">
        <v>9607543.583028635</v>
      </c>
      <c r="L480">
        <v>9101313.2867772412</v>
      </c>
      <c r="M480">
        <v>9290257.2537363954</v>
      </c>
      <c r="N480">
        <v>9588477.7878334876</v>
      </c>
      <c r="O480">
        <v>9613068.6181152798</v>
      </c>
      <c r="P480">
        <v>10035045.482234158</v>
      </c>
      <c r="Q480">
        <v>9372622.2589687835</v>
      </c>
      <c r="R480">
        <v>9378337.945792025</v>
      </c>
      <c r="S480">
        <v>9716429.8113344759</v>
      </c>
      <c r="T480">
        <v>9452811.1562073659</v>
      </c>
      <c r="U480">
        <v>9309875.5607326608</v>
      </c>
    </row>
    <row r="481" spans="1:21" x14ac:dyDescent="0.55000000000000004">
      <c r="A481" t="s">
        <v>1303</v>
      </c>
      <c r="B481" t="s">
        <v>1302</v>
      </c>
      <c r="C481" t="s">
        <v>486</v>
      </c>
      <c r="D481">
        <v>13470.21758325082</v>
      </c>
      <c r="E481">
        <v>57.228115859737393</v>
      </c>
      <c r="F481">
        <v>5522.0877693669263</v>
      </c>
      <c r="G481">
        <v>6371.0235393994317</v>
      </c>
      <c r="H481">
        <v>12207.747022061101</v>
      </c>
      <c r="I481">
        <v>10963.417544320389</v>
      </c>
      <c r="J481">
        <v>12617.091248506855</v>
      </c>
      <c r="K481">
        <v>1709.0349310447609</v>
      </c>
      <c r="L481">
        <v>4616.8131751873689</v>
      </c>
      <c r="M481">
        <v>6436.4751598637386</v>
      </c>
      <c r="N481">
        <v>11806.176255837132</v>
      </c>
      <c r="O481">
        <v>10282.801991254099</v>
      </c>
      <c r="P481">
        <v>9460.1461824322068</v>
      </c>
      <c r="Q481">
        <v>5234.6143972863028</v>
      </c>
      <c r="R481">
        <v>2501.5767019880514</v>
      </c>
      <c r="S481">
        <v>8768.5878851761263</v>
      </c>
      <c r="T481">
        <v>8479.315890572243</v>
      </c>
      <c r="U481">
        <v>7763.5111085548942</v>
      </c>
    </row>
    <row r="482" spans="1:21" x14ac:dyDescent="0.55000000000000004">
      <c r="A482" t="s">
        <v>1303</v>
      </c>
      <c r="B482" t="s">
        <v>1302</v>
      </c>
      <c r="C482" t="s">
        <v>487</v>
      </c>
      <c r="D482">
        <v>13470.21758325082</v>
      </c>
      <c r="E482">
        <v>57.228115859737393</v>
      </c>
      <c r="F482">
        <v>5522.0877693669263</v>
      </c>
      <c r="G482">
        <v>11136.684902501875</v>
      </c>
      <c r="H482">
        <v>9688.3961818783137</v>
      </c>
      <c r="I482">
        <v>5895.7741421999644</v>
      </c>
      <c r="J482">
        <v>7663.8942877766694</v>
      </c>
      <c r="K482">
        <v>3246.873287059841</v>
      </c>
      <c r="L482">
        <v>6293.3415950115987</v>
      </c>
      <c r="M482">
        <v>3598.9005792195894</v>
      </c>
      <c r="N482">
        <v>6864.7510454925514</v>
      </c>
      <c r="O482">
        <v>3465.3189188131951</v>
      </c>
      <c r="P482">
        <v>10613.773006412839</v>
      </c>
      <c r="Q482">
        <v>12520.019627970734</v>
      </c>
      <c r="R482">
        <v>2429.7317892607225</v>
      </c>
      <c r="S482">
        <v>6770.1604031291254</v>
      </c>
      <c r="T482">
        <v>2454.5865541060548</v>
      </c>
      <c r="U482">
        <v>3027.5586271212428</v>
      </c>
    </row>
    <row r="483" spans="1:21" x14ac:dyDescent="0.55000000000000004">
      <c r="A483" t="s">
        <v>1303</v>
      </c>
      <c r="B483" t="s">
        <v>1302</v>
      </c>
      <c r="C483" t="s">
        <v>488</v>
      </c>
      <c r="D483">
        <v>62184828.429836266</v>
      </c>
      <c r="E483">
        <v>44653624.348046392</v>
      </c>
      <c r="F483">
        <v>40983425.979663223</v>
      </c>
      <c r="G483">
        <v>51802560.003894888</v>
      </c>
      <c r="H483">
        <v>43994530.21024581</v>
      </c>
      <c r="I483">
        <v>44977284.003831849</v>
      </c>
      <c r="J483">
        <v>43329192.982854418</v>
      </c>
      <c r="K483">
        <v>43357159.38883888</v>
      </c>
      <c r="L483">
        <v>42473902.729462154</v>
      </c>
      <c r="M483">
        <v>42672547.24919989</v>
      </c>
      <c r="N483">
        <v>54866322.645548679</v>
      </c>
      <c r="O483">
        <v>52121218.053238638</v>
      </c>
      <c r="P483">
        <v>41863582.966100596</v>
      </c>
      <c r="Q483">
        <v>51080331.793690816</v>
      </c>
      <c r="R483">
        <v>56966418.692247353</v>
      </c>
      <c r="S483">
        <v>50629920.261693574</v>
      </c>
      <c r="T483">
        <v>61126548.3230455</v>
      </c>
      <c r="U483">
        <v>59111998.808101043</v>
      </c>
    </row>
    <row r="484" spans="1:21" x14ac:dyDescent="0.55000000000000004">
      <c r="A484" t="s">
        <v>1303</v>
      </c>
      <c r="B484" t="s">
        <v>1302</v>
      </c>
      <c r="C484" t="s">
        <v>489</v>
      </c>
      <c r="D484">
        <v>3769239.2110270238</v>
      </c>
      <c r="E484">
        <v>57.228115859737393</v>
      </c>
      <c r="F484">
        <v>3714448.348836815</v>
      </c>
      <c r="G484">
        <v>1157555.6354938382</v>
      </c>
      <c r="H484">
        <v>3317720.3754061661</v>
      </c>
      <c r="I484">
        <v>1568454.9769481423</v>
      </c>
      <c r="J484">
        <v>1228891.4236273111</v>
      </c>
      <c r="K484">
        <v>1691045.5601377902</v>
      </c>
      <c r="L484">
        <v>2202747.7128647636</v>
      </c>
      <c r="M484">
        <v>2632398.0753498645</v>
      </c>
      <c r="N484">
        <v>184972.87198518685</v>
      </c>
      <c r="O484">
        <v>1264703.172524703</v>
      </c>
      <c r="P484">
        <v>3699914.8146237689</v>
      </c>
      <c r="Q484">
        <v>603888.01012496219</v>
      </c>
      <c r="R484">
        <v>555843.37782319251</v>
      </c>
      <c r="S484">
        <v>1522076.5010005084</v>
      </c>
      <c r="T484">
        <v>233481.12592340531</v>
      </c>
      <c r="U484">
        <v>3514533.7853236506</v>
      </c>
    </row>
    <row r="485" spans="1:21" x14ac:dyDescent="0.55000000000000004">
      <c r="A485" t="s">
        <v>1303</v>
      </c>
      <c r="B485" t="s">
        <v>1302</v>
      </c>
      <c r="C485" t="s">
        <v>490</v>
      </c>
      <c r="D485">
        <v>28447409.5867039</v>
      </c>
      <c r="E485">
        <v>10472016.757024962</v>
      </c>
      <c r="F485">
        <v>5522.0877693669263</v>
      </c>
      <c r="G485">
        <v>13707026.703518385</v>
      </c>
      <c r="H485">
        <v>21276519.392093759</v>
      </c>
      <c r="I485">
        <v>3066519.1597254635</v>
      </c>
      <c r="J485">
        <v>3069455.9217148046</v>
      </c>
      <c r="K485">
        <v>15606110.048721293</v>
      </c>
      <c r="L485">
        <v>600041.16288210964</v>
      </c>
      <c r="M485">
        <v>14711920.023002397</v>
      </c>
      <c r="N485">
        <v>20173075.960809037</v>
      </c>
      <c r="O485">
        <v>13723668.951670842</v>
      </c>
      <c r="P485">
        <v>24860822.73575506</v>
      </c>
      <c r="Q485">
        <v>19739750.06092865</v>
      </c>
      <c r="R485">
        <v>1404429.9702178037</v>
      </c>
      <c r="S485">
        <v>7081283.0094886916</v>
      </c>
      <c r="T485">
        <v>25337668.771876637</v>
      </c>
      <c r="U485">
        <v>67109.492429331731</v>
      </c>
    </row>
    <row r="486" spans="1:21" x14ac:dyDescent="0.55000000000000004">
      <c r="A486" t="s">
        <v>1303</v>
      </c>
      <c r="B486" t="s">
        <v>1302</v>
      </c>
      <c r="C486" t="s">
        <v>491</v>
      </c>
      <c r="D486">
        <v>11874110.247987531</v>
      </c>
      <c r="E486">
        <v>6812078.7897737892</v>
      </c>
      <c r="F486">
        <v>1580137.3105749481</v>
      </c>
      <c r="G486">
        <v>4219517.7392913923</v>
      </c>
      <c r="H486">
        <v>9655032.8317207899</v>
      </c>
      <c r="I486">
        <v>2163349.3668642617</v>
      </c>
      <c r="J486">
        <v>4885716.198632177</v>
      </c>
      <c r="K486">
        <v>7171614.2857476613</v>
      </c>
      <c r="L486">
        <v>10653056.310071364</v>
      </c>
      <c r="M486">
        <v>2901431.6756084301</v>
      </c>
      <c r="N486">
        <v>4762087.1890742304</v>
      </c>
      <c r="O486">
        <v>3487150.6568432264</v>
      </c>
      <c r="P486">
        <v>1802150.3240820712</v>
      </c>
      <c r="Q486">
        <v>6228812.0619027065</v>
      </c>
      <c r="R486">
        <v>8959833.1619139761</v>
      </c>
      <c r="S486">
        <v>8158573.0608271072</v>
      </c>
      <c r="T486">
        <v>3759587.2191771488</v>
      </c>
      <c r="U486">
        <v>5284358.8696914427</v>
      </c>
    </row>
    <row r="487" spans="1:21" x14ac:dyDescent="0.55000000000000004">
      <c r="A487" t="s">
        <v>1303</v>
      </c>
      <c r="B487" t="s">
        <v>1302</v>
      </c>
      <c r="C487" t="s">
        <v>492</v>
      </c>
      <c r="D487">
        <v>29686322.157353725</v>
      </c>
      <c r="E487">
        <v>4454086.3669670206</v>
      </c>
      <c r="F487">
        <v>43865779.05681102</v>
      </c>
      <c r="G487">
        <v>9705390.6372343209</v>
      </c>
      <c r="H487">
        <v>40743249.026217304</v>
      </c>
      <c r="I487">
        <v>30586981.001375586</v>
      </c>
      <c r="J487">
        <v>19098253.210543297</v>
      </c>
      <c r="K487">
        <v>34331545.275464565</v>
      </c>
      <c r="L487">
        <v>26492352.263586078</v>
      </c>
      <c r="M487">
        <v>12784890.473061305</v>
      </c>
      <c r="N487">
        <v>40665613.421680033</v>
      </c>
      <c r="O487">
        <v>38235736.094397821</v>
      </c>
      <c r="P487">
        <v>37659220.333861671</v>
      </c>
      <c r="Q487">
        <v>6427315.2039088849</v>
      </c>
      <c r="R487">
        <v>37293543.489110187</v>
      </c>
      <c r="S487">
        <v>19356265.585420795</v>
      </c>
      <c r="T487">
        <v>7719403.1635120148</v>
      </c>
      <c r="U487">
        <v>37914190.968026973</v>
      </c>
    </row>
    <row r="488" spans="1:21" x14ac:dyDescent="0.55000000000000004">
      <c r="A488" t="s">
        <v>1303</v>
      </c>
      <c r="B488" t="s">
        <v>1302</v>
      </c>
      <c r="C488" t="s">
        <v>493</v>
      </c>
      <c r="D488">
        <v>13470.21758325082</v>
      </c>
      <c r="E488">
        <v>57.228115859737393</v>
      </c>
      <c r="F488">
        <v>5522.0877693669263</v>
      </c>
      <c r="G488">
        <v>5334.1274005326586</v>
      </c>
      <c r="H488">
        <v>3917.1132986904008</v>
      </c>
      <c r="I488">
        <v>4344.4169726868677</v>
      </c>
      <c r="J488">
        <v>5710.3403685977073</v>
      </c>
      <c r="K488">
        <v>8512.5905160113125</v>
      </c>
      <c r="L488">
        <v>7257.4067904503536</v>
      </c>
      <c r="M488">
        <v>4443.5708123681334</v>
      </c>
      <c r="N488">
        <v>9760.9611714538805</v>
      </c>
      <c r="O488">
        <v>1162.7656027245514</v>
      </c>
      <c r="P488">
        <v>3845.4795223283154</v>
      </c>
      <c r="Q488">
        <v>13228.843662131922</v>
      </c>
      <c r="R488">
        <v>9496.5975280409966</v>
      </c>
      <c r="S488">
        <v>6797.2622908002113</v>
      </c>
      <c r="T488">
        <v>11171.963618198437</v>
      </c>
      <c r="U488">
        <v>3973.1281651456179</v>
      </c>
    </row>
    <row r="489" spans="1:21" x14ac:dyDescent="0.55000000000000004">
      <c r="A489" t="s">
        <v>1303</v>
      </c>
      <c r="B489" t="s">
        <v>1302</v>
      </c>
      <c r="C489" t="s">
        <v>494</v>
      </c>
      <c r="D489">
        <v>3008844.4231264363</v>
      </c>
      <c r="E489">
        <v>3191573.8418749599</v>
      </c>
      <c r="F489">
        <v>5522.0877693669263</v>
      </c>
      <c r="G489">
        <v>459876.20637887385</v>
      </c>
      <c r="H489">
        <v>959945.53686039255</v>
      </c>
      <c r="I489">
        <v>244439.33804236772</v>
      </c>
      <c r="J489">
        <v>981143.07441460167</v>
      </c>
      <c r="K489">
        <v>1292534.3160380446</v>
      </c>
      <c r="L489">
        <v>806388.13112611859</v>
      </c>
      <c r="M489">
        <v>2737450.4180681407</v>
      </c>
      <c r="N489">
        <v>1752462.8005469448</v>
      </c>
      <c r="O489">
        <v>1361643.0060997854</v>
      </c>
      <c r="P489">
        <v>3056018.798720072</v>
      </c>
      <c r="Q489">
        <v>2293116.1412755172</v>
      </c>
      <c r="R489">
        <v>346063.66758023528</v>
      </c>
      <c r="S489">
        <v>1514923.0740476712</v>
      </c>
      <c r="T489">
        <v>2954869.140365961</v>
      </c>
      <c r="U489">
        <v>1363379.6500779872</v>
      </c>
    </row>
    <row r="490" spans="1:21" x14ac:dyDescent="0.55000000000000004">
      <c r="A490" t="s">
        <v>1303</v>
      </c>
      <c r="B490" t="s">
        <v>1302</v>
      </c>
      <c r="C490" t="s">
        <v>495</v>
      </c>
      <c r="D490">
        <v>13470.21758325082</v>
      </c>
      <c r="E490">
        <v>57.228115859737393</v>
      </c>
      <c r="F490">
        <v>5522.0877693669263</v>
      </c>
      <c r="G490">
        <v>12043.330330566043</v>
      </c>
      <c r="H490">
        <v>1708.8645633503399</v>
      </c>
      <c r="I490">
        <v>9374.6517013948724</v>
      </c>
      <c r="J490">
        <v>7496.799709431466</v>
      </c>
      <c r="K490">
        <v>11465.388973886984</v>
      </c>
      <c r="L490">
        <v>12670.550454672228</v>
      </c>
      <c r="M490">
        <v>6196.819222097688</v>
      </c>
      <c r="N490">
        <v>12029.987329004342</v>
      </c>
      <c r="O490">
        <v>6996.3934423647142</v>
      </c>
      <c r="P490">
        <v>4161.5014672527577</v>
      </c>
      <c r="Q490">
        <v>3197.3351135511843</v>
      </c>
      <c r="R490">
        <v>5942.1454318351252</v>
      </c>
      <c r="S490">
        <v>6841.9945730114414</v>
      </c>
      <c r="T490">
        <v>11316.660802221704</v>
      </c>
      <c r="U490">
        <v>267.99251500872003</v>
      </c>
    </row>
    <row r="491" spans="1:21" x14ac:dyDescent="0.55000000000000004">
      <c r="A491" t="s">
        <v>1303</v>
      </c>
      <c r="B491" t="s">
        <v>1302</v>
      </c>
      <c r="C491" t="s">
        <v>496</v>
      </c>
      <c r="D491">
        <v>31098416.225800417</v>
      </c>
      <c r="E491">
        <v>24203582.222015843</v>
      </c>
      <c r="F491">
        <v>5522.0877693669263</v>
      </c>
      <c r="G491">
        <v>5875345.4279929483</v>
      </c>
      <c r="H491">
        <v>22052897.730186053</v>
      </c>
      <c r="I491">
        <v>22428287.501505159</v>
      </c>
      <c r="J491">
        <v>28188213.551988833</v>
      </c>
      <c r="K491">
        <v>4446474.2500139894</v>
      </c>
      <c r="L491">
        <v>26481305.703549769</v>
      </c>
      <c r="M491">
        <v>22441273.207490675</v>
      </c>
      <c r="N491">
        <v>3985914.6538944747</v>
      </c>
      <c r="O491">
        <v>14617379.701817892</v>
      </c>
      <c r="P491">
        <v>5562208.7038533036</v>
      </c>
      <c r="Q491">
        <v>7917960.1019249363</v>
      </c>
      <c r="R491">
        <v>2824873.8752479004</v>
      </c>
      <c r="S491">
        <v>24609293.530964173</v>
      </c>
      <c r="T491">
        <v>12386939.262406094</v>
      </c>
      <c r="U491">
        <v>16219467.51197282</v>
      </c>
    </row>
    <row r="492" spans="1:21" x14ac:dyDescent="0.55000000000000004">
      <c r="A492" t="s">
        <v>1303</v>
      </c>
      <c r="B492" t="s">
        <v>1302</v>
      </c>
      <c r="C492" t="s">
        <v>497</v>
      </c>
      <c r="D492">
        <v>13470.21758325082</v>
      </c>
      <c r="E492">
        <v>57.228115859737393</v>
      </c>
      <c r="F492">
        <v>5522.0877693669263</v>
      </c>
      <c r="G492">
        <v>8012.4537888598325</v>
      </c>
      <c r="H492">
        <v>2299.3649996204126</v>
      </c>
      <c r="I492">
        <v>12445.447155552711</v>
      </c>
      <c r="J492">
        <v>13451.615995395241</v>
      </c>
      <c r="K492">
        <v>12485.258996894638</v>
      </c>
      <c r="L492">
        <v>2026.0146496266057</v>
      </c>
      <c r="M492">
        <v>460.99398213936456</v>
      </c>
      <c r="N492">
        <v>3052.8583043924132</v>
      </c>
      <c r="O492">
        <v>5245.4609356809742</v>
      </c>
      <c r="P492">
        <v>4642.7983317407507</v>
      </c>
      <c r="Q492">
        <v>1287.2725566904987</v>
      </c>
      <c r="R492">
        <v>12643.24110613389</v>
      </c>
      <c r="S492">
        <v>5247.5941040923872</v>
      </c>
      <c r="T492">
        <v>10834.352956213155</v>
      </c>
      <c r="U492">
        <v>10942.518227101878</v>
      </c>
    </row>
    <row r="493" spans="1:21" x14ac:dyDescent="0.55000000000000004">
      <c r="A493" t="s">
        <v>1303</v>
      </c>
      <c r="B493" t="s">
        <v>1302</v>
      </c>
      <c r="C493" t="s">
        <v>498</v>
      </c>
      <c r="D493">
        <v>35267030.285910293</v>
      </c>
      <c r="E493">
        <v>8795193.747804869</v>
      </c>
      <c r="F493">
        <v>18877862.37903082</v>
      </c>
      <c r="G493">
        <v>19093258.780480858</v>
      </c>
      <c r="H493">
        <v>14445090.356709966</v>
      </c>
      <c r="I493">
        <v>31439208.918772772</v>
      </c>
      <c r="J493">
        <v>21576696.918837912</v>
      </c>
      <c r="K493">
        <v>9233399.1402914412</v>
      </c>
      <c r="L493">
        <v>21386662.961598374</v>
      </c>
      <c r="M493">
        <v>18607782.747471131</v>
      </c>
      <c r="N493">
        <v>21595771.349857908</v>
      </c>
      <c r="O493">
        <v>13499646.76861148</v>
      </c>
      <c r="P493">
        <v>17485948.389874302</v>
      </c>
      <c r="Q493">
        <v>33471582.627767138</v>
      </c>
      <c r="R493">
        <v>24669548.652568106</v>
      </c>
      <c r="S493">
        <v>32168110.560290378</v>
      </c>
      <c r="T493">
        <v>21287701.442508038</v>
      </c>
      <c r="U493">
        <v>29938463.5021457</v>
      </c>
    </row>
    <row r="494" spans="1:21" x14ac:dyDescent="0.55000000000000004">
      <c r="A494" t="s">
        <v>1303</v>
      </c>
      <c r="B494" t="s">
        <v>1302</v>
      </c>
      <c r="C494" t="s">
        <v>499</v>
      </c>
      <c r="D494">
        <v>845554.46095631213</v>
      </c>
      <c r="E494">
        <v>6433451.496501334</v>
      </c>
      <c r="F494">
        <v>13560119.192095805</v>
      </c>
      <c r="G494">
        <v>11551645.259390336</v>
      </c>
      <c r="H494">
        <v>11634990.06799216</v>
      </c>
      <c r="I494">
        <v>9888209.2336620856</v>
      </c>
      <c r="J494">
        <v>5565744.0635267077</v>
      </c>
      <c r="K494">
        <v>6702806.2883888399</v>
      </c>
      <c r="L494">
        <v>13303085.150458742</v>
      </c>
      <c r="M494">
        <v>4294633.2150555812</v>
      </c>
      <c r="N494">
        <v>1906545.232932023</v>
      </c>
      <c r="O494">
        <v>4647132.8647804698</v>
      </c>
      <c r="P494">
        <v>1045079.8887604733</v>
      </c>
      <c r="Q494">
        <v>12214877.34528709</v>
      </c>
      <c r="R494">
        <v>13325885.27777083</v>
      </c>
      <c r="S494">
        <v>10835663.775672019</v>
      </c>
      <c r="T494">
        <v>7037351.3688188717</v>
      </c>
      <c r="U494">
        <v>5728756.8278463781</v>
      </c>
    </row>
    <row r="495" spans="1:21" x14ac:dyDescent="0.55000000000000004">
      <c r="A495" t="s">
        <v>1303</v>
      </c>
      <c r="B495" t="s">
        <v>1302</v>
      </c>
      <c r="C495" t="s">
        <v>500</v>
      </c>
      <c r="D495">
        <v>13470.21758325082</v>
      </c>
      <c r="E495">
        <v>57.228115859737393</v>
      </c>
      <c r="F495">
        <v>5522.0877693669263</v>
      </c>
      <c r="G495">
        <v>11632.409716478638</v>
      </c>
      <c r="H495">
        <v>11472.523641321524</v>
      </c>
      <c r="I495">
        <v>2799.096127618539</v>
      </c>
      <c r="J495">
        <v>13430.919599918059</v>
      </c>
      <c r="K495">
        <v>12444.107598082855</v>
      </c>
      <c r="L495">
        <v>11521.186094412813</v>
      </c>
      <c r="M495">
        <v>4636.9714282888353</v>
      </c>
      <c r="N495">
        <v>1035.6356527159526</v>
      </c>
      <c r="O495">
        <v>6668.2386028948386</v>
      </c>
      <c r="P495">
        <v>11741.994487135114</v>
      </c>
      <c r="Q495">
        <v>5044.1734715984539</v>
      </c>
      <c r="R495">
        <v>8962.3900374946661</v>
      </c>
      <c r="S495">
        <v>8202.3293412493003</v>
      </c>
      <c r="T495">
        <v>11352.542707396016</v>
      </c>
      <c r="U495">
        <v>9613.5307988424374</v>
      </c>
    </row>
    <row r="496" spans="1:21" x14ac:dyDescent="0.55000000000000004">
      <c r="A496" t="s">
        <v>1303</v>
      </c>
      <c r="B496" t="s">
        <v>1302</v>
      </c>
      <c r="C496" t="s">
        <v>501</v>
      </c>
      <c r="D496">
        <v>66526514.322691247</v>
      </c>
      <c r="E496">
        <v>16031878.917917514</v>
      </c>
      <c r="F496">
        <v>48012401.57062158</v>
      </c>
      <c r="G496">
        <v>16373111.549265573</v>
      </c>
      <c r="H496">
        <v>17142976.984267093</v>
      </c>
      <c r="I496">
        <v>39103167.500440173</v>
      </c>
      <c r="J496">
        <v>65774540.833629861</v>
      </c>
      <c r="K496">
        <v>66343367.24821195</v>
      </c>
      <c r="L496">
        <v>33374459.091496129</v>
      </c>
      <c r="M496">
        <v>55708708.182488531</v>
      </c>
      <c r="N496">
        <v>38953958.6265008</v>
      </c>
      <c r="O496">
        <v>42327882.97801315</v>
      </c>
      <c r="P496">
        <v>51941568.286220603</v>
      </c>
      <c r="Q496">
        <v>58508206.705101803</v>
      </c>
      <c r="R496">
        <v>46719989.733813502</v>
      </c>
      <c r="S496">
        <v>58822745.176192328</v>
      </c>
      <c r="T496">
        <v>43618910.098725371</v>
      </c>
      <c r="U496">
        <v>30365261.080348622</v>
      </c>
    </row>
    <row r="497" spans="1:21" x14ac:dyDescent="0.55000000000000004">
      <c r="A497" t="s">
        <v>1303</v>
      </c>
      <c r="B497" t="s">
        <v>1302</v>
      </c>
      <c r="C497" t="s">
        <v>502</v>
      </c>
      <c r="D497">
        <v>52854509.547018193</v>
      </c>
      <c r="E497">
        <v>13555014.878394198</v>
      </c>
      <c r="F497">
        <v>13655189.533518113</v>
      </c>
      <c r="G497">
        <v>50972181.192396328</v>
      </c>
      <c r="H497">
        <v>19606325.318095081</v>
      </c>
      <c r="I497">
        <v>25199917.227171604</v>
      </c>
      <c r="J497">
        <v>40053051.21319247</v>
      </c>
      <c r="K497">
        <v>36964033.086067721</v>
      </c>
      <c r="L497">
        <v>20546968.996806815</v>
      </c>
      <c r="M497">
        <v>29854019.752691679</v>
      </c>
      <c r="N497">
        <v>32277177.608098473</v>
      </c>
      <c r="O497">
        <v>46603765.201096788</v>
      </c>
      <c r="P497">
        <v>21489453.177577257</v>
      </c>
      <c r="Q497">
        <v>17661834.39305253</v>
      </c>
      <c r="R497">
        <v>44367332.787592463</v>
      </c>
      <c r="S497">
        <v>49957537.919498466</v>
      </c>
      <c r="T497">
        <v>20872097.545859363</v>
      </c>
      <c r="U497">
        <v>40874979.363991603</v>
      </c>
    </row>
    <row r="498" spans="1:21" x14ac:dyDescent="0.55000000000000004">
      <c r="A498" t="s">
        <v>1303</v>
      </c>
      <c r="B498" t="s">
        <v>1302</v>
      </c>
      <c r="C498" t="s">
        <v>503</v>
      </c>
      <c r="D498">
        <v>57844271.305474736</v>
      </c>
      <c r="E498">
        <v>65815598.312958978</v>
      </c>
      <c r="F498">
        <v>92549292.548968881</v>
      </c>
      <c r="G498">
        <v>83180294.93266879</v>
      </c>
      <c r="H498">
        <v>80315269.598197117</v>
      </c>
      <c r="I498">
        <v>72799956.921111375</v>
      </c>
      <c r="J498">
        <v>70201799.812869653</v>
      </c>
      <c r="K498">
        <v>69804366.705567658</v>
      </c>
      <c r="L498">
        <v>86370907.051535651</v>
      </c>
      <c r="M498">
        <v>83812014.149083555</v>
      </c>
      <c r="N498">
        <v>59753028.205311425</v>
      </c>
      <c r="O498">
        <v>92063365.403992057</v>
      </c>
      <c r="P498">
        <v>75069122.370437056</v>
      </c>
      <c r="Q498">
        <v>80619585.727904662</v>
      </c>
      <c r="R498">
        <v>66439538.420497023</v>
      </c>
      <c r="S498">
        <v>89432910.454225495</v>
      </c>
      <c r="T498">
        <v>61839861.186892442</v>
      </c>
      <c r="U498">
        <v>69174548.185696349</v>
      </c>
    </row>
    <row r="499" spans="1:21" x14ac:dyDescent="0.55000000000000004">
      <c r="A499" t="s">
        <v>1303</v>
      </c>
      <c r="B499" t="s">
        <v>1302</v>
      </c>
      <c r="C499" t="s">
        <v>504</v>
      </c>
      <c r="D499">
        <v>13470.21758325082</v>
      </c>
      <c r="E499">
        <v>15911437.061390011</v>
      </c>
      <c r="F499">
        <v>12235017.059505291</v>
      </c>
      <c r="G499">
        <v>1687983.3753216986</v>
      </c>
      <c r="H499">
        <v>15099971.088452155</v>
      </c>
      <c r="I499">
        <v>718308.14430823782</v>
      </c>
      <c r="J499">
        <v>9472221.6663024016</v>
      </c>
      <c r="K499">
        <v>8881462.295675505</v>
      </c>
      <c r="L499">
        <v>8491165.0879938174</v>
      </c>
      <c r="M499">
        <v>14789183.648246491</v>
      </c>
      <c r="N499">
        <v>5249292.8346639713</v>
      </c>
      <c r="O499">
        <v>6626600.4752610493</v>
      </c>
      <c r="P499">
        <v>12740034.431206914</v>
      </c>
      <c r="Q499">
        <v>9967208.3377594836</v>
      </c>
      <c r="R499">
        <v>7158109.0086963987</v>
      </c>
      <c r="S499">
        <v>2749261.1228525974</v>
      </c>
      <c r="T499">
        <v>440565.19765717303</v>
      </c>
      <c r="U499">
        <v>9036288.219167728</v>
      </c>
    </row>
    <row r="500" spans="1:21" x14ac:dyDescent="0.55000000000000004">
      <c r="A500" t="s">
        <v>1303</v>
      </c>
      <c r="B500" t="s">
        <v>1302</v>
      </c>
      <c r="C500" t="s">
        <v>505</v>
      </c>
      <c r="D500">
        <v>12473377.630239507</v>
      </c>
      <c r="E500">
        <v>20509727.38752814</v>
      </c>
      <c r="F500">
        <v>3319585.7117926842</v>
      </c>
      <c r="G500">
        <v>3370924.5677489252</v>
      </c>
      <c r="H500">
        <v>18880820.826862864</v>
      </c>
      <c r="I500">
        <v>18057950.582747612</v>
      </c>
      <c r="J500">
        <v>16556044.683070704</v>
      </c>
      <c r="K500">
        <v>6114554.9696832038</v>
      </c>
      <c r="L500">
        <v>20375717.09815336</v>
      </c>
      <c r="M500">
        <v>15872561.147467315</v>
      </c>
      <c r="N500">
        <v>14427387.812577387</v>
      </c>
      <c r="O500">
        <v>18284738.625543658</v>
      </c>
      <c r="P500">
        <v>4157647.8379477542</v>
      </c>
      <c r="Q500">
        <v>13656116.672382057</v>
      </c>
      <c r="R500">
        <v>11033437.396911921</v>
      </c>
      <c r="S500">
        <v>11741244.96082432</v>
      </c>
      <c r="T500">
        <v>18901830.383134242</v>
      </c>
      <c r="U500">
        <v>10210525.391119421</v>
      </c>
    </row>
    <row r="501" spans="1:21" x14ac:dyDescent="0.55000000000000004">
      <c r="A501" t="s">
        <v>1303</v>
      </c>
      <c r="B501" t="s">
        <v>1302</v>
      </c>
      <c r="C501" t="s">
        <v>506</v>
      </c>
      <c r="D501">
        <v>13470.21758325082</v>
      </c>
      <c r="E501">
        <v>57.228115859737393</v>
      </c>
      <c r="F501">
        <v>5522.0877693669263</v>
      </c>
      <c r="G501">
        <v>12044.238294971399</v>
      </c>
      <c r="H501">
        <v>7811.4196766093164</v>
      </c>
      <c r="I501">
        <v>1481.7049822980089</v>
      </c>
      <c r="J501">
        <v>11097.338405136907</v>
      </c>
      <c r="K501">
        <v>12469.674662926313</v>
      </c>
      <c r="L501">
        <v>8763.7561965592286</v>
      </c>
      <c r="M501">
        <v>12649.282639144229</v>
      </c>
      <c r="N501">
        <v>6471.6002378404655</v>
      </c>
      <c r="O501">
        <v>7276.1300008520366</v>
      </c>
      <c r="P501">
        <v>12520.651766418387</v>
      </c>
      <c r="Q501">
        <v>10801.541752089748</v>
      </c>
      <c r="R501">
        <v>1963.1937401923183</v>
      </c>
      <c r="S501">
        <v>1318.7181063537907</v>
      </c>
      <c r="T501">
        <v>6939.8675610760611</v>
      </c>
      <c r="U501">
        <v>5028.7624986308838</v>
      </c>
    </row>
    <row r="502" spans="1:21" x14ac:dyDescent="0.55000000000000004">
      <c r="A502" t="s">
        <v>1303</v>
      </c>
      <c r="B502" t="s">
        <v>1302</v>
      </c>
      <c r="C502" t="s">
        <v>507</v>
      </c>
      <c r="D502">
        <v>27236000.851159818</v>
      </c>
      <c r="E502">
        <v>1208114.657479533</v>
      </c>
      <c r="F502">
        <v>213275.80933322443</v>
      </c>
      <c r="G502">
        <v>24415143.798701014</v>
      </c>
      <c r="H502">
        <v>19083889.434778038</v>
      </c>
      <c r="I502">
        <v>13903869.402990928</v>
      </c>
      <c r="J502">
        <v>9106627.2426585667</v>
      </c>
      <c r="K502">
        <v>10915640.328269346</v>
      </c>
      <c r="L502">
        <v>15096386.028165545</v>
      </c>
      <c r="M502">
        <v>9224430.0170019455</v>
      </c>
      <c r="N502">
        <v>6806580.2467815652</v>
      </c>
      <c r="O502">
        <v>14811105.182358351</v>
      </c>
      <c r="P502">
        <v>777504.16250693542</v>
      </c>
      <c r="Q502">
        <v>5346933.5296921153</v>
      </c>
      <c r="R502">
        <v>17826369.379253294</v>
      </c>
      <c r="S502">
        <v>6393501.7656818787</v>
      </c>
      <c r="T502">
        <v>11632531.672681876</v>
      </c>
      <c r="U502">
        <v>25622111.238333985</v>
      </c>
    </row>
    <row r="503" spans="1:21" x14ac:dyDescent="0.55000000000000004">
      <c r="A503" t="s">
        <v>1303</v>
      </c>
      <c r="B503" t="s">
        <v>1302</v>
      </c>
      <c r="C503" t="s">
        <v>508</v>
      </c>
      <c r="D503">
        <v>13470.21758325082</v>
      </c>
      <c r="E503">
        <v>57.228115859737393</v>
      </c>
      <c r="F503">
        <v>5522.0877693669263</v>
      </c>
      <c r="G503">
        <v>8754.903558902055</v>
      </c>
      <c r="H503">
        <v>3263.7821502313091</v>
      </c>
      <c r="I503">
        <v>10005.315050553892</v>
      </c>
      <c r="J503">
        <v>9119.5512304945096</v>
      </c>
      <c r="K503">
        <v>1836.6884283192535</v>
      </c>
      <c r="L503">
        <v>9438.5638386330593</v>
      </c>
      <c r="M503">
        <v>1613.6786962621163</v>
      </c>
      <c r="N503">
        <v>8218.9355471674517</v>
      </c>
      <c r="O503">
        <v>10419.840219817734</v>
      </c>
      <c r="P503">
        <v>11744.610990712394</v>
      </c>
      <c r="Q503">
        <v>8802.2594054758756</v>
      </c>
      <c r="R503">
        <v>2202.2087690982689</v>
      </c>
      <c r="S503">
        <v>3919.9857872838975</v>
      </c>
      <c r="T503">
        <v>12571.011437089575</v>
      </c>
      <c r="U503">
        <v>2350.5283443805147</v>
      </c>
    </row>
    <row r="504" spans="1:21" x14ac:dyDescent="0.55000000000000004">
      <c r="A504" t="s">
        <v>1303</v>
      </c>
      <c r="B504" t="s">
        <v>1302</v>
      </c>
      <c r="C504" t="s">
        <v>509</v>
      </c>
      <c r="D504">
        <v>29713757.082945272</v>
      </c>
      <c r="E504">
        <v>33153930.53937912</v>
      </c>
      <c r="F504">
        <v>17528754.99257211</v>
      </c>
      <c r="G504">
        <v>18648821.262671374</v>
      </c>
      <c r="H504">
        <v>32283031.584873687</v>
      </c>
      <c r="I504">
        <v>29061886.125026006</v>
      </c>
      <c r="J504">
        <v>18181551.120059878</v>
      </c>
      <c r="K504">
        <v>21702961.562589049</v>
      </c>
      <c r="L504">
        <v>25088216.468058623</v>
      </c>
      <c r="M504">
        <v>19281263.670664415</v>
      </c>
      <c r="N504">
        <v>21362732.488557987</v>
      </c>
      <c r="O504">
        <v>17909274.528053526</v>
      </c>
      <c r="P504">
        <v>23053668.986873873</v>
      </c>
      <c r="Q504">
        <v>23476005.30435488</v>
      </c>
      <c r="R504">
        <v>29316757.364824664</v>
      </c>
      <c r="S504">
        <v>22047616.897100173</v>
      </c>
      <c r="T504">
        <v>23861665.154593062</v>
      </c>
      <c r="U504">
        <v>21998189.919838399</v>
      </c>
    </row>
    <row r="505" spans="1:21" x14ac:dyDescent="0.55000000000000004">
      <c r="A505" t="s">
        <v>1303</v>
      </c>
      <c r="B505" t="s">
        <v>1302</v>
      </c>
      <c r="C505" t="s">
        <v>510</v>
      </c>
      <c r="D505">
        <v>22501021.13978526</v>
      </c>
      <c r="E505">
        <v>32736200.486435782</v>
      </c>
      <c r="F505">
        <v>10680068.578931155</v>
      </c>
      <c r="G505">
        <v>29231888.462025259</v>
      </c>
      <c r="H505">
        <v>12232904.279083148</v>
      </c>
      <c r="I505">
        <v>15256919.327890003</v>
      </c>
      <c r="J505">
        <v>21160060.577292401</v>
      </c>
      <c r="K505">
        <v>20424181.668005586</v>
      </c>
      <c r="L505">
        <v>25278647.402112562</v>
      </c>
      <c r="M505">
        <v>15032768.377178522</v>
      </c>
      <c r="N505">
        <v>15394608.822620831</v>
      </c>
      <c r="O505">
        <v>18574905.341971979</v>
      </c>
      <c r="P505">
        <v>24549714.87890777</v>
      </c>
      <c r="Q505">
        <v>14163137.996816663</v>
      </c>
      <c r="R505">
        <v>30890780.063237336</v>
      </c>
      <c r="S505">
        <v>15178600.192288453</v>
      </c>
      <c r="T505">
        <v>18745054.612617556</v>
      </c>
      <c r="U505">
        <v>25624921.452987388</v>
      </c>
    </row>
    <row r="506" spans="1:21" x14ac:dyDescent="0.55000000000000004">
      <c r="A506" t="s">
        <v>1303</v>
      </c>
      <c r="B506" t="s">
        <v>1302</v>
      </c>
      <c r="C506" t="s">
        <v>511</v>
      </c>
      <c r="D506">
        <v>13470.21758325082</v>
      </c>
      <c r="E506">
        <v>57.228115859737393</v>
      </c>
      <c r="F506">
        <v>5522.0877693669263</v>
      </c>
      <c r="G506">
        <v>1293.0683187052111</v>
      </c>
      <c r="H506">
        <v>6902.6968573809409</v>
      </c>
      <c r="I506">
        <v>13264.634123295551</v>
      </c>
      <c r="J506">
        <v>1316.0049838476814</v>
      </c>
      <c r="K506">
        <v>6935.4725504662792</v>
      </c>
      <c r="L506">
        <v>11307.059325952574</v>
      </c>
      <c r="M506">
        <v>8410.3063416311034</v>
      </c>
      <c r="N506">
        <v>7591.2066158660655</v>
      </c>
      <c r="O506">
        <v>3587.3953824646742</v>
      </c>
      <c r="P506">
        <v>8579.613975312488</v>
      </c>
      <c r="Q506">
        <v>2859.0084711978352</v>
      </c>
      <c r="R506">
        <v>12998.883806583617</v>
      </c>
      <c r="S506">
        <v>3645.9517021299039</v>
      </c>
      <c r="T506">
        <v>7557.9982549946099</v>
      </c>
      <c r="U506">
        <v>6373.6599623130614</v>
      </c>
    </row>
    <row r="507" spans="1:21" x14ac:dyDescent="0.55000000000000004">
      <c r="A507" t="s">
        <v>1303</v>
      </c>
      <c r="B507" t="s">
        <v>1302</v>
      </c>
      <c r="C507" t="s">
        <v>512</v>
      </c>
      <c r="D507">
        <v>100217475.47201715</v>
      </c>
      <c r="E507">
        <v>40384473.413588323</v>
      </c>
      <c r="F507">
        <v>123068867.95611449</v>
      </c>
      <c r="G507">
        <v>116984199.18569152</v>
      </c>
      <c r="H507">
        <v>92086049.236125872</v>
      </c>
      <c r="I507">
        <v>56163377.685065657</v>
      </c>
      <c r="J507">
        <v>50995007.791015826</v>
      </c>
      <c r="K507">
        <v>44796715.216772184</v>
      </c>
      <c r="L507">
        <v>78696757.244863793</v>
      </c>
      <c r="M507">
        <v>116401921.45147419</v>
      </c>
      <c r="N507">
        <v>51533120.621256821</v>
      </c>
      <c r="O507">
        <v>95858440.260097146</v>
      </c>
      <c r="P507">
        <v>96413174.358575583</v>
      </c>
      <c r="Q507">
        <v>66166918.267946295</v>
      </c>
      <c r="R507">
        <v>117037544.63464454</v>
      </c>
      <c r="S507">
        <v>57134525.493757583</v>
      </c>
      <c r="T507">
        <v>122017743.90863755</v>
      </c>
      <c r="U507">
        <v>55761722.811742358</v>
      </c>
    </row>
    <row r="508" spans="1:21" x14ac:dyDescent="0.55000000000000004">
      <c r="A508" t="s">
        <v>1303</v>
      </c>
      <c r="B508" t="s">
        <v>1302</v>
      </c>
      <c r="C508" t="s">
        <v>513</v>
      </c>
      <c r="D508">
        <v>58426912.688611537</v>
      </c>
      <c r="E508">
        <v>34637021.083088607</v>
      </c>
      <c r="F508">
        <v>40643586.349940024</v>
      </c>
      <c r="G508">
        <v>40827211.754118145</v>
      </c>
      <c r="H508">
        <v>39882000.269091062</v>
      </c>
      <c r="I508">
        <v>48007101.439553328</v>
      </c>
      <c r="J508">
        <v>48064285.686410584</v>
      </c>
      <c r="K508">
        <v>39875606.900932111</v>
      </c>
      <c r="L508">
        <v>43527781.629388094</v>
      </c>
      <c r="M508">
        <v>35193205.69968646</v>
      </c>
      <c r="N508">
        <v>48336571.281821713</v>
      </c>
      <c r="O508">
        <v>51301387.646460287</v>
      </c>
      <c r="P508">
        <v>40130712.351344608</v>
      </c>
      <c r="Q508">
        <v>52794599.8571795</v>
      </c>
      <c r="R508">
        <v>35115852.961247981</v>
      </c>
      <c r="S508">
        <v>57018545.627568796</v>
      </c>
      <c r="T508">
        <v>54831383.096195519</v>
      </c>
      <c r="U508">
        <v>53091360.312793151</v>
      </c>
    </row>
    <row r="509" spans="1:21" x14ac:dyDescent="0.55000000000000004">
      <c r="A509" t="s">
        <v>1303</v>
      </c>
      <c r="B509" t="s">
        <v>1302</v>
      </c>
      <c r="C509" t="s">
        <v>514</v>
      </c>
      <c r="D509">
        <v>13470.21758325082</v>
      </c>
      <c r="E509">
        <v>57.228115859737393</v>
      </c>
      <c r="F509">
        <v>5522.0877693669263</v>
      </c>
      <c r="G509">
        <v>2381.2466641374422</v>
      </c>
      <c r="H509">
        <v>9295.3722902926766</v>
      </c>
      <c r="I509">
        <v>865.59134878060661</v>
      </c>
      <c r="J509">
        <v>4602.5057973049807</v>
      </c>
      <c r="K509">
        <v>10983.659322239362</v>
      </c>
      <c r="L509">
        <v>8064.6274584883831</v>
      </c>
      <c r="M509">
        <v>9353.9153810937769</v>
      </c>
      <c r="N509">
        <v>240.30070812795279</v>
      </c>
      <c r="O509">
        <v>10215.062122699183</v>
      </c>
      <c r="P509">
        <v>10066.888547589579</v>
      </c>
      <c r="Q509">
        <v>1524.5803239404081</v>
      </c>
      <c r="R509">
        <v>11604.970532561476</v>
      </c>
      <c r="S509">
        <v>10746.223102951999</v>
      </c>
      <c r="T509">
        <v>6783.3131001144802</v>
      </c>
      <c r="U509">
        <v>12328.267518361068</v>
      </c>
    </row>
    <row r="510" spans="1:21" x14ac:dyDescent="0.55000000000000004">
      <c r="A510" t="s">
        <v>1303</v>
      </c>
      <c r="B510" t="s">
        <v>1302</v>
      </c>
      <c r="C510" t="s">
        <v>515</v>
      </c>
      <c r="D510">
        <v>13470.21758325082</v>
      </c>
      <c r="E510">
        <v>57.228115859737393</v>
      </c>
      <c r="F510">
        <v>5522.0877693669263</v>
      </c>
      <c r="G510">
        <v>12498.155083265863</v>
      </c>
      <c r="H510">
        <v>10011.86554370307</v>
      </c>
      <c r="I510">
        <v>13106.705604703528</v>
      </c>
      <c r="J510">
        <v>9150.8733554113187</v>
      </c>
      <c r="K510">
        <v>8739.7497014580858</v>
      </c>
      <c r="L510">
        <v>4404.2119251697877</v>
      </c>
      <c r="M510">
        <v>263.34697729551328</v>
      </c>
      <c r="N510">
        <v>4337.7818129104817</v>
      </c>
      <c r="O510">
        <v>5875.7270989507824</v>
      </c>
      <c r="P510">
        <v>12572.7799193387</v>
      </c>
      <c r="Q510">
        <v>12917.131486806511</v>
      </c>
      <c r="R510">
        <v>9101.6421024409574</v>
      </c>
      <c r="S510">
        <v>7481.3186863141573</v>
      </c>
      <c r="T510">
        <v>10872.517272043619</v>
      </c>
      <c r="U510">
        <v>11256.567870847548</v>
      </c>
    </row>
    <row r="511" spans="1:21" x14ac:dyDescent="0.55000000000000004">
      <c r="A511" t="s">
        <v>1303</v>
      </c>
      <c r="B511" t="s">
        <v>1302</v>
      </c>
      <c r="C511" t="s">
        <v>516</v>
      </c>
      <c r="D511">
        <v>15511107.477379812</v>
      </c>
      <c r="E511">
        <v>18695952.574149899</v>
      </c>
      <c r="F511">
        <v>21618692.778481569</v>
      </c>
      <c r="G511">
        <v>19810136.469262585</v>
      </c>
      <c r="H511">
        <v>18646628.315470453</v>
      </c>
      <c r="I511">
        <v>21245622.467407074</v>
      </c>
      <c r="J511">
        <v>18466160.011842094</v>
      </c>
      <c r="K511">
        <v>20683973.139833231</v>
      </c>
      <c r="L511">
        <v>18359207.477535516</v>
      </c>
      <c r="M511">
        <v>17560642.869605843</v>
      </c>
      <c r="N511">
        <v>17513794.902852859</v>
      </c>
      <c r="O511">
        <v>15707229.631095752</v>
      </c>
      <c r="P511">
        <v>18512211.043776974</v>
      </c>
      <c r="Q511">
        <v>16515705.856078764</v>
      </c>
      <c r="R511">
        <v>17787983.782602645</v>
      </c>
      <c r="S511">
        <v>17391704.985081811</v>
      </c>
      <c r="T511">
        <v>19953435.876579162</v>
      </c>
      <c r="U511">
        <v>20811507.862779867</v>
      </c>
    </row>
    <row r="512" spans="1:21" x14ac:dyDescent="0.55000000000000004">
      <c r="A512" t="s">
        <v>1303</v>
      </c>
      <c r="B512" t="s">
        <v>1302</v>
      </c>
      <c r="C512" t="s">
        <v>517</v>
      </c>
      <c r="D512">
        <v>21004601.287824035</v>
      </c>
      <c r="E512">
        <v>15529070.367085408</v>
      </c>
      <c r="F512">
        <v>24668602.20961123</v>
      </c>
      <c r="G512">
        <v>20475960.225686956</v>
      </c>
      <c r="H512">
        <v>23420738.996109799</v>
      </c>
      <c r="I512">
        <v>23719396.339140166</v>
      </c>
      <c r="J512">
        <v>17423992.994951237</v>
      </c>
      <c r="K512">
        <v>16954118.07803895</v>
      </c>
      <c r="L512">
        <v>16700041.962416911</v>
      </c>
      <c r="M512">
        <v>18446685.046050332</v>
      </c>
      <c r="N512">
        <v>18687767.128483634</v>
      </c>
      <c r="O512">
        <v>17837113.265192252</v>
      </c>
      <c r="P512">
        <v>21267327.623785097</v>
      </c>
      <c r="Q512">
        <v>16146176.103044933</v>
      </c>
      <c r="R512">
        <v>21997225.623535551</v>
      </c>
      <c r="S512">
        <v>22959438.661041822</v>
      </c>
      <c r="T512">
        <v>15652769.299542256</v>
      </c>
      <c r="U512">
        <v>23927825.175036702</v>
      </c>
    </row>
    <row r="513" spans="1:21" x14ac:dyDescent="0.55000000000000004">
      <c r="A513" t="s">
        <v>1303</v>
      </c>
      <c r="B513" t="s">
        <v>1302</v>
      </c>
      <c r="C513" t="s">
        <v>518</v>
      </c>
      <c r="D513">
        <v>7465310.3270911463</v>
      </c>
      <c r="E513">
        <v>57.228115859737393</v>
      </c>
      <c r="F513">
        <v>6664844.4300022386</v>
      </c>
      <c r="G513">
        <v>1592748.5889389163</v>
      </c>
      <c r="H513">
        <v>4233855.8735876074</v>
      </c>
      <c r="I513">
        <v>6890081.3424376482</v>
      </c>
      <c r="J513">
        <v>1255209.8879001485</v>
      </c>
      <c r="K513">
        <v>3745024.2997769145</v>
      </c>
      <c r="L513">
        <v>4071955.8365990967</v>
      </c>
      <c r="M513">
        <v>2431244.7979269908</v>
      </c>
      <c r="N513">
        <v>2736188.2455708361</v>
      </c>
      <c r="O513">
        <v>6531588.4776831837</v>
      </c>
      <c r="P513">
        <v>1647461.9407621503</v>
      </c>
      <c r="Q513">
        <v>6288144.4917633021</v>
      </c>
      <c r="R513">
        <v>4423594.4869661946</v>
      </c>
      <c r="S513">
        <v>2756169.07282469</v>
      </c>
      <c r="T513">
        <v>1645515.1318479553</v>
      </c>
      <c r="U513">
        <v>2606370.6866639364</v>
      </c>
    </row>
    <row r="514" spans="1:21" x14ac:dyDescent="0.55000000000000004">
      <c r="A514" t="s">
        <v>1303</v>
      </c>
      <c r="B514" t="s">
        <v>1302</v>
      </c>
      <c r="C514" t="s">
        <v>519</v>
      </c>
      <c r="D514">
        <v>7123609.5045619356</v>
      </c>
      <c r="E514">
        <v>6370546.5698122075</v>
      </c>
      <c r="F514">
        <v>3001162.4534592056</v>
      </c>
      <c r="G514">
        <v>6411097.8226015568</v>
      </c>
      <c r="H514">
        <v>5082475.1839043032</v>
      </c>
      <c r="I514">
        <v>4658250.3780598203</v>
      </c>
      <c r="J514">
        <v>6824426.1862583049</v>
      </c>
      <c r="K514">
        <v>5872322.0739091495</v>
      </c>
      <c r="L514">
        <v>3062203.395454736</v>
      </c>
      <c r="M514">
        <v>5897399.6738626827</v>
      </c>
      <c r="N514">
        <v>3181057.7095699026</v>
      </c>
      <c r="O514">
        <v>5960646.9348759893</v>
      </c>
      <c r="P514">
        <v>3286663.1015392086</v>
      </c>
      <c r="Q514">
        <v>3529306.7305462812</v>
      </c>
      <c r="R514">
        <v>5713571.298872876</v>
      </c>
      <c r="S514">
        <v>3763171.9714731397</v>
      </c>
      <c r="T514">
        <v>3004454.4406115613</v>
      </c>
      <c r="U514">
        <v>5962685.1248579659</v>
      </c>
    </row>
    <row r="515" spans="1:21" x14ac:dyDescent="0.55000000000000004">
      <c r="A515" t="s">
        <v>1303</v>
      </c>
      <c r="B515" t="s">
        <v>1302</v>
      </c>
      <c r="C515" t="s">
        <v>520</v>
      </c>
      <c r="D515">
        <v>13470.21758325082</v>
      </c>
      <c r="E515">
        <v>57.228115859737393</v>
      </c>
      <c r="F515">
        <v>5522.0877693669263</v>
      </c>
      <c r="G515">
        <v>10617.122884611732</v>
      </c>
      <c r="H515">
        <v>1047.0879814480584</v>
      </c>
      <c r="I515">
        <v>379.70876611887729</v>
      </c>
      <c r="J515">
        <v>6355.8256757299896</v>
      </c>
      <c r="K515">
        <v>4688.8657757195042</v>
      </c>
      <c r="L515">
        <v>7557.6855423278284</v>
      </c>
      <c r="M515">
        <v>10028.887252426439</v>
      </c>
      <c r="N515">
        <v>3312.3500412416047</v>
      </c>
      <c r="O515">
        <v>973.78988146721065</v>
      </c>
      <c r="P515">
        <v>2215.1052052452837</v>
      </c>
      <c r="Q515">
        <v>6821.6527590648193</v>
      </c>
      <c r="R515">
        <v>306.4464301955216</v>
      </c>
      <c r="S515">
        <v>7291.4900343030959</v>
      </c>
      <c r="T515">
        <v>4050.5673729728614</v>
      </c>
      <c r="U515">
        <v>7366.5459011322755</v>
      </c>
    </row>
    <row r="516" spans="1:21" x14ac:dyDescent="0.55000000000000004">
      <c r="A516" t="s">
        <v>1303</v>
      </c>
      <c r="B516" t="s">
        <v>1302</v>
      </c>
      <c r="C516" t="s">
        <v>521</v>
      </c>
      <c r="D516">
        <v>13470.21758325082</v>
      </c>
      <c r="E516">
        <v>259092.99333218858</v>
      </c>
      <c r="F516">
        <v>2520962.6325699408</v>
      </c>
      <c r="G516">
        <v>1974094.6153191004</v>
      </c>
      <c r="H516">
        <v>958491.39099729096</v>
      </c>
      <c r="I516">
        <v>1662747.0331501865</v>
      </c>
      <c r="J516">
        <v>1852962.321150121</v>
      </c>
      <c r="K516">
        <v>1830383.781387873</v>
      </c>
      <c r="L516">
        <v>2319252.6892363732</v>
      </c>
      <c r="M516">
        <v>586713.75878789823</v>
      </c>
      <c r="N516">
        <v>1623348.9637022119</v>
      </c>
      <c r="O516">
        <v>420031.51924791717</v>
      </c>
      <c r="P516">
        <v>1380542.7478763496</v>
      </c>
      <c r="Q516">
        <v>2289524.4508237494</v>
      </c>
      <c r="R516">
        <v>368033.32215510594</v>
      </c>
      <c r="S516">
        <v>2387823.9907462406</v>
      </c>
      <c r="T516">
        <v>615115.70581334934</v>
      </c>
      <c r="U516">
        <v>1267687.1955844769</v>
      </c>
    </row>
    <row r="517" spans="1:21" x14ac:dyDescent="0.55000000000000004">
      <c r="A517" t="s">
        <v>1303</v>
      </c>
      <c r="B517" t="s">
        <v>1302</v>
      </c>
      <c r="C517" t="s">
        <v>522</v>
      </c>
      <c r="D517">
        <v>7755344.3805274554</v>
      </c>
      <c r="E517">
        <v>3467513.2724569445</v>
      </c>
      <c r="F517">
        <v>4532314.3229574086</v>
      </c>
      <c r="G517">
        <v>5193019.836315955</v>
      </c>
      <c r="H517">
        <v>6135458.9711822765</v>
      </c>
      <c r="I517">
        <v>6243412.9605410816</v>
      </c>
      <c r="J517">
        <v>3722074.6885240949</v>
      </c>
      <c r="K517">
        <v>6207047.9958364405</v>
      </c>
      <c r="L517">
        <v>5701078.5307812514</v>
      </c>
      <c r="M517">
        <v>5329259.4527266407</v>
      </c>
      <c r="N517">
        <v>6347722.2060401738</v>
      </c>
      <c r="O517">
        <v>5625297.2195807416</v>
      </c>
      <c r="P517">
        <v>4804485.7460581446</v>
      </c>
      <c r="Q517">
        <v>6322830.6357135568</v>
      </c>
      <c r="R517">
        <v>6546545.6848777244</v>
      </c>
      <c r="S517">
        <v>5035603.513598009</v>
      </c>
      <c r="T517">
        <v>3615857.3461129363</v>
      </c>
      <c r="U517">
        <v>4383651.8252655258</v>
      </c>
    </row>
    <row r="518" spans="1:21" x14ac:dyDescent="0.55000000000000004">
      <c r="A518" t="s">
        <v>1303</v>
      </c>
      <c r="B518" t="s">
        <v>1302</v>
      </c>
      <c r="C518" t="s">
        <v>523</v>
      </c>
      <c r="D518">
        <v>18314906.651850078</v>
      </c>
      <c r="E518">
        <v>8040719.1016600383</v>
      </c>
      <c r="F518">
        <v>27120534.22479121</v>
      </c>
      <c r="G518">
        <v>9537554.9803968165</v>
      </c>
      <c r="H518">
        <v>22632699.407028157</v>
      </c>
      <c r="I518">
        <v>21538380.378610101</v>
      </c>
      <c r="J518">
        <v>25011508.243735757</v>
      </c>
      <c r="K518">
        <v>14939914.717717288</v>
      </c>
      <c r="L518">
        <v>19735369.633774575</v>
      </c>
      <c r="M518">
        <v>8282777.8920881543</v>
      </c>
      <c r="N518">
        <v>11366442.434944861</v>
      </c>
      <c r="O518">
        <v>11995309.092754707</v>
      </c>
      <c r="P518">
        <v>14203576.164932095</v>
      </c>
      <c r="Q518">
        <v>12754490.691456772</v>
      </c>
      <c r="R518">
        <v>13983356.287454814</v>
      </c>
      <c r="S518">
        <v>19983922.376131292</v>
      </c>
      <c r="T518">
        <v>26173441.851734556</v>
      </c>
      <c r="U518">
        <v>10086222.015352093</v>
      </c>
    </row>
    <row r="519" spans="1:21" x14ac:dyDescent="0.55000000000000004">
      <c r="A519" t="s">
        <v>1303</v>
      </c>
      <c r="B519" t="s">
        <v>1302</v>
      </c>
      <c r="C519" t="s">
        <v>524</v>
      </c>
      <c r="D519">
        <v>13470.21758325082</v>
      </c>
      <c r="E519">
        <v>57.228115859737393</v>
      </c>
      <c r="F519">
        <v>5522.0877693669263</v>
      </c>
      <c r="G519">
        <v>4150.9068788271834</v>
      </c>
      <c r="H519">
        <v>1227.3059186244636</v>
      </c>
      <c r="I519">
        <v>642.91907382782881</v>
      </c>
      <c r="J519">
        <v>9007.4501865721668</v>
      </c>
      <c r="K519">
        <v>6878.5107943299072</v>
      </c>
      <c r="L519">
        <v>3329.7220373940058</v>
      </c>
      <c r="M519">
        <v>8980.5731572214172</v>
      </c>
      <c r="N519">
        <v>8739.6136391503496</v>
      </c>
      <c r="O519">
        <v>2622.4857278391942</v>
      </c>
      <c r="P519">
        <v>4077.3420595758989</v>
      </c>
      <c r="Q519">
        <v>3608.2463322091567</v>
      </c>
      <c r="R519">
        <v>9310.3512944861341</v>
      </c>
      <c r="S519">
        <v>8437.6879309920223</v>
      </c>
      <c r="T519">
        <v>11268.36963624688</v>
      </c>
      <c r="U519">
        <v>3786.3649520417021</v>
      </c>
    </row>
    <row r="520" spans="1:21" x14ac:dyDescent="0.55000000000000004">
      <c r="A520" t="s">
        <v>1303</v>
      </c>
      <c r="B520" t="s">
        <v>1302</v>
      </c>
      <c r="C520" t="s">
        <v>525</v>
      </c>
      <c r="D520">
        <v>13470.21758325082</v>
      </c>
      <c r="E520">
        <v>57.228115859737393</v>
      </c>
      <c r="F520">
        <v>5522.0877693669263</v>
      </c>
      <c r="G520">
        <v>9195.6873716070932</v>
      </c>
      <c r="H520">
        <v>354.23834360100921</v>
      </c>
      <c r="I520">
        <v>2748.4783481243112</v>
      </c>
      <c r="J520">
        <v>3499.2459275821038</v>
      </c>
      <c r="K520">
        <v>467.62296638144403</v>
      </c>
      <c r="L520">
        <v>4631.9741150196332</v>
      </c>
      <c r="M520">
        <v>5968.435375186863</v>
      </c>
      <c r="N520">
        <v>1977.2079993545267</v>
      </c>
      <c r="O520">
        <v>11677.436114832393</v>
      </c>
      <c r="P520">
        <v>3367.2068020087017</v>
      </c>
      <c r="Q520">
        <v>3075.2241128652945</v>
      </c>
      <c r="R520">
        <v>12972.366898940503</v>
      </c>
      <c r="S520">
        <v>12120.467829378535</v>
      </c>
      <c r="T520">
        <v>11557.452944475141</v>
      </c>
      <c r="U520">
        <v>10880.90236375809</v>
      </c>
    </row>
    <row r="521" spans="1:21" x14ac:dyDescent="0.55000000000000004">
      <c r="A521" t="s">
        <v>1303</v>
      </c>
      <c r="B521" t="s">
        <v>1302</v>
      </c>
      <c r="C521" t="s">
        <v>526</v>
      </c>
      <c r="D521">
        <v>13142120.267417582</v>
      </c>
      <c r="E521">
        <v>57.228115859737393</v>
      </c>
      <c r="F521">
        <v>4629763.8853176162</v>
      </c>
      <c r="G521">
        <v>11795857.465834295</v>
      </c>
      <c r="H521">
        <v>11907403.15779943</v>
      </c>
      <c r="I521">
        <v>1659907.0815135499</v>
      </c>
      <c r="J521">
        <v>770306.62775584939</v>
      </c>
      <c r="K521">
        <v>3978337.4156528409</v>
      </c>
      <c r="L521">
        <v>12691827.235833775</v>
      </c>
      <c r="M521">
        <v>1094943.9739504401</v>
      </c>
      <c r="N521">
        <v>1942680.2121171609</v>
      </c>
      <c r="O521">
        <v>12790645.304940268</v>
      </c>
      <c r="P521">
        <v>12494498.593259046</v>
      </c>
      <c r="Q521">
        <v>498217.66671558196</v>
      </c>
      <c r="R521">
        <v>1156003.7493256198</v>
      </c>
      <c r="S521">
        <v>267562.48894814478</v>
      </c>
      <c r="T521">
        <v>306104.17429065245</v>
      </c>
      <c r="U521">
        <v>9223520.0596498363</v>
      </c>
    </row>
    <row r="522" spans="1:21" x14ac:dyDescent="0.55000000000000004">
      <c r="A522" t="s">
        <v>1303</v>
      </c>
      <c r="B522" t="s">
        <v>1302</v>
      </c>
      <c r="C522" t="s">
        <v>527</v>
      </c>
      <c r="D522">
        <v>2525269.1124552255</v>
      </c>
      <c r="E522">
        <v>3327176.5843622154</v>
      </c>
      <c r="F522">
        <v>5522.0877693669263</v>
      </c>
      <c r="G522">
        <v>1061539.8668275534</v>
      </c>
      <c r="H522">
        <v>671063.85243638477</v>
      </c>
      <c r="I522">
        <v>2178176.6779071116</v>
      </c>
      <c r="J522">
        <v>1843813.8589877901</v>
      </c>
      <c r="K522">
        <v>1130142.2243703981</v>
      </c>
      <c r="L522">
        <v>496311.46884537226</v>
      </c>
      <c r="M522">
        <v>1557034.0497338828</v>
      </c>
      <c r="N522">
        <v>787225.91729377198</v>
      </c>
      <c r="O522">
        <v>1676250.100683802</v>
      </c>
      <c r="P522">
        <v>2194210.2140593813</v>
      </c>
      <c r="Q522">
        <v>2392052.7264260422</v>
      </c>
      <c r="R522">
        <v>805024.1701739229</v>
      </c>
      <c r="S522">
        <v>764189.73075660819</v>
      </c>
      <c r="T522">
        <v>2463993.2565869577</v>
      </c>
      <c r="U522">
        <v>171094.35592087614</v>
      </c>
    </row>
    <row r="523" spans="1:21" x14ac:dyDescent="0.55000000000000004">
      <c r="A523" t="s">
        <v>1303</v>
      </c>
      <c r="B523" t="s">
        <v>1302</v>
      </c>
      <c r="C523" t="s">
        <v>528</v>
      </c>
      <c r="D523">
        <v>7288302.0570439175</v>
      </c>
      <c r="E523">
        <v>57.228115859737393</v>
      </c>
      <c r="F523">
        <v>9354095.2342452034</v>
      </c>
      <c r="G523">
        <v>2773396.2181747896</v>
      </c>
      <c r="H523">
        <v>6356148.0554110426</v>
      </c>
      <c r="I523">
        <v>1066184.9010701</v>
      </c>
      <c r="J523">
        <v>7668466.3286631294</v>
      </c>
      <c r="K523">
        <v>2106289.5633508232</v>
      </c>
      <c r="L523">
        <v>788919.95496413507</v>
      </c>
      <c r="M523">
        <v>8116283.7247606795</v>
      </c>
      <c r="N523">
        <v>7400062.7388046607</v>
      </c>
      <c r="O523">
        <v>4732208.6693552155</v>
      </c>
      <c r="P523">
        <v>1564494.9351201414</v>
      </c>
      <c r="Q523">
        <v>1390765.5364650348</v>
      </c>
      <c r="R523">
        <v>7017678.7035119291</v>
      </c>
      <c r="S523">
        <v>8094649.3159517813</v>
      </c>
      <c r="T523">
        <v>602305.25858204812</v>
      </c>
      <c r="U523">
        <v>8850654.3784875683</v>
      </c>
    </row>
    <row r="524" spans="1:21" x14ac:dyDescent="0.55000000000000004">
      <c r="A524" t="s">
        <v>1303</v>
      </c>
      <c r="B524" t="s">
        <v>1302</v>
      </c>
      <c r="C524" t="s">
        <v>529</v>
      </c>
      <c r="D524">
        <v>25874055.022038274</v>
      </c>
      <c r="E524">
        <v>113677202.55794691</v>
      </c>
      <c r="F524">
        <v>49179751.326391123</v>
      </c>
      <c r="G524">
        <v>83776168.395567417</v>
      </c>
      <c r="H524">
        <v>70660533.458968043</v>
      </c>
      <c r="I524">
        <v>31947864.734662659</v>
      </c>
      <c r="J524">
        <v>42971474.217981994</v>
      </c>
      <c r="K524">
        <v>100709191.52141111</v>
      </c>
      <c r="L524">
        <v>39937044.975507304</v>
      </c>
      <c r="M524">
        <v>63337262.420305356</v>
      </c>
      <c r="N524">
        <v>80707345.76613155</v>
      </c>
      <c r="O524">
        <v>84128590.8983237</v>
      </c>
      <c r="P524">
        <v>61681949.508130006</v>
      </c>
      <c r="Q524">
        <v>92986626.008623526</v>
      </c>
      <c r="R524">
        <v>36606198.62775591</v>
      </c>
      <c r="S524">
        <v>30622848.168148231</v>
      </c>
      <c r="T524">
        <v>86354739.673437089</v>
      </c>
      <c r="U524">
        <v>61049968.791457258</v>
      </c>
    </row>
    <row r="525" spans="1:21" x14ac:dyDescent="0.55000000000000004">
      <c r="A525" t="s">
        <v>1303</v>
      </c>
      <c r="B525" t="s">
        <v>1302</v>
      </c>
      <c r="C525" t="s">
        <v>530</v>
      </c>
      <c r="D525">
        <v>19360982.386319786</v>
      </c>
      <c r="E525">
        <v>10184431.87227829</v>
      </c>
      <c r="F525">
        <v>25702614.701321498</v>
      </c>
      <c r="G525">
        <v>13144940.331369426</v>
      </c>
      <c r="H525">
        <v>16245584.980314381</v>
      </c>
      <c r="I525">
        <v>13117970.922593085</v>
      </c>
      <c r="J525">
        <v>25566303.04624654</v>
      </c>
      <c r="K525">
        <v>18425652.794156715</v>
      </c>
      <c r="L525">
        <v>22499210.330166876</v>
      </c>
      <c r="M525">
        <v>16094318.673387751</v>
      </c>
      <c r="N525">
        <v>11945317.996334651</v>
      </c>
      <c r="O525">
        <v>15185817.831670256</v>
      </c>
      <c r="P525">
        <v>12670643.374889528</v>
      </c>
      <c r="Q525">
        <v>24632724.025543079</v>
      </c>
      <c r="R525">
        <v>20014086.581463628</v>
      </c>
      <c r="S525">
        <v>12972151.563019121</v>
      </c>
      <c r="T525">
        <v>23575070.157307856</v>
      </c>
      <c r="U525">
        <v>13183881.515318992</v>
      </c>
    </row>
    <row r="526" spans="1:21" x14ac:dyDescent="0.55000000000000004">
      <c r="A526" t="s">
        <v>1303</v>
      </c>
      <c r="B526" t="s">
        <v>1302</v>
      </c>
      <c r="C526" t="s">
        <v>531</v>
      </c>
      <c r="D526">
        <v>1697302.3770118225</v>
      </c>
      <c r="E526">
        <v>3314463.7665603068</v>
      </c>
      <c r="F526">
        <v>2786324.2550691492</v>
      </c>
      <c r="G526">
        <v>3083583.17023471</v>
      </c>
      <c r="H526">
        <v>2021420.2487750493</v>
      </c>
      <c r="I526">
        <v>2825424.464208697</v>
      </c>
      <c r="J526">
        <v>3035686.7256958336</v>
      </c>
      <c r="K526">
        <v>3280926.486097245</v>
      </c>
      <c r="L526">
        <v>3125309.2662050268</v>
      </c>
      <c r="M526">
        <v>1972246.3319982009</v>
      </c>
      <c r="N526">
        <v>2824267.9317464526</v>
      </c>
      <c r="O526">
        <v>2074545.6892906763</v>
      </c>
      <c r="P526">
        <v>1883834.3837189409</v>
      </c>
      <c r="Q526">
        <v>2493707.20492345</v>
      </c>
      <c r="R526">
        <v>1711018.2916231051</v>
      </c>
      <c r="S526">
        <v>1798923.0654642265</v>
      </c>
      <c r="T526">
        <v>2202700.1586624454</v>
      </c>
      <c r="U526">
        <v>2806582.5355291851</v>
      </c>
    </row>
    <row r="527" spans="1:21" x14ac:dyDescent="0.55000000000000004">
      <c r="A527" t="s">
        <v>1303</v>
      </c>
      <c r="B527" t="s">
        <v>1302</v>
      </c>
      <c r="C527" t="s">
        <v>532</v>
      </c>
      <c r="D527">
        <v>13470.21758325082</v>
      </c>
      <c r="E527">
        <v>57.228115859737393</v>
      </c>
      <c r="F527">
        <v>5522.0877693669263</v>
      </c>
      <c r="G527">
        <v>11202.105084229664</v>
      </c>
      <c r="H527">
        <v>11708.318770570597</v>
      </c>
      <c r="I527">
        <v>7898.2293681609362</v>
      </c>
      <c r="J527">
        <v>3292.5392068106148</v>
      </c>
      <c r="K527">
        <v>4140.3481859528711</v>
      </c>
      <c r="L527">
        <v>6741.4881220127609</v>
      </c>
      <c r="M527">
        <v>9123.8251052923388</v>
      </c>
      <c r="N527">
        <v>184.98643120631115</v>
      </c>
      <c r="O527">
        <v>11857.652279391661</v>
      </c>
      <c r="P527">
        <v>12639.315763079612</v>
      </c>
      <c r="Q527">
        <v>9064.815760246951</v>
      </c>
      <c r="R527">
        <v>2642.149213973431</v>
      </c>
      <c r="S527">
        <v>13081.504557556877</v>
      </c>
      <c r="T527">
        <v>4443.8829188395039</v>
      </c>
      <c r="U527">
        <v>8995.5609840539346</v>
      </c>
    </row>
    <row r="528" spans="1:21" x14ac:dyDescent="0.55000000000000004">
      <c r="A528" t="s">
        <v>1303</v>
      </c>
      <c r="B528" t="s">
        <v>1302</v>
      </c>
      <c r="C528" t="s">
        <v>533</v>
      </c>
      <c r="D528">
        <v>65447331.930417135</v>
      </c>
      <c r="E528">
        <v>60540332.09305805</v>
      </c>
      <c r="F528">
        <v>23680414.694091268</v>
      </c>
      <c r="G528">
        <v>38212884.504372023</v>
      </c>
      <c r="H528">
        <v>62994938.673736274</v>
      </c>
      <c r="I528">
        <v>39780286.022932887</v>
      </c>
      <c r="J528">
        <v>62398981.1685578</v>
      </c>
      <c r="K528">
        <v>38027112.69758483</v>
      </c>
      <c r="L528">
        <v>50287531.871017642</v>
      </c>
      <c r="M528">
        <v>60052055.107964873</v>
      </c>
      <c r="N528">
        <v>44226496.193992659</v>
      </c>
      <c r="O528">
        <v>39149886.184009373</v>
      </c>
      <c r="P528">
        <v>31446286.645836029</v>
      </c>
      <c r="Q528">
        <v>65184730.967921868</v>
      </c>
      <c r="R528">
        <v>56007420.462313548</v>
      </c>
      <c r="S528">
        <v>50414549.821656458</v>
      </c>
      <c r="T528">
        <v>26761792.993149474</v>
      </c>
      <c r="U528">
        <v>39213418.556868523</v>
      </c>
    </row>
    <row r="529" spans="1:21" x14ac:dyDescent="0.55000000000000004">
      <c r="A529" t="s">
        <v>1303</v>
      </c>
      <c r="B529" t="s">
        <v>1302</v>
      </c>
      <c r="C529" t="s">
        <v>534</v>
      </c>
      <c r="D529">
        <v>13470.21758325082</v>
      </c>
      <c r="E529">
        <v>57.228115859737393</v>
      </c>
      <c r="F529">
        <v>5522.0877693669263</v>
      </c>
      <c r="G529">
        <v>5107.9996548734416</v>
      </c>
      <c r="H529">
        <v>7304.8154357204839</v>
      </c>
      <c r="I529">
        <v>5779.9431634916155</v>
      </c>
      <c r="J529">
        <v>3808.5459878824608</v>
      </c>
      <c r="K529">
        <v>6603.5336482392031</v>
      </c>
      <c r="L529">
        <v>6607.0680700856938</v>
      </c>
      <c r="M529">
        <v>6104.1731148348463</v>
      </c>
      <c r="N529">
        <v>9846.4657407227151</v>
      </c>
      <c r="O529">
        <v>11056.349196629482</v>
      </c>
      <c r="P529">
        <v>8303.5710943086524</v>
      </c>
      <c r="Q529">
        <v>1472.5983503553371</v>
      </c>
      <c r="R529">
        <v>7709.6911538611394</v>
      </c>
      <c r="S529">
        <v>10803.535256509973</v>
      </c>
      <c r="T529">
        <v>13011.650028799848</v>
      </c>
      <c r="U529">
        <v>12973.102051040871</v>
      </c>
    </row>
    <row r="530" spans="1:21" x14ac:dyDescent="0.55000000000000004">
      <c r="A530" t="s">
        <v>1303</v>
      </c>
      <c r="B530" t="s">
        <v>1302</v>
      </c>
      <c r="C530" t="s">
        <v>535</v>
      </c>
      <c r="D530">
        <v>13470.21758325082</v>
      </c>
      <c r="E530">
        <v>57.228115859737393</v>
      </c>
      <c r="F530">
        <v>5522.0877693669263</v>
      </c>
      <c r="G530">
        <v>8193.2054813840878</v>
      </c>
      <c r="H530">
        <v>5650.8234450077634</v>
      </c>
      <c r="I530">
        <v>12248.544244368008</v>
      </c>
      <c r="J530">
        <v>5324.5961006395919</v>
      </c>
      <c r="K530">
        <v>7893.6689243884675</v>
      </c>
      <c r="L530">
        <v>1988.8484629921097</v>
      </c>
      <c r="M530">
        <v>12800.919495974489</v>
      </c>
      <c r="N530">
        <v>10481.489308253818</v>
      </c>
      <c r="O530">
        <v>7498.1932413710629</v>
      </c>
      <c r="P530">
        <v>11188.619653315904</v>
      </c>
      <c r="Q530">
        <v>5321.5059813713924</v>
      </c>
      <c r="R530">
        <v>10225.479589891926</v>
      </c>
      <c r="S530">
        <v>5523.524247904068</v>
      </c>
      <c r="T530">
        <v>1595.7634948895275</v>
      </c>
      <c r="U530">
        <v>6804.9190597856432</v>
      </c>
    </row>
    <row r="531" spans="1:21" x14ac:dyDescent="0.55000000000000004">
      <c r="A531" t="s">
        <v>1303</v>
      </c>
      <c r="B531" t="s">
        <v>1302</v>
      </c>
      <c r="C531" t="s">
        <v>536</v>
      </c>
      <c r="D531">
        <v>13470.21758325082</v>
      </c>
      <c r="E531">
        <v>57.228115859737393</v>
      </c>
      <c r="F531">
        <v>5522.0877693669263</v>
      </c>
      <c r="G531">
        <v>6146.4755027626616</v>
      </c>
      <c r="H531">
        <v>9268.2016244824063</v>
      </c>
      <c r="I531">
        <v>7267.2868421670801</v>
      </c>
      <c r="J531">
        <v>2879.0615983219582</v>
      </c>
      <c r="K531">
        <v>3217.744496192222</v>
      </c>
      <c r="L531">
        <v>12401.599714876038</v>
      </c>
      <c r="M531">
        <v>4552.5714372116681</v>
      </c>
      <c r="N531">
        <v>7217.889278844129</v>
      </c>
      <c r="O531">
        <v>5735.3520266881414</v>
      </c>
      <c r="P531">
        <v>5159.0483877928109</v>
      </c>
      <c r="Q531">
        <v>3258.3692617133311</v>
      </c>
      <c r="R531">
        <v>1372.5879541144866</v>
      </c>
      <c r="S531">
        <v>10500.839114411625</v>
      </c>
      <c r="T531">
        <v>12634.713384985233</v>
      </c>
      <c r="U531">
        <v>9831.0385002350067</v>
      </c>
    </row>
    <row r="532" spans="1:21" x14ac:dyDescent="0.55000000000000004">
      <c r="A532" t="s">
        <v>1303</v>
      </c>
      <c r="B532" t="s">
        <v>1302</v>
      </c>
      <c r="C532" t="s">
        <v>537</v>
      </c>
      <c r="D532">
        <v>5951683.9908316154</v>
      </c>
      <c r="E532">
        <v>5382297.7772418661</v>
      </c>
      <c r="F532">
        <v>5522.0877693669263</v>
      </c>
      <c r="G532">
        <v>1525239.6959173309</v>
      </c>
      <c r="H532">
        <v>2967224.0736294393</v>
      </c>
      <c r="I532">
        <v>4677812.0878849011</v>
      </c>
      <c r="J532">
        <v>1392762.706262409</v>
      </c>
      <c r="K532">
        <v>4061788.8174671903</v>
      </c>
      <c r="L532">
        <v>5302738.6270599132</v>
      </c>
      <c r="M532">
        <v>485951.8443424881</v>
      </c>
      <c r="N532">
        <v>3059265.4354820983</v>
      </c>
      <c r="O532">
        <v>640112.0205994338</v>
      </c>
      <c r="P532">
        <v>1049510.1513971081</v>
      </c>
      <c r="Q532">
        <v>3291487.5840760204</v>
      </c>
      <c r="R532">
        <v>5771700.0956095941</v>
      </c>
      <c r="S532">
        <v>5635957.8742053946</v>
      </c>
      <c r="T532">
        <v>4188522.5518250745</v>
      </c>
      <c r="U532">
        <v>4321114.502193924</v>
      </c>
    </row>
    <row r="533" spans="1:21" x14ac:dyDescent="0.55000000000000004">
      <c r="A533" t="s">
        <v>1303</v>
      </c>
      <c r="B533" t="s">
        <v>1302</v>
      </c>
      <c r="C533" t="s">
        <v>538</v>
      </c>
      <c r="D533">
        <v>13470.21758325082</v>
      </c>
      <c r="E533">
        <v>57.228115859737393</v>
      </c>
      <c r="F533">
        <v>5522.0877693669263</v>
      </c>
      <c r="G533">
        <v>8336.3827422432823</v>
      </c>
      <c r="H533">
        <v>9672.4118467708322</v>
      </c>
      <c r="I533">
        <v>12353.496236836885</v>
      </c>
      <c r="J533">
        <v>6514.3497237068523</v>
      </c>
      <c r="K533">
        <v>10922.649984991691</v>
      </c>
      <c r="L533">
        <v>11525.507643278526</v>
      </c>
      <c r="M533">
        <v>8248.6523661985611</v>
      </c>
      <c r="N533">
        <v>13402.473139695003</v>
      </c>
      <c r="O533">
        <v>8472.8150110584902</v>
      </c>
      <c r="P533">
        <v>1216.0829638637583</v>
      </c>
      <c r="Q533">
        <v>1910.0628772432319</v>
      </c>
      <c r="R533">
        <v>12292.235460652746</v>
      </c>
      <c r="S533">
        <v>12733.99351655672</v>
      </c>
      <c r="T533">
        <v>9198.6040549504123</v>
      </c>
      <c r="U533">
        <v>9512.2801359403038</v>
      </c>
    </row>
    <row r="534" spans="1:21" x14ac:dyDescent="0.55000000000000004">
      <c r="A534" t="s">
        <v>1303</v>
      </c>
      <c r="B534" t="s">
        <v>1302</v>
      </c>
      <c r="C534" t="s">
        <v>539</v>
      </c>
      <c r="D534">
        <v>44737451.732340075</v>
      </c>
      <c r="E534">
        <v>95643045.991739541</v>
      </c>
      <c r="F534">
        <v>127342629.72653532</v>
      </c>
      <c r="G534">
        <v>58078769.103637882</v>
      </c>
      <c r="H534">
        <v>71410143.87023288</v>
      </c>
      <c r="I534">
        <v>83237219.186509684</v>
      </c>
      <c r="J534">
        <v>63208027.465098009</v>
      </c>
      <c r="K534">
        <v>49418416.262307659</v>
      </c>
      <c r="L534">
        <v>49105671.48303958</v>
      </c>
      <c r="M534">
        <v>102696353.62869419</v>
      </c>
      <c r="N534">
        <v>85460449.772004902</v>
      </c>
      <c r="O534">
        <v>122468219.9212469</v>
      </c>
      <c r="P534">
        <v>97155012.188176334</v>
      </c>
      <c r="Q534">
        <v>98504390.072995394</v>
      </c>
      <c r="R534">
        <v>110419485.95414905</v>
      </c>
      <c r="S534">
        <v>44952095.462000892</v>
      </c>
      <c r="T534">
        <v>73510769.00747025</v>
      </c>
      <c r="U534">
        <v>75955819.501823664</v>
      </c>
    </row>
    <row r="535" spans="1:21" x14ac:dyDescent="0.55000000000000004">
      <c r="A535" t="s">
        <v>1303</v>
      </c>
      <c r="B535" t="s">
        <v>1302</v>
      </c>
      <c r="C535" t="s">
        <v>540</v>
      </c>
      <c r="D535">
        <v>76301912.051506549</v>
      </c>
      <c r="E535">
        <v>81905978.858122885</v>
      </c>
      <c r="F535">
        <v>13367933.113086572</v>
      </c>
      <c r="G535">
        <v>27723239.201093286</v>
      </c>
      <c r="H535">
        <v>29210313.790248904</v>
      </c>
      <c r="I535">
        <v>22531119.453121942</v>
      </c>
      <c r="J535">
        <v>58767982.988734655</v>
      </c>
      <c r="K535">
        <v>78797151.293865934</v>
      </c>
      <c r="L535">
        <v>39676238.228779629</v>
      </c>
      <c r="M535">
        <v>42191427.685374342</v>
      </c>
      <c r="N535">
        <v>76903148.308602959</v>
      </c>
      <c r="O535">
        <v>81126046.018865466</v>
      </c>
      <c r="P535">
        <v>17859909.832515173</v>
      </c>
      <c r="Q535">
        <v>30954730.636734653</v>
      </c>
      <c r="R535">
        <v>75229626.699953601</v>
      </c>
      <c r="S535">
        <v>20915781.688172553</v>
      </c>
      <c r="T535">
        <v>42441461.8068626</v>
      </c>
      <c r="U535">
        <v>74290734.385754183</v>
      </c>
    </row>
    <row r="536" spans="1:21" x14ac:dyDescent="0.55000000000000004">
      <c r="A536" t="s">
        <v>1303</v>
      </c>
      <c r="B536" t="s">
        <v>1302</v>
      </c>
      <c r="C536" t="s">
        <v>541</v>
      </c>
      <c r="D536">
        <v>13470.21758325082</v>
      </c>
      <c r="E536">
        <v>57.228115859737393</v>
      </c>
      <c r="F536">
        <v>5522.0877693669263</v>
      </c>
      <c r="G536">
        <v>11740.923777625483</v>
      </c>
      <c r="H536">
        <v>7944.4755032451685</v>
      </c>
      <c r="I536">
        <v>2155.040516918757</v>
      </c>
      <c r="J536">
        <v>5104.9603202328799</v>
      </c>
      <c r="K536">
        <v>13216.399557739929</v>
      </c>
      <c r="L536">
        <v>11357.436658691619</v>
      </c>
      <c r="M536">
        <v>6780.4031386538463</v>
      </c>
      <c r="N536">
        <v>1128.2387001272548</v>
      </c>
      <c r="O536">
        <v>490.97505253279212</v>
      </c>
      <c r="P536">
        <v>6176.1911299203375</v>
      </c>
      <c r="Q536">
        <v>10054.606775932327</v>
      </c>
      <c r="R536">
        <v>10596.946354209345</v>
      </c>
      <c r="S536">
        <v>12699.886849430579</v>
      </c>
      <c r="T536">
        <v>11032.509246058</v>
      </c>
      <c r="U536">
        <v>11914.219982545965</v>
      </c>
    </row>
    <row r="537" spans="1:21" x14ac:dyDescent="0.55000000000000004">
      <c r="A537" t="s">
        <v>1303</v>
      </c>
      <c r="B537" t="s">
        <v>1302</v>
      </c>
      <c r="C537" t="s">
        <v>542</v>
      </c>
      <c r="D537">
        <v>47637582.491198987</v>
      </c>
      <c r="E537">
        <v>148546564.76050684</v>
      </c>
      <c r="F537">
        <v>34480901.454721987</v>
      </c>
      <c r="G537">
        <v>73906384.5296617</v>
      </c>
      <c r="H537">
        <v>48234691.568598382</v>
      </c>
      <c r="I537">
        <v>136669606.70024097</v>
      </c>
      <c r="J537">
        <v>59765497.996651843</v>
      </c>
      <c r="K537">
        <v>85957618.756067023</v>
      </c>
      <c r="L537">
        <v>140003984.17265481</v>
      </c>
      <c r="M537">
        <v>45414797.541769922</v>
      </c>
      <c r="N537">
        <v>38539966.179162659</v>
      </c>
      <c r="O537">
        <v>129661284.09739223</v>
      </c>
      <c r="P537">
        <v>117417917.72141065</v>
      </c>
      <c r="Q537">
        <v>124198889.17666788</v>
      </c>
      <c r="R537">
        <v>104615060.28172247</v>
      </c>
      <c r="S537">
        <v>109012349.38859615</v>
      </c>
      <c r="T537">
        <v>145623907.39961514</v>
      </c>
      <c r="U537">
        <v>78100351.833960488</v>
      </c>
    </row>
    <row r="538" spans="1:21" x14ac:dyDescent="0.55000000000000004">
      <c r="A538" t="s">
        <v>1303</v>
      </c>
      <c r="B538" t="s">
        <v>1302</v>
      </c>
      <c r="C538" t="s">
        <v>543</v>
      </c>
      <c r="D538">
        <v>10966461.26407237</v>
      </c>
      <c r="E538">
        <v>57.228115859737393</v>
      </c>
      <c r="F538">
        <v>4690095.3635949017</v>
      </c>
      <c r="G538">
        <v>7788818.9928044649</v>
      </c>
      <c r="H538">
        <v>3264799.6200345391</v>
      </c>
      <c r="I538">
        <v>9024408.0193700902</v>
      </c>
      <c r="J538">
        <v>6964594.9126474326</v>
      </c>
      <c r="K538">
        <v>315113.78781154484</v>
      </c>
      <c r="L538">
        <v>8008404.9945489801</v>
      </c>
      <c r="M538">
        <v>1446780.8957705302</v>
      </c>
      <c r="N538">
        <v>6791729.8437356623</v>
      </c>
      <c r="O538">
        <v>1944395.6204937417</v>
      </c>
      <c r="P538">
        <v>1108018.1456108061</v>
      </c>
      <c r="Q538">
        <v>4591381.8151882458</v>
      </c>
      <c r="R538">
        <v>4790958.6283459244</v>
      </c>
      <c r="S538">
        <v>10373479.897430766</v>
      </c>
      <c r="T538">
        <v>8492299.1810570471</v>
      </c>
      <c r="U538">
        <v>4036119.7282879236</v>
      </c>
    </row>
    <row r="539" spans="1:21" x14ac:dyDescent="0.55000000000000004">
      <c r="A539" t="s">
        <v>1303</v>
      </c>
      <c r="B539" t="s">
        <v>1302</v>
      </c>
      <c r="C539" t="s">
        <v>544</v>
      </c>
      <c r="D539">
        <v>1304653.2627234415</v>
      </c>
      <c r="E539">
        <v>8393130.9855027962</v>
      </c>
      <c r="F539">
        <v>5522.0877693669263</v>
      </c>
      <c r="G539">
        <v>5018929.3078366509</v>
      </c>
      <c r="H539">
        <v>3989095.3484864417</v>
      </c>
      <c r="I539">
        <v>5533932.0357114291</v>
      </c>
      <c r="J539">
        <v>3903480.0756429643</v>
      </c>
      <c r="K539">
        <v>7457826.7552312938</v>
      </c>
      <c r="L539">
        <v>6494812.1037806543</v>
      </c>
      <c r="M539">
        <v>1273711.6739245686</v>
      </c>
      <c r="N539">
        <v>3226473.2778895465</v>
      </c>
      <c r="O539">
        <v>430501.06325238495</v>
      </c>
      <c r="P539">
        <v>5390054.7130957367</v>
      </c>
      <c r="Q539">
        <v>4281033.2941828845</v>
      </c>
      <c r="R539">
        <v>6847285.146226937</v>
      </c>
      <c r="S539">
        <v>102420.37293539876</v>
      </c>
      <c r="T539">
        <v>2158095.5518406481</v>
      </c>
      <c r="U539">
        <v>4063751.415915376</v>
      </c>
    </row>
    <row r="540" spans="1:21" x14ac:dyDescent="0.55000000000000004">
      <c r="A540" t="s">
        <v>1303</v>
      </c>
      <c r="B540" t="s">
        <v>1302</v>
      </c>
      <c r="C540" t="s">
        <v>545</v>
      </c>
      <c r="D540">
        <v>13470.21758325082</v>
      </c>
      <c r="E540">
        <v>57.228115859737393</v>
      </c>
      <c r="F540">
        <v>5522.0877693669263</v>
      </c>
      <c r="G540">
        <v>947.01401339557174</v>
      </c>
      <c r="H540">
        <v>9268.0686781334134</v>
      </c>
      <c r="I540">
        <v>1488.9760779115168</v>
      </c>
      <c r="J540">
        <v>11464.605244019771</v>
      </c>
      <c r="K540">
        <v>9163.0201991175363</v>
      </c>
      <c r="L540">
        <v>4694.5855809538143</v>
      </c>
      <c r="M540">
        <v>4524.2381407201501</v>
      </c>
      <c r="N540">
        <v>9215.9480341416856</v>
      </c>
      <c r="O540">
        <v>3429.7772419173407</v>
      </c>
      <c r="P540">
        <v>1249.4626518056543</v>
      </c>
      <c r="Q540">
        <v>9726.6718853210004</v>
      </c>
      <c r="R540">
        <v>4452.2825691093158</v>
      </c>
      <c r="S540">
        <v>3887.021713432458</v>
      </c>
      <c r="T540">
        <v>6981.8645075670811</v>
      </c>
      <c r="U540">
        <v>7175.0878486565807</v>
      </c>
    </row>
    <row r="541" spans="1:21" x14ac:dyDescent="0.55000000000000004">
      <c r="A541" t="s">
        <v>1303</v>
      </c>
      <c r="B541" t="s">
        <v>1302</v>
      </c>
      <c r="C541" t="s">
        <v>546</v>
      </c>
      <c r="D541">
        <v>40058051.545554705</v>
      </c>
      <c r="E541">
        <v>26611586.856073383</v>
      </c>
      <c r="F541">
        <v>13307075.521930035</v>
      </c>
      <c r="G541">
        <v>15573235.619780568</v>
      </c>
      <c r="H541">
        <v>39571712.00246501</v>
      </c>
      <c r="I541">
        <v>13477772.295981096</v>
      </c>
      <c r="J541">
        <v>33407282.033294585</v>
      </c>
      <c r="K541">
        <v>16163092.934916828</v>
      </c>
      <c r="L541">
        <v>37739233.391054876</v>
      </c>
      <c r="M541">
        <v>14476221.578349438</v>
      </c>
      <c r="N541">
        <v>14341691.331776302</v>
      </c>
      <c r="O541">
        <v>39617253.19698333</v>
      </c>
      <c r="P541">
        <v>33313229.388897996</v>
      </c>
      <c r="Q541">
        <v>16493982.918636627</v>
      </c>
      <c r="R541">
        <v>27833887.745938927</v>
      </c>
      <c r="S541">
        <v>29029529.694828734</v>
      </c>
      <c r="T541">
        <v>36209567.509150498</v>
      </c>
      <c r="U541">
        <v>20741282.617345978</v>
      </c>
    </row>
    <row r="542" spans="1:21" x14ac:dyDescent="0.55000000000000004">
      <c r="A542" t="s">
        <v>1303</v>
      </c>
      <c r="B542" t="s">
        <v>1302</v>
      </c>
      <c r="C542" t="s">
        <v>547</v>
      </c>
      <c r="D542">
        <v>13470.21758325082</v>
      </c>
      <c r="E542">
        <v>1013873.9498640295</v>
      </c>
      <c r="F542">
        <v>7236635.9009556398</v>
      </c>
      <c r="G542">
        <v>5889169.6863275357</v>
      </c>
      <c r="H542">
        <v>2102753.57472307</v>
      </c>
      <c r="I542">
        <v>1537445.5922157676</v>
      </c>
      <c r="J542">
        <v>1022336.5458738309</v>
      </c>
      <c r="K542">
        <v>1542323.6296872918</v>
      </c>
      <c r="L542">
        <v>115152.97937922372</v>
      </c>
      <c r="M542">
        <v>1287828.0654180504</v>
      </c>
      <c r="N542">
        <v>1585721.1193971711</v>
      </c>
      <c r="O542">
        <v>4753731.791063129</v>
      </c>
      <c r="P542">
        <v>5654616.1596692912</v>
      </c>
      <c r="Q542">
        <v>3669180.3115547523</v>
      </c>
      <c r="R542">
        <v>2504368.5241539148</v>
      </c>
      <c r="S542">
        <v>285890.14111800742</v>
      </c>
      <c r="T542">
        <v>437440.8690684709</v>
      </c>
      <c r="U542">
        <v>7047149.6041769814</v>
      </c>
    </row>
    <row r="543" spans="1:21" x14ac:dyDescent="0.55000000000000004">
      <c r="A543" t="s">
        <v>1303</v>
      </c>
      <c r="B543" t="s">
        <v>1302</v>
      </c>
      <c r="C543" t="s">
        <v>548</v>
      </c>
      <c r="D543">
        <v>13470.21758325082</v>
      </c>
      <c r="E543">
        <v>57.228115859737393</v>
      </c>
      <c r="F543">
        <v>5522.0877693669263</v>
      </c>
      <c r="G543">
        <v>7187.3659050775113</v>
      </c>
      <c r="H543">
        <v>11394.609561429726</v>
      </c>
      <c r="I543">
        <v>8163.1998127354191</v>
      </c>
      <c r="J543">
        <v>12296.81229699715</v>
      </c>
      <c r="K543">
        <v>593.39297437565585</v>
      </c>
      <c r="L543">
        <v>6645.6616806302072</v>
      </c>
      <c r="M543">
        <v>138.18019107251342</v>
      </c>
      <c r="N543">
        <v>111.9234347051739</v>
      </c>
      <c r="O543">
        <v>4850.4438132595396</v>
      </c>
      <c r="P543">
        <v>10240.976336318927</v>
      </c>
      <c r="Q543">
        <v>1872.9886874605486</v>
      </c>
      <c r="R543">
        <v>9382.4793660834894</v>
      </c>
      <c r="S543">
        <v>12257.566316117232</v>
      </c>
      <c r="T543">
        <v>12605.79777692373</v>
      </c>
      <c r="U543">
        <v>4177.7697969462442</v>
      </c>
    </row>
    <row r="544" spans="1:21" x14ac:dyDescent="0.55000000000000004">
      <c r="A544" t="s">
        <v>1303</v>
      </c>
      <c r="B544" t="s">
        <v>1302</v>
      </c>
      <c r="C544" t="s">
        <v>549</v>
      </c>
      <c r="D544">
        <v>13470.21758325082</v>
      </c>
      <c r="E544">
        <v>57.228115859737393</v>
      </c>
      <c r="F544">
        <v>5522.0877693669263</v>
      </c>
      <c r="G544">
        <v>11157.013619398447</v>
      </c>
      <c r="H544">
        <v>4374.5533591503972</v>
      </c>
      <c r="I544">
        <v>1468.5890206352576</v>
      </c>
      <c r="J544">
        <v>9513.5282081676014</v>
      </c>
      <c r="K544">
        <v>1032.0749141523813</v>
      </c>
      <c r="L544">
        <v>746.85410331460332</v>
      </c>
      <c r="M544">
        <v>1959.6200007329467</v>
      </c>
      <c r="N544">
        <v>1058.7171364798446</v>
      </c>
      <c r="O544">
        <v>2939.2010372198747</v>
      </c>
      <c r="P544">
        <v>7556.3823686884662</v>
      </c>
      <c r="Q544">
        <v>11412.278382714054</v>
      </c>
      <c r="R544">
        <v>10128.646368987482</v>
      </c>
      <c r="S544">
        <v>4025.0867115993728</v>
      </c>
      <c r="T544">
        <v>1428.9881972261153</v>
      </c>
      <c r="U544">
        <v>12384.617652915565</v>
      </c>
    </row>
    <row r="545" spans="1:21" x14ac:dyDescent="0.55000000000000004">
      <c r="A545" t="s">
        <v>1303</v>
      </c>
      <c r="B545" t="s">
        <v>1302</v>
      </c>
      <c r="C545" t="s">
        <v>550</v>
      </c>
      <c r="D545">
        <v>27340732.837982725</v>
      </c>
      <c r="E545">
        <v>50991092.274202608</v>
      </c>
      <c r="F545">
        <v>70349778.443722799</v>
      </c>
      <c r="G545">
        <v>27341777.165836211</v>
      </c>
      <c r="H545">
        <v>46979900.650292151</v>
      </c>
      <c r="I545">
        <v>48341123.269117475</v>
      </c>
      <c r="J545">
        <v>47407611.244948149</v>
      </c>
      <c r="K545">
        <v>58725762.443104059</v>
      </c>
      <c r="L545">
        <v>39277340.245528899</v>
      </c>
      <c r="M545">
        <v>32628526.714053817</v>
      </c>
      <c r="N545">
        <v>55272562.656612001</v>
      </c>
      <c r="O545">
        <v>48098129.112328246</v>
      </c>
      <c r="P545">
        <v>44365686.193095379</v>
      </c>
      <c r="Q545">
        <v>52780482.54348658</v>
      </c>
      <c r="R545">
        <v>45351366.156072035</v>
      </c>
      <c r="S545">
        <v>41261229.561351173</v>
      </c>
      <c r="T545">
        <v>34921501.645284019</v>
      </c>
      <c r="U545">
        <v>66766218.285649374</v>
      </c>
    </row>
    <row r="546" spans="1:21" x14ac:dyDescent="0.55000000000000004">
      <c r="A546" t="s">
        <v>1303</v>
      </c>
      <c r="B546" t="s">
        <v>1302</v>
      </c>
      <c r="C546" t="s">
        <v>551</v>
      </c>
      <c r="D546">
        <v>91476663.186503574</v>
      </c>
      <c r="E546">
        <v>46660559.38596908</v>
      </c>
      <c r="F546">
        <v>72272280.126094133</v>
      </c>
      <c r="G546">
        <v>73400656.454448208</v>
      </c>
      <c r="H546">
        <v>59536201.98160848</v>
      </c>
      <c r="I546">
        <v>78688629.342565402</v>
      </c>
      <c r="J546">
        <v>54774790.086492516</v>
      </c>
      <c r="K546">
        <v>61748909.944509804</v>
      </c>
      <c r="L546">
        <v>89735659.767449871</v>
      </c>
      <c r="M546">
        <v>60446783.91212257</v>
      </c>
      <c r="N546">
        <v>58526765.135282248</v>
      </c>
      <c r="O546">
        <v>75174776.521936744</v>
      </c>
      <c r="P546">
        <v>89585926.608628303</v>
      </c>
      <c r="Q546">
        <v>82140711.487676784</v>
      </c>
      <c r="R546">
        <v>83726383.232466266</v>
      </c>
      <c r="S546">
        <v>87198205.295700893</v>
      </c>
      <c r="T546">
        <v>66144685.468150392</v>
      </c>
      <c r="U546">
        <v>55335870.596573897</v>
      </c>
    </row>
    <row r="547" spans="1:21" x14ac:dyDescent="0.55000000000000004">
      <c r="A547" t="s">
        <v>1303</v>
      </c>
      <c r="B547" t="s">
        <v>1302</v>
      </c>
      <c r="C547" t="s">
        <v>552</v>
      </c>
      <c r="D547">
        <v>21859762.643092804</v>
      </c>
      <c r="E547">
        <v>23599232.511199933</v>
      </c>
      <c r="F547">
        <v>54511511.109283604</v>
      </c>
      <c r="G547">
        <v>21900628.40229186</v>
      </c>
      <c r="H547">
        <v>23769967.405930251</v>
      </c>
      <c r="I547">
        <v>29175016.148147695</v>
      </c>
      <c r="J547">
        <v>44471984.365265265</v>
      </c>
      <c r="K547">
        <v>32551793.697123505</v>
      </c>
      <c r="L547">
        <v>45523706.654162556</v>
      </c>
      <c r="M547">
        <v>27692027.287836123</v>
      </c>
      <c r="N547">
        <v>49688625.149765</v>
      </c>
      <c r="O547">
        <v>26475806.042758498</v>
      </c>
      <c r="P547">
        <v>39523066.664931983</v>
      </c>
      <c r="Q547">
        <v>47983645.025806472</v>
      </c>
      <c r="R547">
        <v>25318571.796626631</v>
      </c>
      <c r="S547">
        <v>34484175.068051361</v>
      </c>
      <c r="T547">
        <v>46416891.716274187</v>
      </c>
      <c r="U547">
        <v>41929366.558321446</v>
      </c>
    </row>
    <row r="548" spans="1:21" x14ac:dyDescent="0.55000000000000004">
      <c r="A548" t="s">
        <v>1303</v>
      </c>
      <c r="B548" t="s">
        <v>1302</v>
      </c>
      <c r="C548" t="s">
        <v>553</v>
      </c>
      <c r="D548">
        <v>5217397.6094918856</v>
      </c>
      <c r="E548">
        <v>38418.650500422409</v>
      </c>
      <c r="F548">
        <v>1066485.4787345245</v>
      </c>
      <c r="G548">
        <v>1440721.4667033162</v>
      </c>
      <c r="H548">
        <v>4671586.2258551568</v>
      </c>
      <c r="I548">
        <v>3323434.4442648357</v>
      </c>
      <c r="J548">
        <v>43178.347283319563</v>
      </c>
      <c r="K548">
        <v>4078783.8231604234</v>
      </c>
      <c r="L548">
        <v>2901313.5394360158</v>
      </c>
      <c r="M548">
        <v>3673096.6684600492</v>
      </c>
      <c r="N548">
        <v>1108492.1564831098</v>
      </c>
      <c r="O548">
        <v>1680032.7150662665</v>
      </c>
      <c r="P548">
        <v>994067.13418059645</v>
      </c>
      <c r="Q548">
        <v>4225055.0634728605</v>
      </c>
      <c r="R548">
        <v>723007.44064113928</v>
      </c>
      <c r="S548">
        <v>4689261.9905960951</v>
      </c>
      <c r="T548">
        <v>2334859.5939142476</v>
      </c>
      <c r="U548">
        <v>436778.49577965576</v>
      </c>
    </row>
    <row r="549" spans="1:21" x14ac:dyDescent="0.55000000000000004">
      <c r="A549" t="s">
        <v>1303</v>
      </c>
      <c r="B549" t="s">
        <v>1302</v>
      </c>
      <c r="C549" t="s">
        <v>554</v>
      </c>
      <c r="D549">
        <v>115488587.80183619</v>
      </c>
      <c r="E549">
        <v>72118124.196322486</v>
      </c>
      <c r="F549">
        <v>64870365.774511173</v>
      </c>
      <c r="G549">
        <v>103477366.93056877</v>
      </c>
      <c r="H549">
        <v>94577938.594334856</v>
      </c>
      <c r="I549">
        <v>97941417.026623517</v>
      </c>
      <c r="J549">
        <v>111430774.77803905</v>
      </c>
      <c r="K549">
        <v>97134614.263199612</v>
      </c>
      <c r="L549">
        <v>93294188.099039659</v>
      </c>
      <c r="M549">
        <v>94074321.806353465</v>
      </c>
      <c r="N549">
        <v>91972222.212542579</v>
      </c>
      <c r="O549">
        <v>73940388.93294473</v>
      </c>
      <c r="P549">
        <v>104099331.96643189</v>
      </c>
      <c r="Q549">
        <v>76808507.205815092</v>
      </c>
      <c r="R549">
        <v>80206721.658998653</v>
      </c>
      <c r="S549">
        <v>85826688.363624662</v>
      </c>
      <c r="T549">
        <v>86227028.182335794</v>
      </c>
      <c r="U549">
        <v>71593048.193246752</v>
      </c>
    </row>
    <row r="550" spans="1:21" x14ac:dyDescent="0.55000000000000004">
      <c r="A550" t="s">
        <v>1303</v>
      </c>
      <c r="B550" t="s">
        <v>1302</v>
      </c>
      <c r="C550" t="s">
        <v>555</v>
      </c>
      <c r="D550">
        <v>49130166.803206548</v>
      </c>
      <c r="E550">
        <v>59534304.443539351</v>
      </c>
      <c r="F550">
        <v>115804369.79453824</v>
      </c>
      <c r="G550">
        <v>92544201.983991876</v>
      </c>
      <c r="H550">
        <v>100748702.06722511</v>
      </c>
      <c r="I550">
        <v>81494627.934245571</v>
      </c>
      <c r="J550">
        <v>52323282.137975022</v>
      </c>
      <c r="K550">
        <v>68006932.309946418</v>
      </c>
      <c r="L550">
        <v>110975807.51669881</v>
      </c>
      <c r="M550">
        <v>53051996.62618155</v>
      </c>
      <c r="N550">
        <v>60432788.55214797</v>
      </c>
      <c r="O550">
        <v>62139261.284960322</v>
      </c>
      <c r="P550">
        <v>54820173.110075846</v>
      </c>
      <c r="Q550">
        <v>59855094.474217415</v>
      </c>
      <c r="R550">
        <v>109892449.01993105</v>
      </c>
      <c r="S550">
        <v>68276213.399511099</v>
      </c>
      <c r="T550">
        <v>85765036.749916315</v>
      </c>
      <c r="U550">
        <v>66392221.89108859</v>
      </c>
    </row>
    <row r="551" spans="1:21" x14ac:dyDescent="0.55000000000000004">
      <c r="A551" t="s">
        <v>1303</v>
      </c>
      <c r="B551" t="s">
        <v>1302</v>
      </c>
      <c r="C551" t="s">
        <v>556</v>
      </c>
      <c r="D551">
        <v>14658993.49801638</v>
      </c>
      <c r="E551">
        <v>2085868.1971019614</v>
      </c>
      <c r="F551">
        <v>2595297.8071313691</v>
      </c>
      <c r="G551">
        <v>4119309.332690882</v>
      </c>
      <c r="H551">
        <v>7109205.9493307164</v>
      </c>
      <c r="I551">
        <v>12109166.811580975</v>
      </c>
      <c r="J551">
        <v>13497532.874385584</v>
      </c>
      <c r="K551">
        <v>13452469.843268005</v>
      </c>
      <c r="L551">
        <v>9693291.8371195067</v>
      </c>
      <c r="M551">
        <v>5588072.0500364229</v>
      </c>
      <c r="N551">
        <v>7338438.3974917717</v>
      </c>
      <c r="O551">
        <v>6679523.2864813749</v>
      </c>
      <c r="P551">
        <v>8723059.4551843498</v>
      </c>
      <c r="Q551">
        <v>2723255.6424599909</v>
      </c>
      <c r="R551">
        <v>12606550.202230383</v>
      </c>
      <c r="S551">
        <v>7422027.4769925922</v>
      </c>
      <c r="T551">
        <v>12749918.223256627</v>
      </c>
      <c r="U551">
        <v>9962329.8647567797</v>
      </c>
    </row>
    <row r="552" spans="1:21" x14ac:dyDescent="0.55000000000000004">
      <c r="A552" t="s">
        <v>1303</v>
      </c>
      <c r="B552" t="s">
        <v>1302</v>
      </c>
      <c r="C552" t="s">
        <v>557</v>
      </c>
      <c r="D552">
        <v>5562959.996912404</v>
      </c>
      <c r="E552">
        <v>1522944.9816837725</v>
      </c>
      <c r="F552">
        <v>5522.0877693669263</v>
      </c>
      <c r="G552">
        <v>2803720.943768403</v>
      </c>
      <c r="H552">
        <v>2036102.6000477315</v>
      </c>
      <c r="I552">
        <v>2743176.4659012593</v>
      </c>
      <c r="J552">
        <v>4644681.1020310968</v>
      </c>
      <c r="K552">
        <v>3245200.9097525873</v>
      </c>
      <c r="L552">
        <v>2289113.1586587611</v>
      </c>
      <c r="M552">
        <v>3913234.3010573415</v>
      </c>
      <c r="N552">
        <v>4645951.1093834732</v>
      </c>
      <c r="O552">
        <v>1583138.9147069966</v>
      </c>
      <c r="P552">
        <v>4590001.4699793356</v>
      </c>
      <c r="Q552">
        <v>1147107.5437581555</v>
      </c>
      <c r="R552">
        <v>3326586.8797220904</v>
      </c>
      <c r="S552">
        <v>1081434.8420716932</v>
      </c>
      <c r="T552">
        <v>1332999.894837959</v>
      </c>
      <c r="U552">
        <v>3789930.4116387218</v>
      </c>
    </row>
    <row r="553" spans="1:21" x14ac:dyDescent="0.55000000000000004">
      <c r="A553" t="s">
        <v>1303</v>
      </c>
      <c r="B553" t="s">
        <v>1302</v>
      </c>
      <c r="C553" t="s">
        <v>558</v>
      </c>
      <c r="D553">
        <v>13470.21758325082</v>
      </c>
      <c r="E553">
        <v>57.228115859737393</v>
      </c>
      <c r="F553">
        <v>5522.0877693669263</v>
      </c>
      <c r="G553">
        <v>9893.0263064333521</v>
      </c>
      <c r="H553">
        <v>8051.1780372450485</v>
      </c>
      <c r="I553">
        <v>8225.103565539499</v>
      </c>
      <c r="J553">
        <v>4367.8575670053915</v>
      </c>
      <c r="K553">
        <v>304.85373201755198</v>
      </c>
      <c r="L553">
        <v>7197.2184815602786</v>
      </c>
      <c r="M553">
        <v>9718.9138865693421</v>
      </c>
      <c r="N553">
        <v>11086.341594398486</v>
      </c>
      <c r="O553">
        <v>2332.7251100987901</v>
      </c>
      <c r="P553">
        <v>12854.531733857655</v>
      </c>
      <c r="Q553">
        <v>12435.416371565285</v>
      </c>
      <c r="R553">
        <v>7096.6014684872762</v>
      </c>
      <c r="S553">
        <v>12226.483883933184</v>
      </c>
      <c r="T553">
        <v>7739.4506934978426</v>
      </c>
      <c r="U553">
        <v>7978.7818918244893</v>
      </c>
    </row>
    <row r="554" spans="1:21" x14ac:dyDescent="0.55000000000000004">
      <c r="A554" t="s">
        <v>1303</v>
      </c>
      <c r="B554" t="s">
        <v>1302</v>
      </c>
      <c r="C554" t="s">
        <v>559</v>
      </c>
      <c r="D554">
        <v>527531.3487312909</v>
      </c>
      <c r="E554">
        <v>57.228115859737393</v>
      </c>
      <c r="F554">
        <v>965499.57127743843</v>
      </c>
      <c r="G554">
        <v>233788.5130611393</v>
      </c>
      <c r="H554">
        <v>392470.9629386547</v>
      </c>
      <c r="I554">
        <v>933135.18253171165</v>
      </c>
      <c r="J554">
        <v>488888.3720605995</v>
      </c>
      <c r="K554">
        <v>146302.29595078671</v>
      </c>
      <c r="L554">
        <v>852939.91562677128</v>
      </c>
      <c r="M554">
        <v>762357.79370589426</v>
      </c>
      <c r="N554">
        <v>200427.93312065242</v>
      </c>
      <c r="O554">
        <v>169140.16972563014</v>
      </c>
      <c r="P554">
        <v>667138.09476982837</v>
      </c>
      <c r="Q554">
        <v>584857.51090656174</v>
      </c>
      <c r="R554">
        <v>287577.79047175765</v>
      </c>
      <c r="S554">
        <v>384136.22020244261</v>
      </c>
      <c r="T554">
        <v>240084.00885157901</v>
      </c>
      <c r="U554">
        <v>310477.45115399361</v>
      </c>
    </row>
    <row r="555" spans="1:21" x14ac:dyDescent="0.55000000000000004">
      <c r="A555" t="s">
        <v>1303</v>
      </c>
      <c r="B555" t="s">
        <v>1302</v>
      </c>
      <c r="C555" t="s">
        <v>560</v>
      </c>
      <c r="D555">
        <v>10356430.082993101</v>
      </c>
      <c r="E555">
        <v>4064032.027007591</v>
      </c>
      <c r="F555">
        <v>32870062.305656593</v>
      </c>
      <c r="G555">
        <v>23530851.012700047</v>
      </c>
      <c r="H555">
        <v>15239564.914359327</v>
      </c>
      <c r="I555">
        <v>21489928.472749289</v>
      </c>
      <c r="J555">
        <v>9201350.9135549106</v>
      </c>
      <c r="K555">
        <v>19621156.197011132</v>
      </c>
      <c r="L555">
        <v>7861053.5144342631</v>
      </c>
      <c r="M555">
        <v>16473914.19634171</v>
      </c>
      <c r="N555">
        <v>9050047.590746427</v>
      </c>
      <c r="O555">
        <v>24381491.332169015</v>
      </c>
      <c r="P555">
        <v>19650220.953122992</v>
      </c>
      <c r="Q555">
        <v>7915511.0162188755</v>
      </c>
      <c r="R555">
        <v>4240007.2689056238</v>
      </c>
      <c r="S555">
        <v>9193761.7847667858</v>
      </c>
      <c r="T555">
        <v>13658018.690261301</v>
      </c>
      <c r="U555">
        <v>27185878.194199219</v>
      </c>
    </row>
    <row r="556" spans="1:21" x14ac:dyDescent="0.55000000000000004">
      <c r="A556" t="s">
        <v>1303</v>
      </c>
      <c r="B556" t="s">
        <v>1302</v>
      </c>
      <c r="C556" t="s">
        <v>561</v>
      </c>
      <c r="D556">
        <v>13470.21758325082</v>
      </c>
      <c r="E556">
        <v>57.228115859737393</v>
      </c>
      <c r="F556">
        <v>5522.0877693669263</v>
      </c>
      <c r="G556">
        <v>8166.1028700636789</v>
      </c>
      <c r="H556">
        <v>7407.3875597709803</v>
      </c>
      <c r="I556">
        <v>11945.248171176236</v>
      </c>
      <c r="J556">
        <v>1510.823116673801</v>
      </c>
      <c r="K556">
        <v>5341.107207315451</v>
      </c>
      <c r="L556">
        <v>8669.6685831935229</v>
      </c>
      <c r="M556">
        <v>6390.887707098118</v>
      </c>
      <c r="N556">
        <v>4549.6668873300478</v>
      </c>
      <c r="O556">
        <v>10108.03027563503</v>
      </c>
      <c r="P556">
        <v>3612.6845073680097</v>
      </c>
      <c r="Q556">
        <v>3986.5127730098516</v>
      </c>
      <c r="R556">
        <v>2364.9854139962295</v>
      </c>
      <c r="S556">
        <v>6947.7305664239948</v>
      </c>
      <c r="T556">
        <v>560.44318739587709</v>
      </c>
      <c r="U556">
        <v>801.36266011625241</v>
      </c>
    </row>
    <row r="557" spans="1:21" x14ac:dyDescent="0.55000000000000004">
      <c r="A557" t="s">
        <v>1303</v>
      </c>
      <c r="B557" t="s">
        <v>1302</v>
      </c>
      <c r="C557" t="s">
        <v>562</v>
      </c>
      <c r="D557">
        <v>46086316.515996449</v>
      </c>
      <c r="E557">
        <v>64848577.56979239</v>
      </c>
      <c r="F557">
        <v>99214920.052632272</v>
      </c>
      <c r="G557">
        <v>49555961.192178108</v>
      </c>
      <c r="H557">
        <v>81116433.7548154</v>
      </c>
      <c r="I557">
        <v>62774745.134944856</v>
      </c>
      <c r="J557">
        <v>67826787.137757614</v>
      </c>
      <c r="K557">
        <v>48884263.858176567</v>
      </c>
      <c r="L557">
        <v>89964793.274845526</v>
      </c>
      <c r="M557">
        <v>71455010.567658156</v>
      </c>
      <c r="N557">
        <v>72248928.726934046</v>
      </c>
      <c r="O557">
        <v>67007884.03925553</v>
      </c>
      <c r="P557">
        <v>63514109.332538731</v>
      </c>
      <c r="Q557">
        <v>52892892.234786049</v>
      </c>
      <c r="R557">
        <v>77008861.473232061</v>
      </c>
      <c r="S557">
        <v>60938109.082787335</v>
      </c>
      <c r="T557">
        <v>94187483.59995088</v>
      </c>
      <c r="U557">
        <v>59657542.123165742</v>
      </c>
    </row>
    <row r="558" spans="1:21" x14ac:dyDescent="0.55000000000000004">
      <c r="A558" t="s">
        <v>1303</v>
      </c>
      <c r="B558" t="s">
        <v>1302</v>
      </c>
      <c r="C558" t="s">
        <v>563</v>
      </c>
      <c r="D558">
        <v>19780064.801359605</v>
      </c>
      <c r="E558">
        <v>12607042.457213825</v>
      </c>
      <c r="F558">
        <v>39400613.163930178</v>
      </c>
      <c r="G558">
        <v>37070678.480606481</v>
      </c>
      <c r="H558">
        <v>29936543.794507176</v>
      </c>
      <c r="I558">
        <v>20808503.179298639</v>
      </c>
      <c r="J558">
        <v>39275434.124502786</v>
      </c>
      <c r="K558">
        <v>21524193.366589684</v>
      </c>
      <c r="L558">
        <v>30322659.589371886</v>
      </c>
      <c r="M558">
        <v>14524708.787122501</v>
      </c>
      <c r="N558">
        <v>37213246.438237861</v>
      </c>
      <c r="O558">
        <v>16158140.733035399</v>
      </c>
      <c r="P558">
        <v>12801486.318496564</v>
      </c>
      <c r="Q558">
        <v>28385445.325340826</v>
      </c>
      <c r="R558">
        <v>13004005.808494279</v>
      </c>
      <c r="S558">
        <v>26295841.314751696</v>
      </c>
      <c r="T558">
        <v>26390206.48054745</v>
      </c>
      <c r="U558">
        <v>38322037.262340769</v>
      </c>
    </row>
    <row r="559" spans="1:21" x14ac:dyDescent="0.55000000000000004">
      <c r="A559" t="s">
        <v>1303</v>
      </c>
      <c r="B559" t="s">
        <v>1302</v>
      </c>
      <c r="C559" t="s">
        <v>564</v>
      </c>
      <c r="D559">
        <v>13470.21758325082</v>
      </c>
      <c r="E559">
        <v>57.228115859737393</v>
      </c>
      <c r="F559">
        <v>5522.0877693669263</v>
      </c>
      <c r="G559">
        <v>12694.075382129597</v>
      </c>
      <c r="H559">
        <v>5396.9813178191926</v>
      </c>
      <c r="I559">
        <v>6948.0763913500505</v>
      </c>
      <c r="J559">
        <v>11471.037469866407</v>
      </c>
      <c r="K559">
        <v>4939.7261996666393</v>
      </c>
      <c r="L559">
        <v>1960.8832355889651</v>
      </c>
      <c r="M559">
        <v>6770.7311749029604</v>
      </c>
      <c r="N559">
        <v>3722.7942471752376</v>
      </c>
      <c r="O559">
        <v>2943.5885132480203</v>
      </c>
      <c r="P559">
        <v>12564.123436671873</v>
      </c>
      <c r="Q559">
        <v>5594.8166644422381</v>
      </c>
      <c r="R559">
        <v>2820.1352573998752</v>
      </c>
      <c r="S559">
        <v>12051.438648454268</v>
      </c>
      <c r="T559">
        <v>3789.4313638174194</v>
      </c>
      <c r="U559">
        <v>12334.110950089518</v>
      </c>
    </row>
    <row r="560" spans="1:21" x14ac:dyDescent="0.55000000000000004">
      <c r="A560" t="s">
        <v>1303</v>
      </c>
      <c r="B560" t="s">
        <v>1302</v>
      </c>
      <c r="C560" t="s">
        <v>565</v>
      </c>
      <c r="D560">
        <v>54535382.105460249</v>
      </c>
      <c r="E560">
        <v>4328608.3549834574</v>
      </c>
      <c r="F560">
        <v>12427174.713846484</v>
      </c>
      <c r="G560">
        <v>22500430.899929937</v>
      </c>
      <c r="H560">
        <v>26901021.984620288</v>
      </c>
      <c r="I560">
        <v>22755426.070515085</v>
      </c>
      <c r="J560">
        <v>50462208.84129566</v>
      </c>
      <c r="K560">
        <v>34006412.184638143</v>
      </c>
      <c r="L560">
        <v>51666917.637602359</v>
      </c>
      <c r="M560">
        <v>8174044.721879283</v>
      </c>
      <c r="N560">
        <v>31973607.495121308</v>
      </c>
      <c r="O560">
        <v>31017226.863234352</v>
      </c>
      <c r="P560">
        <v>35432029.204611853</v>
      </c>
      <c r="Q560">
        <v>20706677.071539242</v>
      </c>
      <c r="R560">
        <v>6150821.3254324188</v>
      </c>
      <c r="S560">
        <v>48787363.812676519</v>
      </c>
      <c r="T560">
        <v>12726438.239730516</v>
      </c>
      <c r="U560">
        <v>9074876.9049707036</v>
      </c>
    </row>
    <row r="561" spans="1:21" x14ac:dyDescent="0.55000000000000004">
      <c r="A561" t="s">
        <v>1303</v>
      </c>
      <c r="B561" t="s">
        <v>1302</v>
      </c>
      <c r="C561" t="s">
        <v>566</v>
      </c>
      <c r="D561">
        <v>29736526.173132941</v>
      </c>
      <c r="E561">
        <v>23420538.931613658</v>
      </c>
      <c r="F561">
        <v>1128703.5299175591</v>
      </c>
      <c r="G561">
        <v>9581332.1348890457</v>
      </c>
      <c r="H561">
        <v>21109888.820879601</v>
      </c>
      <c r="I561">
        <v>22351808.796598464</v>
      </c>
      <c r="J561">
        <v>13471499.626775712</v>
      </c>
      <c r="K561">
        <v>21863916.781193074</v>
      </c>
      <c r="L561">
        <v>23033124.863840647</v>
      </c>
      <c r="M561">
        <v>19493488.050709974</v>
      </c>
      <c r="N561">
        <v>7089266.5755700292</v>
      </c>
      <c r="O561">
        <v>18836128.210302494</v>
      </c>
      <c r="P561">
        <v>14269728.255474333</v>
      </c>
      <c r="Q561">
        <v>10220713.259187808</v>
      </c>
      <c r="R561">
        <v>23972907.054417755</v>
      </c>
      <c r="S561">
        <v>8141783.9277058942</v>
      </c>
      <c r="T561">
        <v>9043073.3995362502</v>
      </c>
      <c r="U561">
        <v>17605186.031130772</v>
      </c>
    </row>
    <row r="562" spans="1:21" x14ac:dyDescent="0.55000000000000004">
      <c r="A562" t="s">
        <v>1303</v>
      </c>
      <c r="B562" t="s">
        <v>1302</v>
      </c>
      <c r="C562" t="s">
        <v>567</v>
      </c>
      <c r="D562">
        <v>430019587.93721485</v>
      </c>
      <c r="E562">
        <v>342730304.94555587</v>
      </c>
      <c r="F562">
        <v>402102901.49350154</v>
      </c>
      <c r="G562">
        <v>351184482.68011558</v>
      </c>
      <c r="H562">
        <v>372357219.88924396</v>
      </c>
      <c r="I562">
        <v>363579112.21862042</v>
      </c>
      <c r="J562">
        <v>373253430.55666667</v>
      </c>
      <c r="K562">
        <v>358619440.63556278</v>
      </c>
      <c r="L562">
        <v>425442299.66716248</v>
      </c>
      <c r="M562">
        <v>401811719.16444814</v>
      </c>
      <c r="N562">
        <v>384855471.11442584</v>
      </c>
      <c r="O562">
        <v>381217467.6732372</v>
      </c>
      <c r="P562">
        <v>389675073.94434452</v>
      </c>
      <c r="Q562">
        <v>427830754.9919703</v>
      </c>
      <c r="R562">
        <v>403858764.30100882</v>
      </c>
      <c r="S562">
        <v>408613466.62797183</v>
      </c>
      <c r="T562">
        <v>354496243.21855354</v>
      </c>
      <c r="U562">
        <v>404666218.0421288</v>
      </c>
    </row>
    <row r="563" spans="1:21" x14ac:dyDescent="0.55000000000000004">
      <c r="A563" t="s">
        <v>1303</v>
      </c>
      <c r="B563" t="s">
        <v>1302</v>
      </c>
      <c r="C563" t="s">
        <v>568</v>
      </c>
      <c r="D563">
        <v>5576663.7394772666</v>
      </c>
      <c r="E563">
        <v>8585320.9407170713</v>
      </c>
      <c r="F563">
        <v>2789244.6732226484</v>
      </c>
      <c r="G563">
        <v>6364152.2522355635</v>
      </c>
      <c r="H563">
        <v>6414307.2391633904</v>
      </c>
      <c r="I563">
        <v>4586746.1883108951</v>
      </c>
      <c r="J563">
        <v>7388536.9849761575</v>
      </c>
      <c r="K563">
        <v>5100723.485639791</v>
      </c>
      <c r="L563">
        <v>8284290.5617884109</v>
      </c>
      <c r="M563">
        <v>5692230.6754661724</v>
      </c>
      <c r="N563">
        <v>4829539.8040669058</v>
      </c>
      <c r="O563">
        <v>5797672.9735006923</v>
      </c>
      <c r="P563">
        <v>6395505.1239914224</v>
      </c>
      <c r="Q563">
        <v>7627611.7838789355</v>
      </c>
      <c r="R563">
        <v>4879108.7188305268</v>
      </c>
      <c r="S563">
        <v>3173042.1659673359</v>
      </c>
      <c r="T563">
        <v>7610924.8999590771</v>
      </c>
      <c r="U563">
        <v>8014571.5984059907</v>
      </c>
    </row>
    <row r="564" spans="1:21" x14ac:dyDescent="0.55000000000000004">
      <c r="A564" t="s">
        <v>1303</v>
      </c>
      <c r="B564" t="s">
        <v>1302</v>
      </c>
      <c r="C564" t="s">
        <v>569</v>
      </c>
      <c r="D564">
        <v>13470.21758325082</v>
      </c>
      <c r="E564">
        <v>23651941.380492669</v>
      </c>
      <c r="F564">
        <v>369634.30793345685</v>
      </c>
      <c r="G564">
        <v>553942.65197354555</v>
      </c>
      <c r="H564">
        <v>8324102.4656494707</v>
      </c>
      <c r="I564">
        <v>4990045.544876446</v>
      </c>
      <c r="J564">
        <v>23462330.857044902</v>
      </c>
      <c r="K564">
        <v>11026110.633684039</v>
      </c>
      <c r="L564">
        <v>5099497.9132504081</v>
      </c>
      <c r="M564">
        <v>7790573.6468088618</v>
      </c>
      <c r="N564">
        <v>4781481.1899441564</v>
      </c>
      <c r="O564">
        <v>20485280.071012728</v>
      </c>
      <c r="P564">
        <v>19548230.20656047</v>
      </c>
      <c r="Q564">
        <v>8787284.9240924083</v>
      </c>
      <c r="R564">
        <v>19698910.669205628</v>
      </c>
      <c r="S564">
        <v>22192160.283067878</v>
      </c>
      <c r="T564">
        <v>17628545.80948649</v>
      </c>
      <c r="U564">
        <v>22880722.591545023</v>
      </c>
    </row>
    <row r="565" spans="1:21" x14ac:dyDescent="0.55000000000000004">
      <c r="A565" t="s">
        <v>1303</v>
      </c>
      <c r="B565" t="s">
        <v>1302</v>
      </c>
      <c r="C565" t="s">
        <v>570</v>
      </c>
      <c r="D565">
        <v>13470.21758325082</v>
      </c>
      <c r="E565">
        <v>57.228115859737393</v>
      </c>
      <c r="F565">
        <v>5522.0877693669263</v>
      </c>
      <c r="G565">
        <v>7857.5589293741068</v>
      </c>
      <c r="H565">
        <v>11614.82380829164</v>
      </c>
      <c r="I565">
        <v>4745.6447569173106</v>
      </c>
      <c r="J565">
        <v>13409.182136023319</v>
      </c>
      <c r="K565">
        <v>12931.646842137081</v>
      </c>
      <c r="L565">
        <v>8964.0768935034521</v>
      </c>
      <c r="M565">
        <v>10789.994044551922</v>
      </c>
      <c r="N565">
        <v>4887.865070278146</v>
      </c>
      <c r="O565">
        <v>13376.454845146503</v>
      </c>
      <c r="P565">
        <v>3505.7881739702498</v>
      </c>
      <c r="Q565">
        <v>2256.445761744601</v>
      </c>
      <c r="R565">
        <v>4210.4592986321768</v>
      </c>
      <c r="S565">
        <v>2705.8168067811494</v>
      </c>
      <c r="T565">
        <v>8856.0910447277583</v>
      </c>
      <c r="U565">
        <v>6791.9210907952256</v>
      </c>
    </row>
    <row r="566" spans="1:21" x14ac:dyDescent="0.55000000000000004">
      <c r="A566" t="s">
        <v>1303</v>
      </c>
      <c r="B566" t="s">
        <v>1302</v>
      </c>
      <c r="C566" t="s">
        <v>571</v>
      </c>
      <c r="D566">
        <v>2501292.9477589885</v>
      </c>
      <c r="E566">
        <v>1512284.0747689977</v>
      </c>
      <c r="F566">
        <v>163326020.27249372</v>
      </c>
      <c r="G566">
        <v>15052040.070721108</v>
      </c>
      <c r="H566">
        <v>62250962.604348533</v>
      </c>
      <c r="I566">
        <v>111243379.51510985</v>
      </c>
      <c r="J566">
        <v>116303134.13417812</v>
      </c>
      <c r="K566">
        <v>82324035.440242991</v>
      </c>
      <c r="L566">
        <v>100352315.41503477</v>
      </c>
      <c r="M566">
        <v>162181453.4903906</v>
      </c>
      <c r="N566">
        <v>55485763.869262755</v>
      </c>
      <c r="O566">
        <v>78763270.594656721</v>
      </c>
      <c r="P566">
        <v>139917860.5772118</v>
      </c>
      <c r="Q566">
        <v>49767262.721514635</v>
      </c>
      <c r="R566">
        <v>113213216.24306971</v>
      </c>
      <c r="S566">
        <v>114669182.9157875</v>
      </c>
      <c r="T566">
        <v>132751047.39772913</v>
      </c>
      <c r="U566">
        <v>135699809.54419199</v>
      </c>
    </row>
    <row r="567" spans="1:21" x14ac:dyDescent="0.55000000000000004">
      <c r="A567" t="s">
        <v>1303</v>
      </c>
      <c r="B567" t="s">
        <v>1302</v>
      </c>
      <c r="C567" t="s">
        <v>572</v>
      </c>
      <c r="D567">
        <v>252623289.09997344</v>
      </c>
      <c r="E567">
        <v>266674079.37234801</v>
      </c>
      <c r="F567">
        <v>220927041.32818481</v>
      </c>
      <c r="G567">
        <v>234633419.96860752</v>
      </c>
      <c r="H567">
        <v>222127185.11841488</v>
      </c>
      <c r="I567">
        <v>239704452.47366408</v>
      </c>
      <c r="J567">
        <v>247048683.77008495</v>
      </c>
      <c r="K567">
        <v>257250404.61656883</v>
      </c>
      <c r="L567">
        <v>222587923.29845378</v>
      </c>
      <c r="M567">
        <v>255024877.07310644</v>
      </c>
      <c r="N567">
        <v>242607883.97502145</v>
      </c>
      <c r="O567">
        <v>234684536.29398218</v>
      </c>
      <c r="P567">
        <v>247630263.31289637</v>
      </c>
      <c r="Q567">
        <v>265911188.63323495</v>
      </c>
      <c r="R567">
        <v>231390953.96154216</v>
      </c>
      <c r="S567">
        <v>256414590.79649723</v>
      </c>
      <c r="T567">
        <v>231389439.66290402</v>
      </c>
      <c r="U567">
        <v>254185688.22955152</v>
      </c>
    </row>
    <row r="568" spans="1:21" x14ac:dyDescent="0.55000000000000004">
      <c r="A568" t="s">
        <v>1303</v>
      </c>
      <c r="B568" t="s">
        <v>1302</v>
      </c>
      <c r="C568" t="s">
        <v>573</v>
      </c>
      <c r="D568">
        <v>226862292.92793146</v>
      </c>
      <c r="E568">
        <v>453693723.5227406</v>
      </c>
      <c r="F568">
        <v>319550456.0855478</v>
      </c>
      <c r="G568">
        <v>342372359.2409752</v>
      </c>
      <c r="H568">
        <v>409342312.63141489</v>
      </c>
      <c r="I568">
        <v>327504749.83966589</v>
      </c>
      <c r="J568">
        <v>328783427.27485442</v>
      </c>
      <c r="K568">
        <v>400473789.68045443</v>
      </c>
      <c r="L568">
        <v>252914066.49525937</v>
      </c>
      <c r="M568">
        <v>301749735.55325443</v>
      </c>
      <c r="N568">
        <v>423124691.99349433</v>
      </c>
      <c r="O568">
        <v>401650217.7895202</v>
      </c>
      <c r="P568">
        <v>384104091.59680694</v>
      </c>
      <c r="Q568">
        <v>361428806.06592846</v>
      </c>
      <c r="R568">
        <v>347682489.77924222</v>
      </c>
      <c r="S568">
        <v>367009128.94284141</v>
      </c>
      <c r="T568">
        <v>449279910.30459982</v>
      </c>
      <c r="U568">
        <v>266454733.46177471</v>
      </c>
    </row>
    <row r="569" spans="1:21" x14ac:dyDescent="0.55000000000000004">
      <c r="A569" t="s">
        <v>1303</v>
      </c>
      <c r="B569" t="s">
        <v>1302</v>
      </c>
      <c r="C569" t="s">
        <v>574</v>
      </c>
      <c r="D569">
        <v>7651377.3427704284</v>
      </c>
      <c r="E569">
        <v>505006.38428715931</v>
      </c>
      <c r="F569">
        <v>764942.06397599739</v>
      </c>
      <c r="G569">
        <v>2298923.1789661665</v>
      </c>
      <c r="H569">
        <v>4285748.6856868416</v>
      </c>
      <c r="I569">
        <v>5463258.2873423425</v>
      </c>
      <c r="J569">
        <v>7404320.7239818964</v>
      </c>
      <c r="K569">
        <v>6388560.4111688761</v>
      </c>
      <c r="L569">
        <v>5378754.7726562088</v>
      </c>
      <c r="M569">
        <v>1727102.9973556113</v>
      </c>
      <c r="N569">
        <v>4311988.5290862154</v>
      </c>
      <c r="O569">
        <v>5517294.8012316292</v>
      </c>
      <c r="P569">
        <v>3298094.8269369742</v>
      </c>
      <c r="Q569">
        <v>7504126.2525863536</v>
      </c>
      <c r="R569">
        <v>4701391.7663400685</v>
      </c>
      <c r="S569">
        <v>4029562.0190103417</v>
      </c>
      <c r="T569">
        <v>688724.64781565336</v>
      </c>
      <c r="U569">
        <v>1164053.8291626167</v>
      </c>
    </row>
    <row r="570" spans="1:21" x14ac:dyDescent="0.55000000000000004">
      <c r="A570" t="s">
        <v>1303</v>
      </c>
      <c r="B570" t="s">
        <v>1302</v>
      </c>
      <c r="C570" t="s">
        <v>575</v>
      </c>
      <c r="D570">
        <v>1305549.4584409427</v>
      </c>
      <c r="E570">
        <v>57.228115859737393</v>
      </c>
      <c r="F570">
        <v>1655689.9540734866</v>
      </c>
      <c r="G570">
        <v>1155078.4432182654</v>
      </c>
      <c r="H570">
        <v>1296281.4174615445</v>
      </c>
      <c r="I570">
        <v>903698.74141949532</v>
      </c>
      <c r="J570">
        <v>508482.30613913987</v>
      </c>
      <c r="K570">
        <v>1415867.808888301</v>
      </c>
      <c r="L570">
        <v>655983.53063508018</v>
      </c>
      <c r="M570">
        <v>438701.26903080614</v>
      </c>
      <c r="N570">
        <v>197934.77344992608</v>
      </c>
      <c r="O570">
        <v>1653632.7301515432</v>
      </c>
      <c r="P570">
        <v>876843.8271442632</v>
      </c>
      <c r="Q570">
        <v>414705.37418514903</v>
      </c>
      <c r="R570">
        <v>1271644.1507250082</v>
      </c>
      <c r="S570">
        <v>1389340.0508214626</v>
      </c>
      <c r="T570">
        <v>1499104.7403983804</v>
      </c>
      <c r="U570">
        <v>213553.12987574836</v>
      </c>
    </row>
    <row r="571" spans="1:21" x14ac:dyDescent="0.55000000000000004">
      <c r="A571" t="s">
        <v>1303</v>
      </c>
      <c r="B571" t="s">
        <v>1302</v>
      </c>
      <c r="C571" t="s">
        <v>576</v>
      </c>
      <c r="D571">
        <v>13470.21758325082</v>
      </c>
      <c r="E571">
        <v>57.228115859737393</v>
      </c>
      <c r="F571">
        <v>5522.0877693669263</v>
      </c>
      <c r="G571">
        <v>8383.1986489464234</v>
      </c>
      <c r="H571">
        <v>9780.3545472584392</v>
      </c>
      <c r="I571">
        <v>5215.5847127076959</v>
      </c>
      <c r="J571">
        <v>4025.0942256242352</v>
      </c>
      <c r="K571">
        <v>1991.2428215640659</v>
      </c>
      <c r="L571">
        <v>633.53383404902127</v>
      </c>
      <c r="M571">
        <v>9972.5631915170743</v>
      </c>
      <c r="N571">
        <v>8392.8946051217372</v>
      </c>
      <c r="O571">
        <v>5854.359451187368</v>
      </c>
      <c r="P571">
        <v>10334.287388533085</v>
      </c>
      <c r="Q571">
        <v>11255.282050072183</v>
      </c>
      <c r="R571">
        <v>691.00958171605498</v>
      </c>
      <c r="S571">
        <v>1684.9204841242467</v>
      </c>
      <c r="T571">
        <v>1109.6508825124474</v>
      </c>
      <c r="U571">
        <v>4863.4734715249833</v>
      </c>
    </row>
    <row r="572" spans="1:21" x14ac:dyDescent="0.55000000000000004">
      <c r="A572" t="s">
        <v>1303</v>
      </c>
      <c r="B572" t="s">
        <v>1302</v>
      </c>
      <c r="C572" t="s">
        <v>577</v>
      </c>
      <c r="D572">
        <v>13470.21758325082</v>
      </c>
      <c r="E572">
        <v>57.228115859737393</v>
      </c>
      <c r="F572">
        <v>5522.0877693669263</v>
      </c>
      <c r="G572">
        <v>6672.8844897034205</v>
      </c>
      <c r="H572">
        <v>7170.9407604563385</v>
      </c>
      <c r="I572">
        <v>11392.637639261719</v>
      </c>
      <c r="J572">
        <v>1921.2749438366932</v>
      </c>
      <c r="K572">
        <v>2972.5163040981001</v>
      </c>
      <c r="L572">
        <v>7122.1026407423115</v>
      </c>
      <c r="M572">
        <v>3124.7242889455088</v>
      </c>
      <c r="N572">
        <v>6847.9243741971814</v>
      </c>
      <c r="O572">
        <v>12835.718268127208</v>
      </c>
      <c r="P572">
        <v>3425.1631728034617</v>
      </c>
      <c r="Q572">
        <v>2655.7883462101104</v>
      </c>
      <c r="R572">
        <v>9105.3885091197644</v>
      </c>
      <c r="S572">
        <v>11528.974806377644</v>
      </c>
      <c r="T572">
        <v>2792.7842841564361</v>
      </c>
      <c r="U572">
        <v>11639.624781319821</v>
      </c>
    </row>
    <row r="573" spans="1:21" x14ac:dyDescent="0.55000000000000004">
      <c r="A573" t="s">
        <v>1303</v>
      </c>
      <c r="B573" t="s">
        <v>1302</v>
      </c>
      <c r="C573" t="s">
        <v>578</v>
      </c>
      <c r="D573">
        <v>1659272.2645317132</v>
      </c>
      <c r="E573">
        <v>760970.05255728704</v>
      </c>
      <c r="F573">
        <v>5522.0877693669263</v>
      </c>
      <c r="G573">
        <v>1417705.2232333801</v>
      </c>
      <c r="H573">
        <v>332863.16460104595</v>
      </c>
      <c r="I573">
        <v>1402504.1619781624</v>
      </c>
      <c r="J573">
        <v>313257.60320333799</v>
      </c>
      <c r="K573">
        <v>948337.44137949869</v>
      </c>
      <c r="L573">
        <v>118692.28469953568</v>
      </c>
      <c r="M573">
        <v>877412.16694550577</v>
      </c>
      <c r="N573">
        <v>685689.90563880722</v>
      </c>
      <c r="O573">
        <v>1511925.1233079836</v>
      </c>
      <c r="P573">
        <v>1359024.2313107993</v>
      </c>
      <c r="Q573">
        <v>1004108.2662345745</v>
      </c>
      <c r="R573">
        <v>265099.76482557924</v>
      </c>
      <c r="S573">
        <v>573641.39303305908</v>
      </c>
      <c r="T573">
        <v>1019513.0311046814</v>
      </c>
      <c r="U573">
        <v>916582.97967995354</v>
      </c>
    </row>
    <row r="574" spans="1:21" x14ac:dyDescent="0.55000000000000004">
      <c r="A574" t="s">
        <v>1303</v>
      </c>
      <c r="B574" t="s">
        <v>1302</v>
      </c>
      <c r="C574" t="s">
        <v>579</v>
      </c>
      <c r="D574">
        <v>13470.21758325082</v>
      </c>
      <c r="E574">
        <v>57.228115859737393</v>
      </c>
      <c r="F574">
        <v>5522.0877693669263</v>
      </c>
      <c r="G574">
        <v>2906.2275214928104</v>
      </c>
      <c r="H574">
        <v>8037.0045850785036</v>
      </c>
      <c r="I574">
        <v>10832.640560932212</v>
      </c>
      <c r="J574">
        <v>11132.24151917382</v>
      </c>
      <c r="K574">
        <v>11084.896008143103</v>
      </c>
      <c r="L574">
        <v>6998.7715423452637</v>
      </c>
      <c r="M574">
        <v>3258.7223891116846</v>
      </c>
      <c r="N574">
        <v>5142.8501389962339</v>
      </c>
      <c r="O574">
        <v>9218.7384937406659</v>
      </c>
      <c r="P574">
        <v>5587.4643402943939</v>
      </c>
      <c r="Q574">
        <v>4766.8179613709162</v>
      </c>
      <c r="R574">
        <v>1446.8594975702495</v>
      </c>
      <c r="S574">
        <v>8046.7015761765624</v>
      </c>
      <c r="T574">
        <v>11686.216454386809</v>
      </c>
      <c r="U574">
        <v>11657.267935475338</v>
      </c>
    </row>
    <row r="575" spans="1:21" x14ac:dyDescent="0.55000000000000004">
      <c r="A575" t="s">
        <v>1303</v>
      </c>
      <c r="B575" t="s">
        <v>1302</v>
      </c>
      <c r="C575" t="s">
        <v>580</v>
      </c>
      <c r="D575">
        <v>4889382.2842055699</v>
      </c>
      <c r="E575">
        <v>57.228115859737393</v>
      </c>
      <c r="F575">
        <v>3499542.6676192484</v>
      </c>
      <c r="G575">
        <v>1049335.9143464183</v>
      </c>
      <c r="H575">
        <v>4503512.4609190449</v>
      </c>
      <c r="I575">
        <v>2600895.6817805516</v>
      </c>
      <c r="J575">
        <v>4010738.0631051348</v>
      </c>
      <c r="K575">
        <v>1074238.4695251356</v>
      </c>
      <c r="L575">
        <v>2427217.3527730973</v>
      </c>
      <c r="M575">
        <v>3228459.6105712447</v>
      </c>
      <c r="N575">
        <v>3193362.0307977656</v>
      </c>
      <c r="O575">
        <v>4246043.4357136097</v>
      </c>
      <c r="P575">
        <v>1404767.2451045536</v>
      </c>
      <c r="Q575">
        <v>1983694.523232776</v>
      </c>
      <c r="R575">
        <v>2111888.0324150505</v>
      </c>
      <c r="S575">
        <v>1011101.8709089734</v>
      </c>
      <c r="T575">
        <v>939809.87012854323</v>
      </c>
      <c r="U575">
        <v>3537454.2073825309</v>
      </c>
    </row>
    <row r="576" spans="1:21" x14ac:dyDescent="0.55000000000000004">
      <c r="A576" t="s">
        <v>1303</v>
      </c>
      <c r="B576" t="s">
        <v>1302</v>
      </c>
      <c r="C576" t="s">
        <v>581</v>
      </c>
      <c r="D576">
        <v>30714544.368190084</v>
      </c>
      <c r="E576">
        <v>57.228115859737393</v>
      </c>
      <c r="F576">
        <v>12446339.493170006</v>
      </c>
      <c r="G576">
        <v>13181571.638791008</v>
      </c>
      <c r="H576">
        <v>19511632.740122348</v>
      </c>
      <c r="I576">
        <v>12905335.25203507</v>
      </c>
      <c r="J576">
        <v>23034889.429623466</v>
      </c>
      <c r="K576">
        <v>14698342.69789125</v>
      </c>
      <c r="L576">
        <v>18872586.875736147</v>
      </c>
      <c r="M576">
        <v>16308436.266674085</v>
      </c>
      <c r="N576">
        <v>13773789.407508224</v>
      </c>
      <c r="O576">
        <v>15034266.253800921</v>
      </c>
      <c r="P576">
        <v>7550529.1135698771</v>
      </c>
      <c r="Q576">
        <v>12354254.76087836</v>
      </c>
      <c r="R576">
        <v>20503223.350729782</v>
      </c>
      <c r="S576">
        <v>5286932.7253532354</v>
      </c>
      <c r="T576">
        <v>23886727.197158381</v>
      </c>
      <c r="U576">
        <v>19888174.738564465</v>
      </c>
    </row>
    <row r="577" spans="1:21" x14ac:dyDescent="0.55000000000000004">
      <c r="A577" t="s">
        <v>1303</v>
      </c>
      <c r="B577" t="s">
        <v>1302</v>
      </c>
      <c r="C577" t="s">
        <v>582</v>
      </c>
      <c r="D577">
        <v>13470.21758325082</v>
      </c>
      <c r="E577">
        <v>2781936.732502474</v>
      </c>
      <c r="F577">
        <v>1091456.6763315776</v>
      </c>
      <c r="G577">
        <v>1053591.8776376799</v>
      </c>
      <c r="H577">
        <v>924988.36785753409</v>
      </c>
      <c r="I577">
        <v>1795052.6683929544</v>
      </c>
      <c r="J577">
        <v>1408550.9410630132</v>
      </c>
      <c r="K577">
        <v>841346.99127099535</v>
      </c>
      <c r="L577">
        <v>691316.32345873083</v>
      </c>
      <c r="M577">
        <v>1145265.8722803765</v>
      </c>
      <c r="N577">
        <v>815882.48248704826</v>
      </c>
      <c r="O577">
        <v>1327448.9774234476</v>
      </c>
      <c r="P577">
        <v>2149014.7508693822</v>
      </c>
      <c r="Q577">
        <v>2195930.8130826536</v>
      </c>
      <c r="R577">
        <v>1424765.8837269023</v>
      </c>
      <c r="S577">
        <v>2168628.962609245</v>
      </c>
      <c r="T577">
        <v>2663530.8034809539</v>
      </c>
      <c r="U577">
        <v>1677301.9589966391</v>
      </c>
    </row>
    <row r="578" spans="1:21" x14ac:dyDescent="0.55000000000000004">
      <c r="A578" t="s">
        <v>1303</v>
      </c>
      <c r="B578" t="s">
        <v>1302</v>
      </c>
      <c r="C578" t="s">
        <v>583</v>
      </c>
      <c r="D578">
        <v>24796962.429295495</v>
      </c>
      <c r="E578">
        <v>43180870.683048047</v>
      </c>
      <c r="F578">
        <v>24106599.679909773</v>
      </c>
      <c r="G578">
        <v>31561147.057412595</v>
      </c>
      <c r="H578">
        <v>31273488.335905466</v>
      </c>
      <c r="I578">
        <v>25832189.267443195</v>
      </c>
      <c r="J578">
        <v>33412536.498632841</v>
      </c>
      <c r="K578">
        <v>35940924.2803986</v>
      </c>
      <c r="L578">
        <v>33397403.448796488</v>
      </c>
      <c r="M578">
        <v>39438484.185928755</v>
      </c>
      <c r="N578">
        <v>41294084.292768963</v>
      </c>
      <c r="O578">
        <v>27162458.078017335</v>
      </c>
      <c r="P578">
        <v>41504063.219279677</v>
      </c>
      <c r="Q578">
        <v>37572066.333235964</v>
      </c>
      <c r="R578">
        <v>27577237.864946347</v>
      </c>
      <c r="S578">
        <v>33648687.260644101</v>
      </c>
      <c r="T578">
        <v>26961556.882741667</v>
      </c>
      <c r="U578">
        <v>34096885.124703377</v>
      </c>
    </row>
    <row r="579" spans="1:21" x14ac:dyDescent="0.55000000000000004">
      <c r="A579" t="s">
        <v>1303</v>
      </c>
      <c r="B579" t="s">
        <v>1302</v>
      </c>
      <c r="C579" t="s">
        <v>584</v>
      </c>
      <c r="D579">
        <v>13470.21758325082</v>
      </c>
      <c r="E579">
        <v>2560298.5742871244</v>
      </c>
      <c r="F579">
        <v>12553989.510662731</v>
      </c>
      <c r="G579">
        <v>6125534.0257543121</v>
      </c>
      <c r="H579">
        <v>3152113.2647115733</v>
      </c>
      <c r="I579">
        <v>3325317.1902598231</v>
      </c>
      <c r="J579">
        <v>4354665.2764034495</v>
      </c>
      <c r="K579">
        <v>9882779.1102356911</v>
      </c>
      <c r="L579">
        <v>9230660.8143260758</v>
      </c>
      <c r="M579">
        <v>5308651.9819790954</v>
      </c>
      <c r="N579">
        <v>7972234.123030901</v>
      </c>
      <c r="O579">
        <v>4696934.1683294829</v>
      </c>
      <c r="P579">
        <v>2852207.4578421917</v>
      </c>
      <c r="Q579">
        <v>9895732.3143405672</v>
      </c>
      <c r="R579">
        <v>4951171.7497572694</v>
      </c>
      <c r="S579">
        <v>1953747.4731876866</v>
      </c>
      <c r="T579">
        <v>10012124.035551026</v>
      </c>
      <c r="U579">
        <v>547827.7746674373</v>
      </c>
    </row>
    <row r="580" spans="1:21" x14ac:dyDescent="0.55000000000000004">
      <c r="A580" t="s">
        <v>1303</v>
      </c>
      <c r="B580" t="s">
        <v>1302</v>
      </c>
      <c r="C580" t="s">
        <v>585</v>
      </c>
      <c r="D580">
        <v>13470.21758325082</v>
      </c>
      <c r="E580">
        <v>7914071.324198802</v>
      </c>
      <c r="F580">
        <v>9925891.2917939872</v>
      </c>
      <c r="G580">
        <v>4050969.0572758038</v>
      </c>
      <c r="H580">
        <v>4316925.8357633278</v>
      </c>
      <c r="I580">
        <v>400323.61239440233</v>
      </c>
      <c r="J580">
        <v>7662280.3810084881</v>
      </c>
      <c r="K580">
        <v>3950799.818727389</v>
      </c>
      <c r="L580">
        <v>6409143.2496654447</v>
      </c>
      <c r="M580">
        <v>8487165.2688092329</v>
      </c>
      <c r="N580">
        <v>5803457.288777601</v>
      </c>
      <c r="O580">
        <v>3551821.9478664631</v>
      </c>
      <c r="P580">
        <v>6458902.9081788566</v>
      </c>
      <c r="Q580">
        <v>4199389.0134336632</v>
      </c>
      <c r="R580">
        <v>4584804.2192292744</v>
      </c>
      <c r="S580">
        <v>465223.70192298142</v>
      </c>
      <c r="T580">
        <v>4594883.7365933359</v>
      </c>
      <c r="U580">
        <v>5127182.6882066764</v>
      </c>
    </row>
    <row r="581" spans="1:21" x14ac:dyDescent="0.55000000000000004">
      <c r="A581" t="s">
        <v>1303</v>
      </c>
      <c r="B581" t="s">
        <v>1302</v>
      </c>
      <c r="C581" t="s">
        <v>586</v>
      </c>
      <c r="D581">
        <v>1131472.0945595135</v>
      </c>
      <c r="E581">
        <v>2599300.0447047269</v>
      </c>
      <c r="F581">
        <v>1496531.5555479384</v>
      </c>
      <c r="G581">
        <v>1541399.4843377764</v>
      </c>
      <c r="H581">
        <v>2000706.7644494784</v>
      </c>
      <c r="I581">
        <v>1450373.2696634275</v>
      </c>
      <c r="J581">
        <v>2443751.0765833585</v>
      </c>
      <c r="K581">
        <v>1915241.5159341276</v>
      </c>
      <c r="L581">
        <v>2289305.9644248015</v>
      </c>
      <c r="M581">
        <v>1894966.7946353327</v>
      </c>
      <c r="N581">
        <v>2460641.9119349374</v>
      </c>
      <c r="O581">
        <v>1189979.2635993543</v>
      </c>
      <c r="P581">
        <v>1529426.5183050355</v>
      </c>
      <c r="Q581">
        <v>2373659.9305515983</v>
      </c>
      <c r="R581">
        <v>1729895.3399500244</v>
      </c>
      <c r="S581">
        <v>1831928.6579497645</v>
      </c>
      <c r="T581">
        <v>1967178.3259832659</v>
      </c>
      <c r="U581">
        <v>1749678.7164552023</v>
      </c>
    </row>
    <row r="582" spans="1:21" x14ac:dyDescent="0.55000000000000004">
      <c r="A582" t="s">
        <v>1303</v>
      </c>
      <c r="B582" t="s">
        <v>1302</v>
      </c>
      <c r="C582" t="s">
        <v>587</v>
      </c>
      <c r="D582">
        <v>2328012.6138132145</v>
      </c>
      <c r="E582">
        <v>57.228115859737393</v>
      </c>
      <c r="F582">
        <v>20554780.673041135</v>
      </c>
      <c r="G582">
        <v>4954038.1593936039</v>
      </c>
      <c r="H582">
        <v>15189971.754842693</v>
      </c>
      <c r="I582">
        <v>17141890.665394153</v>
      </c>
      <c r="J582">
        <v>15153777.974012336</v>
      </c>
      <c r="K582">
        <v>7544600.226880732</v>
      </c>
      <c r="L582">
        <v>16812604.850234598</v>
      </c>
      <c r="M582">
        <v>6990094.6032015476</v>
      </c>
      <c r="N582">
        <v>5517940.2335393494</v>
      </c>
      <c r="O582">
        <v>8438436.7504153457</v>
      </c>
      <c r="P582">
        <v>3622076.2126207706</v>
      </c>
      <c r="Q582">
        <v>811137.30428214441</v>
      </c>
      <c r="R582">
        <v>19736078.45421407</v>
      </c>
      <c r="S582">
        <v>8869019.9295531586</v>
      </c>
      <c r="T582">
        <v>7504482.4908684269</v>
      </c>
      <c r="U582">
        <v>9854598.3631505817</v>
      </c>
    </row>
    <row r="583" spans="1:21" x14ac:dyDescent="0.55000000000000004">
      <c r="A583" t="s">
        <v>1303</v>
      </c>
      <c r="B583" t="s">
        <v>1302</v>
      </c>
      <c r="C583" t="s">
        <v>588</v>
      </c>
      <c r="D583">
        <v>13470.21758325082</v>
      </c>
      <c r="E583">
        <v>15382946.51378268</v>
      </c>
      <c r="F583">
        <v>13024857.39484892</v>
      </c>
      <c r="G583">
        <v>14380634.481859323</v>
      </c>
      <c r="H583">
        <v>3473824.7150187111</v>
      </c>
      <c r="I583">
        <v>1764334.548532061</v>
      </c>
      <c r="J583">
        <v>13272618.666091455</v>
      </c>
      <c r="K583">
        <v>8293950.9207456782</v>
      </c>
      <c r="L583">
        <v>13447193.383401467</v>
      </c>
      <c r="M583">
        <v>15367704.095378289</v>
      </c>
      <c r="N583">
        <v>4918932.8535257746</v>
      </c>
      <c r="O583">
        <v>5672304.9827417769</v>
      </c>
      <c r="P583">
        <v>6140288.3928589821</v>
      </c>
      <c r="Q583">
        <v>14770436.859932672</v>
      </c>
      <c r="R583">
        <v>5903761.9433101034</v>
      </c>
      <c r="S583">
        <v>5417756.967460474</v>
      </c>
      <c r="T583">
        <v>2116921.3724733987</v>
      </c>
      <c r="U583">
        <v>10663967.093301015</v>
      </c>
    </row>
    <row r="584" spans="1:21" x14ac:dyDescent="0.55000000000000004">
      <c r="A584" t="s">
        <v>1303</v>
      </c>
      <c r="B584" t="s">
        <v>1302</v>
      </c>
      <c r="C584" t="s">
        <v>589</v>
      </c>
      <c r="D584">
        <v>6848896.9121016292</v>
      </c>
      <c r="E584">
        <v>57.228115859737393</v>
      </c>
      <c r="F584">
        <v>3814990.7585242358</v>
      </c>
      <c r="G584">
        <v>345035.81120856403</v>
      </c>
      <c r="H584">
        <v>1018958.4016796839</v>
      </c>
      <c r="I584">
        <v>4053975.7995521338</v>
      </c>
      <c r="J584">
        <v>3230508.1019593072</v>
      </c>
      <c r="K584">
        <v>4418415.6921691447</v>
      </c>
      <c r="L584">
        <v>4743100.1686802628</v>
      </c>
      <c r="M584">
        <v>787805.67581717949</v>
      </c>
      <c r="N584">
        <v>5430732.0893420791</v>
      </c>
      <c r="O584">
        <v>2386495.2184499889</v>
      </c>
      <c r="P584">
        <v>2913742.958605547</v>
      </c>
      <c r="Q584">
        <v>338628.50921933592</v>
      </c>
      <c r="R584">
        <v>127016.87549078139</v>
      </c>
      <c r="S584">
        <v>1950316.7761853875</v>
      </c>
      <c r="T584">
        <v>2973626.9713805881</v>
      </c>
      <c r="U584">
        <v>6485030.7114733523</v>
      </c>
    </row>
    <row r="585" spans="1:21" x14ac:dyDescent="0.55000000000000004">
      <c r="A585" t="s">
        <v>1303</v>
      </c>
      <c r="B585" t="s">
        <v>1302</v>
      </c>
      <c r="C585" t="s">
        <v>590</v>
      </c>
      <c r="D585">
        <v>13470.21758325082</v>
      </c>
      <c r="E585">
        <v>57.228115859737393</v>
      </c>
      <c r="F585">
        <v>5522.0877693669263</v>
      </c>
      <c r="G585">
        <v>12066.757625884175</v>
      </c>
      <c r="H585">
        <v>2237.462225827197</v>
      </c>
      <c r="I585">
        <v>10148.652516778075</v>
      </c>
      <c r="J585">
        <v>8303.1672380766922</v>
      </c>
      <c r="K585">
        <v>11968.968060608349</v>
      </c>
      <c r="L585">
        <v>6251.6438917556507</v>
      </c>
      <c r="M585">
        <v>12397.302466508992</v>
      </c>
      <c r="N585">
        <v>1075.6380962651231</v>
      </c>
      <c r="O585">
        <v>923.96061824800358</v>
      </c>
      <c r="P585">
        <v>867.53855299644624</v>
      </c>
      <c r="Q585">
        <v>4491.2020205438057</v>
      </c>
      <c r="R585">
        <v>1032.0595329538953</v>
      </c>
      <c r="S585">
        <v>11620.407354025809</v>
      </c>
      <c r="T585">
        <v>574.34677367617269</v>
      </c>
      <c r="U585">
        <v>1912.5451079910158</v>
      </c>
    </row>
    <row r="586" spans="1:21" x14ac:dyDescent="0.55000000000000004">
      <c r="A586" t="s">
        <v>1303</v>
      </c>
      <c r="B586" t="s">
        <v>1302</v>
      </c>
      <c r="C586" t="s">
        <v>591</v>
      </c>
      <c r="D586">
        <v>35222127.598342672</v>
      </c>
      <c r="E586">
        <v>7594015.7336743744</v>
      </c>
      <c r="F586">
        <v>17076758.106506892</v>
      </c>
      <c r="G586">
        <v>21616705.693760995</v>
      </c>
      <c r="H586">
        <v>30318905.474565335</v>
      </c>
      <c r="I586">
        <v>8908547.7406257745</v>
      </c>
      <c r="J586">
        <v>33072351.374441773</v>
      </c>
      <c r="K586">
        <v>15714608.62708175</v>
      </c>
      <c r="L586">
        <v>11863261.225129068</v>
      </c>
      <c r="M586">
        <v>20425971.952834167</v>
      </c>
      <c r="N586">
        <v>24028914.146219715</v>
      </c>
      <c r="O586">
        <v>31280947.740272272</v>
      </c>
      <c r="P586">
        <v>15607396.555082332</v>
      </c>
      <c r="Q586">
        <v>18720996.432109445</v>
      </c>
      <c r="R586">
        <v>29348107.365228515</v>
      </c>
      <c r="S586">
        <v>14458750.514182407</v>
      </c>
      <c r="T586">
        <v>18614463.136054143</v>
      </c>
      <c r="U586">
        <v>28422683.041248407</v>
      </c>
    </row>
    <row r="587" spans="1:21" x14ac:dyDescent="0.55000000000000004">
      <c r="A587" t="s">
        <v>1303</v>
      </c>
      <c r="B587" t="s">
        <v>1302</v>
      </c>
      <c r="C587" t="s">
        <v>592</v>
      </c>
      <c r="D587">
        <v>13470.21758325082</v>
      </c>
      <c r="E587">
        <v>57.228115859737393</v>
      </c>
      <c r="F587">
        <v>5522.0877693669263</v>
      </c>
      <c r="G587">
        <v>7249.5207173144845</v>
      </c>
      <c r="H587">
        <v>12940.044946247363</v>
      </c>
      <c r="I587">
        <v>11279.190531370581</v>
      </c>
      <c r="J587">
        <v>9476.1577905256836</v>
      </c>
      <c r="K587">
        <v>6371.6006441399841</v>
      </c>
      <c r="L587">
        <v>12432.133200459562</v>
      </c>
      <c r="M587">
        <v>8680.3397471775934</v>
      </c>
      <c r="N587">
        <v>4268.5704165900479</v>
      </c>
      <c r="O587">
        <v>7356.4721584312811</v>
      </c>
      <c r="P587">
        <v>9365.290228105594</v>
      </c>
      <c r="Q587">
        <v>10335.237703690511</v>
      </c>
      <c r="R587">
        <v>9498.882777082179</v>
      </c>
      <c r="S587">
        <v>76.174329431223001</v>
      </c>
      <c r="T587">
        <v>8445.9611876850395</v>
      </c>
      <c r="U587">
        <v>8387.5971858772027</v>
      </c>
    </row>
    <row r="588" spans="1:21" x14ac:dyDescent="0.55000000000000004">
      <c r="A588" t="s">
        <v>1303</v>
      </c>
      <c r="B588" t="s">
        <v>1302</v>
      </c>
      <c r="C588" t="s">
        <v>593</v>
      </c>
      <c r="D588">
        <v>17736302.575568076</v>
      </c>
      <c r="E588">
        <v>11988871.705681382</v>
      </c>
      <c r="F588">
        <v>10395312.921431627</v>
      </c>
      <c r="G588">
        <v>13995940.878924072</v>
      </c>
      <c r="H588">
        <v>15013647.981374789</v>
      </c>
      <c r="I588">
        <v>10947403.896759253</v>
      </c>
      <c r="J588">
        <v>14778138.754547311</v>
      </c>
      <c r="K588">
        <v>15020234.766202886</v>
      </c>
      <c r="L588">
        <v>16844563.071970135</v>
      </c>
      <c r="M588">
        <v>11957684.914030598</v>
      </c>
      <c r="N588">
        <v>11930222.257958883</v>
      </c>
      <c r="O588">
        <v>14048212.113905113</v>
      </c>
      <c r="P588">
        <v>12833477.774748238</v>
      </c>
      <c r="Q588">
        <v>15232168.578468205</v>
      </c>
      <c r="R588">
        <v>12327716.160471983</v>
      </c>
      <c r="S588">
        <v>13692966.076002741</v>
      </c>
      <c r="T588">
        <v>15123529.779816516</v>
      </c>
      <c r="U588">
        <v>17707538.028720863</v>
      </c>
    </row>
    <row r="589" spans="1:21" x14ac:dyDescent="0.55000000000000004">
      <c r="A589" t="s">
        <v>1303</v>
      </c>
      <c r="B589" t="s">
        <v>1302</v>
      </c>
      <c r="C589" t="s">
        <v>594</v>
      </c>
      <c r="D589">
        <v>13470.21758325082</v>
      </c>
      <c r="E589">
        <v>57.228115859737393</v>
      </c>
      <c r="F589">
        <v>5522.0877693669263</v>
      </c>
      <c r="G589">
        <v>10330.746629763862</v>
      </c>
      <c r="H589">
        <v>11407.584003805236</v>
      </c>
      <c r="I589">
        <v>3149.7473689461231</v>
      </c>
      <c r="J589">
        <v>2498.62725845568</v>
      </c>
      <c r="K589">
        <v>6745.655854284516</v>
      </c>
      <c r="L589">
        <v>7102.3632002563672</v>
      </c>
      <c r="M589">
        <v>2146.7567903078584</v>
      </c>
      <c r="N589">
        <v>3762.2592569311696</v>
      </c>
      <c r="O589">
        <v>8681.5543546173103</v>
      </c>
      <c r="P589">
        <v>4578.4626747120783</v>
      </c>
      <c r="Q589">
        <v>10300.918709283816</v>
      </c>
      <c r="R589">
        <v>1254.9041769185039</v>
      </c>
      <c r="S589">
        <v>8482.1571300338546</v>
      </c>
      <c r="T589">
        <v>2017.8624100447159</v>
      </c>
      <c r="U589">
        <v>10504.825312419794</v>
      </c>
    </row>
    <row r="590" spans="1:21" x14ac:dyDescent="0.55000000000000004">
      <c r="A590" t="s">
        <v>1303</v>
      </c>
      <c r="B590" t="s">
        <v>1302</v>
      </c>
      <c r="C590" t="s">
        <v>595</v>
      </c>
      <c r="D590">
        <v>42947757.341822043</v>
      </c>
      <c r="E590">
        <v>30317146.714667704</v>
      </c>
      <c r="F590">
        <v>30731579.470838372</v>
      </c>
      <c r="G590">
        <v>33824697.214143008</v>
      </c>
      <c r="H590">
        <v>42673171.017857529</v>
      </c>
      <c r="I590">
        <v>42667128.939165324</v>
      </c>
      <c r="J590">
        <v>40889840.674274318</v>
      </c>
      <c r="K590">
        <v>40813579.446587861</v>
      </c>
      <c r="L590">
        <v>40669168.160193145</v>
      </c>
      <c r="M590">
        <v>31065437.706130445</v>
      </c>
      <c r="N590">
        <v>37242342.055760577</v>
      </c>
      <c r="O590">
        <v>39012175.911312126</v>
      </c>
      <c r="P590">
        <v>37156689.774307869</v>
      </c>
      <c r="Q590">
        <v>30891040.762683153</v>
      </c>
      <c r="R590">
        <v>33526365.220072858</v>
      </c>
      <c r="S590">
        <v>38764925.278255165</v>
      </c>
      <c r="T590">
        <v>30358464.775472075</v>
      </c>
      <c r="U590">
        <v>41509320.907457925</v>
      </c>
    </row>
    <row r="591" spans="1:21" x14ac:dyDescent="0.55000000000000004">
      <c r="A591" t="s">
        <v>1303</v>
      </c>
      <c r="B591" t="s">
        <v>1302</v>
      </c>
      <c r="C591" t="s">
        <v>596</v>
      </c>
      <c r="D591">
        <v>18538184.792423133</v>
      </c>
      <c r="E591">
        <v>6651184.157172964</v>
      </c>
      <c r="F591">
        <v>6600296.554683039</v>
      </c>
      <c r="G591">
        <v>7185110.6844995525</v>
      </c>
      <c r="H591">
        <v>18119877.988407981</v>
      </c>
      <c r="I591">
        <v>7960831.5158102401</v>
      </c>
      <c r="J591">
        <v>9590402.8568702713</v>
      </c>
      <c r="K591">
        <v>14918511.884254847</v>
      </c>
      <c r="L591">
        <v>7664160.123663364</v>
      </c>
      <c r="M591">
        <v>9083725.2362032272</v>
      </c>
      <c r="N591">
        <v>12356221.302821994</v>
      </c>
      <c r="O591">
        <v>14857338.127534809</v>
      </c>
      <c r="P591">
        <v>13031779.704322468</v>
      </c>
      <c r="Q591">
        <v>10584741.385631809</v>
      </c>
      <c r="R591">
        <v>11695937.362760201</v>
      </c>
      <c r="S591">
        <v>14167264.440811934</v>
      </c>
      <c r="T591">
        <v>12702906.866978949</v>
      </c>
      <c r="U591">
        <v>16874142.153646734</v>
      </c>
    </row>
    <row r="592" spans="1:21" x14ac:dyDescent="0.55000000000000004">
      <c r="A592" t="s">
        <v>1303</v>
      </c>
      <c r="B592" t="s">
        <v>1302</v>
      </c>
      <c r="C592" t="s">
        <v>597</v>
      </c>
      <c r="D592">
        <v>13470.21758325082</v>
      </c>
      <c r="E592">
        <v>5329754.4737078138</v>
      </c>
      <c r="F592">
        <v>12094749.982693002</v>
      </c>
      <c r="G592">
        <v>5395121.4256307269</v>
      </c>
      <c r="H592">
        <v>11016821.635920661</v>
      </c>
      <c r="I592">
        <v>541673.40106189973</v>
      </c>
      <c r="J592">
        <v>8067479.1469430728</v>
      </c>
      <c r="K592">
        <v>2126800.5513480227</v>
      </c>
      <c r="L592">
        <v>9551541.7106636744</v>
      </c>
      <c r="M592">
        <v>8063036.2891529789</v>
      </c>
      <c r="N592">
        <v>9057481.7561801225</v>
      </c>
      <c r="O592">
        <v>8016265.7433135547</v>
      </c>
      <c r="P592">
        <v>11079113.482253475</v>
      </c>
      <c r="Q592">
        <v>11324639.491628213</v>
      </c>
      <c r="R592">
        <v>11654809.379945178</v>
      </c>
      <c r="S592">
        <v>9831546.0339081716</v>
      </c>
      <c r="T592">
        <v>1057178.5447053623</v>
      </c>
      <c r="U592">
        <v>432341.63479871611</v>
      </c>
    </row>
    <row r="593" spans="1:21" x14ac:dyDescent="0.55000000000000004">
      <c r="A593" t="s">
        <v>1303</v>
      </c>
      <c r="B593" t="s">
        <v>1302</v>
      </c>
      <c r="C593" t="s">
        <v>598</v>
      </c>
      <c r="D593">
        <v>8677209.7922359016</v>
      </c>
      <c r="E593">
        <v>42069462.573035479</v>
      </c>
      <c r="F593">
        <v>3651523.8270805553</v>
      </c>
      <c r="G593">
        <v>28657257.239909653</v>
      </c>
      <c r="H593">
        <v>28377271.447556343</v>
      </c>
      <c r="I593">
        <v>10996561.998409135</v>
      </c>
      <c r="J593">
        <v>18729278.810345177</v>
      </c>
      <c r="K593">
        <v>11768020.846545519</v>
      </c>
      <c r="L593">
        <v>19515559.394602131</v>
      </c>
      <c r="M593">
        <v>30893598.853641033</v>
      </c>
      <c r="N593">
        <v>23207397.078139693</v>
      </c>
      <c r="O593">
        <v>6856275.7657587342</v>
      </c>
      <c r="P593">
        <v>4458866.9714510292</v>
      </c>
      <c r="Q593">
        <v>9737103.2198156528</v>
      </c>
      <c r="R593">
        <v>7947497.7778326422</v>
      </c>
      <c r="S593">
        <v>12228094.651974132</v>
      </c>
      <c r="T593">
        <v>7866857.4854118014</v>
      </c>
      <c r="U593">
        <v>28935506.308810808</v>
      </c>
    </row>
    <row r="594" spans="1:21" x14ac:dyDescent="0.55000000000000004">
      <c r="A594" t="s">
        <v>1303</v>
      </c>
      <c r="B594" t="s">
        <v>1302</v>
      </c>
      <c r="C594" t="s">
        <v>599</v>
      </c>
      <c r="D594">
        <v>39696038.556484684</v>
      </c>
      <c r="E594">
        <v>37015721.032673776</v>
      </c>
      <c r="F594">
        <v>44379561.775282435</v>
      </c>
      <c r="G594">
        <v>42806624.066118628</v>
      </c>
      <c r="H594">
        <v>39143730.216882706</v>
      </c>
      <c r="I594">
        <v>40635606.347389996</v>
      </c>
      <c r="J594">
        <v>40333484.010974422</v>
      </c>
      <c r="K594">
        <v>42972859.620163575</v>
      </c>
      <c r="L594">
        <v>39794572.542704999</v>
      </c>
      <c r="M594">
        <v>39781665.743270107</v>
      </c>
      <c r="N594">
        <v>43558182.813810013</v>
      </c>
      <c r="O594">
        <v>37488541.547415823</v>
      </c>
      <c r="P594">
        <v>40821598.212328941</v>
      </c>
      <c r="Q594">
        <v>40772576.641098082</v>
      </c>
      <c r="R594">
        <v>39535737.639330447</v>
      </c>
      <c r="S594">
        <v>43199544.913702764</v>
      </c>
      <c r="T594">
        <v>44289194.877362415</v>
      </c>
      <c r="U594">
        <v>40589724.279756814</v>
      </c>
    </row>
    <row r="595" spans="1:21" x14ac:dyDescent="0.55000000000000004">
      <c r="A595" t="s">
        <v>1303</v>
      </c>
      <c r="B595" t="s">
        <v>1302</v>
      </c>
      <c r="C595" t="s">
        <v>600</v>
      </c>
      <c r="D595">
        <v>13470.21758325082</v>
      </c>
      <c r="E595">
        <v>57.228115859737393</v>
      </c>
      <c r="F595">
        <v>5522.0877693669263</v>
      </c>
      <c r="G595">
        <v>4769.6475850564611</v>
      </c>
      <c r="H595">
        <v>410.89582003394997</v>
      </c>
      <c r="I595">
        <v>10236.917091258912</v>
      </c>
      <c r="J595">
        <v>1993.750293227972</v>
      </c>
      <c r="K595">
        <v>10211.274763916852</v>
      </c>
      <c r="L595">
        <v>4491.2446482258247</v>
      </c>
      <c r="M595">
        <v>5897.4948015005366</v>
      </c>
      <c r="N595">
        <v>7905.4672905641692</v>
      </c>
      <c r="O595">
        <v>2714.6062710688843</v>
      </c>
      <c r="P595">
        <v>270.71546245577207</v>
      </c>
      <c r="Q595">
        <v>12517.714347956267</v>
      </c>
      <c r="R595">
        <v>5842.3944211863809</v>
      </c>
      <c r="S595">
        <v>111.83462522015921</v>
      </c>
      <c r="T595">
        <v>1814.753057343002</v>
      </c>
      <c r="U595">
        <v>1216.4114187910154</v>
      </c>
    </row>
    <row r="596" spans="1:21" x14ac:dyDescent="0.55000000000000004">
      <c r="A596" t="s">
        <v>1303</v>
      </c>
      <c r="B596" t="s">
        <v>1302</v>
      </c>
      <c r="C596" t="s">
        <v>601</v>
      </c>
      <c r="D596">
        <v>13470.21758325082</v>
      </c>
      <c r="E596">
        <v>2408593.3263387741</v>
      </c>
      <c r="F596">
        <v>1609265.6200187749</v>
      </c>
      <c r="G596">
        <v>1787716.6969107925</v>
      </c>
      <c r="H596">
        <v>244409.56055950871</v>
      </c>
      <c r="I596">
        <v>2094634.8021292931</v>
      </c>
      <c r="J596">
        <v>820400.55835952004</v>
      </c>
      <c r="K596">
        <v>343585.71516516124</v>
      </c>
      <c r="L596">
        <v>1221976.4072304771</v>
      </c>
      <c r="M596">
        <v>1708652.6007392006</v>
      </c>
      <c r="N596">
        <v>165830.1033972078</v>
      </c>
      <c r="O596">
        <v>1646047.9972005903</v>
      </c>
      <c r="P596">
        <v>482619.77328262496</v>
      </c>
      <c r="Q596">
        <v>684067.74622709106</v>
      </c>
      <c r="R596">
        <v>1893610.9618195535</v>
      </c>
      <c r="S596">
        <v>41340.900420648075</v>
      </c>
      <c r="T596">
        <v>1291398.6495080695</v>
      </c>
      <c r="U596">
        <v>1357443.400436823</v>
      </c>
    </row>
    <row r="597" spans="1:21" x14ac:dyDescent="0.55000000000000004">
      <c r="A597" t="s">
        <v>1303</v>
      </c>
      <c r="B597" t="s">
        <v>1302</v>
      </c>
      <c r="C597" t="s">
        <v>602</v>
      </c>
      <c r="D597">
        <v>13470.21758325082</v>
      </c>
      <c r="E597">
        <v>57.228115859737393</v>
      </c>
      <c r="F597">
        <v>5522.0877693669263</v>
      </c>
      <c r="G597">
        <v>7689.2301168616259</v>
      </c>
      <c r="H597">
        <v>5223.4173793894051</v>
      </c>
      <c r="I597">
        <v>9642.1754526175082</v>
      </c>
      <c r="J597">
        <v>9901.3036987448286</v>
      </c>
      <c r="K597">
        <v>6583.8132906836508</v>
      </c>
      <c r="L597">
        <v>5559.1386550524958</v>
      </c>
      <c r="M597">
        <v>12294.223271496729</v>
      </c>
      <c r="N597">
        <v>13125.195015287733</v>
      </c>
      <c r="O597">
        <v>13344.390557522633</v>
      </c>
      <c r="P597">
        <v>9227.1774654236287</v>
      </c>
      <c r="Q597">
        <v>3756.3495959449551</v>
      </c>
      <c r="R597">
        <v>2995.3174569409748</v>
      </c>
      <c r="S597">
        <v>10933.839087156512</v>
      </c>
      <c r="T597">
        <v>5222.6489546361772</v>
      </c>
      <c r="U597">
        <v>8416.8858341650448</v>
      </c>
    </row>
    <row r="598" spans="1:21" x14ac:dyDescent="0.55000000000000004">
      <c r="A598" t="s">
        <v>1303</v>
      </c>
      <c r="B598" t="s">
        <v>1302</v>
      </c>
      <c r="C598" t="s">
        <v>603</v>
      </c>
      <c r="D598">
        <v>2190111.9251969545</v>
      </c>
      <c r="E598">
        <v>57.228115859737393</v>
      </c>
      <c r="F598">
        <v>14262170.347588904</v>
      </c>
      <c r="G598">
        <v>780907.79395690607</v>
      </c>
      <c r="H598">
        <v>8358853.2175571984</v>
      </c>
      <c r="I598">
        <v>2275106.2421002816</v>
      </c>
      <c r="J598">
        <v>788311.69923312252</v>
      </c>
      <c r="K598">
        <v>2805802.6181616406</v>
      </c>
      <c r="L598">
        <v>3430081.2005984094</v>
      </c>
      <c r="M598">
        <v>7600923.5729495585</v>
      </c>
      <c r="N598">
        <v>405854.43742786214</v>
      </c>
      <c r="O598">
        <v>10691207.041984688</v>
      </c>
      <c r="P598">
        <v>11424462.566890288</v>
      </c>
      <c r="Q598">
        <v>13509572.263726279</v>
      </c>
      <c r="R598">
        <v>4888673.9899945902</v>
      </c>
      <c r="S598">
        <v>2153344.7396193338</v>
      </c>
      <c r="T598">
        <v>7767878.1402658215</v>
      </c>
      <c r="U598">
        <v>3833527.0477157589</v>
      </c>
    </row>
    <row r="599" spans="1:21" x14ac:dyDescent="0.55000000000000004">
      <c r="A599" t="s">
        <v>1303</v>
      </c>
      <c r="B599" t="s">
        <v>1302</v>
      </c>
      <c r="C599" t="s">
        <v>604</v>
      </c>
      <c r="D599">
        <v>1421354.8690145044</v>
      </c>
      <c r="E599">
        <v>1685884.3797265477</v>
      </c>
      <c r="F599">
        <v>5522.0877693669263</v>
      </c>
      <c r="G599">
        <v>1543849.6207112188</v>
      </c>
      <c r="H599">
        <v>776771.61910074006</v>
      </c>
      <c r="I599">
        <v>1274816.3865566715</v>
      </c>
      <c r="J599">
        <v>1050735.4099057587</v>
      </c>
      <c r="K599">
        <v>436321.75723234599</v>
      </c>
      <c r="L599">
        <v>742044.35778154805</v>
      </c>
      <c r="M599">
        <v>1430875.7384910122</v>
      </c>
      <c r="N599">
        <v>387453.94381328236</v>
      </c>
      <c r="O599">
        <v>229588.96819878655</v>
      </c>
      <c r="P599">
        <v>428419.12379198533</v>
      </c>
      <c r="Q599">
        <v>374685.28920959285</v>
      </c>
      <c r="R599">
        <v>194319.05896641154</v>
      </c>
      <c r="S599">
        <v>815745.53388385277</v>
      </c>
      <c r="T599">
        <v>1204673.5834953508</v>
      </c>
      <c r="U599">
        <v>1072174.8212585889</v>
      </c>
    </row>
    <row r="600" spans="1:21" x14ac:dyDescent="0.55000000000000004">
      <c r="A600" t="s">
        <v>1303</v>
      </c>
      <c r="B600" t="s">
        <v>1302</v>
      </c>
      <c r="C600" t="s">
        <v>605</v>
      </c>
      <c r="D600">
        <v>13470.21758325082</v>
      </c>
      <c r="E600">
        <v>57.228115859737393</v>
      </c>
      <c r="F600">
        <v>5522.0877693669263</v>
      </c>
      <c r="G600">
        <v>1056.1603975951682</v>
      </c>
      <c r="H600">
        <v>1778.2480766215799</v>
      </c>
      <c r="I600">
        <v>4745.9149330806395</v>
      </c>
      <c r="J600">
        <v>13435.948424189186</v>
      </c>
      <c r="K600">
        <v>1785.1255698669329</v>
      </c>
      <c r="L600">
        <v>4492.7284930314363</v>
      </c>
      <c r="M600">
        <v>350.18175647305873</v>
      </c>
      <c r="N600">
        <v>153.21113242357924</v>
      </c>
      <c r="O600">
        <v>2931.6690315665364</v>
      </c>
      <c r="P600">
        <v>1743.0183847057622</v>
      </c>
      <c r="Q600">
        <v>10084.397530712826</v>
      </c>
      <c r="R600">
        <v>7379.9323920051283</v>
      </c>
      <c r="S600">
        <v>12740.681886957595</v>
      </c>
      <c r="T600">
        <v>12477.232861851338</v>
      </c>
      <c r="U600">
        <v>8158.4475139467704</v>
      </c>
    </row>
    <row r="601" spans="1:21" x14ac:dyDescent="0.55000000000000004">
      <c r="A601" t="s">
        <v>1303</v>
      </c>
      <c r="B601" t="s">
        <v>1302</v>
      </c>
      <c r="C601" t="s">
        <v>606</v>
      </c>
      <c r="D601">
        <v>13470.21758325082</v>
      </c>
      <c r="E601">
        <v>3477266.8562798169</v>
      </c>
      <c r="F601">
        <v>1686398.6082245668</v>
      </c>
      <c r="G601">
        <v>1170907.2963623488</v>
      </c>
      <c r="H601">
        <v>2893261.5127829132</v>
      </c>
      <c r="I601">
        <v>402917.62785879994</v>
      </c>
      <c r="J601">
        <v>342189.17306465481</v>
      </c>
      <c r="K601">
        <v>789361.67153286492</v>
      </c>
      <c r="L601">
        <v>2916462.5360529544</v>
      </c>
      <c r="M601">
        <v>928047.32171247422</v>
      </c>
      <c r="N601">
        <v>373357.66349647823</v>
      </c>
      <c r="O601">
        <v>2901169.5786575028</v>
      </c>
      <c r="P601">
        <v>2943872.4821586683</v>
      </c>
      <c r="Q601">
        <v>2007344.5083012527</v>
      </c>
      <c r="R601">
        <v>226302.37283900872</v>
      </c>
      <c r="S601">
        <v>1472088.025060456</v>
      </c>
      <c r="T601">
        <v>564496.79921961739</v>
      </c>
      <c r="U601">
        <v>1715080.4282726641</v>
      </c>
    </row>
    <row r="602" spans="1:21" x14ac:dyDescent="0.55000000000000004">
      <c r="A602" t="s">
        <v>1303</v>
      </c>
      <c r="B602" t="s">
        <v>1302</v>
      </c>
      <c r="C602" t="s">
        <v>607</v>
      </c>
      <c r="D602">
        <v>13470.21758325082</v>
      </c>
      <c r="E602">
        <v>57.228115859737393</v>
      </c>
      <c r="F602">
        <v>5522.0877693669263</v>
      </c>
      <c r="G602">
        <v>2469.0002144721502</v>
      </c>
      <c r="H602">
        <v>9346.8039202884775</v>
      </c>
      <c r="I602">
        <v>10762.644560336747</v>
      </c>
      <c r="J602">
        <v>8897.9458432754036</v>
      </c>
      <c r="K602">
        <v>3215.0521592699683</v>
      </c>
      <c r="L602">
        <v>10888.723261510988</v>
      </c>
      <c r="M602">
        <v>3760.8478958305577</v>
      </c>
      <c r="N602">
        <v>10429.68953428536</v>
      </c>
      <c r="O602">
        <v>6552.2468911294418</v>
      </c>
      <c r="P602">
        <v>3641.609261747652</v>
      </c>
      <c r="Q602">
        <v>9379.8628303158566</v>
      </c>
      <c r="R602">
        <v>2318.6789097559913</v>
      </c>
      <c r="S602">
        <v>12496.320510725485</v>
      </c>
      <c r="T602">
        <v>5799.1868345089715</v>
      </c>
      <c r="U602">
        <v>13239.072292622617</v>
      </c>
    </row>
    <row r="603" spans="1:21" x14ac:dyDescent="0.55000000000000004">
      <c r="A603" t="s">
        <v>1303</v>
      </c>
      <c r="B603" t="s">
        <v>1302</v>
      </c>
      <c r="C603" t="s">
        <v>608</v>
      </c>
      <c r="D603">
        <v>1959318.1845747598</v>
      </c>
      <c r="E603">
        <v>5476707.3249001922</v>
      </c>
      <c r="F603">
        <v>5522.0877693669263</v>
      </c>
      <c r="G603">
        <v>110859.59205433866</v>
      </c>
      <c r="H603">
        <v>3041458.0520146699</v>
      </c>
      <c r="I603">
        <v>4924001.53096902</v>
      </c>
      <c r="J603">
        <v>3832147.7150771371</v>
      </c>
      <c r="K603">
        <v>4534387.6201297911</v>
      </c>
      <c r="L603">
        <v>5406141.3534120005</v>
      </c>
      <c r="M603">
        <v>4284832.5066466471</v>
      </c>
      <c r="N603">
        <v>3288121.39495411</v>
      </c>
      <c r="O603">
        <v>1771043.1466134617</v>
      </c>
      <c r="P603">
        <v>1443102.8792606981</v>
      </c>
      <c r="Q603">
        <v>1566579.1361660284</v>
      </c>
      <c r="R603">
        <v>853814.61132840742</v>
      </c>
      <c r="S603">
        <v>3813504.0006986759</v>
      </c>
      <c r="T603">
        <v>4011390.3462586757</v>
      </c>
      <c r="U603">
        <v>4074912.965620887</v>
      </c>
    </row>
    <row r="604" spans="1:21" x14ac:dyDescent="0.55000000000000004">
      <c r="A604" t="s">
        <v>1303</v>
      </c>
      <c r="B604" t="s">
        <v>1302</v>
      </c>
      <c r="C604" t="s">
        <v>609</v>
      </c>
      <c r="D604">
        <v>510143.06529092736</v>
      </c>
      <c r="E604">
        <v>11075593.095632182</v>
      </c>
      <c r="F604">
        <v>9629956.7038894724</v>
      </c>
      <c r="G604">
        <v>9529673.7390523609</v>
      </c>
      <c r="H604">
        <v>6601320.0802533096</v>
      </c>
      <c r="I604">
        <v>10804348.790090548</v>
      </c>
      <c r="J604">
        <v>3203975.4320544438</v>
      </c>
      <c r="K604">
        <v>1100864.7577774604</v>
      </c>
      <c r="L604">
        <v>2844943.9724020697</v>
      </c>
      <c r="M604">
        <v>6177378.9312066594</v>
      </c>
      <c r="N604">
        <v>6880989.5219011325</v>
      </c>
      <c r="O604">
        <v>3828201.5225090315</v>
      </c>
      <c r="P604">
        <v>7074436.7252013078</v>
      </c>
      <c r="Q604">
        <v>6507426.801501303</v>
      </c>
      <c r="R604">
        <v>3180940.5839024461</v>
      </c>
      <c r="S604">
        <v>4109642.4377643703</v>
      </c>
      <c r="T604">
        <v>10822476.555886995</v>
      </c>
      <c r="U604">
        <v>549692.62471292843</v>
      </c>
    </row>
    <row r="605" spans="1:21" x14ac:dyDescent="0.55000000000000004">
      <c r="A605" t="s">
        <v>1303</v>
      </c>
      <c r="B605" t="s">
        <v>1302</v>
      </c>
      <c r="C605" t="s">
        <v>610</v>
      </c>
      <c r="D605">
        <v>716137.30498364579</v>
      </c>
      <c r="E605">
        <v>2724807.594634973</v>
      </c>
      <c r="F605">
        <v>1903974.3384285362</v>
      </c>
      <c r="G605">
        <v>2350895.9926278549</v>
      </c>
      <c r="H605">
        <v>1282158.4908589611</v>
      </c>
      <c r="I605">
        <v>1823080.5854661916</v>
      </c>
      <c r="J605">
        <v>1516504.5514249527</v>
      </c>
      <c r="K605">
        <v>1197186.3911499365</v>
      </c>
      <c r="L605">
        <v>2115914.8300144691</v>
      </c>
      <c r="M605">
        <v>993603.69525032956</v>
      </c>
      <c r="N605">
        <v>785969.43935405591</v>
      </c>
      <c r="O605">
        <v>1987374.3897857284</v>
      </c>
      <c r="P605">
        <v>1071577.9282105954</v>
      </c>
      <c r="Q605">
        <v>1507756.707720472</v>
      </c>
      <c r="R605">
        <v>1273230.6421117934</v>
      </c>
      <c r="S605">
        <v>2085491.253611848</v>
      </c>
      <c r="T605">
        <v>1429920.7085928768</v>
      </c>
      <c r="U605">
        <v>1516523.4696658507</v>
      </c>
    </row>
    <row r="606" spans="1:21" x14ac:dyDescent="0.55000000000000004">
      <c r="A606" t="s">
        <v>1303</v>
      </c>
      <c r="B606" t="s">
        <v>1302</v>
      </c>
      <c r="C606" t="s">
        <v>611</v>
      </c>
      <c r="D606">
        <v>23214422.28184421</v>
      </c>
      <c r="E606">
        <v>13176544.034522092</v>
      </c>
      <c r="F606">
        <v>27385811.967772149</v>
      </c>
      <c r="G606">
        <v>19235328.832467604</v>
      </c>
      <c r="H606">
        <v>24442911.093364861</v>
      </c>
      <c r="I606">
        <v>26655425.330190819</v>
      </c>
      <c r="J606">
        <v>17315707.5907261</v>
      </c>
      <c r="K606">
        <v>16782028.355101015</v>
      </c>
      <c r="L606">
        <v>17300430.792332396</v>
      </c>
      <c r="M606">
        <v>19573903.76134757</v>
      </c>
      <c r="N606">
        <v>19379672.61834893</v>
      </c>
      <c r="O606">
        <v>23063483.440429613</v>
      </c>
      <c r="P606">
        <v>18684126.661832981</v>
      </c>
      <c r="Q606">
        <v>17809567.012789715</v>
      </c>
      <c r="R606">
        <v>23273102.797271293</v>
      </c>
      <c r="S606">
        <v>17658699.488020435</v>
      </c>
      <c r="T606">
        <v>16350937.596338021</v>
      </c>
      <c r="U606">
        <v>18476608.491104152</v>
      </c>
    </row>
    <row r="607" spans="1:21" x14ac:dyDescent="0.55000000000000004">
      <c r="A607" t="s">
        <v>1303</v>
      </c>
      <c r="B607" t="s">
        <v>1302</v>
      </c>
      <c r="C607" t="s">
        <v>612</v>
      </c>
      <c r="D607">
        <v>803263.85756792547</v>
      </c>
      <c r="E607">
        <v>3576239.9403283941</v>
      </c>
      <c r="F607">
        <v>259299.76416176651</v>
      </c>
      <c r="G607">
        <v>2794912.3144592266</v>
      </c>
      <c r="H607">
        <v>3571000.9486358743</v>
      </c>
      <c r="I607">
        <v>964120.20524597622</v>
      </c>
      <c r="J607">
        <v>3308637.4466744969</v>
      </c>
      <c r="K607">
        <v>1726969.845453578</v>
      </c>
      <c r="L607">
        <v>298889.52368813299</v>
      </c>
      <c r="M607">
        <v>572110.99371889455</v>
      </c>
      <c r="N607">
        <v>1732243.5071567525</v>
      </c>
      <c r="O607">
        <v>436973.08144925756</v>
      </c>
      <c r="P607">
        <v>1881852.645515589</v>
      </c>
      <c r="Q607">
        <v>2792840.8942708448</v>
      </c>
      <c r="R607">
        <v>1992525.3521027379</v>
      </c>
      <c r="S607">
        <v>3038004.5388636631</v>
      </c>
      <c r="T607">
        <v>2107288.5977237378</v>
      </c>
      <c r="U607">
        <v>3568886.6232487839</v>
      </c>
    </row>
    <row r="608" spans="1:21" x14ac:dyDescent="0.55000000000000004">
      <c r="A608" t="s">
        <v>1303</v>
      </c>
      <c r="B608" t="s">
        <v>1302</v>
      </c>
      <c r="C608" t="s">
        <v>613</v>
      </c>
      <c r="D608">
        <v>2997482.3538146419</v>
      </c>
      <c r="E608">
        <v>15931769.845363054</v>
      </c>
      <c r="F608">
        <v>9871870.2570070736</v>
      </c>
      <c r="G608">
        <v>6209170.7882796712</v>
      </c>
      <c r="H608">
        <v>9751020.7327837031</v>
      </c>
      <c r="I608">
        <v>15504817.841121932</v>
      </c>
      <c r="J608">
        <v>8083378.9048993234</v>
      </c>
      <c r="K608">
        <v>6960923.441661763</v>
      </c>
      <c r="L608">
        <v>15584417.741025453</v>
      </c>
      <c r="M608">
        <v>12397946.736617045</v>
      </c>
      <c r="N608">
        <v>15145623.95903735</v>
      </c>
      <c r="O608">
        <v>11691087.699973343</v>
      </c>
      <c r="P608">
        <v>7544762.4068380203</v>
      </c>
      <c r="Q608">
        <v>5627439.0358122494</v>
      </c>
      <c r="R608">
        <v>9526763.0799399596</v>
      </c>
      <c r="S608">
        <v>14785718.817991588</v>
      </c>
      <c r="T608">
        <v>8647906.6215528529</v>
      </c>
      <c r="U608">
        <v>6502014.3188743396</v>
      </c>
    </row>
    <row r="609" spans="1:21" x14ac:dyDescent="0.55000000000000004">
      <c r="A609" t="s">
        <v>1303</v>
      </c>
      <c r="B609" t="s">
        <v>1302</v>
      </c>
      <c r="C609" t="s">
        <v>614</v>
      </c>
      <c r="D609">
        <v>8412810.1133948043</v>
      </c>
      <c r="E609">
        <v>3640971.6596199824</v>
      </c>
      <c r="F609">
        <v>3244588.9217024138</v>
      </c>
      <c r="G609">
        <v>4268855.2018258618</v>
      </c>
      <c r="H609">
        <v>5011300.0819092859</v>
      </c>
      <c r="I609">
        <v>5907547.0018097945</v>
      </c>
      <c r="J609">
        <v>3374289.1068358542</v>
      </c>
      <c r="K609">
        <v>8074192.2461090293</v>
      </c>
      <c r="L609">
        <v>7597641.1641890109</v>
      </c>
      <c r="M609">
        <v>6241737.7507903213</v>
      </c>
      <c r="N609">
        <v>4365609.0957344379</v>
      </c>
      <c r="O609">
        <v>4816464.7659824826</v>
      </c>
      <c r="P609">
        <v>5097828.0967940222</v>
      </c>
      <c r="Q609">
        <v>8245213.1501264814</v>
      </c>
      <c r="R609">
        <v>8365451.666258404</v>
      </c>
      <c r="S609">
        <v>5368021.2407783251</v>
      </c>
      <c r="T609">
        <v>3666583.053979455</v>
      </c>
      <c r="U609">
        <v>4664166.4728568075</v>
      </c>
    </row>
    <row r="610" spans="1:21" x14ac:dyDescent="0.55000000000000004">
      <c r="A610" t="s">
        <v>1303</v>
      </c>
      <c r="B610" t="s">
        <v>1302</v>
      </c>
      <c r="C610" t="s">
        <v>615</v>
      </c>
      <c r="D610">
        <v>76864116.984540343</v>
      </c>
      <c r="E610">
        <v>53949894.979423888</v>
      </c>
      <c r="F610">
        <v>63418753.869617581</v>
      </c>
      <c r="G610">
        <v>56684843.385787904</v>
      </c>
      <c r="H610">
        <v>69159043.835559934</v>
      </c>
      <c r="I610">
        <v>70875392.527046829</v>
      </c>
      <c r="J610">
        <v>54249186.066475667</v>
      </c>
      <c r="K610">
        <v>74670203.080497667</v>
      </c>
      <c r="L610">
        <v>70766143.456212923</v>
      </c>
      <c r="M610">
        <v>66671326.147306092</v>
      </c>
      <c r="N610">
        <v>56124614.026828907</v>
      </c>
      <c r="O610">
        <v>60929875.421348192</v>
      </c>
      <c r="P610">
        <v>72466939.166792214</v>
      </c>
      <c r="Q610">
        <v>69647118.67070283</v>
      </c>
      <c r="R610">
        <v>75911792.512724549</v>
      </c>
      <c r="S610">
        <v>67250762.60688813</v>
      </c>
      <c r="T610">
        <v>63497692.984804966</v>
      </c>
      <c r="U610">
        <v>64992094.851324178</v>
      </c>
    </row>
    <row r="611" spans="1:21" x14ac:dyDescent="0.55000000000000004">
      <c r="A611" t="s">
        <v>1303</v>
      </c>
      <c r="B611" t="s">
        <v>1302</v>
      </c>
      <c r="C611" t="s">
        <v>616</v>
      </c>
      <c r="D611">
        <v>14190522.721328733</v>
      </c>
      <c r="E611">
        <v>5541266.2323378706</v>
      </c>
      <c r="F611">
        <v>8919888.6503214054</v>
      </c>
      <c r="G611">
        <v>9303902.3609627988</v>
      </c>
      <c r="H611">
        <v>12436762.627950154</v>
      </c>
      <c r="I611">
        <v>8124339.1868523452</v>
      </c>
      <c r="J611">
        <v>10719850.169537835</v>
      </c>
      <c r="K611">
        <v>7339888.2180661447</v>
      </c>
      <c r="L611">
        <v>10045107.797476735</v>
      </c>
      <c r="M611">
        <v>13922168.800898381</v>
      </c>
      <c r="N611">
        <v>6152132.8006799109</v>
      </c>
      <c r="O611">
        <v>5605893.9871574873</v>
      </c>
      <c r="P611">
        <v>12296168.182314269</v>
      </c>
      <c r="Q611">
        <v>12825118.13884268</v>
      </c>
      <c r="R611">
        <v>12622561.538308105</v>
      </c>
      <c r="S611">
        <v>10335058.629307779</v>
      </c>
      <c r="T611">
        <v>8852104.3879334107</v>
      </c>
      <c r="U611">
        <v>13946368.19200163</v>
      </c>
    </row>
    <row r="612" spans="1:21" x14ac:dyDescent="0.55000000000000004">
      <c r="A612" t="s">
        <v>1303</v>
      </c>
      <c r="B612" t="s">
        <v>1302</v>
      </c>
      <c r="C612" t="s">
        <v>617</v>
      </c>
      <c r="D612">
        <v>15290173.659234088</v>
      </c>
      <c r="E612">
        <v>51998534.541143194</v>
      </c>
      <c r="F612">
        <v>7079037.5091730282</v>
      </c>
      <c r="G612">
        <v>10505084.930088246</v>
      </c>
      <c r="H612">
        <v>51205551.014753997</v>
      </c>
      <c r="I612">
        <v>21683953.43645798</v>
      </c>
      <c r="J612">
        <v>23120519.5803806</v>
      </c>
      <c r="K612">
        <v>9230125.8415456619</v>
      </c>
      <c r="L612">
        <v>25632185.802855041</v>
      </c>
      <c r="M612">
        <v>14692810.524002308</v>
      </c>
      <c r="N612">
        <v>43808454.956178926</v>
      </c>
      <c r="O612">
        <v>28022306.02123474</v>
      </c>
      <c r="P612">
        <v>28761757.383567259</v>
      </c>
      <c r="Q612">
        <v>46754859.339071326</v>
      </c>
      <c r="R612">
        <v>21875376.653069768</v>
      </c>
      <c r="S612">
        <v>46483196.054850921</v>
      </c>
      <c r="T612">
        <v>33786054.081575133</v>
      </c>
      <c r="U612">
        <v>36722755.87340343</v>
      </c>
    </row>
    <row r="613" spans="1:21" x14ac:dyDescent="0.55000000000000004">
      <c r="A613" t="s">
        <v>1303</v>
      </c>
      <c r="B613" t="s">
        <v>1302</v>
      </c>
      <c r="C613" t="s">
        <v>618</v>
      </c>
      <c r="D613">
        <v>19362426.510468788</v>
      </c>
      <c r="E613">
        <v>22180695.976822883</v>
      </c>
      <c r="F613">
        <v>37328498.973070711</v>
      </c>
      <c r="G613">
        <v>23099816.023262944</v>
      </c>
      <c r="H613">
        <v>35724378.478346586</v>
      </c>
      <c r="I613">
        <v>31252362.24067919</v>
      </c>
      <c r="J613">
        <v>36326671.950280979</v>
      </c>
      <c r="K613">
        <v>36823105.009217009</v>
      </c>
      <c r="L613">
        <v>37032445.531549767</v>
      </c>
      <c r="M613">
        <v>28649881.948704045</v>
      </c>
      <c r="N613">
        <v>20619994.546488903</v>
      </c>
      <c r="O613">
        <v>33879576.018026337</v>
      </c>
      <c r="P613">
        <v>30291538.217915103</v>
      </c>
      <c r="Q613">
        <v>34551539.471423671</v>
      </c>
      <c r="R613">
        <v>25543949.294461444</v>
      </c>
      <c r="S613">
        <v>28021359.492155351</v>
      </c>
      <c r="T613">
        <v>20052568.274292871</v>
      </c>
      <c r="U613">
        <v>29923293.088992115</v>
      </c>
    </row>
    <row r="614" spans="1:21" x14ac:dyDescent="0.55000000000000004">
      <c r="A614" t="s">
        <v>1303</v>
      </c>
      <c r="B614" t="s">
        <v>1302</v>
      </c>
      <c r="C614" t="s">
        <v>619</v>
      </c>
      <c r="D614">
        <v>2699428.5044253864</v>
      </c>
      <c r="E614">
        <v>10090500.790796127</v>
      </c>
      <c r="F614">
        <v>6593665.0729011148</v>
      </c>
      <c r="G614">
        <v>2893692.1610697242</v>
      </c>
      <c r="H614">
        <v>7241288.9748034067</v>
      </c>
      <c r="I614">
        <v>6772261.4729026705</v>
      </c>
      <c r="J614">
        <v>4583811.3656899901</v>
      </c>
      <c r="K614">
        <v>3231194.3394431765</v>
      </c>
      <c r="L614">
        <v>9408742.0252634753</v>
      </c>
      <c r="M614">
        <v>3331585.7746009957</v>
      </c>
      <c r="N614">
        <v>6152235.6956190979</v>
      </c>
      <c r="O614">
        <v>8380894.941443014</v>
      </c>
      <c r="P614">
        <v>6746948.6712981705</v>
      </c>
      <c r="Q614">
        <v>5533905.7264436819</v>
      </c>
      <c r="R614">
        <v>3625622.7931991271</v>
      </c>
      <c r="S614">
        <v>7836906.4643131075</v>
      </c>
      <c r="T614">
        <v>6434090.7462389497</v>
      </c>
      <c r="U614">
        <v>6610565.2227073768</v>
      </c>
    </row>
    <row r="615" spans="1:21" x14ac:dyDescent="0.55000000000000004">
      <c r="A615" t="s">
        <v>1303</v>
      </c>
      <c r="B615" t="s">
        <v>1302</v>
      </c>
      <c r="C615" t="s">
        <v>620</v>
      </c>
      <c r="D615">
        <v>7039366.5532372184</v>
      </c>
      <c r="E615">
        <v>3454867.9666573652</v>
      </c>
      <c r="F615">
        <v>822672.89571020461</v>
      </c>
      <c r="G615">
        <v>3079334.245465334</v>
      </c>
      <c r="H615">
        <v>5290270.699005153</v>
      </c>
      <c r="I615">
        <v>3856500.7214286458</v>
      </c>
      <c r="J615">
        <v>3191225.5398379117</v>
      </c>
      <c r="K615">
        <v>5377236.7670599539</v>
      </c>
      <c r="L615">
        <v>4602827.4778894009</v>
      </c>
      <c r="M615">
        <v>3671484.257012378</v>
      </c>
      <c r="N615">
        <v>4411057.2763887728</v>
      </c>
      <c r="O615">
        <v>2194032.5480983322</v>
      </c>
      <c r="P615">
        <v>3114728.3601565529</v>
      </c>
      <c r="Q615">
        <v>5123571.1682738774</v>
      </c>
      <c r="R615">
        <v>2195052.7253871174</v>
      </c>
      <c r="S615">
        <v>6118225.3286751369</v>
      </c>
      <c r="T615">
        <v>5754544.8190886481</v>
      </c>
      <c r="U615">
        <v>4479621.0930133564</v>
      </c>
    </row>
    <row r="616" spans="1:21" x14ac:dyDescent="0.55000000000000004">
      <c r="A616" t="s">
        <v>1303</v>
      </c>
      <c r="B616" t="s">
        <v>1302</v>
      </c>
      <c r="C616" t="s">
        <v>621</v>
      </c>
      <c r="D616">
        <v>13470.21758325082</v>
      </c>
      <c r="E616">
        <v>57.228115859737393</v>
      </c>
      <c r="F616">
        <v>5522.0877693669263</v>
      </c>
      <c r="G616">
        <v>9593.5501887994251</v>
      </c>
      <c r="H616">
        <v>2875.0592616776175</v>
      </c>
      <c r="I616">
        <v>2091.3577993180488</v>
      </c>
      <c r="J616">
        <v>13208.536195341499</v>
      </c>
      <c r="K616">
        <v>2204.9880015133808</v>
      </c>
      <c r="L616">
        <v>3113.3858207223552</v>
      </c>
      <c r="M616">
        <v>106.06396210787432</v>
      </c>
      <c r="N616">
        <v>10661.946750451223</v>
      </c>
      <c r="O616">
        <v>10065.214668044009</v>
      </c>
      <c r="P616">
        <v>12200.658863470444</v>
      </c>
      <c r="Q616">
        <v>3124.5309028639354</v>
      </c>
      <c r="R616">
        <v>2297.0068042301782</v>
      </c>
      <c r="S616">
        <v>13361.683814961154</v>
      </c>
      <c r="T616">
        <v>13308.392920980696</v>
      </c>
      <c r="U616">
        <v>7916.481673420938</v>
      </c>
    </row>
    <row r="617" spans="1:21" x14ac:dyDescent="0.55000000000000004">
      <c r="A617" t="s">
        <v>1303</v>
      </c>
      <c r="B617" t="s">
        <v>1302</v>
      </c>
      <c r="C617" t="s">
        <v>622</v>
      </c>
      <c r="D617">
        <v>4685026.582605687</v>
      </c>
      <c r="E617">
        <v>31413499.461695399</v>
      </c>
      <c r="F617">
        <v>5522.0877693669263</v>
      </c>
      <c r="G617">
        <v>20476801.263340093</v>
      </c>
      <c r="H617">
        <v>29795064.001045011</v>
      </c>
      <c r="I617">
        <v>25162514.064676184</v>
      </c>
      <c r="J617">
        <v>12214308.424165353</v>
      </c>
      <c r="K617">
        <v>21030654.678859476</v>
      </c>
      <c r="L617">
        <v>26590772.785258032</v>
      </c>
      <c r="M617">
        <v>23435242.279575482</v>
      </c>
      <c r="N617">
        <v>35472.823391361278</v>
      </c>
      <c r="O617">
        <v>31266835.032560598</v>
      </c>
      <c r="P617">
        <v>1914292.8024485218</v>
      </c>
      <c r="Q617">
        <v>7477095.9722465286</v>
      </c>
      <c r="R617">
        <v>19455768.298200149</v>
      </c>
      <c r="S617">
        <v>17403340.499089591</v>
      </c>
      <c r="T617">
        <v>23983921.042164769</v>
      </c>
      <c r="U617">
        <v>15256236.641404334</v>
      </c>
    </row>
    <row r="618" spans="1:21" x14ac:dyDescent="0.55000000000000004">
      <c r="A618" t="s">
        <v>1303</v>
      </c>
      <c r="B618" t="s">
        <v>1302</v>
      </c>
      <c r="C618" t="s">
        <v>623</v>
      </c>
      <c r="D618">
        <v>37402139.101614222</v>
      </c>
      <c r="E618">
        <v>28225667.169247653</v>
      </c>
      <c r="F618">
        <v>40625634.909896307</v>
      </c>
      <c r="G618">
        <v>37179039.820568174</v>
      </c>
      <c r="H618">
        <v>32376940.306963559</v>
      </c>
      <c r="I618">
        <v>35932570.861117236</v>
      </c>
      <c r="J618">
        <v>37170500.557449467</v>
      </c>
      <c r="K618">
        <v>37898341.156779863</v>
      </c>
      <c r="L618">
        <v>31256111.7181664</v>
      </c>
      <c r="M618">
        <v>38244781.443231054</v>
      </c>
      <c r="N618">
        <v>37377356.636486687</v>
      </c>
      <c r="O618">
        <v>37665916.898684904</v>
      </c>
      <c r="P618">
        <v>35841048.252389476</v>
      </c>
      <c r="Q618">
        <v>29555293.102440353</v>
      </c>
      <c r="R618">
        <v>35596505.026435561</v>
      </c>
      <c r="S618">
        <v>28381122.306761894</v>
      </c>
      <c r="T618">
        <v>38038417.500856891</v>
      </c>
      <c r="U618">
        <v>35203554.122464404</v>
      </c>
    </row>
    <row r="619" spans="1:21" x14ac:dyDescent="0.55000000000000004">
      <c r="A619" t="s">
        <v>1303</v>
      </c>
      <c r="B619" t="s">
        <v>1302</v>
      </c>
      <c r="C619" t="s">
        <v>624</v>
      </c>
      <c r="D619">
        <v>3209761.5025310349</v>
      </c>
      <c r="E619">
        <v>3883286.9200792746</v>
      </c>
      <c r="F619">
        <v>18338129.436599635</v>
      </c>
      <c r="G619">
        <v>3456214.4228010043</v>
      </c>
      <c r="H619">
        <v>12046399.434486484</v>
      </c>
      <c r="I619">
        <v>4805645.0818342203</v>
      </c>
      <c r="J619">
        <v>13176547.547773212</v>
      </c>
      <c r="K619">
        <v>9163932.1142702121</v>
      </c>
      <c r="L619">
        <v>10508125.325804196</v>
      </c>
      <c r="M619">
        <v>4868503.5109888036</v>
      </c>
      <c r="N619">
        <v>17109917.476643316</v>
      </c>
      <c r="O619">
        <v>14305025.242508166</v>
      </c>
      <c r="P619">
        <v>7199679.0502671944</v>
      </c>
      <c r="Q619">
        <v>6756207.9170044549</v>
      </c>
      <c r="R619">
        <v>13958656.881816993</v>
      </c>
      <c r="S619">
        <v>7796870.2401281986</v>
      </c>
      <c r="T619">
        <v>14765662.54563166</v>
      </c>
      <c r="U619">
        <v>6292596.0356525658</v>
      </c>
    </row>
    <row r="620" spans="1:21" x14ac:dyDescent="0.55000000000000004">
      <c r="A620" t="s">
        <v>1303</v>
      </c>
      <c r="B620" t="s">
        <v>1302</v>
      </c>
      <c r="C620" t="s">
        <v>625</v>
      </c>
      <c r="D620">
        <v>58504381.701346792</v>
      </c>
      <c r="E620">
        <v>51508443.243082114</v>
      </c>
      <c r="F620">
        <v>2419108.0108859739</v>
      </c>
      <c r="G620">
        <v>50369045.490634002</v>
      </c>
      <c r="H620">
        <v>45774544.735910863</v>
      </c>
      <c r="I620">
        <v>26156261.015678883</v>
      </c>
      <c r="J620">
        <v>52997139.531016275</v>
      </c>
      <c r="K620">
        <v>35892960.359065667</v>
      </c>
      <c r="L620">
        <v>52721468.036265351</v>
      </c>
      <c r="M620">
        <v>3798197.7678077258</v>
      </c>
      <c r="N620">
        <v>41333174.938890487</v>
      </c>
      <c r="O620">
        <v>40437534.502293572</v>
      </c>
      <c r="P620">
        <v>50132668.553151764</v>
      </c>
      <c r="Q620">
        <v>50605815.293836758</v>
      </c>
      <c r="R620">
        <v>4011534.9687934578</v>
      </c>
      <c r="S620">
        <v>30056850.456961576</v>
      </c>
      <c r="T620">
        <v>2504690.1507108463</v>
      </c>
      <c r="U620">
        <v>24500687.881010961</v>
      </c>
    </row>
    <row r="621" spans="1:21" x14ac:dyDescent="0.55000000000000004">
      <c r="A621" t="s">
        <v>1303</v>
      </c>
      <c r="B621" t="s">
        <v>1302</v>
      </c>
      <c r="C621" t="s">
        <v>626</v>
      </c>
      <c r="D621">
        <v>22372031.665320467</v>
      </c>
      <c r="E621">
        <v>26055407.297802746</v>
      </c>
      <c r="F621">
        <v>52827740.714000128</v>
      </c>
      <c r="G621">
        <v>29873707.740563847</v>
      </c>
      <c r="H621">
        <v>52409432.423870824</v>
      </c>
      <c r="I621">
        <v>24147121.514710531</v>
      </c>
      <c r="J621">
        <v>38501868.24739065</v>
      </c>
      <c r="K621">
        <v>32361988.356930546</v>
      </c>
      <c r="L621">
        <v>45015308.267629921</v>
      </c>
      <c r="M621">
        <v>49500692.572984338</v>
      </c>
      <c r="N621">
        <v>48965111.766068757</v>
      </c>
      <c r="O621">
        <v>23655775.809535142</v>
      </c>
      <c r="P621">
        <v>24944593.206195075</v>
      </c>
      <c r="Q621">
        <v>23428246.516443066</v>
      </c>
      <c r="R621">
        <v>46125384.074137121</v>
      </c>
      <c r="S621">
        <v>28690573.568447102</v>
      </c>
      <c r="T621">
        <v>48280425.321420401</v>
      </c>
      <c r="U621">
        <v>26014166.819065738</v>
      </c>
    </row>
    <row r="622" spans="1:21" x14ac:dyDescent="0.55000000000000004">
      <c r="A622" t="s">
        <v>1303</v>
      </c>
      <c r="B622" t="s">
        <v>1302</v>
      </c>
      <c r="C622" t="s">
        <v>627</v>
      </c>
      <c r="D622">
        <v>31417667.370631337</v>
      </c>
      <c r="E622">
        <v>24511595.82586747</v>
      </c>
      <c r="F622">
        <v>8234496.8410535408</v>
      </c>
      <c r="G622">
        <v>11950399.634406118</v>
      </c>
      <c r="H622">
        <v>30984092.252268769</v>
      </c>
      <c r="I622">
        <v>16059388.521271884</v>
      </c>
      <c r="J622">
        <v>16829661.378206592</v>
      </c>
      <c r="K622">
        <v>18576745.082546867</v>
      </c>
      <c r="L622">
        <v>22431301.952175375</v>
      </c>
      <c r="M622">
        <v>14533941.403694931</v>
      </c>
      <c r="N622">
        <v>27238152.685550619</v>
      </c>
      <c r="O622">
        <v>21987886.596945956</v>
      </c>
      <c r="P622">
        <v>14819071.802663023</v>
      </c>
      <c r="Q622">
        <v>29504184.758076008</v>
      </c>
      <c r="R622">
        <v>16627223.925600104</v>
      </c>
      <c r="S622">
        <v>18201694.319723774</v>
      </c>
      <c r="T622">
        <v>19424553.823723678</v>
      </c>
      <c r="U622">
        <v>27781216.71840775</v>
      </c>
    </row>
    <row r="623" spans="1:21" x14ac:dyDescent="0.55000000000000004">
      <c r="A623" t="s">
        <v>1303</v>
      </c>
      <c r="B623" t="s">
        <v>1302</v>
      </c>
      <c r="C623" t="s">
        <v>628</v>
      </c>
      <c r="D623">
        <v>30373051.719940782</v>
      </c>
      <c r="E623">
        <v>57.228115859737393</v>
      </c>
      <c r="F623">
        <v>17038058.66313903</v>
      </c>
      <c r="G623">
        <v>20495521.75223536</v>
      </c>
      <c r="H623">
        <v>16794162.539687596</v>
      </c>
      <c r="I623">
        <v>1361699.3398297064</v>
      </c>
      <c r="J623">
        <v>25285840.004030183</v>
      </c>
      <c r="K623">
        <v>350799.2762928615</v>
      </c>
      <c r="L623">
        <v>6582176.3794440161</v>
      </c>
      <c r="M623">
        <v>12427832.39933368</v>
      </c>
      <c r="N623">
        <v>21293803.094480559</v>
      </c>
      <c r="O623">
        <v>1539025.0159925707</v>
      </c>
      <c r="P623">
        <v>29440074.934356026</v>
      </c>
      <c r="Q623">
        <v>14463225.369125392</v>
      </c>
      <c r="R623">
        <v>58110.644397651748</v>
      </c>
      <c r="S623">
        <v>24307457.226924166</v>
      </c>
      <c r="T623">
        <v>18044512.909465864</v>
      </c>
      <c r="U623">
        <v>7553939.7171113268</v>
      </c>
    </row>
    <row r="624" spans="1:21" x14ac:dyDescent="0.55000000000000004">
      <c r="A624" t="s">
        <v>1303</v>
      </c>
      <c r="B624" t="s">
        <v>1302</v>
      </c>
      <c r="C624" t="s">
        <v>629</v>
      </c>
      <c r="D624">
        <v>27700860.236044418</v>
      </c>
      <c r="E624">
        <v>57.228115859737393</v>
      </c>
      <c r="F624">
        <v>3241880.5805921815</v>
      </c>
      <c r="G624">
        <v>19898126.388242792</v>
      </c>
      <c r="H624">
        <v>8966790.3306717649</v>
      </c>
      <c r="I624">
        <v>15770717.937837431</v>
      </c>
      <c r="J624">
        <v>18123055.906938348</v>
      </c>
      <c r="K624">
        <v>20606815.174035084</v>
      </c>
      <c r="L624">
        <v>5731967.0167729771</v>
      </c>
      <c r="M624">
        <v>2979300.194227655</v>
      </c>
      <c r="N624">
        <v>24608454.205836847</v>
      </c>
      <c r="O624">
        <v>2071876.8624546868</v>
      </c>
      <c r="P624">
        <v>19358076.476926763</v>
      </c>
      <c r="Q624">
        <v>27180478.534995083</v>
      </c>
      <c r="R624">
        <v>25319207.201472998</v>
      </c>
      <c r="S624">
        <v>25637369.510242939</v>
      </c>
      <c r="T624">
        <v>9244793.9413143452</v>
      </c>
      <c r="U624">
        <v>5685596.2500614459</v>
      </c>
    </row>
    <row r="625" spans="1:21" x14ac:dyDescent="0.55000000000000004">
      <c r="A625" t="s">
        <v>1303</v>
      </c>
      <c r="B625" t="s">
        <v>1302</v>
      </c>
      <c r="C625" t="s">
        <v>630</v>
      </c>
      <c r="D625">
        <v>30418502.207666926</v>
      </c>
      <c r="E625">
        <v>19217069.331920519</v>
      </c>
      <c r="F625">
        <v>10990480.789482679</v>
      </c>
      <c r="G625">
        <v>22472936.686680667</v>
      </c>
      <c r="H625">
        <v>26663635.554595888</v>
      </c>
      <c r="I625">
        <v>16872368.874836318</v>
      </c>
      <c r="J625">
        <v>27877367.259385366</v>
      </c>
      <c r="K625">
        <v>20358920.388491202</v>
      </c>
      <c r="L625">
        <v>11223928.846102899</v>
      </c>
      <c r="M625">
        <v>23475616.58309808</v>
      </c>
      <c r="N625">
        <v>25432126.828898154</v>
      </c>
      <c r="O625">
        <v>16286576.932606565</v>
      </c>
      <c r="P625">
        <v>23058277.63020698</v>
      </c>
      <c r="Q625">
        <v>16671967.247755123</v>
      </c>
      <c r="R625">
        <v>18382021.269974872</v>
      </c>
      <c r="S625">
        <v>29226766.810481351</v>
      </c>
      <c r="T625">
        <v>14162223.818748048</v>
      </c>
      <c r="U625">
        <v>13643865.789207781</v>
      </c>
    </row>
    <row r="626" spans="1:21" x14ac:dyDescent="0.55000000000000004">
      <c r="A626" t="s">
        <v>1303</v>
      </c>
      <c r="B626" t="s">
        <v>1302</v>
      </c>
      <c r="C626" t="s">
        <v>631</v>
      </c>
      <c r="D626">
        <v>13470.21758325082</v>
      </c>
      <c r="E626">
        <v>57.228115859737393</v>
      </c>
      <c r="F626">
        <v>5522.0877693669263</v>
      </c>
      <c r="G626">
        <v>387.85131185211617</v>
      </c>
      <c r="H626">
        <v>6896.8148015247234</v>
      </c>
      <c r="I626">
        <v>1870.7656841359164</v>
      </c>
      <c r="J626">
        <v>2008.0937364159256</v>
      </c>
      <c r="K626">
        <v>4503.6574053567028</v>
      </c>
      <c r="L626">
        <v>10862.560126821778</v>
      </c>
      <c r="M626">
        <v>2296.743278981156</v>
      </c>
      <c r="N626">
        <v>8128.014262356658</v>
      </c>
      <c r="O626">
        <v>7963.8504541203511</v>
      </c>
      <c r="P626">
        <v>283.9188968862025</v>
      </c>
      <c r="Q626">
        <v>8722.0978671687135</v>
      </c>
      <c r="R626">
        <v>4912.9888371890702</v>
      </c>
      <c r="S626">
        <v>9780.853987072458</v>
      </c>
      <c r="T626">
        <v>4351.9613807135311</v>
      </c>
      <c r="U626">
        <v>12507.088400130835</v>
      </c>
    </row>
    <row r="627" spans="1:21" x14ac:dyDescent="0.55000000000000004">
      <c r="A627" t="s">
        <v>1303</v>
      </c>
      <c r="B627" t="s">
        <v>1302</v>
      </c>
      <c r="C627" t="s">
        <v>632</v>
      </c>
      <c r="D627">
        <v>13470.21758325082</v>
      </c>
      <c r="E627">
        <v>3422200.3061117083</v>
      </c>
      <c r="F627">
        <v>1812721.196693046</v>
      </c>
      <c r="G627">
        <v>2041235.2476783136</v>
      </c>
      <c r="H627">
        <v>2478641.0782361622</v>
      </c>
      <c r="I627">
        <v>1153026.7847607881</v>
      </c>
      <c r="J627">
        <v>3202449.3060015389</v>
      </c>
      <c r="K627">
        <v>394882.18528769637</v>
      </c>
      <c r="L627">
        <v>1788856.425780209</v>
      </c>
      <c r="M627">
        <v>3136588.3493747022</v>
      </c>
      <c r="N627">
        <v>816996.91634679551</v>
      </c>
      <c r="O627">
        <v>383311.1319388398</v>
      </c>
      <c r="P627">
        <v>661483.68598458683</v>
      </c>
      <c r="Q627">
        <v>1243153.246325661</v>
      </c>
      <c r="R627">
        <v>2004953.4313498244</v>
      </c>
      <c r="S627">
        <v>1550559.470002885</v>
      </c>
      <c r="T627">
        <v>2984078.757299704</v>
      </c>
      <c r="U627">
        <v>2294077.850323759</v>
      </c>
    </row>
    <row r="628" spans="1:21" x14ac:dyDescent="0.55000000000000004">
      <c r="A628" t="s">
        <v>1303</v>
      </c>
      <c r="B628" t="s">
        <v>1302</v>
      </c>
      <c r="C628" t="s">
        <v>633</v>
      </c>
      <c r="D628">
        <v>13470.21758325082</v>
      </c>
      <c r="E628">
        <v>57.228115859737393</v>
      </c>
      <c r="F628">
        <v>5522.0877693669263</v>
      </c>
      <c r="G628">
        <v>3397.878350524029</v>
      </c>
      <c r="H628">
        <v>10633.189427897147</v>
      </c>
      <c r="I628">
        <v>2678.3959408389369</v>
      </c>
      <c r="J628">
        <v>4493.0968891077582</v>
      </c>
      <c r="K628">
        <v>12783.02079100276</v>
      </c>
      <c r="L628">
        <v>5537.7020694393768</v>
      </c>
      <c r="M628">
        <v>7242.297150010545</v>
      </c>
      <c r="N628">
        <v>2776.4107317709813</v>
      </c>
      <c r="O628">
        <v>4863.4187969747818</v>
      </c>
      <c r="P628">
        <v>5396.8271479977602</v>
      </c>
      <c r="Q628">
        <v>4867.9533606116865</v>
      </c>
      <c r="R628">
        <v>12711.808695363696</v>
      </c>
      <c r="S628">
        <v>8026.1585429434099</v>
      </c>
      <c r="T628">
        <v>12793.345801268566</v>
      </c>
      <c r="U628">
        <v>10167.493304001466</v>
      </c>
    </row>
    <row r="629" spans="1:21" x14ac:dyDescent="0.55000000000000004">
      <c r="A629" t="s">
        <v>1303</v>
      </c>
      <c r="B629" t="s">
        <v>1302</v>
      </c>
      <c r="C629" t="s">
        <v>634</v>
      </c>
      <c r="D629">
        <v>12241767.870355934</v>
      </c>
      <c r="E629">
        <v>18596987.819903173</v>
      </c>
      <c r="F629">
        <v>4573844.0393333109</v>
      </c>
      <c r="G629">
        <v>12484065.556814156</v>
      </c>
      <c r="H629">
        <v>14289860.875071842</v>
      </c>
      <c r="I629">
        <v>9376980.0817354731</v>
      </c>
      <c r="J629">
        <v>9312543.3591970783</v>
      </c>
      <c r="K629">
        <v>17289695.339214288</v>
      </c>
      <c r="L629">
        <v>10932239.590751994</v>
      </c>
      <c r="M629">
        <v>15252050.033241723</v>
      </c>
      <c r="N629">
        <v>9293321.5494528301</v>
      </c>
      <c r="O629">
        <v>18405003.116141234</v>
      </c>
      <c r="P629">
        <v>12304371.26702109</v>
      </c>
      <c r="Q629">
        <v>5888578.5253109047</v>
      </c>
      <c r="R629">
        <v>16649845.336133108</v>
      </c>
      <c r="S629">
        <v>13718760.44430588</v>
      </c>
      <c r="T629">
        <v>9286185.8194206301</v>
      </c>
      <c r="U629">
        <v>11242477.573005319</v>
      </c>
    </row>
    <row r="630" spans="1:21" x14ac:dyDescent="0.55000000000000004">
      <c r="A630" t="s">
        <v>1303</v>
      </c>
      <c r="B630" t="s">
        <v>1302</v>
      </c>
      <c r="C630" t="s">
        <v>635</v>
      </c>
      <c r="D630">
        <v>179041.2127717098</v>
      </c>
      <c r="E630">
        <v>57.228115859737393</v>
      </c>
      <c r="F630">
        <v>5342979.9235420683</v>
      </c>
      <c r="G630">
        <v>2813291.1514921854</v>
      </c>
      <c r="H630">
        <v>2627428.8163503781</v>
      </c>
      <c r="I630">
        <v>4683604.6091597676</v>
      </c>
      <c r="J630">
        <v>3004309.635749843</v>
      </c>
      <c r="K630">
        <v>4412122.8765930468</v>
      </c>
      <c r="L630">
        <v>2651421.7098755739</v>
      </c>
      <c r="M630">
        <v>2772902.1428264463</v>
      </c>
      <c r="N630">
        <v>1273021.2806252616</v>
      </c>
      <c r="O630">
        <v>5062922.2259458918</v>
      </c>
      <c r="P630">
        <v>2239975.6277050283</v>
      </c>
      <c r="Q630">
        <v>2590421.9084091345</v>
      </c>
      <c r="R630">
        <v>1670404.25594649</v>
      </c>
      <c r="S630">
        <v>5313537.3992761411</v>
      </c>
      <c r="T630">
        <v>60242.465122277747</v>
      </c>
      <c r="U630">
        <v>3285006.2242814801</v>
      </c>
    </row>
    <row r="631" spans="1:21" x14ac:dyDescent="0.55000000000000004">
      <c r="A631" t="s">
        <v>1303</v>
      </c>
      <c r="B631" t="s">
        <v>1302</v>
      </c>
      <c r="C631" t="s">
        <v>636</v>
      </c>
      <c r="D631">
        <v>15284470.602816472</v>
      </c>
      <c r="E631">
        <v>18952645.781756423</v>
      </c>
      <c r="F631">
        <v>61496738.215969048</v>
      </c>
      <c r="G631">
        <v>24373769.149651565</v>
      </c>
      <c r="H631">
        <v>17451560.971747085</v>
      </c>
      <c r="I631">
        <v>49681209.038921133</v>
      </c>
      <c r="J631">
        <v>28296242.638294343</v>
      </c>
      <c r="K631">
        <v>32370882.423827533</v>
      </c>
      <c r="L631">
        <v>21069975.768457167</v>
      </c>
      <c r="M631">
        <v>32089665.661083527</v>
      </c>
      <c r="N631">
        <v>60383848.658921018</v>
      </c>
      <c r="O631">
        <v>25528240.131653618</v>
      </c>
      <c r="P631">
        <v>38826266.257296003</v>
      </c>
      <c r="Q631">
        <v>58671320.255836278</v>
      </c>
      <c r="R631">
        <v>19055617.171933305</v>
      </c>
      <c r="S631">
        <v>40700926.70917245</v>
      </c>
      <c r="T631">
        <v>23669725.317374405</v>
      </c>
      <c r="U631">
        <v>27224913.892423704</v>
      </c>
    </row>
    <row r="632" spans="1:21" x14ac:dyDescent="0.55000000000000004">
      <c r="A632" t="s">
        <v>1303</v>
      </c>
      <c r="B632" t="s">
        <v>1302</v>
      </c>
      <c r="C632" t="s">
        <v>637</v>
      </c>
      <c r="D632">
        <v>51230.533500142672</v>
      </c>
      <c r="E632">
        <v>57.228115859737393</v>
      </c>
      <c r="F632">
        <v>835782.32457125734</v>
      </c>
      <c r="G632">
        <v>217142.91010101631</v>
      </c>
      <c r="H632">
        <v>329334.46639922482</v>
      </c>
      <c r="I632">
        <v>252581.42299789216</v>
      </c>
      <c r="J632">
        <v>257080.46762563288</v>
      </c>
      <c r="K632">
        <v>451611.23382455431</v>
      </c>
      <c r="L632">
        <v>106163.83200260349</v>
      </c>
      <c r="M632">
        <v>377038.73018573847</v>
      </c>
      <c r="N632">
        <v>387356.83406858618</v>
      </c>
      <c r="O632">
        <v>768287.62270202267</v>
      </c>
      <c r="P632">
        <v>352027.87034692097</v>
      </c>
      <c r="Q632">
        <v>2438.4531954306635</v>
      </c>
      <c r="R632">
        <v>72598.762221088153</v>
      </c>
      <c r="S632">
        <v>343751.49250236218</v>
      </c>
      <c r="T632">
        <v>619752.88284062827</v>
      </c>
      <c r="U632">
        <v>664920.67495607852</v>
      </c>
    </row>
    <row r="633" spans="1:21" x14ac:dyDescent="0.55000000000000004">
      <c r="A633" t="s">
        <v>1303</v>
      </c>
      <c r="B633" t="s">
        <v>1302</v>
      </c>
      <c r="C633" t="s">
        <v>638</v>
      </c>
      <c r="D633">
        <v>36048890.753018863</v>
      </c>
      <c r="E633">
        <v>57.228115859737393</v>
      </c>
      <c r="F633">
        <v>22415397.567021858</v>
      </c>
      <c r="G633">
        <v>10287990.594552666</v>
      </c>
      <c r="H633">
        <v>12209088.336816091</v>
      </c>
      <c r="I633">
        <v>33548873.63697866</v>
      </c>
      <c r="J633">
        <v>6718302.365220258</v>
      </c>
      <c r="K633">
        <v>6352198.6661164016</v>
      </c>
      <c r="L633">
        <v>20202405.620875526</v>
      </c>
      <c r="M633">
        <v>21331369.572424002</v>
      </c>
      <c r="N633">
        <v>35370330.838668518</v>
      </c>
      <c r="O633">
        <v>12153519.324772662</v>
      </c>
      <c r="P633">
        <v>29146354.143011346</v>
      </c>
      <c r="Q633">
        <v>14542791.647522423</v>
      </c>
      <c r="R633">
        <v>26602187.763671193</v>
      </c>
      <c r="S633">
        <v>29471075.663775403</v>
      </c>
      <c r="T633">
        <v>15992930.42100439</v>
      </c>
      <c r="U633">
        <v>9982578.1963855512</v>
      </c>
    </row>
    <row r="634" spans="1:21" x14ac:dyDescent="0.55000000000000004">
      <c r="A634" t="s">
        <v>1303</v>
      </c>
      <c r="B634" t="s">
        <v>1302</v>
      </c>
      <c r="C634" t="s">
        <v>639</v>
      </c>
      <c r="D634">
        <v>2547813.0261344607</v>
      </c>
      <c r="E634">
        <v>7680407.7767308736</v>
      </c>
      <c r="F634">
        <v>365366.47053500405</v>
      </c>
      <c r="G634">
        <v>3267076.8006385881</v>
      </c>
      <c r="H634">
        <v>1773810.279114071</v>
      </c>
      <c r="I634">
        <v>507735.49384429917</v>
      </c>
      <c r="J634">
        <v>6753536.8065388696</v>
      </c>
      <c r="K634">
        <v>2624896.221380196</v>
      </c>
      <c r="L634">
        <v>4909871.5036735507</v>
      </c>
      <c r="M634">
        <v>633607.68695656979</v>
      </c>
      <c r="N634">
        <v>7630016.7962884568</v>
      </c>
      <c r="O634">
        <v>6105255.8948195418</v>
      </c>
      <c r="P634">
        <v>3685304.2967610168</v>
      </c>
      <c r="Q634">
        <v>7584542.491943799</v>
      </c>
      <c r="R634">
        <v>6867565.6189765139</v>
      </c>
      <c r="S634">
        <v>3376216.9938681354</v>
      </c>
      <c r="T634">
        <v>4534144.7971505746</v>
      </c>
      <c r="U634">
        <v>6748551.9106829474</v>
      </c>
    </row>
    <row r="635" spans="1:21" x14ac:dyDescent="0.55000000000000004">
      <c r="A635" t="s">
        <v>1303</v>
      </c>
      <c r="B635" t="s">
        <v>1302</v>
      </c>
      <c r="C635" t="s">
        <v>640</v>
      </c>
      <c r="D635">
        <v>436547042.5489642</v>
      </c>
      <c r="E635">
        <v>378467976.05141121</v>
      </c>
      <c r="F635">
        <v>322702936.08053488</v>
      </c>
      <c r="G635">
        <v>336520880.7077508</v>
      </c>
      <c r="H635">
        <v>350596511.89416558</v>
      </c>
      <c r="I635">
        <v>428740759.89528096</v>
      </c>
      <c r="J635">
        <v>424815764.88205236</v>
      </c>
      <c r="K635">
        <v>334502414.06379378</v>
      </c>
      <c r="L635">
        <v>336863846.06583041</v>
      </c>
      <c r="M635">
        <v>432564373.93633133</v>
      </c>
      <c r="N635">
        <v>396674738.52045238</v>
      </c>
      <c r="O635">
        <v>360944647.12454844</v>
      </c>
      <c r="P635">
        <v>421377027.12937695</v>
      </c>
      <c r="Q635">
        <v>378821103.52475494</v>
      </c>
      <c r="R635">
        <v>333941741.49755031</v>
      </c>
      <c r="S635">
        <v>394361947.65436226</v>
      </c>
      <c r="T635">
        <v>341734554.92973614</v>
      </c>
      <c r="U635">
        <v>327170004.98943484</v>
      </c>
    </row>
    <row r="636" spans="1:21" x14ac:dyDescent="0.55000000000000004">
      <c r="A636" t="s">
        <v>1303</v>
      </c>
      <c r="B636" t="s">
        <v>1302</v>
      </c>
      <c r="C636" t="s">
        <v>641</v>
      </c>
      <c r="D636">
        <v>26001823.541432429</v>
      </c>
      <c r="E636">
        <v>6193354.8556778189</v>
      </c>
      <c r="F636">
        <v>15832507.067399994</v>
      </c>
      <c r="G636">
        <v>13225826.250535857</v>
      </c>
      <c r="H636">
        <v>12035043.155921871</v>
      </c>
      <c r="I636">
        <v>11293864.201480435</v>
      </c>
      <c r="J636">
        <v>14131894.351139935</v>
      </c>
      <c r="K636">
        <v>10209098.106234223</v>
      </c>
      <c r="L636">
        <v>24039750.903631303</v>
      </c>
      <c r="M636">
        <v>12533885.452050012</v>
      </c>
      <c r="N636">
        <v>11513255.64756424</v>
      </c>
      <c r="O636">
        <v>12387281.365322711</v>
      </c>
      <c r="P636">
        <v>11954588.478015056</v>
      </c>
      <c r="Q636">
        <v>24075996.025901344</v>
      </c>
      <c r="R636">
        <v>14008227.128759291</v>
      </c>
      <c r="S636">
        <v>15843753.131939135</v>
      </c>
      <c r="T636">
        <v>17746649.82721401</v>
      </c>
      <c r="U636">
        <v>14285010.693547565</v>
      </c>
    </row>
    <row r="637" spans="1:21" x14ac:dyDescent="0.55000000000000004">
      <c r="A637" t="s">
        <v>1303</v>
      </c>
      <c r="B637" t="s">
        <v>1302</v>
      </c>
      <c r="C637" t="s">
        <v>642</v>
      </c>
      <c r="D637">
        <v>10996777.397439232</v>
      </c>
      <c r="E637">
        <v>6432434.4498273283</v>
      </c>
      <c r="F637">
        <v>5522.0877693669263</v>
      </c>
      <c r="G637">
        <v>2948066.0064285276</v>
      </c>
      <c r="H637">
        <v>1124401.6585646116</v>
      </c>
      <c r="I637">
        <v>2514294.1866374728</v>
      </c>
      <c r="J637">
        <v>2147935.6234065099</v>
      </c>
      <c r="K637">
        <v>8435803.6527917497</v>
      </c>
      <c r="L637">
        <v>10480907.507175105</v>
      </c>
      <c r="M637">
        <v>6451944.2413873998</v>
      </c>
      <c r="N637">
        <v>7633844.2976142522</v>
      </c>
      <c r="O637">
        <v>8957002.0796050634</v>
      </c>
      <c r="P637">
        <v>9092697.3961633146</v>
      </c>
      <c r="Q637">
        <v>5879088.8627359048</v>
      </c>
      <c r="R637">
        <v>8877939.1707236227</v>
      </c>
      <c r="S637">
        <v>929443.25755817106</v>
      </c>
      <c r="T637">
        <v>1274131.5183797157</v>
      </c>
      <c r="U637">
        <v>4362319.2833837923</v>
      </c>
    </row>
    <row r="638" spans="1:21" x14ac:dyDescent="0.55000000000000004">
      <c r="A638" t="s">
        <v>1303</v>
      </c>
      <c r="B638" t="s">
        <v>1302</v>
      </c>
      <c r="C638" t="s">
        <v>643</v>
      </c>
      <c r="D638">
        <v>13470.21758325082</v>
      </c>
      <c r="E638">
        <v>6405996.5498785516</v>
      </c>
      <c r="F638">
        <v>16302032.178349189</v>
      </c>
      <c r="G638">
        <v>12039858.146887977</v>
      </c>
      <c r="H638">
        <v>9576934.5052433833</v>
      </c>
      <c r="I638">
        <v>13630633.868909471</v>
      </c>
      <c r="J638">
        <v>8565902.1215058398</v>
      </c>
      <c r="K638">
        <v>7643758.6208146093</v>
      </c>
      <c r="L638">
        <v>1824300.8336267255</v>
      </c>
      <c r="M638">
        <v>9300794.0257908516</v>
      </c>
      <c r="N638">
        <v>10445463.794094644</v>
      </c>
      <c r="O638">
        <v>3241923.3140488365</v>
      </c>
      <c r="P638">
        <v>14491025.550792253</v>
      </c>
      <c r="Q638">
        <v>15745998.890527412</v>
      </c>
      <c r="R638">
        <v>7562917.5620005289</v>
      </c>
      <c r="S638">
        <v>3925292.7792054946</v>
      </c>
      <c r="T638">
        <v>15243590.078753047</v>
      </c>
      <c r="U638">
        <v>2940301.6414353685</v>
      </c>
    </row>
    <row r="639" spans="1:21" x14ac:dyDescent="0.55000000000000004">
      <c r="A639" t="s">
        <v>1303</v>
      </c>
      <c r="B639" t="s">
        <v>1302</v>
      </c>
      <c r="C639" t="s">
        <v>644</v>
      </c>
      <c r="D639">
        <v>1353578.6255008818</v>
      </c>
      <c r="E639">
        <v>17923953.768627916</v>
      </c>
      <c r="F639">
        <v>10409495.959701428</v>
      </c>
      <c r="G639">
        <v>4801366.6003809916</v>
      </c>
      <c r="H639">
        <v>8561334.3805345539</v>
      </c>
      <c r="I639">
        <v>12992406.909939801</v>
      </c>
      <c r="J639">
        <v>10264154.969890339</v>
      </c>
      <c r="K639">
        <v>7733035.7278683493</v>
      </c>
      <c r="L639">
        <v>1457319.1673638797</v>
      </c>
      <c r="M639">
        <v>4857436.7213878669</v>
      </c>
      <c r="N639">
        <v>8753753.384049125</v>
      </c>
      <c r="O639">
        <v>12244030.820283823</v>
      </c>
      <c r="P639">
        <v>17839797.804780904</v>
      </c>
      <c r="Q639">
        <v>5549249.7856147224</v>
      </c>
      <c r="R639">
        <v>7699079.1919788113</v>
      </c>
      <c r="S639">
        <v>14597549.693589373</v>
      </c>
      <c r="T639">
        <v>9532169.1057899706</v>
      </c>
      <c r="U639">
        <v>17627784.109794378</v>
      </c>
    </row>
    <row r="640" spans="1:21" x14ac:dyDescent="0.55000000000000004">
      <c r="A640" t="s">
        <v>1303</v>
      </c>
      <c r="B640" t="s">
        <v>1302</v>
      </c>
      <c r="C640" t="s">
        <v>645</v>
      </c>
      <c r="D640">
        <v>5883949.0227374081</v>
      </c>
      <c r="E640">
        <v>17669606.748290274</v>
      </c>
      <c r="F640">
        <v>13767958.935932711</v>
      </c>
      <c r="G640">
        <v>14597911.761794643</v>
      </c>
      <c r="H640">
        <v>13179304.483782511</v>
      </c>
      <c r="I640">
        <v>10989168.05425063</v>
      </c>
      <c r="J640">
        <v>14929561.917965701</v>
      </c>
      <c r="K640">
        <v>8922081.8471262325</v>
      </c>
      <c r="L640">
        <v>11827844.006920347</v>
      </c>
      <c r="M640">
        <v>11675660.678884285</v>
      </c>
      <c r="N640">
        <v>16403583.952324631</v>
      </c>
      <c r="O640">
        <v>9215130.2625939734</v>
      </c>
      <c r="P640">
        <v>9681433.0202759616</v>
      </c>
      <c r="Q640">
        <v>16628927.731710553</v>
      </c>
      <c r="R640">
        <v>14322668.433456015</v>
      </c>
      <c r="S640">
        <v>16273094.920033462</v>
      </c>
      <c r="T640">
        <v>7719030.7108126301</v>
      </c>
      <c r="U640">
        <v>7561567.5236064764</v>
      </c>
    </row>
    <row r="641" spans="1:21" x14ac:dyDescent="0.55000000000000004">
      <c r="A641" t="s">
        <v>1303</v>
      </c>
      <c r="B641" t="s">
        <v>1302</v>
      </c>
      <c r="C641" t="s">
        <v>646</v>
      </c>
      <c r="D641">
        <v>2608838.2724847551</v>
      </c>
      <c r="E641">
        <v>13626732.351121651</v>
      </c>
      <c r="F641">
        <v>3284375.3034585454</v>
      </c>
      <c r="G641">
        <v>10525156.025603011</v>
      </c>
      <c r="H641">
        <v>7537587.3985607252</v>
      </c>
      <c r="I641">
        <v>6474916.8612367148</v>
      </c>
      <c r="J641">
        <v>4626805.7497061994</v>
      </c>
      <c r="K641">
        <v>8742032.0479090288</v>
      </c>
      <c r="L641">
        <v>2743806.8052448938</v>
      </c>
      <c r="M641">
        <v>7884924.4277213756</v>
      </c>
      <c r="N641">
        <v>4901798.3884639693</v>
      </c>
      <c r="O641">
        <v>2952480.9604450548</v>
      </c>
      <c r="P641">
        <v>2729475.9013750711</v>
      </c>
      <c r="Q641">
        <v>3383977.6114053312</v>
      </c>
      <c r="R641">
        <v>7854973.7072489075</v>
      </c>
      <c r="S641">
        <v>12820314.144696495</v>
      </c>
      <c r="T641">
        <v>7749462.7750051292</v>
      </c>
      <c r="U641">
        <v>13345638.478887565</v>
      </c>
    </row>
    <row r="642" spans="1:21" x14ac:dyDescent="0.55000000000000004">
      <c r="A642" t="s">
        <v>1303</v>
      </c>
      <c r="B642" t="s">
        <v>1302</v>
      </c>
      <c r="C642" t="s">
        <v>647</v>
      </c>
      <c r="D642">
        <v>68935229.301119775</v>
      </c>
      <c r="E642">
        <v>56626207.207938462</v>
      </c>
      <c r="F642">
        <v>72705613.772873923</v>
      </c>
      <c r="G642">
        <v>58171111.073869601</v>
      </c>
      <c r="H642">
        <v>64028730.460493982</v>
      </c>
      <c r="I642">
        <v>57543452.061433621</v>
      </c>
      <c r="J642">
        <v>71087348.819248825</v>
      </c>
      <c r="K642">
        <v>70559596.909247205</v>
      </c>
      <c r="L642">
        <v>70616838.160411328</v>
      </c>
      <c r="M642">
        <v>68695373.922657728</v>
      </c>
      <c r="N642">
        <v>63985871.854632214</v>
      </c>
      <c r="O642">
        <v>71828234.019349784</v>
      </c>
      <c r="P642">
        <v>60707515.766860008</v>
      </c>
      <c r="Q642">
        <v>68491236.467135265</v>
      </c>
      <c r="R642">
        <v>70081521.965178385</v>
      </c>
      <c r="S642">
        <v>58954207.64628908</v>
      </c>
      <c r="T642">
        <v>59858970.678465053</v>
      </c>
      <c r="U642">
        <v>66359953.909205414</v>
      </c>
    </row>
    <row r="643" spans="1:21" x14ac:dyDescent="0.55000000000000004">
      <c r="A643" t="s">
        <v>1303</v>
      </c>
      <c r="B643" t="s">
        <v>1302</v>
      </c>
      <c r="C643" t="s">
        <v>648</v>
      </c>
      <c r="D643">
        <v>51972669.501101986</v>
      </c>
      <c r="E643">
        <v>53525271.391539074</v>
      </c>
      <c r="F643">
        <v>56693688.598177031</v>
      </c>
      <c r="G643">
        <v>54446155.198051423</v>
      </c>
      <c r="H643">
        <v>52526202.262544014</v>
      </c>
      <c r="I643">
        <v>53477291.593375616</v>
      </c>
      <c r="J643">
        <v>54965738.524648979</v>
      </c>
      <c r="K643">
        <v>54003927.064994298</v>
      </c>
      <c r="L643">
        <v>53051680.905731991</v>
      </c>
      <c r="M643">
        <v>52545895.391084753</v>
      </c>
      <c r="N643">
        <v>53590760.148102902</v>
      </c>
      <c r="O643">
        <v>54653497.34128914</v>
      </c>
      <c r="P643">
        <v>54275641.772008464</v>
      </c>
      <c r="Q643">
        <v>52679963.005191825</v>
      </c>
      <c r="R643">
        <v>56422371.337763093</v>
      </c>
      <c r="S643">
        <v>53116346.9796772</v>
      </c>
      <c r="T643">
        <v>52821028.068959191</v>
      </c>
      <c r="U643">
        <v>52156246.264053427</v>
      </c>
    </row>
    <row r="644" spans="1:21" x14ac:dyDescent="0.55000000000000004">
      <c r="A644" t="s">
        <v>1303</v>
      </c>
      <c r="B644" t="s">
        <v>1302</v>
      </c>
      <c r="C644" t="s">
        <v>649</v>
      </c>
      <c r="D644">
        <v>75345155.026783675</v>
      </c>
      <c r="E644">
        <v>56829796.929011419</v>
      </c>
      <c r="F644">
        <v>66696306.051513121</v>
      </c>
      <c r="G644">
        <v>71859707.339767426</v>
      </c>
      <c r="H644">
        <v>62799162.68639724</v>
      </c>
      <c r="I644">
        <v>74129721.872997031</v>
      </c>
      <c r="J644">
        <v>71290106.356861994</v>
      </c>
      <c r="K644">
        <v>60354850.455183692</v>
      </c>
      <c r="L644">
        <v>74803899.205570549</v>
      </c>
      <c r="M644">
        <v>72468567.335414216</v>
      </c>
      <c r="N644">
        <v>66994903.682726681</v>
      </c>
      <c r="O644">
        <v>68738990.531602621</v>
      </c>
      <c r="P644">
        <v>73159108.251792446</v>
      </c>
      <c r="Q644">
        <v>63618217.681860447</v>
      </c>
      <c r="R644">
        <v>60203089.939385392</v>
      </c>
      <c r="S644">
        <v>69937706.885452077</v>
      </c>
      <c r="T644">
        <v>74905275.134261504</v>
      </c>
      <c r="U644">
        <v>57864217.426218703</v>
      </c>
    </row>
    <row r="645" spans="1:21" x14ac:dyDescent="0.55000000000000004">
      <c r="A645" t="s">
        <v>1303</v>
      </c>
      <c r="B645" t="s">
        <v>1302</v>
      </c>
      <c r="C645" t="s">
        <v>650</v>
      </c>
      <c r="D645">
        <v>75991856.580546916</v>
      </c>
      <c r="E645">
        <v>72973381.015115991</v>
      </c>
      <c r="F645">
        <v>98296814.147543281</v>
      </c>
      <c r="G645">
        <v>82062247.227312386</v>
      </c>
      <c r="H645">
        <v>97219331.3266505</v>
      </c>
      <c r="I645">
        <v>92527877.135118261</v>
      </c>
      <c r="J645">
        <v>97223625.724340767</v>
      </c>
      <c r="K645">
        <v>90832283.816504285</v>
      </c>
      <c r="L645">
        <v>87695307.271176189</v>
      </c>
      <c r="M645">
        <v>97439418.418757141</v>
      </c>
      <c r="N645">
        <v>83269020.080381453</v>
      </c>
      <c r="O645">
        <v>96698728.897466823</v>
      </c>
      <c r="P645">
        <v>94770708.628259286</v>
      </c>
      <c r="Q645">
        <v>80616163.77648741</v>
      </c>
      <c r="R645">
        <v>96173769.006702513</v>
      </c>
      <c r="S645">
        <v>92506515.935119048</v>
      </c>
      <c r="T645">
        <v>86110859.298424676</v>
      </c>
      <c r="U645">
        <v>88181845.438277364</v>
      </c>
    </row>
    <row r="646" spans="1:21" x14ac:dyDescent="0.55000000000000004">
      <c r="A646" t="s">
        <v>1303</v>
      </c>
      <c r="B646" t="s">
        <v>1302</v>
      </c>
      <c r="C646" t="s">
        <v>651</v>
      </c>
      <c r="D646">
        <v>2948662.3556440142</v>
      </c>
      <c r="E646">
        <v>4001774.5151997176</v>
      </c>
      <c r="F646">
        <v>190670.52063160439</v>
      </c>
      <c r="G646">
        <v>1496928.7306295563</v>
      </c>
      <c r="H646">
        <v>1343386.9797645702</v>
      </c>
      <c r="I646">
        <v>3649964.2508063614</v>
      </c>
      <c r="J646">
        <v>1414971.5943467855</v>
      </c>
      <c r="K646">
        <v>1451101.872100651</v>
      </c>
      <c r="L646">
        <v>1721254.5048783156</v>
      </c>
      <c r="M646">
        <v>2600727.8849286987</v>
      </c>
      <c r="N646">
        <v>2702330.2731224368</v>
      </c>
      <c r="O646">
        <v>3630411.2506672023</v>
      </c>
      <c r="P646">
        <v>2055810.1733485747</v>
      </c>
      <c r="Q646">
        <v>1372797.1111747429</v>
      </c>
      <c r="R646">
        <v>541713.98462192889</v>
      </c>
      <c r="S646">
        <v>1234445.9997752798</v>
      </c>
      <c r="T646">
        <v>1655184.0272433546</v>
      </c>
      <c r="U646">
        <v>2512061.7139506279</v>
      </c>
    </row>
    <row r="647" spans="1:21" x14ac:dyDescent="0.55000000000000004">
      <c r="A647" t="s">
        <v>1303</v>
      </c>
      <c r="B647" t="s">
        <v>1302</v>
      </c>
      <c r="C647" t="s">
        <v>652</v>
      </c>
      <c r="D647">
        <v>5901142.8762971601</v>
      </c>
      <c r="E647">
        <v>6721760.2941699456</v>
      </c>
      <c r="F647">
        <v>2485222.1701831296</v>
      </c>
      <c r="G647">
        <v>3486735.458069758</v>
      </c>
      <c r="H647">
        <v>3568697.9312390401</v>
      </c>
      <c r="I647">
        <v>5846041.1573167043</v>
      </c>
      <c r="J647">
        <v>3227210.7119230758</v>
      </c>
      <c r="K647">
        <v>5533204.9880028348</v>
      </c>
      <c r="L647">
        <v>5293876.21070797</v>
      </c>
      <c r="M647">
        <v>6206637.7756551225</v>
      </c>
      <c r="N647">
        <v>2764839.8577100164</v>
      </c>
      <c r="O647">
        <v>3214634.3347913367</v>
      </c>
      <c r="P647">
        <v>6342033.2538304944</v>
      </c>
      <c r="Q647">
        <v>6152564.6901037134</v>
      </c>
      <c r="R647">
        <v>3613359.0507843778</v>
      </c>
      <c r="S647">
        <v>2745697.6408035425</v>
      </c>
      <c r="T647">
        <v>2524130.6204228038</v>
      </c>
      <c r="U647">
        <v>5266606.5907419249</v>
      </c>
    </row>
    <row r="648" spans="1:21" x14ac:dyDescent="0.55000000000000004">
      <c r="A648" t="s">
        <v>1303</v>
      </c>
      <c r="B648" t="s">
        <v>1302</v>
      </c>
      <c r="C648" t="s">
        <v>653</v>
      </c>
      <c r="D648">
        <v>878339237.4760499</v>
      </c>
      <c r="E648">
        <v>612031482.85258222</v>
      </c>
      <c r="F648">
        <v>663791471.85895252</v>
      </c>
      <c r="G648">
        <v>757855643.66492796</v>
      </c>
      <c r="H648">
        <v>747110916.44217491</v>
      </c>
      <c r="I648">
        <v>718696868.63996708</v>
      </c>
      <c r="J648">
        <v>772591257.71171713</v>
      </c>
      <c r="K648">
        <v>759066740.58795524</v>
      </c>
      <c r="L648">
        <v>699436228.85787058</v>
      </c>
      <c r="M648">
        <v>713120243.59741306</v>
      </c>
      <c r="N648">
        <v>731173739.82774544</v>
      </c>
      <c r="O648">
        <v>708326117.96050966</v>
      </c>
      <c r="P648">
        <v>686750257.88984215</v>
      </c>
      <c r="Q648">
        <v>853920849.0484978</v>
      </c>
      <c r="R648">
        <v>858951164.27929699</v>
      </c>
      <c r="S648">
        <v>700257281.6851387</v>
      </c>
      <c r="T648">
        <v>818801045.64477074</v>
      </c>
      <c r="U648">
        <v>774243756.69624901</v>
      </c>
    </row>
    <row r="649" spans="1:21" x14ac:dyDescent="0.55000000000000004">
      <c r="A649" t="s">
        <v>1303</v>
      </c>
      <c r="B649" t="s">
        <v>1302</v>
      </c>
      <c r="C649" t="s">
        <v>654</v>
      </c>
      <c r="D649">
        <v>5693013.1407651324</v>
      </c>
      <c r="E649">
        <v>3587084.8678359399</v>
      </c>
      <c r="F649">
        <v>10059180.321333235</v>
      </c>
      <c r="G649">
        <v>7698326.7187644634</v>
      </c>
      <c r="H649">
        <v>7664436.2457516715</v>
      </c>
      <c r="I649">
        <v>5540154.4593859296</v>
      </c>
      <c r="J649">
        <v>6413511.7022549557</v>
      </c>
      <c r="K649">
        <v>3591666.6887111291</v>
      </c>
      <c r="L649">
        <v>4535528.0057020243</v>
      </c>
      <c r="M649">
        <v>9750680.496052064</v>
      </c>
      <c r="N649">
        <v>6381683.3349436857</v>
      </c>
      <c r="O649">
        <v>3591854.908143796</v>
      </c>
      <c r="P649">
        <v>4399219.0274158157</v>
      </c>
      <c r="Q649">
        <v>9147579.1496001445</v>
      </c>
      <c r="R649">
        <v>6457854.6348950155</v>
      </c>
      <c r="S649">
        <v>6049874.7359200707</v>
      </c>
      <c r="T649">
        <v>3629802.6019440847</v>
      </c>
      <c r="U649">
        <v>6009630.4154338837</v>
      </c>
    </row>
    <row r="650" spans="1:21" x14ac:dyDescent="0.55000000000000004">
      <c r="A650" t="s">
        <v>1303</v>
      </c>
      <c r="B650" t="s">
        <v>1302</v>
      </c>
      <c r="C650" t="s">
        <v>655</v>
      </c>
      <c r="D650">
        <v>103668727.30261962</v>
      </c>
      <c r="E650">
        <v>73896688.59519875</v>
      </c>
      <c r="F650">
        <v>78390711.263474151</v>
      </c>
      <c r="G650">
        <v>77506559.287124038</v>
      </c>
      <c r="H650">
        <v>84870339.777371854</v>
      </c>
      <c r="I650">
        <v>87836316.971495122</v>
      </c>
      <c r="J650">
        <v>97846568.630561188</v>
      </c>
      <c r="K650">
        <v>83045740.910625011</v>
      </c>
      <c r="L650">
        <v>85362724.079933792</v>
      </c>
      <c r="M650">
        <v>98979662.737097308</v>
      </c>
      <c r="N650">
        <v>75477009.605356842</v>
      </c>
      <c r="O650">
        <v>79886190.312464207</v>
      </c>
      <c r="P650">
        <v>80345345.765846565</v>
      </c>
      <c r="Q650">
        <v>103380835.31322016</v>
      </c>
      <c r="R650">
        <v>102744620.62947781</v>
      </c>
      <c r="S650">
        <v>98768796.270874664</v>
      </c>
      <c r="T650">
        <v>89943074.047656804</v>
      </c>
      <c r="U650">
        <v>101949663.63648038</v>
      </c>
    </row>
    <row r="651" spans="1:21" x14ac:dyDescent="0.55000000000000004">
      <c r="A651" t="s">
        <v>1303</v>
      </c>
      <c r="B651" t="s">
        <v>1302</v>
      </c>
      <c r="C651" t="s">
        <v>656</v>
      </c>
      <c r="D651">
        <v>13470.21758325082</v>
      </c>
      <c r="E651">
        <v>57.228115859737393</v>
      </c>
      <c r="F651">
        <v>5522.0877693669263</v>
      </c>
      <c r="G651">
        <v>2986.2694309355497</v>
      </c>
      <c r="H651">
        <v>3470.9672993769127</v>
      </c>
      <c r="I651">
        <v>13455.764716354452</v>
      </c>
      <c r="J651">
        <v>3693.3958909929843</v>
      </c>
      <c r="K651">
        <v>9981.4308847267657</v>
      </c>
      <c r="L651">
        <v>6037.0783138875386</v>
      </c>
      <c r="M651">
        <v>7044.3556301444905</v>
      </c>
      <c r="N651">
        <v>144.47708576195961</v>
      </c>
      <c r="O651">
        <v>11205.068953210563</v>
      </c>
      <c r="P651">
        <v>1513.5300122090225</v>
      </c>
      <c r="Q651">
        <v>8276.510982957976</v>
      </c>
      <c r="R651">
        <v>1635.7150613371825</v>
      </c>
      <c r="S651">
        <v>11708.223300113368</v>
      </c>
      <c r="T651">
        <v>1145.3503153698571</v>
      </c>
      <c r="U651">
        <v>4345.4211008157781</v>
      </c>
    </row>
    <row r="652" spans="1:21" x14ac:dyDescent="0.55000000000000004">
      <c r="A652" t="s">
        <v>1303</v>
      </c>
      <c r="B652" t="s">
        <v>1302</v>
      </c>
      <c r="C652" t="s">
        <v>657</v>
      </c>
      <c r="D652">
        <v>61906813.725494392</v>
      </c>
      <c r="E652">
        <v>70725553.297816858</v>
      </c>
      <c r="F652">
        <v>32822722.436735515</v>
      </c>
      <c r="G652">
        <v>49978484.895514905</v>
      </c>
      <c r="H652">
        <v>66266684.443779334</v>
      </c>
      <c r="I652">
        <v>38054950.715245001</v>
      </c>
      <c r="J652">
        <v>37247957.720560201</v>
      </c>
      <c r="K652">
        <v>50198359.977695495</v>
      </c>
      <c r="L652">
        <v>36755054.101232536</v>
      </c>
      <c r="M652">
        <v>54399090.745244838</v>
      </c>
      <c r="N652">
        <v>70321626.863901243</v>
      </c>
      <c r="O652">
        <v>63474009.981881388</v>
      </c>
      <c r="P652">
        <v>50185977.68693573</v>
      </c>
      <c r="Q652">
        <v>70060304.23294659</v>
      </c>
      <c r="R652">
        <v>38157571.285220757</v>
      </c>
      <c r="S652">
        <v>35745041.058287509</v>
      </c>
      <c r="T652">
        <v>56084358.705091164</v>
      </c>
      <c r="U652">
        <v>52280178.904404573</v>
      </c>
    </row>
    <row r="653" spans="1:21" x14ac:dyDescent="0.55000000000000004">
      <c r="A653" t="s">
        <v>1303</v>
      </c>
      <c r="B653" t="s">
        <v>1302</v>
      </c>
      <c r="C653" t="s">
        <v>658</v>
      </c>
      <c r="D653">
        <v>2100817.3835831201</v>
      </c>
      <c r="E653">
        <v>3750822.673317851</v>
      </c>
      <c r="F653">
        <v>3711556.0200954834</v>
      </c>
      <c r="G653">
        <v>3596903.9184951452</v>
      </c>
      <c r="H653">
        <v>3530514.4085948439</v>
      </c>
      <c r="I653">
        <v>2302108.5035583945</v>
      </c>
      <c r="J653">
        <v>3502233.4153937036</v>
      </c>
      <c r="K653">
        <v>3618823.4853779273</v>
      </c>
      <c r="L653">
        <v>3560909.1562277409</v>
      </c>
      <c r="M653">
        <v>3220458.5406212984</v>
      </c>
      <c r="N653">
        <v>3630548.4528565034</v>
      </c>
      <c r="O653">
        <v>2757224.9895408037</v>
      </c>
      <c r="P653">
        <v>3017710.3706261083</v>
      </c>
      <c r="Q653">
        <v>3344115.8510260871</v>
      </c>
      <c r="R653">
        <v>2912993.3307360117</v>
      </c>
      <c r="S653">
        <v>2504037.5132675893</v>
      </c>
      <c r="T653">
        <v>2797437.5806995737</v>
      </c>
      <c r="U653">
        <v>3532836.6150162537</v>
      </c>
    </row>
    <row r="654" spans="1:21" x14ac:dyDescent="0.55000000000000004">
      <c r="A654" t="s">
        <v>1303</v>
      </c>
      <c r="B654" t="s">
        <v>1302</v>
      </c>
      <c r="C654" t="s">
        <v>659</v>
      </c>
      <c r="D654">
        <v>12400235.968115143</v>
      </c>
      <c r="E654">
        <v>3718724.7429735758</v>
      </c>
      <c r="F654">
        <v>5522.0877693669263</v>
      </c>
      <c r="G654">
        <v>8176630.209087613</v>
      </c>
      <c r="H654">
        <v>598959.00572495279</v>
      </c>
      <c r="I654">
        <v>2679402.7548509035</v>
      </c>
      <c r="J654">
        <v>3695244.9395747348</v>
      </c>
      <c r="K654">
        <v>5183376.8176561715</v>
      </c>
      <c r="L654">
        <v>11450518.87275756</v>
      </c>
      <c r="M654">
        <v>7336174.6979317004</v>
      </c>
      <c r="N654">
        <v>10277562.858828414</v>
      </c>
      <c r="O654">
        <v>8751249.1078565065</v>
      </c>
      <c r="P654">
        <v>9403565.3471195698</v>
      </c>
      <c r="Q654">
        <v>9093013.0038992036</v>
      </c>
      <c r="R654">
        <v>5134930.4414696023</v>
      </c>
      <c r="S654">
        <v>1685135.0382004369</v>
      </c>
      <c r="T654">
        <v>4169748.6873980993</v>
      </c>
      <c r="U654">
        <v>9625249.1865314301</v>
      </c>
    </row>
    <row r="655" spans="1:21" x14ac:dyDescent="0.55000000000000004">
      <c r="A655" t="s">
        <v>1303</v>
      </c>
      <c r="B655" t="s">
        <v>1302</v>
      </c>
      <c r="C655" t="s">
        <v>660</v>
      </c>
      <c r="D655">
        <v>78570372.118260324</v>
      </c>
      <c r="E655">
        <v>64460778.929503322</v>
      </c>
      <c r="F655">
        <v>45256465.793011218</v>
      </c>
      <c r="G655">
        <v>74304468.863771081</v>
      </c>
      <c r="H655">
        <v>56634409.419892319</v>
      </c>
      <c r="I655">
        <v>58987185.171977952</v>
      </c>
      <c r="J655">
        <v>50449239.283268876</v>
      </c>
      <c r="K655">
        <v>63248634.744048715</v>
      </c>
      <c r="L655">
        <v>63115728.174620286</v>
      </c>
      <c r="M655">
        <v>76560985.101700187</v>
      </c>
      <c r="N655">
        <v>54567052.383987337</v>
      </c>
      <c r="O655">
        <v>73444881.949117601</v>
      </c>
      <c r="P655">
        <v>68161965.722491488</v>
      </c>
      <c r="Q655">
        <v>47348985.011823282</v>
      </c>
      <c r="R655">
        <v>60122432.260839254</v>
      </c>
      <c r="S655">
        <v>74884332.416703179</v>
      </c>
      <c r="T655">
        <v>68267507.882944629</v>
      </c>
      <c r="U655">
        <v>64987078.276532888</v>
      </c>
    </row>
    <row r="656" spans="1:21" x14ac:dyDescent="0.55000000000000004">
      <c r="A656" t="s">
        <v>1303</v>
      </c>
      <c r="B656" t="s">
        <v>1302</v>
      </c>
      <c r="C656" t="s">
        <v>661</v>
      </c>
      <c r="D656">
        <v>19170648.0309253</v>
      </c>
      <c r="E656">
        <v>19879897.648978516</v>
      </c>
      <c r="F656">
        <v>25470327.091839269</v>
      </c>
      <c r="G656">
        <v>25069244.961395003</v>
      </c>
      <c r="H656">
        <v>23184341.512065075</v>
      </c>
      <c r="I656">
        <v>24166844.087796248</v>
      </c>
      <c r="J656">
        <v>19283081.738277316</v>
      </c>
      <c r="K656">
        <v>22250383.249118745</v>
      </c>
      <c r="L656">
        <v>19301270.168707877</v>
      </c>
      <c r="M656">
        <v>24378630.528708313</v>
      </c>
      <c r="N656">
        <v>23485306.031147085</v>
      </c>
      <c r="O656">
        <v>24273544.506332241</v>
      </c>
      <c r="P656">
        <v>23831232.408856057</v>
      </c>
      <c r="Q656">
        <v>20607799.011679888</v>
      </c>
      <c r="R656">
        <v>22779375.965887856</v>
      </c>
      <c r="S656">
        <v>23713429.119661145</v>
      </c>
      <c r="T656">
        <v>22933056.923312481</v>
      </c>
      <c r="U656">
        <v>22162215.727625113</v>
      </c>
    </row>
    <row r="657" spans="1:21" x14ac:dyDescent="0.55000000000000004">
      <c r="A657" t="s">
        <v>1303</v>
      </c>
      <c r="B657" t="s">
        <v>1302</v>
      </c>
      <c r="C657" t="s">
        <v>662</v>
      </c>
      <c r="D657">
        <v>19377719.387345735</v>
      </c>
      <c r="E657">
        <v>34262621.745030127</v>
      </c>
      <c r="F657">
        <v>31191364.740602873</v>
      </c>
      <c r="G657">
        <v>26117677.261231445</v>
      </c>
      <c r="H657">
        <v>24789714.648377404</v>
      </c>
      <c r="I657">
        <v>27273407.392496448</v>
      </c>
      <c r="J657">
        <v>31255219.911464363</v>
      </c>
      <c r="K657">
        <v>32476868.07379749</v>
      </c>
      <c r="L657">
        <v>32198665.69153497</v>
      </c>
      <c r="M657">
        <v>31964273.185470596</v>
      </c>
      <c r="N657">
        <v>25408961.622572988</v>
      </c>
      <c r="O657">
        <v>27154925.290891837</v>
      </c>
      <c r="P657">
        <v>30693182.644460995</v>
      </c>
      <c r="Q657">
        <v>19637346.875766203</v>
      </c>
      <c r="R657">
        <v>24974051.190985128</v>
      </c>
      <c r="S657">
        <v>19900668.832011063</v>
      </c>
      <c r="T657">
        <v>33763157.176729709</v>
      </c>
      <c r="U657">
        <v>33143964.168966211</v>
      </c>
    </row>
    <row r="658" spans="1:21" x14ac:dyDescent="0.55000000000000004">
      <c r="A658" t="s">
        <v>1303</v>
      </c>
      <c r="B658" t="s">
        <v>1302</v>
      </c>
      <c r="C658" t="s">
        <v>663</v>
      </c>
      <c r="D658">
        <v>4950802.6071778536</v>
      </c>
      <c r="E658">
        <v>4621772.6385557605</v>
      </c>
      <c r="F658">
        <v>16631275.647128092</v>
      </c>
      <c r="G658">
        <v>15469346.555682404</v>
      </c>
      <c r="H658">
        <v>6490216.0802188199</v>
      </c>
      <c r="I658">
        <v>6220708.7686869232</v>
      </c>
      <c r="J658">
        <v>6673890.1658874815</v>
      </c>
      <c r="K658">
        <v>15902778.551886613</v>
      </c>
      <c r="L658">
        <v>13944410.452660028</v>
      </c>
      <c r="M658">
        <v>7710205.9037942039</v>
      </c>
      <c r="N658">
        <v>7674144.1364192618</v>
      </c>
      <c r="O658">
        <v>13139454.773479991</v>
      </c>
      <c r="P658">
        <v>7690032.4578773435</v>
      </c>
      <c r="Q658">
        <v>12774492.401091458</v>
      </c>
      <c r="R658">
        <v>14573393.613002893</v>
      </c>
      <c r="S658">
        <v>10371812.675911395</v>
      </c>
      <c r="T658">
        <v>9540732.6304338742</v>
      </c>
      <c r="U658">
        <v>7283954.4022866813</v>
      </c>
    </row>
    <row r="659" spans="1:21" x14ac:dyDescent="0.55000000000000004">
      <c r="A659" t="s">
        <v>1303</v>
      </c>
      <c r="B659" t="s">
        <v>1302</v>
      </c>
      <c r="C659" t="s">
        <v>664</v>
      </c>
      <c r="D659">
        <v>122092268.21204373</v>
      </c>
      <c r="E659">
        <v>92283407.185694531</v>
      </c>
      <c r="F659">
        <v>82482458.562052414</v>
      </c>
      <c r="G659">
        <v>85729121.030199915</v>
      </c>
      <c r="H659">
        <v>117009831.38913111</v>
      </c>
      <c r="I659">
        <v>100155336.66102977</v>
      </c>
      <c r="J659">
        <v>112517208.80723847</v>
      </c>
      <c r="K659">
        <v>85073582.973781943</v>
      </c>
      <c r="L659">
        <v>86907492.921188951</v>
      </c>
      <c r="M659">
        <v>88472423.420906052</v>
      </c>
      <c r="N659">
        <v>84514166.32273452</v>
      </c>
      <c r="O659">
        <v>93917636.081932649</v>
      </c>
      <c r="P659">
        <v>98791723.56303148</v>
      </c>
      <c r="Q659">
        <v>108649192.82575014</v>
      </c>
      <c r="R659">
        <v>109600164.91606037</v>
      </c>
      <c r="S659">
        <v>85911381.782315984</v>
      </c>
      <c r="T659">
        <v>92512416.237977311</v>
      </c>
      <c r="U659">
        <v>93737674.845385969</v>
      </c>
    </row>
    <row r="660" spans="1:21" x14ac:dyDescent="0.55000000000000004">
      <c r="A660" t="s">
        <v>1303</v>
      </c>
      <c r="B660" t="s">
        <v>1302</v>
      </c>
      <c r="C660" t="s">
        <v>665</v>
      </c>
      <c r="D660">
        <v>313932271.71296543</v>
      </c>
      <c r="E660">
        <v>348002550.04430729</v>
      </c>
      <c r="F660">
        <v>514614847.27485943</v>
      </c>
      <c r="G660">
        <v>351549719.24647254</v>
      </c>
      <c r="H660">
        <v>453915795.8375566</v>
      </c>
      <c r="I660">
        <v>390616271.00042188</v>
      </c>
      <c r="J660">
        <v>339539133.62350231</v>
      </c>
      <c r="K660">
        <v>365265147.48667306</v>
      </c>
      <c r="L660">
        <v>511240398.15783978</v>
      </c>
      <c r="M660">
        <v>330898391.77103537</v>
      </c>
      <c r="N660">
        <v>376854492.79723513</v>
      </c>
      <c r="O660">
        <v>430635171.8143056</v>
      </c>
      <c r="P660">
        <v>444101303.09841138</v>
      </c>
      <c r="Q660">
        <v>483711100.66013366</v>
      </c>
      <c r="R660">
        <v>347437555.697932</v>
      </c>
      <c r="S660">
        <v>488169588.69995552</v>
      </c>
      <c r="T660">
        <v>475499702.70452118</v>
      </c>
      <c r="U660">
        <v>459494206.99755293</v>
      </c>
    </row>
    <row r="661" spans="1:21" x14ac:dyDescent="0.55000000000000004">
      <c r="A661" t="s">
        <v>1303</v>
      </c>
      <c r="B661" t="s">
        <v>1302</v>
      </c>
      <c r="C661" t="s">
        <v>666</v>
      </c>
      <c r="D661">
        <v>62188371.861450791</v>
      </c>
      <c r="E661">
        <v>62500023.277770005</v>
      </c>
      <c r="F661">
        <v>36011991.014168069</v>
      </c>
      <c r="G661">
        <v>54935758.454017594</v>
      </c>
      <c r="H661">
        <v>41608158.04999651</v>
      </c>
      <c r="I661">
        <v>37852493.456289701</v>
      </c>
      <c r="J661">
        <v>50232298.446776047</v>
      </c>
      <c r="K661">
        <v>57272844.052937716</v>
      </c>
      <c r="L661">
        <v>60988111.022824161</v>
      </c>
      <c r="M661">
        <v>40805262.034594841</v>
      </c>
      <c r="N661">
        <v>52735052.065017782</v>
      </c>
      <c r="O661">
        <v>45931808.695217483</v>
      </c>
      <c r="P661">
        <v>39246651.375126243</v>
      </c>
      <c r="Q661">
        <v>52806162.567693785</v>
      </c>
      <c r="R661">
        <v>51399219.677273706</v>
      </c>
      <c r="S661">
        <v>47267611.381166443</v>
      </c>
      <c r="T661">
        <v>36591247.467691079</v>
      </c>
      <c r="U661">
        <v>48509122.975691244</v>
      </c>
    </row>
    <row r="662" spans="1:21" x14ac:dyDescent="0.55000000000000004">
      <c r="A662" t="s">
        <v>1303</v>
      </c>
      <c r="B662" t="s">
        <v>1302</v>
      </c>
      <c r="C662" t="s">
        <v>667</v>
      </c>
      <c r="D662">
        <v>55640396.155131534</v>
      </c>
      <c r="E662">
        <v>130322324.05454764</v>
      </c>
      <c r="F662">
        <v>67704462.869270265</v>
      </c>
      <c r="G662">
        <v>78082828.841766968</v>
      </c>
      <c r="H662">
        <v>69385985.857655048</v>
      </c>
      <c r="I662">
        <v>81927796.009796485</v>
      </c>
      <c r="J662">
        <v>103673972.17673935</v>
      </c>
      <c r="K662">
        <v>109820242.43746111</v>
      </c>
      <c r="L662">
        <v>101147125.71566349</v>
      </c>
      <c r="M662">
        <v>82886218.948399499</v>
      </c>
      <c r="N662">
        <v>128137332.74702238</v>
      </c>
      <c r="O662">
        <v>126278298.6001631</v>
      </c>
      <c r="P662">
        <v>106508783.71482468</v>
      </c>
      <c r="Q662">
        <v>119458525.73099111</v>
      </c>
      <c r="R662">
        <v>57031245.818230994</v>
      </c>
      <c r="S662">
        <v>80418161.857778162</v>
      </c>
      <c r="T662">
        <v>104511769.23004602</v>
      </c>
      <c r="U662">
        <v>71801460.617389038</v>
      </c>
    </row>
    <row r="663" spans="1:21" x14ac:dyDescent="0.55000000000000004">
      <c r="A663" t="s">
        <v>1303</v>
      </c>
      <c r="B663" t="s">
        <v>1302</v>
      </c>
      <c r="C663" t="s">
        <v>668</v>
      </c>
      <c r="D663">
        <v>93607474.06918864</v>
      </c>
      <c r="E663">
        <v>105818281.51800571</v>
      </c>
      <c r="F663">
        <v>75949557.749800265</v>
      </c>
      <c r="G663">
        <v>81892955.589942977</v>
      </c>
      <c r="H663">
        <v>102752472.14533424</v>
      </c>
      <c r="I663">
        <v>84241571.529217109</v>
      </c>
      <c r="J663">
        <v>84808127.218786359</v>
      </c>
      <c r="K663">
        <v>81973898.708794847</v>
      </c>
      <c r="L663">
        <v>91932414.416391775</v>
      </c>
      <c r="M663">
        <v>101476813.72492617</v>
      </c>
      <c r="N663">
        <v>93605461.033909678</v>
      </c>
      <c r="O663">
        <v>91744184.832038417</v>
      </c>
      <c r="P663">
        <v>97252601.122780561</v>
      </c>
      <c r="Q663">
        <v>102248794.50485247</v>
      </c>
      <c r="R663">
        <v>96994370.866010934</v>
      </c>
      <c r="S663">
        <v>96765064.927895382</v>
      </c>
      <c r="T663">
        <v>103076428.49088362</v>
      </c>
      <c r="U663">
        <v>90087366.255412728</v>
      </c>
    </row>
    <row r="664" spans="1:21" x14ac:dyDescent="0.55000000000000004">
      <c r="A664" t="s">
        <v>1303</v>
      </c>
      <c r="B664" t="s">
        <v>1302</v>
      </c>
      <c r="C664" t="s">
        <v>669</v>
      </c>
      <c r="D664">
        <v>8067640.9060859131</v>
      </c>
      <c r="E664">
        <v>42272869.02932363</v>
      </c>
      <c r="F664">
        <v>11806760.814807147</v>
      </c>
      <c r="G664">
        <v>31032498.885070395</v>
      </c>
      <c r="H664">
        <v>24340091.789503165</v>
      </c>
      <c r="I664">
        <v>38641319.68626754</v>
      </c>
      <c r="J664">
        <v>11795373.955269285</v>
      </c>
      <c r="K664">
        <v>35170637.028565519</v>
      </c>
      <c r="L664">
        <v>16688137.93928485</v>
      </c>
      <c r="M664">
        <v>18552466.949398402</v>
      </c>
      <c r="N664">
        <v>17940042.045246113</v>
      </c>
      <c r="O664">
        <v>19976542.623659912</v>
      </c>
      <c r="P664">
        <v>22528767.868092425</v>
      </c>
      <c r="Q664">
        <v>24256543.411423124</v>
      </c>
      <c r="R664">
        <v>35998918.107314415</v>
      </c>
      <c r="S664">
        <v>15613973.952630917</v>
      </c>
      <c r="T664">
        <v>16959489.553956818</v>
      </c>
      <c r="U664">
        <v>35808341.385306634</v>
      </c>
    </row>
    <row r="665" spans="1:21" x14ac:dyDescent="0.55000000000000004">
      <c r="A665" t="s">
        <v>1303</v>
      </c>
      <c r="B665" t="s">
        <v>1302</v>
      </c>
      <c r="C665" t="s">
        <v>670</v>
      </c>
      <c r="D665">
        <v>34392464.323995918</v>
      </c>
      <c r="E665">
        <v>5227836.5348105496</v>
      </c>
      <c r="F665">
        <v>37317780.945880607</v>
      </c>
      <c r="G665">
        <v>5395310.7113448801</v>
      </c>
      <c r="H665">
        <v>7880534.6999130491</v>
      </c>
      <c r="I665">
        <v>22571728.97793223</v>
      </c>
      <c r="J665">
        <v>33511513.400407374</v>
      </c>
      <c r="K665">
        <v>10434465.547149131</v>
      </c>
      <c r="L665">
        <v>12763829.113329902</v>
      </c>
      <c r="M665">
        <v>34310985.756178349</v>
      </c>
      <c r="N665">
        <v>19624244.667775888</v>
      </c>
      <c r="O665">
        <v>27773579.98134749</v>
      </c>
      <c r="P665">
        <v>25807581.205880914</v>
      </c>
      <c r="Q665">
        <v>15049242.655045545</v>
      </c>
      <c r="R665">
        <v>37008736.692407407</v>
      </c>
      <c r="S665">
        <v>30585470.593942989</v>
      </c>
      <c r="T665">
        <v>7806882.7728784038</v>
      </c>
      <c r="U665">
        <v>25400842.110289611</v>
      </c>
    </row>
    <row r="666" spans="1:21" x14ac:dyDescent="0.55000000000000004">
      <c r="A666" t="s">
        <v>1303</v>
      </c>
      <c r="B666" t="s">
        <v>1302</v>
      </c>
      <c r="C666" t="s">
        <v>671</v>
      </c>
      <c r="D666">
        <v>283232604.46186221</v>
      </c>
      <c r="E666">
        <v>189147256.27764153</v>
      </c>
      <c r="F666">
        <v>248316878.72674438</v>
      </c>
      <c r="G666">
        <v>268204440.83857536</v>
      </c>
      <c r="H666">
        <v>242509917.73282945</v>
      </c>
      <c r="I666">
        <v>199055522.1763016</v>
      </c>
      <c r="J666">
        <v>208385930.41192856</v>
      </c>
      <c r="K666">
        <v>242421989.18822393</v>
      </c>
      <c r="L666">
        <v>233716390.97332701</v>
      </c>
      <c r="M666">
        <v>218490327.86462539</v>
      </c>
      <c r="N666">
        <v>198193025.19650191</v>
      </c>
      <c r="O666">
        <v>206854972.03363702</v>
      </c>
      <c r="P666">
        <v>201193851.66211116</v>
      </c>
      <c r="Q666">
        <v>248283827.95398563</v>
      </c>
      <c r="R666">
        <v>271934971.69045931</v>
      </c>
      <c r="S666">
        <v>252181564.43735331</v>
      </c>
      <c r="T666">
        <v>234353667.73829395</v>
      </c>
      <c r="U666">
        <v>252308273.97227368</v>
      </c>
    </row>
    <row r="667" spans="1:21" x14ac:dyDescent="0.55000000000000004">
      <c r="A667" t="s">
        <v>1303</v>
      </c>
      <c r="B667" t="s">
        <v>1302</v>
      </c>
      <c r="C667" t="s">
        <v>672</v>
      </c>
      <c r="D667">
        <v>111760047.2480612</v>
      </c>
      <c r="E667">
        <v>94451175.550684884</v>
      </c>
      <c r="F667">
        <v>38439852.76408343</v>
      </c>
      <c r="G667">
        <v>105395838.07234035</v>
      </c>
      <c r="H667">
        <v>104700429.22919138</v>
      </c>
      <c r="I667">
        <v>62829524.499000892</v>
      </c>
      <c r="J667">
        <v>79397736.017991066</v>
      </c>
      <c r="K667">
        <v>69764404.922568828</v>
      </c>
      <c r="L667">
        <v>54116451.636088461</v>
      </c>
      <c r="M667">
        <v>75457141.389365226</v>
      </c>
      <c r="N667">
        <v>101228974.69076917</v>
      </c>
      <c r="O667">
        <v>43197271.430741161</v>
      </c>
      <c r="P667">
        <v>61454298.957782172</v>
      </c>
      <c r="Q667">
        <v>53928927.971377827</v>
      </c>
      <c r="R667">
        <v>90204826.743316978</v>
      </c>
      <c r="S667">
        <v>55103559.561741062</v>
      </c>
      <c r="T667">
        <v>41051807.76982332</v>
      </c>
      <c r="U667">
        <v>84586308.587936506</v>
      </c>
    </row>
    <row r="668" spans="1:21" x14ac:dyDescent="0.55000000000000004">
      <c r="A668" t="s">
        <v>1303</v>
      </c>
      <c r="B668" t="s">
        <v>1302</v>
      </c>
      <c r="C668" t="s">
        <v>673</v>
      </c>
      <c r="D668">
        <v>6888515.5353946565</v>
      </c>
      <c r="E668">
        <v>16090074.603703247</v>
      </c>
      <c r="F668">
        <v>17468603.071034007</v>
      </c>
      <c r="G668">
        <v>15778741.689007889</v>
      </c>
      <c r="H668">
        <v>9634773.9419867154</v>
      </c>
      <c r="I668">
        <v>10290991.107071096</v>
      </c>
      <c r="J668">
        <v>14193577.144093396</v>
      </c>
      <c r="K668">
        <v>14934007.151380118</v>
      </c>
      <c r="L668">
        <v>15946790.076488191</v>
      </c>
      <c r="M668">
        <v>13520600.805987669</v>
      </c>
      <c r="N668">
        <v>14017147.150757056</v>
      </c>
      <c r="O668">
        <v>12641255.959769413</v>
      </c>
      <c r="P668">
        <v>16188791.17294373</v>
      </c>
      <c r="Q668">
        <v>11067427.972181628</v>
      </c>
      <c r="R668">
        <v>12401635.873419423</v>
      </c>
      <c r="S668">
        <v>8918068.2211449388</v>
      </c>
      <c r="T668">
        <v>12368917.080480326</v>
      </c>
      <c r="U668">
        <v>12895749.178855926</v>
      </c>
    </row>
    <row r="669" spans="1:21" x14ac:dyDescent="0.55000000000000004">
      <c r="A669" t="s">
        <v>1303</v>
      </c>
      <c r="B669" t="s">
        <v>1302</v>
      </c>
      <c r="C669" t="s">
        <v>674</v>
      </c>
      <c r="D669">
        <v>5392934.5259055886</v>
      </c>
      <c r="E669">
        <v>4216403.4208854912</v>
      </c>
      <c r="F669">
        <v>3264280.7774076401</v>
      </c>
      <c r="G669">
        <v>4653677.6756409723</v>
      </c>
      <c r="H669">
        <v>3545022.450802994</v>
      </c>
      <c r="I669">
        <v>3272989.8857934508</v>
      </c>
      <c r="J669">
        <v>5310329.3640170489</v>
      </c>
      <c r="K669">
        <v>4717532.4589867704</v>
      </c>
      <c r="L669">
        <v>4714428.6207935642</v>
      </c>
      <c r="M669">
        <v>4050629.0769497566</v>
      </c>
      <c r="N669">
        <v>4475064.789411827</v>
      </c>
      <c r="O669">
        <v>5146270.460056236</v>
      </c>
      <c r="P669">
        <v>4628036.1064812727</v>
      </c>
      <c r="Q669">
        <v>4328670.3478022451</v>
      </c>
      <c r="R669">
        <v>4641148.2650484033</v>
      </c>
      <c r="S669">
        <v>5299086.35254703</v>
      </c>
      <c r="T669">
        <v>4944117.8221746357</v>
      </c>
      <c r="U669">
        <v>5142826.452899293</v>
      </c>
    </row>
    <row r="670" spans="1:21" x14ac:dyDescent="0.55000000000000004">
      <c r="A670" t="s">
        <v>1303</v>
      </c>
      <c r="B670" t="s">
        <v>1302</v>
      </c>
      <c r="C670" t="s">
        <v>675</v>
      </c>
      <c r="D670">
        <v>13470.21758325082</v>
      </c>
      <c r="E670">
        <v>57.228115859737393</v>
      </c>
      <c r="F670">
        <v>5522.0877693669263</v>
      </c>
      <c r="G670">
        <v>6005.4056098291248</v>
      </c>
      <c r="H670">
        <v>12461.772950121473</v>
      </c>
      <c r="I670">
        <v>8210.7522568142103</v>
      </c>
      <c r="J670">
        <v>12440.718404171941</v>
      </c>
      <c r="K670">
        <v>11506.795359015792</v>
      </c>
      <c r="L670">
        <v>12155.515878030124</v>
      </c>
      <c r="M670">
        <v>818.1493396225477</v>
      </c>
      <c r="N670">
        <v>9847.6751226749911</v>
      </c>
      <c r="O670">
        <v>1332.2060147540822</v>
      </c>
      <c r="P670">
        <v>12272.600325092322</v>
      </c>
      <c r="Q670">
        <v>8244.690217690928</v>
      </c>
      <c r="R670">
        <v>8777.8166083820615</v>
      </c>
      <c r="S670">
        <v>6009.1267650960708</v>
      </c>
      <c r="T670">
        <v>12629.558434447892</v>
      </c>
      <c r="U670">
        <v>1258.9991844698786</v>
      </c>
    </row>
    <row r="671" spans="1:21" x14ac:dyDescent="0.55000000000000004">
      <c r="A671" t="s">
        <v>1303</v>
      </c>
      <c r="B671" t="s">
        <v>1302</v>
      </c>
      <c r="C671" t="s">
        <v>676</v>
      </c>
      <c r="D671">
        <v>42504392.106141001</v>
      </c>
      <c r="E671">
        <v>41618963.516835324</v>
      </c>
      <c r="F671">
        <v>57091179.694742888</v>
      </c>
      <c r="G671">
        <v>54128042.217740752</v>
      </c>
      <c r="H671">
        <v>43458504.808180138</v>
      </c>
      <c r="I671">
        <v>41756914.9028887</v>
      </c>
      <c r="J671">
        <v>57036535.535689138</v>
      </c>
      <c r="K671">
        <v>45834624.438540101</v>
      </c>
      <c r="L671">
        <v>43207208.658248588</v>
      </c>
      <c r="M671">
        <v>47698090.947418556</v>
      </c>
      <c r="N671">
        <v>55124512.16418881</v>
      </c>
      <c r="O671">
        <v>45438594.703812025</v>
      </c>
      <c r="P671">
        <v>45890331.675966091</v>
      </c>
      <c r="Q671">
        <v>43178235.730234914</v>
      </c>
      <c r="R671">
        <v>55410803.623034537</v>
      </c>
      <c r="S671">
        <v>56622462.248473369</v>
      </c>
      <c r="T671">
        <v>43843983.314424142</v>
      </c>
      <c r="U671">
        <v>43824955.301512562</v>
      </c>
    </row>
    <row r="672" spans="1:21" x14ac:dyDescent="0.55000000000000004">
      <c r="A672" t="s">
        <v>1303</v>
      </c>
      <c r="B672" t="s">
        <v>1302</v>
      </c>
      <c r="C672" t="s">
        <v>677</v>
      </c>
      <c r="D672">
        <v>3086066.315132495</v>
      </c>
      <c r="E672">
        <v>11926436.597940063</v>
      </c>
      <c r="F672">
        <v>320367.64066684979</v>
      </c>
      <c r="G672">
        <v>4296332.3954056269</v>
      </c>
      <c r="H672">
        <v>2583039.6054982529</v>
      </c>
      <c r="I672">
        <v>2231353.6129178084</v>
      </c>
      <c r="J672">
        <v>10703153.950558407</v>
      </c>
      <c r="K672">
        <v>10371280.119986901</v>
      </c>
      <c r="L672">
        <v>3064799.193056514</v>
      </c>
      <c r="M672">
        <v>11453778.574506672</v>
      </c>
      <c r="N672">
        <v>7988751.9207654493</v>
      </c>
      <c r="O672">
        <v>11264387.54062227</v>
      </c>
      <c r="P672">
        <v>805261.90951038699</v>
      </c>
      <c r="Q672">
        <v>10207605.245314196</v>
      </c>
      <c r="R672">
        <v>1320836.1698045768</v>
      </c>
      <c r="S672">
        <v>4569100.4938073717</v>
      </c>
      <c r="T672">
        <v>1208186.8779954882</v>
      </c>
      <c r="U672">
        <v>6196807.4404076468</v>
      </c>
    </row>
    <row r="673" spans="1:21" x14ac:dyDescent="0.55000000000000004">
      <c r="A673" t="s">
        <v>1303</v>
      </c>
      <c r="B673" t="s">
        <v>1302</v>
      </c>
      <c r="C673" t="s">
        <v>678</v>
      </c>
      <c r="D673">
        <v>13470.21758325082</v>
      </c>
      <c r="E673">
        <v>57.228115859737393</v>
      </c>
      <c r="F673">
        <v>5522.0877693669263</v>
      </c>
      <c r="G673">
        <v>10304.487336040098</v>
      </c>
      <c r="H673">
        <v>9763.6329486071354</v>
      </c>
      <c r="I673">
        <v>1490.3723191300385</v>
      </c>
      <c r="J673">
        <v>8971.3464614770273</v>
      </c>
      <c r="K673">
        <v>120.56303836853704</v>
      </c>
      <c r="L673">
        <v>4911.6617514702057</v>
      </c>
      <c r="M673">
        <v>6803.9252576272829</v>
      </c>
      <c r="N673">
        <v>9507.2909472060255</v>
      </c>
      <c r="O673">
        <v>6302.6565190052452</v>
      </c>
      <c r="P673">
        <v>1180.89861420786</v>
      </c>
      <c r="Q673">
        <v>9624.3926474913169</v>
      </c>
      <c r="R673">
        <v>3848.0403808084857</v>
      </c>
      <c r="S673">
        <v>12337.516184333612</v>
      </c>
      <c r="T673">
        <v>10539.961911371158</v>
      </c>
      <c r="U673">
        <v>2300.7482614203609</v>
      </c>
    </row>
    <row r="674" spans="1:21" x14ac:dyDescent="0.55000000000000004">
      <c r="A674" t="s">
        <v>1303</v>
      </c>
      <c r="B674" t="s">
        <v>1302</v>
      </c>
      <c r="C674" t="s">
        <v>679</v>
      </c>
      <c r="D674">
        <v>13470.21758325082</v>
      </c>
      <c r="E674">
        <v>57.228115859737393</v>
      </c>
      <c r="F674">
        <v>5522.0877693669263</v>
      </c>
      <c r="G674">
        <v>2132.8344685062816</v>
      </c>
      <c r="H674">
        <v>10888.315862831905</v>
      </c>
      <c r="I674">
        <v>7070.4094886481616</v>
      </c>
      <c r="J674">
        <v>6625.5708651799123</v>
      </c>
      <c r="K674">
        <v>10993.172259005547</v>
      </c>
      <c r="L674">
        <v>5861.247520124447</v>
      </c>
      <c r="M674">
        <v>3175.1096808122825</v>
      </c>
      <c r="N674">
        <v>773.66285243537232</v>
      </c>
      <c r="O674">
        <v>5594.2433648013794</v>
      </c>
      <c r="P674">
        <v>8120.1040696070295</v>
      </c>
      <c r="Q674">
        <v>2208.3412322505533</v>
      </c>
      <c r="R674">
        <v>5113.9665965206632</v>
      </c>
      <c r="S674">
        <v>8372.8579566201861</v>
      </c>
      <c r="T674">
        <v>4608.795732820101</v>
      </c>
      <c r="U674">
        <v>2288.0980894064833</v>
      </c>
    </row>
    <row r="675" spans="1:21" x14ac:dyDescent="0.55000000000000004">
      <c r="A675" t="s">
        <v>1303</v>
      </c>
      <c r="B675" t="s">
        <v>1302</v>
      </c>
      <c r="C675" t="s">
        <v>680</v>
      </c>
      <c r="D675">
        <v>9608370.8442691807</v>
      </c>
      <c r="E675">
        <v>57.228115859737393</v>
      </c>
      <c r="F675">
        <v>28058449.880836833</v>
      </c>
      <c r="G675">
        <v>23100780.783697251</v>
      </c>
      <c r="H675">
        <v>20546169.059882097</v>
      </c>
      <c r="I675">
        <v>25057345.50091755</v>
      </c>
      <c r="J675">
        <v>21186657.311656091</v>
      </c>
      <c r="K675">
        <v>16430513.181287142</v>
      </c>
      <c r="L675">
        <v>25321721.959969796</v>
      </c>
      <c r="M675">
        <v>4186255.5047427411</v>
      </c>
      <c r="N675">
        <v>2098863.3016891237</v>
      </c>
      <c r="O675">
        <v>22199741.301964227</v>
      </c>
      <c r="P675">
        <v>14098965.090474114</v>
      </c>
      <c r="Q675">
        <v>22437200.164078549</v>
      </c>
      <c r="R675">
        <v>4785903.028787544</v>
      </c>
      <c r="S675">
        <v>3945571.8612407069</v>
      </c>
      <c r="T675">
        <v>16430473.509116301</v>
      </c>
      <c r="U675">
        <v>13837080.659450455</v>
      </c>
    </row>
    <row r="676" spans="1:21" x14ac:dyDescent="0.55000000000000004">
      <c r="A676" t="s">
        <v>1303</v>
      </c>
      <c r="B676" t="s">
        <v>1302</v>
      </c>
      <c r="C676" t="s">
        <v>681</v>
      </c>
      <c r="D676">
        <v>13470.21758325082</v>
      </c>
      <c r="E676">
        <v>1259390.965478407</v>
      </c>
      <c r="F676">
        <v>101821.90263642678</v>
      </c>
      <c r="G676">
        <v>931609.14238808362</v>
      </c>
      <c r="H676">
        <v>751715.7725257054</v>
      </c>
      <c r="I676">
        <v>518592.07462084631</v>
      </c>
      <c r="J676">
        <v>119192.3349824</v>
      </c>
      <c r="K676">
        <v>1056623.2511710976</v>
      </c>
      <c r="L676">
        <v>470689.93831813784</v>
      </c>
      <c r="M676">
        <v>621765.00100277748</v>
      </c>
      <c r="N676">
        <v>155156.31589122006</v>
      </c>
      <c r="O676">
        <v>1041529.8783812482</v>
      </c>
      <c r="P676">
        <v>662053.30788866046</v>
      </c>
      <c r="Q676">
        <v>149884.71721425003</v>
      </c>
      <c r="R676">
        <v>1147488.7229933261</v>
      </c>
      <c r="S676">
        <v>312340.41394836298</v>
      </c>
      <c r="T676">
        <v>38773.539318981311</v>
      </c>
      <c r="U676">
        <v>506142.04366646009</v>
      </c>
    </row>
    <row r="677" spans="1:21" x14ac:dyDescent="0.55000000000000004">
      <c r="A677" t="s">
        <v>1303</v>
      </c>
      <c r="B677" t="s">
        <v>1302</v>
      </c>
      <c r="C677" t="s">
        <v>682</v>
      </c>
      <c r="D677">
        <v>13470.21758325082</v>
      </c>
      <c r="E677">
        <v>57.228115859737393</v>
      </c>
      <c r="F677">
        <v>5522.0877693669263</v>
      </c>
      <c r="G677">
        <v>5582.2866500213113</v>
      </c>
      <c r="H677">
        <v>9045.9556769026785</v>
      </c>
      <c r="I677">
        <v>3580.0127173354026</v>
      </c>
      <c r="J677">
        <v>3598.8836277863697</v>
      </c>
      <c r="K677">
        <v>2265.0925657442217</v>
      </c>
      <c r="L677">
        <v>12337.329343533127</v>
      </c>
      <c r="M677">
        <v>12477.266222822396</v>
      </c>
      <c r="N677">
        <v>5121.8089006663695</v>
      </c>
      <c r="O677">
        <v>4879.0662933089543</v>
      </c>
      <c r="P677">
        <v>8685.5134163979983</v>
      </c>
      <c r="Q677">
        <v>9714.1546772371203</v>
      </c>
      <c r="R677">
        <v>630.18965026884064</v>
      </c>
      <c r="S677">
        <v>6910.2209000828352</v>
      </c>
      <c r="T677">
        <v>1267.1581980732831</v>
      </c>
      <c r="U677">
        <v>1074.3913766020394</v>
      </c>
    </row>
    <row r="678" spans="1:21" x14ac:dyDescent="0.55000000000000004">
      <c r="A678" t="s">
        <v>1303</v>
      </c>
      <c r="B678" t="s">
        <v>1302</v>
      </c>
      <c r="C678" t="s">
        <v>683</v>
      </c>
      <c r="D678">
        <v>13470.21758325082</v>
      </c>
      <c r="E678">
        <v>57.228115859737393</v>
      </c>
      <c r="F678">
        <v>5522.0877693669263</v>
      </c>
      <c r="G678">
        <v>4695.5164565408431</v>
      </c>
      <c r="H678">
        <v>2535.4137288107568</v>
      </c>
      <c r="I678">
        <v>11361.030642005435</v>
      </c>
      <c r="J678">
        <v>267.937558589346</v>
      </c>
      <c r="K678">
        <v>13308.042096440338</v>
      </c>
      <c r="L678">
        <v>1196.4842812254824</v>
      </c>
      <c r="M678">
        <v>10200.930637760772</v>
      </c>
      <c r="N678">
        <v>6973.1762532074517</v>
      </c>
      <c r="O678">
        <v>10723.338941726173</v>
      </c>
      <c r="P678">
        <v>11994.511521462191</v>
      </c>
      <c r="Q678">
        <v>11814.824414025985</v>
      </c>
      <c r="R678">
        <v>2605.3553645611955</v>
      </c>
      <c r="S678">
        <v>9507.2950822752227</v>
      </c>
      <c r="T678">
        <v>11221.896952105322</v>
      </c>
      <c r="U678">
        <v>4833.2665719208808</v>
      </c>
    </row>
    <row r="679" spans="1:21" x14ac:dyDescent="0.55000000000000004">
      <c r="A679" t="s">
        <v>1303</v>
      </c>
      <c r="B679" t="s">
        <v>1302</v>
      </c>
      <c r="C679" t="s">
        <v>684</v>
      </c>
      <c r="D679">
        <v>13470.21758325082</v>
      </c>
      <c r="E679">
        <v>57.228115859737393</v>
      </c>
      <c r="F679">
        <v>5522.0877693669263</v>
      </c>
      <c r="G679">
        <v>13327.389090280094</v>
      </c>
      <c r="H679">
        <v>5884.8550874474022</v>
      </c>
      <c r="I679">
        <v>841.22996635636628</v>
      </c>
      <c r="J679">
        <v>1912.3800353833362</v>
      </c>
      <c r="K679">
        <v>10340.671181991063</v>
      </c>
      <c r="L679">
        <v>9242.2901354501737</v>
      </c>
      <c r="M679">
        <v>9136.8630180932887</v>
      </c>
      <c r="N679">
        <v>9787.8940717295027</v>
      </c>
      <c r="O679">
        <v>10424.459870390438</v>
      </c>
      <c r="P679">
        <v>2881.5495882821219</v>
      </c>
      <c r="Q679">
        <v>891.1810784006816</v>
      </c>
      <c r="R679">
        <v>2136.6670956013627</v>
      </c>
      <c r="S679">
        <v>8162.8901921132938</v>
      </c>
      <c r="T679">
        <v>11653.58090317134</v>
      </c>
      <c r="U679">
        <v>657.44333080029753</v>
      </c>
    </row>
    <row r="680" spans="1:21" x14ac:dyDescent="0.55000000000000004">
      <c r="A680" t="s">
        <v>1303</v>
      </c>
      <c r="B680" t="s">
        <v>1302</v>
      </c>
      <c r="C680" t="s">
        <v>685</v>
      </c>
      <c r="D680">
        <v>7374152.2219171273</v>
      </c>
      <c r="E680">
        <v>5411770.0004291255</v>
      </c>
      <c r="F680">
        <v>8953844.6384211704</v>
      </c>
      <c r="G680">
        <v>8912670.3775140587</v>
      </c>
      <c r="H680">
        <v>5666481.3072930677</v>
      </c>
      <c r="I680">
        <v>8862283.1209202148</v>
      </c>
      <c r="J680">
        <v>6641772.2344762543</v>
      </c>
      <c r="K680">
        <v>7057378.2351434473</v>
      </c>
      <c r="L680">
        <v>5615880.0496095847</v>
      </c>
      <c r="M680">
        <v>6730192.4803791391</v>
      </c>
      <c r="N680">
        <v>7240866.7704870878</v>
      </c>
      <c r="O680">
        <v>7711088.7310396293</v>
      </c>
      <c r="P680">
        <v>8607006.1980037317</v>
      </c>
      <c r="Q680">
        <v>6579916.3743814426</v>
      </c>
      <c r="R680">
        <v>7191482.5600679861</v>
      </c>
      <c r="S680">
        <v>7526473.6863771882</v>
      </c>
      <c r="T680">
        <v>8881752.0084889792</v>
      </c>
      <c r="U680">
        <v>6600341.7902780231</v>
      </c>
    </row>
    <row r="681" spans="1:21" x14ac:dyDescent="0.55000000000000004">
      <c r="A681" t="s">
        <v>1303</v>
      </c>
      <c r="B681" t="s">
        <v>1302</v>
      </c>
      <c r="C681" t="s">
        <v>686</v>
      </c>
      <c r="D681">
        <v>13470.21758325082</v>
      </c>
      <c r="E681">
        <v>45980914.954507947</v>
      </c>
      <c r="F681">
        <v>29956551.055756342</v>
      </c>
      <c r="G681">
        <v>36869610.052858464</v>
      </c>
      <c r="H681">
        <v>19285808.76963323</v>
      </c>
      <c r="I681">
        <v>37607996.942265563</v>
      </c>
      <c r="J681">
        <v>36328295.315016128</v>
      </c>
      <c r="K681">
        <v>44140368.380365156</v>
      </c>
      <c r="L681">
        <v>16618469.365551559</v>
      </c>
      <c r="M681">
        <v>38368933.742764711</v>
      </c>
      <c r="N681">
        <v>8685049.9914592281</v>
      </c>
      <c r="O681">
        <v>12023908.454936584</v>
      </c>
      <c r="P681">
        <v>11131738.635715576</v>
      </c>
      <c r="Q681">
        <v>5176873.4387492118</v>
      </c>
      <c r="R681">
        <v>4075761.268426673</v>
      </c>
      <c r="S681">
        <v>25034437.995215561</v>
      </c>
      <c r="T681">
        <v>24588998.041575085</v>
      </c>
      <c r="U681">
        <v>22089582.350106295</v>
      </c>
    </row>
    <row r="682" spans="1:21" x14ac:dyDescent="0.55000000000000004">
      <c r="A682" t="s">
        <v>1303</v>
      </c>
      <c r="B682" t="s">
        <v>1302</v>
      </c>
      <c r="C682" t="s">
        <v>687</v>
      </c>
      <c r="D682">
        <v>3788577.0070536458</v>
      </c>
      <c r="E682">
        <v>11247141.432317434</v>
      </c>
      <c r="F682">
        <v>3562901.6822531153</v>
      </c>
      <c r="G682">
        <v>7637568.4972708039</v>
      </c>
      <c r="H682">
        <v>5110548.1753766974</v>
      </c>
      <c r="I682">
        <v>8060850.3610167503</v>
      </c>
      <c r="J682">
        <v>4698516.2440560488</v>
      </c>
      <c r="K682">
        <v>3838092.089037125</v>
      </c>
      <c r="L682">
        <v>9391700.2295816969</v>
      </c>
      <c r="M682">
        <v>10499563.875158982</v>
      </c>
      <c r="N682">
        <v>5020440.9735309798</v>
      </c>
      <c r="O682">
        <v>3642804.8057948556</v>
      </c>
      <c r="P682">
        <v>11112864.307299599</v>
      </c>
      <c r="Q682">
        <v>8034058.0965085579</v>
      </c>
      <c r="R682">
        <v>8762980.2171902433</v>
      </c>
      <c r="S682">
        <v>9810183.1500554271</v>
      </c>
      <c r="T682">
        <v>6052737.3408501614</v>
      </c>
      <c r="U682">
        <v>4857529.8007937698</v>
      </c>
    </row>
    <row r="683" spans="1:21" x14ac:dyDescent="0.55000000000000004">
      <c r="A683" t="s">
        <v>1303</v>
      </c>
      <c r="B683" t="s">
        <v>1302</v>
      </c>
      <c r="C683" t="s">
        <v>688</v>
      </c>
      <c r="D683">
        <v>834877.46805728867</v>
      </c>
      <c r="E683">
        <v>57.228115859737393</v>
      </c>
      <c r="F683">
        <v>238441.65837335918</v>
      </c>
      <c r="G683">
        <v>510108.9667766869</v>
      </c>
      <c r="H683">
        <v>516270.33721088211</v>
      </c>
      <c r="I683">
        <v>283686.91467663459</v>
      </c>
      <c r="J683">
        <v>466224.11943563219</v>
      </c>
      <c r="K683">
        <v>684182.52403918549</v>
      </c>
      <c r="L683">
        <v>597023.99403693061</v>
      </c>
      <c r="M683">
        <v>549925.41914937191</v>
      </c>
      <c r="N683">
        <v>160976.69796577</v>
      </c>
      <c r="O683">
        <v>246277.79738491209</v>
      </c>
      <c r="P683">
        <v>67574.270785495726</v>
      </c>
      <c r="Q683">
        <v>598817.90079158056</v>
      </c>
      <c r="R683">
        <v>311036.35701677954</v>
      </c>
      <c r="S683">
        <v>270101.02868557686</v>
      </c>
      <c r="T683">
        <v>76917.299502779875</v>
      </c>
      <c r="U683">
        <v>448614.06814635376</v>
      </c>
    </row>
    <row r="684" spans="1:21" x14ac:dyDescent="0.55000000000000004">
      <c r="A684" t="s">
        <v>1303</v>
      </c>
      <c r="B684" t="s">
        <v>1302</v>
      </c>
      <c r="C684" t="s">
        <v>689</v>
      </c>
      <c r="D684">
        <v>134061490.07360251</v>
      </c>
      <c r="E684">
        <v>130594183.60260338</v>
      </c>
      <c r="F684">
        <v>169653830.11162224</v>
      </c>
      <c r="G684">
        <v>152914481.21930578</v>
      </c>
      <c r="H684">
        <v>135518142.22093371</v>
      </c>
      <c r="I684">
        <v>135120996.81014401</v>
      </c>
      <c r="J684">
        <v>164992697.94102412</v>
      </c>
      <c r="K684">
        <v>144479773.93144041</v>
      </c>
      <c r="L684">
        <v>152056713.52496001</v>
      </c>
      <c r="M684">
        <v>131124448.53558441</v>
      </c>
      <c r="N684">
        <v>140265499.28225261</v>
      </c>
      <c r="O684">
        <v>138701400.82181239</v>
      </c>
      <c r="P684">
        <v>166436765.47996941</v>
      </c>
      <c r="Q684">
        <v>159245632.43293968</v>
      </c>
      <c r="R684">
        <v>169413398.12360039</v>
      </c>
      <c r="S684">
        <v>138222363.51038095</v>
      </c>
      <c r="T684">
        <v>133533967.93762359</v>
      </c>
      <c r="U684">
        <v>139566497.43374288</v>
      </c>
    </row>
    <row r="685" spans="1:21" x14ac:dyDescent="0.55000000000000004">
      <c r="A685" t="s">
        <v>1303</v>
      </c>
      <c r="B685" t="s">
        <v>1302</v>
      </c>
      <c r="C685" t="s">
        <v>690</v>
      </c>
      <c r="D685">
        <v>3178075.5128996852</v>
      </c>
      <c r="E685">
        <v>57.228115859737393</v>
      </c>
      <c r="F685">
        <v>1124765.6026481949</v>
      </c>
      <c r="G685">
        <v>41540.289145419527</v>
      </c>
      <c r="H685">
        <v>1496937.2071341749</v>
      </c>
      <c r="I685">
        <v>470846.03821894235</v>
      </c>
      <c r="J685">
        <v>87892.571305784324</v>
      </c>
      <c r="K685">
        <v>1063651.7516692008</v>
      </c>
      <c r="L685">
        <v>163249.34690579207</v>
      </c>
      <c r="M685">
        <v>1441811.8179679529</v>
      </c>
      <c r="N685">
        <v>2792074.1207437185</v>
      </c>
      <c r="O685">
        <v>1396788.017300416</v>
      </c>
      <c r="P685">
        <v>965944.96170405985</v>
      </c>
      <c r="Q685">
        <v>3080833.4530003411</v>
      </c>
      <c r="R685">
        <v>1449322.1096963491</v>
      </c>
      <c r="S685">
        <v>1015453.6116389113</v>
      </c>
      <c r="T685">
        <v>2575073.1943128188</v>
      </c>
      <c r="U685">
        <v>2706624.7507069227</v>
      </c>
    </row>
    <row r="686" spans="1:21" x14ac:dyDescent="0.55000000000000004">
      <c r="A686" t="s">
        <v>1303</v>
      </c>
      <c r="B686" t="s">
        <v>1302</v>
      </c>
      <c r="C686" t="s">
        <v>691</v>
      </c>
      <c r="D686">
        <v>13470.21758325082</v>
      </c>
      <c r="E686">
        <v>786096.53331494133</v>
      </c>
      <c r="F686">
        <v>1042489.913326917</v>
      </c>
      <c r="G686">
        <v>303397.89443000592</v>
      </c>
      <c r="H686">
        <v>131847.38607348921</v>
      </c>
      <c r="I686">
        <v>374958.88374957815</v>
      </c>
      <c r="J686">
        <v>855871.4354995481</v>
      </c>
      <c r="K686">
        <v>552175.38962090085</v>
      </c>
      <c r="L686">
        <v>616631.56559192319</v>
      </c>
      <c r="M686">
        <v>490477.44419966673</v>
      </c>
      <c r="N686">
        <v>1004203.9678514537</v>
      </c>
      <c r="O686">
        <v>703510.91045457101</v>
      </c>
      <c r="P686">
        <v>41281.844447941512</v>
      </c>
      <c r="Q686">
        <v>1014168.3171558839</v>
      </c>
      <c r="R686">
        <v>430738.76488382195</v>
      </c>
      <c r="S686">
        <v>210024.37264500256</v>
      </c>
      <c r="T686">
        <v>704366.72089286859</v>
      </c>
      <c r="U686">
        <v>88831.545205402756</v>
      </c>
    </row>
    <row r="687" spans="1:21" x14ac:dyDescent="0.55000000000000004">
      <c r="A687" t="s">
        <v>1303</v>
      </c>
      <c r="B687" t="s">
        <v>1302</v>
      </c>
      <c r="C687" t="s">
        <v>692</v>
      </c>
      <c r="D687">
        <v>39658408.913494781</v>
      </c>
      <c r="E687">
        <v>29461132.109260492</v>
      </c>
      <c r="F687">
        <v>33477704.530970398</v>
      </c>
      <c r="G687">
        <v>37455872.428814955</v>
      </c>
      <c r="H687">
        <v>34225158.573116355</v>
      </c>
      <c r="I687">
        <v>30011799.504834834</v>
      </c>
      <c r="J687">
        <v>38885684.719854623</v>
      </c>
      <c r="K687">
        <v>32163897.994541619</v>
      </c>
      <c r="L687">
        <v>38100850.525593027</v>
      </c>
      <c r="M687">
        <v>37878654.52815865</v>
      </c>
      <c r="N687">
        <v>38309639.377344273</v>
      </c>
      <c r="O687">
        <v>31526968.408809103</v>
      </c>
      <c r="P687">
        <v>37452307.49335023</v>
      </c>
      <c r="Q687">
        <v>30565925.623264581</v>
      </c>
      <c r="R687">
        <v>37486235.80426456</v>
      </c>
      <c r="S687">
        <v>33936472.817805454</v>
      </c>
      <c r="T687">
        <v>34912177.001545511</v>
      </c>
      <c r="U687">
        <v>37214278.347372003</v>
      </c>
    </row>
    <row r="688" spans="1:21" x14ac:dyDescent="0.55000000000000004">
      <c r="A688" t="s">
        <v>1303</v>
      </c>
      <c r="B688" t="s">
        <v>1302</v>
      </c>
      <c r="C688" t="s">
        <v>693</v>
      </c>
      <c r="D688">
        <v>13470.21758325082</v>
      </c>
      <c r="E688">
        <v>57.228115859737393</v>
      </c>
      <c r="F688">
        <v>5522.0877693669263</v>
      </c>
      <c r="G688">
        <v>7714.1421179955523</v>
      </c>
      <c r="H688">
        <v>6687.0753075726534</v>
      </c>
      <c r="I688">
        <v>10750.860971024544</v>
      </c>
      <c r="J688">
        <v>739.17869372944403</v>
      </c>
      <c r="K688">
        <v>12770.347469860497</v>
      </c>
      <c r="L688">
        <v>5039.0178032231079</v>
      </c>
      <c r="M688">
        <v>10339.137026941535</v>
      </c>
      <c r="N688">
        <v>5204.8426658902708</v>
      </c>
      <c r="O688">
        <v>9726.4801668309574</v>
      </c>
      <c r="P688">
        <v>11140.54419754019</v>
      </c>
      <c r="Q688">
        <v>4025.2594518798869</v>
      </c>
      <c r="R688">
        <v>3179.2142490512078</v>
      </c>
      <c r="S688">
        <v>9750.7478970528064</v>
      </c>
      <c r="T688">
        <v>2998.0639062339746</v>
      </c>
      <c r="U688">
        <v>7879.6237049928504</v>
      </c>
    </row>
    <row r="689" spans="1:21" x14ac:dyDescent="0.55000000000000004">
      <c r="A689" t="s">
        <v>1303</v>
      </c>
      <c r="B689" t="s">
        <v>1302</v>
      </c>
      <c r="C689" t="s">
        <v>694</v>
      </c>
      <c r="D689">
        <v>1853748.1478921119</v>
      </c>
      <c r="E689">
        <v>1278172.8095278314</v>
      </c>
      <c r="F689">
        <v>5522.0877693669263</v>
      </c>
      <c r="G689">
        <v>1470047.4833731363</v>
      </c>
      <c r="H689">
        <v>1573085.0670560475</v>
      </c>
      <c r="I689">
        <v>79131.302116537379</v>
      </c>
      <c r="J689">
        <v>1795019.4996031588</v>
      </c>
      <c r="K689">
        <v>652024.26995989413</v>
      </c>
      <c r="L689">
        <v>1372148.0011832381</v>
      </c>
      <c r="M689">
        <v>492477.24930961634</v>
      </c>
      <c r="N689">
        <v>584143.28368163866</v>
      </c>
      <c r="O689">
        <v>355745.95822947193</v>
      </c>
      <c r="P689">
        <v>339106.77936691645</v>
      </c>
      <c r="Q689">
        <v>931726.67013994558</v>
      </c>
      <c r="R689">
        <v>364880.54523458908</v>
      </c>
      <c r="S689">
        <v>847315.54451098898</v>
      </c>
      <c r="T689">
        <v>55322.402779369419</v>
      </c>
      <c r="U689">
        <v>430453.82771702559</v>
      </c>
    </row>
    <row r="690" spans="1:21" x14ac:dyDescent="0.55000000000000004">
      <c r="A690" t="s">
        <v>1303</v>
      </c>
      <c r="B690" t="s">
        <v>1302</v>
      </c>
      <c r="C690" t="s">
        <v>695</v>
      </c>
      <c r="D690">
        <v>14423904.6720866</v>
      </c>
      <c r="E690">
        <v>1864552.05613739</v>
      </c>
      <c r="F690">
        <v>6440690.4750919361</v>
      </c>
      <c r="G690">
        <v>11335246.660234775</v>
      </c>
      <c r="H690">
        <v>5699656.5728519112</v>
      </c>
      <c r="I690">
        <v>4525697.2770552197</v>
      </c>
      <c r="J690">
        <v>9831353.0302631855</v>
      </c>
      <c r="K690">
        <v>7002379.4576070774</v>
      </c>
      <c r="L690">
        <v>14246532.610398924</v>
      </c>
      <c r="M690">
        <v>3308822.6576481187</v>
      </c>
      <c r="N690">
        <v>10632104.130797658</v>
      </c>
      <c r="O690">
        <v>2887675.1274024206</v>
      </c>
      <c r="P690">
        <v>9861530.4437560476</v>
      </c>
      <c r="Q690">
        <v>8600611.6238906831</v>
      </c>
      <c r="R690">
        <v>9911290.432832079</v>
      </c>
      <c r="S690">
        <v>6177836.0063297758</v>
      </c>
      <c r="T690">
        <v>11578465.644711079</v>
      </c>
      <c r="U690">
        <v>4356040.2198042162</v>
      </c>
    </row>
    <row r="691" spans="1:21" x14ac:dyDescent="0.55000000000000004">
      <c r="A691" t="s">
        <v>1303</v>
      </c>
      <c r="B691" t="s">
        <v>1302</v>
      </c>
      <c r="C691" t="s">
        <v>696</v>
      </c>
      <c r="D691">
        <v>29375872.477480993</v>
      </c>
      <c r="E691">
        <v>49671029.826382078</v>
      </c>
      <c r="F691">
        <v>5522.0877693669263</v>
      </c>
      <c r="G691">
        <v>39525506.121653624</v>
      </c>
      <c r="H691">
        <v>33926083.827307418</v>
      </c>
      <c r="I691">
        <v>12055310.953431446</v>
      </c>
      <c r="J691">
        <v>42078354.611925609</v>
      </c>
      <c r="K691">
        <v>2082873.6118000105</v>
      </c>
      <c r="L691">
        <v>38904539.04237695</v>
      </c>
      <c r="M691">
        <v>3346267.3049840238</v>
      </c>
      <c r="N691">
        <v>45373075.100676559</v>
      </c>
      <c r="O691">
        <v>5049919.3336641947</v>
      </c>
      <c r="P691">
        <v>27143293.136607174</v>
      </c>
      <c r="Q691">
        <v>1807905.3961027819</v>
      </c>
      <c r="R691">
        <v>35539687.288123138</v>
      </c>
      <c r="S691">
        <v>35782508.09310697</v>
      </c>
      <c r="T691">
        <v>23288117.958464336</v>
      </c>
      <c r="U691">
        <v>8845122.3561096638</v>
      </c>
    </row>
    <row r="692" spans="1:21" x14ac:dyDescent="0.55000000000000004">
      <c r="A692" t="s">
        <v>1303</v>
      </c>
      <c r="B692" t="s">
        <v>1302</v>
      </c>
      <c r="C692" t="s">
        <v>697</v>
      </c>
      <c r="D692">
        <v>13470.21758325082</v>
      </c>
      <c r="E692">
        <v>2290409.8821193678</v>
      </c>
      <c r="F692">
        <v>6836818.436642793</v>
      </c>
      <c r="G692">
        <v>4124875.4078504792</v>
      </c>
      <c r="H692">
        <v>6547605.2664031703</v>
      </c>
      <c r="I692">
        <v>1875106.7647415379</v>
      </c>
      <c r="J692">
        <v>4315754.7125856113</v>
      </c>
      <c r="K692">
        <v>4833007.253294046</v>
      </c>
      <c r="L692">
        <v>4185158.5501090242</v>
      </c>
      <c r="M692">
        <v>1015827.5454005533</v>
      </c>
      <c r="N692">
        <v>5974431.2784220297</v>
      </c>
      <c r="O692">
        <v>1243326.6325074208</v>
      </c>
      <c r="P692">
        <v>6198252.3145915298</v>
      </c>
      <c r="Q692">
        <v>2381562.8959210101</v>
      </c>
      <c r="R692">
        <v>628844.6007985943</v>
      </c>
      <c r="S692">
        <v>476596.32126987429</v>
      </c>
      <c r="T692">
        <v>1347705.9568829653</v>
      </c>
      <c r="U692">
        <v>3716384.4417423741</v>
      </c>
    </row>
    <row r="693" spans="1:21" x14ac:dyDescent="0.55000000000000004">
      <c r="A693" t="s">
        <v>1303</v>
      </c>
      <c r="B693" t="s">
        <v>1302</v>
      </c>
      <c r="C693" t="s">
        <v>698</v>
      </c>
      <c r="D693">
        <v>13506323.340001382</v>
      </c>
      <c r="E693">
        <v>12973066.238266563</v>
      </c>
      <c r="F693">
        <v>15416807.285487166</v>
      </c>
      <c r="G693">
        <v>14531704.233420994</v>
      </c>
      <c r="H693">
        <v>13339076.956061838</v>
      </c>
      <c r="I693">
        <v>13118977.716353852</v>
      </c>
      <c r="J693">
        <v>15057928.925659463</v>
      </c>
      <c r="K693">
        <v>13453424.017902885</v>
      </c>
      <c r="L693">
        <v>13710672.253034122</v>
      </c>
      <c r="M693">
        <v>13013415.983418254</v>
      </c>
      <c r="N693">
        <v>15045297.568949759</v>
      </c>
      <c r="O693">
        <v>13424396.714400195</v>
      </c>
      <c r="P693">
        <v>13801763.861400612</v>
      </c>
      <c r="Q693">
        <v>15189546.162517903</v>
      </c>
      <c r="R693">
        <v>13250390.471544689</v>
      </c>
      <c r="S693">
        <v>13392549.434350885</v>
      </c>
      <c r="T693">
        <v>13500815.476295708</v>
      </c>
      <c r="U693">
        <v>15128197.290617153</v>
      </c>
    </row>
    <row r="694" spans="1:21" x14ac:dyDescent="0.55000000000000004">
      <c r="A694" t="s">
        <v>1303</v>
      </c>
      <c r="B694" t="s">
        <v>1302</v>
      </c>
      <c r="C694" t="s">
        <v>699</v>
      </c>
      <c r="D694">
        <v>13470.21758325082</v>
      </c>
      <c r="E694">
        <v>57.228115859737393</v>
      </c>
      <c r="F694">
        <v>5522.0877693669263</v>
      </c>
      <c r="G694">
        <v>10348.460238141155</v>
      </c>
      <c r="H694">
        <v>8154.3242466743432</v>
      </c>
      <c r="I694">
        <v>12233.555245007108</v>
      </c>
      <c r="J694">
        <v>7538.8384797980207</v>
      </c>
      <c r="K694">
        <v>12599.112762310549</v>
      </c>
      <c r="L694">
        <v>3165.4642600528036</v>
      </c>
      <c r="M694">
        <v>615.85824695077724</v>
      </c>
      <c r="N694">
        <v>11745.884708313526</v>
      </c>
      <c r="O694">
        <v>1597.4695718001817</v>
      </c>
      <c r="P694">
        <v>87.713053687726116</v>
      </c>
      <c r="Q694">
        <v>6591.8641869510866</v>
      </c>
      <c r="R694">
        <v>5644.4770263311848</v>
      </c>
      <c r="S694">
        <v>4203.5371516239684</v>
      </c>
      <c r="T694">
        <v>1820.3809385985319</v>
      </c>
      <c r="U694">
        <v>3131.7107773453708</v>
      </c>
    </row>
    <row r="695" spans="1:21" x14ac:dyDescent="0.55000000000000004">
      <c r="A695" t="s">
        <v>1303</v>
      </c>
      <c r="B695" t="s">
        <v>1302</v>
      </c>
      <c r="C695" t="s">
        <v>700</v>
      </c>
      <c r="D695">
        <v>14367201.831673007</v>
      </c>
      <c r="E695">
        <v>1173725.9298455622</v>
      </c>
      <c r="F695">
        <v>5522.0877693669263</v>
      </c>
      <c r="G695">
        <v>9211669.5356833749</v>
      </c>
      <c r="H695">
        <v>9626292.1519733686</v>
      </c>
      <c r="I695">
        <v>7320323.883699419</v>
      </c>
      <c r="J695">
        <v>7448753.5814649025</v>
      </c>
      <c r="K695">
        <v>12596063.93674867</v>
      </c>
      <c r="L695">
        <v>3443982.8168986617</v>
      </c>
      <c r="M695">
        <v>13188167.160786951</v>
      </c>
      <c r="N695">
        <v>10547209.831407361</v>
      </c>
      <c r="O695">
        <v>12794112.072062895</v>
      </c>
      <c r="P695">
        <v>9600856.7512986399</v>
      </c>
      <c r="Q695">
        <v>2281822.209232775</v>
      </c>
      <c r="R695">
        <v>1812388.6835279041</v>
      </c>
      <c r="S695">
        <v>889231.10373805685</v>
      </c>
      <c r="T695">
        <v>12372330.712059323</v>
      </c>
      <c r="U695">
        <v>7079829.2337971414</v>
      </c>
    </row>
    <row r="696" spans="1:21" x14ac:dyDescent="0.55000000000000004">
      <c r="A696" t="s">
        <v>1303</v>
      </c>
      <c r="B696" t="s">
        <v>1302</v>
      </c>
      <c r="C696" t="s">
        <v>701</v>
      </c>
      <c r="D696">
        <v>13470.21758325082</v>
      </c>
      <c r="E696">
        <v>57.228115859737393</v>
      </c>
      <c r="F696">
        <v>5522.0877693669263</v>
      </c>
      <c r="G696">
        <v>8759.8843558464068</v>
      </c>
      <c r="H696">
        <v>11366.663480533345</v>
      </c>
      <c r="I696">
        <v>94.720389838378551</v>
      </c>
      <c r="J696">
        <v>4666.8127926128127</v>
      </c>
      <c r="K696">
        <v>1058.7084422088599</v>
      </c>
      <c r="L696">
        <v>8147.8781479270674</v>
      </c>
      <c r="M696">
        <v>6491.0250744218647</v>
      </c>
      <c r="N696">
        <v>10238.549815315193</v>
      </c>
      <c r="O696">
        <v>4769.8755255408132</v>
      </c>
      <c r="P696">
        <v>1122.8340465766335</v>
      </c>
      <c r="Q696">
        <v>9926.8133230546155</v>
      </c>
      <c r="R696">
        <v>7403.9749402858706</v>
      </c>
      <c r="S696">
        <v>10980.714546939698</v>
      </c>
      <c r="T696">
        <v>13160.47024939656</v>
      </c>
      <c r="U696">
        <v>2339.7321437625719</v>
      </c>
    </row>
    <row r="697" spans="1:21" x14ac:dyDescent="0.55000000000000004">
      <c r="A697" t="s">
        <v>1303</v>
      </c>
      <c r="B697" t="s">
        <v>1302</v>
      </c>
      <c r="C697" t="s">
        <v>702</v>
      </c>
      <c r="D697">
        <v>9284106.5440108459</v>
      </c>
      <c r="E697">
        <v>5719667.6643335456</v>
      </c>
      <c r="F697">
        <v>8728674.1473027691</v>
      </c>
      <c r="G697">
        <v>9255499.0481852628</v>
      </c>
      <c r="H697">
        <v>8988908.6657739375</v>
      </c>
      <c r="I697">
        <v>5929165.2369612232</v>
      </c>
      <c r="J697">
        <v>7301534.7011823831</v>
      </c>
      <c r="K697">
        <v>7877037.9103598865</v>
      </c>
      <c r="L697">
        <v>7508292.8852994218</v>
      </c>
      <c r="M697">
        <v>8391196.3744195234</v>
      </c>
      <c r="N697">
        <v>7116211.3166557485</v>
      </c>
      <c r="O697">
        <v>6328214.4207437094</v>
      </c>
      <c r="P697">
        <v>7537371.0686380547</v>
      </c>
      <c r="Q697">
        <v>7357560.3956486313</v>
      </c>
      <c r="R697">
        <v>6705080.632144521</v>
      </c>
      <c r="S697">
        <v>9200040.269599231</v>
      </c>
      <c r="T697">
        <v>7033447.2241564309</v>
      </c>
      <c r="U697">
        <v>8779854.829304928</v>
      </c>
    </row>
    <row r="698" spans="1:21" x14ac:dyDescent="0.55000000000000004">
      <c r="A698" t="s">
        <v>1303</v>
      </c>
      <c r="B698" t="s">
        <v>1302</v>
      </c>
      <c r="C698" t="s">
        <v>703</v>
      </c>
      <c r="D698">
        <v>13470.21758325082</v>
      </c>
      <c r="E698">
        <v>57.228115859737393</v>
      </c>
      <c r="F698">
        <v>5522.0877693669263</v>
      </c>
      <c r="G698">
        <v>3898.4946146093985</v>
      </c>
      <c r="H698">
        <v>2820.6068789687674</v>
      </c>
      <c r="I698">
        <v>13460.895098405603</v>
      </c>
      <c r="J698">
        <v>4223.8693484686182</v>
      </c>
      <c r="K698">
        <v>10963.198874055057</v>
      </c>
      <c r="L698">
        <v>3546.9288089476709</v>
      </c>
      <c r="M698">
        <v>6854.0139628625575</v>
      </c>
      <c r="N698">
        <v>7516.4883403112563</v>
      </c>
      <c r="O698">
        <v>350.6953208289998</v>
      </c>
      <c r="P698">
        <v>9520.1447471922911</v>
      </c>
      <c r="Q698">
        <v>9174.6209228127263</v>
      </c>
      <c r="R698">
        <v>13227.554749109502</v>
      </c>
      <c r="S698">
        <v>1508.5855956854837</v>
      </c>
      <c r="T698">
        <v>9600.1930920700015</v>
      </c>
      <c r="U698">
        <v>4696.6272214895689</v>
      </c>
    </row>
    <row r="699" spans="1:21" x14ac:dyDescent="0.55000000000000004">
      <c r="A699" t="s">
        <v>1303</v>
      </c>
      <c r="B699" t="s">
        <v>1302</v>
      </c>
      <c r="C699" t="s">
        <v>704</v>
      </c>
      <c r="D699">
        <v>13470.21758325082</v>
      </c>
      <c r="E699">
        <v>2943444.5155689511</v>
      </c>
      <c r="F699">
        <v>9907051.2205838822</v>
      </c>
      <c r="G699">
        <v>5171745.2221859507</v>
      </c>
      <c r="H699">
        <v>8039964.0918332944</v>
      </c>
      <c r="I699">
        <v>5332604.0158009185</v>
      </c>
      <c r="J699">
        <v>419919.36318187974</v>
      </c>
      <c r="K699">
        <v>3564942.9212826397</v>
      </c>
      <c r="L699">
        <v>3273209.0102731865</v>
      </c>
      <c r="M699">
        <v>2008740.0654359211</v>
      </c>
      <c r="N699">
        <v>6739249.0952162892</v>
      </c>
      <c r="O699">
        <v>8561192.6881096326</v>
      </c>
      <c r="P699">
        <v>2647686.4641795321</v>
      </c>
      <c r="Q699">
        <v>8562746.9573260341</v>
      </c>
      <c r="R699">
        <v>3992764.260616669</v>
      </c>
      <c r="S699">
        <v>8030316.9649269776</v>
      </c>
      <c r="T699">
        <v>8015123.2747511035</v>
      </c>
      <c r="U699">
        <v>6184152.5995882871</v>
      </c>
    </row>
    <row r="700" spans="1:21" x14ac:dyDescent="0.55000000000000004">
      <c r="A700" t="s">
        <v>1303</v>
      </c>
      <c r="B700" t="s">
        <v>1302</v>
      </c>
      <c r="C700" t="s">
        <v>705</v>
      </c>
      <c r="D700">
        <v>13470.21758325082</v>
      </c>
      <c r="E700">
        <v>57.228115859737393</v>
      </c>
      <c r="F700">
        <v>5522.0877693669263</v>
      </c>
      <c r="G700">
        <v>5346.4540090201635</v>
      </c>
      <c r="H700">
        <v>12104.187782091296</v>
      </c>
      <c r="I700">
        <v>6902.1405055570258</v>
      </c>
      <c r="J700">
        <v>12754.747648021283</v>
      </c>
      <c r="K700">
        <v>5725.5323308918078</v>
      </c>
      <c r="L700">
        <v>9815.4879603126483</v>
      </c>
      <c r="M700">
        <v>11842.158143151008</v>
      </c>
      <c r="N700">
        <v>13414.454408848585</v>
      </c>
      <c r="O700">
        <v>4161.8404485853434</v>
      </c>
      <c r="P700">
        <v>7962.4192687930345</v>
      </c>
      <c r="Q700">
        <v>10194.903164857405</v>
      </c>
      <c r="R700">
        <v>5481.0115830975556</v>
      </c>
      <c r="S700">
        <v>7527.7931531203967</v>
      </c>
      <c r="T700">
        <v>4345.6340097532911</v>
      </c>
      <c r="U700">
        <v>4676.8044307180753</v>
      </c>
    </row>
    <row r="701" spans="1:21" x14ac:dyDescent="0.55000000000000004">
      <c r="A701" t="s">
        <v>1303</v>
      </c>
      <c r="B701" t="s">
        <v>1302</v>
      </c>
      <c r="C701" t="s">
        <v>706</v>
      </c>
      <c r="D701">
        <v>9636361.5917187892</v>
      </c>
      <c r="E701">
        <v>4844268.9464939591</v>
      </c>
      <c r="F701">
        <v>7752076.3499353714</v>
      </c>
      <c r="G701">
        <v>6970297.1407853756</v>
      </c>
      <c r="H701">
        <v>9385441.5542627107</v>
      </c>
      <c r="I701">
        <v>6262293.1834589252</v>
      </c>
      <c r="J701">
        <v>7762728.7321460247</v>
      </c>
      <c r="K701">
        <v>9028445.2050646227</v>
      </c>
      <c r="L701">
        <v>7115459.2824711604</v>
      </c>
      <c r="M701">
        <v>8195602.0828355215</v>
      </c>
      <c r="N701">
        <v>6244963.2033531107</v>
      </c>
      <c r="O701">
        <v>5298907.8384280717</v>
      </c>
      <c r="P701">
        <v>8883455.2790207211</v>
      </c>
      <c r="Q701">
        <v>9504205.1268678531</v>
      </c>
      <c r="R701">
        <v>7887908.6804446327</v>
      </c>
      <c r="S701">
        <v>7212301.0161815956</v>
      </c>
      <c r="T701">
        <v>7485131.0965748914</v>
      </c>
      <c r="U701">
        <v>7705661.7914184285</v>
      </c>
    </row>
    <row r="702" spans="1:21" x14ac:dyDescent="0.55000000000000004">
      <c r="A702" t="s">
        <v>1303</v>
      </c>
      <c r="B702" t="s">
        <v>1302</v>
      </c>
      <c r="C702" t="s">
        <v>707</v>
      </c>
      <c r="D702">
        <v>2663809.0718739224</v>
      </c>
      <c r="E702">
        <v>17147501.183534145</v>
      </c>
      <c r="F702">
        <v>6690858.9003717378</v>
      </c>
      <c r="G702">
        <v>3264149.8803049331</v>
      </c>
      <c r="H702">
        <v>14667775.198483756</v>
      </c>
      <c r="I702">
        <v>9148901.4836232308</v>
      </c>
      <c r="J702">
        <v>14132907.988766132</v>
      </c>
      <c r="K702">
        <v>5650088.4540224224</v>
      </c>
      <c r="L702">
        <v>13227078.205778576</v>
      </c>
      <c r="M702">
        <v>7453548.4279653998</v>
      </c>
      <c r="N702">
        <v>10057763.212862797</v>
      </c>
      <c r="O702">
        <v>9846161.8563696276</v>
      </c>
      <c r="P702">
        <v>8269249.6688571367</v>
      </c>
      <c r="Q702">
        <v>10165698.258565543</v>
      </c>
      <c r="R702">
        <v>16951915.018006206</v>
      </c>
      <c r="S702">
        <v>15191405.880720442</v>
      </c>
      <c r="T702">
        <v>13699137.4008305</v>
      </c>
      <c r="U702">
        <v>13358380.098457564</v>
      </c>
    </row>
    <row r="703" spans="1:21" x14ac:dyDescent="0.55000000000000004">
      <c r="A703" t="s">
        <v>1303</v>
      </c>
      <c r="B703" t="s">
        <v>1302</v>
      </c>
      <c r="C703" t="s">
        <v>708</v>
      </c>
      <c r="D703">
        <v>13470.21758325082</v>
      </c>
      <c r="E703">
        <v>57.228115859737393</v>
      </c>
      <c r="F703">
        <v>5522.0877693669263</v>
      </c>
      <c r="G703">
        <v>6087.7747500790183</v>
      </c>
      <c r="H703">
        <v>352.13423719921201</v>
      </c>
      <c r="I703">
        <v>9452.0130373650045</v>
      </c>
      <c r="J703">
        <v>7511.8731273486674</v>
      </c>
      <c r="K703">
        <v>3731.3121691017004</v>
      </c>
      <c r="L703">
        <v>2173.118755866521</v>
      </c>
      <c r="M703">
        <v>12966.612747090618</v>
      </c>
      <c r="N703">
        <v>4970.8658800367566</v>
      </c>
      <c r="O703">
        <v>5410.0236391503195</v>
      </c>
      <c r="P703">
        <v>11093.091358843754</v>
      </c>
      <c r="Q703">
        <v>8478.4738684933945</v>
      </c>
      <c r="R703">
        <v>8478.5975838863142</v>
      </c>
      <c r="S703">
        <v>733.16641981589248</v>
      </c>
      <c r="T703">
        <v>6855.8135994623326</v>
      </c>
      <c r="U703">
        <v>3435.6718595213069</v>
      </c>
    </row>
    <row r="704" spans="1:21" x14ac:dyDescent="0.55000000000000004">
      <c r="A704" t="s">
        <v>1303</v>
      </c>
      <c r="B704" t="s">
        <v>1302</v>
      </c>
      <c r="C704" t="s">
        <v>709</v>
      </c>
      <c r="D704">
        <v>5421167.5376960589</v>
      </c>
      <c r="E704">
        <v>7536581.9397143358</v>
      </c>
      <c r="F704">
        <v>5522.0877693669263</v>
      </c>
      <c r="G704">
        <v>3829004.9422085364</v>
      </c>
      <c r="H704">
        <v>1172998.24573054</v>
      </c>
      <c r="I704">
        <v>5110333.2189421346</v>
      </c>
      <c r="J704">
        <v>840494.535223132</v>
      </c>
      <c r="K704">
        <v>2622007.9248755355</v>
      </c>
      <c r="L704">
        <v>5186871.3645621445</v>
      </c>
      <c r="M704">
        <v>4545252.4228259837</v>
      </c>
      <c r="N704">
        <v>4518543.2110496014</v>
      </c>
      <c r="O704">
        <v>2969940.5716015869</v>
      </c>
      <c r="P704">
        <v>1339028.7237567939</v>
      </c>
      <c r="Q704">
        <v>2366125.8280902435</v>
      </c>
      <c r="R704">
        <v>3115392.8401133381</v>
      </c>
      <c r="S704">
        <v>6230439.3321115328</v>
      </c>
      <c r="T704">
        <v>1785305.4675103151</v>
      </c>
      <c r="U704">
        <v>68955.076895229213</v>
      </c>
    </row>
    <row r="705" spans="1:21" x14ac:dyDescent="0.55000000000000004">
      <c r="A705" t="s">
        <v>1303</v>
      </c>
      <c r="B705" t="s">
        <v>1302</v>
      </c>
      <c r="C705" t="s">
        <v>710</v>
      </c>
      <c r="D705">
        <v>13470.21758325082</v>
      </c>
      <c r="E705">
        <v>57.228115859737393</v>
      </c>
      <c r="F705">
        <v>5522.0877693669263</v>
      </c>
      <c r="G705">
        <v>613.66796377322248</v>
      </c>
      <c r="H705">
        <v>5895.8882091017658</v>
      </c>
      <c r="I705">
        <v>3126.7854696865129</v>
      </c>
      <c r="J705">
        <v>4938.2014327233164</v>
      </c>
      <c r="K705">
        <v>12998.886196697887</v>
      </c>
      <c r="L705">
        <v>9169.8952871402817</v>
      </c>
      <c r="M705">
        <v>9690.3559331169199</v>
      </c>
      <c r="N705">
        <v>1637.2211439038513</v>
      </c>
      <c r="O705">
        <v>9825.8281193334096</v>
      </c>
      <c r="P705">
        <v>12445.425247412528</v>
      </c>
      <c r="Q705">
        <v>7117.0001029983978</v>
      </c>
      <c r="R705">
        <v>9424.1985766902162</v>
      </c>
      <c r="S705">
        <v>7230.0041000867786</v>
      </c>
      <c r="T705">
        <v>12015.87786239438</v>
      </c>
      <c r="U705">
        <v>11588.720495468324</v>
      </c>
    </row>
    <row r="706" spans="1:21" x14ac:dyDescent="0.55000000000000004">
      <c r="A706" t="s">
        <v>1303</v>
      </c>
      <c r="B706" t="s">
        <v>1302</v>
      </c>
      <c r="C706" t="s">
        <v>711</v>
      </c>
      <c r="D706">
        <v>19634884.045864474</v>
      </c>
      <c r="E706">
        <v>21768902.9552949</v>
      </c>
      <c r="F706">
        <v>17758953.150459722</v>
      </c>
      <c r="G706">
        <v>20940817.775619972</v>
      </c>
      <c r="H706">
        <v>20573112.411193401</v>
      </c>
      <c r="I706">
        <v>21131002.430632982</v>
      </c>
      <c r="J706">
        <v>20212069.75186928</v>
      </c>
      <c r="K706">
        <v>18092415.586251803</v>
      </c>
      <c r="L706">
        <v>17854195.00001277</v>
      </c>
      <c r="M706">
        <v>19508126.434810605</v>
      </c>
      <c r="N706">
        <v>18275526.495879844</v>
      </c>
      <c r="O706">
        <v>21306351.249401271</v>
      </c>
      <c r="P706">
        <v>21189097.138919294</v>
      </c>
      <c r="Q706">
        <v>20238987.612964466</v>
      </c>
      <c r="R706">
        <v>19383820.78166854</v>
      </c>
      <c r="S706">
        <v>20895305.758674975</v>
      </c>
      <c r="T706">
        <v>18936138.35769603</v>
      </c>
      <c r="U706">
        <v>20908387.42469921</v>
      </c>
    </row>
    <row r="707" spans="1:21" x14ac:dyDescent="0.55000000000000004">
      <c r="A707" t="s">
        <v>1303</v>
      </c>
      <c r="B707" t="s">
        <v>1302</v>
      </c>
      <c r="C707" t="s">
        <v>712</v>
      </c>
      <c r="D707">
        <v>103787930.48102629</v>
      </c>
      <c r="E707">
        <v>104174524.13424355</v>
      </c>
      <c r="F707">
        <v>280417009.22387701</v>
      </c>
      <c r="G707">
        <v>158738047.50803316</v>
      </c>
      <c r="H707">
        <v>205765266.62492716</v>
      </c>
      <c r="I707">
        <v>114952087.62477003</v>
      </c>
      <c r="J707">
        <v>235500891.27741882</v>
      </c>
      <c r="K707">
        <v>197942372.18258408</v>
      </c>
      <c r="L707">
        <v>142919984.31984743</v>
      </c>
      <c r="M707">
        <v>116533544.93604228</v>
      </c>
      <c r="N707">
        <v>244922894.03891513</v>
      </c>
      <c r="O707">
        <v>181059260.47476065</v>
      </c>
      <c r="P707">
        <v>257384604.12623408</v>
      </c>
      <c r="Q707">
        <v>151228961.12072393</v>
      </c>
      <c r="R707">
        <v>255261167.58477226</v>
      </c>
      <c r="S707">
        <v>211048060.58799502</v>
      </c>
      <c r="T707">
        <v>224909448.41552737</v>
      </c>
      <c r="U707">
        <v>278707908.30933249</v>
      </c>
    </row>
    <row r="708" spans="1:21" x14ac:dyDescent="0.55000000000000004">
      <c r="A708" t="s">
        <v>1303</v>
      </c>
      <c r="B708" t="s">
        <v>1302</v>
      </c>
      <c r="C708" t="s">
        <v>713</v>
      </c>
      <c r="D708">
        <v>425941547.16024643</v>
      </c>
      <c r="E708">
        <v>345192655.10045338</v>
      </c>
      <c r="F708">
        <v>316728005.34548414</v>
      </c>
      <c r="G708">
        <v>321632043.05689311</v>
      </c>
      <c r="H708">
        <v>410222478.1742906</v>
      </c>
      <c r="I708">
        <v>385262870.30215073</v>
      </c>
      <c r="J708">
        <v>402410148.34611207</v>
      </c>
      <c r="K708">
        <v>406930649.02851874</v>
      </c>
      <c r="L708">
        <v>404907053.95554417</v>
      </c>
      <c r="M708">
        <v>330070460.18601996</v>
      </c>
      <c r="N708">
        <v>410726047.12069428</v>
      </c>
      <c r="O708">
        <v>395539966.60830909</v>
      </c>
      <c r="P708">
        <v>390619567.13003725</v>
      </c>
      <c r="Q708">
        <v>381420942.23140687</v>
      </c>
      <c r="R708">
        <v>321345851.99666613</v>
      </c>
      <c r="S708">
        <v>319368753.37545079</v>
      </c>
      <c r="T708">
        <v>332999631.92055029</v>
      </c>
      <c r="U708">
        <v>360518115.7974658</v>
      </c>
    </row>
    <row r="709" spans="1:21" x14ac:dyDescent="0.55000000000000004">
      <c r="A709" t="s">
        <v>1303</v>
      </c>
      <c r="B709" t="s">
        <v>1302</v>
      </c>
      <c r="C709" t="s">
        <v>714</v>
      </c>
      <c r="D709">
        <v>11969145.945976142</v>
      </c>
      <c r="E709">
        <v>23374063.315103911</v>
      </c>
      <c r="F709">
        <v>14555683.52582833</v>
      </c>
      <c r="G709">
        <v>15399450.398530617</v>
      </c>
      <c r="H709">
        <v>20243889.580946546</v>
      </c>
      <c r="I709">
        <v>17606046.158022072</v>
      </c>
      <c r="J709">
        <v>16371263.409284936</v>
      </c>
      <c r="K709">
        <v>22167768.229994938</v>
      </c>
      <c r="L709">
        <v>23365626.355194043</v>
      </c>
      <c r="M709">
        <v>13377391.34499697</v>
      </c>
      <c r="N709">
        <v>18223755.635132261</v>
      </c>
      <c r="O709">
        <v>16197970.31564364</v>
      </c>
      <c r="P709">
        <v>14472332.578287009</v>
      </c>
      <c r="Q709">
        <v>14643874.560252501</v>
      </c>
      <c r="R709">
        <v>19028540.678364459</v>
      </c>
      <c r="S709">
        <v>23336953.502993025</v>
      </c>
      <c r="T709">
        <v>14464206.667729121</v>
      </c>
      <c r="U709">
        <v>17372848.949537102</v>
      </c>
    </row>
    <row r="710" spans="1:21" x14ac:dyDescent="0.55000000000000004">
      <c r="A710" t="s">
        <v>1303</v>
      </c>
      <c r="B710" t="s">
        <v>1302</v>
      </c>
      <c r="C710" t="s">
        <v>715</v>
      </c>
      <c r="D710">
        <v>16759940.931439629</v>
      </c>
      <c r="E710">
        <v>57.228115859737393</v>
      </c>
      <c r="F710">
        <v>6964631.4507558197</v>
      </c>
      <c r="G710">
        <v>14385043.535467938</v>
      </c>
      <c r="H710">
        <v>1880383.788884789</v>
      </c>
      <c r="I710">
        <v>12423370.398978841</v>
      </c>
      <c r="J710">
        <v>9532187.9509329908</v>
      </c>
      <c r="K710">
        <v>4826697.5446256632</v>
      </c>
      <c r="L710">
        <v>6303325.8707612576</v>
      </c>
      <c r="M710">
        <v>3597243.3538696612</v>
      </c>
      <c r="N710">
        <v>11363148.748632366</v>
      </c>
      <c r="O710">
        <v>12542584.59181786</v>
      </c>
      <c r="P710">
        <v>2681409.6046406054</v>
      </c>
      <c r="Q710">
        <v>16298077.406184854</v>
      </c>
      <c r="R710">
        <v>1481778.3333783336</v>
      </c>
      <c r="S710">
        <v>5319147.6667832853</v>
      </c>
      <c r="T710">
        <v>6565851.8662800845</v>
      </c>
      <c r="U710">
        <v>14047732.872677837</v>
      </c>
    </row>
    <row r="711" spans="1:21" x14ac:dyDescent="0.55000000000000004">
      <c r="A711" t="s">
        <v>1303</v>
      </c>
      <c r="B711" t="s">
        <v>1302</v>
      </c>
      <c r="C711" t="s">
        <v>716</v>
      </c>
      <c r="D711">
        <v>13470.21758325082</v>
      </c>
      <c r="E711">
        <v>57.228115859737393</v>
      </c>
      <c r="F711">
        <v>5522.0877693669263</v>
      </c>
      <c r="G711">
        <v>2492.3981726516199</v>
      </c>
      <c r="H711">
        <v>12193.601352987012</v>
      </c>
      <c r="I711">
        <v>9316.866528563618</v>
      </c>
      <c r="J711">
        <v>1475.0749553626738</v>
      </c>
      <c r="K711">
        <v>6192.9601356606945</v>
      </c>
      <c r="L711">
        <v>8021.2589941024371</v>
      </c>
      <c r="M711">
        <v>167.01903503578473</v>
      </c>
      <c r="N711">
        <v>4281.849811693206</v>
      </c>
      <c r="O711">
        <v>5261.664367735053</v>
      </c>
      <c r="P711">
        <v>11771.381989200045</v>
      </c>
      <c r="Q711">
        <v>7245.9215629319979</v>
      </c>
      <c r="R711">
        <v>6630.0370639227267</v>
      </c>
      <c r="S711">
        <v>5500.9578520866335</v>
      </c>
      <c r="T711">
        <v>8545.9540928190563</v>
      </c>
      <c r="U711">
        <v>10470.288578105929</v>
      </c>
    </row>
    <row r="712" spans="1:21" x14ac:dyDescent="0.55000000000000004">
      <c r="A712" t="s">
        <v>1303</v>
      </c>
      <c r="B712" t="s">
        <v>1302</v>
      </c>
      <c r="C712" t="s">
        <v>717</v>
      </c>
      <c r="D712">
        <v>13470.21758325082</v>
      </c>
      <c r="E712">
        <v>57.228115859737393</v>
      </c>
      <c r="F712">
        <v>5522.0877693669263</v>
      </c>
      <c r="G712">
        <v>6498.8546129683427</v>
      </c>
      <c r="H712">
        <v>1470.6484828947032</v>
      </c>
      <c r="I712">
        <v>10951.980167053198</v>
      </c>
      <c r="J712">
        <v>10127.462783538109</v>
      </c>
      <c r="K712">
        <v>6136.2175396918046</v>
      </c>
      <c r="L712">
        <v>12252.684967325624</v>
      </c>
      <c r="M712">
        <v>9762.1092040966851</v>
      </c>
      <c r="N712">
        <v>4905.7636814977868</v>
      </c>
      <c r="O712">
        <v>11843.473507887924</v>
      </c>
      <c r="P712">
        <v>5205.9116288334435</v>
      </c>
      <c r="Q712">
        <v>3854.2584102672149</v>
      </c>
      <c r="R712">
        <v>6282.0980005625743</v>
      </c>
      <c r="S712">
        <v>1756.3555537643244</v>
      </c>
      <c r="T712">
        <v>9853.9782877178404</v>
      </c>
      <c r="U712">
        <v>8167.1568897158659</v>
      </c>
    </row>
    <row r="713" spans="1:21" x14ac:dyDescent="0.55000000000000004">
      <c r="A713" t="s">
        <v>1303</v>
      </c>
      <c r="B713" t="s">
        <v>1302</v>
      </c>
      <c r="C713" t="s">
        <v>718</v>
      </c>
      <c r="D713">
        <v>1782325.268553335</v>
      </c>
      <c r="E713">
        <v>57.228115859737393</v>
      </c>
      <c r="F713">
        <v>14293806.438672056</v>
      </c>
      <c r="G713">
        <v>8844064.6013870444</v>
      </c>
      <c r="H713">
        <v>4511490.1157414913</v>
      </c>
      <c r="I713">
        <v>6038328.8511637105</v>
      </c>
      <c r="J713">
        <v>3491341.2229624754</v>
      </c>
      <c r="K713">
        <v>10304077.205670867</v>
      </c>
      <c r="L713">
        <v>9183423.1712934319</v>
      </c>
      <c r="M713">
        <v>10015936.395827198</v>
      </c>
      <c r="N713">
        <v>1022699.5778311387</v>
      </c>
      <c r="O713">
        <v>2212330.2959753457</v>
      </c>
      <c r="P713">
        <v>3636346.1349951713</v>
      </c>
      <c r="Q713">
        <v>5653482.0307567501</v>
      </c>
      <c r="R713">
        <v>9655659.6311567463</v>
      </c>
      <c r="S713">
        <v>5101853.74053152</v>
      </c>
      <c r="T713">
        <v>7694450.9512105938</v>
      </c>
      <c r="U713">
        <v>7229602.1633354248</v>
      </c>
    </row>
    <row r="714" spans="1:21" x14ac:dyDescent="0.55000000000000004">
      <c r="A714" t="s">
        <v>1303</v>
      </c>
      <c r="B714" t="s">
        <v>1302</v>
      </c>
      <c r="C714" t="s">
        <v>719</v>
      </c>
      <c r="D714">
        <v>8256719.5324183311</v>
      </c>
      <c r="E714">
        <v>8030698.9738567481</v>
      </c>
      <c r="F714">
        <v>5522.0877693669263</v>
      </c>
      <c r="G714">
        <v>3578921.7346893307</v>
      </c>
      <c r="H714">
        <v>4033685.5811690814</v>
      </c>
      <c r="I714">
        <v>6833447.7609467944</v>
      </c>
      <c r="J714">
        <v>7162149.4107819581</v>
      </c>
      <c r="K714">
        <v>6970492.5293945083</v>
      </c>
      <c r="L714">
        <v>2579045.2308534514</v>
      </c>
      <c r="M714">
        <v>771264.45945579745</v>
      </c>
      <c r="N714">
        <v>1039386.2757931834</v>
      </c>
      <c r="O714">
        <v>1089038.9937561741</v>
      </c>
      <c r="P714">
        <v>8107137.9275892498</v>
      </c>
      <c r="Q714">
        <v>1344355.6473193229</v>
      </c>
      <c r="R714">
        <v>1986729.5492148455</v>
      </c>
      <c r="S714">
        <v>317935.22422319942</v>
      </c>
      <c r="T714">
        <v>2187507.4101856132</v>
      </c>
      <c r="U714">
        <v>2107247.6713989046</v>
      </c>
    </row>
    <row r="715" spans="1:21" x14ac:dyDescent="0.55000000000000004">
      <c r="A715" t="s">
        <v>1303</v>
      </c>
      <c r="B715" t="s">
        <v>1302</v>
      </c>
      <c r="C715" t="s">
        <v>720</v>
      </c>
      <c r="D715">
        <v>23765173.565277558</v>
      </c>
      <c r="E715">
        <v>17303787.687815804</v>
      </c>
      <c r="F715">
        <v>13108411.018059956</v>
      </c>
      <c r="G715">
        <v>23471191.619084492</v>
      </c>
      <c r="H715">
        <v>14902960.982992422</v>
      </c>
      <c r="I715">
        <v>18836461.923450895</v>
      </c>
      <c r="J715">
        <v>15624914.955161246</v>
      </c>
      <c r="K715">
        <v>13784346.834271438</v>
      </c>
      <c r="L715">
        <v>16155702.816685051</v>
      </c>
      <c r="M715">
        <v>23163328.791676816</v>
      </c>
      <c r="N715">
        <v>16938476.987572514</v>
      </c>
      <c r="O715">
        <v>17920326.966115698</v>
      </c>
      <c r="P715">
        <v>13814207.881941877</v>
      </c>
      <c r="Q715">
        <v>15010218.317973282</v>
      </c>
      <c r="R715">
        <v>22705331.77780433</v>
      </c>
      <c r="S715">
        <v>20943453.609904539</v>
      </c>
      <c r="T715">
        <v>20148317.968408171</v>
      </c>
      <c r="U715">
        <v>16629605.187633928</v>
      </c>
    </row>
    <row r="716" spans="1:21" x14ac:dyDescent="0.55000000000000004">
      <c r="A716" t="s">
        <v>1303</v>
      </c>
      <c r="B716" t="s">
        <v>1302</v>
      </c>
      <c r="C716" t="s">
        <v>721</v>
      </c>
      <c r="D716">
        <v>392019.49634877237</v>
      </c>
      <c r="E716">
        <v>57.228115859737393</v>
      </c>
      <c r="F716">
        <v>136187.7959793421</v>
      </c>
      <c r="G716">
        <v>81891.327845438791</v>
      </c>
      <c r="H716">
        <v>87130.647294090013</v>
      </c>
      <c r="I716">
        <v>34865.211785745109</v>
      </c>
      <c r="J716">
        <v>367085.8404405468</v>
      </c>
      <c r="K716">
        <v>367277.36014891166</v>
      </c>
      <c r="L716">
        <v>56502.172575521581</v>
      </c>
      <c r="M716">
        <v>345681.4057998535</v>
      </c>
      <c r="N716">
        <v>59618.878000483848</v>
      </c>
      <c r="O716">
        <v>222063.25177534606</v>
      </c>
      <c r="P716">
        <v>192095.38402534084</v>
      </c>
      <c r="Q716">
        <v>93242.651858036494</v>
      </c>
      <c r="R716">
        <v>327899.93826874642</v>
      </c>
      <c r="S716">
        <v>259377.06424203559</v>
      </c>
      <c r="T716">
        <v>373625.01598074852</v>
      </c>
      <c r="U716">
        <v>288645.20991357433</v>
      </c>
    </row>
    <row r="717" spans="1:21" x14ac:dyDescent="0.55000000000000004">
      <c r="A717" t="s">
        <v>1303</v>
      </c>
      <c r="B717" t="s">
        <v>1302</v>
      </c>
      <c r="C717" t="s">
        <v>722</v>
      </c>
      <c r="D717">
        <v>923080.79708012869</v>
      </c>
      <c r="E717">
        <v>57.228115859737393</v>
      </c>
      <c r="F717">
        <v>10002725.15805039</v>
      </c>
      <c r="G717">
        <v>837868.58190412808</v>
      </c>
      <c r="H717">
        <v>5940492.8744209222</v>
      </c>
      <c r="I717">
        <v>1217007.9784523437</v>
      </c>
      <c r="J717">
        <v>4385247.5923894476</v>
      </c>
      <c r="K717">
        <v>9304082.1573441382</v>
      </c>
      <c r="L717">
        <v>7771921.0306033259</v>
      </c>
      <c r="M717">
        <v>6802172.6176599022</v>
      </c>
      <c r="N717">
        <v>153873.25887882477</v>
      </c>
      <c r="O717">
        <v>1941756.6750818442</v>
      </c>
      <c r="P717">
        <v>2729445.7277315147</v>
      </c>
      <c r="Q717">
        <v>9520020.8527279608</v>
      </c>
      <c r="R717">
        <v>7837676.3805462532</v>
      </c>
      <c r="S717">
        <v>4784968.8406556463</v>
      </c>
      <c r="T717">
        <v>4208123.381176549</v>
      </c>
      <c r="U717">
        <v>2704425.8989579477</v>
      </c>
    </row>
    <row r="718" spans="1:21" x14ac:dyDescent="0.55000000000000004">
      <c r="A718" t="s">
        <v>1303</v>
      </c>
      <c r="B718" t="s">
        <v>1302</v>
      </c>
      <c r="C718" t="s">
        <v>723</v>
      </c>
      <c r="D718">
        <v>96237411.560903892</v>
      </c>
      <c r="E718">
        <v>104132887.67081024</v>
      </c>
      <c r="F718">
        <v>92266651.531083196</v>
      </c>
      <c r="G718">
        <v>95332259.812509134</v>
      </c>
      <c r="H718">
        <v>100951746.14151691</v>
      </c>
      <c r="I718">
        <v>100293730.1548472</v>
      </c>
      <c r="J718">
        <v>102348251.20816009</v>
      </c>
      <c r="K718">
        <v>94998689.697510466</v>
      </c>
      <c r="L718">
        <v>100203436.02459504</v>
      </c>
      <c r="M718">
        <v>94633305.896497935</v>
      </c>
      <c r="N718">
        <v>99099740.231428638</v>
      </c>
      <c r="O718">
        <v>93506973.426490515</v>
      </c>
      <c r="P718">
        <v>103388791.87360714</v>
      </c>
      <c r="Q718">
        <v>97993511.068414822</v>
      </c>
      <c r="R718">
        <v>96232138.628353491</v>
      </c>
      <c r="S718">
        <v>98661193.605128974</v>
      </c>
      <c r="T718">
        <v>103990919.30875659</v>
      </c>
      <c r="U718">
        <v>102138310.82768664</v>
      </c>
    </row>
    <row r="719" spans="1:21" x14ac:dyDescent="0.55000000000000004">
      <c r="A719" t="s">
        <v>1303</v>
      </c>
      <c r="B719" t="s">
        <v>1302</v>
      </c>
      <c r="C719" t="s">
        <v>724</v>
      </c>
      <c r="D719">
        <v>23271054.065413717</v>
      </c>
      <c r="E719">
        <v>14217936.808810612</v>
      </c>
      <c r="F719">
        <v>58263274.982681334</v>
      </c>
      <c r="G719">
        <v>47838443.984957978</v>
      </c>
      <c r="H719">
        <v>20547241.374176819</v>
      </c>
      <c r="I719">
        <v>35946870.528571747</v>
      </c>
      <c r="J719">
        <v>41355463.207968228</v>
      </c>
      <c r="K719">
        <v>54923294.279250428</v>
      </c>
      <c r="L719">
        <v>56470597.727315858</v>
      </c>
      <c r="M719">
        <v>33412226.951346967</v>
      </c>
      <c r="N719">
        <v>19000157.085036714</v>
      </c>
      <c r="O719">
        <v>28851446.348304305</v>
      </c>
      <c r="P719">
        <v>24290393.128506798</v>
      </c>
      <c r="Q719">
        <v>48916717.613150261</v>
      </c>
      <c r="R719">
        <v>34611891.952086546</v>
      </c>
      <c r="S719">
        <v>45266817.998637028</v>
      </c>
      <c r="T719">
        <v>48063407.843842901</v>
      </c>
      <c r="U719">
        <v>16601874.122103613</v>
      </c>
    </row>
    <row r="720" spans="1:21" x14ac:dyDescent="0.55000000000000004">
      <c r="A720" t="s">
        <v>1303</v>
      </c>
      <c r="B720" t="s">
        <v>1302</v>
      </c>
      <c r="C720" t="s">
        <v>725</v>
      </c>
      <c r="D720">
        <v>20947299.055623244</v>
      </c>
      <c r="E720">
        <v>57.228115859737393</v>
      </c>
      <c r="F720">
        <v>8751106.1115435921</v>
      </c>
      <c r="G720">
        <v>11947440.533223387</v>
      </c>
      <c r="H720">
        <v>1815129.4510232671</v>
      </c>
      <c r="I720">
        <v>2709891.8222656827</v>
      </c>
      <c r="J720">
        <v>14710580.274630288</v>
      </c>
      <c r="K720">
        <v>16910638.226972055</v>
      </c>
      <c r="L720">
        <v>15217843.956474967</v>
      </c>
      <c r="M720">
        <v>11759965.362793606</v>
      </c>
      <c r="N720">
        <v>5064592.1663412731</v>
      </c>
      <c r="O720">
        <v>20606942.124083746</v>
      </c>
      <c r="P720">
        <v>11433246.411127267</v>
      </c>
      <c r="Q720">
        <v>20363010.075049028</v>
      </c>
      <c r="R720">
        <v>18639081.719108604</v>
      </c>
      <c r="S720">
        <v>13313832.551163675</v>
      </c>
      <c r="T720">
        <v>12252421.387300976</v>
      </c>
      <c r="U720">
        <v>4216194.5399398888</v>
      </c>
    </row>
    <row r="721" spans="1:21" x14ac:dyDescent="0.55000000000000004">
      <c r="A721" t="s">
        <v>1303</v>
      </c>
      <c r="B721" t="s">
        <v>1302</v>
      </c>
      <c r="C721" t="s">
        <v>726</v>
      </c>
      <c r="D721">
        <v>3033883.1238659602</v>
      </c>
      <c r="E721">
        <v>41147252.867179215</v>
      </c>
      <c r="F721">
        <v>5522.0877693669263</v>
      </c>
      <c r="G721">
        <v>3041433.999906389</v>
      </c>
      <c r="H721">
        <v>23050546.692268163</v>
      </c>
      <c r="I721">
        <v>30446436.578756161</v>
      </c>
      <c r="J721">
        <v>33514073.96098775</v>
      </c>
      <c r="K721">
        <v>26278309.580075055</v>
      </c>
      <c r="L721">
        <v>6627808.7065978087</v>
      </c>
      <c r="M721">
        <v>24109538.456432331</v>
      </c>
      <c r="N721">
        <v>24575577.890195299</v>
      </c>
      <c r="O721">
        <v>31245878.03703801</v>
      </c>
      <c r="P721">
        <v>22236602.787767708</v>
      </c>
      <c r="Q721">
        <v>32832801.642937839</v>
      </c>
      <c r="R721">
        <v>35462883.306356527</v>
      </c>
      <c r="S721">
        <v>36102653.361099936</v>
      </c>
      <c r="T721">
        <v>36625728.093073994</v>
      </c>
      <c r="U721">
        <v>38314733.857790731</v>
      </c>
    </row>
    <row r="722" spans="1:21" x14ac:dyDescent="0.55000000000000004">
      <c r="A722" t="s">
        <v>1303</v>
      </c>
      <c r="B722" t="s">
        <v>1302</v>
      </c>
      <c r="C722" t="s">
        <v>727</v>
      </c>
      <c r="D722">
        <v>735951.03928767378</v>
      </c>
      <c r="E722">
        <v>12153374.027951222</v>
      </c>
      <c r="F722">
        <v>1091982.469862645</v>
      </c>
      <c r="G722">
        <v>4230745.9956029821</v>
      </c>
      <c r="H722">
        <v>2717165.9103806326</v>
      </c>
      <c r="I722">
        <v>10085363.162023332</v>
      </c>
      <c r="J722">
        <v>7051618.950884141</v>
      </c>
      <c r="K722">
        <v>11442436.5627991</v>
      </c>
      <c r="L722">
        <v>9709754.2384691816</v>
      </c>
      <c r="M722">
        <v>1070973.7242832282</v>
      </c>
      <c r="N722">
        <v>3067421.8621070222</v>
      </c>
      <c r="O722">
        <v>1662366.1129305332</v>
      </c>
      <c r="P722">
        <v>4682047.949160587</v>
      </c>
      <c r="Q722">
        <v>6967627.7933143964</v>
      </c>
      <c r="R722">
        <v>1748410.6217362573</v>
      </c>
      <c r="S722">
        <v>1305688.5673307145</v>
      </c>
      <c r="T722">
        <v>3481160.5838763788</v>
      </c>
      <c r="U722">
        <v>4881633.0543372156</v>
      </c>
    </row>
    <row r="723" spans="1:21" x14ac:dyDescent="0.55000000000000004">
      <c r="A723" t="s">
        <v>1303</v>
      </c>
      <c r="B723" t="s">
        <v>1302</v>
      </c>
      <c r="C723" t="s">
        <v>728</v>
      </c>
      <c r="D723">
        <v>16099659.600453964</v>
      </c>
      <c r="E723">
        <v>84487288.525063559</v>
      </c>
      <c r="F723">
        <v>15489358.607052039</v>
      </c>
      <c r="G723">
        <v>24703942.063303981</v>
      </c>
      <c r="H723">
        <v>48245858.271668322</v>
      </c>
      <c r="I723">
        <v>72428908.649205342</v>
      </c>
      <c r="J723">
        <v>52341961.57933753</v>
      </c>
      <c r="K723">
        <v>67100442.815581575</v>
      </c>
      <c r="L723">
        <v>84298402.776851356</v>
      </c>
      <c r="M723">
        <v>50228155.143932737</v>
      </c>
      <c r="N723">
        <v>33423677.344136585</v>
      </c>
      <c r="O723">
        <v>66474659.375679612</v>
      </c>
      <c r="P723">
        <v>48007520.189250924</v>
      </c>
      <c r="Q723">
        <v>25725444.782603502</v>
      </c>
      <c r="R723">
        <v>45339277.943468735</v>
      </c>
      <c r="S723">
        <v>84165667.556949481</v>
      </c>
      <c r="T723">
        <v>35501067.931917183</v>
      </c>
      <c r="U723">
        <v>57064424.823030703</v>
      </c>
    </row>
    <row r="724" spans="1:21" x14ac:dyDescent="0.55000000000000004">
      <c r="A724" t="s">
        <v>1303</v>
      </c>
      <c r="B724" t="s">
        <v>1302</v>
      </c>
      <c r="C724" t="s">
        <v>729</v>
      </c>
      <c r="D724">
        <v>6554489.533886374</v>
      </c>
      <c r="E724">
        <v>2014245.4549019178</v>
      </c>
      <c r="F724">
        <v>3429288.7664022292</v>
      </c>
      <c r="G724">
        <v>4434951.2836084254</v>
      </c>
      <c r="H724">
        <v>5481635.1309406413</v>
      </c>
      <c r="I724">
        <v>4460299.9329333724</v>
      </c>
      <c r="J724">
        <v>5609895.7829887997</v>
      </c>
      <c r="K724">
        <v>2194719.1966724922</v>
      </c>
      <c r="L724">
        <v>4813091.3762212442</v>
      </c>
      <c r="M724">
        <v>5068887.3079997618</v>
      </c>
      <c r="N724">
        <v>6145246.1775613939</v>
      </c>
      <c r="O724">
        <v>4461667.1434434764</v>
      </c>
      <c r="P724">
        <v>2202980.8197878757</v>
      </c>
      <c r="Q724">
        <v>3295339.4178626826</v>
      </c>
      <c r="R724">
        <v>4036084.5936568798</v>
      </c>
      <c r="S724">
        <v>2089471.8058473396</v>
      </c>
      <c r="T724">
        <v>4194904.3839146318</v>
      </c>
      <c r="U724">
        <v>3271738.9019695367</v>
      </c>
    </row>
    <row r="725" spans="1:21" x14ac:dyDescent="0.55000000000000004">
      <c r="A725" t="s">
        <v>1303</v>
      </c>
      <c r="B725" t="s">
        <v>1302</v>
      </c>
      <c r="C725" t="s">
        <v>730</v>
      </c>
      <c r="D725">
        <v>4724397.4747377662</v>
      </c>
      <c r="E725">
        <v>20537979.925670233</v>
      </c>
      <c r="F725">
        <v>34562176.685914516</v>
      </c>
      <c r="G725">
        <v>30687553.22006255</v>
      </c>
      <c r="H725">
        <v>14707345.266635327</v>
      </c>
      <c r="I725">
        <v>5764794.1190553727</v>
      </c>
      <c r="J725">
        <v>27349948.221991193</v>
      </c>
      <c r="K725">
        <v>31064546.171228718</v>
      </c>
      <c r="L725">
        <v>30475302.924470816</v>
      </c>
      <c r="M725">
        <v>26275052.678384855</v>
      </c>
      <c r="N725">
        <v>8351962.6993158013</v>
      </c>
      <c r="O725">
        <v>27151172.182753153</v>
      </c>
      <c r="P725">
        <v>7788849.8102546446</v>
      </c>
      <c r="Q725">
        <v>18041575.454631917</v>
      </c>
      <c r="R725">
        <v>5601333.775603056</v>
      </c>
      <c r="S725">
        <v>28614621.302764364</v>
      </c>
      <c r="T725">
        <v>19552439.577847984</v>
      </c>
      <c r="U725">
        <v>20042025.026098307</v>
      </c>
    </row>
    <row r="726" spans="1:21" x14ac:dyDescent="0.55000000000000004">
      <c r="A726" t="s">
        <v>1303</v>
      </c>
      <c r="B726" t="s">
        <v>1302</v>
      </c>
      <c r="C726" t="s">
        <v>731</v>
      </c>
      <c r="D726">
        <v>1396678.8380239084</v>
      </c>
      <c r="E726">
        <v>311433.88540579984</v>
      </c>
      <c r="F726">
        <v>4323112.3411447313</v>
      </c>
      <c r="G726">
        <v>1099461.2744038729</v>
      </c>
      <c r="H726">
        <v>658471.68826434726</v>
      </c>
      <c r="I726">
        <v>1355089.1432117561</v>
      </c>
      <c r="J726">
        <v>1752928.2476710535</v>
      </c>
      <c r="K726">
        <v>2992954.3958618385</v>
      </c>
      <c r="L726">
        <v>1021930.038461418</v>
      </c>
      <c r="M726">
        <v>2673385.976602382</v>
      </c>
      <c r="N726">
        <v>3976030.2740193359</v>
      </c>
      <c r="O726">
        <v>3066641.000171978</v>
      </c>
      <c r="P726">
        <v>4020238.6819193549</v>
      </c>
      <c r="Q726">
        <v>4278279.3215869078</v>
      </c>
      <c r="R726">
        <v>1954212.0012713932</v>
      </c>
      <c r="S726">
        <v>4169764.3310188111</v>
      </c>
      <c r="T726">
        <v>3783050.1031803628</v>
      </c>
      <c r="U726">
        <v>2702705.68242164</v>
      </c>
    </row>
    <row r="727" spans="1:21" x14ac:dyDescent="0.55000000000000004">
      <c r="A727" t="s">
        <v>1303</v>
      </c>
      <c r="B727" t="s">
        <v>1302</v>
      </c>
      <c r="C727" t="s">
        <v>732</v>
      </c>
      <c r="D727">
        <v>13752523.870702431</v>
      </c>
      <c r="E727">
        <v>20086201.412904833</v>
      </c>
      <c r="F727">
        <v>5522.0877693669263</v>
      </c>
      <c r="G727">
        <v>19011076.454316117</v>
      </c>
      <c r="H727">
        <v>11020338.999557454</v>
      </c>
      <c r="I727">
        <v>6170459.4774974734</v>
      </c>
      <c r="J727">
        <v>15790319.684332378</v>
      </c>
      <c r="K727">
        <v>17677240.80403021</v>
      </c>
      <c r="L727">
        <v>16139027.100769535</v>
      </c>
      <c r="M727">
        <v>333342.94327808719</v>
      </c>
      <c r="N727">
        <v>19171077.111320578</v>
      </c>
      <c r="O727">
        <v>16310761.056738462</v>
      </c>
      <c r="P727">
        <v>7629823.6278631017</v>
      </c>
      <c r="Q727">
        <v>1421808.9960100017</v>
      </c>
      <c r="R727">
        <v>762542.8688297522</v>
      </c>
      <c r="S727">
        <v>12972391.731585152</v>
      </c>
      <c r="T727">
        <v>9397530.2963594534</v>
      </c>
      <c r="U727">
        <v>11649104.817679418</v>
      </c>
    </row>
    <row r="728" spans="1:21" x14ac:dyDescent="0.55000000000000004">
      <c r="A728" t="s">
        <v>1303</v>
      </c>
      <c r="B728" t="s">
        <v>1302</v>
      </c>
      <c r="C728" t="s">
        <v>733</v>
      </c>
      <c r="D728">
        <v>11457880.774564609</v>
      </c>
      <c r="E728">
        <v>2475090.969377046</v>
      </c>
      <c r="F728">
        <v>12620126.884806944</v>
      </c>
      <c r="G728">
        <v>6696092.6835299507</v>
      </c>
      <c r="H728">
        <v>6004442.5575208711</v>
      </c>
      <c r="I728">
        <v>7924344.4540110128</v>
      </c>
      <c r="J728">
        <v>11569474.083962165</v>
      </c>
      <c r="K728">
        <v>10289102.198248997</v>
      </c>
      <c r="L728">
        <v>12322240.416231105</v>
      </c>
      <c r="M728">
        <v>8606483.681102233</v>
      </c>
      <c r="N728">
        <v>7927678.3818329088</v>
      </c>
      <c r="O728">
        <v>10775985.653501531</v>
      </c>
      <c r="P728">
        <v>2608849.0431806012</v>
      </c>
      <c r="Q728">
        <v>9196117.9089069497</v>
      </c>
      <c r="R728">
        <v>6566694.6087882537</v>
      </c>
      <c r="S728">
        <v>4117660.1149666975</v>
      </c>
      <c r="T728">
        <v>12513628.726489631</v>
      </c>
      <c r="U728">
        <v>8463449.061836075</v>
      </c>
    </row>
    <row r="729" spans="1:21" x14ac:dyDescent="0.55000000000000004">
      <c r="A729" t="s">
        <v>1303</v>
      </c>
      <c r="B729" t="s">
        <v>1302</v>
      </c>
      <c r="C729" t="s">
        <v>734</v>
      </c>
      <c r="D729">
        <v>89815227.378405973</v>
      </c>
      <c r="E729">
        <v>13936820.145681096</v>
      </c>
      <c r="F729">
        <v>32847222.623569075</v>
      </c>
      <c r="G729">
        <v>25442907.386827815</v>
      </c>
      <c r="H729">
        <v>67067601.216239281</v>
      </c>
      <c r="I729">
        <v>49002170.389959924</v>
      </c>
      <c r="J729">
        <v>33788604.217544764</v>
      </c>
      <c r="K729">
        <v>55266238.012267195</v>
      </c>
      <c r="L729">
        <v>58626139.695882246</v>
      </c>
      <c r="M729">
        <v>21330615.79093517</v>
      </c>
      <c r="N729">
        <v>86747104.658214882</v>
      </c>
      <c r="O729">
        <v>20270761.342501707</v>
      </c>
      <c r="P729">
        <v>73704829.278462335</v>
      </c>
      <c r="Q729">
        <v>22607608.328541279</v>
      </c>
      <c r="R729">
        <v>72988903.703023195</v>
      </c>
      <c r="S729">
        <v>47263706.48674462</v>
      </c>
      <c r="T729">
        <v>43837036.934167467</v>
      </c>
      <c r="U729">
        <v>24555126.785976522</v>
      </c>
    </row>
    <row r="730" spans="1:21" x14ac:dyDescent="0.55000000000000004">
      <c r="A730" t="s">
        <v>1303</v>
      </c>
      <c r="B730" t="s">
        <v>1302</v>
      </c>
      <c r="C730" t="s">
        <v>735</v>
      </c>
      <c r="D730">
        <v>2743482.6573243211</v>
      </c>
      <c r="E730">
        <v>4583305.8066362813</v>
      </c>
      <c r="F730">
        <v>10173798.555952851</v>
      </c>
      <c r="G730">
        <v>9162683.0449092146</v>
      </c>
      <c r="H730">
        <v>3243125.6598688141</v>
      </c>
      <c r="I730">
        <v>7901878.3794834763</v>
      </c>
      <c r="J730">
        <v>5598770.9963515662</v>
      </c>
      <c r="K730">
        <v>3855718.8427680405</v>
      </c>
      <c r="L730">
        <v>4970631.6659721816</v>
      </c>
      <c r="M730">
        <v>5374226.4281002851</v>
      </c>
      <c r="N730">
        <v>3056171.7466471279</v>
      </c>
      <c r="O730">
        <v>7790439.1288105957</v>
      </c>
      <c r="P730">
        <v>7632149.5582910851</v>
      </c>
      <c r="Q730">
        <v>9344996.439505104</v>
      </c>
      <c r="R730">
        <v>6699590.1286568474</v>
      </c>
      <c r="S730">
        <v>3244244.1193056963</v>
      </c>
      <c r="T730">
        <v>3309894.4161298946</v>
      </c>
      <c r="U730">
        <v>3483812.6164875608</v>
      </c>
    </row>
    <row r="731" spans="1:21" x14ac:dyDescent="0.55000000000000004">
      <c r="A731" t="s">
        <v>1303</v>
      </c>
      <c r="B731" t="s">
        <v>1302</v>
      </c>
      <c r="C731" t="s">
        <v>736</v>
      </c>
      <c r="D731">
        <v>51593574.724375494</v>
      </c>
      <c r="E731">
        <v>42145106.864128947</v>
      </c>
      <c r="F731">
        <v>13455307.51237639</v>
      </c>
      <c r="G731">
        <v>15455043.172993002</v>
      </c>
      <c r="H731">
        <v>33416070.029074233</v>
      </c>
      <c r="I731">
        <v>31191213.042932946</v>
      </c>
      <c r="J731">
        <v>47856081.010848545</v>
      </c>
      <c r="K731">
        <v>39133561.961418733</v>
      </c>
      <c r="L731">
        <v>39041675.08212015</v>
      </c>
      <c r="M731">
        <v>23316905.610352144</v>
      </c>
      <c r="N731">
        <v>50290106.921107933</v>
      </c>
      <c r="O731">
        <v>25027567.723427031</v>
      </c>
      <c r="P731">
        <v>47445281.774935588</v>
      </c>
      <c r="Q731">
        <v>34619278.918610901</v>
      </c>
      <c r="R731">
        <v>43514031.804013677</v>
      </c>
      <c r="S731">
        <v>46777432.863887377</v>
      </c>
      <c r="T731">
        <v>45801905.317316659</v>
      </c>
      <c r="U731">
        <v>17687238.259139448</v>
      </c>
    </row>
    <row r="732" spans="1:21" x14ac:dyDescent="0.55000000000000004">
      <c r="A732" t="s">
        <v>1303</v>
      </c>
      <c r="B732" t="s">
        <v>1302</v>
      </c>
      <c r="C732" t="s">
        <v>737</v>
      </c>
      <c r="D732">
        <v>709114.19298570778</v>
      </c>
      <c r="E732">
        <v>1380987.9997630706</v>
      </c>
      <c r="F732">
        <v>5522.0877693669263</v>
      </c>
      <c r="G732">
        <v>1184672.3500530624</v>
      </c>
      <c r="H732">
        <v>411480.47370788635</v>
      </c>
      <c r="I732">
        <v>56869.331146999917</v>
      </c>
      <c r="J732">
        <v>739456.11301434773</v>
      </c>
      <c r="K732">
        <v>877499.41761756549</v>
      </c>
      <c r="L732">
        <v>761957.80707035912</v>
      </c>
      <c r="M732">
        <v>1277368.6907474538</v>
      </c>
      <c r="N732">
        <v>297516.41176132305</v>
      </c>
      <c r="O732">
        <v>713653.97797280434</v>
      </c>
      <c r="P732">
        <v>613641.65918250242</v>
      </c>
      <c r="Q732">
        <v>527711.4422473904</v>
      </c>
      <c r="R732">
        <v>340847.34941667452</v>
      </c>
      <c r="S732">
        <v>915924.82335405017</v>
      </c>
      <c r="T732">
        <v>625972.35084103071</v>
      </c>
      <c r="U732">
        <v>684930.22601933475</v>
      </c>
    </row>
    <row r="733" spans="1:21" x14ac:dyDescent="0.55000000000000004">
      <c r="A733" t="s">
        <v>1303</v>
      </c>
      <c r="B733" t="s">
        <v>1302</v>
      </c>
      <c r="C733" t="s">
        <v>738</v>
      </c>
      <c r="D733">
        <v>4712089.636716567</v>
      </c>
      <c r="E733">
        <v>329135.07138280949</v>
      </c>
      <c r="F733">
        <v>5522.0877693669263</v>
      </c>
      <c r="G733">
        <v>3926956.1867789961</v>
      </c>
      <c r="H733">
        <v>327203.25479391048</v>
      </c>
      <c r="I733">
        <v>2998566.7960957736</v>
      </c>
      <c r="J733">
        <v>777250.88781091606</v>
      </c>
      <c r="K733">
        <v>875445.15998051118</v>
      </c>
      <c r="L733">
        <v>419617.41317365662</v>
      </c>
      <c r="M733">
        <v>234047.14944168559</v>
      </c>
      <c r="N733">
        <v>4383557.8783136392</v>
      </c>
      <c r="O733">
        <v>3293287.2762297234</v>
      </c>
      <c r="P733">
        <v>1492636.4237237913</v>
      </c>
      <c r="Q733">
        <v>3243409.2346529854</v>
      </c>
      <c r="R733">
        <v>1667874.7652421221</v>
      </c>
      <c r="S733">
        <v>2076138.9104850576</v>
      </c>
      <c r="T733">
        <v>2163087.7729573324</v>
      </c>
      <c r="U733">
        <v>4485635.2504901476</v>
      </c>
    </row>
    <row r="734" spans="1:21" x14ac:dyDescent="0.55000000000000004">
      <c r="A734" t="s">
        <v>1303</v>
      </c>
      <c r="B734" t="s">
        <v>1302</v>
      </c>
      <c r="C734" t="s">
        <v>739</v>
      </c>
      <c r="D734">
        <v>614026.73011699389</v>
      </c>
      <c r="E734">
        <v>4257852.0838588877</v>
      </c>
      <c r="F734">
        <v>1532360.5697199872</v>
      </c>
      <c r="G734">
        <v>2987878.397849808</v>
      </c>
      <c r="H734">
        <v>3952799.2898755833</v>
      </c>
      <c r="I734">
        <v>1309822.1424129074</v>
      </c>
      <c r="J734">
        <v>2281217.0598473195</v>
      </c>
      <c r="K734">
        <v>1532215.064481783</v>
      </c>
      <c r="L734">
        <v>2084262.7042694928</v>
      </c>
      <c r="M734">
        <v>1094561.7351411348</v>
      </c>
      <c r="N734">
        <v>4010577.8283878546</v>
      </c>
      <c r="O734">
        <v>1494025.8335163782</v>
      </c>
      <c r="P734">
        <v>3247814.8558507534</v>
      </c>
      <c r="Q734">
        <v>1489889.1279717402</v>
      </c>
      <c r="R734">
        <v>3412576.7103476431</v>
      </c>
      <c r="S734">
        <v>2608720.8457547529</v>
      </c>
      <c r="T734">
        <v>789956.01979301928</v>
      </c>
      <c r="U734">
        <v>2451214.8978552888</v>
      </c>
    </row>
    <row r="735" spans="1:21" x14ac:dyDescent="0.55000000000000004">
      <c r="A735" t="s">
        <v>1303</v>
      </c>
      <c r="B735" t="s">
        <v>1302</v>
      </c>
      <c r="C735" t="s">
        <v>740</v>
      </c>
      <c r="D735">
        <v>9261319.4361744449</v>
      </c>
      <c r="E735">
        <v>16601667.446070639</v>
      </c>
      <c r="F735">
        <v>7743229.5069913771</v>
      </c>
      <c r="G735">
        <v>11747875.062575692</v>
      </c>
      <c r="H735">
        <v>16486311.94320403</v>
      </c>
      <c r="I735">
        <v>8169514.5141449738</v>
      </c>
      <c r="J735">
        <v>8457345.1826441847</v>
      </c>
      <c r="K735">
        <v>14327362.055578506</v>
      </c>
      <c r="L735">
        <v>14337819.225314168</v>
      </c>
      <c r="M735">
        <v>10554203.438979086</v>
      </c>
      <c r="N735">
        <v>11161760.257251753</v>
      </c>
      <c r="O735">
        <v>8437428.8602708615</v>
      </c>
      <c r="P735">
        <v>8891296.0544630904</v>
      </c>
      <c r="Q735">
        <v>13186551.778599802</v>
      </c>
      <c r="R735">
        <v>13167885.06370778</v>
      </c>
      <c r="S735">
        <v>16376929.869628699</v>
      </c>
      <c r="T735">
        <v>8663244.1875950303</v>
      </c>
      <c r="U735">
        <v>14131438.062078245</v>
      </c>
    </row>
    <row r="736" spans="1:21" x14ac:dyDescent="0.55000000000000004">
      <c r="A736" t="s">
        <v>1303</v>
      </c>
      <c r="B736" t="s">
        <v>1302</v>
      </c>
      <c r="C736" t="s">
        <v>741</v>
      </c>
      <c r="D736">
        <v>570613.9340916581</v>
      </c>
      <c r="E736">
        <v>1050135.5015563422</v>
      </c>
      <c r="F736">
        <v>7076114.5901892949</v>
      </c>
      <c r="G736">
        <v>6814083.0545301242</v>
      </c>
      <c r="H736">
        <v>5410545.7854110282</v>
      </c>
      <c r="I736">
        <v>1689399.7868009657</v>
      </c>
      <c r="J736">
        <v>1122949.2216498118</v>
      </c>
      <c r="K736">
        <v>1090784.4385791454</v>
      </c>
      <c r="L736">
        <v>6540607.8679845855</v>
      </c>
      <c r="M736">
        <v>650625.34415611764</v>
      </c>
      <c r="N736">
        <v>5752975.8082499513</v>
      </c>
      <c r="O736">
        <v>2380199.523702356</v>
      </c>
      <c r="P736">
        <v>4867558.8716837252</v>
      </c>
      <c r="Q736">
        <v>2479640.1552644037</v>
      </c>
      <c r="R736">
        <v>6059696.6653926875</v>
      </c>
      <c r="S736">
        <v>1056243.0536976964</v>
      </c>
      <c r="T736">
        <v>6812803.4901054082</v>
      </c>
      <c r="U736">
        <v>3622046.7648890032</v>
      </c>
    </row>
    <row r="737" spans="1:21" x14ac:dyDescent="0.55000000000000004">
      <c r="A737" t="s">
        <v>1303</v>
      </c>
      <c r="B737" t="s">
        <v>1302</v>
      </c>
      <c r="C737" t="s">
        <v>742</v>
      </c>
      <c r="D737">
        <v>5084880.997254679</v>
      </c>
      <c r="E737">
        <v>10892271.393927945</v>
      </c>
      <c r="F737">
        <v>11384850.922632812</v>
      </c>
      <c r="G737">
        <v>11222124.642287642</v>
      </c>
      <c r="H737">
        <v>9562576.9515468869</v>
      </c>
      <c r="I737">
        <v>9286509.5957108177</v>
      </c>
      <c r="J737">
        <v>7567282.2023922959</v>
      </c>
      <c r="K737">
        <v>6259950.1256759074</v>
      </c>
      <c r="L737">
        <v>9329054.1764460448</v>
      </c>
      <c r="M737">
        <v>7210531.6121736821</v>
      </c>
      <c r="N737">
        <v>8592458.4689129572</v>
      </c>
      <c r="O737">
        <v>6961081.8545877356</v>
      </c>
      <c r="P737">
        <v>9904039.2264300566</v>
      </c>
      <c r="Q737">
        <v>8347260.7788365074</v>
      </c>
      <c r="R737">
        <v>5517072.9268432856</v>
      </c>
      <c r="S737">
        <v>6092204.9181123851</v>
      </c>
      <c r="T737">
        <v>6635563.2611864638</v>
      </c>
      <c r="U737">
        <v>9674714.3751208503</v>
      </c>
    </row>
    <row r="738" spans="1:21" x14ac:dyDescent="0.55000000000000004">
      <c r="A738" t="s">
        <v>1303</v>
      </c>
      <c r="B738" t="s">
        <v>1302</v>
      </c>
      <c r="C738" t="s">
        <v>743</v>
      </c>
      <c r="D738">
        <v>64492711.502414465</v>
      </c>
      <c r="E738">
        <v>24914831.472063892</v>
      </c>
      <c r="F738">
        <v>27207451.079867374</v>
      </c>
      <c r="G738">
        <v>28526376.245972656</v>
      </c>
      <c r="H738">
        <v>43707620.339453116</v>
      </c>
      <c r="I738">
        <v>59937739.957047336</v>
      </c>
      <c r="J738">
        <v>32036214.317727253</v>
      </c>
      <c r="K738">
        <v>44255387.25585559</v>
      </c>
      <c r="L738">
        <v>56789191.933046058</v>
      </c>
      <c r="M738">
        <v>48608161.935128018</v>
      </c>
      <c r="N738">
        <v>54142954.558416069</v>
      </c>
      <c r="O738">
        <v>25003612.260823295</v>
      </c>
      <c r="P738">
        <v>41894094.515823774</v>
      </c>
      <c r="Q738">
        <v>52526352.149625264</v>
      </c>
      <c r="R738">
        <v>42361001.717846245</v>
      </c>
      <c r="S738">
        <v>45317488.15701361</v>
      </c>
      <c r="T738">
        <v>36174352.650311723</v>
      </c>
      <c r="U738">
        <v>41073771.695110887</v>
      </c>
    </row>
    <row r="739" spans="1:21" x14ac:dyDescent="0.55000000000000004">
      <c r="A739" t="s">
        <v>1303</v>
      </c>
      <c r="B739" t="s">
        <v>1302</v>
      </c>
      <c r="C739" t="s">
        <v>744</v>
      </c>
      <c r="D739">
        <v>9388561.3793439977</v>
      </c>
      <c r="E739">
        <v>16704216.745462107</v>
      </c>
      <c r="F739">
        <v>13234865.105050774</v>
      </c>
      <c r="G739">
        <v>9527483.6863772739</v>
      </c>
      <c r="H739">
        <v>14499018.388876151</v>
      </c>
      <c r="I739">
        <v>9431586.7885714658</v>
      </c>
      <c r="J739">
        <v>16464916.807435628</v>
      </c>
      <c r="K739">
        <v>13239005.089619087</v>
      </c>
      <c r="L739">
        <v>14587731.655678313</v>
      </c>
      <c r="M739">
        <v>12773766.675406907</v>
      </c>
      <c r="N739">
        <v>9671721.126545148</v>
      </c>
      <c r="O739">
        <v>11742888.031481268</v>
      </c>
      <c r="P739">
        <v>11761851.713782847</v>
      </c>
      <c r="Q739">
        <v>11769628.619745111</v>
      </c>
      <c r="R739">
        <v>14500786.537135044</v>
      </c>
      <c r="S739">
        <v>14763987.224082995</v>
      </c>
      <c r="T739">
        <v>16702916.003563</v>
      </c>
      <c r="U739">
        <v>9406032.7225172445</v>
      </c>
    </row>
    <row r="740" spans="1:21" x14ac:dyDescent="0.55000000000000004">
      <c r="A740" t="s">
        <v>1303</v>
      </c>
      <c r="B740" t="s">
        <v>1302</v>
      </c>
      <c r="C740" t="s">
        <v>745</v>
      </c>
      <c r="D740">
        <v>3574794.6087111165</v>
      </c>
      <c r="E740">
        <v>277789.10000472394</v>
      </c>
      <c r="F740">
        <v>3998962.8416679716</v>
      </c>
      <c r="G740">
        <v>987611.93720326328</v>
      </c>
      <c r="H740">
        <v>3151194.3632188439</v>
      </c>
      <c r="I740">
        <v>3407309.1045189542</v>
      </c>
      <c r="J740">
        <v>2377397.9358129157</v>
      </c>
      <c r="K740">
        <v>3174475.735564658</v>
      </c>
      <c r="L740">
        <v>2383987.3205392915</v>
      </c>
      <c r="M740">
        <v>1203050.9147602748</v>
      </c>
      <c r="N740">
        <v>3440012.5138900201</v>
      </c>
      <c r="O740">
        <v>1744912.0690476452</v>
      </c>
      <c r="P740">
        <v>2114869.603576092</v>
      </c>
      <c r="Q740">
        <v>3563820.00228506</v>
      </c>
      <c r="R740">
        <v>3229782.5680678836</v>
      </c>
      <c r="S740">
        <v>3943642.7845074837</v>
      </c>
      <c r="T740">
        <v>3619111.4464649106</v>
      </c>
      <c r="U740">
        <v>2982273.5702292672</v>
      </c>
    </row>
    <row r="741" spans="1:21" x14ac:dyDescent="0.55000000000000004">
      <c r="A741" t="s">
        <v>1303</v>
      </c>
      <c r="B741" t="s">
        <v>1302</v>
      </c>
      <c r="C741" t="s">
        <v>746</v>
      </c>
      <c r="D741">
        <v>9952978.6934493035</v>
      </c>
      <c r="E741">
        <v>2402398.8008834417</v>
      </c>
      <c r="F741">
        <v>18998114.724347986</v>
      </c>
      <c r="G741">
        <v>14534148.574058246</v>
      </c>
      <c r="H741">
        <v>8875120.9605157711</v>
      </c>
      <c r="I741">
        <v>11510234.227120277</v>
      </c>
      <c r="J741">
        <v>5753785.3786206562</v>
      </c>
      <c r="K741">
        <v>7860137.6878853496</v>
      </c>
      <c r="L741">
        <v>16112652.878195044</v>
      </c>
      <c r="M741">
        <v>5479338.2252459284</v>
      </c>
      <c r="N741">
        <v>18672477.304199945</v>
      </c>
      <c r="O741">
        <v>3274664.0966220214</v>
      </c>
      <c r="P741">
        <v>2554659.9580306802</v>
      </c>
      <c r="Q741">
        <v>4086175.718945941</v>
      </c>
      <c r="R741">
        <v>14101105.929886401</v>
      </c>
      <c r="S741">
        <v>10471222.287173484</v>
      </c>
      <c r="T741">
        <v>18284167.324833509</v>
      </c>
      <c r="U741">
        <v>17707994.549683515</v>
      </c>
    </row>
    <row r="742" spans="1:21" x14ac:dyDescent="0.55000000000000004">
      <c r="A742" t="s">
        <v>1303</v>
      </c>
      <c r="B742" t="s">
        <v>1302</v>
      </c>
      <c r="C742" t="s">
        <v>747</v>
      </c>
      <c r="D742">
        <v>2045201.4799941634</v>
      </c>
      <c r="E742">
        <v>6488244.936851549</v>
      </c>
      <c r="F742">
        <v>5522.0877693669263</v>
      </c>
      <c r="G742">
        <v>838330.64618225384</v>
      </c>
      <c r="H742">
        <v>1086785.2705382963</v>
      </c>
      <c r="I742">
        <v>5613238.5060824836</v>
      </c>
      <c r="J742">
        <v>193586.52588855653</v>
      </c>
      <c r="K742">
        <v>1358202.3536150705</v>
      </c>
      <c r="L742">
        <v>5019155.3427102128</v>
      </c>
      <c r="M742">
        <v>824735.94692070968</v>
      </c>
      <c r="N742">
        <v>64894.143129509102</v>
      </c>
      <c r="O742">
        <v>5309934.4718934149</v>
      </c>
      <c r="P742">
        <v>4237438.8315892313</v>
      </c>
      <c r="Q742">
        <v>1139384.8865707642</v>
      </c>
      <c r="R742">
        <v>5530269.479074561</v>
      </c>
      <c r="S742">
        <v>1654724.0603635882</v>
      </c>
      <c r="T742">
        <v>444957.51121622918</v>
      </c>
      <c r="U742">
        <v>596472.47173271561</v>
      </c>
    </row>
    <row r="743" spans="1:21" x14ac:dyDescent="0.55000000000000004">
      <c r="A743" t="s">
        <v>1303</v>
      </c>
      <c r="B743" t="s">
        <v>1302</v>
      </c>
      <c r="C743" t="s">
        <v>748</v>
      </c>
      <c r="D743">
        <v>9551654.1051016375</v>
      </c>
      <c r="E743">
        <v>11746074.172478907</v>
      </c>
      <c r="F743">
        <v>5522.0877693669263</v>
      </c>
      <c r="G743">
        <v>6555631.9036517013</v>
      </c>
      <c r="H743">
        <v>8671083.5631868616</v>
      </c>
      <c r="I743">
        <v>8338370.0580457281</v>
      </c>
      <c r="J743">
        <v>11087690.072211064</v>
      </c>
      <c r="K743">
        <v>1793334.2144671853</v>
      </c>
      <c r="L743">
        <v>8630566.0338417888</v>
      </c>
      <c r="M743">
        <v>8893243.4683694281</v>
      </c>
      <c r="N743">
        <v>6233896.6625779187</v>
      </c>
      <c r="O743">
        <v>3531582.9685328938</v>
      </c>
      <c r="P743">
        <v>7710833.3921015318</v>
      </c>
      <c r="Q743">
        <v>5209069.9324208098</v>
      </c>
      <c r="R743">
        <v>8271995.8268357478</v>
      </c>
      <c r="S743">
        <v>10986619.422680747</v>
      </c>
      <c r="T743">
        <v>5136783.5364135969</v>
      </c>
      <c r="U743">
        <v>279298.57169365475</v>
      </c>
    </row>
    <row r="744" spans="1:21" x14ac:dyDescent="0.55000000000000004">
      <c r="A744" t="s">
        <v>1303</v>
      </c>
      <c r="B744" t="s">
        <v>1302</v>
      </c>
      <c r="C744" t="s">
        <v>749</v>
      </c>
      <c r="D744">
        <v>12264816.574718703</v>
      </c>
      <c r="E744">
        <v>171610.69273512106</v>
      </c>
      <c r="F744">
        <v>549071.19435248361</v>
      </c>
      <c r="G744">
        <v>456919.86350423447</v>
      </c>
      <c r="H744">
        <v>9763372.887741806</v>
      </c>
      <c r="I744">
        <v>2375767.1697775153</v>
      </c>
      <c r="J744">
        <v>7144050.4596702941</v>
      </c>
      <c r="K744">
        <v>4352499.3938143505</v>
      </c>
      <c r="L744">
        <v>12209499.894398732</v>
      </c>
      <c r="M744">
        <v>8386457.4495618762</v>
      </c>
      <c r="N744">
        <v>5596959.1505379006</v>
      </c>
      <c r="O744">
        <v>3332114.9377091527</v>
      </c>
      <c r="P744">
        <v>9282115.7200467903</v>
      </c>
      <c r="Q744">
        <v>4426541.945961033</v>
      </c>
      <c r="R744">
        <v>4022779.4377200482</v>
      </c>
      <c r="S744">
        <v>4987625.8016217584</v>
      </c>
      <c r="T744">
        <v>4599939.7958895173</v>
      </c>
      <c r="U744">
        <v>9004962.186055243</v>
      </c>
    </row>
    <row r="745" spans="1:21" x14ac:dyDescent="0.55000000000000004">
      <c r="A745" t="s">
        <v>1303</v>
      </c>
      <c r="B745" t="s">
        <v>1302</v>
      </c>
      <c r="C745" t="s">
        <v>750</v>
      </c>
      <c r="D745">
        <v>10335395.663682163</v>
      </c>
      <c r="E745">
        <v>1720231.006875546</v>
      </c>
      <c r="F745">
        <v>5522.0877693669263</v>
      </c>
      <c r="G745">
        <v>5423988.3517930796</v>
      </c>
      <c r="H745">
        <v>9932754.6281707026</v>
      </c>
      <c r="I745">
        <v>500288.13148729963</v>
      </c>
      <c r="J745">
        <v>10195072.503344657</v>
      </c>
      <c r="K745">
        <v>9101879.6469192691</v>
      </c>
      <c r="L745">
        <v>735441.6200336488</v>
      </c>
      <c r="M745">
        <v>5341029.4740598062</v>
      </c>
      <c r="N745">
        <v>1001993.7036451817</v>
      </c>
      <c r="O745">
        <v>4546182.5055552134</v>
      </c>
      <c r="P745">
        <v>9522175.4010205027</v>
      </c>
      <c r="Q745">
        <v>485835.43390249606</v>
      </c>
      <c r="R745">
        <v>1178338.444560488</v>
      </c>
      <c r="S745">
        <v>2873598.0583114238</v>
      </c>
      <c r="T745">
        <v>4471544.5416847859</v>
      </c>
      <c r="U745">
        <v>6989417.6425496135</v>
      </c>
    </row>
    <row r="746" spans="1:21" x14ac:dyDescent="0.55000000000000004">
      <c r="A746" t="s">
        <v>1303</v>
      </c>
      <c r="B746" t="s">
        <v>1302</v>
      </c>
      <c r="C746" t="s">
        <v>751</v>
      </c>
      <c r="D746">
        <v>10915972.053513374</v>
      </c>
      <c r="E746">
        <v>57.228115859737393</v>
      </c>
      <c r="F746">
        <v>2123793.4575116518</v>
      </c>
      <c r="G746">
        <v>3443869.0958456369</v>
      </c>
      <c r="H746">
        <v>498791.73596165999</v>
      </c>
      <c r="I746">
        <v>4179770.3886080738</v>
      </c>
      <c r="J746">
        <v>38092.175495090196</v>
      </c>
      <c r="K746">
        <v>5353877.9630265487</v>
      </c>
      <c r="L746">
        <v>10716853.296665268</v>
      </c>
      <c r="M746">
        <v>7732563.5619170303</v>
      </c>
      <c r="N746">
        <v>9128619.2873810697</v>
      </c>
      <c r="O746">
        <v>1941009.1235154448</v>
      </c>
      <c r="P746">
        <v>4279114.7601902168</v>
      </c>
      <c r="Q746">
        <v>10422004.905046523</v>
      </c>
      <c r="R746">
        <v>685460.6642859407</v>
      </c>
      <c r="S746">
        <v>2586454.9265312706</v>
      </c>
      <c r="T746">
        <v>4354093.7186784288</v>
      </c>
      <c r="U746">
        <v>1537403.3888486575</v>
      </c>
    </row>
    <row r="747" spans="1:21" x14ac:dyDescent="0.55000000000000004">
      <c r="A747" t="s">
        <v>1303</v>
      </c>
      <c r="B747" t="s">
        <v>1302</v>
      </c>
      <c r="C747" t="s">
        <v>752</v>
      </c>
      <c r="D747">
        <v>14343340.257116713</v>
      </c>
      <c r="E747">
        <v>10000005.706216384</v>
      </c>
      <c r="F747">
        <v>5522.0877693669263</v>
      </c>
      <c r="G747">
        <v>13417457.364853544</v>
      </c>
      <c r="H747">
        <v>870928.16231811757</v>
      </c>
      <c r="I747">
        <v>7638070.40009032</v>
      </c>
      <c r="J747">
        <v>1205576.4348387297</v>
      </c>
      <c r="K747">
        <v>9460262.4416800253</v>
      </c>
      <c r="L747">
        <v>4137622.431590897</v>
      </c>
      <c r="M747">
        <v>3045919.3370048734</v>
      </c>
      <c r="N747">
        <v>1670726.1860796744</v>
      </c>
      <c r="O747">
        <v>202911.74943901753</v>
      </c>
      <c r="P747">
        <v>10333102.904140957</v>
      </c>
      <c r="Q747">
        <v>10592413.814770164</v>
      </c>
      <c r="R747">
        <v>3475987.6286768764</v>
      </c>
      <c r="S747">
        <v>8580586.8005927578</v>
      </c>
      <c r="T747">
        <v>10152938.98180742</v>
      </c>
      <c r="U747">
        <v>2272303.0354742971</v>
      </c>
    </row>
    <row r="748" spans="1:21" x14ac:dyDescent="0.55000000000000004">
      <c r="A748" t="s">
        <v>1303</v>
      </c>
      <c r="B748" t="s">
        <v>1302</v>
      </c>
      <c r="C748" t="s">
        <v>753</v>
      </c>
      <c r="D748">
        <v>5738268.8385464055</v>
      </c>
      <c r="E748">
        <v>6807976.3845290085</v>
      </c>
      <c r="F748">
        <v>5867826.9001476457</v>
      </c>
      <c r="G748">
        <v>5807970.489025197</v>
      </c>
      <c r="H748">
        <v>6459516.7580292281</v>
      </c>
      <c r="I748">
        <v>6064461.0000655837</v>
      </c>
      <c r="J748">
        <v>6798010.3761231536</v>
      </c>
      <c r="K748">
        <v>6303349.9182835612</v>
      </c>
      <c r="L748">
        <v>6329357.1179085113</v>
      </c>
      <c r="M748">
        <v>5739481.6586069064</v>
      </c>
      <c r="N748">
        <v>6003500.9897734644</v>
      </c>
      <c r="O748">
        <v>6064456.1289395504</v>
      </c>
      <c r="P748">
        <v>6699191.5668056123</v>
      </c>
      <c r="Q748">
        <v>6411099.8445602711</v>
      </c>
      <c r="R748">
        <v>6607697.605088979</v>
      </c>
      <c r="S748">
        <v>6574199.036027004</v>
      </c>
      <c r="T748">
        <v>5849201.7283149762</v>
      </c>
      <c r="U748">
        <v>6560619.5992021076</v>
      </c>
    </row>
    <row r="749" spans="1:21" x14ac:dyDescent="0.55000000000000004">
      <c r="A749" t="s">
        <v>1303</v>
      </c>
      <c r="B749" t="s">
        <v>1302</v>
      </c>
      <c r="C749" t="s">
        <v>754</v>
      </c>
      <c r="D749">
        <v>1425004.3088010165</v>
      </c>
      <c r="E749">
        <v>22674674.860584803</v>
      </c>
      <c r="F749">
        <v>7023898.069743881</v>
      </c>
      <c r="G749">
        <v>19487329.278318342</v>
      </c>
      <c r="H749">
        <v>1780162.1276550738</v>
      </c>
      <c r="I749">
        <v>17119121.816897646</v>
      </c>
      <c r="J749">
        <v>4031616.0957228029</v>
      </c>
      <c r="K749">
        <v>14428703.817901449</v>
      </c>
      <c r="L749">
        <v>2108641.8369608419</v>
      </c>
      <c r="M749">
        <v>22549417.051355071</v>
      </c>
      <c r="N749">
        <v>2386879.0806819093</v>
      </c>
      <c r="O749">
        <v>21259504.092121575</v>
      </c>
      <c r="P749">
        <v>12742096.862660717</v>
      </c>
      <c r="Q749">
        <v>19123560.912735093</v>
      </c>
      <c r="R749">
        <v>1584054.3226483632</v>
      </c>
      <c r="S749">
        <v>16479990.397422709</v>
      </c>
      <c r="T749">
        <v>5668935.6408005208</v>
      </c>
      <c r="U749">
        <v>7300334.2307442455</v>
      </c>
    </row>
    <row r="750" spans="1:21" x14ac:dyDescent="0.55000000000000004">
      <c r="A750" t="s">
        <v>1303</v>
      </c>
      <c r="B750" t="s">
        <v>1302</v>
      </c>
      <c r="C750" t="s">
        <v>755</v>
      </c>
      <c r="D750">
        <v>13323737.039548932</v>
      </c>
      <c r="E750">
        <v>2927690.2726285406</v>
      </c>
      <c r="F750">
        <v>5522.0877693669263</v>
      </c>
      <c r="G750">
        <v>9130949.4668932986</v>
      </c>
      <c r="H750">
        <v>12117267.05298093</v>
      </c>
      <c r="I750">
        <v>2985176.7178392229</v>
      </c>
      <c r="J750">
        <v>9479028.7556084897</v>
      </c>
      <c r="K750">
        <v>11565985.525127906</v>
      </c>
      <c r="L750">
        <v>2281674.3937203558</v>
      </c>
      <c r="M750">
        <v>1596348.7217939533</v>
      </c>
      <c r="N750">
        <v>4283765.4343149364</v>
      </c>
      <c r="O750">
        <v>7950479.6239214176</v>
      </c>
      <c r="P750">
        <v>7042195.237332684</v>
      </c>
      <c r="Q750">
        <v>5267544.6020314936</v>
      </c>
      <c r="R750">
        <v>7279236.9952525906</v>
      </c>
      <c r="S750">
        <v>322331.07275342464</v>
      </c>
      <c r="T750">
        <v>11872828.28831888</v>
      </c>
      <c r="U750">
        <v>817601.53173632803</v>
      </c>
    </row>
    <row r="751" spans="1:21" x14ac:dyDescent="0.55000000000000004">
      <c r="A751" t="s">
        <v>1303</v>
      </c>
      <c r="B751" t="s">
        <v>1302</v>
      </c>
      <c r="C751" t="s">
        <v>756</v>
      </c>
      <c r="D751">
        <v>2519421.5132243596</v>
      </c>
      <c r="E751">
        <v>4763622.2266818313</v>
      </c>
      <c r="F751">
        <v>12747847.359424258</v>
      </c>
      <c r="G751">
        <v>5882624.4453303926</v>
      </c>
      <c r="H751">
        <v>12012505.525337907</v>
      </c>
      <c r="I751">
        <v>8536783.1947637573</v>
      </c>
      <c r="J751">
        <v>3819975.2327207113</v>
      </c>
      <c r="K751">
        <v>7864404.7935708901</v>
      </c>
      <c r="L751">
        <v>12733275.871189661</v>
      </c>
      <c r="M751">
        <v>6216631.3670989899</v>
      </c>
      <c r="N751">
        <v>10383755.285058392</v>
      </c>
      <c r="O751">
        <v>2645419.3581340518</v>
      </c>
      <c r="P751">
        <v>6241653.900366731</v>
      </c>
      <c r="Q751">
        <v>10436006.70606401</v>
      </c>
      <c r="R751">
        <v>3587559.8350442564</v>
      </c>
      <c r="S751">
        <v>8505629.7935843803</v>
      </c>
      <c r="T751">
        <v>5507444.177644345</v>
      </c>
      <c r="U751">
        <v>3815229.766602912</v>
      </c>
    </row>
    <row r="752" spans="1:21" x14ac:dyDescent="0.55000000000000004">
      <c r="A752" t="s">
        <v>1303</v>
      </c>
      <c r="B752" t="s">
        <v>1302</v>
      </c>
      <c r="C752" t="s">
        <v>757</v>
      </c>
      <c r="D752">
        <v>309271629.68417692</v>
      </c>
      <c r="E752">
        <v>273663859.35383666</v>
      </c>
      <c r="F752">
        <v>143647962.52106068</v>
      </c>
      <c r="G752">
        <v>282439725.4689858</v>
      </c>
      <c r="H752">
        <v>259856412.15802073</v>
      </c>
      <c r="I752">
        <v>283199423.26989985</v>
      </c>
      <c r="J752">
        <v>149313099.34531739</v>
      </c>
      <c r="K752">
        <v>287527147.83167136</v>
      </c>
      <c r="L752">
        <v>180456518.05568883</v>
      </c>
      <c r="M752">
        <v>183361506.96921375</v>
      </c>
      <c r="N752">
        <v>301034818.33139563</v>
      </c>
      <c r="O752">
        <v>202677809.30785131</v>
      </c>
      <c r="P752">
        <v>144036619.41057923</v>
      </c>
      <c r="Q752">
        <v>145090121.49437031</v>
      </c>
      <c r="R752">
        <v>308925355.04234976</v>
      </c>
      <c r="S752">
        <v>213621555.55791026</v>
      </c>
      <c r="T752">
        <v>258903739.98128003</v>
      </c>
      <c r="U752">
        <v>242486096.99682239</v>
      </c>
    </row>
    <row r="753" spans="1:21" x14ac:dyDescent="0.55000000000000004">
      <c r="A753" t="s">
        <v>1303</v>
      </c>
      <c r="B753" t="s">
        <v>1302</v>
      </c>
      <c r="C753" t="s">
        <v>758</v>
      </c>
      <c r="D753">
        <v>3475137.0302496445</v>
      </c>
      <c r="E753">
        <v>19801283.526076119</v>
      </c>
      <c r="F753">
        <v>10051307.38615668</v>
      </c>
      <c r="G753">
        <v>15879999.249324944</v>
      </c>
      <c r="H753">
        <v>17992204.68969373</v>
      </c>
      <c r="I753">
        <v>11723077.182026515</v>
      </c>
      <c r="J753">
        <v>3692805.2020991431</v>
      </c>
      <c r="K753">
        <v>17111607.213270359</v>
      </c>
      <c r="L753">
        <v>13486233.604783306</v>
      </c>
      <c r="M753">
        <v>11974949.653208032</v>
      </c>
      <c r="N753">
        <v>9372051.8715696093</v>
      </c>
      <c r="O753">
        <v>12905679.914077185</v>
      </c>
      <c r="P753">
        <v>16345126.574967513</v>
      </c>
      <c r="Q753">
        <v>7368325.3946206458</v>
      </c>
      <c r="R753">
        <v>19154527.770669088</v>
      </c>
      <c r="S753">
        <v>18937113.984126057</v>
      </c>
      <c r="T753">
        <v>15312224.76932078</v>
      </c>
      <c r="U753">
        <v>15597444.330539716</v>
      </c>
    </row>
    <row r="754" spans="1:21" x14ac:dyDescent="0.55000000000000004">
      <c r="A754" t="s">
        <v>1303</v>
      </c>
      <c r="B754" t="s">
        <v>1302</v>
      </c>
      <c r="C754" t="s">
        <v>759</v>
      </c>
      <c r="D754">
        <v>7473608.4293117812</v>
      </c>
      <c r="E754">
        <v>5988692.6369357286</v>
      </c>
      <c r="F754">
        <v>6028368.9773772378</v>
      </c>
      <c r="G754">
        <v>6354499.6467762599</v>
      </c>
      <c r="H754">
        <v>7306944.0937349461</v>
      </c>
      <c r="I754">
        <v>6051285.4727293095</v>
      </c>
      <c r="J754">
        <v>6972334.2805920346</v>
      </c>
      <c r="K754">
        <v>5997493.5156912357</v>
      </c>
      <c r="L754">
        <v>6617742.9992997516</v>
      </c>
      <c r="M754">
        <v>6258332.4258245844</v>
      </c>
      <c r="N754">
        <v>7137271.4695086321</v>
      </c>
      <c r="O754">
        <v>5995984.8993497789</v>
      </c>
      <c r="P754">
        <v>7231959.386904547</v>
      </c>
      <c r="Q754">
        <v>6558537.8971244497</v>
      </c>
      <c r="R754">
        <v>7198087.176993113</v>
      </c>
      <c r="S754">
        <v>7315537.5249452302</v>
      </c>
      <c r="T754">
        <v>6298223.7479455303</v>
      </c>
      <c r="U754">
        <v>6856337.9050885076</v>
      </c>
    </row>
    <row r="755" spans="1:21" x14ac:dyDescent="0.55000000000000004">
      <c r="A755" t="s">
        <v>1303</v>
      </c>
      <c r="B755" t="s">
        <v>1302</v>
      </c>
      <c r="C755" t="s">
        <v>760</v>
      </c>
      <c r="D755">
        <v>19014784.84630182</v>
      </c>
      <c r="E755">
        <v>3602819.9123765444</v>
      </c>
      <c r="F755">
        <v>4908144.259564423</v>
      </c>
      <c r="G755">
        <v>16652361.653022338</v>
      </c>
      <c r="H755">
        <v>9321477.3683196455</v>
      </c>
      <c r="I755">
        <v>12855761.326946797</v>
      </c>
      <c r="J755">
        <v>8116945.7984161628</v>
      </c>
      <c r="K755">
        <v>17749983.174152307</v>
      </c>
      <c r="L755">
        <v>6955748.0293881493</v>
      </c>
      <c r="M755">
        <v>10453696.985721977</v>
      </c>
      <c r="N755">
        <v>7587757.9904775331</v>
      </c>
      <c r="O755">
        <v>15501416.764419178</v>
      </c>
      <c r="P755">
        <v>16443897.747746022</v>
      </c>
      <c r="Q755">
        <v>15013960.062453371</v>
      </c>
      <c r="R755">
        <v>18644320.923875351</v>
      </c>
      <c r="S755">
        <v>5186965.5507681211</v>
      </c>
      <c r="T755">
        <v>18173989.348289117</v>
      </c>
      <c r="U755">
        <v>4263636.2255332964</v>
      </c>
    </row>
    <row r="756" spans="1:21" x14ac:dyDescent="0.55000000000000004">
      <c r="A756" t="s">
        <v>1303</v>
      </c>
      <c r="B756" t="s">
        <v>1302</v>
      </c>
      <c r="C756" t="s">
        <v>761</v>
      </c>
      <c r="D756">
        <v>3667550.784290412</v>
      </c>
      <c r="E756">
        <v>1962750.9467271015</v>
      </c>
      <c r="F756">
        <v>5287079.7468234831</v>
      </c>
      <c r="G756">
        <v>3386354.4646574217</v>
      </c>
      <c r="H756">
        <v>3847254.3619812699</v>
      </c>
      <c r="I756">
        <v>5240900.6656948021</v>
      </c>
      <c r="J756">
        <v>4430057.8829246489</v>
      </c>
      <c r="K756">
        <v>3026395.199727166</v>
      </c>
      <c r="L756">
        <v>3456848.5986298961</v>
      </c>
      <c r="M756">
        <v>4433398.5638934551</v>
      </c>
      <c r="N756">
        <v>3857899.2209888394</v>
      </c>
      <c r="O756">
        <v>2785133.6666216291</v>
      </c>
      <c r="P756">
        <v>5098932.050980025</v>
      </c>
      <c r="Q756">
        <v>2630514.6741385395</v>
      </c>
      <c r="R756">
        <v>2532494.5061302581</v>
      </c>
      <c r="S756">
        <v>2041338.0550841959</v>
      </c>
      <c r="T756">
        <v>4292419.9151124805</v>
      </c>
      <c r="U756">
        <v>4896608.8294800539</v>
      </c>
    </row>
    <row r="757" spans="1:21" x14ac:dyDescent="0.55000000000000004">
      <c r="A757" t="s">
        <v>1303</v>
      </c>
      <c r="B757" t="s">
        <v>1302</v>
      </c>
      <c r="C757" t="s">
        <v>762</v>
      </c>
      <c r="D757">
        <v>291391611.19044381</v>
      </c>
      <c r="E757">
        <v>136223524.9708581</v>
      </c>
      <c r="F757">
        <v>203467085.60402676</v>
      </c>
      <c r="G757">
        <v>165417921.72960711</v>
      </c>
      <c r="H757">
        <v>227448807.47654131</v>
      </c>
      <c r="I757">
        <v>185790901.89251959</v>
      </c>
      <c r="J757">
        <v>196576791.81428716</v>
      </c>
      <c r="K757">
        <v>216739384.54028136</v>
      </c>
      <c r="L757">
        <v>277806570.94795012</v>
      </c>
      <c r="M757">
        <v>207707155.45055628</v>
      </c>
      <c r="N757">
        <v>154353503.69077274</v>
      </c>
      <c r="O757">
        <v>287634975.26303101</v>
      </c>
      <c r="P757">
        <v>170473921.74667552</v>
      </c>
      <c r="Q757">
        <v>184654622.55486932</v>
      </c>
      <c r="R757">
        <v>278414124.44756991</v>
      </c>
      <c r="S757">
        <v>223107162.43596178</v>
      </c>
      <c r="T757">
        <v>249985569.41018611</v>
      </c>
      <c r="U757">
        <v>201568230.85041472</v>
      </c>
    </row>
    <row r="758" spans="1:21" x14ac:dyDescent="0.55000000000000004">
      <c r="A758" t="s">
        <v>1303</v>
      </c>
      <c r="B758" t="s">
        <v>1302</v>
      </c>
      <c r="C758" t="s">
        <v>763</v>
      </c>
      <c r="D758">
        <v>10515802.416468093</v>
      </c>
      <c r="E758">
        <v>57.228115859737393</v>
      </c>
      <c r="F758">
        <v>13557.612583281403</v>
      </c>
      <c r="G758">
        <v>4433052.0913356394</v>
      </c>
      <c r="H758">
        <v>1025509.5780154424</v>
      </c>
      <c r="I758">
        <v>2509223.6665196372</v>
      </c>
      <c r="J758">
        <v>5356745.3258360811</v>
      </c>
      <c r="K758">
        <v>10446652.189033911</v>
      </c>
      <c r="L758">
        <v>458815.66207962128</v>
      </c>
      <c r="M758">
        <v>4140584.4428468025</v>
      </c>
      <c r="N758">
        <v>883656.08160443162</v>
      </c>
      <c r="O758">
        <v>7817840.5758265089</v>
      </c>
      <c r="P758">
        <v>892779.14540975715</v>
      </c>
      <c r="Q758">
        <v>4449367.722663993</v>
      </c>
      <c r="R758">
        <v>10150831.180479856</v>
      </c>
      <c r="S758">
        <v>2212923.339950067</v>
      </c>
      <c r="T758">
        <v>6057894.2861190503</v>
      </c>
      <c r="U758">
        <v>8161186.8018210921</v>
      </c>
    </row>
    <row r="759" spans="1:21" x14ac:dyDescent="0.55000000000000004">
      <c r="A759" t="s">
        <v>1303</v>
      </c>
      <c r="B759" t="s">
        <v>1302</v>
      </c>
      <c r="C759" t="s">
        <v>764</v>
      </c>
      <c r="D759">
        <v>387236160.52941763</v>
      </c>
      <c r="E759">
        <v>354471179.93398601</v>
      </c>
      <c r="F759">
        <v>222384895.72486198</v>
      </c>
      <c r="G759">
        <v>302878491.37668657</v>
      </c>
      <c r="H759">
        <v>241102874.47646633</v>
      </c>
      <c r="I759">
        <v>302124076.02211803</v>
      </c>
      <c r="J759">
        <v>296128718.57077986</v>
      </c>
      <c r="K759">
        <v>249874374.05316004</v>
      </c>
      <c r="L759">
        <v>369281758.90502977</v>
      </c>
      <c r="M759">
        <v>240695432.86923909</v>
      </c>
      <c r="N759">
        <v>298787687.70594144</v>
      </c>
      <c r="O759">
        <v>360612107.33710504</v>
      </c>
      <c r="P759">
        <v>375617458.98681533</v>
      </c>
      <c r="Q759">
        <v>340618280.51691777</v>
      </c>
      <c r="R759">
        <v>291812548.9627133</v>
      </c>
      <c r="S759">
        <v>368677287.54605854</v>
      </c>
      <c r="T759">
        <v>331008866.54068792</v>
      </c>
      <c r="U759">
        <v>295340136.91376746</v>
      </c>
    </row>
    <row r="760" spans="1:21" x14ac:dyDescent="0.55000000000000004">
      <c r="A760" t="s">
        <v>1303</v>
      </c>
      <c r="B760" t="s">
        <v>1302</v>
      </c>
      <c r="C760" t="s">
        <v>765</v>
      </c>
      <c r="D760">
        <v>6987773.6190627767</v>
      </c>
      <c r="E760">
        <v>614616.58292161941</v>
      </c>
      <c r="F760">
        <v>5522.0877693669263</v>
      </c>
      <c r="G760">
        <v>4306553.6594862239</v>
      </c>
      <c r="H760">
        <v>1043710.3352030502</v>
      </c>
      <c r="I760">
        <v>4492541.4224674273</v>
      </c>
      <c r="J760">
        <v>4839502.4611808527</v>
      </c>
      <c r="K760">
        <v>5696701.5579263736</v>
      </c>
      <c r="L760">
        <v>1688851.852774607</v>
      </c>
      <c r="M760">
        <v>1002305.5126290808</v>
      </c>
      <c r="N760">
        <v>5097323.0095746238</v>
      </c>
      <c r="O760">
        <v>6915434.2124205194</v>
      </c>
      <c r="P760">
        <v>944502.3480444774</v>
      </c>
      <c r="Q760">
        <v>5849748.7804536922</v>
      </c>
      <c r="R760">
        <v>4150830.4101136299</v>
      </c>
      <c r="S760">
        <v>3355609.041123149</v>
      </c>
      <c r="T760">
        <v>4292714.3527121888</v>
      </c>
      <c r="U760">
        <v>6391567.2506393157</v>
      </c>
    </row>
    <row r="761" spans="1:21" x14ac:dyDescent="0.55000000000000004">
      <c r="A761" t="s">
        <v>1303</v>
      </c>
      <c r="B761" t="s">
        <v>1302</v>
      </c>
      <c r="C761" t="s">
        <v>766</v>
      </c>
      <c r="D761">
        <v>44212342.978132918</v>
      </c>
      <c r="E761">
        <v>79389638.631034374</v>
      </c>
      <c r="F761">
        <v>220699824.24978209</v>
      </c>
      <c r="G761">
        <v>64515486.625153542</v>
      </c>
      <c r="H761">
        <v>47922345.943632662</v>
      </c>
      <c r="I761">
        <v>174376777.36148047</v>
      </c>
      <c r="J761">
        <v>50650882.320483841</v>
      </c>
      <c r="K761">
        <v>156245364.52793449</v>
      </c>
      <c r="L761">
        <v>107621671.73109677</v>
      </c>
      <c r="M761">
        <v>134338374.76540136</v>
      </c>
      <c r="N761">
        <v>59891481.064995944</v>
      </c>
      <c r="O761">
        <v>198178308.53924939</v>
      </c>
      <c r="P761">
        <v>179131787.27898768</v>
      </c>
      <c r="Q761">
        <v>100117577.31688662</v>
      </c>
      <c r="R761">
        <v>172655288.84678298</v>
      </c>
      <c r="S761">
        <v>68734311.858744308</v>
      </c>
      <c r="T761">
        <v>218812512.24622101</v>
      </c>
      <c r="U761">
        <v>114992868.56281388</v>
      </c>
    </row>
    <row r="762" spans="1:21" x14ac:dyDescent="0.55000000000000004">
      <c r="A762" t="s">
        <v>1303</v>
      </c>
      <c r="B762" t="s">
        <v>1302</v>
      </c>
      <c r="C762" t="s">
        <v>767</v>
      </c>
      <c r="D762">
        <v>119220081.56677644</v>
      </c>
      <c r="E762">
        <v>146875933.26885685</v>
      </c>
      <c r="F762">
        <v>107967549.24019049</v>
      </c>
      <c r="G762">
        <v>110180432.96993567</v>
      </c>
      <c r="H762">
        <v>130658487.4138795</v>
      </c>
      <c r="I762">
        <v>137687448.58687291</v>
      </c>
      <c r="J762">
        <v>123175635.2225509</v>
      </c>
      <c r="K762">
        <v>145912330.24480593</v>
      </c>
      <c r="L762">
        <v>128639649.84566136</v>
      </c>
      <c r="M762">
        <v>112714043.86893803</v>
      </c>
      <c r="N762">
        <v>127582997.25932749</v>
      </c>
      <c r="O762">
        <v>136630268.47454882</v>
      </c>
      <c r="P762">
        <v>113010017.83877559</v>
      </c>
      <c r="Q762">
        <v>140515481.84082264</v>
      </c>
      <c r="R762">
        <v>137659233.49828613</v>
      </c>
      <c r="S762">
        <v>130565581.56880453</v>
      </c>
      <c r="T762">
        <v>133162817.12884934</v>
      </c>
      <c r="U762">
        <v>110433049.28667264</v>
      </c>
    </row>
    <row r="763" spans="1:21" x14ac:dyDescent="0.55000000000000004">
      <c r="A763" t="s">
        <v>1303</v>
      </c>
      <c r="B763" t="s">
        <v>1302</v>
      </c>
      <c r="C763" t="s">
        <v>768</v>
      </c>
      <c r="D763">
        <v>14403754.117405452</v>
      </c>
      <c r="E763">
        <v>36030124.552030139</v>
      </c>
      <c r="F763">
        <v>14021454.21050977</v>
      </c>
      <c r="G763">
        <v>21465348.732212164</v>
      </c>
      <c r="H763">
        <v>20159680.413043302</v>
      </c>
      <c r="I763">
        <v>21493388.088511635</v>
      </c>
      <c r="J763">
        <v>33177249.131359514</v>
      </c>
      <c r="K763">
        <v>15204362.085721226</v>
      </c>
      <c r="L763">
        <v>16383858.434000662</v>
      </c>
      <c r="M763">
        <v>16893730.687974829</v>
      </c>
      <c r="N763">
        <v>23867414.98684001</v>
      </c>
      <c r="O763">
        <v>29281836.352456972</v>
      </c>
      <c r="P763">
        <v>35460773.78697069</v>
      </c>
      <c r="Q763">
        <v>31146508.213389378</v>
      </c>
      <c r="R763">
        <v>19905089.305291299</v>
      </c>
      <c r="S763">
        <v>24206681.135185</v>
      </c>
      <c r="T763">
        <v>28620179.87110804</v>
      </c>
      <c r="U763">
        <v>21250242.271583617</v>
      </c>
    </row>
    <row r="764" spans="1:21" x14ac:dyDescent="0.55000000000000004">
      <c r="A764" t="s">
        <v>1303</v>
      </c>
      <c r="B764" t="s">
        <v>1302</v>
      </c>
      <c r="C764" t="s">
        <v>769</v>
      </c>
      <c r="D764">
        <v>13886234.350424455</v>
      </c>
      <c r="E764">
        <v>67442651.26366806</v>
      </c>
      <c r="F764">
        <v>13422153.671669649</v>
      </c>
      <c r="G764">
        <v>49366735.845466644</v>
      </c>
      <c r="H764">
        <v>52221021.290951595</v>
      </c>
      <c r="I764">
        <v>48917172.90339268</v>
      </c>
      <c r="J764">
        <v>31077803.070941057</v>
      </c>
      <c r="K764">
        <v>31697862.789463006</v>
      </c>
      <c r="L764">
        <v>58780191.667967506</v>
      </c>
      <c r="M764">
        <v>27866121.229210366</v>
      </c>
      <c r="N764">
        <v>38285660.21372135</v>
      </c>
      <c r="O764">
        <v>24335716.915583175</v>
      </c>
      <c r="P764">
        <v>64545881.635240786</v>
      </c>
      <c r="Q764">
        <v>30544042.522812817</v>
      </c>
      <c r="R764">
        <v>17356427.845569268</v>
      </c>
      <c r="S764">
        <v>52175712.189094745</v>
      </c>
      <c r="T764">
        <v>35015037.738764942</v>
      </c>
      <c r="U764">
        <v>60451464.520729527</v>
      </c>
    </row>
    <row r="765" spans="1:21" x14ac:dyDescent="0.55000000000000004">
      <c r="A765" t="s">
        <v>1303</v>
      </c>
      <c r="B765" t="s">
        <v>1302</v>
      </c>
      <c r="C765" t="s">
        <v>770</v>
      </c>
      <c r="D765">
        <v>270226658.42423046</v>
      </c>
      <c r="E765">
        <v>182344903.72932056</v>
      </c>
      <c r="F765">
        <v>207533583.00249702</v>
      </c>
      <c r="G765">
        <v>232186192.60658139</v>
      </c>
      <c r="H765">
        <v>266399329.2507824</v>
      </c>
      <c r="I765">
        <v>232700951.58330175</v>
      </c>
      <c r="J765">
        <v>240523287.12952298</v>
      </c>
      <c r="K765">
        <v>263798099.10819525</v>
      </c>
      <c r="L765">
        <v>252649440.28673548</v>
      </c>
      <c r="M765">
        <v>230085267.47886717</v>
      </c>
      <c r="N765">
        <v>221072685.92511487</v>
      </c>
      <c r="O765">
        <v>268772724.23738921</v>
      </c>
      <c r="P765">
        <v>183154796.28622106</v>
      </c>
      <c r="Q765">
        <v>257319854.30934483</v>
      </c>
      <c r="R765">
        <v>225609091.270215</v>
      </c>
      <c r="S765">
        <v>194338167.91925368</v>
      </c>
      <c r="T765">
        <v>203369811.37757891</v>
      </c>
      <c r="U765">
        <v>231906731.85767272</v>
      </c>
    </row>
    <row r="766" spans="1:21" x14ac:dyDescent="0.55000000000000004">
      <c r="A766" t="s">
        <v>1303</v>
      </c>
      <c r="B766" t="s">
        <v>1302</v>
      </c>
      <c r="C766" t="s">
        <v>771</v>
      </c>
      <c r="D766">
        <v>19366727.6312369</v>
      </c>
      <c r="E766">
        <v>36004180.14816872</v>
      </c>
      <c r="F766">
        <v>14048821.453098182</v>
      </c>
      <c r="G766">
        <v>28417703.10853947</v>
      </c>
      <c r="H766">
        <v>25961866.094063368</v>
      </c>
      <c r="I766">
        <v>15770608.949651988</v>
      </c>
      <c r="J766">
        <v>32725768.189583976</v>
      </c>
      <c r="K766">
        <v>25203959.249143202</v>
      </c>
      <c r="L766">
        <v>17053817.51287543</v>
      </c>
      <c r="M766">
        <v>19297225.900766362</v>
      </c>
      <c r="N766">
        <v>14583963.804770926</v>
      </c>
      <c r="O766">
        <v>18795972.215614866</v>
      </c>
      <c r="P766">
        <v>18033751.870807003</v>
      </c>
      <c r="Q766">
        <v>23893355.608316541</v>
      </c>
      <c r="R766">
        <v>33518030.810726181</v>
      </c>
      <c r="S766">
        <v>28965604.586838026</v>
      </c>
      <c r="T766">
        <v>18757190.943688184</v>
      </c>
      <c r="U766">
        <v>19701449.477585346</v>
      </c>
    </row>
    <row r="767" spans="1:21" x14ac:dyDescent="0.55000000000000004">
      <c r="A767" t="s">
        <v>1303</v>
      </c>
      <c r="B767" t="s">
        <v>1302</v>
      </c>
      <c r="C767" t="s">
        <v>772</v>
      </c>
      <c r="D767">
        <v>47369399.703087829</v>
      </c>
      <c r="E767">
        <v>53360881.554356195</v>
      </c>
      <c r="F767">
        <v>67140742.280809909</v>
      </c>
      <c r="G767">
        <v>51877231.92004627</v>
      </c>
      <c r="H767">
        <v>56241113.460508153</v>
      </c>
      <c r="I767">
        <v>65553046.140056513</v>
      </c>
      <c r="J767">
        <v>56811797.893138804</v>
      </c>
      <c r="K767">
        <v>64556429.844427176</v>
      </c>
      <c r="L767">
        <v>49010585.701145679</v>
      </c>
      <c r="M767">
        <v>66658105.016856484</v>
      </c>
      <c r="N767">
        <v>65867774.701306991</v>
      </c>
      <c r="O767">
        <v>64113125.587432824</v>
      </c>
      <c r="P767">
        <v>48967371.625161953</v>
      </c>
      <c r="Q767">
        <v>61012786.927421495</v>
      </c>
      <c r="R767">
        <v>65438485.825463347</v>
      </c>
      <c r="S767">
        <v>56599084.418549478</v>
      </c>
      <c r="T767">
        <v>57604639.720580488</v>
      </c>
      <c r="U767">
        <v>59629933.440300979</v>
      </c>
    </row>
    <row r="768" spans="1:21" x14ac:dyDescent="0.55000000000000004">
      <c r="A768" t="s">
        <v>1303</v>
      </c>
      <c r="B768" t="s">
        <v>1302</v>
      </c>
      <c r="C768" t="s">
        <v>773</v>
      </c>
      <c r="D768">
        <v>24333986.967474416</v>
      </c>
      <c r="E768">
        <v>6674760.7227609055</v>
      </c>
      <c r="F768">
        <v>3304891.5371310543</v>
      </c>
      <c r="G768">
        <v>7800966.4529877463</v>
      </c>
      <c r="H768">
        <v>10770735.29054899</v>
      </c>
      <c r="I768">
        <v>21111749.594692469</v>
      </c>
      <c r="J768">
        <v>20332753.960785892</v>
      </c>
      <c r="K768">
        <v>9504550.0419753995</v>
      </c>
      <c r="L768">
        <v>23967608.214564599</v>
      </c>
      <c r="M768">
        <v>17024924.252390206</v>
      </c>
      <c r="N768">
        <v>6038713.0142899007</v>
      </c>
      <c r="O768">
        <v>23564424.612926487</v>
      </c>
      <c r="P768">
        <v>7960725.4102421673</v>
      </c>
      <c r="Q768">
        <v>19405523.271371007</v>
      </c>
      <c r="R768">
        <v>9589589.9126773085</v>
      </c>
      <c r="S768">
        <v>5790206.871187808</v>
      </c>
      <c r="T768">
        <v>17423293.06139252</v>
      </c>
      <c r="U768">
        <v>4112200.2144594332</v>
      </c>
    </row>
    <row r="769" spans="1:21" x14ac:dyDescent="0.55000000000000004">
      <c r="A769" t="s">
        <v>1303</v>
      </c>
      <c r="B769" t="s">
        <v>1302</v>
      </c>
      <c r="C769" t="s">
        <v>774</v>
      </c>
      <c r="D769">
        <v>20394913.224601377</v>
      </c>
      <c r="E769">
        <v>39733580.077834152</v>
      </c>
      <c r="F769">
        <v>25156523.263559598</v>
      </c>
      <c r="G769">
        <v>31726976.342872463</v>
      </c>
      <c r="H769">
        <v>38405133.022028424</v>
      </c>
      <c r="I769">
        <v>32886230.576884337</v>
      </c>
      <c r="J769">
        <v>28243293.174927823</v>
      </c>
      <c r="K769">
        <v>30025504.145581406</v>
      </c>
      <c r="L769">
        <v>30480190.826970659</v>
      </c>
      <c r="M769">
        <v>28937810.003874537</v>
      </c>
      <c r="N769">
        <v>27362016.69771206</v>
      </c>
      <c r="O769">
        <v>32642239.43449175</v>
      </c>
      <c r="P769">
        <v>23243696.016693976</v>
      </c>
      <c r="Q769">
        <v>34279423.545823753</v>
      </c>
      <c r="R769">
        <v>24810751.650264174</v>
      </c>
      <c r="S769">
        <v>28553507.469087459</v>
      </c>
      <c r="T769">
        <v>27402427.805128571</v>
      </c>
      <c r="U769">
        <v>21603299.264665879</v>
      </c>
    </row>
    <row r="770" spans="1:21" x14ac:dyDescent="0.55000000000000004">
      <c r="A770" t="s">
        <v>1303</v>
      </c>
      <c r="B770" t="s">
        <v>1302</v>
      </c>
      <c r="C770" t="s">
        <v>775</v>
      </c>
      <c r="D770">
        <v>13536004.013825973</v>
      </c>
      <c r="E770">
        <v>11583898.442973614</v>
      </c>
      <c r="F770">
        <v>37526955.094871826</v>
      </c>
      <c r="G770">
        <v>28769836.156345006</v>
      </c>
      <c r="H770">
        <v>34793416.93430385</v>
      </c>
      <c r="I770">
        <v>28421351.533400927</v>
      </c>
      <c r="J770">
        <v>23934458.591007251</v>
      </c>
      <c r="K770">
        <v>18392116.641724728</v>
      </c>
      <c r="L770">
        <v>34618330.055980995</v>
      </c>
      <c r="M770">
        <v>16469683.582257919</v>
      </c>
      <c r="N770">
        <v>32737309.234051753</v>
      </c>
      <c r="O770">
        <v>32558951.076278482</v>
      </c>
      <c r="P770">
        <v>30013509.856079917</v>
      </c>
      <c r="Q770">
        <v>32079577.758656617</v>
      </c>
      <c r="R770">
        <v>15406171.632598123</v>
      </c>
      <c r="S770">
        <v>21794368.03286228</v>
      </c>
      <c r="T770">
        <v>19563402.248477302</v>
      </c>
      <c r="U770">
        <v>34200044.060081229</v>
      </c>
    </row>
    <row r="771" spans="1:21" x14ac:dyDescent="0.55000000000000004">
      <c r="A771" t="s">
        <v>1303</v>
      </c>
      <c r="B771" t="s">
        <v>1302</v>
      </c>
      <c r="C771" t="s">
        <v>776</v>
      </c>
      <c r="D771">
        <v>50833919.905218296</v>
      </c>
      <c r="E771">
        <v>84259897.892828315</v>
      </c>
      <c r="F771">
        <v>57743202.936776564</v>
      </c>
      <c r="G771">
        <v>59477351.933202386</v>
      </c>
      <c r="H771">
        <v>66662659.305685394</v>
      </c>
      <c r="I771">
        <v>76430505.29151386</v>
      </c>
      <c r="J771">
        <v>68486509.976649836</v>
      </c>
      <c r="K771">
        <v>63579581.257697456</v>
      </c>
      <c r="L771">
        <v>54153900.508460984</v>
      </c>
      <c r="M771">
        <v>52592067.126291908</v>
      </c>
      <c r="N771">
        <v>57127672.537644669</v>
      </c>
      <c r="O771">
        <v>57897721.223890893</v>
      </c>
      <c r="P771">
        <v>82093007.009749427</v>
      </c>
      <c r="Q771">
        <v>80674903.423818544</v>
      </c>
      <c r="R771">
        <v>64580181.821124561</v>
      </c>
      <c r="S771">
        <v>75377737.954406753</v>
      </c>
      <c r="T771">
        <v>58368052.550180644</v>
      </c>
      <c r="U771">
        <v>63143387.965953819</v>
      </c>
    </row>
    <row r="772" spans="1:21" x14ac:dyDescent="0.55000000000000004">
      <c r="A772" t="s">
        <v>1303</v>
      </c>
      <c r="B772" t="s">
        <v>1302</v>
      </c>
      <c r="C772" t="s">
        <v>777</v>
      </c>
      <c r="D772">
        <v>28065132.689105671</v>
      </c>
      <c r="E772">
        <v>16597158.372084396</v>
      </c>
      <c r="F772">
        <v>12349589.844944149</v>
      </c>
      <c r="G772">
        <v>12962919.840565268</v>
      </c>
      <c r="H772">
        <v>13935486.57062388</v>
      </c>
      <c r="I772">
        <v>22902018.259666093</v>
      </c>
      <c r="J772">
        <v>19252115.263317801</v>
      </c>
      <c r="K772">
        <v>18161042.646164715</v>
      </c>
      <c r="L772">
        <v>14950006.243877163</v>
      </c>
      <c r="M772">
        <v>27612420.281965412</v>
      </c>
      <c r="N772">
        <v>27875386.424337707</v>
      </c>
      <c r="O772">
        <v>21181134.839376289</v>
      </c>
      <c r="P772">
        <v>17475883.271825854</v>
      </c>
      <c r="Q772">
        <v>15692673.639240334</v>
      </c>
      <c r="R772">
        <v>15416296.622674812</v>
      </c>
      <c r="S772">
        <v>22994085.008060019</v>
      </c>
      <c r="T772">
        <v>22227617.768979903</v>
      </c>
      <c r="U772">
        <v>16378042.128510375</v>
      </c>
    </row>
    <row r="773" spans="1:21" x14ac:dyDescent="0.55000000000000004">
      <c r="A773" t="s">
        <v>1303</v>
      </c>
      <c r="B773" t="s">
        <v>1302</v>
      </c>
      <c r="C773" t="s">
        <v>778</v>
      </c>
      <c r="D773">
        <v>364868419.64071643</v>
      </c>
      <c r="E773">
        <v>168557905.11265346</v>
      </c>
      <c r="F773">
        <v>197643159.07109183</v>
      </c>
      <c r="G773">
        <v>204942591.32064623</v>
      </c>
      <c r="H773">
        <v>233974280.50970435</v>
      </c>
      <c r="I773">
        <v>335949053.95812553</v>
      </c>
      <c r="J773">
        <v>298351200.0655359</v>
      </c>
      <c r="K773">
        <v>337196232.5882054</v>
      </c>
      <c r="L773">
        <v>348250871.73704726</v>
      </c>
      <c r="M773">
        <v>210149343.81096283</v>
      </c>
      <c r="N773">
        <v>329397824.99941164</v>
      </c>
      <c r="O773">
        <v>286133984.28936106</v>
      </c>
      <c r="P773">
        <v>247777378.39136031</v>
      </c>
      <c r="Q773">
        <v>247392002.9159978</v>
      </c>
      <c r="R773">
        <v>312097756.42351288</v>
      </c>
      <c r="S773">
        <v>183318205.81290045</v>
      </c>
      <c r="T773">
        <v>245777350.50505251</v>
      </c>
      <c r="U773">
        <v>315493801.87634647</v>
      </c>
    </row>
    <row r="774" spans="1:21" x14ac:dyDescent="0.55000000000000004">
      <c r="A774" t="s">
        <v>1303</v>
      </c>
      <c r="B774" t="s">
        <v>1302</v>
      </c>
      <c r="C774" t="s">
        <v>779</v>
      </c>
      <c r="D774">
        <v>33603859.672619902</v>
      </c>
      <c r="E774">
        <v>29239819.281100243</v>
      </c>
      <c r="F774">
        <v>36881631.280749314</v>
      </c>
      <c r="G774">
        <v>36638686.231736235</v>
      </c>
      <c r="H774">
        <v>34162325.815522023</v>
      </c>
      <c r="I774">
        <v>29574751.29001068</v>
      </c>
      <c r="J774">
        <v>34661745.994710416</v>
      </c>
      <c r="K774">
        <v>36241804.719931133</v>
      </c>
      <c r="L774">
        <v>32003951.132921774</v>
      </c>
      <c r="M774">
        <v>32686772.606701475</v>
      </c>
      <c r="N774">
        <v>30272524.033615571</v>
      </c>
      <c r="O774">
        <v>32458607.785716355</v>
      </c>
      <c r="P774">
        <v>32932816.113396659</v>
      </c>
      <c r="Q774">
        <v>36546003.657059699</v>
      </c>
      <c r="R774">
        <v>32902950.328921117</v>
      </c>
      <c r="S774">
        <v>32135411.85415104</v>
      </c>
      <c r="T774">
        <v>34325215.307020947</v>
      </c>
      <c r="U774">
        <v>36320613.794315487</v>
      </c>
    </row>
    <row r="775" spans="1:21" x14ac:dyDescent="0.55000000000000004">
      <c r="A775" t="s">
        <v>1303</v>
      </c>
      <c r="B775" t="s">
        <v>1302</v>
      </c>
      <c r="C775" t="s">
        <v>780</v>
      </c>
      <c r="D775">
        <v>1159171.5156770879</v>
      </c>
      <c r="E775">
        <v>31532906.375223782</v>
      </c>
      <c r="F775">
        <v>20439241.429228492</v>
      </c>
      <c r="G775">
        <v>13290865.277201893</v>
      </c>
      <c r="H775">
        <v>15789261.487986801</v>
      </c>
      <c r="I775">
        <v>3554952.8675395856</v>
      </c>
      <c r="J775">
        <v>25852510.841657985</v>
      </c>
      <c r="K775">
        <v>25160248.677923135</v>
      </c>
      <c r="L775">
        <v>26909593.606193539</v>
      </c>
      <c r="M775">
        <v>16511234.379625043</v>
      </c>
      <c r="N775">
        <v>13581096.822527878</v>
      </c>
      <c r="O775">
        <v>27168081.750669234</v>
      </c>
      <c r="P775">
        <v>26805514.214224789</v>
      </c>
      <c r="Q775">
        <v>3967697.9817153416</v>
      </c>
      <c r="R775">
        <v>6870475.2814397234</v>
      </c>
      <c r="S775">
        <v>7252156.4942085054</v>
      </c>
      <c r="T775">
        <v>3223198.553532517</v>
      </c>
      <c r="U775">
        <v>3280641.0646009082</v>
      </c>
    </row>
    <row r="776" spans="1:21" x14ac:dyDescent="0.55000000000000004">
      <c r="A776" t="s">
        <v>1303</v>
      </c>
      <c r="B776" t="s">
        <v>1302</v>
      </c>
      <c r="C776" t="s">
        <v>781</v>
      </c>
      <c r="D776">
        <v>2962784.5038530058</v>
      </c>
      <c r="E776">
        <v>6172964.1416276684</v>
      </c>
      <c r="F776">
        <v>13467265.748125585</v>
      </c>
      <c r="G776">
        <v>13060145.040257107</v>
      </c>
      <c r="H776">
        <v>6473587.532878519</v>
      </c>
      <c r="I776">
        <v>4966792.1446045246</v>
      </c>
      <c r="J776">
        <v>12755860.087466773</v>
      </c>
      <c r="K776">
        <v>8492025.7304362655</v>
      </c>
      <c r="L776">
        <v>6169048.6710576918</v>
      </c>
      <c r="M776">
        <v>11930777.428321997</v>
      </c>
      <c r="N776">
        <v>8518672.5517275874</v>
      </c>
      <c r="O776">
        <v>3108812.0824817535</v>
      </c>
      <c r="P776">
        <v>9124458.6278496664</v>
      </c>
      <c r="Q776">
        <v>7103907.5636239992</v>
      </c>
      <c r="R776">
        <v>12038431.343027217</v>
      </c>
      <c r="S776">
        <v>3264408.216713483</v>
      </c>
      <c r="T776">
        <v>5154462.5026434548</v>
      </c>
      <c r="U776">
        <v>3377759.0326151829</v>
      </c>
    </row>
    <row r="777" spans="1:21" x14ac:dyDescent="0.55000000000000004">
      <c r="A777" t="s">
        <v>1303</v>
      </c>
      <c r="B777" t="s">
        <v>1302</v>
      </c>
      <c r="C777" t="s">
        <v>782</v>
      </c>
      <c r="D777">
        <v>157210516.10533178</v>
      </c>
      <c r="E777">
        <v>119613200.66040362</v>
      </c>
      <c r="F777">
        <v>197217676.98598996</v>
      </c>
      <c r="G777">
        <v>176921320.97262815</v>
      </c>
      <c r="H777">
        <v>177117423.01516858</v>
      </c>
      <c r="I777">
        <v>180146434.56089398</v>
      </c>
      <c r="J777">
        <v>144021320.71362907</v>
      </c>
      <c r="K777">
        <v>139705710.15011221</v>
      </c>
      <c r="L777">
        <v>133681378.53557381</v>
      </c>
      <c r="M777">
        <v>163424415.89841416</v>
      </c>
      <c r="N777">
        <v>166504576.27900663</v>
      </c>
      <c r="O777">
        <v>194622123.45970678</v>
      </c>
      <c r="P777">
        <v>164866034.20312661</v>
      </c>
      <c r="Q777">
        <v>130217993.39086719</v>
      </c>
      <c r="R777">
        <v>176085152.83693731</v>
      </c>
      <c r="S777">
        <v>131081017.5448367</v>
      </c>
      <c r="T777">
        <v>183166000.79695973</v>
      </c>
      <c r="U777">
        <v>123965773.82272625</v>
      </c>
    </row>
    <row r="778" spans="1:21" x14ac:dyDescent="0.55000000000000004">
      <c r="A778" t="s">
        <v>1303</v>
      </c>
      <c r="B778" t="s">
        <v>1302</v>
      </c>
      <c r="C778" t="s">
        <v>783</v>
      </c>
      <c r="D778">
        <v>2784414.5165996896</v>
      </c>
      <c r="E778">
        <v>11312779.08275493</v>
      </c>
      <c r="F778">
        <v>25342868.161231413</v>
      </c>
      <c r="G778">
        <v>12377248.781560274</v>
      </c>
      <c r="H778">
        <v>13987443.955564164</v>
      </c>
      <c r="I778">
        <v>12927192.511464076</v>
      </c>
      <c r="J778">
        <v>7640423.724934034</v>
      </c>
      <c r="K778">
        <v>11253609.442824295</v>
      </c>
      <c r="L778">
        <v>12284239.45941177</v>
      </c>
      <c r="M778">
        <v>13104713.894592002</v>
      </c>
      <c r="N778">
        <v>9169421.3599335235</v>
      </c>
      <c r="O778">
        <v>8174312.5056875227</v>
      </c>
      <c r="P778">
        <v>23035813.270687114</v>
      </c>
      <c r="Q778">
        <v>24792808.948693328</v>
      </c>
      <c r="R778">
        <v>5257032.6639667582</v>
      </c>
      <c r="S778">
        <v>9256044.4650048241</v>
      </c>
      <c r="T778">
        <v>4289557.8771014474</v>
      </c>
      <c r="U778">
        <v>4868079.7477972461</v>
      </c>
    </row>
    <row r="779" spans="1:21" x14ac:dyDescent="0.55000000000000004">
      <c r="A779" t="s">
        <v>1303</v>
      </c>
      <c r="B779" t="s">
        <v>1302</v>
      </c>
      <c r="C779" t="s">
        <v>784</v>
      </c>
      <c r="D779">
        <v>10991952.194181927</v>
      </c>
      <c r="E779">
        <v>2170384.4709896995</v>
      </c>
      <c r="F779">
        <v>7370642.163670565</v>
      </c>
      <c r="G779">
        <v>8241736.2969558099</v>
      </c>
      <c r="H779">
        <v>8825077.2823410667</v>
      </c>
      <c r="I779">
        <v>6734895.5836765282</v>
      </c>
      <c r="J779">
        <v>10929128.000385044</v>
      </c>
      <c r="K779">
        <v>4734515.6584226647</v>
      </c>
      <c r="L779">
        <v>8087308.6488811681</v>
      </c>
      <c r="M779">
        <v>9128098.0647666808</v>
      </c>
      <c r="N779">
        <v>5850778.1107515106</v>
      </c>
      <c r="O779">
        <v>4311788.2324759848</v>
      </c>
      <c r="P779">
        <v>5209616.8486201167</v>
      </c>
      <c r="Q779">
        <v>3056955.9703239361</v>
      </c>
      <c r="R779">
        <v>10848429.841609454</v>
      </c>
      <c r="S779">
        <v>5705784.3056065831</v>
      </c>
      <c r="T779">
        <v>5627994.9314579107</v>
      </c>
      <c r="U779">
        <v>4636155.8354056245</v>
      </c>
    </row>
    <row r="780" spans="1:21" x14ac:dyDescent="0.55000000000000004">
      <c r="A780" t="s">
        <v>1303</v>
      </c>
      <c r="B780" t="s">
        <v>1302</v>
      </c>
      <c r="C780" t="s">
        <v>785</v>
      </c>
      <c r="D780">
        <v>6377919.9162067715</v>
      </c>
      <c r="E780">
        <v>1675104.7114134224</v>
      </c>
      <c r="F780">
        <v>3817565.0445168745</v>
      </c>
      <c r="G780">
        <v>2740251.9057685165</v>
      </c>
      <c r="H780">
        <v>5416344.8969531162</v>
      </c>
      <c r="I780">
        <v>4832073.2057856005</v>
      </c>
      <c r="J780">
        <v>4439315.0843935488</v>
      </c>
      <c r="K780">
        <v>2624985.270357037</v>
      </c>
      <c r="L780">
        <v>5391896.5100800488</v>
      </c>
      <c r="M780">
        <v>5591446.4383809911</v>
      </c>
      <c r="N780">
        <v>2015892.0164486058</v>
      </c>
      <c r="O780">
        <v>2864320.4883058034</v>
      </c>
      <c r="P780">
        <v>3589495.4867265164</v>
      </c>
      <c r="Q780">
        <v>2564536.4959215703</v>
      </c>
      <c r="R780">
        <v>5330825.2394448044</v>
      </c>
      <c r="S780">
        <v>4998077.8101321263</v>
      </c>
      <c r="T780">
        <v>3882389.9945324319</v>
      </c>
      <c r="U780">
        <v>5340766.9426565804</v>
      </c>
    </row>
    <row r="781" spans="1:21" x14ac:dyDescent="0.55000000000000004">
      <c r="A781" t="s">
        <v>1303</v>
      </c>
      <c r="B781" t="s">
        <v>1302</v>
      </c>
      <c r="C781" t="s">
        <v>786</v>
      </c>
      <c r="D781">
        <v>189581299.28406304</v>
      </c>
      <c r="E781">
        <v>191918669.15094984</v>
      </c>
      <c r="F781">
        <v>156889903.33126849</v>
      </c>
      <c r="G781">
        <v>165485540.07373631</v>
      </c>
      <c r="H781">
        <v>167825613.26693985</v>
      </c>
      <c r="I781">
        <v>170706662.94591424</v>
      </c>
      <c r="J781">
        <v>158906809.06909868</v>
      </c>
      <c r="K781">
        <v>167191302.30960923</v>
      </c>
      <c r="L781">
        <v>191575484.73568866</v>
      </c>
      <c r="M781">
        <v>163363535.9112888</v>
      </c>
      <c r="N781">
        <v>168764132.02319261</v>
      </c>
      <c r="O781">
        <v>187028790.09975353</v>
      </c>
      <c r="P781">
        <v>191335118.47920799</v>
      </c>
      <c r="Q781">
        <v>157655118.36598533</v>
      </c>
      <c r="R781">
        <v>180319685.2194103</v>
      </c>
      <c r="S781">
        <v>189786396.25932515</v>
      </c>
      <c r="T781">
        <v>165832817.23742893</v>
      </c>
      <c r="U781">
        <v>166968156.2133182</v>
      </c>
    </row>
    <row r="782" spans="1:21" x14ac:dyDescent="0.55000000000000004">
      <c r="A782" t="s">
        <v>1303</v>
      </c>
      <c r="B782" t="s">
        <v>1302</v>
      </c>
      <c r="C782" t="s">
        <v>787</v>
      </c>
      <c r="D782">
        <v>15867056.625608765</v>
      </c>
      <c r="E782">
        <v>15367617.467403546</v>
      </c>
      <c r="F782">
        <v>18843521.088574942</v>
      </c>
      <c r="G782">
        <v>16275580.962282097</v>
      </c>
      <c r="H782">
        <v>16285415.411652869</v>
      </c>
      <c r="I782">
        <v>17541916.574769076</v>
      </c>
      <c r="J782">
        <v>17061017.383343279</v>
      </c>
      <c r="K782">
        <v>17478455.730920516</v>
      </c>
      <c r="L782">
        <v>17486452.097300205</v>
      </c>
      <c r="M782">
        <v>18503983.45049059</v>
      </c>
      <c r="N782">
        <v>18710215.099271841</v>
      </c>
      <c r="O782">
        <v>17278990.387787186</v>
      </c>
      <c r="P782">
        <v>16937044.486062881</v>
      </c>
      <c r="Q782">
        <v>16779236.859074589</v>
      </c>
      <c r="R782">
        <v>16872532.199180428</v>
      </c>
      <c r="S782">
        <v>18621056.308617562</v>
      </c>
      <c r="T782">
        <v>17734371.218125883</v>
      </c>
      <c r="U782">
        <v>15782973.102792947</v>
      </c>
    </row>
    <row r="783" spans="1:21" x14ac:dyDescent="0.55000000000000004">
      <c r="A783" t="s">
        <v>1303</v>
      </c>
      <c r="B783" t="s">
        <v>1302</v>
      </c>
      <c r="C783" t="s">
        <v>788</v>
      </c>
      <c r="D783">
        <v>66297910.591442414</v>
      </c>
      <c r="E783">
        <v>45200534.928100608</v>
      </c>
      <c r="F783">
        <v>34112668.685596719</v>
      </c>
      <c r="G783">
        <v>49380837.395068981</v>
      </c>
      <c r="H783">
        <v>39779538.528658293</v>
      </c>
      <c r="I783">
        <v>44198364.995922916</v>
      </c>
      <c r="J783">
        <v>65490604.985695153</v>
      </c>
      <c r="K783">
        <v>48561529.051655158</v>
      </c>
      <c r="L783">
        <v>60319266.8406756</v>
      </c>
      <c r="M783">
        <v>38477338.943947554</v>
      </c>
      <c r="N783">
        <v>46495212.706246115</v>
      </c>
      <c r="O783">
        <v>43916237.364124842</v>
      </c>
      <c r="P783">
        <v>64973129.676803447</v>
      </c>
      <c r="Q783">
        <v>35890259.375817187</v>
      </c>
      <c r="R783">
        <v>62773302.914379284</v>
      </c>
      <c r="S783">
        <v>37542526.15148364</v>
      </c>
      <c r="T783">
        <v>54061241.309229858</v>
      </c>
      <c r="U783">
        <v>57409330.791247644</v>
      </c>
    </row>
    <row r="784" spans="1:21" x14ac:dyDescent="0.55000000000000004">
      <c r="A784" t="s">
        <v>1303</v>
      </c>
      <c r="B784" t="s">
        <v>1302</v>
      </c>
      <c r="C784" t="s">
        <v>789</v>
      </c>
      <c r="D784">
        <v>83087425.646972805</v>
      </c>
      <c r="E784">
        <v>107219093.83790439</v>
      </c>
      <c r="F784">
        <v>88442087.351348713</v>
      </c>
      <c r="G784">
        <v>104168843.47321135</v>
      </c>
      <c r="H784">
        <v>88480051.617431805</v>
      </c>
      <c r="I784">
        <v>95999337.460585564</v>
      </c>
      <c r="J784">
        <v>97971478.233796462</v>
      </c>
      <c r="K784">
        <v>93489182.081215754</v>
      </c>
      <c r="L784">
        <v>90598962.375579685</v>
      </c>
      <c r="M784">
        <v>101358821.01486237</v>
      </c>
      <c r="N784">
        <v>89015061.600181207</v>
      </c>
      <c r="O784">
        <v>90955231.348722264</v>
      </c>
      <c r="P784">
        <v>97199094.0425919</v>
      </c>
      <c r="Q784">
        <v>105155650.08879338</v>
      </c>
      <c r="R784">
        <v>95192399.07918869</v>
      </c>
      <c r="S784">
        <v>86728498.385707527</v>
      </c>
      <c r="T784">
        <v>85116714.966718718</v>
      </c>
      <c r="U784">
        <v>83822252.209933639</v>
      </c>
    </row>
    <row r="785" spans="1:21" x14ac:dyDescent="0.55000000000000004">
      <c r="A785" t="s">
        <v>1303</v>
      </c>
      <c r="B785" t="s">
        <v>1302</v>
      </c>
      <c r="C785" t="s">
        <v>790</v>
      </c>
      <c r="D785">
        <v>90219728.512042224</v>
      </c>
      <c r="E785">
        <v>157776763.49534684</v>
      </c>
      <c r="F785">
        <v>121379368.11931919</v>
      </c>
      <c r="G785">
        <v>95910903.332067028</v>
      </c>
      <c r="H785">
        <v>98122787.644169733</v>
      </c>
      <c r="I785">
        <v>115868114.21202579</v>
      </c>
      <c r="J785">
        <v>99979945.416125596</v>
      </c>
      <c r="K785">
        <v>92065411.393312678</v>
      </c>
      <c r="L785">
        <v>105743838.57792526</v>
      </c>
      <c r="M785">
        <v>133975528.01589355</v>
      </c>
      <c r="N785">
        <v>141517137.13297924</v>
      </c>
      <c r="O785">
        <v>146002209.76630208</v>
      </c>
      <c r="P785">
        <v>148701895.36550125</v>
      </c>
      <c r="Q785">
        <v>127587787.52482538</v>
      </c>
      <c r="R785">
        <v>109612499.53184633</v>
      </c>
      <c r="S785">
        <v>154706022.6472176</v>
      </c>
      <c r="T785">
        <v>136638319.53332692</v>
      </c>
      <c r="U785">
        <v>119736669.90577693</v>
      </c>
    </row>
    <row r="786" spans="1:21" x14ac:dyDescent="0.55000000000000004">
      <c r="A786" t="s">
        <v>1303</v>
      </c>
      <c r="B786" t="s">
        <v>1302</v>
      </c>
      <c r="C786" t="s">
        <v>791</v>
      </c>
      <c r="D786">
        <v>2145279.6222369242</v>
      </c>
      <c r="E786">
        <v>8243880.647832782</v>
      </c>
      <c r="F786">
        <v>5522.0877693669263</v>
      </c>
      <c r="G786">
        <v>3709585.1216659914</v>
      </c>
      <c r="H786">
        <v>939349.86060895305</v>
      </c>
      <c r="I786">
        <v>3064874.7634592904</v>
      </c>
      <c r="J786">
        <v>6693175.9047014778</v>
      </c>
      <c r="K786">
        <v>4835777.2978360932</v>
      </c>
      <c r="L786">
        <v>7811277.6368454313</v>
      </c>
      <c r="M786">
        <v>5411720.4560864465</v>
      </c>
      <c r="N786">
        <v>1779126.5512649631</v>
      </c>
      <c r="O786">
        <v>2360945.6628221213</v>
      </c>
      <c r="P786">
        <v>7842472.5991982697</v>
      </c>
      <c r="Q786">
        <v>1959160.9549230752</v>
      </c>
      <c r="R786">
        <v>4840787.7823803928</v>
      </c>
      <c r="S786">
        <v>3925507.8221375747</v>
      </c>
      <c r="T786">
        <v>5222663.0848476635</v>
      </c>
      <c r="U786">
        <v>953450.10333145258</v>
      </c>
    </row>
    <row r="787" spans="1:21" x14ac:dyDescent="0.55000000000000004">
      <c r="A787" t="s">
        <v>1303</v>
      </c>
      <c r="B787" t="s">
        <v>1302</v>
      </c>
      <c r="C787" t="s">
        <v>792</v>
      </c>
      <c r="D787">
        <v>54159771.586140528</v>
      </c>
      <c r="E787">
        <v>41958850.730663024</v>
      </c>
      <c r="F787">
        <v>34695800.493925869</v>
      </c>
      <c r="G787">
        <v>40434358.581673138</v>
      </c>
      <c r="H787">
        <v>51282830.32143674</v>
      </c>
      <c r="I787">
        <v>48754109.643179089</v>
      </c>
      <c r="J787">
        <v>41810093.72595638</v>
      </c>
      <c r="K787">
        <v>49507866.297625683</v>
      </c>
      <c r="L787">
        <v>41028630.9433157</v>
      </c>
      <c r="M787">
        <v>44286249.982228763</v>
      </c>
      <c r="N787">
        <v>47530349.060926631</v>
      </c>
      <c r="O787">
        <v>50208402.290649161</v>
      </c>
      <c r="P787">
        <v>47889844.425675876</v>
      </c>
      <c r="Q787">
        <v>46180645.161121719</v>
      </c>
      <c r="R787">
        <v>46572232.235703662</v>
      </c>
      <c r="S787">
        <v>45706121.358473949</v>
      </c>
      <c r="T787">
        <v>41450181.767273843</v>
      </c>
      <c r="U787">
        <v>50838081.392985933</v>
      </c>
    </row>
    <row r="788" spans="1:21" x14ac:dyDescent="0.55000000000000004">
      <c r="A788" t="s">
        <v>1303</v>
      </c>
      <c r="B788" t="s">
        <v>1302</v>
      </c>
      <c r="C788" t="s">
        <v>793</v>
      </c>
      <c r="D788">
        <v>2028626.1008877344</v>
      </c>
      <c r="E788">
        <v>57.228115859737393</v>
      </c>
      <c r="F788">
        <v>4461584.6199166588</v>
      </c>
      <c r="G788">
        <v>4414074.1870815344</v>
      </c>
      <c r="H788">
        <v>3015914.1967546078</v>
      </c>
      <c r="I788">
        <v>3956069.3299673218</v>
      </c>
      <c r="J788">
        <v>3022527.5781136239</v>
      </c>
      <c r="K788">
        <v>3136612.5668072877</v>
      </c>
      <c r="L788">
        <v>3601310.936623042</v>
      </c>
      <c r="M788">
        <v>3277900.0920598167</v>
      </c>
      <c r="N788">
        <v>2783248.6688074702</v>
      </c>
      <c r="O788">
        <v>1700116.2418120708</v>
      </c>
      <c r="P788">
        <v>173157.29552398462</v>
      </c>
      <c r="Q788">
        <v>1532985.3932394893</v>
      </c>
      <c r="R788">
        <v>2883807.5306452867</v>
      </c>
      <c r="S788">
        <v>3833102.0697102887</v>
      </c>
      <c r="T788">
        <v>747814.95067618892</v>
      </c>
      <c r="U788">
        <v>3636977.9629470133</v>
      </c>
    </row>
    <row r="789" spans="1:21" x14ac:dyDescent="0.55000000000000004">
      <c r="A789" t="s">
        <v>1303</v>
      </c>
      <c r="B789" t="s">
        <v>1302</v>
      </c>
      <c r="C789" t="s">
        <v>794</v>
      </c>
      <c r="D789">
        <v>29656493.565461781</v>
      </c>
      <c r="E789">
        <v>16691020.043846592</v>
      </c>
      <c r="F789">
        <v>20374349.458280586</v>
      </c>
      <c r="G789">
        <v>28139418.669157892</v>
      </c>
      <c r="H789">
        <v>19849220.084125064</v>
      </c>
      <c r="I789">
        <v>19204221.666807704</v>
      </c>
      <c r="J789">
        <v>19147882.676955424</v>
      </c>
      <c r="K789">
        <v>22669362.990897048</v>
      </c>
      <c r="L789">
        <v>21236093.613976214</v>
      </c>
      <c r="M789">
        <v>21449948.683493003</v>
      </c>
      <c r="N789">
        <v>27873891.071304277</v>
      </c>
      <c r="O789">
        <v>21692635.184440207</v>
      </c>
      <c r="P789">
        <v>18847689.17432604</v>
      </c>
      <c r="Q789">
        <v>26959714.276180398</v>
      </c>
      <c r="R789">
        <v>17341561.411143094</v>
      </c>
      <c r="S789">
        <v>29503491.417610999</v>
      </c>
      <c r="T789">
        <v>20994627.899541464</v>
      </c>
      <c r="U789">
        <v>24623721.040390588</v>
      </c>
    </row>
    <row r="790" spans="1:21" x14ac:dyDescent="0.55000000000000004">
      <c r="A790" t="s">
        <v>1303</v>
      </c>
      <c r="B790" t="s">
        <v>1302</v>
      </c>
      <c r="C790" t="s">
        <v>795</v>
      </c>
      <c r="D790">
        <v>18653495.120161146</v>
      </c>
      <c r="E790">
        <v>13126579.899498794</v>
      </c>
      <c r="F790">
        <v>10372884.323007703</v>
      </c>
      <c r="G790">
        <v>16860989.799791709</v>
      </c>
      <c r="H790">
        <v>14106024.320046542</v>
      </c>
      <c r="I790">
        <v>14243671.11009529</v>
      </c>
      <c r="J790">
        <v>10912537.646423541</v>
      </c>
      <c r="K790">
        <v>17826252.893235173</v>
      </c>
      <c r="L790">
        <v>12743405.671687739</v>
      </c>
      <c r="M790">
        <v>18545413.737247396</v>
      </c>
      <c r="N790">
        <v>12205169.564362427</v>
      </c>
      <c r="O790">
        <v>17712704.474958986</v>
      </c>
      <c r="P790">
        <v>11030111.513466194</v>
      </c>
      <c r="Q790">
        <v>10681622.208270632</v>
      </c>
      <c r="R790">
        <v>14261698.630341874</v>
      </c>
      <c r="S790">
        <v>12710477.907454193</v>
      </c>
      <c r="T790">
        <v>14140217.891696917</v>
      </c>
      <c r="U790">
        <v>12235821.681824144</v>
      </c>
    </row>
    <row r="791" spans="1:21" x14ac:dyDescent="0.55000000000000004">
      <c r="A791" t="s">
        <v>1303</v>
      </c>
      <c r="B791" t="s">
        <v>1302</v>
      </c>
      <c r="C791" t="s">
        <v>796</v>
      </c>
      <c r="D791">
        <v>2070344.9162055303</v>
      </c>
      <c r="E791">
        <v>57.228115859737393</v>
      </c>
      <c r="F791">
        <v>470478.8368792726</v>
      </c>
      <c r="G791">
        <v>362154.82561991236</v>
      </c>
      <c r="H791">
        <v>141715.05776494826</v>
      </c>
      <c r="I791">
        <v>1526446.3834674114</v>
      </c>
      <c r="J791">
        <v>1010062.0019237344</v>
      </c>
      <c r="K791">
        <v>1501440.539234689</v>
      </c>
      <c r="L791">
        <v>395734.3412503858</v>
      </c>
      <c r="M791">
        <v>1672253.4707846269</v>
      </c>
      <c r="N791">
        <v>439285.06143681169</v>
      </c>
      <c r="O791">
        <v>918840.21630202956</v>
      </c>
      <c r="P791">
        <v>85340.919640451219</v>
      </c>
      <c r="Q791">
        <v>76984.804610118386</v>
      </c>
      <c r="R791">
        <v>869015.62871393119</v>
      </c>
      <c r="S791">
        <v>1228726.6734762995</v>
      </c>
      <c r="T791">
        <v>217845.81955881693</v>
      </c>
      <c r="U791">
        <v>149985.54440388797</v>
      </c>
    </row>
    <row r="792" spans="1:21" x14ac:dyDescent="0.55000000000000004">
      <c r="A792" t="s">
        <v>1303</v>
      </c>
      <c r="B792" t="s">
        <v>1302</v>
      </c>
      <c r="C792" t="s">
        <v>797</v>
      </c>
      <c r="D792">
        <v>67076320.843911752</v>
      </c>
      <c r="E792">
        <v>87007091.006216988</v>
      </c>
      <c r="F792">
        <v>90828521.346323669</v>
      </c>
      <c r="G792">
        <v>77521466.900647298</v>
      </c>
      <c r="H792">
        <v>77299942.304979071</v>
      </c>
      <c r="I792">
        <v>89060108.089913458</v>
      </c>
      <c r="J792">
        <v>77475743.813005343</v>
      </c>
      <c r="K792">
        <v>84154247.26765053</v>
      </c>
      <c r="L792">
        <v>85697773.831581295</v>
      </c>
      <c r="M792">
        <v>87717947.97676158</v>
      </c>
      <c r="N792">
        <v>84649345.166893557</v>
      </c>
      <c r="O792">
        <v>74739849.21377258</v>
      </c>
      <c r="P792">
        <v>81139718.514100209</v>
      </c>
      <c r="Q792">
        <v>80339799.205459699</v>
      </c>
      <c r="R792">
        <v>88891551.70420593</v>
      </c>
      <c r="S792">
        <v>81786477.835233808</v>
      </c>
      <c r="T792">
        <v>89083746.23761408</v>
      </c>
      <c r="U792">
        <v>71642699.115273744</v>
      </c>
    </row>
    <row r="793" spans="1:21" x14ac:dyDescent="0.55000000000000004">
      <c r="A793" t="s">
        <v>1303</v>
      </c>
      <c r="B793" t="s">
        <v>1302</v>
      </c>
      <c r="C793" t="s">
        <v>798</v>
      </c>
      <c r="D793">
        <v>155700091.11888257</v>
      </c>
      <c r="E793">
        <v>165433203.01500607</v>
      </c>
      <c r="F793">
        <v>104200830.84997371</v>
      </c>
      <c r="G793">
        <v>134043565.36316518</v>
      </c>
      <c r="H793">
        <v>139300280.07426086</v>
      </c>
      <c r="I793">
        <v>161836242.19220331</v>
      </c>
      <c r="J793">
        <v>131692039.32085675</v>
      </c>
      <c r="K793">
        <v>114708440.93220063</v>
      </c>
      <c r="L793">
        <v>121562153.923292</v>
      </c>
      <c r="M793">
        <v>121661902.80090888</v>
      </c>
      <c r="N793">
        <v>139465826.55904227</v>
      </c>
      <c r="O793">
        <v>153264659.68114388</v>
      </c>
      <c r="P793">
        <v>138076425.113507</v>
      </c>
      <c r="Q793">
        <v>159219783.8279697</v>
      </c>
      <c r="R793">
        <v>159110757.19393927</v>
      </c>
      <c r="S793">
        <v>140218307.59715188</v>
      </c>
      <c r="T793">
        <v>159260306.60656881</v>
      </c>
      <c r="U793">
        <v>129153975.49300705</v>
      </c>
    </row>
    <row r="794" spans="1:21" x14ac:dyDescent="0.55000000000000004">
      <c r="A794" t="s">
        <v>1303</v>
      </c>
      <c r="B794" t="s">
        <v>1302</v>
      </c>
      <c r="C794" t="s">
        <v>799</v>
      </c>
      <c r="D794">
        <v>4618688.3898963556</v>
      </c>
      <c r="E794">
        <v>3651798.1553630824</v>
      </c>
      <c r="F794">
        <v>2140685.708196674</v>
      </c>
      <c r="G794">
        <v>4449367.7807571562</v>
      </c>
      <c r="H794">
        <v>3042375.8811009708</v>
      </c>
      <c r="I794">
        <v>4259837.5045031318</v>
      </c>
      <c r="J794">
        <v>4135193.1143327607</v>
      </c>
      <c r="K794">
        <v>2855669.2386496468</v>
      </c>
      <c r="L794">
        <v>3182087.2671077815</v>
      </c>
      <c r="M794">
        <v>4425341.2472122535</v>
      </c>
      <c r="N794">
        <v>3136283.7912818897</v>
      </c>
      <c r="O794">
        <v>2774937.6263408312</v>
      </c>
      <c r="P794">
        <v>3645009.5048078825</v>
      </c>
      <c r="Q794">
        <v>2148663.0883762771</v>
      </c>
      <c r="R794">
        <v>2726872.0845278171</v>
      </c>
      <c r="S794">
        <v>3339609.3310617013</v>
      </c>
      <c r="T794">
        <v>2763441.4002401228</v>
      </c>
      <c r="U794">
        <v>2933629.398512383</v>
      </c>
    </row>
    <row r="795" spans="1:21" x14ac:dyDescent="0.55000000000000004">
      <c r="A795" t="s">
        <v>1303</v>
      </c>
      <c r="B795" t="s">
        <v>1302</v>
      </c>
      <c r="C795" t="s">
        <v>800</v>
      </c>
      <c r="D795">
        <v>2091914.2767921523</v>
      </c>
      <c r="E795">
        <v>57.228115859737393</v>
      </c>
      <c r="F795">
        <v>106776.63249257587</v>
      </c>
      <c r="G795">
        <v>1826633.2804335707</v>
      </c>
      <c r="H795">
        <v>1022584.2220167252</v>
      </c>
      <c r="I795">
        <v>862641.39583708334</v>
      </c>
      <c r="J795">
        <v>1550618.8577603709</v>
      </c>
      <c r="K795">
        <v>296018.89001960086</v>
      </c>
      <c r="L795">
        <v>1389921.7554265151</v>
      </c>
      <c r="M795">
        <v>1315407.0873799475</v>
      </c>
      <c r="N795">
        <v>1816437.648014552</v>
      </c>
      <c r="O795">
        <v>1872041.1604611985</v>
      </c>
      <c r="P795">
        <v>748049.48787389521</v>
      </c>
      <c r="Q795">
        <v>1199759.6294458327</v>
      </c>
      <c r="R795">
        <v>230775.35569641038</v>
      </c>
      <c r="S795">
        <v>354827.85208389378</v>
      </c>
      <c r="T795">
        <v>1122768.3765271672</v>
      </c>
      <c r="U795">
        <v>128813.48782884172</v>
      </c>
    </row>
    <row r="796" spans="1:21" x14ac:dyDescent="0.55000000000000004">
      <c r="A796" t="s">
        <v>1303</v>
      </c>
      <c r="B796" t="s">
        <v>1302</v>
      </c>
      <c r="C796" t="s">
        <v>801</v>
      </c>
      <c r="D796">
        <v>266739516.27223495</v>
      </c>
      <c r="E796">
        <v>251075021.98007908</v>
      </c>
      <c r="F796">
        <v>175136604.87483352</v>
      </c>
      <c r="G796">
        <v>203547204.74897122</v>
      </c>
      <c r="H796">
        <v>240634374.06652126</v>
      </c>
      <c r="I796">
        <v>180721199.36332613</v>
      </c>
      <c r="J796">
        <v>228061017.02129009</v>
      </c>
      <c r="K796">
        <v>210342113.12037256</v>
      </c>
      <c r="L796">
        <v>232635802.82819736</v>
      </c>
      <c r="M796">
        <v>194988328.83404046</v>
      </c>
      <c r="N796">
        <v>230446431.58661422</v>
      </c>
      <c r="O796">
        <v>237573320.66721436</v>
      </c>
      <c r="P796">
        <v>255921639.40008247</v>
      </c>
      <c r="Q796">
        <v>246145982.51594511</v>
      </c>
      <c r="R796">
        <v>219773410.0858081</v>
      </c>
      <c r="S796">
        <v>201416445.38006863</v>
      </c>
      <c r="T796">
        <v>262477256.31557477</v>
      </c>
      <c r="U796">
        <v>201182642.09893113</v>
      </c>
    </row>
    <row r="797" spans="1:21" x14ac:dyDescent="0.55000000000000004">
      <c r="A797" t="s">
        <v>1303</v>
      </c>
      <c r="B797" t="s">
        <v>1302</v>
      </c>
      <c r="C797" t="s">
        <v>802</v>
      </c>
      <c r="D797">
        <v>4901339.9066267824</v>
      </c>
      <c r="E797">
        <v>7779111.2908942252</v>
      </c>
      <c r="F797">
        <v>3239950.2037802869</v>
      </c>
      <c r="G797">
        <v>6868836.5906650415</v>
      </c>
      <c r="H797">
        <v>5340555.573293604</v>
      </c>
      <c r="I797">
        <v>5612491.2176430672</v>
      </c>
      <c r="J797">
        <v>5209584.6067113839</v>
      </c>
      <c r="K797">
        <v>7671260.4581422349</v>
      </c>
      <c r="L797">
        <v>7166181.010708604</v>
      </c>
      <c r="M797">
        <v>5768501.0463775741</v>
      </c>
      <c r="N797">
        <v>5788390.0607631756</v>
      </c>
      <c r="O797">
        <v>5524429.7671967642</v>
      </c>
      <c r="P797">
        <v>4198605.3898471668</v>
      </c>
      <c r="Q797">
        <v>6605868.378300841</v>
      </c>
      <c r="R797">
        <v>5773353.0798818152</v>
      </c>
      <c r="S797">
        <v>6882566.9885645052</v>
      </c>
      <c r="T797">
        <v>7011076.4363233168</v>
      </c>
      <c r="U797">
        <v>3657538.5839706743</v>
      </c>
    </row>
    <row r="798" spans="1:21" x14ac:dyDescent="0.55000000000000004">
      <c r="A798" t="s">
        <v>1303</v>
      </c>
      <c r="B798" t="s">
        <v>1302</v>
      </c>
      <c r="C798" t="s">
        <v>803</v>
      </c>
      <c r="D798">
        <v>21816482.418315176</v>
      </c>
      <c r="E798">
        <v>16986947.571433738</v>
      </c>
      <c r="F798">
        <v>18725971.696345102</v>
      </c>
      <c r="G798">
        <v>19443443.762061726</v>
      </c>
      <c r="H798">
        <v>17704731.692437157</v>
      </c>
      <c r="I798">
        <v>17610322.937977847</v>
      </c>
      <c r="J798">
        <v>20180012.335946601</v>
      </c>
      <c r="K798">
        <v>21641350.550651208</v>
      </c>
      <c r="L798">
        <v>19495461.74322816</v>
      </c>
      <c r="M798">
        <v>18256696.02636683</v>
      </c>
      <c r="N798">
        <v>18559679.253650717</v>
      </c>
      <c r="O798">
        <v>20138373.349503905</v>
      </c>
      <c r="P798">
        <v>21342677.497098859</v>
      </c>
      <c r="Q798">
        <v>19282713.896109324</v>
      </c>
      <c r="R798">
        <v>17453769.842051387</v>
      </c>
      <c r="S798">
        <v>18285539.882110596</v>
      </c>
      <c r="T798">
        <v>19731813.779467665</v>
      </c>
      <c r="U798">
        <v>20795880.417275764</v>
      </c>
    </row>
    <row r="799" spans="1:21" x14ac:dyDescent="0.55000000000000004">
      <c r="A799" t="s">
        <v>1303</v>
      </c>
      <c r="B799" t="s">
        <v>1302</v>
      </c>
      <c r="C799" t="s">
        <v>804</v>
      </c>
      <c r="D799">
        <v>2871485.5192025756</v>
      </c>
      <c r="E799">
        <v>10256298.490273392</v>
      </c>
      <c r="F799">
        <v>1794985.3686042917</v>
      </c>
      <c r="G799">
        <v>2419255.6700580893</v>
      </c>
      <c r="H799">
        <v>7825033.7796337251</v>
      </c>
      <c r="I799">
        <v>3761200.4238096364</v>
      </c>
      <c r="J799">
        <v>3859063.2896593609</v>
      </c>
      <c r="K799">
        <v>7298040.835850806</v>
      </c>
      <c r="L799">
        <v>7730379.3542750189</v>
      </c>
      <c r="M799">
        <v>3015317.0139023191</v>
      </c>
      <c r="N799">
        <v>6688111.4276810689</v>
      </c>
      <c r="O799">
        <v>4730450.9421956316</v>
      </c>
      <c r="P799">
        <v>3056192.7553907046</v>
      </c>
      <c r="Q799">
        <v>8338256.174188925</v>
      </c>
      <c r="R799">
        <v>5869924.903743322</v>
      </c>
      <c r="S799">
        <v>8708622.2536846474</v>
      </c>
      <c r="T799">
        <v>2552245.6468149913</v>
      </c>
      <c r="U799">
        <v>3703481.9918146175</v>
      </c>
    </row>
    <row r="800" spans="1:21" x14ac:dyDescent="0.55000000000000004">
      <c r="A800" t="s">
        <v>1303</v>
      </c>
      <c r="B800" t="s">
        <v>1302</v>
      </c>
      <c r="C800" t="s">
        <v>805</v>
      </c>
      <c r="D800">
        <v>4271296.9473737199</v>
      </c>
      <c r="E800">
        <v>57.228115859737393</v>
      </c>
      <c r="F800">
        <v>1933263.7338596941</v>
      </c>
      <c r="G800">
        <v>2589117.9008545801</v>
      </c>
      <c r="H800">
        <v>516676.96442495933</v>
      </c>
      <c r="I800">
        <v>225448.84476746412</v>
      </c>
      <c r="J800">
        <v>3772617.0957528828</v>
      </c>
      <c r="K800">
        <v>3861083.3692335612</v>
      </c>
      <c r="L800">
        <v>1887759.3294997737</v>
      </c>
      <c r="M800">
        <v>1143741.5672216858</v>
      </c>
      <c r="N800">
        <v>2692354.4312698375</v>
      </c>
      <c r="O800">
        <v>365714.95802372665</v>
      </c>
      <c r="P800">
        <v>739810.29968879325</v>
      </c>
      <c r="Q800">
        <v>1540123.9547236816</v>
      </c>
      <c r="R800">
        <v>2581067.738069592</v>
      </c>
      <c r="S800">
        <v>1946290.6934439524</v>
      </c>
      <c r="T800">
        <v>291991.68869465491</v>
      </c>
      <c r="U800">
        <v>4224920.1518854601</v>
      </c>
    </row>
    <row r="801" spans="1:21" x14ac:dyDescent="0.55000000000000004">
      <c r="A801" t="s">
        <v>1303</v>
      </c>
      <c r="B801" t="s">
        <v>1302</v>
      </c>
      <c r="C801" t="s">
        <v>806</v>
      </c>
      <c r="D801">
        <v>40248366.540525362</v>
      </c>
      <c r="E801">
        <v>17348146.846817832</v>
      </c>
      <c r="F801">
        <v>15280766.413495388</v>
      </c>
      <c r="G801">
        <v>25968957.894585077</v>
      </c>
      <c r="H801">
        <v>37371739.48977451</v>
      </c>
      <c r="I801">
        <v>27776175.653393295</v>
      </c>
      <c r="J801">
        <v>33656974.723612659</v>
      </c>
      <c r="K801">
        <v>24350472.111962944</v>
      </c>
      <c r="L801">
        <v>38731570.645880677</v>
      </c>
      <c r="M801">
        <v>31089214.653560471</v>
      </c>
      <c r="N801">
        <v>20018975.565718152</v>
      </c>
      <c r="O801">
        <v>19170583.155954607</v>
      </c>
      <c r="P801">
        <v>38415220.56412182</v>
      </c>
      <c r="Q801">
        <v>32237158.610894952</v>
      </c>
      <c r="R801">
        <v>28166728.992224831</v>
      </c>
      <c r="S801">
        <v>33726221.171696469</v>
      </c>
      <c r="T801">
        <v>25918067.98771257</v>
      </c>
      <c r="U801">
        <v>35259175.935125306</v>
      </c>
    </row>
    <row r="802" spans="1:21" x14ac:dyDescent="0.55000000000000004">
      <c r="A802" t="s">
        <v>1303</v>
      </c>
      <c r="B802" t="s">
        <v>1302</v>
      </c>
      <c r="C802" t="s">
        <v>807</v>
      </c>
      <c r="D802">
        <v>8409405.0528594684</v>
      </c>
      <c r="E802">
        <v>9417658.7126920782</v>
      </c>
      <c r="F802">
        <v>23145436.831500798</v>
      </c>
      <c r="G802">
        <v>16991181.932337627</v>
      </c>
      <c r="H802">
        <v>20587463.513665225</v>
      </c>
      <c r="I802">
        <v>16599568.016714258</v>
      </c>
      <c r="J802">
        <v>12465593.92024307</v>
      </c>
      <c r="K802">
        <v>10315212.935711164</v>
      </c>
      <c r="L802">
        <v>9104303.9184687138</v>
      </c>
      <c r="M802">
        <v>11221493.997882666</v>
      </c>
      <c r="N802">
        <v>18429847.161373597</v>
      </c>
      <c r="O802">
        <v>10133738.571129311</v>
      </c>
      <c r="P802">
        <v>13822510.906252755</v>
      </c>
      <c r="Q802">
        <v>18379930.814958334</v>
      </c>
      <c r="R802">
        <v>9540775.1950241961</v>
      </c>
      <c r="S802">
        <v>19096289.18135491</v>
      </c>
      <c r="T802">
        <v>9953724.0154128801</v>
      </c>
      <c r="U802">
        <v>18273172.201575</v>
      </c>
    </row>
    <row r="803" spans="1:21" x14ac:dyDescent="0.55000000000000004">
      <c r="A803" t="s">
        <v>1303</v>
      </c>
      <c r="B803" t="s">
        <v>1302</v>
      </c>
      <c r="C803" t="s">
        <v>808</v>
      </c>
      <c r="D803">
        <v>25556658.211352449</v>
      </c>
      <c r="E803">
        <v>13637225.067275792</v>
      </c>
      <c r="F803">
        <v>21788838.557698149</v>
      </c>
      <c r="G803">
        <v>21398623.628241472</v>
      </c>
      <c r="H803">
        <v>16207409.872981817</v>
      </c>
      <c r="I803">
        <v>15479401.253086761</v>
      </c>
      <c r="J803">
        <v>20364942.471558373</v>
      </c>
      <c r="K803">
        <v>13787472.616249489</v>
      </c>
      <c r="L803">
        <v>15842279.888506113</v>
      </c>
      <c r="M803">
        <v>20291351.861967407</v>
      </c>
      <c r="N803">
        <v>21312178.20707402</v>
      </c>
      <c r="O803">
        <v>14244412.537139945</v>
      </c>
      <c r="P803">
        <v>20016120.283149078</v>
      </c>
      <c r="Q803">
        <v>18705106.311838169</v>
      </c>
      <c r="R803">
        <v>23560610.193696674</v>
      </c>
      <c r="S803">
        <v>13938641.101898652</v>
      </c>
      <c r="T803">
        <v>21755301.28995841</v>
      </c>
      <c r="U803">
        <v>23703138.686311383</v>
      </c>
    </row>
    <row r="804" spans="1:21" x14ac:dyDescent="0.55000000000000004">
      <c r="A804" t="s">
        <v>1303</v>
      </c>
      <c r="B804" t="s">
        <v>1302</v>
      </c>
      <c r="C804" t="s">
        <v>809</v>
      </c>
      <c r="D804">
        <v>50936605.947990835</v>
      </c>
      <c r="E804">
        <v>42838230.843227848</v>
      </c>
      <c r="F804">
        <v>24174075.026398592</v>
      </c>
      <c r="G804">
        <v>44979756.551586971</v>
      </c>
      <c r="H804">
        <v>44214614.612242118</v>
      </c>
      <c r="I804">
        <v>49584382.774888419</v>
      </c>
      <c r="J804">
        <v>41306779.372044273</v>
      </c>
      <c r="K804">
        <v>25108804.837406058</v>
      </c>
      <c r="L804">
        <v>42805924.329974383</v>
      </c>
      <c r="M804">
        <v>47597360.896410637</v>
      </c>
      <c r="N804">
        <v>28344056.224212166</v>
      </c>
      <c r="O804">
        <v>38961025.44862061</v>
      </c>
      <c r="P804">
        <v>46274364.264653854</v>
      </c>
      <c r="Q804">
        <v>47446201.727144584</v>
      </c>
      <c r="R804">
        <v>32802746.301184811</v>
      </c>
      <c r="S804">
        <v>36535352.849163458</v>
      </c>
      <c r="T804">
        <v>32753558.203858618</v>
      </c>
      <c r="U804">
        <v>42165902.6498565</v>
      </c>
    </row>
    <row r="805" spans="1:21" x14ac:dyDescent="0.55000000000000004">
      <c r="A805" t="s">
        <v>1303</v>
      </c>
      <c r="B805" t="s">
        <v>1302</v>
      </c>
      <c r="C805" t="s">
        <v>810</v>
      </c>
      <c r="D805">
        <v>2464114.5290741599</v>
      </c>
      <c r="E805">
        <v>9227844.1151779257</v>
      </c>
      <c r="F805">
        <v>5755798.8995469045</v>
      </c>
      <c r="G805">
        <v>8628579.8678086624</v>
      </c>
      <c r="H805">
        <v>8227756.557951103</v>
      </c>
      <c r="I805">
        <v>6161656.5559183098</v>
      </c>
      <c r="J805">
        <v>4198137.6334099332</v>
      </c>
      <c r="K805">
        <v>6581067.2094579181</v>
      </c>
      <c r="L805">
        <v>6781143.1172003178</v>
      </c>
      <c r="M805">
        <v>2849155.2877227906</v>
      </c>
      <c r="N805">
        <v>4970289.1852367856</v>
      </c>
      <c r="O805">
        <v>6937157.7595438138</v>
      </c>
      <c r="P805">
        <v>7144701.8444389859</v>
      </c>
      <c r="Q805">
        <v>3271726.9758906662</v>
      </c>
      <c r="R805">
        <v>4466139.0115782637</v>
      </c>
      <c r="S805">
        <v>8284856.1659077955</v>
      </c>
      <c r="T805">
        <v>8546634.5008072741</v>
      </c>
      <c r="U805">
        <v>3487321.1825045771</v>
      </c>
    </row>
    <row r="806" spans="1:21" x14ac:dyDescent="0.55000000000000004">
      <c r="A806" t="s">
        <v>1303</v>
      </c>
      <c r="B806" t="s">
        <v>1302</v>
      </c>
      <c r="C806" t="s">
        <v>811</v>
      </c>
      <c r="D806">
        <v>18150378.35519531</v>
      </c>
      <c r="E806">
        <v>20033480.334697228</v>
      </c>
      <c r="F806">
        <v>20834907.768711466</v>
      </c>
      <c r="G806">
        <v>20351317.673185457</v>
      </c>
      <c r="H806">
        <v>19594294.882991612</v>
      </c>
      <c r="I806">
        <v>19759105.271226749</v>
      </c>
      <c r="J806">
        <v>20545600.088903233</v>
      </c>
      <c r="K806">
        <v>18649175.285210241</v>
      </c>
      <c r="L806">
        <v>20485290.615859944</v>
      </c>
      <c r="M806">
        <v>19177870.985766023</v>
      </c>
      <c r="N806">
        <v>20682564.309737589</v>
      </c>
      <c r="O806">
        <v>20779642.332485452</v>
      </c>
      <c r="P806">
        <v>19271400.484888721</v>
      </c>
      <c r="Q806">
        <v>19101318.742118072</v>
      </c>
      <c r="R806">
        <v>18616755.426163655</v>
      </c>
      <c r="S806">
        <v>19549173.824687112</v>
      </c>
      <c r="T806">
        <v>20403046.696596164</v>
      </c>
      <c r="U806">
        <v>18840299.760304689</v>
      </c>
    </row>
    <row r="807" spans="1:21" x14ac:dyDescent="0.55000000000000004">
      <c r="A807" t="s">
        <v>1303</v>
      </c>
      <c r="B807" t="s">
        <v>1302</v>
      </c>
      <c r="C807" t="s">
        <v>812</v>
      </c>
      <c r="D807">
        <v>8181519.2722793138</v>
      </c>
      <c r="E807">
        <v>6534069.955542543</v>
      </c>
      <c r="F807">
        <v>5522.0877693669263</v>
      </c>
      <c r="G807">
        <v>617439.57097514288</v>
      </c>
      <c r="H807">
        <v>5557629.7943445509</v>
      </c>
      <c r="I807">
        <v>1314655.8409404992</v>
      </c>
      <c r="J807">
        <v>7119616.9628744489</v>
      </c>
      <c r="K807">
        <v>3069231.2590227919</v>
      </c>
      <c r="L807">
        <v>768645.91757306433</v>
      </c>
      <c r="M807">
        <v>723872.17819391016</v>
      </c>
      <c r="N807">
        <v>6114938.6007503076</v>
      </c>
      <c r="O807">
        <v>6076622.3438058989</v>
      </c>
      <c r="P807">
        <v>243910.94945053523</v>
      </c>
      <c r="Q807">
        <v>3413211.0822445266</v>
      </c>
      <c r="R807">
        <v>1757383.5265120564</v>
      </c>
      <c r="S807">
        <v>5072007.192423733</v>
      </c>
      <c r="T807">
        <v>879325.61930857401</v>
      </c>
      <c r="U807">
        <v>5699627.370075779</v>
      </c>
    </row>
    <row r="808" spans="1:21" x14ac:dyDescent="0.55000000000000004">
      <c r="A808" t="s">
        <v>1303</v>
      </c>
      <c r="B808" t="s">
        <v>1302</v>
      </c>
      <c r="C808" t="s">
        <v>813</v>
      </c>
      <c r="D808">
        <v>35565926.09353663</v>
      </c>
      <c r="E808">
        <v>37554209.693534158</v>
      </c>
      <c r="F808">
        <v>21585024.482629023</v>
      </c>
      <c r="G808">
        <v>31389923.299013123</v>
      </c>
      <c r="H808">
        <v>25850437.741645936</v>
      </c>
      <c r="I808">
        <v>29514372.928345922</v>
      </c>
      <c r="J808">
        <v>33881292.128629848</v>
      </c>
      <c r="K808">
        <v>22831411.719850555</v>
      </c>
      <c r="L808">
        <v>35237127.355599217</v>
      </c>
      <c r="M808">
        <v>35839952.438063011</v>
      </c>
      <c r="N808">
        <v>25318738.593033325</v>
      </c>
      <c r="O808">
        <v>26486099.619433675</v>
      </c>
      <c r="P808">
        <v>23906211.062324416</v>
      </c>
      <c r="Q808">
        <v>22285498.195798095</v>
      </c>
      <c r="R808">
        <v>23184208.126286291</v>
      </c>
      <c r="S808">
        <v>26270357.561101757</v>
      </c>
      <c r="T808">
        <v>34988032.871099755</v>
      </c>
      <c r="U808">
        <v>23820516.658492096</v>
      </c>
    </row>
    <row r="809" spans="1:21" x14ac:dyDescent="0.55000000000000004">
      <c r="A809" t="s">
        <v>1303</v>
      </c>
      <c r="B809" t="s">
        <v>1302</v>
      </c>
      <c r="C809" t="s">
        <v>814</v>
      </c>
      <c r="D809">
        <v>10420739.891346766</v>
      </c>
      <c r="E809">
        <v>3953134.1153677027</v>
      </c>
      <c r="F809">
        <v>5128707.0846863575</v>
      </c>
      <c r="G809">
        <v>10137494.143903108</v>
      </c>
      <c r="H809">
        <v>8607051.1368116308</v>
      </c>
      <c r="I809">
        <v>5789230.9659671849</v>
      </c>
      <c r="J809">
        <v>5187799.5880268514</v>
      </c>
      <c r="K809">
        <v>6890108.2570357062</v>
      </c>
      <c r="L809">
        <v>4478588.7089818167</v>
      </c>
      <c r="M809">
        <v>6626710.3412579317</v>
      </c>
      <c r="N809">
        <v>4630583.1846122071</v>
      </c>
      <c r="O809">
        <v>4272532.5548878247</v>
      </c>
      <c r="P809">
        <v>5493705.0796627207</v>
      </c>
      <c r="Q809">
        <v>10322156.438846692</v>
      </c>
      <c r="R809">
        <v>4837944.5288658012</v>
      </c>
      <c r="S809">
        <v>3972873.5944046248</v>
      </c>
      <c r="T809">
        <v>9721050.2790066469</v>
      </c>
      <c r="U809">
        <v>5436457.5728904037</v>
      </c>
    </row>
    <row r="810" spans="1:21" x14ac:dyDescent="0.55000000000000004">
      <c r="A810" t="s">
        <v>1303</v>
      </c>
      <c r="B810" t="s">
        <v>1302</v>
      </c>
      <c r="C810" t="s">
        <v>815</v>
      </c>
      <c r="D810">
        <v>10296151.074483603</v>
      </c>
      <c r="E810">
        <v>17598768.13928907</v>
      </c>
      <c r="F810">
        <v>63329347.637533113</v>
      </c>
      <c r="G810">
        <v>62372304.722801484</v>
      </c>
      <c r="H810">
        <v>40550598.480009869</v>
      </c>
      <c r="I810">
        <v>42599596.090492889</v>
      </c>
      <c r="J810">
        <v>46730194.691624478</v>
      </c>
      <c r="K810">
        <v>36441770.428802967</v>
      </c>
      <c r="L810">
        <v>27093420.213533565</v>
      </c>
      <c r="M810">
        <v>49011854.021649972</v>
      </c>
      <c r="N810">
        <v>47823696.391505651</v>
      </c>
      <c r="O810">
        <v>43621468.960563935</v>
      </c>
      <c r="P810">
        <v>39404974.888553277</v>
      </c>
      <c r="Q810">
        <v>12686298.24484225</v>
      </c>
      <c r="R810">
        <v>63117009.43649292</v>
      </c>
      <c r="S810">
        <v>61611725.893027261</v>
      </c>
      <c r="T810">
        <v>32920184.989542779</v>
      </c>
      <c r="U810">
        <v>33928076.567766853</v>
      </c>
    </row>
    <row r="811" spans="1:21" x14ac:dyDescent="0.55000000000000004">
      <c r="A811" t="s">
        <v>1303</v>
      </c>
      <c r="B811" t="s">
        <v>1302</v>
      </c>
      <c r="C811" t="s">
        <v>816</v>
      </c>
      <c r="D811">
        <v>17141520.191125125</v>
      </c>
      <c r="E811">
        <v>9948322.1439181268</v>
      </c>
      <c r="F811">
        <v>5522.0877693669263</v>
      </c>
      <c r="G811">
        <v>14206274.718224753</v>
      </c>
      <c r="H811">
        <v>13067892.718884923</v>
      </c>
      <c r="I811">
        <v>9177419.3950359188</v>
      </c>
      <c r="J811">
        <v>15451761.000438021</v>
      </c>
      <c r="K811">
        <v>16426275.143158698</v>
      </c>
      <c r="L811">
        <v>14596986.489051452</v>
      </c>
      <c r="M811">
        <v>14222405.685300402</v>
      </c>
      <c r="N811">
        <v>6572374.2771634618</v>
      </c>
      <c r="O811">
        <v>6042355.3056092421</v>
      </c>
      <c r="P811">
        <v>10102886.690186983</v>
      </c>
      <c r="Q811">
        <v>3010529.291517057</v>
      </c>
      <c r="R811">
        <v>10605221.10219021</v>
      </c>
      <c r="S811">
        <v>12054876.166285247</v>
      </c>
      <c r="T811">
        <v>1407439.7271061258</v>
      </c>
      <c r="U811">
        <v>5446659.4384829812</v>
      </c>
    </row>
    <row r="812" spans="1:21" x14ac:dyDescent="0.55000000000000004">
      <c r="A812" t="s">
        <v>1303</v>
      </c>
      <c r="B812" t="s">
        <v>1302</v>
      </c>
      <c r="C812" t="s">
        <v>817</v>
      </c>
      <c r="D812">
        <v>245191.32450312667</v>
      </c>
      <c r="E812">
        <v>731004.910299054</v>
      </c>
      <c r="F812">
        <v>5522.0877693669263</v>
      </c>
      <c r="G812">
        <v>45498.893892903674</v>
      </c>
      <c r="H812">
        <v>437040.37000986573</v>
      </c>
      <c r="I812">
        <v>703806.2672749242</v>
      </c>
      <c r="J812">
        <v>260139.58054937146</v>
      </c>
      <c r="K812">
        <v>597719.63233879977</v>
      </c>
      <c r="L812">
        <v>161049.32238788623</v>
      </c>
      <c r="M812">
        <v>282352.14808593388</v>
      </c>
      <c r="N812">
        <v>588998.73377814435</v>
      </c>
      <c r="O812">
        <v>169069.44673402482</v>
      </c>
      <c r="P812">
        <v>595927.92089233082</v>
      </c>
      <c r="Q812">
        <v>124317.3703773523</v>
      </c>
      <c r="R812">
        <v>236326.43652485142</v>
      </c>
      <c r="S812">
        <v>76485.200146842151</v>
      </c>
      <c r="T812">
        <v>387578.86422253679</v>
      </c>
      <c r="U812">
        <v>232824.58139642735</v>
      </c>
    </row>
    <row r="813" spans="1:21" x14ac:dyDescent="0.55000000000000004">
      <c r="A813" t="s">
        <v>1303</v>
      </c>
      <c r="B813" t="s">
        <v>1302</v>
      </c>
      <c r="C813" t="s">
        <v>818</v>
      </c>
      <c r="D813">
        <v>19737312.570685431</v>
      </c>
      <c r="E813">
        <v>27608895.462113865</v>
      </c>
      <c r="F813">
        <v>55364933.956677295</v>
      </c>
      <c r="G813">
        <v>47006909.813940167</v>
      </c>
      <c r="H813">
        <v>52139119.931396313</v>
      </c>
      <c r="I813">
        <v>50013585.64518597</v>
      </c>
      <c r="J813">
        <v>38928620.062358007</v>
      </c>
      <c r="K813">
        <v>22127386.198083173</v>
      </c>
      <c r="L813">
        <v>34803447.155830137</v>
      </c>
      <c r="M813">
        <v>38078893.043818481</v>
      </c>
      <c r="N813">
        <v>24215393.360520843</v>
      </c>
      <c r="O813">
        <v>27300277.266862206</v>
      </c>
      <c r="P813">
        <v>54137922.706669331</v>
      </c>
      <c r="Q813">
        <v>35582544.98746904</v>
      </c>
      <c r="R813">
        <v>39087731.072345078</v>
      </c>
      <c r="S813">
        <v>36727581.470486887</v>
      </c>
      <c r="T813">
        <v>31933079.690065186</v>
      </c>
      <c r="U813">
        <v>49071713.341289304</v>
      </c>
    </row>
    <row r="814" spans="1:21" x14ac:dyDescent="0.55000000000000004">
      <c r="A814" t="s">
        <v>1303</v>
      </c>
      <c r="B814" t="s">
        <v>1302</v>
      </c>
      <c r="C814" t="s">
        <v>819</v>
      </c>
      <c r="D814">
        <v>1700961.3608891582</v>
      </c>
      <c r="E814">
        <v>1183897.8534104798</v>
      </c>
      <c r="F814">
        <v>5522.0877693669263</v>
      </c>
      <c r="G814">
        <v>1192386.0148570461</v>
      </c>
      <c r="H814">
        <v>712479.85602565063</v>
      </c>
      <c r="I814">
        <v>1125003.6177132984</v>
      </c>
      <c r="J814">
        <v>961424.25616412016</v>
      </c>
      <c r="K814">
        <v>1467480.5948223837</v>
      </c>
      <c r="L814">
        <v>1378941.7870716529</v>
      </c>
      <c r="M814">
        <v>1590058.0102282329</v>
      </c>
      <c r="N814">
        <v>740448.80715054588</v>
      </c>
      <c r="O814">
        <v>789794.19561872887</v>
      </c>
      <c r="P814">
        <v>118603.71404779521</v>
      </c>
      <c r="Q814">
        <v>1639218.9752832819</v>
      </c>
      <c r="R814">
        <v>576736.10924544337</v>
      </c>
      <c r="S814">
        <v>296617.27791898756</v>
      </c>
      <c r="T814">
        <v>681902.63745821174</v>
      </c>
      <c r="U814">
        <v>571896.81511822855</v>
      </c>
    </row>
    <row r="815" spans="1:21" x14ac:dyDescent="0.55000000000000004">
      <c r="A815" t="s">
        <v>1303</v>
      </c>
      <c r="B815" t="s">
        <v>1302</v>
      </c>
      <c r="C815" t="s">
        <v>820</v>
      </c>
      <c r="D815">
        <v>3111629.6162296357</v>
      </c>
      <c r="E815">
        <v>18807024.930794116</v>
      </c>
      <c r="F815">
        <v>10986548.356057733</v>
      </c>
      <c r="G815">
        <v>4394718.8315981477</v>
      </c>
      <c r="H815">
        <v>16060416.033916188</v>
      </c>
      <c r="I815">
        <v>12974625.8674869</v>
      </c>
      <c r="J815">
        <v>15199317.888439905</v>
      </c>
      <c r="K815">
        <v>9174560.7906086855</v>
      </c>
      <c r="L815">
        <v>5142711.6412922051</v>
      </c>
      <c r="M815">
        <v>16947451.881101791</v>
      </c>
      <c r="N815">
        <v>4444480.4653820917</v>
      </c>
      <c r="O815">
        <v>8077754.069416007</v>
      </c>
      <c r="P815">
        <v>17000921.006464988</v>
      </c>
      <c r="Q815">
        <v>18732153.485204022</v>
      </c>
      <c r="R815">
        <v>11674078.23340928</v>
      </c>
      <c r="S815">
        <v>18186837.264091205</v>
      </c>
      <c r="T815">
        <v>17198338.516405378</v>
      </c>
      <c r="U815">
        <v>17740655.876353044</v>
      </c>
    </row>
    <row r="816" spans="1:21" x14ac:dyDescent="0.55000000000000004">
      <c r="A816" t="s">
        <v>1303</v>
      </c>
      <c r="B816" t="s">
        <v>1302</v>
      </c>
      <c r="C816" t="s">
        <v>821</v>
      </c>
      <c r="D816">
        <v>385220.45877223223</v>
      </c>
      <c r="E816">
        <v>2236389.8055487555</v>
      </c>
      <c r="F816">
        <v>5522.0877693669263</v>
      </c>
      <c r="G816">
        <v>2183704.0437087794</v>
      </c>
      <c r="H816">
        <v>72282.71807078745</v>
      </c>
      <c r="I816">
        <v>1629164.575367921</v>
      </c>
      <c r="J816">
        <v>650166.30866693566</v>
      </c>
      <c r="K816">
        <v>189242.8280889038</v>
      </c>
      <c r="L816">
        <v>1794384.7384631</v>
      </c>
      <c r="M816">
        <v>1079929.7636881692</v>
      </c>
      <c r="N816">
        <v>1053856.1510885875</v>
      </c>
      <c r="O816">
        <v>1923261.8510962792</v>
      </c>
      <c r="P816">
        <v>2187176.8220229782</v>
      </c>
      <c r="Q816">
        <v>1545017.3820342326</v>
      </c>
      <c r="R816">
        <v>1223941.1284568417</v>
      </c>
      <c r="S816">
        <v>1642823.5444762018</v>
      </c>
      <c r="T816">
        <v>1047122.416596401</v>
      </c>
      <c r="U816">
        <v>779792.725565803</v>
      </c>
    </row>
    <row r="817" spans="1:21" x14ac:dyDescent="0.55000000000000004">
      <c r="A817" t="s">
        <v>1303</v>
      </c>
      <c r="B817" t="s">
        <v>1302</v>
      </c>
      <c r="C817" t="s">
        <v>822</v>
      </c>
      <c r="D817">
        <v>12229125.478410276</v>
      </c>
      <c r="E817">
        <v>12236422.561411936</v>
      </c>
      <c r="F817">
        <v>9537899.8543115053</v>
      </c>
      <c r="G817">
        <v>11970296.108891286</v>
      </c>
      <c r="H817">
        <v>10471285.356115166</v>
      </c>
      <c r="I817">
        <v>11101732.187325958</v>
      </c>
      <c r="J817">
        <v>9539150.8394007422</v>
      </c>
      <c r="K817">
        <v>11456806.604014331</v>
      </c>
      <c r="L817">
        <v>10082878.53003739</v>
      </c>
      <c r="M817">
        <v>9537947.3302050792</v>
      </c>
      <c r="N817">
        <v>11333780.316758012</v>
      </c>
      <c r="O817">
        <v>11629348.351851946</v>
      </c>
      <c r="P817">
        <v>11630540.060689833</v>
      </c>
      <c r="Q817">
        <v>10656865.275474455</v>
      </c>
      <c r="R817">
        <v>12139701.504641896</v>
      </c>
      <c r="S817">
        <v>10449404.034705879</v>
      </c>
      <c r="T817">
        <v>11320614.16282784</v>
      </c>
      <c r="U817">
        <v>10373693.755061548</v>
      </c>
    </row>
    <row r="818" spans="1:21" x14ac:dyDescent="0.55000000000000004">
      <c r="A818" t="s">
        <v>1303</v>
      </c>
      <c r="B818" t="s">
        <v>1302</v>
      </c>
      <c r="C818" t="s">
        <v>823</v>
      </c>
      <c r="D818">
        <v>2665972.3081117673</v>
      </c>
      <c r="E818">
        <v>1330662.5794112473</v>
      </c>
      <c r="F818">
        <v>2329039.9600542458</v>
      </c>
      <c r="G818">
        <v>2128207.2508932338</v>
      </c>
      <c r="H818">
        <v>2495199.6434860937</v>
      </c>
      <c r="I818">
        <v>2274874.9721478941</v>
      </c>
      <c r="J818">
        <v>2222731.5205816221</v>
      </c>
      <c r="K818">
        <v>2326759.6147216777</v>
      </c>
      <c r="L818">
        <v>2487838.8004006138</v>
      </c>
      <c r="M818">
        <v>1735851.8753348629</v>
      </c>
      <c r="N818">
        <v>1396291.1203182058</v>
      </c>
      <c r="O818">
        <v>1445392.7080417317</v>
      </c>
      <c r="P818">
        <v>1958312.1177616506</v>
      </c>
      <c r="Q818">
        <v>2280656.5276540415</v>
      </c>
      <c r="R818">
        <v>1743682.0807667046</v>
      </c>
      <c r="S818">
        <v>1364945.5013848103</v>
      </c>
      <c r="T818">
        <v>2176009.8594703949</v>
      </c>
      <c r="U818">
        <v>2329773.3797998796</v>
      </c>
    </row>
    <row r="819" spans="1:21" x14ac:dyDescent="0.55000000000000004">
      <c r="A819" t="s">
        <v>1303</v>
      </c>
      <c r="B819" t="s">
        <v>1302</v>
      </c>
      <c r="C819" t="s">
        <v>824</v>
      </c>
      <c r="D819">
        <v>148391502.30662999</v>
      </c>
      <c r="E819">
        <v>83981474.754932478</v>
      </c>
      <c r="F819">
        <v>160323430.41377532</v>
      </c>
      <c r="G819">
        <v>109171414.00709589</v>
      </c>
      <c r="H819">
        <v>149514884.96255153</v>
      </c>
      <c r="I819">
        <v>139119863.68112808</v>
      </c>
      <c r="J819">
        <v>121253458.69195947</v>
      </c>
      <c r="K819">
        <v>148261914.08081254</v>
      </c>
      <c r="L819">
        <v>114029068.16801061</v>
      </c>
      <c r="M819">
        <v>96716115.042942852</v>
      </c>
      <c r="N819">
        <v>101387206.84093547</v>
      </c>
      <c r="O819">
        <v>102844665.31341003</v>
      </c>
      <c r="P819">
        <v>89575837.565035835</v>
      </c>
      <c r="Q819">
        <v>96201802.837849602</v>
      </c>
      <c r="R819">
        <v>129618964.55616806</v>
      </c>
      <c r="S819">
        <v>117956321.59285046</v>
      </c>
      <c r="T819">
        <v>137886882.13519257</v>
      </c>
      <c r="U819">
        <v>118836927.90280198</v>
      </c>
    </row>
    <row r="820" spans="1:21" x14ac:dyDescent="0.55000000000000004">
      <c r="A820" t="s">
        <v>1303</v>
      </c>
      <c r="B820" t="s">
        <v>1302</v>
      </c>
      <c r="C820" t="s">
        <v>825</v>
      </c>
      <c r="D820">
        <v>4512658.9372281497</v>
      </c>
      <c r="E820">
        <v>21568947.190603647</v>
      </c>
      <c r="F820">
        <v>42327338.574379273</v>
      </c>
      <c r="G820">
        <v>14722776.480721267</v>
      </c>
      <c r="H820">
        <v>37837586.437813677</v>
      </c>
      <c r="I820">
        <v>36488898.540549986</v>
      </c>
      <c r="J820">
        <v>15663449.922283379</v>
      </c>
      <c r="K820">
        <v>9704095.1302844062</v>
      </c>
      <c r="L820">
        <v>42103830.394259505</v>
      </c>
      <c r="M820">
        <v>29944792.891458232</v>
      </c>
      <c r="N820">
        <v>19302931.987760354</v>
      </c>
      <c r="O820">
        <v>27859881.095431872</v>
      </c>
      <c r="P820">
        <v>9034027.2572487593</v>
      </c>
      <c r="Q820">
        <v>27210597.751492217</v>
      </c>
      <c r="R820">
        <v>30758993.658475433</v>
      </c>
      <c r="S820">
        <v>16147734.62511831</v>
      </c>
      <c r="T820">
        <v>28587295.33455446</v>
      </c>
      <c r="U820">
        <v>21760841.243606582</v>
      </c>
    </row>
    <row r="821" spans="1:21" x14ac:dyDescent="0.55000000000000004">
      <c r="A821" t="s">
        <v>1303</v>
      </c>
      <c r="B821" t="s">
        <v>1302</v>
      </c>
      <c r="C821" t="s">
        <v>826</v>
      </c>
      <c r="D821">
        <v>10923204.366324706</v>
      </c>
      <c r="E821">
        <v>8290419.9117442872</v>
      </c>
      <c r="F821">
        <v>13350030.508938979</v>
      </c>
      <c r="G821">
        <v>12591875.968090095</v>
      </c>
      <c r="H821">
        <v>10937344.764436344</v>
      </c>
      <c r="I821">
        <v>8904526.7611064576</v>
      </c>
      <c r="J821">
        <v>8475686.8354202118</v>
      </c>
      <c r="K821">
        <v>10832002.027077639</v>
      </c>
      <c r="L821">
        <v>9003085.2354741935</v>
      </c>
      <c r="M821">
        <v>9588485.8695770502</v>
      </c>
      <c r="N821">
        <v>13062503.742043789</v>
      </c>
      <c r="O821">
        <v>9890855.0571853165</v>
      </c>
      <c r="P821">
        <v>11143576.733471593</v>
      </c>
      <c r="Q821">
        <v>8940378.3202549424</v>
      </c>
      <c r="R821">
        <v>10180543.595518228</v>
      </c>
      <c r="S821">
        <v>9839344.7141676918</v>
      </c>
      <c r="T821">
        <v>8656697.9542164858</v>
      </c>
      <c r="U821">
        <v>9961425.6200034991</v>
      </c>
    </row>
    <row r="822" spans="1:21" x14ac:dyDescent="0.55000000000000004">
      <c r="A822" t="s">
        <v>1303</v>
      </c>
      <c r="B822" t="s">
        <v>1302</v>
      </c>
      <c r="C822" t="s">
        <v>827</v>
      </c>
      <c r="D822">
        <v>42876702.887787327</v>
      </c>
      <c r="E822">
        <v>57.228115859737393</v>
      </c>
      <c r="F822">
        <v>16894571.424887482</v>
      </c>
      <c r="G822">
        <v>39740028.923598461</v>
      </c>
      <c r="H822">
        <v>22771891.272170309</v>
      </c>
      <c r="I822">
        <v>19467077.91951545</v>
      </c>
      <c r="J822">
        <v>12198029.366461338</v>
      </c>
      <c r="K822">
        <v>15498114.167391261</v>
      </c>
      <c r="L822">
        <v>3483915.2976642172</v>
      </c>
      <c r="M822">
        <v>25222536.112709142</v>
      </c>
      <c r="N822">
        <v>23417340.196985211</v>
      </c>
      <c r="O822">
        <v>14361715.573129492</v>
      </c>
      <c r="P822">
        <v>2365658.0217578583</v>
      </c>
      <c r="Q822">
        <v>25382190.272011805</v>
      </c>
      <c r="R822">
        <v>6077413.1588635091</v>
      </c>
      <c r="S822">
        <v>16883950.610867389</v>
      </c>
      <c r="T822">
        <v>20331194.91590979</v>
      </c>
      <c r="U822">
        <v>22262812.680146623</v>
      </c>
    </row>
    <row r="823" spans="1:21" x14ac:dyDescent="0.55000000000000004">
      <c r="A823" t="s">
        <v>1303</v>
      </c>
      <c r="B823" t="s">
        <v>1302</v>
      </c>
      <c r="C823" t="s">
        <v>828</v>
      </c>
      <c r="D823">
        <v>6834865.4333540648</v>
      </c>
      <c r="E823">
        <v>10119770.10407774</v>
      </c>
      <c r="F823">
        <v>17354534.483378112</v>
      </c>
      <c r="G823">
        <v>7641543.8475735104</v>
      </c>
      <c r="H823">
        <v>8077717.7770188348</v>
      </c>
      <c r="I823">
        <v>8397078.588377174</v>
      </c>
      <c r="J823">
        <v>6915282.2296066396</v>
      </c>
      <c r="K823">
        <v>15391699.825808104</v>
      </c>
      <c r="L823">
        <v>16050260.640875118</v>
      </c>
      <c r="M823">
        <v>15271720.123327205</v>
      </c>
      <c r="N823">
        <v>12205503.771195443</v>
      </c>
      <c r="O823">
        <v>15028234.4633561</v>
      </c>
      <c r="P823">
        <v>8905640.5108059291</v>
      </c>
      <c r="Q823">
        <v>11176426.056710059</v>
      </c>
      <c r="R823">
        <v>15491434.764708335</v>
      </c>
      <c r="S823">
        <v>16507395.844581431</v>
      </c>
      <c r="T823">
        <v>14412235.495820299</v>
      </c>
      <c r="U823">
        <v>8074123.2291750181</v>
      </c>
    </row>
    <row r="824" spans="1:21" x14ac:dyDescent="0.55000000000000004">
      <c r="A824" t="s">
        <v>1303</v>
      </c>
      <c r="B824" t="s">
        <v>1302</v>
      </c>
      <c r="C824" t="s">
        <v>829</v>
      </c>
      <c r="D824">
        <v>227595.05862840961</v>
      </c>
      <c r="E824">
        <v>3668166.4837423712</v>
      </c>
      <c r="F824">
        <v>5522.0877693669263</v>
      </c>
      <c r="G824">
        <v>3074403.8714898545</v>
      </c>
      <c r="H824">
        <v>1959027.7287994286</v>
      </c>
      <c r="I824">
        <v>1874170.9233077667</v>
      </c>
      <c r="J824">
        <v>517403.81022238889</v>
      </c>
      <c r="K824">
        <v>2974448.2377151139</v>
      </c>
      <c r="L824">
        <v>2678151.7726253006</v>
      </c>
      <c r="M824">
        <v>1898524.2503430792</v>
      </c>
      <c r="N824">
        <v>2423369.1901727612</v>
      </c>
      <c r="O824">
        <v>3182065.0254415483</v>
      </c>
      <c r="P824">
        <v>2477415.7192450296</v>
      </c>
      <c r="Q824">
        <v>2515036.8996903803</v>
      </c>
      <c r="R824">
        <v>846348.90827110643</v>
      </c>
      <c r="S824">
        <v>1854246.4356285702</v>
      </c>
      <c r="T824">
        <v>3229138.4651116398</v>
      </c>
      <c r="U824">
        <v>153726.14427271509</v>
      </c>
    </row>
    <row r="825" spans="1:21" x14ac:dyDescent="0.55000000000000004">
      <c r="A825" t="s">
        <v>1303</v>
      </c>
      <c r="B825" t="s">
        <v>1302</v>
      </c>
      <c r="C825" t="s">
        <v>830</v>
      </c>
      <c r="D825">
        <v>14650808.974293385</v>
      </c>
      <c r="E825">
        <v>8778060.5399440229</v>
      </c>
      <c r="F825">
        <v>6458779.634505325</v>
      </c>
      <c r="G825">
        <v>13631871.262538668</v>
      </c>
      <c r="H825">
        <v>6679746.7471425738</v>
      </c>
      <c r="I825">
        <v>6842653.1752875075</v>
      </c>
      <c r="J825">
        <v>12916746.85856499</v>
      </c>
      <c r="K825">
        <v>6674909.1802081596</v>
      </c>
      <c r="L825">
        <v>12378448.271055089</v>
      </c>
      <c r="M825">
        <v>9191058.1620094422</v>
      </c>
      <c r="N825">
        <v>9013462.6551490426</v>
      </c>
      <c r="O825">
        <v>13082885.969121564</v>
      </c>
      <c r="P825">
        <v>13304152.413147943</v>
      </c>
      <c r="Q825">
        <v>10663706.014791554</v>
      </c>
      <c r="R825">
        <v>11026919.11972356</v>
      </c>
      <c r="S825">
        <v>14494543.778754191</v>
      </c>
      <c r="T825">
        <v>10675283.981397668</v>
      </c>
      <c r="U825">
        <v>10658494.679335622</v>
      </c>
    </row>
    <row r="826" spans="1:21" x14ac:dyDescent="0.55000000000000004">
      <c r="A826" t="s">
        <v>1303</v>
      </c>
      <c r="B826" t="s">
        <v>1302</v>
      </c>
      <c r="C826" t="s">
        <v>831</v>
      </c>
      <c r="D826">
        <v>103297729.67737246</v>
      </c>
      <c r="E826">
        <v>81636800.057060763</v>
      </c>
      <c r="F826">
        <v>82874919.735434487</v>
      </c>
      <c r="G826">
        <v>94660790.05746536</v>
      </c>
      <c r="H826">
        <v>100717088.18380751</v>
      </c>
      <c r="I826">
        <v>82245483.171696693</v>
      </c>
      <c r="J826">
        <v>85565016.069348931</v>
      </c>
      <c r="K826">
        <v>93653368.590466544</v>
      </c>
      <c r="L826">
        <v>102305388.25954713</v>
      </c>
      <c r="M826">
        <v>84762280.833828539</v>
      </c>
      <c r="N826">
        <v>87043177.854972661</v>
      </c>
      <c r="O826">
        <v>97995588.974759221</v>
      </c>
      <c r="P826">
        <v>95894845.851701215</v>
      </c>
      <c r="Q826">
        <v>95756547.689099491</v>
      </c>
      <c r="R826">
        <v>84958583.434600875</v>
      </c>
      <c r="S826">
        <v>82410509.35157603</v>
      </c>
      <c r="T826">
        <v>99828874.893329397</v>
      </c>
      <c r="U826">
        <v>84507814.610599816</v>
      </c>
    </row>
    <row r="827" spans="1:21" x14ac:dyDescent="0.55000000000000004">
      <c r="A827" t="s">
        <v>1303</v>
      </c>
      <c r="B827" t="s">
        <v>1302</v>
      </c>
      <c r="C827" t="s">
        <v>832</v>
      </c>
      <c r="D827">
        <v>23038897.105816804</v>
      </c>
      <c r="E827">
        <v>10760091.732942235</v>
      </c>
      <c r="F827">
        <v>5522.0877693669263</v>
      </c>
      <c r="G827">
        <v>3995430.896936567</v>
      </c>
      <c r="H827">
        <v>13202396.845108299</v>
      </c>
      <c r="I827">
        <v>12544330.102381654</v>
      </c>
      <c r="J827">
        <v>8231730.2897029854</v>
      </c>
      <c r="K827">
        <v>4628924.7519665183</v>
      </c>
      <c r="L827">
        <v>10816106.097747037</v>
      </c>
      <c r="M827">
        <v>7490712.637699876</v>
      </c>
      <c r="N827">
        <v>13058524.55532819</v>
      </c>
      <c r="O827">
        <v>2544702.6119479625</v>
      </c>
      <c r="P827">
        <v>8726202.965428995</v>
      </c>
      <c r="Q827">
        <v>7135241.4306089673</v>
      </c>
      <c r="R827">
        <v>3325485.2114180913</v>
      </c>
      <c r="S827">
        <v>18453757.551754173</v>
      </c>
      <c r="T827">
        <v>2051408.4428612196</v>
      </c>
      <c r="U827">
        <v>14177125.001363438</v>
      </c>
    </row>
    <row r="828" spans="1:21" x14ac:dyDescent="0.55000000000000004">
      <c r="A828" t="s">
        <v>1303</v>
      </c>
      <c r="B828" t="s">
        <v>1302</v>
      </c>
      <c r="C828" t="s">
        <v>833</v>
      </c>
      <c r="D828">
        <v>24410889.003357064</v>
      </c>
      <c r="E828">
        <v>16959019.650330957</v>
      </c>
      <c r="F828">
        <v>61729864.354879022</v>
      </c>
      <c r="G828">
        <v>21660761.311264336</v>
      </c>
      <c r="H828">
        <v>30913478.391277555</v>
      </c>
      <c r="I828">
        <v>47716429.450741336</v>
      </c>
      <c r="J828">
        <v>48870352.694354884</v>
      </c>
      <c r="K828">
        <v>31742362.823416237</v>
      </c>
      <c r="L828">
        <v>30991037.781244401</v>
      </c>
      <c r="M828">
        <v>27079181.570312228</v>
      </c>
      <c r="N828">
        <v>45501890.329389699</v>
      </c>
      <c r="O828">
        <v>26144823.948860966</v>
      </c>
      <c r="P828">
        <v>36440623.102333315</v>
      </c>
      <c r="Q828">
        <v>26500345.518933546</v>
      </c>
      <c r="R828">
        <v>21156843.655254379</v>
      </c>
      <c r="S828">
        <v>52995783.756855346</v>
      </c>
      <c r="T828">
        <v>39422736.258515984</v>
      </c>
      <c r="U828">
        <v>39192571.524639584</v>
      </c>
    </row>
    <row r="829" spans="1:21" x14ac:dyDescent="0.55000000000000004">
      <c r="A829" t="s">
        <v>1303</v>
      </c>
      <c r="B829" t="s">
        <v>1302</v>
      </c>
      <c r="C829" t="s">
        <v>834</v>
      </c>
      <c r="D829">
        <v>7927400.436991564</v>
      </c>
      <c r="E829">
        <v>7766678.0237155445</v>
      </c>
      <c r="F829">
        <v>9447111.2002885994</v>
      </c>
      <c r="G829">
        <v>7960762.8784506079</v>
      </c>
      <c r="H829">
        <v>7779033.8258824889</v>
      </c>
      <c r="I829">
        <v>8236114.6686803121</v>
      </c>
      <c r="J829">
        <v>8606199.5912021641</v>
      </c>
      <c r="K829">
        <v>8372880.5522120632</v>
      </c>
      <c r="L829">
        <v>9296604.2048959043</v>
      </c>
      <c r="M829">
        <v>8182307.3935375614</v>
      </c>
      <c r="N829">
        <v>9140032.691845905</v>
      </c>
      <c r="O829">
        <v>7979822.7352073835</v>
      </c>
      <c r="P829">
        <v>8260105.2309734374</v>
      </c>
      <c r="Q829">
        <v>9199140.5817113221</v>
      </c>
      <c r="R829">
        <v>8959147.8539277688</v>
      </c>
      <c r="S829">
        <v>8962263.9204501584</v>
      </c>
      <c r="T829">
        <v>7849058.6514789769</v>
      </c>
      <c r="U829">
        <v>9352442.795053361</v>
      </c>
    </row>
    <row r="830" spans="1:21" x14ac:dyDescent="0.55000000000000004">
      <c r="A830" t="s">
        <v>1303</v>
      </c>
      <c r="B830" t="s">
        <v>1302</v>
      </c>
      <c r="C830" t="s">
        <v>835</v>
      </c>
      <c r="D830">
        <v>4351559.4594605509</v>
      </c>
      <c r="E830">
        <v>7631510.6791703189</v>
      </c>
      <c r="F830">
        <v>7608277.6832296606</v>
      </c>
      <c r="G830">
        <v>6116200.0430010743</v>
      </c>
      <c r="H830">
        <v>6875162.5677755876</v>
      </c>
      <c r="I830">
        <v>4605385.4052669927</v>
      </c>
      <c r="J830">
        <v>5529055.7581812162</v>
      </c>
      <c r="K830">
        <v>4385296.8050615722</v>
      </c>
      <c r="L830">
        <v>4814047.2090550093</v>
      </c>
      <c r="M830">
        <v>4750172.6271017082</v>
      </c>
      <c r="N830">
        <v>5590580.1854043789</v>
      </c>
      <c r="O830">
        <v>5397817.363856771</v>
      </c>
      <c r="P830">
        <v>4517651.115085776</v>
      </c>
      <c r="Q830">
        <v>5106934.5984511813</v>
      </c>
      <c r="R830">
        <v>7003009.9171880689</v>
      </c>
      <c r="S830">
        <v>5794235.0933364527</v>
      </c>
      <c r="T830">
        <v>6285998.4702068977</v>
      </c>
      <c r="U830">
        <v>4582175.8173983125</v>
      </c>
    </row>
    <row r="831" spans="1:21" x14ac:dyDescent="0.55000000000000004">
      <c r="A831" t="s">
        <v>1303</v>
      </c>
      <c r="B831" t="s">
        <v>1302</v>
      </c>
      <c r="C831" t="s">
        <v>836</v>
      </c>
      <c r="D831">
        <v>44655752.706974782</v>
      </c>
      <c r="E831">
        <v>27257129.691441871</v>
      </c>
      <c r="F831">
        <v>14715012.662580261</v>
      </c>
      <c r="G831">
        <v>31489183.573030289</v>
      </c>
      <c r="H831">
        <v>22724658.768461585</v>
      </c>
      <c r="I831">
        <v>39515776.620777383</v>
      </c>
      <c r="J831">
        <v>23673611.656073675</v>
      </c>
      <c r="K831">
        <v>17306135.202685401</v>
      </c>
      <c r="L831">
        <v>37490674.04084789</v>
      </c>
      <c r="M831">
        <v>31695316.315574244</v>
      </c>
      <c r="N831">
        <v>19344092.767606679</v>
      </c>
      <c r="O831">
        <v>33259054.926749442</v>
      </c>
      <c r="P831">
        <v>17355271.224935059</v>
      </c>
      <c r="Q831">
        <v>23130827.325645346</v>
      </c>
      <c r="R831">
        <v>43968798.077703461</v>
      </c>
      <c r="S831">
        <v>37471838.26098942</v>
      </c>
      <c r="T831">
        <v>34085680.038213141</v>
      </c>
      <c r="U831">
        <v>23046535.963778567</v>
      </c>
    </row>
    <row r="832" spans="1:21" x14ac:dyDescent="0.55000000000000004">
      <c r="A832" t="s">
        <v>1303</v>
      </c>
      <c r="B832" t="s">
        <v>1302</v>
      </c>
      <c r="C832" t="s">
        <v>837</v>
      </c>
      <c r="D832">
        <v>5193487.2847166574</v>
      </c>
      <c r="E832">
        <v>15936832.612613695</v>
      </c>
      <c r="F832">
        <v>5522.0877693669263</v>
      </c>
      <c r="G832">
        <v>2087161.4491009072</v>
      </c>
      <c r="H832">
        <v>15930538.941199917</v>
      </c>
      <c r="I832">
        <v>10612413.205812205</v>
      </c>
      <c r="J832">
        <v>5749606.897308345</v>
      </c>
      <c r="K832">
        <v>15095960.717795545</v>
      </c>
      <c r="L832">
        <v>3692539.6765625863</v>
      </c>
      <c r="M832">
        <v>11254386.821626456</v>
      </c>
      <c r="N832">
        <v>4499226.7566915257</v>
      </c>
      <c r="O832">
        <v>11537782.989667878</v>
      </c>
      <c r="P832">
        <v>15302648.955422083</v>
      </c>
      <c r="Q832">
        <v>14744503.199435161</v>
      </c>
      <c r="R832">
        <v>4836731.3224255694</v>
      </c>
      <c r="S832">
        <v>10671623.169630237</v>
      </c>
      <c r="T832">
        <v>128463.70687293941</v>
      </c>
      <c r="U832">
        <v>14654230.851961443</v>
      </c>
    </row>
    <row r="833" spans="1:21" x14ac:dyDescent="0.55000000000000004">
      <c r="A833" t="s">
        <v>1303</v>
      </c>
      <c r="B833" t="s">
        <v>1302</v>
      </c>
      <c r="C833" t="s">
        <v>838</v>
      </c>
      <c r="D833">
        <v>408884428.09082842</v>
      </c>
      <c r="E833">
        <v>476181449.89763117</v>
      </c>
      <c r="F833">
        <v>425854027.93731713</v>
      </c>
      <c r="G833">
        <v>434052811.66038072</v>
      </c>
      <c r="H833">
        <v>415237057.56921482</v>
      </c>
      <c r="I833">
        <v>444142912.08187777</v>
      </c>
      <c r="J833">
        <v>443949835.248972</v>
      </c>
      <c r="K833">
        <v>424629411.93779737</v>
      </c>
      <c r="L833">
        <v>417780007.22508347</v>
      </c>
      <c r="M833">
        <v>432649632.81325799</v>
      </c>
      <c r="N833">
        <v>455271050.97527742</v>
      </c>
      <c r="O833">
        <v>447418914.66006321</v>
      </c>
      <c r="P833">
        <v>458405129.95357847</v>
      </c>
      <c r="Q833">
        <v>444940108.9805578</v>
      </c>
      <c r="R833">
        <v>449733719.97780567</v>
      </c>
      <c r="S833">
        <v>434918516.55057549</v>
      </c>
      <c r="T833">
        <v>451378656.91412896</v>
      </c>
      <c r="U833">
        <v>462061522.648166</v>
      </c>
    </row>
    <row r="834" spans="1:21" x14ac:dyDescent="0.55000000000000004">
      <c r="A834" t="s">
        <v>1303</v>
      </c>
      <c r="B834" t="s">
        <v>1302</v>
      </c>
      <c r="C834" t="s">
        <v>839</v>
      </c>
      <c r="D834">
        <v>43459588.137182966</v>
      </c>
      <c r="E834">
        <v>15586099.80505929</v>
      </c>
      <c r="F834">
        <v>33436256.334070187</v>
      </c>
      <c r="G834">
        <v>20735619.193113081</v>
      </c>
      <c r="H834">
        <v>37775710.619588166</v>
      </c>
      <c r="I834">
        <v>31261656.561057687</v>
      </c>
      <c r="J834">
        <v>42747123.019419342</v>
      </c>
      <c r="K834">
        <v>35862555.122409657</v>
      </c>
      <c r="L834">
        <v>35705469.525994912</v>
      </c>
      <c r="M834">
        <v>20639276.746912479</v>
      </c>
      <c r="N834">
        <v>31284862.961214524</v>
      </c>
      <c r="O834">
        <v>31215242.193249617</v>
      </c>
      <c r="P834">
        <v>37169832.514204822</v>
      </c>
      <c r="Q834">
        <v>26718800.154065292</v>
      </c>
      <c r="R834">
        <v>35036180.551780455</v>
      </c>
      <c r="S834">
        <v>24636551.784136284</v>
      </c>
      <c r="T834">
        <v>40171280.464588791</v>
      </c>
      <c r="U834">
        <v>40986723.145329714</v>
      </c>
    </row>
    <row r="835" spans="1:21" x14ac:dyDescent="0.55000000000000004">
      <c r="A835" t="s">
        <v>1303</v>
      </c>
      <c r="B835" t="s">
        <v>1302</v>
      </c>
      <c r="C835" t="s">
        <v>840</v>
      </c>
      <c r="D835">
        <v>8209466.3863681955</v>
      </c>
      <c r="E835">
        <v>3974794.3169564148</v>
      </c>
      <c r="F835">
        <v>6548558.4365648534</v>
      </c>
      <c r="G835">
        <v>7021023.5574948648</v>
      </c>
      <c r="H835">
        <v>7136653.4000278218</v>
      </c>
      <c r="I835">
        <v>6465036.7327291826</v>
      </c>
      <c r="J835">
        <v>5843733.072913575</v>
      </c>
      <c r="K835">
        <v>6251352.3299651705</v>
      </c>
      <c r="L835">
        <v>4376770.6013811436</v>
      </c>
      <c r="M835">
        <v>4931915.9132494349</v>
      </c>
      <c r="N835">
        <v>6631647.1496403711</v>
      </c>
      <c r="O835">
        <v>4862180.2083993331</v>
      </c>
      <c r="P835">
        <v>6327350.3021023441</v>
      </c>
      <c r="Q835">
        <v>7693526.6090519996</v>
      </c>
      <c r="R835">
        <v>4786276.0304927099</v>
      </c>
      <c r="S835">
        <v>6293319.1270955969</v>
      </c>
      <c r="T835">
        <v>6524960.7031655358</v>
      </c>
      <c r="U835">
        <v>4118078.3662057105</v>
      </c>
    </row>
    <row r="836" spans="1:21" x14ac:dyDescent="0.55000000000000004">
      <c r="A836" t="s">
        <v>1303</v>
      </c>
      <c r="B836" t="s">
        <v>1302</v>
      </c>
      <c r="C836" t="s">
        <v>841</v>
      </c>
      <c r="D836">
        <v>2827811.8567525302</v>
      </c>
      <c r="E836">
        <v>2648743.7180402912</v>
      </c>
      <c r="F836">
        <v>5522.0877693669263</v>
      </c>
      <c r="G836">
        <v>1131342.1728989412</v>
      </c>
      <c r="H836">
        <v>2692476.2674868363</v>
      </c>
      <c r="I836">
        <v>668121.37328919431</v>
      </c>
      <c r="J836">
        <v>2235812.8063285179</v>
      </c>
      <c r="K836">
        <v>1338604.6820869935</v>
      </c>
      <c r="L836">
        <v>2280122.0701334164</v>
      </c>
      <c r="M836">
        <v>2810368.0533285434</v>
      </c>
      <c r="N836">
        <v>1369809.4978214318</v>
      </c>
      <c r="O836">
        <v>746206.60393317335</v>
      </c>
      <c r="P836">
        <v>29799.639375929095</v>
      </c>
      <c r="Q836">
        <v>2732208.8320433828</v>
      </c>
      <c r="R836">
        <v>188059.02516529933</v>
      </c>
      <c r="S836">
        <v>1705537.2731597209</v>
      </c>
      <c r="T836">
        <v>1147917.0220466254</v>
      </c>
      <c r="U836">
        <v>2712001.5927946176</v>
      </c>
    </row>
    <row r="837" spans="1:21" x14ac:dyDescent="0.55000000000000004">
      <c r="A837" t="s">
        <v>1303</v>
      </c>
      <c r="B837" t="s">
        <v>1302</v>
      </c>
      <c r="C837" t="s">
        <v>842</v>
      </c>
      <c r="D837">
        <v>2089265.987265147</v>
      </c>
      <c r="E837">
        <v>33111740.97239428</v>
      </c>
      <c r="F837">
        <v>21474621.838454571</v>
      </c>
      <c r="G837">
        <v>17464325.426338021</v>
      </c>
      <c r="H837">
        <v>9093020.0928516723</v>
      </c>
      <c r="I837">
        <v>16789287.78393735</v>
      </c>
      <c r="J837">
        <v>9941104.8059018329</v>
      </c>
      <c r="K837">
        <v>3418612.2913031755</v>
      </c>
      <c r="L837">
        <v>23780237.58559572</v>
      </c>
      <c r="M837">
        <v>7387643.711417513</v>
      </c>
      <c r="N837">
        <v>3379687.7264967603</v>
      </c>
      <c r="O837">
        <v>10358942.796248971</v>
      </c>
      <c r="P837">
        <v>18248939.172463533</v>
      </c>
      <c r="Q837">
        <v>32961077.383417632</v>
      </c>
      <c r="R837">
        <v>19318268.550655667</v>
      </c>
      <c r="S837">
        <v>4673232.0566837164</v>
      </c>
      <c r="T837">
        <v>18291957.259358205</v>
      </c>
      <c r="U837">
        <v>21468298.128957454</v>
      </c>
    </row>
    <row r="838" spans="1:21" x14ac:dyDescent="0.55000000000000004">
      <c r="A838" t="s">
        <v>1303</v>
      </c>
      <c r="B838" t="s">
        <v>1302</v>
      </c>
      <c r="C838" t="s">
        <v>843</v>
      </c>
      <c r="D838">
        <v>95628683.73284629</v>
      </c>
      <c r="E838">
        <v>122757538.30415098</v>
      </c>
      <c r="F838">
        <v>138627465.55397034</v>
      </c>
      <c r="G838">
        <v>97509743.655972764</v>
      </c>
      <c r="H838">
        <v>136586375.05755517</v>
      </c>
      <c r="I838">
        <v>133471695.66851744</v>
      </c>
      <c r="J838">
        <v>114201025.64842421</v>
      </c>
      <c r="K838">
        <v>120872326.02748612</v>
      </c>
      <c r="L838">
        <v>137108139.40762067</v>
      </c>
      <c r="M838">
        <v>126408974.34793431</v>
      </c>
      <c r="N838">
        <v>99871887.738637805</v>
      </c>
      <c r="O838">
        <v>101674131.66294734</v>
      </c>
      <c r="P838">
        <v>104946694.17486496</v>
      </c>
      <c r="Q838">
        <v>121369973.71918428</v>
      </c>
      <c r="R838">
        <v>103281285.96746773</v>
      </c>
      <c r="S838">
        <v>99470322.791384384</v>
      </c>
      <c r="T838">
        <v>109623304.5139493</v>
      </c>
      <c r="U838">
        <v>114639426.84976952</v>
      </c>
    </row>
    <row r="839" spans="1:21" x14ac:dyDescent="0.55000000000000004">
      <c r="A839" t="s">
        <v>1303</v>
      </c>
      <c r="B839" t="s">
        <v>1302</v>
      </c>
      <c r="C839" t="s">
        <v>844</v>
      </c>
      <c r="D839">
        <v>30564161.762635496</v>
      </c>
      <c r="E839">
        <v>108824675.08290945</v>
      </c>
      <c r="F839">
        <v>99024720.892543122</v>
      </c>
      <c r="G839">
        <v>101505400.78657703</v>
      </c>
      <c r="H839">
        <v>76535691.314338714</v>
      </c>
      <c r="I839">
        <v>46923728.31998425</v>
      </c>
      <c r="J839">
        <v>60353235.718133084</v>
      </c>
      <c r="K839">
        <v>95961260.133571431</v>
      </c>
      <c r="L839">
        <v>39338165.064543448</v>
      </c>
      <c r="M839">
        <v>107829089.04767099</v>
      </c>
      <c r="N839">
        <v>44427801.585590087</v>
      </c>
      <c r="O839">
        <v>91383182.519329265</v>
      </c>
      <c r="P839">
        <v>74235564.514291361</v>
      </c>
      <c r="Q839">
        <v>50912816.148829125</v>
      </c>
      <c r="R839">
        <v>52759628.89666032</v>
      </c>
      <c r="S839">
        <v>34561544.641130984</v>
      </c>
      <c r="T839">
        <v>66549412.685533091</v>
      </c>
      <c r="U839">
        <v>83926219.182275191</v>
      </c>
    </row>
    <row r="840" spans="1:21" x14ac:dyDescent="0.55000000000000004">
      <c r="A840" t="s">
        <v>1303</v>
      </c>
      <c r="B840" t="s">
        <v>1302</v>
      </c>
      <c r="C840" t="s">
        <v>845</v>
      </c>
      <c r="D840">
        <v>23291886.414148618</v>
      </c>
      <c r="E840">
        <v>65010143.660476595</v>
      </c>
      <c r="F840">
        <v>37386160.295352392</v>
      </c>
      <c r="G840">
        <v>59509362.111925095</v>
      </c>
      <c r="H840">
        <v>33023826.228749208</v>
      </c>
      <c r="I840">
        <v>38106246.346784763</v>
      </c>
      <c r="J840">
        <v>37889791.585030608</v>
      </c>
      <c r="K840">
        <v>62789246.478723899</v>
      </c>
      <c r="L840">
        <v>33062626.285528705</v>
      </c>
      <c r="M840">
        <v>39965028.316361427</v>
      </c>
      <c r="N840">
        <v>34524838.276703827</v>
      </c>
      <c r="O840">
        <v>45796049.565922678</v>
      </c>
      <c r="P840">
        <v>57576078.959622659</v>
      </c>
      <c r="Q840">
        <v>31442398.995468829</v>
      </c>
      <c r="R840">
        <v>58288390.755161732</v>
      </c>
      <c r="S840">
        <v>49217123.99477914</v>
      </c>
      <c r="T840">
        <v>34957298.547131136</v>
      </c>
      <c r="U840">
        <v>41100002.89682021</v>
      </c>
    </row>
    <row r="841" spans="1:21" x14ac:dyDescent="0.55000000000000004">
      <c r="A841" t="s">
        <v>1303</v>
      </c>
      <c r="B841" t="s">
        <v>1302</v>
      </c>
      <c r="C841" t="s">
        <v>846</v>
      </c>
      <c r="D841">
        <v>5539647.1240182174</v>
      </c>
      <c r="E841">
        <v>892675.94903911068</v>
      </c>
      <c r="F841">
        <v>35429.348692299725</v>
      </c>
      <c r="G841">
        <v>3566837.3904268155</v>
      </c>
      <c r="H841">
        <v>464793.75941020978</v>
      </c>
      <c r="I841">
        <v>1968455.7014511155</v>
      </c>
      <c r="J841">
        <v>5246680.7861377234</v>
      </c>
      <c r="K841">
        <v>1164218.8607198501</v>
      </c>
      <c r="L841">
        <v>3425315.2189643467</v>
      </c>
      <c r="M841">
        <v>3612806.1573457886</v>
      </c>
      <c r="N841">
        <v>1885234.5160854992</v>
      </c>
      <c r="O841">
        <v>3425908.2605138761</v>
      </c>
      <c r="P841">
        <v>4808963.7866404671</v>
      </c>
      <c r="Q841">
        <v>5087645.6197340479</v>
      </c>
      <c r="R841">
        <v>2141075.0537128802</v>
      </c>
      <c r="S841">
        <v>3979764.7417873722</v>
      </c>
      <c r="T841">
        <v>1018300.2432357949</v>
      </c>
      <c r="U841">
        <v>4988356.6970474403</v>
      </c>
    </row>
    <row r="842" spans="1:21" x14ac:dyDescent="0.55000000000000004">
      <c r="A842" t="s">
        <v>1303</v>
      </c>
      <c r="B842" t="s">
        <v>1302</v>
      </c>
      <c r="C842" t="s">
        <v>847</v>
      </c>
      <c r="D842">
        <v>4137035.4464622508</v>
      </c>
      <c r="E842">
        <v>6501776.3004524792</v>
      </c>
      <c r="F842">
        <v>17732810.687045734</v>
      </c>
      <c r="G842">
        <v>15758801.24777675</v>
      </c>
      <c r="H842">
        <v>11683259.563365003</v>
      </c>
      <c r="I842">
        <v>12120019.397500206</v>
      </c>
      <c r="J842">
        <v>13010049.179173434</v>
      </c>
      <c r="K842">
        <v>6294648.3267055182</v>
      </c>
      <c r="L842">
        <v>11200840.759306921</v>
      </c>
      <c r="M842">
        <v>4990487.7653658073</v>
      </c>
      <c r="N842">
        <v>4493094.3189699426</v>
      </c>
      <c r="O842">
        <v>17503723.76209496</v>
      </c>
      <c r="P842">
        <v>17347920.443711746</v>
      </c>
      <c r="Q842">
        <v>12807534.202379728</v>
      </c>
      <c r="R842">
        <v>5341973.1682974072</v>
      </c>
      <c r="S842">
        <v>8268432.8075640993</v>
      </c>
      <c r="T842">
        <v>10619166.787958043</v>
      </c>
      <c r="U842">
        <v>8765509.2491387352</v>
      </c>
    </row>
    <row r="843" spans="1:21" x14ac:dyDescent="0.55000000000000004">
      <c r="A843" t="s">
        <v>1303</v>
      </c>
      <c r="B843" t="s">
        <v>1302</v>
      </c>
      <c r="C843" t="s">
        <v>848</v>
      </c>
      <c r="D843">
        <v>53520068.014915451</v>
      </c>
      <c r="E843">
        <v>4824388.5923076896</v>
      </c>
      <c r="F843">
        <v>24954840.440902438</v>
      </c>
      <c r="G843">
        <v>27394160.697664056</v>
      </c>
      <c r="H843">
        <v>37686825.303481549</v>
      </c>
      <c r="I843">
        <v>26590876.410114814</v>
      </c>
      <c r="J843">
        <v>21009264.098383315</v>
      </c>
      <c r="K843">
        <v>29732954.215341873</v>
      </c>
      <c r="L843">
        <v>11873471.536660172</v>
      </c>
      <c r="M843">
        <v>25132767.400656179</v>
      </c>
      <c r="N843">
        <v>22984390.743587382</v>
      </c>
      <c r="O843">
        <v>21893810.027952623</v>
      </c>
      <c r="P843">
        <v>50428569.810922302</v>
      </c>
      <c r="Q843">
        <v>30490294.502716552</v>
      </c>
      <c r="R843">
        <v>31828958.346924346</v>
      </c>
      <c r="S843">
        <v>17066381.11402116</v>
      </c>
      <c r="T843">
        <v>20364314.466502823</v>
      </c>
      <c r="U843">
        <v>24532964.501937315</v>
      </c>
    </row>
    <row r="844" spans="1:21" x14ac:dyDescent="0.55000000000000004">
      <c r="A844" t="s">
        <v>1303</v>
      </c>
      <c r="B844" t="s">
        <v>1302</v>
      </c>
      <c r="C844" t="s">
        <v>849</v>
      </c>
      <c r="D844">
        <v>1355857.3061218429</v>
      </c>
      <c r="E844">
        <v>237510.21636242495</v>
      </c>
      <c r="F844">
        <v>58743.197768095932</v>
      </c>
      <c r="G844">
        <v>1154300.5366485971</v>
      </c>
      <c r="H844">
        <v>613431.24760404218</v>
      </c>
      <c r="I844">
        <v>510309.32149813336</v>
      </c>
      <c r="J844">
        <v>1218164.3576838961</v>
      </c>
      <c r="K844">
        <v>1334723.7130278065</v>
      </c>
      <c r="L844">
        <v>1347152.5253909517</v>
      </c>
      <c r="M844">
        <v>1087254.5653711485</v>
      </c>
      <c r="N844">
        <v>432987.92335266189</v>
      </c>
      <c r="O844">
        <v>1189377.4575964627</v>
      </c>
      <c r="P844">
        <v>1252900.5723918087</v>
      </c>
      <c r="Q844">
        <v>849553.70546830865</v>
      </c>
      <c r="R844">
        <v>679187.35298656777</v>
      </c>
      <c r="S844">
        <v>995270.69211638568</v>
      </c>
      <c r="T844">
        <v>307814.01438746339</v>
      </c>
      <c r="U844">
        <v>270642.23782294983</v>
      </c>
    </row>
    <row r="845" spans="1:21" x14ac:dyDescent="0.55000000000000004">
      <c r="A845" t="s">
        <v>1303</v>
      </c>
      <c r="B845" t="s">
        <v>1302</v>
      </c>
      <c r="C845" t="s">
        <v>850</v>
      </c>
      <c r="D845">
        <v>117820064.12555569</v>
      </c>
      <c r="E845">
        <v>90189593.30796361</v>
      </c>
      <c r="F845">
        <v>86535569.692874476</v>
      </c>
      <c r="G845">
        <v>102057457.20753646</v>
      </c>
      <c r="H845">
        <v>95776024.170965001</v>
      </c>
      <c r="I845">
        <v>99240993.351356298</v>
      </c>
      <c r="J845">
        <v>94668883.078570276</v>
      </c>
      <c r="K845">
        <v>116055023.86163208</v>
      </c>
      <c r="L845">
        <v>106176631.95544828</v>
      </c>
      <c r="M845">
        <v>88338682.028495327</v>
      </c>
      <c r="N845">
        <v>87871825.899428576</v>
      </c>
      <c r="O845">
        <v>94856815.893021241</v>
      </c>
      <c r="P845">
        <v>105964646.50496137</v>
      </c>
      <c r="Q845">
        <v>91077601.43170917</v>
      </c>
      <c r="R845">
        <v>90923934.007708952</v>
      </c>
      <c r="S845">
        <v>109524669.35111859</v>
      </c>
      <c r="T845">
        <v>117012227.7074316</v>
      </c>
      <c r="U845">
        <v>92143456.672002539</v>
      </c>
    </row>
    <row r="846" spans="1:21" x14ac:dyDescent="0.55000000000000004">
      <c r="A846" t="s">
        <v>1303</v>
      </c>
      <c r="B846" t="s">
        <v>1302</v>
      </c>
      <c r="C846" t="s">
        <v>851</v>
      </c>
      <c r="D846">
        <v>17465459.150460668</v>
      </c>
      <c r="E846">
        <v>8594594.7563332897</v>
      </c>
      <c r="F846">
        <v>6620576.4890304739</v>
      </c>
      <c r="G846">
        <v>13844278.19090616</v>
      </c>
      <c r="H846">
        <v>6882251.0101236859</v>
      </c>
      <c r="I846">
        <v>6823747.1655040868</v>
      </c>
      <c r="J846">
        <v>8070070.3759688893</v>
      </c>
      <c r="K846">
        <v>6896873.6603418365</v>
      </c>
      <c r="L846">
        <v>10481686.097723166</v>
      </c>
      <c r="M846">
        <v>11758936.086136168</v>
      </c>
      <c r="N846">
        <v>7086169.3899592543</v>
      </c>
      <c r="O846">
        <v>11374262.880277768</v>
      </c>
      <c r="P846">
        <v>8019683.1574531579</v>
      </c>
      <c r="Q846">
        <v>17132281.647478804</v>
      </c>
      <c r="R846">
        <v>15749539.041930916</v>
      </c>
      <c r="S846">
        <v>7988861.2569683734</v>
      </c>
      <c r="T846">
        <v>7897581.5057565896</v>
      </c>
      <c r="U846">
        <v>7446755.8273375072</v>
      </c>
    </row>
    <row r="847" spans="1:21" x14ac:dyDescent="0.55000000000000004">
      <c r="A847" t="s">
        <v>1303</v>
      </c>
      <c r="B847" t="s">
        <v>1302</v>
      </c>
      <c r="C847" t="s">
        <v>852</v>
      </c>
      <c r="D847">
        <v>25764059.675490182</v>
      </c>
      <c r="E847">
        <v>38585970.547428854</v>
      </c>
      <c r="F847">
        <v>39487799.386756785</v>
      </c>
      <c r="G847">
        <v>34395193.278751679</v>
      </c>
      <c r="H847">
        <v>36204061.347349226</v>
      </c>
      <c r="I847">
        <v>30835557.779393084</v>
      </c>
      <c r="J847">
        <v>31780247.869180731</v>
      </c>
      <c r="K847">
        <v>27588302.047837857</v>
      </c>
      <c r="L847">
        <v>28999512.476908263</v>
      </c>
      <c r="M847">
        <v>28215750.662880842</v>
      </c>
      <c r="N847">
        <v>36057748.074096903</v>
      </c>
      <c r="O847">
        <v>31854036.430488177</v>
      </c>
      <c r="P847">
        <v>34739453.885929368</v>
      </c>
      <c r="Q847">
        <v>37467171.07545846</v>
      </c>
      <c r="R847">
        <v>28683834.158564985</v>
      </c>
      <c r="S847">
        <v>34495026.916992307</v>
      </c>
      <c r="T847">
        <v>35463586.144819297</v>
      </c>
      <c r="U847">
        <v>38844563.954592466</v>
      </c>
    </row>
    <row r="848" spans="1:21" x14ac:dyDescent="0.55000000000000004">
      <c r="A848" t="s">
        <v>1303</v>
      </c>
      <c r="B848" t="s">
        <v>1302</v>
      </c>
      <c r="C848" t="s">
        <v>853</v>
      </c>
      <c r="D848">
        <v>279052020.24938524</v>
      </c>
      <c r="E848">
        <v>228847433.54854873</v>
      </c>
      <c r="F848">
        <v>189201275.53022188</v>
      </c>
      <c r="G848">
        <v>247677003.53754047</v>
      </c>
      <c r="H848">
        <v>231376606.80885485</v>
      </c>
      <c r="I848">
        <v>256018709.21317464</v>
      </c>
      <c r="J848">
        <v>205091261.96349204</v>
      </c>
      <c r="K848">
        <v>226669359.7603775</v>
      </c>
      <c r="L848">
        <v>231786783.68071154</v>
      </c>
      <c r="M848">
        <v>255405246.57816434</v>
      </c>
      <c r="N848">
        <v>273343116.72660798</v>
      </c>
      <c r="O848">
        <v>243022411.92984581</v>
      </c>
      <c r="P848">
        <v>239883955.91677395</v>
      </c>
      <c r="Q848">
        <v>275983159.21271712</v>
      </c>
      <c r="R848">
        <v>220552261.41147506</v>
      </c>
      <c r="S848">
        <v>266367000.485558</v>
      </c>
      <c r="T848">
        <v>216940189.89428145</v>
      </c>
      <c r="U848">
        <v>205330801.14774561</v>
      </c>
    </row>
    <row r="849" spans="1:21" x14ac:dyDescent="0.55000000000000004">
      <c r="A849" t="s">
        <v>1303</v>
      </c>
      <c r="B849" t="s">
        <v>1302</v>
      </c>
      <c r="C849" t="s">
        <v>854</v>
      </c>
      <c r="D849">
        <v>19283723.399624042</v>
      </c>
      <c r="E849">
        <v>35111304.905435219</v>
      </c>
      <c r="F849">
        <v>37393152.835092805</v>
      </c>
      <c r="G849">
        <v>37251387.280722208</v>
      </c>
      <c r="H849">
        <v>34569738.69970677</v>
      </c>
      <c r="I849">
        <v>31906012.674727786</v>
      </c>
      <c r="J849">
        <v>33488572.131382652</v>
      </c>
      <c r="K849">
        <v>22099858.055559445</v>
      </c>
      <c r="L849">
        <v>26112667.735454723</v>
      </c>
      <c r="M849">
        <v>29153057.796148445</v>
      </c>
      <c r="N849">
        <v>24909088.205398325</v>
      </c>
      <c r="O849">
        <v>25441493.206298027</v>
      </c>
      <c r="P849">
        <v>37250753.753860995</v>
      </c>
      <c r="Q849">
        <v>24174769.928948298</v>
      </c>
      <c r="R849">
        <v>22502106.538571879</v>
      </c>
      <c r="S849">
        <v>22150198.377421163</v>
      </c>
      <c r="T849">
        <v>24079204.421807449</v>
      </c>
      <c r="U849">
        <v>25235728.454672594</v>
      </c>
    </row>
    <row r="850" spans="1:21" x14ac:dyDescent="0.55000000000000004">
      <c r="A850" t="s">
        <v>1303</v>
      </c>
      <c r="B850" t="s">
        <v>1302</v>
      </c>
      <c r="C850" t="s">
        <v>855</v>
      </c>
      <c r="D850">
        <v>92674448.300464228</v>
      </c>
      <c r="E850">
        <v>115081819.88274845</v>
      </c>
      <c r="F850">
        <v>69350413.998079941</v>
      </c>
      <c r="G850">
        <v>109507842.48845214</v>
      </c>
      <c r="H850">
        <v>94200554.852438807</v>
      </c>
      <c r="I850">
        <v>78741340.640155599</v>
      </c>
      <c r="J850">
        <v>90537352.106931776</v>
      </c>
      <c r="K850">
        <v>80257259.441420391</v>
      </c>
      <c r="L850">
        <v>75954056.553857401</v>
      </c>
      <c r="M850">
        <v>104304987.53252997</v>
      </c>
      <c r="N850">
        <v>100525947.71755971</v>
      </c>
      <c r="O850">
        <v>99276200.490873948</v>
      </c>
      <c r="P850">
        <v>105173697.16679215</v>
      </c>
      <c r="Q850">
        <v>86181815.348699912</v>
      </c>
      <c r="R850">
        <v>74133949.751676902</v>
      </c>
      <c r="S850">
        <v>71298715.858701274</v>
      </c>
      <c r="T850">
        <v>114098367.42761834</v>
      </c>
      <c r="U850">
        <v>87839896.098665863</v>
      </c>
    </row>
    <row r="851" spans="1:21" x14ac:dyDescent="0.55000000000000004">
      <c r="A851" t="s">
        <v>1303</v>
      </c>
      <c r="B851" t="s">
        <v>1302</v>
      </c>
      <c r="C851" t="s">
        <v>856</v>
      </c>
      <c r="D851">
        <v>7891980.4212913914</v>
      </c>
      <c r="E851">
        <v>18377986.670433465</v>
      </c>
      <c r="F851">
        <v>46230363.431312516</v>
      </c>
      <c r="G851">
        <v>12968775.960696701</v>
      </c>
      <c r="H851">
        <v>24268080.823296245</v>
      </c>
      <c r="I851">
        <v>26478845.155808199</v>
      </c>
      <c r="J851">
        <v>36478427.625989802</v>
      </c>
      <c r="K851">
        <v>9251107.4602931198</v>
      </c>
      <c r="L851">
        <v>10063144.299961522</v>
      </c>
      <c r="M851">
        <v>15634496.364159644</v>
      </c>
      <c r="N851">
        <v>27072960.545124739</v>
      </c>
      <c r="O851">
        <v>37855335.368964829</v>
      </c>
      <c r="P851">
        <v>40595366.631685175</v>
      </c>
      <c r="Q851">
        <v>31753481.785155792</v>
      </c>
      <c r="R851">
        <v>8489333.6620729137</v>
      </c>
      <c r="S851">
        <v>28380979.131805893</v>
      </c>
      <c r="T851">
        <v>26509215.224119496</v>
      </c>
      <c r="U851">
        <v>36465729.935876034</v>
      </c>
    </row>
    <row r="852" spans="1:21" x14ac:dyDescent="0.55000000000000004">
      <c r="A852" t="s">
        <v>1303</v>
      </c>
      <c r="B852" t="s">
        <v>1302</v>
      </c>
      <c r="C852" t="s">
        <v>857</v>
      </c>
      <c r="D852">
        <v>70861372.674664438</v>
      </c>
      <c r="E852">
        <v>71214763.550590187</v>
      </c>
      <c r="F852">
        <v>41780765.744890504</v>
      </c>
      <c r="G852">
        <v>45798238.370406747</v>
      </c>
      <c r="H852">
        <v>43987274.057180546</v>
      </c>
      <c r="I852">
        <v>61816590.193506457</v>
      </c>
      <c r="J852">
        <v>65123209.418282807</v>
      </c>
      <c r="K852">
        <v>43274060.778692037</v>
      </c>
      <c r="L852">
        <v>42085918.925161727</v>
      </c>
      <c r="M852">
        <v>70699951.751877472</v>
      </c>
      <c r="N852">
        <v>59232228.96349898</v>
      </c>
      <c r="O852">
        <v>54849850.127766989</v>
      </c>
      <c r="P852">
        <v>46191437.481540494</v>
      </c>
      <c r="Q852">
        <v>48633784.118707769</v>
      </c>
      <c r="R852">
        <v>65013930.643686876</v>
      </c>
      <c r="S852">
        <v>56146737.434046745</v>
      </c>
      <c r="T852">
        <v>70692787.350743502</v>
      </c>
      <c r="U852">
        <v>60595835.142165534</v>
      </c>
    </row>
    <row r="853" spans="1:21" x14ac:dyDescent="0.55000000000000004">
      <c r="A853" t="s">
        <v>1303</v>
      </c>
      <c r="B853" t="s">
        <v>1302</v>
      </c>
      <c r="C853" t="s">
        <v>858</v>
      </c>
      <c r="D853">
        <v>48660850.712979592</v>
      </c>
      <c r="E853">
        <v>64107801.874887012</v>
      </c>
      <c r="F853">
        <v>19411222.189760145</v>
      </c>
      <c r="G853">
        <v>52090195.191383645</v>
      </c>
      <c r="H853">
        <v>22662770.37996893</v>
      </c>
      <c r="I853">
        <v>28278031.485423647</v>
      </c>
      <c r="J853">
        <v>28703434.974707507</v>
      </c>
      <c r="K853">
        <v>43210675.224308506</v>
      </c>
      <c r="L853">
        <v>38597921.433850944</v>
      </c>
      <c r="M853">
        <v>28429222.523197908</v>
      </c>
      <c r="N853">
        <v>40220697.592933975</v>
      </c>
      <c r="O853">
        <v>41207288.783959918</v>
      </c>
      <c r="P853">
        <v>50290835.997223146</v>
      </c>
      <c r="Q853">
        <v>24232628.067342255</v>
      </c>
      <c r="R853">
        <v>63728698.140218928</v>
      </c>
      <c r="S853">
        <v>55773634.424237065</v>
      </c>
      <c r="T853">
        <v>31770887.223844253</v>
      </c>
      <c r="U853">
        <v>31198394.721295424</v>
      </c>
    </row>
    <row r="854" spans="1:21" x14ac:dyDescent="0.55000000000000004">
      <c r="A854" t="s">
        <v>1303</v>
      </c>
      <c r="B854" t="s">
        <v>1302</v>
      </c>
      <c r="C854" t="s">
        <v>859</v>
      </c>
      <c r="D854">
        <v>249528886.32351974</v>
      </c>
      <c r="E854">
        <v>244410560.37490678</v>
      </c>
      <c r="F854">
        <v>199644556.10282114</v>
      </c>
      <c r="G854">
        <v>229466947.86970773</v>
      </c>
      <c r="H854">
        <v>231048943.85393837</v>
      </c>
      <c r="I854">
        <v>247944824.95832065</v>
      </c>
      <c r="J854">
        <v>241856530.06433263</v>
      </c>
      <c r="K854">
        <v>207648621.72648248</v>
      </c>
      <c r="L854">
        <v>223431213.24514779</v>
      </c>
      <c r="M854">
        <v>222535990.7110627</v>
      </c>
      <c r="N854">
        <v>226326039.64988482</v>
      </c>
      <c r="O854">
        <v>236570062.25904486</v>
      </c>
      <c r="P854">
        <v>210262836.69115034</v>
      </c>
      <c r="Q854">
        <v>227790061.35054702</v>
      </c>
      <c r="R854">
        <v>202227626.0589287</v>
      </c>
      <c r="S854">
        <v>205480301.96953815</v>
      </c>
      <c r="T854">
        <v>240963054.83931533</v>
      </c>
      <c r="U854">
        <v>217759552.80445674</v>
      </c>
    </row>
    <row r="855" spans="1:21" x14ac:dyDescent="0.55000000000000004">
      <c r="A855" t="s">
        <v>1303</v>
      </c>
      <c r="B855" t="s">
        <v>1302</v>
      </c>
      <c r="C855" t="s">
        <v>860</v>
      </c>
      <c r="D855">
        <v>11791921.882489236</v>
      </c>
      <c r="E855">
        <v>4416721.4860798744</v>
      </c>
      <c r="F855">
        <v>8037493.2925302424</v>
      </c>
      <c r="G855">
        <v>11015544.713738037</v>
      </c>
      <c r="H855">
        <v>10908200.317500029</v>
      </c>
      <c r="I855">
        <v>6369602.2120180726</v>
      </c>
      <c r="J855">
        <v>8119158.6390707409</v>
      </c>
      <c r="K855">
        <v>5813290.0740989493</v>
      </c>
      <c r="L855">
        <v>4640471.2334063221</v>
      </c>
      <c r="M855">
        <v>10179181.390869878</v>
      </c>
      <c r="N855">
        <v>5913286.1310869968</v>
      </c>
      <c r="O855">
        <v>4811758.9659135975</v>
      </c>
      <c r="P855">
        <v>9379241.9802619386</v>
      </c>
      <c r="Q855">
        <v>9946923.3142634798</v>
      </c>
      <c r="R855">
        <v>8163720.3569743671</v>
      </c>
      <c r="S855">
        <v>6419075.1963228164</v>
      </c>
      <c r="T855">
        <v>8384057.5520792976</v>
      </c>
      <c r="U855">
        <v>7993187.0513134226</v>
      </c>
    </row>
    <row r="856" spans="1:21" x14ac:dyDescent="0.55000000000000004">
      <c r="A856" t="s">
        <v>1303</v>
      </c>
      <c r="B856" t="s">
        <v>1302</v>
      </c>
      <c r="C856" t="s">
        <v>861</v>
      </c>
      <c r="D856">
        <v>153431409.02581209</v>
      </c>
      <c r="E856">
        <v>112218487.09958899</v>
      </c>
      <c r="F856">
        <v>126717372.34339841</v>
      </c>
      <c r="G856">
        <v>124094026.45068006</v>
      </c>
      <c r="H856">
        <v>123052874.00526139</v>
      </c>
      <c r="I856">
        <v>113827668.3495995</v>
      </c>
      <c r="J856">
        <v>152704877.01204601</v>
      </c>
      <c r="K856">
        <v>125607438.45253022</v>
      </c>
      <c r="L856">
        <v>117382561.95423351</v>
      </c>
      <c r="M856">
        <v>124780959.72609194</v>
      </c>
      <c r="N856">
        <v>125822765.03953676</v>
      </c>
      <c r="O856">
        <v>117348827.08455144</v>
      </c>
      <c r="P856">
        <v>147332375.00171506</v>
      </c>
      <c r="Q856">
        <v>144450505.27234176</v>
      </c>
      <c r="R856">
        <v>144746364.97437757</v>
      </c>
      <c r="S856">
        <v>123183171.38896763</v>
      </c>
      <c r="T856">
        <v>147825744.05388021</v>
      </c>
      <c r="U856">
        <v>133859460.23285416</v>
      </c>
    </row>
    <row r="857" spans="1:21" x14ac:dyDescent="0.55000000000000004">
      <c r="A857" t="s">
        <v>1303</v>
      </c>
      <c r="B857" t="s">
        <v>1302</v>
      </c>
      <c r="C857" t="s">
        <v>862</v>
      </c>
      <c r="D857">
        <v>9231501.4131949246</v>
      </c>
      <c r="E857">
        <v>14083899.914639868</v>
      </c>
      <c r="F857">
        <v>24452548.882163286</v>
      </c>
      <c r="G857">
        <v>17420142.227497276</v>
      </c>
      <c r="H857">
        <v>9424280.9712579921</v>
      </c>
      <c r="I857">
        <v>15732714.972945049</v>
      </c>
      <c r="J857">
        <v>22095944.720864687</v>
      </c>
      <c r="K857">
        <v>20939925.749503665</v>
      </c>
      <c r="L857">
        <v>23203144.383917842</v>
      </c>
      <c r="M857">
        <v>17595204.566465162</v>
      </c>
      <c r="N857">
        <v>12312215.955337515</v>
      </c>
      <c r="O857">
        <v>12853563.823524054</v>
      </c>
      <c r="P857">
        <v>15695850.427207254</v>
      </c>
      <c r="Q857">
        <v>17727250.865943048</v>
      </c>
      <c r="R857">
        <v>19679015.379053328</v>
      </c>
      <c r="S857">
        <v>21836564.777564321</v>
      </c>
      <c r="T857">
        <v>17891787.129932653</v>
      </c>
      <c r="U857">
        <v>9778772.8352460265</v>
      </c>
    </row>
    <row r="858" spans="1:21" x14ac:dyDescent="0.55000000000000004">
      <c r="A858" t="s">
        <v>1303</v>
      </c>
      <c r="B858" t="s">
        <v>1302</v>
      </c>
      <c r="C858" t="s">
        <v>863</v>
      </c>
      <c r="D858">
        <v>216578826.93840083</v>
      </c>
      <c r="E858">
        <v>258368824.21719134</v>
      </c>
      <c r="F858">
        <v>245512196.26694828</v>
      </c>
      <c r="G858">
        <v>238460214.19442728</v>
      </c>
      <c r="H858">
        <v>226344425.25309664</v>
      </c>
      <c r="I858">
        <v>223983122.274194</v>
      </c>
      <c r="J858">
        <v>227188665.42036894</v>
      </c>
      <c r="K858">
        <v>237922634.70375901</v>
      </c>
      <c r="L858">
        <v>250873827.49479645</v>
      </c>
      <c r="M858">
        <v>232399431.9279395</v>
      </c>
      <c r="N858">
        <v>246700883.5197944</v>
      </c>
      <c r="O858">
        <v>225445935.51832932</v>
      </c>
      <c r="P858">
        <v>224648182.66713873</v>
      </c>
      <c r="Q858">
        <v>245029362.20169705</v>
      </c>
      <c r="R858">
        <v>258070839.9775157</v>
      </c>
      <c r="S858">
        <v>230117952.68076396</v>
      </c>
      <c r="T858">
        <v>245669660.77009264</v>
      </c>
      <c r="U858">
        <v>254284923.84873781</v>
      </c>
    </row>
    <row r="859" spans="1:21" x14ac:dyDescent="0.55000000000000004">
      <c r="A859" t="s">
        <v>1303</v>
      </c>
      <c r="B859" t="s">
        <v>1302</v>
      </c>
      <c r="C859" t="s">
        <v>864</v>
      </c>
      <c r="D859">
        <v>10955135.038289685</v>
      </c>
      <c r="E859">
        <v>6798477.8462263579</v>
      </c>
      <c r="F859">
        <v>5522.0877693669263</v>
      </c>
      <c r="G859">
        <v>6662549.4378061779</v>
      </c>
      <c r="H859">
        <v>6897406.0183234066</v>
      </c>
      <c r="I859">
        <v>2507743.1649627327</v>
      </c>
      <c r="J859">
        <v>10534423.141935667</v>
      </c>
      <c r="K859">
        <v>3442336.9904688015</v>
      </c>
      <c r="L859">
        <v>4805291.8355012788</v>
      </c>
      <c r="M859">
        <v>4541084.9121434791</v>
      </c>
      <c r="N859">
        <v>5438604.847036479</v>
      </c>
      <c r="O859">
        <v>8757454.9977356419</v>
      </c>
      <c r="P859">
        <v>57012.922396687369</v>
      </c>
      <c r="Q859">
        <v>4764534.4664737731</v>
      </c>
      <c r="R859">
        <v>3407294.036622501</v>
      </c>
      <c r="S859">
        <v>5095163.7555986717</v>
      </c>
      <c r="T859">
        <v>3776921.8636331442</v>
      </c>
      <c r="U859">
        <v>7863475.6759681348</v>
      </c>
    </row>
    <row r="860" spans="1:21" x14ac:dyDescent="0.55000000000000004">
      <c r="A860" t="s">
        <v>1303</v>
      </c>
      <c r="B860" t="s">
        <v>1302</v>
      </c>
      <c r="C860" t="s">
        <v>865</v>
      </c>
      <c r="D860">
        <v>121680668.2451849</v>
      </c>
      <c r="E860">
        <v>105047457.42466468</v>
      </c>
      <c r="F860">
        <v>84237387.747075275</v>
      </c>
      <c r="G860">
        <v>103945869.32093076</v>
      </c>
      <c r="H860">
        <v>98388688.369591251</v>
      </c>
      <c r="I860">
        <v>89282100.732303798</v>
      </c>
      <c r="J860">
        <v>95380135.585407227</v>
      </c>
      <c r="K860">
        <v>96502639.545043111</v>
      </c>
      <c r="L860">
        <v>117363004.33823135</v>
      </c>
      <c r="M860">
        <v>118640824.24231787</v>
      </c>
      <c r="N860">
        <v>114581400.95548141</v>
      </c>
      <c r="O860">
        <v>100247383.64942141</v>
      </c>
      <c r="P860">
        <v>89888562.435843021</v>
      </c>
      <c r="Q860">
        <v>121154335.53654809</v>
      </c>
      <c r="R860">
        <v>90813778.890588403</v>
      </c>
      <c r="S860">
        <v>117421185.38200216</v>
      </c>
      <c r="T860">
        <v>93996586.343422845</v>
      </c>
      <c r="U860">
        <v>118143586.70470043</v>
      </c>
    </row>
    <row r="861" spans="1:21" x14ac:dyDescent="0.55000000000000004">
      <c r="A861" t="s">
        <v>1303</v>
      </c>
      <c r="B861" t="s">
        <v>1302</v>
      </c>
      <c r="C861" t="s">
        <v>866</v>
      </c>
      <c r="D861">
        <v>147747081.9435012</v>
      </c>
      <c r="E861">
        <v>175164054.60180095</v>
      </c>
      <c r="F861">
        <v>191314049.94257879</v>
      </c>
      <c r="G861">
        <v>178522652.50667182</v>
      </c>
      <c r="H861">
        <v>168852831.74926552</v>
      </c>
      <c r="I861">
        <v>165736343.28099564</v>
      </c>
      <c r="J861">
        <v>165095557.44132218</v>
      </c>
      <c r="K861">
        <v>168366710.64815548</v>
      </c>
      <c r="L861">
        <v>187438842.4946723</v>
      </c>
      <c r="M861">
        <v>184710637.9839603</v>
      </c>
      <c r="N861">
        <v>172031045.46714512</v>
      </c>
      <c r="O861">
        <v>187487316.33342382</v>
      </c>
      <c r="P861">
        <v>170057786.76029882</v>
      </c>
      <c r="Q861">
        <v>157669857.40308401</v>
      </c>
      <c r="R861">
        <v>177666859.34281623</v>
      </c>
      <c r="S861">
        <v>187439982.9035317</v>
      </c>
      <c r="T861">
        <v>182888271.93092585</v>
      </c>
      <c r="U861">
        <v>174914207.30869946</v>
      </c>
    </row>
    <row r="862" spans="1:21" x14ac:dyDescent="0.55000000000000004">
      <c r="A862" t="s">
        <v>1303</v>
      </c>
      <c r="B862" t="s">
        <v>1302</v>
      </c>
      <c r="C862" t="s">
        <v>867</v>
      </c>
      <c r="D862">
        <v>21835528.684196658</v>
      </c>
      <c r="E862">
        <v>57.228115859737393</v>
      </c>
      <c r="F862">
        <v>31022209.332855377</v>
      </c>
      <c r="G862">
        <v>20449204.664244968</v>
      </c>
      <c r="H862">
        <v>11214734.044375358</v>
      </c>
      <c r="I862">
        <v>18037893.440214857</v>
      </c>
      <c r="J862">
        <v>22779364.454666134</v>
      </c>
      <c r="K862">
        <v>29268142.566999163</v>
      </c>
      <c r="L862">
        <v>15293058.988972953</v>
      </c>
      <c r="M862">
        <v>20338210.717927001</v>
      </c>
      <c r="N862">
        <v>6788388.19277466</v>
      </c>
      <c r="O862">
        <v>28124668.438241869</v>
      </c>
      <c r="P862">
        <v>23655319.565011211</v>
      </c>
      <c r="Q862">
        <v>18743117.597146537</v>
      </c>
      <c r="R862">
        <v>10044291.660296589</v>
      </c>
      <c r="S862">
        <v>5231462.4029310942</v>
      </c>
      <c r="T862">
        <v>25049948.685664434</v>
      </c>
      <c r="U862">
        <v>25630688.196917303</v>
      </c>
    </row>
    <row r="863" spans="1:21" x14ac:dyDescent="0.55000000000000004">
      <c r="A863" t="s">
        <v>1303</v>
      </c>
      <c r="B863" t="s">
        <v>1302</v>
      </c>
      <c r="C863" t="s">
        <v>868</v>
      </c>
      <c r="D863">
        <v>46396646.244757526</v>
      </c>
      <c r="E863">
        <v>43849267.531821825</v>
      </c>
      <c r="F863">
        <v>42619660.240144841</v>
      </c>
      <c r="G863">
        <v>43853777.931779005</v>
      </c>
      <c r="H863">
        <v>42712433.840607852</v>
      </c>
      <c r="I863">
        <v>46388903.247163169</v>
      </c>
      <c r="J863">
        <v>43778704.577715881</v>
      </c>
      <c r="K863">
        <v>45154493.529308617</v>
      </c>
      <c r="L863">
        <v>42994440.464534357</v>
      </c>
      <c r="M863">
        <v>42654622.880937502</v>
      </c>
      <c r="N863">
        <v>44888896.557316363</v>
      </c>
      <c r="O863">
        <v>43911852.44385653</v>
      </c>
      <c r="P863">
        <v>45595963.408124521</v>
      </c>
      <c r="Q863">
        <v>44681122.160657503</v>
      </c>
      <c r="R863">
        <v>43554352.422862448</v>
      </c>
      <c r="S863">
        <v>44979831.614679836</v>
      </c>
      <c r="T863">
        <v>45814543.15328832</v>
      </c>
      <c r="U863">
        <v>45921409.950315125</v>
      </c>
    </row>
    <row r="864" spans="1:21" x14ac:dyDescent="0.55000000000000004">
      <c r="A864" t="s">
        <v>1303</v>
      </c>
      <c r="B864" t="s">
        <v>1302</v>
      </c>
      <c r="C864" t="s">
        <v>869</v>
      </c>
      <c r="D864">
        <v>17519422.263787527</v>
      </c>
      <c r="E864">
        <v>28990805.235604629</v>
      </c>
      <c r="F864">
        <v>39159677.30786255</v>
      </c>
      <c r="G864">
        <v>36022990.562044635</v>
      </c>
      <c r="H864">
        <v>30732840.354341321</v>
      </c>
      <c r="I864">
        <v>18677735.806501988</v>
      </c>
      <c r="J864">
        <v>31643122.104313869</v>
      </c>
      <c r="K864">
        <v>33384688.168929636</v>
      </c>
      <c r="L864">
        <v>34667354.60267245</v>
      </c>
      <c r="M864">
        <v>26694527.150450874</v>
      </c>
      <c r="N864">
        <v>27718662.555078138</v>
      </c>
      <c r="O864">
        <v>30489360.121172667</v>
      </c>
      <c r="P864">
        <v>21698619.548337501</v>
      </c>
      <c r="Q864">
        <v>39062662.014258087</v>
      </c>
      <c r="R864">
        <v>18500075.233543348</v>
      </c>
      <c r="S864">
        <v>26090537.007730342</v>
      </c>
      <c r="T864">
        <v>28403945.868153583</v>
      </c>
      <c r="U864">
        <v>22250600.259361561</v>
      </c>
    </row>
    <row r="865" spans="1:21" x14ac:dyDescent="0.55000000000000004">
      <c r="A865" t="s">
        <v>1303</v>
      </c>
      <c r="B865" t="s">
        <v>1302</v>
      </c>
      <c r="C865" t="s">
        <v>870</v>
      </c>
      <c r="D865">
        <v>51687968.058110572</v>
      </c>
      <c r="E865">
        <v>45372454.869416788</v>
      </c>
      <c r="F865">
        <v>96417991.199958265</v>
      </c>
      <c r="G865">
        <v>89811084.799372107</v>
      </c>
      <c r="H865">
        <v>81581938.44194968</v>
      </c>
      <c r="I865">
        <v>93220197.797656462</v>
      </c>
      <c r="J865">
        <v>83986803.166392773</v>
      </c>
      <c r="K865">
        <v>75849297.185179263</v>
      </c>
      <c r="L865">
        <v>51524585.213020548</v>
      </c>
      <c r="M865">
        <v>59351758.46609924</v>
      </c>
      <c r="N865">
        <v>84415561.742137626</v>
      </c>
      <c r="O865">
        <v>68150584.562223867</v>
      </c>
      <c r="P865">
        <v>67642801.190531924</v>
      </c>
      <c r="Q865">
        <v>58198623.546534471</v>
      </c>
      <c r="R865">
        <v>72678515.059669629</v>
      </c>
      <c r="S865">
        <v>61722846.108572125</v>
      </c>
      <c r="T865">
        <v>65192038.855867334</v>
      </c>
      <c r="U865">
        <v>69168230.640008181</v>
      </c>
    </row>
    <row r="866" spans="1:21" x14ac:dyDescent="0.55000000000000004">
      <c r="A866" t="s">
        <v>1303</v>
      </c>
      <c r="B866" t="s">
        <v>1302</v>
      </c>
      <c r="C866" t="s">
        <v>871</v>
      </c>
      <c r="D866">
        <v>14563701.448192865</v>
      </c>
      <c r="E866">
        <v>13604329.396047203</v>
      </c>
      <c r="F866">
        <v>5522.0877693669263</v>
      </c>
      <c r="G866">
        <v>11638143.503946077</v>
      </c>
      <c r="H866">
        <v>2534885.5771264047</v>
      </c>
      <c r="I866">
        <v>4497303.4260029681</v>
      </c>
      <c r="J866">
        <v>77041.138963420904</v>
      </c>
      <c r="K866">
        <v>6912823.9192968942</v>
      </c>
      <c r="L866">
        <v>3224025.5224979934</v>
      </c>
      <c r="M866">
        <v>11597511.278906403</v>
      </c>
      <c r="N866">
        <v>11007999.435749123</v>
      </c>
      <c r="O866">
        <v>13286415.348125208</v>
      </c>
      <c r="P866">
        <v>12926297.646224231</v>
      </c>
      <c r="Q866">
        <v>1892837.0413090189</v>
      </c>
      <c r="R866">
        <v>1244384.5623078826</v>
      </c>
      <c r="S866">
        <v>4951118.5307371709</v>
      </c>
      <c r="T866">
        <v>266747.86705330241</v>
      </c>
      <c r="U866">
        <v>9328955.4805083536</v>
      </c>
    </row>
    <row r="867" spans="1:21" x14ac:dyDescent="0.55000000000000004">
      <c r="A867" t="s">
        <v>1303</v>
      </c>
      <c r="B867" t="s">
        <v>1302</v>
      </c>
      <c r="C867" t="s">
        <v>872</v>
      </c>
      <c r="D867">
        <v>10295039.893816885</v>
      </c>
      <c r="E867">
        <v>12414200.728846222</v>
      </c>
      <c r="F867">
        <v>1581622.6327380696</v>
      </c>
      <c r="G867">
        <v>7748889.8170280969</v>
      </c>
      <c r="H867">
        <v>2070031.4653399989</v>
      </c>
      <c r="I867">
        <v>9824423.3242880572</v>
      </c>
      <c r="J867">
        <v>5259508.6253635082</v>
      </c>
      <c r="K867">
        <v>10189674.531325761</v>
      </c>
      <c r="L867">
        <v>1606021.0285180244</v>
      </c>
      <c r="M867">
        <v>11652171.029609611</v>
      </c>
      <c r="N867">
        <v>1716753.7024864852</v>
      </c>
      <c r="O867">
        <v>3368741.771514514</v>
      </c>
      <c r="P867">
        <v>2769568.4410980353</v>
      </c>
      <c r="Q867">
        <v>5126291.7030649185</v>
      </c>
      <c r="R867">
        <v>11223766.417295145</v>
      </c>
      <c r="S867">
        <v>12194455.891757973</v>
      </c>
      <c r="T867">
        <v>7368387.4194486579</v>
      </c>
      <c r="U867">
        <v>9464029.8151221164</v>
      </c>
    </row>
    <row r="868" spans="1:21" x14ac:dyDescent="0.55000000000000004">
      <c r="A868" t="s">
        <v>1303</v>
      </c>
      <c r="B868" t="s">
        <v>1302</v>
      </c>
      <c r="C868" t="s">
        <v>873</v>
      </c>
      <c r="D868">
        <v>34036013.073115855</v>
      </c>
      <c r="E868">
        <v>9173711.7397675794</v>
      </c>
      <c r="F868">
        <v>15076982.892972447</v>
      </c>
      <c r="G868">
        <v>30610102.5241706</v>
      </c>
      <c r="H868">
        <v>10070477.552972535</v>
      </c>
      <c r="I868">
        <v>20856902.433783039</v>
      </c>
      <c r="J868">
        <v>13542934.5745671</v>
      </c>
      <c r="K868">
        <v>24110075.640780866</v>
      </c>
      <c r="L868">
        <v>10729494.466433112</v>
      </c>
      <c r="M868">
        <v>13201716.730177999</v>
      </c>
      <c r="N868">
        <v>17581586.077146761</v>
      </c>
      <c r="O868">
        <v>19229530.647444859</v>
      </c>
      <c r="P868">
        <v>13839164.428815134</v>
      </c>
      <c r="Q868">
        <v>31097524.599993635</v>
      </c>
      <c r="R868">
        <v>10077814.923950935</v>
      </c>
      <c r="S868">
        <v>19063870.023001682</v>
      </c>
      <c r="T868">
        <v>25561423.1317834</v>
      </c>
      <c r="U868">
        <v>22960675.837735839</v>
      </c>
    </row>
    <row r="869" spans="1:21" x14ac:dyDescent="0.55000000000000004">
      <c r="A869" t="s">
        <v>1303</v>
      </c>
      <c r="B869" t="s">
        <v>1302</v>
      </c>
      <c r="C869" t="s">
        <v>874</v>
      </c>
      <c r="D869">
        <v>13428346.871163307</v>
      </c>
      <c r="E869">
        <v>3899260.3128838157</v>
      </c>
      <c r="F869">
        <v>14454918.20986975</v>
      </c>
      <c r="G869">
        <v>9930555.2074395679</v>
      </c>
      <c r="H869">
        <v>10817574.324309818</v>
      </c>
      <c r="I869">
        <v>14049229.237647217</v>
      </c>
      <c r="J869">
        <v>11230858.176440401</v>
      </c>
      <c r="K869">
        <v>8059706.3128272463</v>
      </c>
      <c r="L869">
        <v>6856679.5819681603</v>
      </c>
      <c r="M869">
        <v>5779408.3128390675</v>
      </c>
      <c r="N869">
        <v>4754509.0230055833</v>
      </c>
      <c r="O869">
        <v>12454768.83011207</v>
      </c>
      <c r="P869">
        <v>7822790.2764844457</v>
      </c>
      <c r="Q869">
        <v>5268616.9975538384</v>
      </c>
      <c r="R869">
        <v>11941523.12435337</v>
      </c>
      <c r="S869">
        <v>4289315.2099466575</v>
      </c>
      <c r="T869">
        <v>6547836.0065729665</v>
      </c>
      <c r="U869">
        <v>6543418.6616369486</v>
      </c>
    </row>
    <row r="870" spans="1:21" x14ac:dyDescent="0.55000000000000004">
      <c r="A870" t="s">
        <v>1303</v>
      </c>
      <c r="B870" t="s">
        <v>1302</v>
      </c>
      <c r="C870" t="s">
        <v>875</v>
      </c>
      <c r="D870">
        <v>26267487.325247645</v>
      </c>
      <c r="E870">
        <v>10849070.544014994</v>
      </c>
      <c r="F870">
        <v>39242729.067225799</v>
      </c>
      <c r="G870">
        <v>31848226.405630019</v>
      </c>
      <c r="H870">
        <v>17018506.743636131</v>
      </c>
      <c r="I870">
        <v>15046642.689972159</v>
      </c>
      <c r="J870">
        <v>26089254.627249938</v>
      </c>
      <c r="K870">
        <v>18628500.288582858</v>
      </c>
      <c r="L870">
        <v>34341288.673127718</v>
      </c>
      <c r="M870">
        <v>29964738.34739862</v>
      </c>
      <c r="N870">
        <v>24827711.969619546</v>
      </c>
      <c r="O870">
        <v>28190561.40584299</v>
      </c>
      <c r="P870">
        <v>31592695.490969922</v>
      </c>
      <c r="Q870">
        <v>22195765.762094595</v>
      </c>
      <c r="R870">
        <v>28966499.165535536</v>
      </c>
      <c r="S870">
        <v>37218209.270329408</v>
      </c>
      <c r="T870">
        <v>18176652.601175822</v>
      </c>
      <c r="U870">
        <v>22700779.023142137</v>
      </c>
    </row>
    <row r="871" spans="1:21" x14ac:dyDescent="0.55000000000000004">
      <c r="A871" t="s">
        <v>1303</v>
      </c>
      <c r="B871" t="s">
        <v>1302</v>
      </c>
      <c r="C871" t="s">
        <v>876</v>
      </c>
      <c r="D871">
        <v>36946822.817317009</v>
      </c>
      <c r="E871">
        <v>97043563.495631948</v>
      </c>
      <c r="F871">
        <v>69553763.268495575</v>
      </c>
      <c r="G871">
        <v>58313403.836539932</v>
      </c>
      <c r="H871">
        <v>78077894.708395958</v>
      </c>
      <c r="I871">
        <v>83199844.365921512</v>
      </c>
      <c r="J871">
        <v>84581693.262432039</v>
      </c>
      <c r="K871">
        <v>93985970.60644488</v>
      </c>
      <c r="L871">
        <v>81797583.107735127</v>
      </c>
      <c r="M871">
        <v>39182632.697907045</v>
      </c>
      <c r="N871">
        <v>77761406.252237797</v>
      </c>
      <c r="O871">
        <v>83037233.856641367</v>
      </c>
      <c r="P871">
        <v>93486922.89168869</v>
      </c>
      <c r="Q871">
        <v>60500540.851517938</v>
      </c>
      <c r="R871">
        <v>52768238.572108589</v>
      </c>
      <c r="S871">
        <v>77688174.16079703</v>
      </c>
      <c r="T871">
        <v>89627461.435335055</v>
      </c>
      <c r="U871">
        <v>60075976.358600594</v>
      </c>
    </row>
    <row r="872" spans="1:21" x14ac:dyDescent="0.55000000000000004">
      <c r="A872" t="s">
        <v>1303</v>
      </c>
      <c r="B872" t="s">
        <v>1302</v>
      </c>
      <c r="C872" t="s">
        <v>877</v>
      </c>
      <c r="D872">
        <v>18515869.553732138</v>
      </c>
      <c r="E872">
        <v>14142328.796829943</v>
      </c>
      <c r="F872">
        <v>9876095.8867457546</v>
      </c>
      <c r="G872">
        <v>15640540.184190037</v>
      </c>
      <c r="H872">
        <v>14902933.337283652</v>
      </c>
      <c r="I872">
        <v>13606753.359173894</v>
      </c>
      <c r="J872">
        <v>13556961.366342692</v>
      </c>
      <c r="K872">
        <v>16056051.173164036</v>
      </c>
      <c r="L872">
        <v>12739215.35844156</v>
      </c>
      <c r="M872">
        <v>16750039.523513209</v>
      </c>
      <c r="N872">
        <v>12832394.361762218</v>
      </c>
      <c r="O872">
        <v>11379377.998344962</v>
      </c>
      <c r="P872">
        <v>11089552.310744395</v>
      </c>
      <c r="Q872">
        <v>11788099.652684169</v>
      </c>
      <c r="R872">
        <v>16859791.541298181</v>
      </c>
      <c r="S872">
        <v>12040340.331787283</v>
      </c>
      <c r="T872">
        <v>17255780.297807876</v>
      </c>
      <c r="U872">
        <v>15397472.898842826</v>
      </c>
    </row>
    <row r="873" spans="1:21" x14ac:dyDescent="0.55000000000000004">
      <c r="A873" t="s">
        <v>1303</v>
      </c>
      <c r="B873" t="s">
        <v>1302</v>
      </c>
      <c r="C873" t="s">
        <v>878</v>
      </c>
      <c r="D873">
        <v>20171646.695602905</v>
      </c>
      <c r="E873">
        <v>5249056.5355055332</v>
      </c>
      <c r="F873">
        <v>6681506.8430754878</v>
      </c>
      <c r="G873">
        <v>7213540.0435976293</v>
      </c>
      <c r="H873">
        <v>11877592.090974825</v>
      </c>
      <c r="I873">
        <v>17247928.404888537</v>
      </c>
      <c r="J873">
        <v>12125161.823263489</v>
      </c>
      <c r="K873">
        <v>8196464.6158492183</v>
      </c>
      <c r="L873">
        <v>12337848.790069679</v>
      </c>
      <c r="M873">
        <v>17217620.887971796</v>
      </c>
      <c r="N873">
        <v>9851084.3140841462</v>
      </c>
      <c r="O873">
        <v>6214814.6710142996</v>
      </c>
      <c r="P873">
        <v>7669295.3031540308</v>
      </c>
      <c r="Q873">
        <v>10001848.611099776</v>
      </c>
      <c r="R873">
        <v>12387795.91436127</v>
      </c>
      <c r="S873">
        <v>12548614.865451463</v>
      </c>
      <c r="T873">
        <v>16738934.105367573</v>
      </c>
      <c r="U873">
        <v>11574584.523036569</v>
      </c>
    </row>
    <row r="874" spans="1:21" x14ac:dyDescent="0.55000000000000004">
      <c r="A874" t="s">
        <v>1303</v>
      </c>
      <c r="B874" t="s">
        <v>1302</v>
      </c>
      <c r="C874" t="s">
        <v>879</v>
      </c>
      <c r="D874">
        <v>23909031.220525045</v>
      </c>
      <c r="E874">
        <v>64362565.858582094</v>
      </c>
      <c r="F874">
        <v>35974657.983443618</v>
      </c>
      <c r="G874">
        <v>45593106.433904894</v>
      </c>
      <c r="H874">
        <v>29129093.097871862</v>
      </c>
      <c r="I874">
        <v>38269432.655773692</v>
      </c>
      <c r="J874">
        <v>57581071.040227637</v>
      </c>
      <c r="K874">
        <v>29606477.592205681</v>
      </c>
      <c r="L874">
        <v>28766147.426136136</v>
      </c>
      <c r="M874">
        <v>57367234.989640348</v>
      </c>
      <c r="N874">
        <v>29849397.381995022</v>
      </c>
      <c r="O874">
        <v>60257411.495785877</v>
      </c>
      <c r="P874">
        <v>35003386.706164159</v>
      </c>
      <c r="Q874">
        <v>58752400.517595582</v>
      </c>
      <c r="R874">
        <v>24062201.998453163</v>
      </c>
      <c r="S874">
        <v>28471748.58923034</v>
      </c>
      <c r="T874">
        <v>43688650.007797852</v>
      </c>
      <c r="U874">
        <v>63031769.284354977</v>
      </c>
    </row>
    <row r="875" spans="1:21" x14ac:dyDescent="0.55000000000000004">
      <c r="A875" t="s">
        <v>1303</v>
      </c>
      <c r="B875" t="s">
        <v>1302</v>
      </c>
      <c r="C875" t="s">
        <v>880</v>
      </c>
      <c r="D875">
        <v>215264553.35249847</v>
      </c>
      <c r="E875">
        <v>141365778.53191921</v>
      </c>
      <c r="F875">
        <v>188667896.40440464</v>
      </c>
      <c r="G875">
        <v>212269061.04637045</v>
      </c>
      <c r="H875">
        <v>205276216.49958295</v>
      </c>
      <c r="I875">
        <v>213510358.56327015</v>
      </c>
      <c r="J875">
        <v>206023051.68898073</v>
      </c>
      <c r="K875">
        <v>202946753.18857497</v>
      </c>
      <c r="L875">
        <v>175669838.98475835</v>
      </c>
      <c r="M875">
        <v>180953121.45228645</v>
      </c>
      <c r="N875">
        <v>189696174.89019772</v>
      </c>
      <c r="O875">
        <v>160634175.81297964</v>
      </c>
      <c r="P875">
        <v>142260664.15285408</v>
      </c>
      <c r="Q875">
        <v>181422621.72199252</v>
      </c>
      <c r="R875">
        <v>172956987.48167604</v>
      </c>
      <c r="S875">
        <v>211330123.24360046</v>
      </c>
      <c r="T875">
        <v>184164818.77708951</v>
      </c>
      <c r="U875">
        <v>178972860.25232494</v>
      </c>
    </row>
    <row r="876" spans="1:21" x14ac:dyDescent="0.55000000000000004">
      <c r="A876" t="s">
        <v>1303</v>
      </c>
      <c r="B876" t="s">
        <v>1302</v>
      </c>
      <c r="C876" t="s">
        <v>881</v>
      </c>
      <c r="D876">
        <v>3086558.3290221235</v>
      </c>
      <c r="E876">
        <v>57.228115859737393</v>
      </c>
      <c r="F876">
        <v>5596685.4071583161</v>
      </c>
      <c r="G876">
        <v>2926207.7214995394</v>
      </c>
      <c r="H876">
        <v>1731770.0800923703</v>
      </c>
      <c r="I876">
        <v>2682635.9008189971</v>
      </c>
      <c r="J876">
        <v>5310371.2240651408</v>
      </c>
      <c r="K876">
        <v>4011305.7139908518</v>
      </c>
      <c r="L876">
        <v>867134.97309983149</v>
      </c>
      <c r="M876">
        <v>996010.05559791089</v>
      </c>
      <c r="N876">
        <v>2176435.7238710993</v>
      </c>
      <c r="O876">
        <v>1207933.3045748062</v>
      </c>
      <c r="P876">
        <v>989178.87599522935</v>
      </c>
      <c r="Q876">
        <v>4374432.7410669802</v>
      </c>
      <c r="R876">
        <v>462030.41006123181</v>
      </c>
      <c r="S876">
        <v>5482459.2768839607</v>
      </c>
      <c r="T876">
        <v>4135778.606844971</v>
      </c>
      <c r="U876">
        <v>920966.45427254331</v>
      </c>
    </row>
    <row r="877" spans="1:21" x14ac:dyDescent="0.55000000000000004">
      <c r="A877" t="s">
        <v>1303</v>
      </c>
      <c r="B877" t="s">
        <v>1302</v>
      </c>
      <c r="C877" t="s">
        <v>882</v>
      </c>
      <c r="D877">
        <v>139688942.14581919</v>
      </c>
      <c r="E877">
        <v>188348789.73045132</v>
      </c>
      <c r="F877">
        <v>182411098.25657982</v>
      </c>
      <c r="G877">
        <v>159836306.05234644</v>
      </c>
      <c r="H877">
        <v>167343442.09587193</v>
      </c>
      <c r="I877">
        <v>164204951.45500752</v>
      </c>
      <c r="J877">
        <v>178847593.65154567</v>
      </c>
      <c r="K877">
        <v>161142461.44963565</v>
      </c>
      <c r="L877">
        <v>160182825.63248438</v>
      </c>
      <c r="M877">
        <v>166694665.44200498</v>
      </c>
      <c r="N877">
        <v>152402473.76745036</v>
      </c>
      <c r="O877">
        <v>142933556.43115282</v>
      </c>
      <c r="P877">
        <v>162750376.53436306</v>
      </c>
      <c r="Q877">
        <v>150191601.13636237</v>
      </c>
      <c r="R877">
        <v>178682871.22872907</v>
      </c>
      <c r="S877">
        <v>162281947.27087852</v>
      </c>
      <c r="T877">
        <v>153059668.2350131</v>
      </c>
      <c r="U877">
        <v>172734667.3595044</v>
      </c>
    </row>
    <row r="878" spans="1:21" x14ac:dyDescent="0.55000000000000004">
      <c r="A878" t="s">
        <v>1303</v>
      </c>
      <c r="B878" t="s">
        <v>1302</v>
      </c>
      <c r="C878" t="s">
        <v>883</v>
      </c>
      <c r="D878">
        <v>18936867.663198184</v>
      </c>
      <c r="E878">
        <v>6181741.0628747428</v>
      </c>
      <c r="F878">
        <v>35035570.598046623</v>
      </c>
      <c r="G878">
        <v>29509461.593912154</v>
      </c>
      <c r="H878">
        <v>26448009.196872137</v>
      </c>
      <c r="I878">
        <v>33840561.174517132</v>
      </c>
      <c r="J878">
        <v>13804033.296674235</v>
      </c>
      <c r="K878">
        <v>13833286.052247861</v>
      </c>
      <c r="L878">
        <v>10799971.268508147</v>
      </c>
      <c r="M878">
        <v>21446516.998861969</v>
      </c>
      <c r="N878">
        <v>11887079.173843501</v>
      </c>
      <c r="O878">
        <v>17698884.348864138</v>
      </c>
      <c r="P878">
        <v>16517395.929571459</v>
      </c>
      <c r="Q878">
        <v>29639012.234184124</v>
      </c>
      <c r="R878">
        <v>22901871.225805793</v>
      </c>
      <c r="S878">
        <v>15843573.539473282</v>
      </c>
      <c r="T878">
        <v>26700360.170566786</v>
      </c>
      <c r="U878">
        <v>33119297.897675861</v>
      </c>
    </row>
    <row r="879" spans="1:21" x14ac:dyDescent="0.55000000000000004">
      <c r="A879" t="s">
        <v>1303</v>
      </c>
      <c r="B879" t="s">
        <v>1302</v>
      </c>
      <c r="C879" t="s">
        <v>884</v>
      </c>
      <c r="D879">
        <v>65432277.653828129</v>
      </c>
      <c r="E879">
        <v>81873289.256545275</v>
      </c>
      <c r="F879">
        <v>55003814.137334928</v>
      </c>
      <c r="G879">
        <v>78903938.720319435</v>
      </c>
      <c r="H879">
        <v>77790111.342827991</v>
      </c>
      <c r="I879">
        <v>64949189.662208416</v>
      </c>
      <c r="J879">
        <v>74727918.293138131</v>
      </c>
      <c r="K879">
        <v>74177965.92829363</v>
      </c>
      <c r="L879">
        <v>71229258.584158793</v>
      </c>
      <c r="M879">
        <v>76758920.895566985</v>
      </c>
      <c r="N879">
        <v>55590455.021845125</v>
      </c>
      <c r="O879">
        <v>70142240.378453597</v>
      </c>
      <c r="P879">
        <v>79125078.973631114</v>
      </c>
      <c r="Q879">
        <v>56771344.401820958</v>
      </c>
      <c r="R879">
        <v>73153489.870289028</v>
      </c>
      <c r="S879">
        <v>59893872.775627501</v>
      </c>
      <c r="T879">
        <v>73373723.23212865</v>
      </c>
      <c r="U879">
        <v>68227487.312523529</v>
      </c>
    </row>
    <row r="880" spans="1:21" x14ac:dyDescent="0.55000000000000004">
      <c r="A880" t="s">
        <v>1303</v>
      </c>
      <c r="B880" t="s">
        <v>1302</v>
      </c>
      <c r="C880" t="s">
        <v>885</v>
      </c>
      <c r="D880">
        <v>11122380.16047525</v>
      </c>
      <c r="E880">
        <v>10187514.950547453</v>
      </c>
      <c r="F880">
        <v>14229002.451545872</v>
      </c>
      <c r="G880">
        <v>11009640.878916968</v>
      </c>
      <c r="H880">
        <v>10191304.952529758</v>
      </c>
      <c r="I880">
        <v>11297670.736053165</v>
      </c>
      <c r="J880">
        <v>11425492.095789814</v>
      </c>
      <c r="K880">
        <v>13091844.442187507</v>
      </c>
      <c r="L880">
        <v>13148663.782838847</v>
      </c>
      <c r="M880">
        <v>10718412.393711509</v>
      </c>
      <c r="N880">
        <v>10579849.07340711</v>
      </c>
      <c r="O880">
        <v>13070668.820377547</v>
      </c>
      <c r="P880">
        <v>13071632.772667842</v>
      </c>
      <c r="Q880">
        <v>12029491.891470043</v>
      </c>
      <c r="R880">
        <v>11192410.000122653</v>
      </c>
      <c r="S880">
        <v>13631295.384501502</v>
      </c>
      <c r="T880">
        <v>13248918.084881889</v>
      </c>
      <c r="U880">
        <v>10527126.227608614</v>
      </c>
    </row>
    <row r="881" spans="1:21" x14ac:dyDescent="0.55000000000000004">
      <c r="A881" t="s">
        <v>1303</v>
      </c>
      <c r="B881" t="s">
        <v>1302</v>
      </c>
      <c r="C881" t="s">
        <v>886</v>
      </c>
      <c r="D881">
        <v>9191369.03543007</v>
      </c>
      <c r="E881">
        <v>3257789.8558255536</v>
      </c>
      <c r="F881">
        <v>1263094.5278799052</v>
      </c>
      <c r="G881">
        <v>6635888.6047268156</v>
      </c>
      <c r="H881">
        <v>7899874.34363655</v>
      </c>
      <c r="I881">
        <v>1720438.1864291281</v>
      </c>
      <c r="J881">
        <v>9143070.0405315626</v>
      </c>
      <c r="K881">
        <v>4542850.6566473125</v>
      </c>
      <c r="L881">
        <v>8315245.6515300125</v>
      </c>
      <c r="M881">
        <v>3387071.9908231599</v>
      </c>
      <c r="N881">
        <v>9029662.4967518318</v>
      </c>
      <c r="O881">
        <v>7881200.3621220654</v>
      </c>
      <c r="P881">
        <v>6745006.9966749037</v>
      </c>
      <c r="Q881">
        <v>2677809.0435433947</v>
      </c>
      <c r="R881">
        <v>4823123.3123850124</v>
      </c>
      <c r="S881">
        <v>2009437.0167478034</v>
      </c>
      <c r="T881">
        <v>7443125.4163982365</v>
      </c>
      <c r="U881">
        <v>7527244.3414499303</v>
      </c>
    </row>
    <row r="882" spans="1:21" x14ac:dyDescent="0.55000000000000004">
      <c r="A882" t="s">
        <v>1303</v>
      </c>
      <c r="B882" t="s">
        <v>1302</v>
      </c>
      <c r="C882" t="s">
        <v>887</v>
      </c>
      <c r="D882">
        <v>41875629.727043435</v>
      </c>
      <c r="E882">
        <v>78517116.27539967</v>
      </c>
      <c r="F882">
        <v>57104413.236099333</v>
      </c>
      <c r="G882">
        <v>50964433.057745889</v>
      </c>
      <c r="H882">
        <v>44814555.362773053</v>
      </c>
      <c r="I882">
        <v>48486180.514297679</v>
      </c>
      <c r="J882">
        <v>67417762.202430055</v>
      </c>
      <c r="K882">
        <v>77363552.099289685</v>
      </c>
      <c r="L882">
        <v>50417919.364329442</v>
      </c>
      <c r="M882">
        <v>78348640.217790216</v>
      </c>
      <c r="N882">
        <v>55624380.651351385</v>
      </c>
      <c r="O882">
        <v>53299763.568705298</v>
      </c>
      <c r="P882">
        <v>56911977.57177972</v>
      </c>
      <c r="Q882">
        <v>49449690.430832766</v>
      </c>
      <c r="R882">
        <v>65096935.627958447</v>
      </c>
      <c r="S882">
        <v>71913971.752324149</v>
      </c>
      <c r="T882">
        <v>72262172.893330857</v>
      </c>
      <c r="U882">
        <v>72514583.200407088</v>
      </c>
    </row>
    <row r="883" spans="1:21" x14ac:dyDescent="0.55000000000000004">
      <c r="A883" t="s">
        <v>1303</v>
      </c>
      <c r="B883" t="s">
        <v>1302</v>
      </c>
      <c r="C883" t="s">
        <v>888</v>
      </c>
      <c r="D883">
        <v>1357756.9070326337</v>
      </c>
      <c r="E883">
        <v>57.228115859737393</v>
      </c>
      <c r="F883">
        <v>1988680.2636910558</v>
      </c>
      <c r="G883">
        <v>378658.79902805341</v>
      </c>
      <c r="H883">
        <v>1832949.8491566135</v>
      </c>
      <c r="I883">
        <v>1751293.6293704561</v>
      </c>
      <c r="J883">
        <v>1314710.2206667538</v>
      </c>
      <c r="K883">
        <v>592086.1496435547</v>
      </c>
      <c r="L883">
        <v>762392.37428103643</v>
      </c>
      <c r="M883">
        <v>1918917.9278776692</v>
      </c>
      <c r="N883">
        <v>407017.70400826237</v>
      </c>
      <c r="O883">
        <v>838949.65830536454</v>
      </c>
      <c r="P883">
        <v>773765.01750082069</v>
      </c>
      <c r="Q883">
        <v>1758509.1795694055</v>
      </c>
      <c r="R883">
        <v>1698091.2700284815</v>
      </c>
      <c r="S883">
        <v>199263.40045791131</v>
      </c>
      <c r="T883">
        <v>418037.35295477416</v>
      </c>
      <c r="U883">
        <v>864422.74934079056</v>
      </c>
    </row>
    <row r="884" spans="1:21" x14ac:dyDescent="0.55000000000000004">
      <c r="A884" t="s">
        <v>1303</v>
      </c>
      <c r="B884" t="s">
        <v>1302</v>
      </c>
      <c r="C884" t="s">
        <v>889</v>
      </c>
      <c r="D884">
        <v>109402782.70352823</v>
      </c>
      <c r="E884">
        <v>100814528.61894737</v>
      </c>
      <c r="F884">
        <v>99545059.322735488</v>
      </c>
      <c r="G884">
        <v>105317579.3947148</v>
      </c>
      <c r="H884">
        <v>106864782.20030205</v>
      </c>
      <c r="I884">
        <v>104253039.53513594</v>
      </c>
      <c r="J884">
        <v>105587456.50773416</v>
      </c>
      <c r="K884">
        <v>102531224.02518384</v>
      </c>
      <c r="L884">
        <v>101164085.49601911</v>
      </c>
      <c r="M884">
        <v>104561745.47060712</v>
      </c>
      <c r="N884">
        <v>101543675.98951791</v>
      </c>
      <c r="O884">
        <v>103874524.7884918</v>
      </c>
      <c r="P884">
        <v>107269033.87098466</v>
      </c>
      <c r="Q884">
        <v>101795035.51106086</v>
      </c>
      <c r="R884">
        <v>101434582.78331038</v>
      </c>
      <c r="S884">
        <v>103190317.52401984</v>
      </c>
      <c r="T884">
        <v>101237388.00694244</v>
      </c>
      <c r="U884">
        <v>101614175.54657212</v>
      </c>
    </row>
    <row r="885" spans="1:21" x14ac:dyDescent="0.55000000000000004">
      <c r="A885" t="s">
        <v>1303</v>
      </c>
      <c r="B885" t="s">
        <v>1302</v>
      </c>
      <c r="C885" t="s">
        <v>890</v>
      </c>
      <c r="D885">
        <v>19081309.977913786</v>
      </c>
      <c r="E885">
        <v>15924029.738569809</v>
      </c>
      <c r="F885">
        <v>29417003.662470333</v>
      </c>
      <c r="G885">
        <v>26716217.231456995</v>
      </c>
      <c r="H885">
        <v>24040254.08383096</v>
      </c>
      <c r="I885">
        <v>18842444.082737733</v>
      </c>
      <c r="J885">
        <v>22259849.296608627</v>
      </c>
      <c r="K885">
        <v>23878986.49170465</v>
      </c>
      <c r="L885">
        <v>21680168.700116668</v>
      </c>
      <c r="M885">
        <v>25695941.760862544</v>
      </c>
      <c r="N885">
        <v>22410469.159287568</v>
      </c>
      <c r="O885">
        <v>24698912.155619428</v>
      </c>
      <c r="P885">
        <v>25103659.448459916</v>
      </c>
      <c r="Q885">
        <v>18550599.321705293</v>
      </c>
      <c r="R885">
        <v>17965278.656845126</v>
      </c>
      <c r="S885">
        <v>18122163.207233563</v>
      </c>
      <c r="T885">
        <v>17243509.361293383</v>
      </c>
      <c r="U885">
        <v>19714052.397945538</v>
      </c>
    </row>
    <row r="886" spans="1:21" x14ac:dyDescent="0.55000000000000004">
      <c r="A886" t="s">
        <v>1303</v>
      </c>
      <c r="B886" t="s">
        <v>1302</v>
      </c>
      <c r="C886" t="s">
        <v>891</v>
      </c>
      <c r="D886">
        <v>126325435.32690609</v>
      </c>
      <c r="E886">
        <v>195751110.32496828</v>
      </c>
      <c r="F886">
        <v>161123031.12158316</v>
      </c>
      <c r="G886">
        <v>185795469.81660643</v>
      </c>
      <c r="H886">
        <v>149878131.47220829</v>
      </c>
      <c r="I886">
        <v>155873044.03439265</v>
      </c>
      <c r="J886">
        <v>172346032.98457128</v>
      </c>
      <c r="K886">
        <v>127002270.24055609</v>
      </c>
      <c r="L886">
        <v>176339285.03866285</v>
      </c>
      <c r="M886">
        <v>139245660.46865678</v>
      </c>
      <c r="N886">
        <v>153365608.55381733</v>
      </c>
      <c r="O886">
        <v>128585907.24631165</v>
      </c>
      <c r="P886">
        <v>146970293.47947964</v>
      </c>
      <c r="Q886">
        <v>182769747.52038753</v>
      </c>
      <c r="R886">
        <v>158201914.25126621</v>
      </c>
      <c r="S886">
        <v>155098191.20977509</v>
      </c>
      <c r="T886">
        <v>195045159.14415601</v>
      </c>
      <c r="U886">
        <v>170515782.07645062</v>
      </c>
    </row>
    <row r="887" spans="1:21" x14ac:dyDescent="0.55000000000000004">
      <c r="A887" t="s">
        <v>1303</v>
      </c>
      <c r="B887" t="s">
        <v>1302</v>
      </c>
      <c r="C887" t="s">
        <v>892</v>
      </c>
      <c r="D887">
        <v>29816473.516715501</v>
      </c>
      <c r="E887">
        <v>15965092.971145723</v>
      </c>
      <c r="F887">
        <v>35386956.362195216</v>
      </c>
      <c r="G887">
        <v>28366453.684962064</v>
      </c>
      <c r="H887">
        <v>29722509.021691643</v>
      </c>
      <c r="I887">
        <v>35377565.960218459</v>
      </c>
      <c r="J887">
        <v>31422467.990749065</v>
      </c>
      <c r="K887">
        <v>27627942.528936572</v>
      </c>
      <c r="L887">
        <v>28318722.881912719</v>
      </c>
      <c r="M887">
        <v>24223315.089732245</v>
      </c>
      <c r="N887">
        <v>16555391.590455942</v>
      </c>
      <c r="O887">
        <v>17228110.46758562</v>
      </c>
      <c r="P887">
        <v>34943715.778353907</v>
      </c>
      <c r="Q887">
        <v>22133315.014762998</v>
      </c>
      <c r="R887">
        <v>34810979.838663265</v>
      </c>
      <c r="S887">
        <v>21986639.690490726</v>
      </c>
      <c r="T887">
        <v>27424445.203828733</v>
      </c>
      <c r="U887">
        <v>29858120.757577576</v>
      </c>
    </row>
    <row r="888" spans="1:21" x14ac:dyDescent="0.55000000000000004">
      <c r="A888" t="s">
        <v>1303</v>
      </c>
      <c r="B888" t="s">
        <v>1302</v>
      </c>
      <c r="C888" t="s">
        <v>893</v>
      </c>
      <c r="D888">
        <v>36658359.015133336</v>
      </c>
      <c r="E888">
        <v>41594552.855380639</v>
      </c>
      <c r="F888">
        <v>31618415.263274394</v>
      </c>
      <c r="G888">
        <v>41433412.614160948</v>
      </c>
      <c r="H888">
        <v>39328425.894364975</v>
      </c>
      <c r="I888">
        <v>35349022.72325214</v>
      </c>
      <c r="J888">
        <v>34000903.490474619</v>
      </c>
      <c r="K888">
        <v>41250773.976240166</v>
      </c>
      <c r="L888">
        <v>41288902.430351667</v>
      </c>
      <c r="M888">
        <v>41008563.985810332</v>
      </c>
      <c r="N888">
        <v>38028535.707944751</v>
      </c>
      <c r="O888">
        <v>36377985.054547712</v>
      </c>
      <c r="P888">
        <v>34871093.145933285</v>
      </c>
      <c r="Q888">
        <v>31971805.162754338</v>
      </c>
      <c r="R888">
        <v>38665628.707753003</v>
      </c>
      <c r="S888">
        <v>34635525.245397024</v>
      </c>
      <c r="T888">
        <v>38014715.149154566</v>
      </c>
      <c r="U888">
        <v>33448034.65351478</v>
      </c>
    </row>
    <row r="889" spans="1:21" x14ac:dyDescent="0.55000000000000004">
      <c r="A889" t="s">
        <v>1303</v>
      </c>
      <c r="B889" t="s">
        <v>1302</v>
      </c>
      <c r="C889" t="s">
        <v>894</v>
      </c>
      <c r="D889">
        <v>18202296.322779883</v>
      </c>
      <c r="E889">
        <v>14893919.937932251</v>
      </c>
      <c r="F889">
        <v>7364170.6361900615</v>
      </c>
      <c r="G889">
        <v>14081950.7422959</v>
      </c>
      <c r="H889">
        <v>15606144.273109213</v>
      </c>
      <c r="I889">
        <v>14671854.49409185</v>
      </c>
      <c r="J889">
        <v>17044940.159084551</v>
      </c>
      <c r="K889">
        <v>10934311.885618107</v>
      </c>
      <c r="L889">
        <v>17439284.219977308</v>
      </c>
      <c r="M889">
        <v>8068092.2120470768</v>
      </c>
      <c r="N889">
        <v>8966300.4653091319</v>
      </c>
      <c r="O889">
        <v>10318642.542481508</v>
      </c>
      <c r="P889">
        <v>13207118.238027861</v>
      </c>
      <c r="Q889">
        <v>15754531.146954542</v>
      </c>
      <c r="R889">
        <v>16163317.708793705</v>
      </c>
      <c r="S889">
        <v>12587574.545812357</v>
      </c>
      <c r="T889">
        <v>17410696.575911954</v>
      </c>
      <c r="U889">
        <v>10147448.375253141</v>
      </c>
    </row>
    <row r="890" spans="1:21" x14ac:dyDescent="0.55000000000000004">
      <c r="A890" t="s">
        <v>1303</v>
      </c>
      <c r="B890" t="s">
        <v>1302</v>
      </c>
      <c r="C890" t="s">
        <v>895</v>
      </c>
      <c r="D890">
        <v>88744027.639491364</v>
      </c>
      <c r="E890">
        <v>109661517.06103343</v>
      </c>
      <c r="F890">
        <v>115296395.80043384</v>
      </c>
      <c r="G890">
        <v>100887608.40268238</v>
      </c>
      <c r="H890">
        <v>98625202.737380594</v>
      </c>
      <c r="I890">
        <v>101029846.24081281</v>
      </c>
      <c r="J890">
        <v>109407300.24549653</v>
      </c>
      <c r="K890">
        <v>90144350.723312229</v>
      </c>
      <c r="L890">
        <v>100819458.36196738</v>
      </c>
      <c r="M890">
        <v>96345065.585342407</v>
      </c>
      <c r="N890">
        <v>96395583.287883893</v>
      </c>
      <c r="O890">
        <v>112598361.1784901</v>
      </c>
      <c r="P890">
        <v>95802896.972903311</v>
      </c>
      <c r="Q890">
        <v>109686165.42862575</v>
      </c>
      <c r="R890">
        <v>114031009.53504288</v>
      </c>
      <c r="S890">
        <v>97685178.784846783</v>
      </c>
      <c r="T890">
        <v>110690707.52566072</v>
      </c>
      <c r="U890">
        <v>92024180.40418376</v>
      </c>
    </row>
    <row r="891" spans="1:21" x14ac:dyDescent="0.55000000000000004">
      <c r="A891" t="s">
        <v>1303</v>
      </c>
      <c r="B891" t="s">
        <v>1302</v>
      </c>
      <c r="C891" t="s">
        <v>896</v>
      </c>
      <c r="D891">
        <v>36664039.011366792</v>
      </c>
      <c r="E891">
        <v>51162992.846809089</v>
      </c>
      <c r="F891">
        <v>32504482.561025713</v>
      </c>
      <c r="G891">
        <v>36691950.713126719</v>
      </c>
      <c r="H891">
        <v>42764511.632523373</v>
      </c>
      <c r="I891">
        <v>49143171.232139274</v>
      </c>
      <c r="J891">
        <v>50053966.67412699</v>
      </c>
      <c r="K891">
        <v>48091516.367262051</v>
      </c>
      <c r="L891">
        <v>50496887.534513034</v>
      </c>
      <c r="M891">
        <v>35224044.660818927</v>
      </c>
      <c r="N891">
        <v>43846832.961404756</v>
      </c>
      <c r="O891">
        <v>34410718.030502327</v>
      </c>
      <c r="P891">
        <v>42387598.999485344</v>
      </c>
      <c r="Q891">
        <v>41839184.027656548</v>
      </c>
      <c r="R891">
        <v>37014000.4053763</v>
      </c>
      <c r="S891">
        <v>42205586.165937118</v>
      </c>
      <c r="T891">
        <v>47665777.478868552</v>
      </c>
      <c r="U891">
        <v>43792474.714238584</v>
      </c>
    </row>
    <row r="892" spans="1:21" x14ac:dyDescent="0.55000000000000004">
      <c r="A892" t="s">
        <v>1303</v>
      </c>
      <c r="B892" t="s">
        <v>1302</v>
      </c>
      <c r="C892" t="s">
        <v>897</v>
      </c>
      <c r="D892">
        <v>13945997.771025321</v>
      </c>
      <c r="E892">
        <v>29738812.842420723</v>
      </c>
      <c r="F892">
        <v>48209683.687526084</v>
      </c>
      <c r="G892">
        <v>20798182.811463855</v>
      </c>
      <c r="H892">
        <v>42383953.196199514</v>
      </c>
      <c r="I892">
        <v>31185168.659180723</v>
      </c>
      <c r="J892">
        <v>21818259.77530371</v>
      </c>
      <c r="K892">
        <v>38026616.061923854</v>
      </c>
      <c r="L892">
        <v>41859091.544470429</v>
      </c>
      <c r="M892">
        <v>35049302.647670776</v>
      </c>
      <c r="N892">
        <v>44566293.567614138</v>
      </c>
      <c r="O892">
        <v>23039747.546708494</v>
      </c>
      <c r="P892">
        <v>43144290.631391607</v>
      </c>
      <c r="Q892">
        <v>44460275.383675247</v>
      </c>
      <c r="R892">
        <v>23602784.894324902</v>
      </c>
      <c r="S892">
        <v>29007293.125962749</v>
      </c>
      <c r="T892">
        <v>33347225.18427448</v>
      </c>
      <c r="U892">
        <v>47810456.005245112</v>
      </c>
    </row>
    <row r="893" spans="1:21" x14ac:dyDescent="0.55000000000000004">
      <c r="A893" t="s">
        <v>1303</v>
      </c>
      <c r="B893" t="s">
        <v>1302</v>
      </c>
      <c r="C893" t="s">
        <v>898</v>
      </c>
      <c r="D893">
        <v>21544618.597482726</v>
      </c>
      <c r="E893">
        <v>34777053.955755793</v>
      </c>
      <c r="F893">
        <v>17483922.169391777</v>
      </c>
      <c r="G893">
        <v>26706454.445255812</v>
      </c>
      <c r="H893">
        <v>32988320.700858384</v>
      </c>
      <c r="I893">
        <v>30337445.31040553</v>
      </c>
      <c r="J893">
        <v>21650504.561309095</v>
      </c>
      <c r="K893">
        <v>28339391.34763151</v>
      </c>
      <c r="L893">
        <v>32063106.094290759</v>
      </c>
      <c r="M893">
        <v>19328477.097371474</v>
      </c>
      <c r="N893">
        <v>33408457.243135542</v>
      </c>
      <c r="O893">
        <v>31156857.490382373</v>
      </c>
      <c r="P893">
        <v>21594536.792984027</v>
      </c>
      <c r="Q893">
        <v>25949785.943720601</v>
      </c>
      <c r="R893">
        <v>25495694.170261752</v>
      </c>
      <c r="S893">
        <v>19271644.184667714</v>
      </c>
      <c r="T893">
        <v>32049336.508301504</v>
      </c>
      <c r="U893">
        <v>31801461.920594223</v>
      </c>
    </row>
    <row r="894" spans="1:21" x14ac:dyDescent="0.55000000000000004">
      <c r="A894" t="s">
        <v>1303</v>
      </c>
      <c r="B894" t="s">
        <v>1302</v>
      </c>
      <c r="C894" t="s">
        <v>899</v>
      </c>
      <c r="D894">
        <v>3621582.88442889</v>
      </c>
      <c r="E894">
        <v>2386155.8672269569</v>
      </c>
      <c r="F894">
        <v>5522.0877693669263</v>
      </c>
      <c r="G894">
        <v>3293129.1493559759</v>
      </c>
      <c r="H894">
        <v>465819.82485683792</v>
      </c>
      <c r="I894">
        <v>3241982.1522686081</v>
      </c>
      <c r="J894">
        <v>319463.79092297581</v>
      </c>
      <c r="K894">
        <v>3318321.2849836969</v>
      </c>
      <c r="L894">
        <v>1366613.7610410405</v>
      </c>
      <c r="M894">
        <v>673641.36970712896</v>
      </c>
      <c r="N894">
        <v>1370644.9520755718</v>
      </c>
      <c r="O894">
        <v>1649150.2176848608</v>
      </c>
      <c r="P894">
        <v>2448081.3938320428</v>
      </c>
      <c r="Q894">
        <v>2734069.6178755835</v>
      </c>
      <c r="R894">
        <v>905920.62464325223</v>
      </c>
      <c r="S894">
        <v>3392865.373157043</v>
      </c>
      <c r="T894">
        <v>107455.75901411961</v>
      </c>
      <c r="U894">
        <v>2104709.5059617194</v>
      </c>
    </row>
    <row r="895" spans="1:21" x14ac:dyDescent="0.55000000000000004">
      <c r="A895" t="s">
        <v>1303</v>
      </c>
      <c r="B895" t="s">
        <v>1302</v>
      </c>
      <c r="C895" t="s">
        <v>900</v>
      </c>
      <c r="D895">
        <v>17595962.131712474</v>
      </c>
      <c r="E895">
        <v>13203663.15959831</v>
      </c>
      <c r="F895">
        <v>5522.0877693669263</v>
      </c>
      <c r="G895">
        <v>3795948.0930948961</v>
      </c>
      <c r="H895">
        <v>1784373.2218218679</v>
      </c>
      <c r="I895">
        <v>1552727.9714328058</v>
      </c>
      <c r="J895">
        <v>9463204.629946053</v>
      </c>
      <c r="K895">
        <v>16630414.07512657</v>
      </c>
      <c r="L895">
        <v>14271762.31472058</v>
      </c>
      <c r="M895">
        <v>16581620.36548654</v>
      </c>
      <c r="N895">
        <v>9225996.5686386395</v>
      </c>
      <c r="O895">
        <v>5996198.443732962</v>
      </c>
      <c r="P895">
        <v>3200960.7008231468</v>
      </c>
      <c r="Q895">
        <v>5773578.0886508022</v>
      </c>
      <c r="R895">
        <v>5212659.0101777958</v>
      </c>
      <c r="S895">
        <v>15269477.249538764</v>
      </c>
      <c r="T895">
        <v>7806645.1171932118</v>
      </c>
      <c r="U895">
        <v>8239622.7988914615</v>
      </c>
    </row>
    <row r="896" spans="1:21" x14ac:dyDescent="0.55000000000000004">
      <c r="A896" t="s">
        <v>1303</v>
      </c>
      <c r="B896" t="s">
        <v>1302</v>
      </c>
      <c r="C896" t="s">
        <v>901</v>
      </c>
      <c r="D896">
        <v>27498867.068490341</v>
      </c>
      <c r="E896">
        <v>17042739.007660359</v>
      </c>
      <c r="F896">
        <v>33779609.461963139</v>
      </c>
      <c r="G896">
        <v>26097995.97837488</v>
      </c>
      <c r="H896">
        <v>23234999.618528329</v>
      </c>
      <c r="I896">
        <v>23706061.047287647</v>
      </c>
      <c r="J896">
        <v>21102308.511897568</v>
      </c>
      <c r="K896">
        <v>28729942.361461807</v>
      </c>
      <c r="L896">
        <v>25677215.852590345</v>
      </c>
      <c r="M896">
        <v>23099916.008516852</v>
      </c>
      <c r="N896">
        <v>32575147.505167078</v>
      </c>
      <c r="O896">
        <v>32271705.282339998</v>
      </c>
      <c r="P896">
        <v>27118217.122738782</v>
      </c>
      <c r="Q896">
        <v>29685468.567271497</v>
      </c>
      <c r="R896">
        <v>23521654.151505612</v>
      </c>
      <c r="S896">
        <v>23654796.133949861</v>
      </c>
      <c r="T896">
        <v>18109986.096715786</v>
      </c>
      <c r="U896">
        <v>27026030.185004447</v>
      </c>
    </row>
    <row r="897" spans="1:21" x14ac:dyDescent="0.55000000000000004">
      <c r="A897" t="s">
        <v>1303</v>
      </c>
      <c r="B897" t="s">
        <v>1302</v>
      </c>
      <c r="C897" t="s">
        <v>902</v>
      </c>
      <c r="D897">
        <v>16616034.9108011</v>
      </c>
      <c r="E897">
        <v>27790800.456598617</v>
      </c>
      <c r="F897">
        <v>25394429.275547497</v>
      </c>
      <c r="G897">
        <v>19756443.74376617</v>
      </c>
      <c r="H897">
        <v>20063712.813961808</v>
      </c>
      <c r="I897">
        <v>23676011.371686824</v>
      </c>
      <c r="J897">
        <v>26363201.916968476</v>
      </c>
      <c r="K897">
        <v>19983769.944879778</v>
      </c>
      <c r="L897">
        <v>23956678.726861347</v>
      </c>
      <c r="M897">
        <v>21376665.286939275</v>
      </c>
      <c r="N897">
        <v>23952408.907404866</v>
      </c>
      <c r="O897">
        <v>16744447.888514485</v>
      </c>
      <c r="P897">
        <v>23680578.120707598</v>
      </c>
      <c r="Q897">
        <v>26303575.08811973</v>
      </c>
      <c r="R897">
        <v>18624813.68972034</v>
      </c>
      <c r="S897">
        <v>17758237.24408716</v>
      </c>
      <c r="T897">
        <v>18774172.369339857</v>
      </c>
      <c r="U897">
        <v>21425739.464156326</v>
      </c>
    </row>
    <row r="898" spans="1:21" x14ac:dyDescent="0.55000000000000004">
      <c r="A898" t="s">
        <v>1303</v>
      </c>
      <c r="B898" t="s">
        <v>1302</v>
      </c>
      <c r="C898" t="s">
        <v>903</v>
      </c>
      <c r="D898">
        <v>31061257.704167549</v>
      </c>
      <c r="E898">
        <v>9308811.0554988403</v>
      </c>
      <c r="F898">
        <v>16481505.932226617</v>
      </c>
      <c r="G898">
        <v>17137097.14565907</v>
      </c>
      <c r="H898">
        <v>25667316.239209875</v>
      </c>
      <c r="I898">
        <v>14646199.449269176</v>
      </c>
      <c r="J898">
        <v>21671866.927786265</v>
      </c>
      <c r="K898">
        <v>22516150.071870487</v>
      </c>
      <c r="L898">
        <v>9324695.776235573</v>
      </c>
      <c r="M898">
        <v>28982573.40691017</v>
      </c>
      <c r="N898">
        <v>30761311.679637298</v>
      </c>
      <c r="O898">
        <v>17156669.903941955</v>
      </c>
      <c r="P898">
        <v>15620191.508756202</v>
      </c>
      <c r="Q898">
        <v>15547629.261134118</v>
      </c>
      <c r="R898">
        <v>11243924.33848162</v>
      </c>
      <c r="S898">
        <v>23919146.154191375</v>
      </c>
      <c r="T898">
        <v>18742653.971902136</v>
      </c>
      <c r="U898">
        <v>24215765.178435426</v>
      </c>
    </row>
    <row r="899" spans="1:21" x14ac:dyDescent="0.55000000000000004">
      <c r="A899" t="s">
        <v>1303</v>
      </c>
      <c r="B899" t="s">
        <v>1302</v>
      </c>
      <c r="C899" t="s">
        <v>904</v>
      </c>
      <c r="D899">
        <v>12827908.306100255</v>
      </c>
      <c r="E899">
        <v>16311230.401648721</v>
      </c>
      <c r="F899">
        <v>23429019.007437851</v>
      </c>
      <c r="G899">
        <v>17363494.856996901</v>
      </c>
      <c r="H899">
        <v>17998035.931696847</v>
      </c>
      <c r="I899">
        <v>22219306.259442076</v>
      </c>
      <c r="J899">
        <v>20621391.754982498</v>
      </c>
      <c r="K899">
        <v>21162357.31805101</v>
      </c>
      <c r="L899">
        <v>20060908.459072921</v>
      </c>
      <c r="M899">
        <v>22105743.317903418</v>
      </c>
      <c r="N899">
        <v>17271622.575596835</v>
      </c>
      <c r="O899">
        <v>13549123.511232546</v>
      </c>
      <c r="P899">
        <v>16066754.285352977</v>
      </c>
      <c r="Q899">
        <v>20735201.978078965</v>
      </c>
      <c r="R899">
        <v>18919344.461732771</v>
      </c>
      <c r="S899">
        <v>18951124.299129687</v>
      </c>
      <c r="T899">
        <v>13582745.391195418</v>
      </c>
      <c r="U899">
        <v>21897092.659696206</v>
      </c>
    </row>
    <row r="900" spans="1:21" x14ac:dyDescent="0.55000000000000004">
      <c r="A900" t="s">
        <v>1303</v>
      </c>
      <c r="B900" t="s">
        <v>1302</v>
      </c>
      <c r="C900" t="s">
        <v>905</v>
      </c>
      <c r="D900">
        <v>18817450.953363653</v>
      </c>
      <c r="E900">
        <v>16289282.218982084</v>
      </c>
      <c r="F900">
        <v>19882891.427660648</v>
      </c>
      <c r="G900">
        <v>17675048.998098779</v>
      </c>
      <c r="H900">
        <v>19209613.402365949</v>
      </c>
      <c r="I900">
        <v>18946480.423047993</v>
      </c>
      <c r="J900">
        <v>17645040.437136095</v>
      </c>
      <c r="K900">
        <v>19548910.530184653</v>
      </c>
      <c r="L900">
        <v>18647734.363734942</v>
      </c>
      <c r="M900">
        <v>17047351.191628005</v>
      </c>
      <c r="N900">
        <v>17944082.518144745</v>
      </c>
      <c r="O900">
        <v>19696770.484421719</v>
      </c>
      <c r="P900">
        <v>18353163.09497733</v>
      </c>
      <c r="Q900">
        <v>16687452.868986355</v>
      </c>
      <c r="R900">
        <v>17894031.343506511</v>
      </c>
      <c r="S900">
        <v>16995799.370440148</v>
      </c>
      <c r="T900">
        <v>18116990.828710046</v>
      </c>
      <c r="U900">
        <v>18124996.295676608</v>
      </c>
    </row>
    <row r="901" spans="1:21" x14ac:dyDescent="0.55000000000000004">
      <c r="A901" t="s">
        <v>1303</v>
      </c>
      <c r="B901" t="s">
        <v>1302</v>
      </c>
      <c r="C901" t="s">
        <v>906</v>
      </c>
      <c r="D901">
        <v>93262140.803838775</v>
      </c>
      <c r="E901">
        <v>82122557.323164135</v>
      </c>
      <c r="F901">
        <v>51993976.174625963</v>
      </c>
      <c r="G901">
        <v>53123543.188751616</v>
      </c>
      <c r="H901">
        <v>89194671.428155795</v>
      </c>
      <c r="I901">
        <v>59230849.612082317</v>
      </c>
      <c r="J901">
        <v>67712699.924545467</v>
      </c>
      <c r="K901">
        <v>72172875.991914779</v>
      </c>
      <c r="L901">
        <v>67929892.396028101</v>
      </c>
      <c r="M901">
        <v>88098445.815358326</v>
      </c>
      <c r="N901">
        <v>78495990.813896328</v>
      </c>
      <c r="O901">
        <v>59458101.581297956</v>
      </c>
      <c r="P901">
        <v>58810433.920193225</v>
      </c>
      <c r="Q901">
        <v>65043459.635157458</v>
      </c>
      <c r="R901">
        <v>84686259.499387071</v>
      </c>
      <c r="S901">
        <v>92712061.908306926</v>
      </c>
      <c r="T901">
        <v>87449598.304501176</v>
      </c>
      <c r="U901">
        <v>73817770.906882674</v>
      </c>
    </row>
    <row r="902" spans="1:21" x14ac:dyDescent="0.55000000000000004">
      <c r="A902" t="s">
        <v>1303</v>
      </c>
      <c r="B902" t="s">
        <v>1302</v>
      </c>
      <c r="C902" t="s">
        <v>907</v>
      </c>
      <c r="D902">
        <v>32933254.024600964</v>
      </c>
      <c r="E902">
        <v>14295695.353673525</v>
      </c>
      <c r="F902">
        <v>5499228.0062666396</v>
      </c>
      <c r="G902">
        <v>6363751.4651504699</v>
      </c>
      <c r="H902">
        <v>27591987.035962779</v>
      </c>
      <c r="I902">
        <v>24385654.045632042</v>
      </c>
      <c r="J902">
        <v>26678570.027620256</v>
      </c>
      <c r="K902">
        <v>29692104.091292672</v>
      </c>
      <c r="L902">
        <v>17827417.500168238</v>
      </c>
      <c r="M902">
        <v>12070695.72521233</v>
      </c>
      <c r="N902">
        <v>10322276.143947275</v>
      </c>
      <c r="O902">
        <v>14169259.9731491</v>
      </c>
      <c r="P902">
        <v>14432457.696302341</v>
      </c>
      <c r="Q902">
        <v>23327715.901333347</v>
      </c>
      <c r="R902">
        <v>16036417.228789655</v>
      </c>
      <c r="S902">
        <v>5670537.1340463748</v>
      </c>
      <c r="T902">
        <v>7292492.7257161988</v>
      </c>
      <c r="U902">
        <v>7573449.182363526</v>
      </c>
    </row>
    <row r="903" spans="1:21" x14ac:dyDescent="0.55000000000000004">
      <c r="A903" t="s">
        <v>1303</v>
      </c>
      <c r="B903" t="s">
        <v>1302</v>
      </c>
      <c r="C903" t="s">
        <v>908</v>
      </c>
      <c r="D903">
        <v>26687524.313353587</v>
      </c>
      <c r="E903">
        <v>14295556.138258854</v>
      </c>
      <c r="F903">
        <v>17845267.287290659</v>
      </c>
      <c r="G903">
        <v>23884087.638301462</v>
      </c>
      <c r="H903">
        <v>24148847.827284563</v>
      </c>
      <c r="I903">
        <v>18436982.607718587</v>
      </c>
      <c r="J903">
        <v>21194082.511261374</v>
      </c>
      <c r="K903">
        <v>15706931.973034285</v>
      </c>
      <c r="L903">
        <v>20263385.721725665</v>
      </c>
      <c r="M903">
        <v>24772949.302153602</v>
      </c>
      <c r="N903">
        <v>19938284.857880849</v>
      </c>
      <c r="O903">
        <v>26625525.202454604</v>
      </c>
      <c r="P903">
        <v>18207586.258522395</v>
      </c>
      <c r="Q903">
        <v>26070679.65042026</v>
      </c>
      <c r="R903">
        <v>18096604.035772122</v>
      </c>
      <c r="S903">
        <v>26015532.862989645</v>
      </c>
      <c r="T903">
        <v>20650293.801339082</v>
      </c>
      <c r="U903">
        <v>17902749.552742083</v>
      </c>
    </row>
    <row r="904" spans="1:21" x14ac:dyDescent="0.55000000000000004">
      <c r="A904" t="s">
        <v>1303</v>
      </c>
      <c r="B904" t="s">
        <v>1302</v>
      </c>
      <c r="C904" t="s">
        <v>909</v>
      </c>
      <c r="D904">
        <v>13278219.958163759</v>
      </c>
      <c r="E904">
        <v>18325688.511173084</v>
      </c>
      <c r="F904">
        <v>14450767.599296549</v>
      </c>
      <c r="G904">
        <v>16141588.745397244</v>
      </c>
      <c r="H904">
        <v>15740663.024190517</v>
      </c>
      <c r="I904">
        <v>14098750.282790584</v>
      </c>
      <c r="J904">
        <v>16161146.257483212</v>
      </c>
      <c r="K904">
        <v>17525508.215345986</v>
      </c>
      <c r="L904">
        <v>14039120.820641052</v>
      </c>
      <c r="M904">
        <v>14420297.270427637</v>
      </c>
      <c r="N904">
        <v>13997360.63799577</v>
      </c>
      <c r="O904">
        <v>15448368.02260866</v>
      </c>
      <c r="P904">
        <v>16554893.286068387</v>
      </c>
      <c r="Q904">
        <v>16524611.319172528</v>
      </c>
      <c r="R904">
        <v>17542564.024048261</v>
      </c>
      <c r="S904">
        <v>16312224.76098909</v>
      </c>
      <c r="T904">
        <v>14510961.688001623</v>
      </c>
      <c r="U904">
        <v>14354850.66564082</v>
      </c>
    </row>
    <row r="905" spans="1:21" x14ac:dyDescent="0.55000000000000004">
      <c r="A905" t="s">
        <v>1303</v>
      </c>
      <c r="B905" t="s">
        <v>1302</v>
      </c>
      <c r="C905" t="s">
        <v>910</v>
      </c>
      <c r="D905">
        <v>2449844.1211587284</v>
      </c>
      <c r="E905">
        <v>57.228115859737393</v>
      </c>
      <c r="F905">
        <v>7464546.5831718603</v>
      </c>
      <c r="G905">
        <v>132254.60966936711</v>
      </c>
      <c r="H905">
        <v>5797575.6231360408</v>
      </c>
      <c r="I905">
        <v>7206569.235534152</v>
      </c>
      <c r="J905">
        <v>1710811.4228532307</v>
      </c>
      <c r="K905">
        <v>2952181.8652232788</v>
      </c>
      <c r="L905">
        <v>2721467.0490320683</v>
      </c>
      <c r="M905">
        <v>502226.75115640025</v>
      </c>
      <c r="N905">
        <v>2126002.4169748761</v>
      </c>
      <c r="O905">
        <v>2829101.5884922333</v>
      </c>
      <c r="P905">
        <v>4668859.763658274</v>
      </c>
      <c r="Q905">
        <v>2512972.664529616</v>
      </c>
      <c r="R905">
        <v>6860349.5228322232</v>
      </c>
      <c r="S905">
        <v>1371794.0744888897</v>
      </c>
      <c r="T905">
        <v>7341326.5677978937</v>
      </c>
      <c r="U905">
        <v>2489298.6003643675</v>
      </c>
    </row>
    <row r="906" spans="1:21" x14ac:dyDescent="0.55000000000000004">
      <c r="A906" t="s">
        <v>1303</v>
      </c>
      <c r="B906" t="s">
        <v>1302</v>
      </c>
      <c r="C906" t="s">
        <v>911</v>
      </c>
      <c r="D906">
        <v>2691164.0796850934</v>
      </c>
      <c r="E906">
        <v>11067689.890610356</v>
      </c>
      <c r="F906">
        <v>5522.0877693669263</v>
      </c>
      <c r="G906">
        <v>3646493.843265146</v>
      </c>
      <c r="H906">
        <v>7106497.4672676446</v>
      </c>
      <c r="I906">
        <v>5547306.304735478</v>
      </c>
      <c r="J906">
        <v>9221132.4010398481</v>
      </c>
      <c r="K906">
        <v>5756275.7928024018</v>
      </c>
      <c r="L906">
        <v>4238151.0151516646</v>
      </c>
      <c r="M906">
        <v>1060475.5059212891</v>
      </c>
      <c r="N906">
        <v>5880210.4153300533</v>
      </c>
      <c r="O906">
        <v>3303500.3106067786</v>
      </c>
      <c r="P906">
        <v>6478118.12146933</v>
      </c>
      <c r="Q906">
        <v>10056040.789833371</v>
      </c>
      <c r="R906">
        <v>6926504.7549129855</v>
      </c>
      <c r="S906">
        <v>3248896.3666375545</v>
      </c>
      <c r="T906">
        <v>1303201.4910197339</v>
      </c>
      <c r="U906">
        <v>9007988.3729310073</v>
      </c>
    </row>
    <row r="907" spans="1:21" x14ac:dyDescent="0.55000000000000004">
      <c r="A907" t="s">
        <v>1303</v>
      </c>
      <c r="B907" t="s">
        <v>1302</v>
      </c>
      <c r="C907" t="s">
        <v>912</v>
      </c>
      <c r="D907">
        <v>15333968.900260065</v>
      </c>
      <c r="E907">
        <v>443171.14077321719</v>
      </c>
      <c r="F907">
        <v>5522.0877693669263</v>
      </c>
      <c r="G907">
        <v>12410725.434132555</v>
      </c>
      <c r="H907">
        <v>13272406.541071245</v>
      </c>
      <c r="I907">
        <v>2877706.2529377937</v>
      </c>
      <c r="J907">
        <v>1684526.6114778847</v>
      </c>
      <c r="K907">
        <v>10455233.712864097</v>
      </c>
      <c r="L907">
        <v>22887.464241424765</v>
      </c>
      <c r="M907">
        <v>8317662.1781590553</v>
      </c>
      <c r="N907">
        <v>13592698.663509957</v>
      </c>
      <c r="O907">
        <v>13564343.226850454</v>
      </c>
      <c r="P907">
        <v>9916337.0963107552</v>
      </c>
      <c r="Q907">
        <v>5731668.9034493789</v>
      </c>
      <c r="R907">
        <v>670426.04066175653</v>
      </c>
      <c r="S907">
        <v>14983689.059763329</v>
      </c>
      <c r="T907">
        <v>859346.97849358781</v>
      </c>
      <c r="U907">
        <v>13752541.5293699</v>
      </c>
    </row>
    <row r="908" spans="1:21" x14ac:dyDescent="0.55000000000000004">
      <c r="A908" t="s">
        <v>1303</v>
      </c>
      <c r="B908" t="s">
        <v>1302</v>
      </c>
      <c r="C908" t="s">
        <v>913</v>
      </c>
      <c r="D908">
        <v>14713445.867817519</v>
      </c>
      <c r="E908">
        <v>37577834.121527508</v>
      </c>
      <c r="F908">
        <v>20987373.078576535</v>
      </c>
      <c r="G908">
        <v>21353919.092838258</v>
      </c>
      <c r="H908">
        <v>32701027.732493903</v>
      </c>
      <c r="I908">
        <v>21824499.504519694</v>
      </c>
      <c r="J908">
        <v>23714518.428608071</v>
      </c>
      <c r="K908">
        <v>29600017.67789565</v>
      </c>
      <c r="L908">
        <v>24672676.815160621</v>
      </c>
      <c r="M908">
        <v>33564415.030095436</v>
      </c>
      <c r="N908">
        <v>22248264.390503719</v>
      </c>
      <c r="O908">
        <v>34989044.500731438</v>
      </c>
      <c r="P908">
        <v>33519898.346852943</v>
      </c>
      <c r="Q908">
        <v>19288995.605074227</v>
      </c>
      <c r="R908">
        <v>19438285.390246503</v>
      </c>
      <c r="S908">
        <v>25306392.867208555</v>
      </c>
      <c r="T908">
        <v>23453353.323258836</v>
      </c>
      <c r="U908">
        <v>19454113.708177779</v>
      </c>
    </row>
    <row r="909" spans="1:21" x14ac:dyDescent="0.55000000000000004">
      <c r="A909" t="s">
        <v>1303</v>
      </c>
      <c r="B909" t="s">
        <v>1302</v>
      </c>
      <c r="C909" t="s">
        <v>914</v>
      </c>
      <c r="D909">
        <v>34049774.085164405</v>
      </c>
      <c r="E909">
        <v>21596559.926084962</v>
      </c>
      <c r="F909">
        <v>14463359.937129287</v>
      </c>
      <c r="G909">
        <v>23965303.742554467</v>
      </c>
      <c r="H909">
        <v>22162972.643221822</v>
      </c>
      <c r="I909">
        <v>33170934.483490814</v>
      </c>
      <c r="J909">
        <v>32817373.68740464</v>
      </c>
      <c r="K909">
        <v>25383644.869589206</v>
      </c>
      <c r="L909">
        <v>21346343.240755852</v>
      </c>
      <c r="M909">
        <v>30594084.887448262</v>
      </c>
      <c r="N909">
        <v>14746617.78608278</v>
      </c>
      <c r="O909">
        <v>31056118.346505459</v>
      </c>
      <c r="P909">
        <v>20782470.166701671</v>
      </c>
      <c r="Q909">
        <v>25093750.630045839</v>
      </c>
      <c r="R909">
        <v>17888433.322766766</v>
      </c>
      <c r="S909">
        <v>21625396.455164894</v>
      </c>
      <c r="T909">
        <v>29901970.638519716</v>
      </c>
      <c r="U909">
        <v>18696432.47845301</v>
      </c>
    </row>
    <row r="910" spans="1:21" x14ac:dyDescent="0.55000000000000004">
      <c r="A910" t="s">
        <v>1303</v>
      </c>
      <c r="B910" t="s">
        <v>1302</v>
      </c>
      <c r="C910" t="s">
        <v>915</v>
      </c>
      <c r="D910">
        <v>3140250.5830240399</v>
      </c>
      <c r="E910">
        <v>16863993.575425044</v>
      </c>
      <c r="F910">
        <v>9229045.1039608028</v>
      </c>
      <c r="G910">
        <v>13700976.033316607</v>
      </c>
      <c r="H910">
        <v>4644379.2154908841</v>
      </c>
      <c r="I910">
        <v>4804029.0461997995</v>
      </c>
      <c r="J910">
        <v>16190969.201268148</v>
      </c>
      <c r="K910">
        <v>14866714.872819975</v>
      </c>
      <c r="L910">
        <v>9004542.4618072584</v>
      </c>
      <c r="M910">
        <v>6769705.3450906258</v>
      </c>
      <c r="N910">
        <v>8871414.6116956379</v>
      </c>
      <c r="O910">
        <v>6328053.3911588518</v>
      </c>
      <c r="P910">
        <v>4025172.1778176217</v>
      </c>
      <c r="Q910">
        <v>13447466.353219023</v>
      </c>
      <c r="R910">
        <v>4111164.2110963138</v>
      </c>
      <c r="S910">
        <v>13531578.834823225</v>
      </c>
      <c r="T910">
        <v>16592529.882915445</v>
      </c>
      <c r="U910">
        <v>10142246.667349964</v>
      </c>
    </row>
    <row r="911" spans="1:21" x14ac:dyDescent="0.55000000000000004">
      <c r="A911" t="s">
        <v>1303</v>
      </c>
      <c r="B911" t="s">
        <v>1302</v>
      </c>
      <c r="C911" t="s">
        <v>916</v>
      </c>
      <c r="D911">
        <v>21272051.989861999</v>
      </c>
      <c r="E911">
        <v>22396881.404172618</v>
      </c>
      <c r="F911">
        <v>40356703.255320586</v>
      </c>
      <c r="G911">
        <v>32226567.471825857</v>
      </c>
      <c r="H911">
        <v>22987502.542398516</v>
      </c>
      <c r="I911">
        <v>38244412.993663236</v>
      </c>
      <c r="J911">
        <v>29142323.84339124</v>
      </c>
      <c r="K911">
        <v>28230090.920781214</v>
      </c>
      <c r="L911">
        <v>37595542.335917942</v>
      </c>
      <c r="M911">
        <v>30753548.708355013</v>
      </c>
      <c r="N911">
        <v>27220542.597103547</v>
      </c>
      <c r="O911">
        <v>40178651.031419404</v>
      </c>
      <c r="P911">
        <v>27913498.527914368</v>
      </c>
      <c r="Q911">
        <v>31940310.437080018</v>
      </c>
      <c r="R911">
        <v>35861296.19359114</v>
      </c>
      <c r="S911">
        <v>31838291.019002106</v>
      </c>
      <c r="T911">
        <v>23853254.725282747</v>
      </c>
      <c r="U911">
        <v>34292832.23671326</v>
      </c>
    </row>
    <row r="912" spans="1:21" x14ac:dyDescent="0.55000000000000004">
      <c r="A912" t="s">
        <v>1303</v>
      </c>
      <c r="B912" t="s">
        <v>1302</v>
      </c>
      <c r="C912" t="s">
        <v>917</v>
      </c>
      <c r="D912">
        <v>2907246.2891100738</v>
      </c>
      <c r="E912">
        <v>1165832.7326173999</v>
      </c>
      <c r="F912">
        <v>3931199.7520754491</v>
      </c>
      <c r="G912">
        <v>1811227.7469758473</v>
      </c>
      <c r="H912">
        <v>1833666.3581385615</v>
      </c>
      <c r="I912">
        <v>3650171.7400504379</v>
      </c>
      <c r="J912">
        <v>3680919.4537851475</v>
      </c>
      <c r="K912">
        <v>3053005.4611994419</v>
      </c>
      <c r="L912">
        <v>1242493.2041377344</v>
      </c>
      <c r="M912">
        <v>2215920.8054203619</v>
      </c>
      <c r="N912">
        <v>3481977.9211832476</v>
      </c>
      <c r="O912">
        <v>1676694.6173897816</v>
      </c>
      <c r="P912">
        <v>1323329.8941967082</v>
      </c>
      <c r="Q912">
        <v>2986299.7518148525</v>
      </c>
      <c r="R912">
        <v>1369637.4899308844</v>
      </c>
      <c r="S912">
        <v>2073597.2386268142</v>
      </c>
      <c r="T912">
        <v>1407341.7263198437</v>
      </c>
      <c r="U912">
        <v>3295908.2747125588</v>
      </c>
    </row>
    <row r="913" spans="1:21" x14ac:dyDescent="0.55000000000000004">
      <c r="A913" t="s">
        <v>1303</v>
      </c>
      <c r="B913" t="s">
        <v>1302</v>
      </c>
      <c r="C913" t="s">
        <v>918</v>
      </c>
      <c r="D913">
        <v>20923382.198665358</v>
      </c>
      <c r="E913">
        <v>32906802.328320038</v>
      </c>
      <c r="F913">
        <v>53630706.651465118</v>
      </c>
      <c r="G913">
        <v>23965916.369918805</v>
      </c>
      <c r="H913">
        <v>43043713.183210537</v>
      </c>
      <c r="I913">
        <v>50971005.322075151</v>
      </c>
      <c r="J913">
        <v>52701855.021456175</v>
      </c>
      <c r="K913">
        <v>52776323.675795905</v>
      </c>
      <c r="L913">
        <v>43566653.295789979</v>
      </c>
      <c r="M913">
        <v>37752996.52254419</v>
      </c>
      <c r="N913">
        <v>42923946.222113326</v>
      </c>
      <c r="O913">
        <v>22666217.776178084</v>
      </c>
      <c r="P913">
        <v>48620616.212933235</v>
      </c>
      <c r="Q913">
        <v>49401061.461967081</v>
      </c>
      <c r="R913">
        <v>37065150.964684442</v>
      </c>
      <c r="S913">
        <v>30379927.189041458</v>
      </c>
      <c r="T913">
        <v>31448302.155336469</v>
      </c>
      <c r="U913">
        <v>41849971.566268481</v>
      </c>
    </row>
    <row r="914" spans="1:21" x14ac:dyDescent="0.55000000000000004">
      <c r="A914" t="s">
        <v>1303</v>
      </c>
      <c r="B914" t="s">
        <v>1302</v>
      </c>
      <c r="C914" t="s">
        <v>919</v>
      </c>
      <c r="D914">
        <v>11749413.970215347</v>
      </c>
      <c r="E914">
        <v>57.228115859737393</v>
      </c>
      <c r="F914">
        <v>5136811.4391185427</v>
      </c>
      <c r="G914">
        <v>11407624.301128592</v>
      </c>
      <c r="H914">
        <v>5904854.6770857386</v>
      </c>
      <c r="I914">
        <v>2948221.270747954</v>
      </c>
      <c r="J914">
        <v>6725374.5132100442</v>
      </c>
      <c r="K914">
        <v>2270932.8727221475</v>
      </c>
      <c r="L914">
        <v>10571434.061503353</v>
      </c>
      <c r="M914">
        <v>473595.37009143888</v>
      </c>
      <c r="N914">
        <v>11437886.721354779</v>
      </c>
      <c r="O914">
        <v>5367403.8712966992</v>
      </c>
      <c r="P914">
        <v>4175342.9027397214</v>
      </c>
      <c r="Q914">
        <v>3694834.1856845021</v>
      </c>
      <c r="R914">
        <v>10032982.530013533</v>
      </c>
      <c r="S914">
        <v>1892911.5507700723</v>
      </c>
      <c r="T914">
        <v>9683518.195750365</v>
      </c>
      <c r="U914">
        <v>10089279.644696636</v>
      </c>
    </row>
    <row r="915" spans="1:21" x14ac:dyDescent="0.55000000000000004">
      <c r="A915" t="s">
        <v>1303</v>
      </c>
      <c r="B915" t="s">
        <v>1302</v>
      </c>
      <c r="C915" t="s">
        <v>920</v>
      </c>
      <c r="D915">
        <v>12585418.108609326</v>
      </c>
      <c r="E915">
        <v>32087694.757547218</v>
      </c>
      <c r="F915">
        <v>21503624.211209275</v>
      </c>
      <c r="G915">
        <v>27682175.732865252</v>
      </c>
      <c r="H915">
        <v>22755309.055109598</v>
      </c>
      <c r="I915">
        <v>25306223.430225767</v>
      </c>
      <c r="J915">
        <v>14369334.939839775</v>
      </c>
      <c r="K915">
        <v>21800546.394489568</v>
      </c>
      <c r="L915">
        <v>16544833.046010625</v>
      </c>
      <c r="M915">
        <v>31745406.708287906</v>
      </c>
      <c r="N915">
        <v>20851165.860538345</v>
      </c>
      <c r="O915">
        <v>14894981.944632404</v>
      </c>
      <c r="P915">
        <v>19693850.992315918</v>
      </c>
      <c r="Q915">
        <v>19060558.287759587</v>
      </c>
      <c r="R915">
        <v>21525270.691773281</v>
      </c>
      <c r="S915">
        <v>30582896.529460642</v>
      </c>
      <c r="T915">
        <v>23057306.10078799</v>
      </c>
      <c r="U915">
        <v>31849842.32869317</v>
      </c>
    </row>
    <row r="916" spans="1:21" x14ac:dyDescent="0.55000000000000004">
      <c r="A916" t="s">
        <v>1303</v>
      </c>
      <c r="B916" t="s">
        <v>1302</v>
      </c>
      <c r="C916" t="s">
        <v>921</v>
      </c>
      <c r="D916">
        <v>4720747.6761362255</v>
      </c>
      <c r="E916">
        <v>57.228115859737393</v>
      </c>
      <c r="F916">
        <v>576980.98566445964</v>
      </c>
      <c r="G916">
        <v>87769.125011650263</v>
      </c>
      <c r="H916">
        <v>2752194.6796014896</v>
      </c>
      <c r="I916">
        <v>1394490.2299145714</v>
      </c>
      <c r="J916">
        <v>659118.56507372763</v>
      </c>
      <c r="K916">
        <v>1727139.9522714107</v>
      </c>
      <c r="L916">
        <v>1011191.1225533313</v>
      </c>
      <c r="M916">
        <v>4510157.8117473824</v>
      </c>
      <c r="N916">
        <v>3461485.2125887321</v>
      </c>
      <c r="O916">
        <v>2975410.8417450651</v>
      </c>
      <c r="P916">
        <v>2634912.2007482266</v>
      </c>
      <c r="Q916">
        <v>4535422.7828302858</v>
      </c>
      <c r="R916">
        <v>4534376.0066094855</v>
      </c>
      <c r="S916">
        <v>2697026.3544375715</v>
      </c>
      <c r="T916">
        <v>1913188.4091034378</v>
      </c>
      <c r="U916">
        <v>26295.013270358886</v>
      </c>
    </row>
    <row r="917" spans="1:21" x14ac:dyDescent="0.55000000000000004">
      <c r="A917" t="s">
        <v>1303</v>
      </c>
      <c r="B917" t="s">
        <v>1302</v>
      </c>
      <c r="C917" t="s">
        <v>922</v>
      </c>
      <c r="D917">
        <v>11205269.616436033</v>
      </c>
      <c r="E917">
        <v>8659260.6875695921</v>
      </c>
      <c r="F917">
        <v>3904806.5517870327</v>
      </c>
      <c r="G917">
        <v>4498184.1716007302</v>
      </c>
      <c r="H917">
        <v>4149735.9380818787</v>
      </c>
      <c r="I917">
        <v>7172412.9102137936</v>
      </c>
      <c r="J917">
        <v>8481674.2769967988</v>
      </c>
      <c r="K917">
        <v>7476091.5846779551</v>
      </c>
      <c r="L917">
        <v>10985925.909358449</v>
      </c>
      <c r="M917">
        <v>9993362.1959192771</v>
      </c>
      <c r="N917">
        <v>8358367.3413031017</v>
      </c>
      <c r="O917">
        <v>4400096.1087660175</v>
      </c>
      <c r="P917">
        <v>6923309.5220604045</v>
      </c>
      <c r="Q917">
        <v>6962479.9369602017</v>
      </c>
      <c r="R917">
        <v>11015933.656121323</v>
      </c>
      <c r="S917">
        <v>10399299.551252056</v>
      </c>
      <c r="T917">
        <v>7657299.748373393</v>
      </c>
      <c r="U917">
        <v>6066930.0155127496</v>
      </c>
    </row>
    <row r="918" spans="1:21" x14ac:dyDescent="0.55000000000000004">
      <c r="A918" t="s">
        <v>1303</v>
      </c>
      <c r="B918" t="s">
        <v>1302</v>
      </c>
      <c r="C918" t="s">
        <v>923</v>
      </c>
      <c r="D918">
        <v>88498995.192994505</v>
      </c>
      <c r="E918">
        <v>97089703.247298926</v>
      </c>
      <c r="F918">
        <v>72252185.114861235</v>
      </c>
      <c r="G918">
        <v>90915502.89127253</v>
      </c>
      <c r="H918">
        <v>82946423.066400915</v>
      </c>
      <c r="I918">
        <v>89799934.219691172</v>
      </c>
      <c r="J918">
        <v>73359595.856192634</v>
      </c>
      <c r="K918">
        <v>77814461.841860935</v>
      </c>
      <c r="L918">
        <v>96049305.030917853</v>
      </c>
      <c r="M918">
        <v>86411312.923431218</v>
      </c>
      <c r="N918">
        <v>74789727.816812962</v>
      </c>
      <c r="O918">
        <v>96187144.69448474</v>
      </c>
      <c r="P918">
        <v>88213357.969726071</v>
      </c>
      <c r="Q918">
        <v>89526109.0404917</v>
      </c>
      <c r="R918">
        <v>95895594.837523967</v>
      </c>
      <c r="S918">
        <v>87302137.054155499</v>
      </c>
      <c r="T918">
        <v>91979309.642457619</v>
      </c>
      <c r="U918">
        <v>86289604.394008607</v>
      </c>
    </row>
    <row r="919" spans="1:21" x14ac:dyDescent="0.55000000000000004">
      <c r="A919" t="s">
        <v>1303</v>
      </c>
      <c r="B919" t="s">
        <v>1302</v>
      </c>
      <c r="C919" t="s">
        <v>924</v>
      </c>
      <c r="D919">
        <v>27035719.320628382</v>
      </c>
      <c r="E919">
        <v>26571635.286171354</v>
      </c>
      <c r="F919">
        <v>41354359.708456948</v>
      </c>
      <c r="G919">
        <v>33428922.18113384</v>
      </c>
      <c r="H919">
        <v>36413416.32229726</v>
      </c>
      <c r="I919">
        <v>30841038.004179388</v>
      </c>
      <c r="J919">
        <v>31404213.487251796</v>
      </c>
      <c r="K919">
        <v>34649692.923054636</v>
      </c>
      <c r="L919">
        <v>35374796.268588133</v>
      </c>
      <c r="M919">
        <v>37438379.330980316</v>
      </c>
      <c r="N919">
        <v>39956742.754006684</v>
      </c>
      <c r="O919">
        <v>30460007.375295173</v>
      </c>
      <c r="P919">
        <v>27323358.17539829</v>
      </c>
      <c r="Q919">
        <v>36278821.872964382</v>
      </c>
      <c r="R919">
        <v>39080254.83599332</v>
      </c>
      <c r="S919">
        <v>30391930.266478855</v>
      </c>
      <c r="T919">
        <v>35808672.655260012</v>
      </c>
      <c r="U919">
        <v>40777553.913669087</v>
      </c>
    </row>
    <row r="920" spans="1:21" x14ac:dyDescent="0.55000000000000004">
      <c r="A920" t="s">
        <v>1303</v>
      </c>
      <c r="B920" t="s">
        <v>1302</v>
      </c>
      <c r="C920" t="s">
        <v>925</v>
      </c>
      <c r="D920">
        <v>3890913.9435988287</v>
      </c>
      <c r="E920">
        <v>1728664.8067605563</v>
      </c>
      <c r="F920">
        <v>1378297.6873314956</v>
      </c>
      <c r="G920">
        <v>2956827.6755123814</v>
      </c>
      <c r="H920">
        <v>3346979.1837522923</v>
      </c>
      <c r="I920">
        <v>2115129.7783226306</v>
      </c>
      <c r="J920">
        <v>1803838.7544999365</v>
      </c>
      <c r="K920">
        <v>2938317.7635726337</v>
      </c>
      <c r="L920">
        <v>1444625.5601966989</v>
      </c>
      <c r="M920">
        <v>2056535.8219412402</v>
      </c>
      <c r="N920">
        <v>2823331.4873146433</v>
      </c>
      <c r="O920">
        <v>1522152.1744611515</v>
      </c>
      <c r="P920">
        <v>2835377.2861434603</v>
      </c>
      <c r="Q920">
        <v>1759290.5263690541</v>
      </c>
      <c r="R920">
        <v>2032737.2498180058</v>
      </c>
      <c r="S920">
        <v>3470812.1370248371</v>
      </c>
      <c r="T920">
        <v>1605299.1375564919</v>
      </c>
      <c r="U920">
        <v>3294565.7917252276</v>
      </c>
    </row>
    <row r="921" spans="1:21" x14ac:dyDescent="0.55000000000000004">
      <c r="A921" t="s">
        <v>1303</v>
      </c>
      <c r="B921" t="s">
        <v>1302</v>
      </c>
      <c r="C921" t="s">
        <v>926</v>
      </c>
      <c r="D921">
        <v>29423837.288329814</v>
      </c>
      <c r="E921">
        <v>21735051.911411546</v>
      </c>
      <c r="F921">
        <v>23948120.370773949</v>
      </c>
      <c r="G921">
        <v>27120363.692602649</v>
      </c>
      <c r="H921">
        <v>23450420.598868266</v>
      </c>
      <c r="I921">
        <v>29206958.123336818</v>
      </c>
      <c r="J921">
        <v>28385528.581627227</v>
      </c>
      <c r="K921">
        <v>24338733.266783413</v>
      </c>
      <c r="L921">
        <v>29130339.169933967</v>
      </c>
      <c r="M921">
        <v>22389188.757648788</v>
      </c>
      <c r="N921">
        <v>22679279.299379628</v>
      </c>
      <c r="O921">
        <v>22873247.060889192</v>
      </c>
      <c r="P921">
        <v>25047869.807184257</v>
      </c>
      <c r="Q921">
        <v>21810222.412868343</v>
      </c>
      <c r="R921">
        <v>26019464.516295884</v>
      </c>
      <c r="S921">
        <v>28522589.570055332</v>
      </c>
      <c r="T921">
        <v>28883558.827909101</v>
      </c>
      <c r="U921">
        <v>23884042.252839405</v>
      </c>
    </row>
    <row r="922" spans="1:21" x14ac:dyDescent="0.55000000000000004">
      <c r="A922" t="s">
        <v>1303</v>
      </c>
      <c r="B922" t="s">
        <v>1302</v>
      </c>
      <c r="C922" t="s">
        <v>927</v>
      </c>
      <c r="D922">
        <v>8569131.8418367561</v>
      </c>
      <c r="E922">
        <v>2732043.7551221238</v>
      </c>
      <c r="F922">
        <v>7151988.465714165</v>
      </c>
      <c r="G922">
        <v>6335809.4503465882</v>
      </c>
      <c r="H922">
        <v>4061514.0098580876</v>
      </c>
      <c r="I922">
        <v>5007102.9711975679</v>
      </c>
      <c r="J922">
        <v>6441307.1571250344</v>
      </c>
      <c r="K922">
        <v>2936360.9536236064</v>
      </c>
      <c r="L922">
        <v>4092700.3428848218</v>
      </c>
      <c r="M922">
        <v>3009895.9219236253</v>
      </c>
      <c r="N922">
        <v>3513364.7431585342</v>
      </c>
      <c r="O922">
        <v>6909428.5512772631</v>
      </c>
      <c r="P922">
        <v>2838986.805453124</v>
      </c>
      <c r="Q922">
        <v>8268791.4924891554</v>
      </c>
      <c r="R922">
        <v>8277232.6279633911</v>
      </c>
      <c r="S922">
        <v>5164899.5706097046</v>
      </c>
      <c r="T922">
        <v>8560365.5403545704</v>
      </c>
      <c r="U922">
        <v>5687767.4014433166</v>
      </c>
    </row>
    <row r="923" spans="1:21" x14ac:dyDescent="0.55000000000000004">
      <c r="A923" t="s">
        <v>1303</v>
      </c>
      <c r="B923" t="s">
        <v>1302</v>
      </c>
      <c r="C923" t="s">
        <v>928</v>
      </c>
      <c r="D923">
        <v>8465379.6511386242</v>
      </c>
      <c r="E923">
        <v>57.228115859737393</v>
      </c>
      <c r="F923">
        <v>1879656.9627239516</v>
      </c>
      <c r="G923">
        <v>5737493.7786769643</v>
      </c>
      <c r="H923">
        <v>6184900.7611280298</v>
      </c>
      <c r="I923">
        <v>5120396.0997479288</v>
      </c>
      <c r="J923">
        <v>6068689.6291610859</v>
      </c>
      <c r="K923">
        <v>1984663.0353050472</v>
      </c>
      <c r="L923">
        <v>941620.62446955428</v>
      </c>
      <c r="M923">
        <v>5057538.7386583555</v>
      </c>
      <c r="N923">
        <v>1471213.1440222452</v>
      </c>
      <c r="O923">
        <v>430059.1170915949</v>
      </c>
      <c r="P923">
        <v>3228452.6799795474</v>
      </c>
      <c r="Q923">
        <v>7068642.1126577752</v>
      </c>
      <c r="R923">
        <v>1505451.3216975122</v>
      </c>
      <c r="S923">
        <v>8042774.0597668244</v>
      </c>
      <c r="T923">
        <v>7269679.8830144564</v>
      </c>
      <c r="U923">
        <v>806447.38771035487</v>
      </c>
    </row>
    <row r="924" spans="1:21" x14ac:dyDescent="0.55000000000000004">
      <c r="A924" t="s">
        <v>1303</v>
      </c>
      <c r="B924" t="s">
        <v>1302</v>
      </c>
      <c r="C924" t="s">
        <v>929</v>
      </c>
      <c r="D924">
        <v>149060749.38276243</v>
      </c>
      <c r="E924">
        <v>200448212.13271016</v>
      </c>
      <c r="F924">
        <v>134711628.14327726</v>
      </c>
      <c r="G924">
        <v>143465978.73021472</v>
      </c>
      <c r="H924">
        <v>152355622.41680643</v>
      </c>
      <c r="I924">
        <v>147757520.69216925</v>
      </c>
      <c r="J924">
        <v>198197821.40202776</v>
      </c>
      <c r="K924">
        <v>161256547.31867269</v>
      </c>
      <c r="L924">
        <v>200156375.81628257</v>
      </c>
      <c r="M924">
        <v>168936641.13115117</v>
      </c>
      <c r="N924">
        <v>186311463.276559</v>
      </c>
      <c r="O924">
        <v>178432103.92455623</v>
      </c>
      <c r="P924">
        <v>194956893.8015022</v>
      </c>
      <c r="Q924">
        <v>184352232.82137868</v>
      </c>
      <c r="R924">
        <v>181708221.27578115</v>
      </c>
      <c r="S924">
        <v>139776788.32007596</v>
      </c>
      <c r="T924">
        <v>185578633.49670213</v>
      </c>
      <c r="U924">
        <v>149053877.02878639</v>
      </c>
    </row>
    <row r="925" spans="1:21" x14ac:dyDescent="0.55000000000000004">
      <c r="A925" t="s">
        <v>1303</v>
      </c>
      <c r="B925" t="s">
        <v>1302</v>
      </c>
      <c r="C925" t="s">
        <v>930</v>
      </c>
      <c r="D925">
        <v>43675838.200246975</v>
      </c>
      <c r="E925">
        <v>49041377.763030224</v>
      </c>
      <c r="F925">
        <v>47179348.638335355</v>
      </c>
      <c r="G925">
        <v>46528406.625472158</v>
      </c>
      <c r="H925">
        <v>44718772.697078981</v>
      </c>
      <c r="I925">
        <v>43926807.118862815</v>
      </c>
      <c r="J925">
        <v>45060481.150755823</v>
      </c>
      <c r="K925">
        <v>46818782.625655621</v>
      </c>
      <c r="L925">
        <v>44419821.33388973</v>
      </c>
      <c r="M925">
        <v>45305947.860434197</v>
      </c>
      <c r="N925">
        <v>48970515.57471931</v>
      </c>
      <c r="O925">
        <v>45701215.323748969</v>
      </c>
      <c r="P925">
        <v>44298262.256607234</v>
      </c>
      <c r="Q925">
        <v>48644402.193843625</v>
      </c>
      <c r="R925">
        <v>48270003.637958862</v>
      </c>
      <c r="S925">
        <v>46077284.947695628</v>
      </c>
      <c r="T925">
        <v>45951025.693561502</v>
      </c>
      <c r="U925">
        <v>44671238.113719881</v>
      </c>
    </row>
    <row r="926" spans="1:21" x14ac:dyDescent="0.55000000000000004">
      <c r="A926" t="s">
        <v>1303</v>
      </c>
      <c r="B926" t="s">
        <v>1302</v>
      </c>
      <c r="C926" t="s">
        <v>931</v>
      </c>
      <c r="D926">
        <v>14197916.573269118</v>
      </c>
      <c r="E926">
        <v>7691539.7105445238</v>
      </c>
      <c r="F926">
        <v>8606426.4491199255</v>
      </c>
      <c r="G926">
        <v>11351868.706520135</v>
      </c>
      <c r="H926">
        <v>8855620.9286055248</v>
      </c>
      <c r="I926">
        <v>13194061.148849741</v>
      </c>
      <c r="J926">
        <v>11759218.191354923</v>
      </c>
      <c r="K926">
        <v>8415327.6568521429</v>
      </c>
      <c r="L926">
        <v>11092395.99443919</v>
      </c>
      <c r="M926">
        <v>12622335.50706372</v>
      </c>
      <c r="N926">
        <v>7741780.5050546639</v>
      </c>
      <c r="O926">
        <v>8603229.3162290044</v>
      </c>
      <c r="P926">
        <v>8761702.2643215619</v>
      </c>
      <c r="Q926">
        <v>11410979.403576816</v>
      </c>
      <c r="R926">
        <v>8806520.7535063382</v>
      </c>
      <c r="S926">
        <v>13968566.384739339</v>
      </c>
      <c r="T926">
        <v>11245769.393541897</v>
      </c>
      <c r="U926">
        <v>8163904.8540249001</v>
      </c>
    </row>
    <row r="927" spans="1:21" x14ac:dyDescent="0.55000000000000004">
      <c r="A927" t="s">
        <v>1303</v>
      </c>
      <c r="B927" t="s">
        <v>1302</v>
      </c>
      <c r="C927" t="s">
        <v>932</v>
      </c>
      <c r="D927">
        <v>3162295.4469673214</v>
      </c>
      <c r="E927">
        <v>143475.60520284792</v>
      </c>
      <c r="F927">
        <v>5522.0877693669263</v>
      </c>
      <c r="G927">
        <v>3063591.5608160971</v>
      </c>
      <c r="H927">
        <v>2191250.0998178716</v>
      </c>
      <c r="I927">
        <v>475841.36600021541</v>
      </c>
      <c r="J927">
        <v>2796772.1148710162</v>
      </c>
      <c r="K927">
        <v>607038.61063012714</v>
      </c>
      <c r="L927">
        <v>2102193.3903316609</v>
      </c>
      <c r="M927">
        <v>884795.0939435286</v>
      </c>
      <c r="N927">
        <v>101206.15916907297</v>
      </c>
      <c r="O927">
        <v>1793106.9003937868</v>
      </c>
      <c r="P927">
        <v>2507061.1592200869</v>
      </c>
      <c r="Q927">
        <v>1760502.5590778992</v>
      </c>
      <c r="R927">
        <v>1673998.9865388437</v>
      </c>
      <c r="S927">
        <v>2043872.691780139</v>
      </c>
      <c r="T927">
        <v>205455.49996119956</v>
      </c>
      <c r="U927">
        <v>2949910.0206112391</v>
      </c>
    </row>
    <row r="928" spans="1:21" x14ac:dyDescent="0.55000000000000004">
      <c r="A928" t="s">
        <v>1303</v>
      </c>
      <c r="B928" t="s">
        <v>1302</v>
      </c>
      <c r="C928" t="s">
        <v>933</v>
      </c>
      <c r="D928">
        <v>22755188.099711102</v>
      </c>
      <c r="E928">
        <v>22162697.381811362</v>
      </c>
      <c r="F928">
        <v>16001576.785069054</v>
      </c>
      <c r="G928">
        <v>21342514.727092583</v>
      </c>
      <c r="H928">
        <v>16040548.641169669</v>
      </c>
      <c r="I928">
        <v>21982207.182298999</v>
      </c>
      <c r="J928">
        <v>16920404.729050532</v>
      </c>
      <c r="K928">
        <v>22327351.209688757</v>
      </c>
      <c r="L928">
        <v>18494648.506196275</v>
      </c>
      <c r="M928">
        <v>16500529.04282769</v>
      </c>
      <c r="N928">
        <v>18556631.22362794</v>
      </c>
      <c r="O928">
        <v>17783742.869947404</v>
      </c>
      <c r="P928">
        <v>18048624.077432673</v>
      </c>
      <c r="Q928">
        <v>17431945.586490054</v>
      </c>
      <c r="R928">
        <v>18154006.681517389</v>
      </c>
      <c r="S928">
        <v>16177535.173178278</v>
      </c>
      <c r="T928">
        <v>17897234.405495483</v>
      </c>
      <c r="U928">
        <v>17365290.23794977</v>
      </c>
    </row>
    <row r="929" spans="1:21" x14ac:dyDescent="0.55000000000000004">
      <c r="A929" t="s">
        <v>1303</v>
      </c>
      <c r="B929" t="s">
        <v>1302</v>
      </c>
      <c r="C929" t="s">
        <v>934</v>
      </c>
      <c r="D929">
        <v>112763723.3085555</v>
      </c>
      <c r="E929">
        <v>64444265.05413197</v>
      </c>
      <c r="F929">
        <v>73642797.913295999</v>
      </c>
      <c r="G929">
        <v>79460796.436212778</v>
      </c>
      <c r="H929">
        <v>76563861.055853873</v>
      </c>
      <c r="I929">
        <v>104927043.25457281</v>
      </c>
      <c r="J929">
        <v>105053153.32323822</v>
      </c>
      <c r="K929">
        <v>112331612.72907993</v>
      </c>
      <c r="L929">
        <v>91853242.21484001</v>
      </c>
      <c r="M929">
        <v>78397867.51684767</v>
      </c>
      <c r="N929">
        <v>75946770.253533944</v>
      </c>
      <c r="O929">
        <v>71012728.23839657</v>
      </c>
      <c r="P929">
        <v>100742827.56761815</v>
      </c>
      <c r="Q929">
        <v>79906617.509836912</v>
      </c>
      <c r="R929">
        <v>99535449.556656539</v>
      </c>
      <c r="S929">
        <v>87657355.036625952</v>
      </c>
      <c r="T929">
        <v>111809754.82927153</v>
      </c>
      <c r="U929">
        <v>85080497.67545341</v>
      </c>
    </row>
    <row r="930" spans="1:21" x14ac:dyDescent="0.55000000000000004">
      <c r="A930" t="s">
        <v>1303</v>
      </c>
      <c r="B930" t="s">
        <v>1302</v>
      </c>
      <c r="C930" t="s">
        <v>935</v>
      </c>
      <c r="D930">
        <v>16612050.824110009</v>
      </c>
      <c r="E930">
        <v>5791050.7199186115</v>
      </c>
      <c r="F930">
        <v>41634514.273853987</v>
      </c>
      <c r="G930">
        <v>21737952.786525656</v>
      </c>
      <c r="H930">
        <v>34662457.486139491</v>
      </c>
      <c r="I930">
        <v>11859597.617233183</v>
      </c>
      <c r="J930">
        <v>40912544.031007603</v>
      </c>
      <c r="K930">
        <v>35955309.952620164</v>
      </c>
      <c r="L930">
        <v>29467479.318127666</v>
      </c>
      <c r="M930">
        <v>7083590.0533658713</v>
      </c>
      <c r="N930">
        <v>37114798.197916083</v>
      </c>
      <c r="O930">
        <v>8179080.7974013714</v>
      </c>
      <c r="P930">
        <v>36696553.49620422</v>
      </c>
      <c r="Q930">
        <v>12395681.57466634</v>
      </c>
      <c r="R930">
        <v>15964562.065641237</v>
      </c>
      <c r="S930">
        <v>6640226.2189319665</v>
      </c>
      <c r="T930">
        <v>26175561.617623452</v>
      </c>
      <c r="U930">
        <v>41564055.616989709</v>
      </c>
    </row>
    <row r="931" spans="1:21" x14ac:dyDescent="0.55000000000000004">
      <c r="A931" t="s">
        <v>1303</v>
      </c>
      <c r="B931" t="s">
        <v>1302</v>
      </c>
      <c r="C931" t="s">
        <v>936</v>
      </c>
      <c r="D931">
        <v>2125747.6614485146</v>
      </c>
      <c r="E931">
        <v>57.228115859737393</v>
      </c>
      <c r="F931">
        <v>388847.07418432995</v>
      </c>
      <c r="G931">
        <v>2036509.3048887476</v>
      </c>
      <c r="H931">
        <v>145998.47761188389</v>
      </c>
      <c r="I931">
        <v>979256.64848061465</v>
      </c>
      <c r="J931">
        <v>799533.1010955344</v>
      </c>
      <c r="K931">
        <v>69638.389370632402</v>
      </c>
      <c r="L931">
        <v>887425.7857952232</v>
      </c>
      <c r="M931">
        <v>185695.74839043661</v>
      </c>
      <c r="N931">
        <v>1252748.916786284</v>
      </c>
      <c r="O931">
        <v>600317.49787347135</v>
      </c>
      <c r="P931">
        <v>1176721.3975676196</v>
      </c>
      <c r="Q931">
        <v>576282.88960738911</v>
      </c>
      <c r="R931">
        <v>1188600.4418570616</v>
      </c>
      <c r="S931">
        <v>671965.47543758643</v>
      </c>
      <c r="T931">
        <v>1807865.4291837092</v>
      </c>
      <c r="U931">
        <v>1603814.1159299836</v>
      </c>
    </row>
    <row r="932" spans="1:21" x14ac:dyDescent="0.55000000000000004">
      <c r="A932" t="s">
        <v>1303</v>
      </c>
      <c r="B932" t="s">
        <v>1302</v>
      </c>
      <c r="C932" t="s">
        <v>937</v>
      </c>
      <c r="D932">
        <v>101148813.72291823</v>
      </c>
      <c r="E932">
        <v>60994209.639538541</v>
      </c>
      <c r="F932">
        <v>73200164.862335414</v>
      </c>
      <c r="G932">
        <v>70161438.732851699</v>
      </c>
      <c r="H932">
        <v>83453756.304412603</v>
      </c>
      <c r="I932">
        <v>87432148.987855732</v>
      </c>
      <c r="J932">
        <v>96614858.914877877</v>
      </c>
      <c r="K932">
        <v>88744497.375911146</v>
      </c>
      <c r="L932">
        <v>92205289.386879787</v>
      </c>
      <c r="M932">
        <v>76199585.987513319</v>
      </c>
      <c r="N932">
        <v>94896890.93957153</v>
      </c>
      <c r="O932">
        <v>76015901.093537584</v>
      </c>
      <c r="P932">
        <v>93222629.72354497</v>
      </c>
      <c r="Q932">
        <v>80289193.525695235</v>
      </c>
      <c r="R932">
        <v>65145373.493895404</v>
      </c>
      <c r="S932">
        <v>99461113.830308005</v>
      </c>
      <c r="T932">
        <v>98746020.269816548</v>
      </c>
      <c r="U932">
        <v>74114317.072627038</v>
      </c>
    </row>
    <row r="933" spans="1:21" x14ac:dyDescent="0.55000000000000004">
      <c r="A933" t="s">
        <v>1303</v>
      </c>
      <c r="B933" t="s">
        <v>1302</v>
      </c>
      <c r="C933" t="s">
        <v>938</v>
      </c>
      <c r="D933">
        <v>39786502.384163707</v>
      </c>
      <c r="E933">
        <v>90341723.98092857</v>
      </c>
      <c r="F933">
        <v>28004109.01124455</v>
      </c>
      <c r="G933">
        <v>50375355.466835164</v>
      </c>
      <c r="H933">
        <v>32223540.21475989</v>
      </c>
      <c r="I933">
        <v>74138010.526700675</v>
      </c>
      <c r="J933">
        <v>61422562.266332053</v>
      </c>
      <c r="K933">
        <v>87921924.643377677</v>
      </c>
      <c r="L933">
        <v>68837692.681660533</v>
      </c>
      <c r="M933">
        <v>68676401.331351012</v>
      </c>
      <c r="N933">
        <v>30639821.803884082</v>
      </c>
      <c r="O933">
        <v>86493933.315042198</v>
      </c>
      <c r="P933">
        <v>41025255.804551832</v>
      </c>
      <c r="Q933">
        <v>31561918.135579694</v>
      </c>
      <c r="R933">
        <v>35241178.16564735</v>
      </c>
      <c r="S933">
        <v>81633477.705122605</v>
      </c>
      <c r="T933">
        <v>65877110.313827783</v>
      </c>
      <c r="U933">
        <v>68008759.879171953</v>
      </c>
    </row>
    <row r="934" spans="1:21" x14ac:dyDescent="0.55000000000000004">
      <c r="A934" t="s">
        <v>1303</v>
      </c>
      <c r="B934" t="s">
        <v>1302</v>
      </c>
      <c r="C934" t="s">
        <v>939</v>
      </c>
      <c r="D934">
        <v>7499542.4657684313</v>
      </c>
      <c r="E934">
        <v>1171593.2126037008</v>
      </c>
      <c r="F934">
        <v>1360059.1827886833</v>
      </c>
      <c r="G934">
        <v>2447497.1077555437</v>
      </c>
      <c r="H934">
        <v>7163957.5090721846</v>
      </c>
      <c r="I934">
        <v>4073740.128883278</v>
      </c>
      <c r="J934">
        <v>4670745.8166996725</v>
      </c>
      <c r="K934">
        <v>4755772.2671262603</v>
      </c>
      <c r="L934">
        <v>1300679.7345514887</v>
      </c>
      <c r="M934">
        <v>7001317.7689237436</v>
      </c>
      <c r="N934">
        <v>4781036.4828975564</v>
      </c>
      <c r="O934">
        <v>4279649.0076092603</v>
      </c>
      <c r="P934">
        <v>2447291.9748769365</v>
      </c>
      <c r="Q934">
        <v>2528362.8634679699</v>
      </c>
      <c r="R934">
        <v>1376354.0593226098</v>
      </c>
      <c r="S934">
        <v>6404544.6904852344</v>
      </c>
      <c r="T934">
        <v>7481822.686998534</v>
      </c>
      <c r="U934">
        <v>3007780.2386006564</v>
      </c>
    </row>
    <row r="935" spans="1:21" x14ac:dyDescent="0.55000000000000004">
      <c r="A935" t="s">
        <v>1303</v>
      </c>
      <c r="B935" t="s">
        <v>1302</v>
      </c>
      <c r="C935" t="s">
        <v>940</v>
      </c>
      <c r="D935">
        <v>14610601.080036728</v>
      </c>
      <c r="E935">
        <v>16839823.877481289</v>
      </c>
      <c r="F935">
        <v>15813681.879385022</v>
      </c>
      <c r="G935">
        <v>14995287.501165848</v>
      </c>
      <c r="H935">
        <v>14848398.50839318</v>
      </c>
      <c r="I935">
        <v>15155180.5209757</v>
      </c>
      <c r="J935">
        <v>16215120.840278585</v>
      </c>
      <c r="K935">
        <v>15848383.911786418</v>
      </c>
      <c r="L935">
        <v>15161587.461725529</v>
      </c>
      <c r="M935">
        <v>15261063.8919579</v>
      </c>
      <c r="N935">
        <v>16322250.602422714</v>
      </c>
      <c r="O935">
        <v>15064355.351929015</v>
      </c>
      <c r="P935">
        <v>16568977.192931643</v>
      </c>
      <c r="Q935">
        <v>15158262.467883447</v>
      </c>
      <c r="R935">
        <v>15849131.919909917</v>
      </c>
      <c r="S935">
        <v>15879940.239275293</v>
      </c>
      <c r="T935">
        <v>15499868.392460702</v>
      </c>
      <c r="U935">
        <v>14815967.448708409</v>
      </c>
    </row>
    <row r="936" spans="1:21" x14ac:dyDescent="0.55000000000000004">
      <c r="A936" t="s">
        <v>1303</v>
      </c>
      <c r="B936" t="s">
        <v>1302</v>
      </c>
      <c r="C936" t="s">
        <v>941</v>
      </c>
      <c r="D936">
        <v>27704935.703351468</v>
      </c>
      <c r="E936">
        <v>12625227.067360904</v>
      </c>
      <c r="F936">
        <v>16996879.880649392</v>
      </c>
      <c r="G936">
        <v>21547676.440720975</v>
      </c>
      <c r="H936">
        <v>27395755.284337156</v>
      </c>
      <c r="I936">
        <v>20821732.161832836</v>
      </c>
      <c r="J936">
        <v>19406029.630937133</v>
      </c>
      <c r="K936">
        <v>19307227.737885777</v>
      </c>
      <c r="L936">
        <v>16966851.677750353</v>
      </c>
      <c r="M936">
        <v>26472367.212954562</v>
      </c>
      <c r="N936">
        <v>23642032.671528999</v>
      </c>
      <c r="O936">
        <v>25802808.896975704</v>
      </c>
      <c r="P936">
        <v>23343192.663240049</v>
      </c>
      <c r="Q936">
        <v>21940431.34539406</v>
      </c>
      <c r="R936">
        <v>21311457.482994817</v>
      </c>
      <c r="S936">
        <v>17368949.658368122</v>
      </c>
      <c r="T936">
        <v>21129514.806346152</v>
      </c>
      <c r="U936">
        <v>26656893.63463445</v>
      </c>
    </row>
    <row r="937" spans="1:21" x14ac:dyDescent="0.55000000000000004">
      <c r="A937" t="s">
        <v>1303</v>
      </c>
      <c r="B937" t="s">
        <v>1302</v>
      </c>
      <c r="C937" t="s">
        <v>942</v>
      </c>
      <c r="D937">
        <v>3538075.1828499786</v>
      </c>
      <c r="E937">
        <v>835552.79933424329</v>
      </c>
      <c r="F937">
        <v>5522.0877693669263</v>
      </c>
      <c r="G937">
        <v>1639047.7621854334</v>
      </c>
      <c r="H937">
        <v>599675.62725078012</v>
      </c>
      <c r="I937">
        <v>491115.22810644604</v>
      </c>
      <c r="J937">
        <v>1095767.0435833184</v>
      </c>
      <c r="K937">
        <v>2154672.0401564147</v>
      </c>
      <c r="L937">
        <v>2357898.4074544241</v>
      </c>
      <c r="M937">
        <v>473043.58308264689</v>
      </c>
      <c r="N937">
        <v>1562835.9318386558</v>
      </c>
      <c r="O937">
        <v>152027.57301163842</v>
      </c>
      <c r="P937">
        <v>1359897.7554483199</v>
      </c>
      <c r="Q937">
        <v>964506.03597412363</v>
      </c>
      <c r="R937">
        <v>1497952.1499709324</v>
      </c>
      <c r="S937">
        <v>2946661.7331959829</v>
      </c>
      <c r="T937">
        <v>1837079.9943939012</v>
      </c>
      <c r="U937">
        <v>1620587.516410138</v>
      </c>
    </row>
    <row r="938" spans="1:21" x14ac:dyDescent="0.55000000000000004">
      <c r="A938" t="s">
        <v>1303</v>
      </c>
      <c r="B938" t="s">
        <v>1302</v>
      </c>
      <c r="C938" t="s">
        <v>943</v>
      </c>
      <c r="D938">
        <v>8787443.509117851</v>
      </c>
      <c r="E938">
        <v>5159032.2901335172</v>
      </c>
      <c r="F938">
        <v>8110172.822377041</v>
      </c>
      <c r="G938">
        <v>7386704.4809340648</v>
      </c>
      <c r="H938">
        <v>7052630.9881986016</v>
      </c>
      <c r="I938">
        <v>7586898.1614013622</v>
      </c>
      <c r="J938">
        <v>5878396.3615421206</v>
      </c>
      <c r="K938">
        <v>7824543.0036068568</v>
      </c>
      <c r="L938">
        <v>5526295.1139808847</v>
      </c>
      <c r="M938">
        <v>7820621.1659055119</v>
      </c>
      <c r="N938">
        <v>7559822.3259012746</v>
      </c>
      <c r="O938">
        <v>7508727.878909735</v>
      </c>
      <c r="P938">
        <v>5870141.393108109</v>
      </c>
      <c r="Q938">
        <v>8485401.323852228</v>
      </c>
      <c r="R938">
        <v>7211973.324528804</v>
      </c>
      <c r="S938">
        <v>8154264.8334644036</v>
      </c>
      <c r="T938">
        <v>7963559.5115872407</v>
      </c>
      <c r="U938">
        <v>8232716.5671763578</v>
      </c>
    </row>
    <row r="939" spans="1:21" x14ac:dyDescent="0.55000000000000004">
      <c r="A939" t="s">
        <v>1303</v>
      </c>
      <c r="B939" t="s">
        <v>1302</v>
      </c>
      <c r="C939" t="s">
        <v>944</v>
      </c>
      <c r="D939">
        <v>2176960.3642822648</v>
      </c>
      <c r="E939">
        <v>11062107.562570252</v>
      </c>
      <c r="F939">
        <v>3164780.7544844644</v>
      </c>
      <c r="G939">
        <v>9218764.7587388139</v>
      </c>
      <c r="H939">
        <v>3209008.9019188685</v>
      </c>
      <c r="I939">
        <v>7470053.3937385259</v>
      </c>
      <c r="J939">
        <v>9359580.5357594546</v>
      </c>
      <c r="K939">
        <v>10510553.18574181</v>
      </c>
      <c r="L939">
        <v>10412944.386180675</v>
      </c>
      <c r="M939">
        <v>3432190.8697721167</v>
      </c>
      <c r="N939">
        <v>2962275.0146164894</v>
      </c>
      <c r="O939">
        <v>6896802.3501797086</v>
      </c>
      <c r="P939">
        <v>4244831.4952388518</v>
      </c>
      <c r="Q939">
        <v>5415971.2475309223</v>
      </c>
      <c r="R939">
        <v>4531027.7302599093</v>
      </c>
      <c r="S939">
        <v>3575287.4938511453</v>
      </c>
      <c r="T939">
        <v>7929845.3043238362</v>
      </c>
      <c r="U939">
        <v>5925844.8140174337</v>
      </c>
    </row>
    <row r="940" spans="1:21" x14ac:dyDescent="0.55000000000000004">
      <c r="A940" t="s">
        <v>1303</v>
      </c>
      <c r="B940" t="s">
        <v>1302</v>
      </c>
      <c r="C940" t="s">
        <v>945</v>
      </c>
      <c r="D940">
        <v>5680118.7405774845</v>
      </c>
      <c r="E940">
        <v>1042871.938187226</v>
      </c>
      <c r="F940">
        <v>8604165.1997623648</v>
      </c>
      <c r="G940">
        <v>8046130.4390480798</v>
      </c>
      <c r="H940">
        <v>5781001.9864257621</v>
      </c>
      <c r="I940">
        <v>8322540.1301085381</v>
      </c>
      <c r="J940">
        <v>8172835.210448944</v>
      </c>
      <c r="K940">
        <v>4334399.3781330409</v>
      </c>
      <c r="L940">
        <v>7966021.2240425078</v>
      </c>
      <c r="M940">
        <v>4905881.9828295419</v>
      </c>
      <c r="N940">
        <v>2198425.8141986807</v>
      </c>
      <c r="O940">
        <v>8282303.2916442854</v>
      </c>
      <c r="P940">
        <v>1924991.3988845684</v>
      </c>
      <c r="Q940">
        <v>6979696.9483476188</v>
      </c>
      <c r="R940">
        <v>3496239.2546671722</v>
      </c>
      <c r="S940">
        <v>7574457.9645636724</v>
      </c>
      <c r="T940">
        <v>4198542.3784254808</v>
      </c>
      <c r="U940">
        <v>1403769.3099770809</v>
      </c>
    </row>
    <row r="941" spans="1:21" x14ac:dyDescent="0.55000000000000004">
      <c r="A941" t="s">
        <v>1303</v>
      </c>
      <c r="B941" t="s">
        <v>1302</v>
      </c>
      <c r="C941" t="s">
        <v>946</v>
      </c>
      <c r="D941">
        <v>35147303.79506851</v>
      </c>
      <c r="E941">
        <v>36401581.74669949</v>
      </c>
      <c r="F941">
        <v>47507630.873275861</v>
      </c>
      <c r="G941">
        <v>40824787.772537068</v>
      </c>
      <c r="H941">
        <v>37113211.668738134</v>
      </c>
      <c r="I941">
        <v>38445300.543872528</v>
      </c>
      <c r="J941">
        <v>44605701.598492183</v>
      </c>
      <c r="K941">
        <v>37182830.246929593</v>
      </c>
      <c r="L941">
        <v>43825808.640319198</v>
      </c>
      <c r="M941">
        <v>37805690.389733702</v>
      </c>
      <c r="N941">
        <v>42396363.138278201</v>
      </c>
      <c r="O941">
        <v>39266111.106840059</v>
      </c>
      <c r="P941">
        <v>43970176.97101406</v>
      </c>
      <c r="Q941">
        <v>43645525.85681916</v>
      </c>
      <c r="R941">
        <v>44934393.119430952</v>
      </c>
      <c r="S941">
        <v>42274036.627614751</v>
      </c>
      <c r="T941">
        <v>45227646.322248742</v>
      </c>
      <c r="U941">
        <v>40825849.635134459</v>
      </c>
    </row>
    <row r="942" spans="1:21" x14ac:dyDescent="0.55000000000000004">
      <c r="A942" t="s">
        <v>1303</v>
      </c>
      <c r="B942" t="s">
        <v>1302</v>
      </c>
      <c r="C942" t="s">
        <v>947</v>
      </c>
      <c r="D942">
        <v>10745763.191117013</v>
      </c>
      <c r="E942">
        <v>13783253.233631175</v>
      </c>
      <c r="F942">
        <v>11802067.306360807</v>
      </c>
      <c r="G942">
        <v>11302650.276084801</v>
      </c>
      <c r="H942">
        <v>13229025.253780413</v>
      </c>
      <c r="I942">
        <v>13018398.941140238</v>
      </c>
      <c r="J942">
        <v>10841374.309862083</v>
      </c>
      <c r="K942">
        <v>11060768.751716275</v>
      </c>
      <c r="L942">
        <v>13157439.042825276</v>
      </c>
      <c r="M942">
        <v>13731516.411493331</v>
      </c>
      <c r="N942">
        <v>13736880.462399188</v>
      </c>
      <c r="O942">
        <v>12982521.607891131</v>
      </c>
      <c r="P942">
        <v>11290305.408972085</v>
      </c>
      <c r="Q942">
        <v>12911012.050198246</v>
      </c>
      <c r="R942">
        <v>13090354.976321276</v>
      </c>
      <c r="S942">
        <v>12258735.380225159</v>
      </c>
      <c r="T942">
        <v>11773329.217809269</v>
      </c>
      <c r="U942">
        <v>12066587.728135835</v>
      </c>
    </row>
    <row r="943" spans="1:21" x14ac:dyDescent="0.55000000000000004">
      <c r="A943" t="s">
        <v>1303</v>
      </c>
      <c r="B943" t="s">
        <v>1302</v>
      </c>
      <c r="C943" t="s">
        <v>948</v>
      </c>
      <c r="D943">
        <v>20835479.465509351</v>
      </c>
      <c r="E943">
        <v>15468309.522910116</v>
      </c>
      <c r="F943">
        <v>11758296.922818182</v>
      </c>
      <c r="G943">
        <v>14073576.82342454</v>
      </c>
      <c r="H943">
        <v>12243464.327283321</v>
      </c>
      <c r="I943">
        <v>20616462.732168604</v>
      </c>
      <c r="J943">
        <v>18420051.757438067</v>
      </c>
      <c r="K943">
        <v>17023967.072825138</v>
      </c>
      <c r="L943">
        <v>13260778.076826552</v>
      </c>
      <c r="M943">
        <v>18251877.131317057</v>
      </c>
      <c r="N943">
        <v>17154690.302731298</v>
      </c>
      <c r="O943">
        <v>14059685.057778576</v>
      </c>
      <c r="P943">
        <v>13272714.0276991</v>
      </c>
      <c r="Q943">
        <v>14722863.467438217</v>
      </c>
      <c r="R943">
        <v>14470311.117079645</v>
      </c>
      <c r="S943">
        <v>16523389.283488739</v>
      </c>
      <c r="T943">
        <v>17941127.456463341</v>
      </c>
      <c r="U943">
        <v>14043074.691441601</v>
      </c>
    </row>
    <row r="944" spans="1:21" x14ac:dyDescent="0.55000000000000004">
      <c r="A944" t="s">
        <v>1303</v>
      </c>
      <c r="B944" t="s">
        <v>1302</v>
      </c>
      <c r="C944" t="s">
        <v>949</v>
      </c>
      <c r="D944">
        <v>7069492.4794330578</v>
      </c>
      <c r="E944">
        <v>57.228115859737393</v>
      </c>
      <c r="F944">
        <v>1087815.6681785053</v>
      </c>
      <c r="G944">
        <v>499741.95539653918</v>
      </c>
      <c r="H944">
        <v>2988885.5267045056</v>
      </c>
      <c r="I944">
        <v>3012336.3994340491</v>
      </c>
      <c r="J944">
        <v>4109939.1096521285</v>
      </c>
      <c r="K944">
        <v>5096087.5502716405</v>
      </c>
      <c r="L944">
        <v>6014216.2650303729</v>
      </c>
      <c r="M944">
        <v>5544138.0030856859</v>
      </c>
      <c r="N944">
        <v>5614567.9979554461</v>
      </c>
      <c r="O944">
        <v>5566308.8895558426</v>
      </c>
      <c r="P944">
        <v>4175463.1446797601</v>
      </c>
      <c r="Q944">
        <v>5962999.4677310111</v>
      </c>
      <c r="R944">
        <v>5724824.4524607183</v>
      </c>
      <c r="S944">
        <v>3359493.809510516</v>
      </c>
      <c r="T944">
        <v>658696.32518300437</v>
      </c>
      <c r="U944">
        <v>467137.30044523196</v>
      </c>
    </row>
    <row r="945" spans="1:21" x14ac:dyDescent="0.55000000000000004">
      <c r="A945" t="s">
        <v>1303</v>
      </c>
      <c r="B945" t="s">
        <v>1302</v>
      </c>
      <c r="C945" t="s">
        <v>950</v>
      </c>
      <c r="D945">
        <v>1830536.0255290819</v>
      </c>
      <c r="E945">
        <v>57.228115859737393</v>
      </c>
      <c r="F945">
        <v>5734008.3601114117</v>
      </c>
      <c r="G945">
        <v>1376638.0231430149</v>
      </c>
      <c r="H945">
        <v>5200273.4603838222</v>
      </c>
      <c r="I945">
        <v>4213216.7836617865</v>
      </c>
      <c r="J945">
        <v>1717165.5942863957</v>
      </c>
      <c r="K945">
        <v>1304718.9216426464</v>
      </c>
      <c r="L945">
        <v>4570726.021453958</v>
      </c>
      <c r="M945">
        <v>4826304.321742787</v>
      </c>
      <c r="N945">
        <v>543105.41876663198</v>
      </c>
      <c r="O945">
        <v>183019.01060628149</v>
      </c>
      <c r="P945">
        <v>2309581.573564461</v>
      </c>
      <c r="Q945">
        <v>3416688.1308867303</v>
      </c>
      <c r="R945">
        <v>5608310.6947241556</v>
      </c>
      <c r="S945">
        <v>3479180.0254362747</v>
      </c>
      <c r="T945">
        <v>4561104.3830127176</v>
      </c>
      <c r="U945">
        <v>4018650.6559618879</v>
      </c>
    </row>
    <row r="946" spans="1:21" x14ac:dyDescent="0.55000000000000004">
      <c r="A946" t="s">
        <v>1303</v>
      </c>
      <c r="B946" t="s">
        <v>1302</v>
      </c>
      <c r="C946" t="s">
        <v>951</v>
      </c>
      <c r="D946">
        <v>2529806.6386144012</v>
      </c>
      <c r="E946">
        <v>717144.92752204649</v>
      </c>
      <c r="F946">
        <v>1567244.4602101846</v>
      </c>
      <c r="G946">
        <v>812436.41452544939</v>
      </c>
      <c r="H946">
        <v>1231024.5467752318</v>
      </c>
      <c r="I946">
        <v>1170964.2250447925</v>
      </c>
      <c r="J946">
        <v>2211598.2718395139</v>
      </c>
      <c r="K946">
        <v>1286726.6504102582</v>
      </c>
      <c r="L946">
        <v>1468072.337773337</v>
      </c>
      <c r="M946">
        <v>1002384.3069950597</v>
      </c>
      <c r="N946">
        <v>1950227.7557515502</v>
      </c>
      <c r="O946">
        <v>2485937.0059458106</v>
      </c>
      <c r="P946">
        <v>802207.3777961575</v>
      </c>
      <c r="Q946">
        <v>822582.11432694597</v>
      </c>
      <c r="R946">
        <v>929942.16654167685</v>
      </c>
      <c r="S946">
        <v>2032550.7062865044</v>
      </c>
      <c r="T946">
        <v>2015055.659331687</v>
      </c>
      <c r="U946">
        <v>2179957.8515082104</v>
      </c>
    </row>
    <row r="947" spans="1:21" x14ac:dyDescent="0.55000000000000004">
      <c r="A947" t="s">
        <v>1303</v>
      </c>
      <c r="B947" t="s">
        <v>1302</v>
      </c>
      <c r="C947" t="s">
        <v>952</v>
      </c>
      <c r="D947">
        <v>11575678.50080058</v>
      </c>
      <c r="E947">
        <v>10959184.739630222</v>
      </c>
      <c r="F947">
        <v>24588784.965006135</v>
      </c>
      <c r="G947">
        <v>19418047.91907984</v>
      </c>
      <c r="H947">
        <v>12892807.063158602</v>
      </c>
      <c r="I947">
        <v>17709228.120261062</v>
      </c>
      <c r="J947">
        <v>16793195.059856463</v>
      </c>
      <c r="K947">
        <v>13079081.929684371</v>
      </c>
      <c r="L947">
        <v>21232223.808552299</v>
      </c>
      <c r="M947">
        <v>13568647.513608253</v>
      </c>
      <c r="N947">
        <v>24501393.624417048</v>
      </c>
      <c r="O947">
        <v>15957686.67891934</v>
      </c>
      <c r="P947">
        <v>18916531.80419676</v>
      </c>
      <c r="Q947">
        <v>17984608.911379132</v>
      </c>
      <c r="R947">
        <v>20505679.327761903</v>
      </c>
      <c r="S947">
        <v>14320323.977481987</v>
      </c>
      <c r="T947">
        <v>19660849.803524472</v>
      </c>
      <c r="U947">
        <v>17181986.23082177</v>
      </c>
    </row>
    <row r="948" spans="1:21" x14ac:dyDescent="0.55000000000000004">
      <c r="A948" t="s">
        <v>1303</v>
      </c>
      <c r="B948" t="s">
        <v>1302</v>
      </c>
      <c r="C948" t="s">
        <v>953</v>
      </c>
      <c r="D948">
        <v>30869.446754977303</v>
      </c>
      <c r="E948">
        <v>614679.20487520541</v>
      </c>
      <c r="F948">
        <v>3241592.4646505085</v>
      </c>
      <c r="G948">
        <v>2466933.968411841</v>
      </c>
      <c r="H948">
        <v>2934751.3975110822</v>
      </c>
      <c r="I948">
        <v>2516952.1713923537</v>
      </c>
      <c r="J948">
        <v>122414.34516094899</v>
      </c>
      <c r="K948">
        <v>603769.38938336738</v>
      </c>
      <c r="L948">
        <v>561129.46885792119</v>
      </c>
      <c r="M948">
        <v>2954977.7220702618</v>
      </c>
      <c r="N948">
        <v>2887426.2338660797</v>
      </c>
      <c r="O948">
        <v>2759771.9152651126</v>
      </c>
      <c r="P948">
        <v>2046409.7096480238</v>
      </c>
      <c r="Q948">
        <v>2916651.4223817941</v>
      </c>
      <c r="R948">
        <v>1705372.4086061469</v>
      </c>
      <c r="S948">
        <v>1847572.8093442786</v>
      </c>
      <c r="T948">
        <v>2557289.6404021853</v>
      </c>
      <c r="U948">
        <v>3230052.8037652508</v>
      </c>
    </row>
    <row r="949" spans="1:21" x14ac:dyDescent="0.55000000000000004">
      <c r="A949" t="s">
        <v>1303</v>
      </c>
      <c r="B949" t="s">
        <v>1302</v>
      </c>
      <c r="C949" t="s">
        <v>954</v>
      </c>
      <c r="D949">
        <v>8893894.0300970264</v>
      </c>
      <c r="E949">
        <v>50285412.125083089</v>
      </c>
      <c r="F949">
        <v>35789650.86304903</v>
      </c>
      <c r="G949">
        <v>12368791.284059621</v>
      </c>
      <c r="H949">
        <v>26024480.011204548</v>
      </c>
      <c r="I949">
        <v>18690899.803150583</v>
      </c>
      <c r="J949">
        <v>37772994.871440083</v>
      </c>
      <c r="K949">
        <v>13373461.696971679</v>
      </c>
      <c r="L949">
        <v>28794522.363084994</v>
      </c>
      <c r="M949">
        <v>18547249.268292043</v>
      </c>
      <c r="N949">
        <v>32606163.964232661</v>
      </c>
      <c r="O949">
        <v>48840560.982782803</v>
      </c>
      <c r="P949">
        <v>39356059.760357693</v>
      </c>
      <c r="Q949">
        <v>44773815.779557146</v>
      </c>
      <c r="R949">
        <v>19599998.821679097</v>
      </c>
      <c r="S949">
        <v>49805987.761804648</v>
      </c>
      <c r="T949">
        <v>20803097.842937425</v>
      </c>
      <c r="U949">
        <v>13029063.191733455</v>
      </c>
    </row>
    <row r="950" spans="1:21" x14ac:dyDescent="0.55000000000000004">
      <c r="A950" t="s">
        <v>1303</v>
      </c>
      <c r="B950" t="s">
        <v>1302</v>
      </c>
      <c r="C950" t="s">
        <v>955</v>
      </c>
      <c r="D950">
        <v>944643.55345333938</v>
      </c>
      <c r="E950">
        <v>57.228115859737393</v>
      </c>
      <c r="F950">
        <v>2222613.5379376016</v>
      </c>
      <c r="G950">
        <v>1331125.3734910234</v>
      </c>
      <c r="H950">
        <v>673671.14914864721</v>
      </c>
      <c r="I950">
        <v>513158.61856543191</v>
      </c>
      <c r="J950">
        <v>1003428.7596002053</v>
      </c>
      <c r="K950">
        <v>1569854.7438106281</v>
      </c>
      <c r="L950">
        <v>1520620.5442685848</v>
      </c>
      <c r="M950">
        <v>28120.984252386344</v>
      </c>
      <c r="N950">
        <v>1318529.8161013233</v>
      </c>
      <c r="O950">
        <v>735688.15091218776</v>
      </c>
      <c r="P950">
        <v>696985.81110128993</v>
      </c>
      <c r="Q950">
        <v>266382.31286805595</v>
      </c>
      <c r="R950">
        <v>1407357.3070308836</v>
      </c>
      <c r="S950">
        <v>161519.69625754995</v>
      </c>
      <c r="T950">
        <v>1499931.9608026317</v>
      </c>
      <c r="U950">
        <v>1155773.2942162349</v>
      </c>
    </row>
    <row r="951" spans="1:21" x14ac:dyDescent="0.55000000000000004">
      <c r="A951" t="s">
        <v>1303</v>
      </c>
      <c r="B951" t="s">
        <v>1302</v>
      </c>
      <c r="C951" t="s">
        <v>956</v>
      </c>
      <c r="D951">
        <v>155764525.30402467</v>
      </c>
      <c r="E951">
        <v>166996458.34115839</v>
      </c>
      <c r="F951">
        <v>170572413.81274772</v>
      </c>
      <c r="G951">
        <v>158526676.12095103</v>
      </c>
      <c r="H951">
        <v>169739050.83857468</v>
      </c>
      <c r="I951">
        <v>169690118.28553921</v>
      </c>
      <c r="J951">
        <v>156984061.13451654</v>
      </c>
      <c r="K951">
        <v>170125458.13679749</v>
      </c>
      <c r="L951">
        <v>163986977.38529745</v>
      </c>
      <c r="M951">
        <v>163567069.17914519</v>
      </c>
      <c r="N951">
        <v>160176150.30324799</v>
      </c>
      <c r="O951">
        <v>165808913.54112884</v>
      </c>
      <c r="P951">
        <v>167813271.94652614</v>
      </c>
      <c r="Q951">
        <v>162010526.74205872</v>
      </c>
      <c r="R951">
        <v>158843790.26258644</v>
      </c>
      <c r="S951">
        <v>165661901.80289799</v>
      </c>
      <c r="T951">
        <v>157456658.27667895</v>
      </c>
      <c r="U951">
        <v>168198921.68455788</v>
      </c>
    </row>
    <row r="952" spans="1:21" x14ac:dyDescent="0.55000000000000004">
      <c r="A952" t="s">
        <v>1303</v>
      </c>
      <c r="B952" t="s">
        <v>1302</v>
      </c>
      <c r="C952" t="s">
        <v>957</v>
      </c>
      <c r="D952">
        <v>1543290.4408859902</v>
      </c>
      <c r="E952">
        <v>4078596.8774222229</v>
      </c>
      <c r="F952">
        <v>814564.27268536657</v>
      </c>
      <c r="G952">
        <v>2465334.2805789593</v>
      </c>
      <c r="H952">
        <v>2281430.2977877692</v>
      </c>
      <c r="I952">
        <v>3189547.58225324</v>
      </c>
      <c r="J952">
        <v>2110302.3426434561</v>
      </c>
      <c r="K952">
        <v>2896253.4696180187</v>
      </c>
      <c r="L952">
        <v>2445547.5500496789</v>
      </c>
      <c r="M952">
        <v>2765576.5636866186</v>
      </c>
      <c r="N952">
        <v>2784124.975193386</v>
      </c>
      <c r="O952">
        <v>1877424.5445442796</v>
      </c>
      <c r="P952">
        <v>3533237.9863350205</v>
      </c>
      <c r="Q952">
        <v>1828781.4330748548</v>
      </c>
      <c r="R952">
        <v>2938354.5597062758</v>
      </c>
      <c r="S952">
        <v>1047737.596025037</v>
      </c>
      <c r="T952">
        <v>1781443.7227280408</v>
      </c>
      <c r="U952">
        <v>1820498.9911416117</v>
      </c>
    </row>
    <row r="953" spans="1:21" x14ac:dyDescent="0.55000000000000004">
      <c r="A953" t="s">
        <v>1303</v>
      </c>
      <c r="B953" t="s">
        <v>1302</v>
      </c>
      <c r="C953" t="s">
        <v>958</v>
      </c>
      <c r="D953">
        <v>330296.51899261295</v>
      </c>
      <c r="E953">
        <v>1190550.6904846141</v>
      </c>
      <c r="F953">
        <v>5522.0877693669263</v>
      </c>
      <c r="G953">
        <v>266389.59055586701</v>
      </c>
      <c r="H953">
        <v>1180813.9729217393</v>
      </c>
      <c r="I953">
        <v>862049.20157561253</v>
      </c>
      <c r="J953">
        <v>480384.87126967806</v>
      </c>
      <c r="K953">
        <v>563617.63702111377</v>
      </c>
      <c r="L953">
        <v>801435.67754934775</v>
      </c>
      <c r="M953">
        <v>125708.11583753244</v>
      </c>
      <c r="N953">
        <v>740772.82503214874</v>
      </c>
      <c r="O953">
        <v>721432.0805403837</v>
      </c>
      <c r="P953">
        <v>503614.64611607033</v>
      </c>
      <c r="Q953">
        <v>556629.99286544463</v>
      </c>
      <c r="R953">
        <v>712762.77280741278</v>
      </c>
      <c r="S953">
        <v>723124.19824397122</v>
      </c>
      <c r="T953">
        <v>603372.74447140482</v>
      </c>
      <c r="U953">
        <v>450296.35292628576</v>
      </c>
    </row>
    <row r="954" spans="1:21" x14ac:dyDescent="0.55000000000000004">
      <c r="A954" t="s">
        <v>1303</v>
      </c>
      <c r="B954" t="s">
        <v>1302</v>
      </c>
      <c r="C954" t="s">
        <v>959</v>
      </c>
      <c r="D954">
        <v>31628340.701150548</v>
      </c>
      <c r="E954">
        <v>30147646.67011847</v>
      </c>
      <c r="F954">
        <v>49414808.151827052</v>
      </c>
      <c r="G954">
        <v>45818825.737746693</v>
      </c>
      <c r="H954">
        <v>39988596.719519839</v>
      </c>
      <c r="I954">
        <v>38989314.656001545</v>
      </c>
      <c r="J954">
        <v>36402852.910431765</v>
      </c>
      <c r="K954">
        <v>31502015.200454362</v>
      </c>
      <c r="L954">
        <v>48823749.763305672</v>
      </c>
      <c r="M954">
        <v>48445742.763829254</v>
      </c>
      <c r="N954">
        <v>42964940.056950338</v>
      </c>
      <c r="O954">
        <v>41274146.591707952</v>
      </c>
      <c r="P954">
        <v>42611825.948506333</v>
      </c>
      <c r="Q954">
        <v>36982790.225302696</v>
      </c>
      <c r="R954">
        <v>46305752.569769472</v>
      </c>
      <c r="S954">
        <v>44253228.365336515</v>
      </c>
      <c r="T954">
        <v>34237544.685957015</v>
      </c>
      <c r="U954">
        <v>35921843.266411297</v>
      </c>
    </row>
    <row r="955" spans="1:21" x14ac:dyDescent="0.55000000000000004">
      <c r="A955" t="s">
        <v>1303</v>
      </c>
      <c r="B955" t="s">
        <v>1302</v>
      </c>
      <c r="C955" t="s">
        <v>960</v>
      </c>
      <c r="D955">
        <v>15042701.781189004</v>
      </c>
      <c r="E955">
        <v>36191218.159425288</v>
      </c>
      <c r="F955">
        <v>21315432.562102906</v>
      </c>
      <c r="G955">
        <v>15451310.844317859</v>
      </c>
      <c r="H955">
        <v>26299061.429906644</v>
      </c>
      <c r="I955">
        <v>31419832.064516697</v>
      </c>
      <c r="J955">
        <v>34272139.344019644</v>
      </c>
      <c r="K955">
        <v>35446916.690582164</v>
      </c>
      <c r="L955">
        <v>23326739.057814773</v>
      </c>
      <c r="M955">
        <v>28432358.749726031</v>
      </c>
      <c r="N955">
        <v>23478672.547861632</v>
      </c>
      <c r="O955">
        <v>19516779.054857135</v>
      </c>
      <c r="P955">
        <v>25543804.721731108</v>
      </c>
      <c r="Q955">
        <v>23413183.133178454</v>
      </c>
      <c r="R955">
        <v>30086923.82495955</v>
      </c>
      <c r="S955">
        <v>15236117.44303607</v>
      </c>
      <c r="T955">
        <v>24234252.112872101</v>
      </c>
      <c r="U955">
        <v>33848978.749761961</v>
      </c>
    </row>
    <row r="956" spans="1:21" x14ac:dyDescent="0.55000000000000004">
      <c r="A956" t="s">
        <v>1303</v>
      </c>
      <c r="B956" t="s">
        <v>1302</v>
      </c>
      <c r="C956" t="s">
        <v>961</v>
      </c>
      <c r="D956">
        <v>9349403.1632497422</v>
      </c>
      <c r="E956">
        <v>1799252.9101723183</v>
      </c>
      <c r="F956">
        <v>7520926.236553668</v>
      </c>
      <c r="G956">
        <v>2986445.205472487</v>
      </c>
      <c r="H956">
        <v>6422554.3256328292</v>
      </c>
      <c r="I956">
        <v>3867007.3237791201</v>
      </c>
      <c r="J956">
        <v>6777298.2386347074</v>
      </c>
      <c r="K956">
        <v>4490407.2974265022</v>
      </c>
      <c r="L956">
        <v>6540704.6572098527</v>
      </c>
      <c r="M956">
        <v>7503978.9768059179</v>
      </c>
      <c r="N956">
        <v>4355872.9888335131</v>
      </c>
      <c r="O956">
        <v>4561876.8238805607</v>
      </c>
      <c r="P956">
        <v>5491989.1679279925</v>
      </c>
      <c r="Q956">
        <v>3845889.9135250449</v>
      </c>
      <c r="R956">
        <v>9240502.2563894298</v>
      </c>
      <c r="S956">
        <v>5367235.5307923499</v>
      </c>
      <c r="T956">
        <v>9009972.0550149456</v>
      </c>
      <c r="U956">
        <v>8963510.4376264978</v>
      </c>
    </row>
    <row r="957" spans="1:21" x14ac:dyDescent="0.55000000000000004">
      <c r="A957" t="s">
        <v>1303</v>
      </c>
      <c r="B957" t="s">
        <v>1302</v>
      </c>
      <c r="C957" t="s">
        <v>962</v>
      </c>
      <c r="D957">
        <v>2014252.0306744962</v>
      </c>
      <c r="E957">
        <v>57.228115859737393</v>
      </c>
      <c r="F957">
        <v>6915186.2344018435</v>
      </c>
      <c r="G957">
        <v>4608790.702517733</v>
      </c>
      <c r="H957">
        <v>1373219.5806762292</v>
      </c>
      <c r="I957">
        <v>2484897.5483628879</v>
      </c>
      <c r="J957">
        <v>4698584.4965248378</v>
      </c>
      <c r="K957">
        <v>4842180.50235066</v>
      </c>
      <c r="L957">
        <v>4905624.9883825071</v>
      </c>
      <c r="M957">
        <v>1132902.5265388873</v>
      </c>
      <c r="N957">
        <v>645263.78545468836</v>
      </c>
      <c r="O957">
        <v>1053838.9620250287</v>
      </c>
      <c r="P957">
        <v>997380.07462952577</v>
      </c>
      <c r="Q957">
        <v>5715526.6154015278</v>
      </c>
      <c r="R957">
        <v>5733782.2394541148</v>
      </c>
      <c r="S957">
        <v>1558448.1479182469</v>
      </c>
      <c r="T957">
        <v>3773701.4658065597</v>
      </c>
      <c r="U957">
        <v>3048003.4846929358</v>
      </c>
    </row>
    <row r="958" spans="1:21" x14ac:dyDescent="0.55000000000000004">
      <c r="A958" t="s">
        <v>1303</v>
      </c>
      <c r="B958" t="s">
        <v>1302</v>
      </c>
      <c r="C958" t="s">
        <v>963</v>
      </c>
      <c r="D958">
        <v>754356.35609015764</v>
      </c>
      <c r="E958">
        <v>4794933.1697042454</v>
      </c>
      <c r="F958">
        <v>6459550.3541534664</v>
      </c>
      <c r="G958">
        <v>2385068.4121418558</v>
      </c>
      <c r="H958">
        <v>2626467.5901057939</v>
      </c>
      <c r="I958">
        <v>5861713.6695606736</v>
      </c>
      <c r="J958">
        <v>1879296.4003038795</v>
      </c>
      <c r="K958">
        <v>2866466.6524083209</v>
      </c>
      <c r="L958">
        <v>1344968.304010872</v>
      </c>
      <c r="M958">
        <v>1569332.4711511682</v>
      </c>
      <c r="N958">
        <v>799524.2987763253</v>
      </c>
      <c r="O958">
        <v>2253045.4442534023</v>
      </c>
      <c r="P958">
        <v>3359758.2734887395</v>
      </c>
      <c r="Q958">
        <v>4006114.3228030549</v>
      </c>
      <c r="R958">
        <v>1954926.7440405607</v>
      </c>
      <c r="S958">
        <v>866243.28404553514</v>
      </c>
      <c r="T958">
        <v>2091217.3228214625</v>
      </c>
      <c r="U958">
        <v>2043329.3171979885</v>
      </c>
    </row>
    <row r="959" spans="1:21" x14ac:dyDescent="0.55000000000000004">
      <c r="A959" t="s">
        <v>1303</v>
      </c>
      <c r="B959" t="s">
        <v>1302</v>
      </c>
      <c r="C959" t="s">
        <v>964</v>
      </c>
      <c r="D959">
        <v>84099862.918432802</v>
      </c>
      <c r="E959">
        <v>98719461.66076529</v>
      </c>
      <c r="F959">
        <v>86712573.868169576</v>
      </c>
      <c r="G959">
        <v>89202805.363598585</v>
      </c>
      <c r="H959">
        <v>88520262.039640054</v>
      </c>
      <c r="I959">
        <v>87382374.12627241</v>
      </c>
      <c r="J959">
        <v>96621997.910476804</v>
      </c>
      <c r="K959">
        <v>94715752.329897225</v>
      </c>
      <c r="L959">
        <v>85574827.987043083</v>
      </c>
      <c r="M959">
        <v>90708772.219797716</v>
      </c>
      <c r="N959">
        <v>85954065.55992955</v>
      </c>
      <c r="O959">
        <v>86027008.861394972</v>
      </c>
      <c r="P959">
        <v>87267576.244710907</v>
      </c>
      <c r="Q959">
        <v>96532668.476413995</v>
      </c>
      <c r="R959">
        <v>87458030.012742519</v>
      </c>
      <c r="S959">
        <v>89100636.664007276</v>
      </c>
      <c r="T959">
        <v>97555098.754333004</v>
      </c>
      <c r="U959">
        <v>92609211.244069681</v>
      </c>
    </row>
    <row r="960" spans="1:21" x14ac:dyDescent="0.55000000000000004">
      <c r="A960" t="s">
        <v>1303</v>
      </c>
      <c r="B960" t="s">
        <v>1302</v>
      </c>
      <c r="C960" t="s">
        <v>965</v>
      </c>
      <c r="D960">
        <v>12532627.617200922</v>
      </c>
      <c r="E960">
        <v>27932955.604882482</v>
      </c>
      <c r="F960">
        <v>5522.0877693669263</v>
      </c>
      <c r="G960">
        <v>27752528.832900759</v>
      </c>
      <c r="H960">
        <v>19196866.363495067</v>
      </c>
      <c r="I960">
        <v>4485330.9137080265</v>
      </c>
      <c r="J960">
        <v>2416583.3660570681</v>
      </c>
      <c r="K960">
        <v>17231618.01563875</v>
      </c>
      <c r="L960">
        <v>22406081.350969765</v>
      </c>
      <c r="M960">
        <v>27406457.298477139</v>
      </c>
      <c r="N960">
        <v>3640994.2747171205</v>
      </c>
      <c r="O960">
        <v>26104393.113031615</v>
      </c>
      <c r="P960">
        <v>21173037.367273759</v>
      </c>
      <c r="Q960">
        <v>7758526.2365709525</v>
      </c>
      <c r="R960">
        <v>7818172.9469547644</v>
      </c>
      <c r="S960">
        <v>8393915.0847831294</v>
      </c>
      <c r="T960">
        <v>13703961.790761301</v>
      </c>
      <c r="U960">
        <v>14680425.514067974</v>
      </c>
    </row>
    <row r="961" spans="1:21" x14ac:dyDescent="0.55000000000000004">
      <c r="A961" t="s">
        <v>1303</v>
      </c>
      <c r="B961" t="s">
        <v>1302</v>
      </c>
      <c r="C961" t="s">
        <v>966</v>
      </c>
      <c r="D961">
        <v>1854885.7599086964</v>
      </c>
      <c r="E961">
        <v>2223440.1757057989</v>
      </c>
      <c r="F961">
        <v>11520543.191232929</v>
      </c>
      <c r="G961">
        <v>4397249.6777642248</v>
      </c>
      <c r="H961">
        <v>3971889.811634473</v>
      </c>
      <c r="I961">
        <v>3856181.3233377333</v>
      </c>
      <c r="J961">
        <v>10053680.190981191</v>
      </c>
      <c r="K961">
        <v>9793258.7712237388</v>
      </c>
      <c r="L961">
        <v>7921665.0823243288</v>
      </c>
      <c r="M961">
        <v>6096874.0333672911</v>
      </c>
      <c r="N961">
        <v>9303364.9985507652</v>
      </c>
      <c r="O961">
        <v>5896870.5812809048</v>
      </c>
      <c r="P961">
        <v>9119929.00808548</v>
      </c>
      <c r="Q961">
        <v>9542741.742236698</v>
      </c>
      <c r="R961">
        <v>3053499.1309718895</v>
      </c>
      <c r="S961">
        <v>3228012.4538172502</v>
      </c>
      <c r="T961">
        <v>6917878.3069877736</v>
      </c>
      <c r="U961">
        <v>5121031.3908603936</v>
      </c>
    </row>
    <row r="962" spans="1:21" x14ac:dyDescent="0.55000000000000004">
      <c r="A962" t="s">
        <v>1303</v>
      </c>
      <c r="B962" t="s">
        <v>1302</v>
      </c>
      <c r="C962" t="s">
        <v>967</v>
      </c>
      <c r="D962">
        <v>1132988.3290371357</v>
      </c>
      <c r="E962">
        <v>759501.87082797848</v>
      </c>
      <c r="F962">
        <v>2285980.2762067378</v>
      </c>
      <c r="G962">
        <v>2021671.4995641124</v>
      </c>
      <c r="H962">
        <v>1849914.0855237413</v>
      </c>
      <c r="I962">
        <v>1117918.4003256441</v>
      </c>
      <c r="J962">
        <v>2210358.5139038842</v>
      </c>
      <c r="K962">
        <v>1129537.9890251309</v>
      </c>
      <c r="L962">
        <v>1282183.2271682345</v>
      </c>
      <c r="M962">
        <v>1901030.3894495296</v>
      </c>
      <c r="N962">
        <v>1421599.4965332933</v>
      </c>
      <c r="O962">
        <v>836964.36822565866</v>
      </c>
      <c r="P962">
        <v>1338027.5638493244</v>
      </c>
      <c r="Q962">
        <v>827308.58075996593</v>
      </c>
      <c r="R962">
        <v>1877963.6487863802</v>
      </c>
      <c r="S962">
        <v>1192206.2929257583</v>
      </c>
      <c r="T962">
        <v>1305906.0244572908</v>
      </c>
      <c r="U962">
        <v>1331193.2478140912</v>
      </c>
    </row>
    <row r="963" spans="1:21" x14ac:dyDescent="0.55000000000000004">
      <c r="A963" t="s">
        <v>1303</v>
      </c>
      <c r="B963" t="s">
        <v>1302</v>
      </c>
      <c r="C963" t="s">
        <v>968</v>
      </c>
      <c r="D963">
        <v>40637116.610951997</v>
      </c>
      <c r="E963">
        <v>40718532.606490336</v>
      </c>
      <c r="F963">
        <v>36175719.975056075</v>
      </c>
      <c r="G963">
        <v>39713466.320821956</v>
      </c>
      <c r="H963">
        <v>36848244.19871591</v>
      </c>
      <c r="I963">
        <v>37007007.285324432</v>
      </c>
      <c r="J963">
        <v>40367953.695366502</v>
      </c>
      <c r="K963">
        <v>37173020.949914522</v>
      </c>
      <c r="L963">
        <v>40252848.909747221</v>
      </c>
      <c r="M963">
        <v>39598895.214083388</v>
      </c>
      <c r="N963">
        <v>40647714.766199008</v>
      </c>
      <c r="O963">
        <v>40676379.079409994</v>
      </c>
      <c r="P963">
        <v>38319494.677866325</v>
      </c>
      <c r="Q963">
        <v>37679128.659345001</v>
      </c>
      <c r="R963">
        <v>36700933.493884973</v>
      </c>
      <c r="S963">
        <v>40692744.844912767</v>
      </c>
      <c r="T963">
        <v>40178309.342646323</v>
      </c>
      <c r="U963">
        <v>39624987.447001681</v>
      </c>
    </row>
    <row r="964" spans="1:21" x14ac:dyDescent="0.55000000000000004">
      <c r="A964" t="s">
        <v>1303</v>
      </c>
      <c r="B964" t="s">
        <v>1302</v>
      </c>
      <c r="C964" t="s">
        <v>969</v>
      </c>
      <c r="D964">
        <v>43224198.569442891</v>
      </c>
      <c r="E964">
        <v>24612242.858135007</v>
      </c>
      <c r="F964">
        <v>33660483.187371045</v>
      </c>
      <c r="G964">
        <v>38438991.219807371</v>
      </c>
      <c r="H964">
        <v>31843758.617361359</v>
      </c>
      <c r="I964">
        <v>28370969.572301064</v>
      </c>
      <c r="J964">
        <v>25459062.523797587</v>
      </c>
      <c r="K964">
        <v>36640599.33066079</v>
      </c>
      <c r="L964">
        <v>36130610.654741578</v>
      </c>
      <c r="M964">
        <v>32255232.992709875</v>
      </c>
      <c r="N964">
        <v>31250145.762433279</v>
      </c>
      <c r="O964">
        <v>27222857.841904204</v>
      </c>
      <c r="P964">
        <v>30379470.908173449</v>
      </c>
      <c r="Q964">
        <v>41462877.133099653</v>
      </c>
      <c r="R964">
        <v>31275894.120287877</v>
      </c>
      <c r="S964">
        <v>42763561.879156418</v>
      </c>
      <c r="T964">
        <v>39360184.502142496</v>
      </c>
      <c r="U964">
        <v>38791894.890085042</v>
      </c>
    </row>
    <row r="965" spans="1:21" x14ac:dyDescent="0.55000000000000004">
      <c r="A965" t="s">
        <v>1303</v>
      </c>
      <c r="B965" t="s">
        <v>1302</v>
      </c>
      <c r="C965" t="s">
        <v>970</v>
      </c>
      <c r="D965">
        <v>37787118.330941603</v>
      </c>
      <c r="E965">
        <v>25973390.718592715</v>
      </c>
      <c r="F965">
        <v>48390704.43361216</v>
      </c>
      <c r="G965">
        <v>40980794.162097529</v>
      </c>
      <c r="H965">
        <v>27582161.632426728</v>
      </c>
      <c r="I965">
        <v>47428936.551677398</v>
      </c>
      <c r="J965">
        <v>30176687.11068869</v>
      </c>
      <c r="K965">
        <v>44629800.80494374</v>
      </c>
      <c r="L965">
        <v>36445305.169280559</v>
      </c>
      <c r="M965">
        <v>44021345.175727911</v>
      </c>
      <c r="N965">
        <v>46121823.944549307</v>
      </c>
      <c r="O965">
        <v>35471984.874208555</v>
      </c>
      <c r="P965">
        <v>33485042.952656105</v>
      </c>
      <c r="Q965">
        <v>33890272.089426249</v>
      </c>
      <c r="R965">
        <v>41470679.111063957</v>
      </c>
      <c r="S965">
        <v>35931468.53121689</v>
      </c>
      <c r="T965">
        <v>33831437.460046902</v>
      </c>
      <c r="U965">
        <v>32464684.380799554</v>
      </c>
    </row>
    <row r="966" spans="1:21" x14ac:dyDescent="0.55000000000000004">
      <c r="A966" t="s">
        <v>1303</v>
      </c>
      <c r="B966" t="s">
        <v>1302</v>
      </c>
      <c r="C966" t="s">
        <v>971</v>
      </c>
      <c r="D966">
        <v>7098364.7715481985</v>
      </c>
      <c r="E966">
        <v>3580365.4690020694</v>
      </c>
      <c r="F966">
        <v>8346959.8797211424</v>
      </c>
      <c r="G966">
        <v>8079234.4890174102</v>
      </c>
      <c r="H966">
        <v>6196701.1572622871</v>
      </c>
      <c r="I966">
        <v>6598881.8731991285</v>
      </c>
      <c r="J966">
        <v>8236855.2430406539</v>
      </c>
      <c r="K966">
        <v>4800373.5921946615</v>
      </c>
      <c r="L966">
        <v>5673185.366070535</v>
      </c>
      <c r="M966">
        <v>7591453.9771901732</v>
      </c>
      <c r="N966">
        <v>5600865.3410806637</v>
      </c>
      <c r="O966">
        <v>6724719.7180943713</v>
      </c>
      <c r="P966">
        <v>6941607.3134587016</v>
      </c>
      <c r="Q966">
        <v>4608369.7610368514</v>
      </c>
      <c r="R966">
        <v>4666641.9792647474</v>
      </c>
      <c r="S966">
        <v>4437779.9270603042</v>
      </c>
      <c r="T966">
        <v>5153258.1759576797</v>
      </c>
      <c r="U966">
        <v>4151853.1591955936</v>
      </c>
    </row>
    <row r="967" spans="1:21" x14ac:dyDescent="0.55000000000000004">
      <c r="A967" t="s">
        <v>1303</v>
      </c>
      <c r="B967" t="s">
        <v>1302</v>
      </c>
      <c r="C967" t="s">
        <v>972</v>
      </c>
      <c r="D967">
        <v>896176.1746410646</v>
      </c>
      <c r="E967">
        <v>57.228115859737393</v>
      </c>
      <c r="F967">
        <v>4408010.0269099735</v>
      </c>
      <c r="G967">
        <v>1858528.2542866808</v>
      </c>
      <c r="H967">
        <v>257917.54182053238</v>
      </c>
      <c r="I967">
        <v>2713838.4109353432</v>
      </c>
      <c r="J967">
        <v>997331.56272164092</v>
      </c>
      <c r="K967">
        <v>3993044.9314817744</v>
      </c>
      <c r="L967">
        <v>3102195.3675496709</v>
      </c>
      <c r="M967">
        <v>3194046.2975656702</v>
      </c>
      <c r="N967">
        <v>1172007.8809396629</v>
      </c>
      <c r="O967">
        <v>3445683.8545674472</v>
      </c>
      <c r="P967">
        <v>1401679.9933921634</v>
      </c>
      <c r="Q967">
        <v>3095255.0461506015</v>
      </c>
      <c r="R967">
        <v>1642185.8404575023</v>
      </c>
      <c r="S967">
        <v>2722527.7692835811</v>
      </c>
      <c r="T967">
        <v>2869239.8362803063</v>
      </c>
      <c r="U967">
        <v>3063493.964972314</v>
      </c>
    </row>
    <row r="968" spans="1:21" x14ac:dyDescent="0.55000000000000004">
      <c r="A968" t="s">
        <v>1303</v>
      </c>
      <c r="B968" t="s">
        <v>1302</v>
      </c>
      <c r="C968" t="s">
        <v>973</v>
      </c>
      <c r="D968">
        <v>873565.70798027341</v>
      </c>
      <c r="E968">
        <v>930511.53702436283</v>
      </c>
      <c r="F968">
        <v>3118682.2037474173</v>
      </c>
      <c r="G968">
        <v>1461903.1383211159</v>
      </c>
      <c r="H968">
        <v>1688948.7814053015</v>
      </c>
      <c r="I968">
        <v>1385436.2342504999</v>
      </c>
      <c r="J968">
        <v>897265.9582635538</v>
      </c>
      <c r="K968">
        <v>1635442.5794609711</v>
      </c>
      <c r="L968">
        <v>985167.45484881615</v>
      </c>
      <c r="M968">
        <v>1472029.8648470123</v>
      </c>
      <c r="N968">
        <v>892570.50158128981</v>
      </c>
      <c r="O968">
        <v>2862992.3114522398</v>
      </c>
      <c r="P968">
        <v>2193020.5661593787</v>
      </c>
      <c r="Q968">
        <v>1949540.8922072549</v>
      </c>
      <c r="R968">
        <v>1231330.1195438786</v>
      </c>
      <c r="S968">
        <v>2353159.246646075</v>
      </c>
      <c r="T968">
        <v>1234373.5919328139</v>
      </c>
      <c r="U968">
        <v>1005954.3939328846</v>
      </c>
    </row>
    <row r="969" spans="1:21" x14ac:dyDescent="0.55000000000000004">
      <c r="A969" t="s">
        <v>1303</v>
      </c>
      <c r="B969" t="s">
        <v>1302</v>
      </c>
      <c r="C969" t="s">
        <v>974</v>
      </c>
      <c r="D969">
        <v>27969654.211475354</v>
      </c>
      <c r="E969">
        <v>10876190.46125216</v>
      </c>
      <c r="F969">
        <v>32755858.536621533</v>
      </c>
      <c r="G969">
        <v>29742400.998796422</v>
      </c>
      <c r="H969">
        <v>23229057.66272565</v>
      </c>
      <c r="I969">
        <v>31127536.975073293</v>
      </c>
      <c r="J969">
        <v>25442773.142131999</v>
      </c>
      <c r="K969">
        <v>11195015.782753743</v>
      </c>
      <c r="L969">
        <v>31070867.732685536</v>
      </c>
      <c r="M969">
        <v>18044017.015397925</v>
      </c>
      <c r="N969">
        <v>27082664.860111371</v>
      </c>
      <c r="O969">
        <v>16354515.989186345</v>
      </c>
      <c r="P969">
        <v>12738409.236893637</v>
      </c>
      <c r="Q969">
        <v>27703468.686682142</v>
      </c>
      <c r="R969">
        <v>17384590.74734316</v>
      </c>
      <c r="S969">
        <v>17465803.902639758</v>
      </c>
      <c r="T969">
        <v>16023316.144517029</v>
      </c>
      <c r="U969">
        <v>12360827.405804725</v>
      </c>
    </row>
    <row r="970" spans="1:21" x14ac:dyDescent="0.55000000000000004">
      <c r="A970" t="s">
        <v>1303</v>
      </c>
      <c r="B970" t="s">
        <v>1302</v>
      </c>
      <c r="C970" t="s">
        <v>975</v>
      </c>
      <c r="D970">
        <v>2041788.2979640635</v>
      </c>
      <c r="E970">
        <v>2011166.6628785485</v>
      </c>
      <c r="F970">
        <v>5522.0877693669263</v>
      </c>
      <c r="G970">
        <v>63206.376448463314</v>
      </c>
      <c r="H970">
        <v>1322120.5710036075</v>
      </c>
      <c r="I970">
        <v>385903.98655827792</v>
      </c>
      <c r="J970">
        <v>1004356.6870886615</v>
      </c>
      <c r="K970">
        <v>729357.92831629061</v>
      </c>
      <c r="L970">
        <v>553350.2978212923</v>
      </c>
      <c r="M970">
        <v>385900.91392075608</v>
      </c>
      <c r="N970">
        <v>1287507.8848005137</v>
      </c>
      <c r="O970">
        <v>1200752.090781197</v>
      </c>
      <c r="P970">
        <v>489019.89334858011</v>
      </c>
      <c r="Q970">
        <v>1874861.4144585272</v>
      </c>
      <c r="R970">
        <v>1626342.1246292584</v>
      </c>
      <c r="S970">
        <v>1902304.6612029225</v>
      </c>
      <c r="T970">
        <v>1462321.2530208537</v>
      </c>
      <c r="U970">
        <v>1224748.1104765856</v>
      </c>
    </row>
    <row r="971" spans="1:21" x14ac:dyDescent="0.55000000000000004">
      <c r="A971" t="s">
        <v>1303</v>
      </c>
      <c r="B971" t="s">
        <v>1302</v>
      </c>
      <c r="C971" t="s">
        <v>976</v>
      </c>
      <c r="D971">
        <v>5371906.7069596704</v>
      </c>
      <c r="E971">
        <v>8540482.5673018377</v>
      </c>
      <c r="F971">
        <v>20713351.115456484</v>
      </c>
      <c r="G971">
        <v>11922320.478169678</v>
      </c>
      <c r="H971">
        <v>10182531.211906174</v>
      </c>
      <c r="I971">
        <v>13784061.301407177</v>
      </c>
      <c r="J971">
        <v>12378721.155142875</v>
      </c>
      <c r="K971">
        <v>10785668.325704051</v>
      </c>
      <c r="L971">
        <v>12700719.439699613</v>
      </c>
      <c r="M971">
        <v>13141307.935083156</v>
      </c>
      <c r="N971">
        <v>11091465.185308132</v>
      </c>
      <c r="O971">
        <v>9529124.8190944642</v>
      </c>
      <c r="P971">
        <v>19416236.148433708</v>
      </c>
      <c r="Q971">
        <v>16363624.648669858</v>
      </c>
      <c r="R971">
        <v>14305621.8222163</v>
      </c>
      <c r="S971">
        <v>16634343.129775321</v>
      </c>
      <c r="T971">
        <v>8918521.5958709773</v>
      </c>
      <c r="U971">
        <v>13087638.613795444</v>
      </c>
    </row>
    <row r="972" spans="1:21" x14ac:dyDescent="0.55000000000000004">
      <c r="A972" t="s">
        <v>1303</v>
      </c>
      <c r="B972" t="s">
        <v>1302</v>
      </c>
      <c r="C972" t="s">
        <v>977</v>
      </c>
      <c r="D972">
        <v>2701661.4767008889</v>
      </c>
      <c r="E972">
        <v>1492108.9983510016</v>
      </c>
      <c r="F972">
        <v>5316082.8898101915</v>
      </c>
      <c r="G972">
        <v>1704323.0873864968</v>
      </c>
      <c r="H972">
        <v>1894698.073030863</v>
      </c>
      <c r="I972">
        <v>4193536.1870084722</v>
      </c>
      <c r="J972">
        <v>3185297.9468509317</v>
      </c>
      <c r="K972">
        <v>2282646.836239188</v>
      </c>
      <c r="L972">
        <v>4107649.3363378663</v>
      </c>
      <c r="M972">
        <v>4271756.9996905504</v>
      </c>
      <c r="N972">
        <v>4307662.6790000862</v>
      </c>
      <c r="O972">
        <v>3866885.0461128787</v>
      </c>
      <c r="P972">
        <v>2928578.949771944</v>
      </c>
      <c r="Q972">
        <v>3634337.4506993461</v>
      </c>
      <c r="R972">
        <v>4943692.3153251698</v>
      </c>
      <c r="S972">
        <v>5199244.7377169244</v>
      </c>
      <c r="T972">
        <v>4063335.5631391015</v>
      </c>
      <c r="U972">
        <v>4820488.1709846789</v>
      </c>
    </row>
    <row r="973" spans="1:21" x14ac:dyDescent="0.55000000000000004">
      <c r="A973" t="s">
        <v>1303</v>
      </c>
      <c r="B973" t="s">
        <v>1302</v>
      </c>
      <c r="C973" t="s">
        <v>978</v>
      </c>
      <c r="D973">
        <v>68310793.782467589</v>
      </c>
      <c r="E973">
        <v>55610628.170211785</v>
      </c>
      <c r="F973">
        <v>60637940.431078814</v>
      </c>
      <c r="G973">
        <v>61245725.464672148</v>
      </c>
      <c r="H973">
        <v>65977201.284250088</v>
      </c>
      <c r="I973">
        <v>66785517.25120344</v>
      </c>
      <c r="J973">
        <v>67768503.882405058</v>
      </c>
      <c r="K973">
        <v>67211456.339428648</v>
      </c>
      <c r="L973">
        <v>63249188.248619668</v>
      </c>
      <c r="M973">
        <v>57098485.406483039</v>
      </c>
      <c r="N973">
        <v>64259827.280608147</v>
      </c>
      <c r="O973">
        <v>64091390.812602103</v>
      </c>
      <c r="P973">
        <v>61467285.110553212</v>
      </c>
      <c r="Q973">
        <v>62335868.676681489</v>
      </c>
      <c r="R973">
        <v>60410171.513294682</v>
      </c>
      <c r="S973">
        <v>56601429.062463738</v>
      </c>
      <c r="T973">
        <v>58671829.130332895</v>
      </c>
      <c r="U973">
        <v>61109599.683846131</v>
      </c>
    </row>
    <row r="974" spans="1:21" x14ac:dyDescent="0.55000000000000004">
      <c r="A974" t="s">
        <v>1303</v>
      </c>
      <c r="B974" t="s">
        <v>1302</v>
      </c>
      <c r="C974" t="s">
        <v>979</v>
      </c>
      <c r="D974">
        <v>22971562.799326327</v>
      </c>
      <c r="E974">
        <v>18344838.919635911</v>
      </c>
      <c r="F974">
        <v>21104297.008605175</v>
      </c>
      <c r="G974">
        <v>19085612.141717538</v>
      </c>
      <c r="H974">
        <v>19930190.416301962</v>
      </c>
      <c r="I974">
        <v>22897926.862935159</v>
      </c>
      <c r="J974">
        <v>19648137.640094459</v>
      </c>
      <c r="K974">
        <v>22220343.462033331</v>
      </c>
      <c r="L974">
        <v>18972852.576005157</v>
      </c>
      <c r="M974">
        <v>22264338.727142975</v>
      </c>
      <c r="N974">
        <v>20717288.405065183</v>
      </c>
      <c r="O974">
        <v>19363893.387444958</v>
      </c>
      <c r="P974">
        <v>20791160.614179537</v>
      </c>
      <c r="Q974">
        <v>18383496.289551172</v>
      </c>
      <c r="R974">
        <v>20213359.262762036</v>
      </c>
      <c r="S974">
        <v>21116840.244694714</v>
      </c>
      <c r="T974">
        <v>22201308.672405202</v>
      </c>
      <c r="U974">
        <v>21682190.157943957</v>
      </c>
    </row>
    <row r="975" spans="1:21" x14ac:dyDescent="0.55000000000000004">
      <c r="A975" t="s">
        <v>1303</v>
      </c>
      <c r="B975" t="s">
        <v>1302</v>
      </c>
      <c r="C975" t="s">
        <v>980</v>
      </c>
      <c r="D975">
        <v>13066805.00159074</v>
      </c>
      <c r="E975">
        <v>6736514.5831409423</v>
      </c>
      <c r="F975">
        <v>22207871.630592454</v>
      </c>
      <c r="G975">
        <v>12411051.698177859</v>
      </c>
      <c r="H975">
        <v>20853984.103491396</v>
      </c>
      <c r="I975">
        <v>9806778.3553202618</v>
      </c>
      <c r="J975">
        <v>20496983.017871208</v>
      </c>
      <c r="K975">
        <v>20811518.793127604</v>
      </c>
      <c r="L975">
        <v>21328710.886480466</v>
      </c>
      <c r="M975">
        <v>18275485.391732052</v>
      </c>
      <c r="N975">
        <v>17364663.098909598</v>
      </c>
      <c r="O975">
        <v>14346738.655847773</v>
      </c>
      <c r="P975">
        <v>10996237.407320196</v>
      </c>
      <c r="Q975">
        <v>17668531.9365476</v>
      </c>
      <c r="R975">
        <v>6913858.4426328233</v>
      </c>
      <c r="S975">
        <v>18608468.826575778</v>
      </c>
      <c r="T975">
        <v>8055992.3993297024</v>
      </c>
      <c r="U975">
        <v>20323177.183335204</v>
      </c>
    </row>
    <row r="976" spans="1:21" x14ac:dyDescent="0.55000000000000004">
      <c r="A976" t="s">
        <v>1303</v>
      </c>
      <c r="B976" t="s">
        <v>1302</v>
      </c>
      <c r="C976" t="s">
        <v>981</v>
      </c>
      <c r="D976">
        <v>1582410.4575836672</v>
      </c>
      <c r="E976">
        <v>57.228115859737393</v>
      </c>
      <c r="F976">
        <v>1175034.9087888151</v>
      </c>
      <c r="G976">
        <v>1286341.1272540551</v>
      </c>
      <c r="H976">
        <v>241417.7107633017</v>
      </c>
      <c r="I976">
        <v>1020910.0534135321</v>
      </c>
      <c r="J976">
        <v>1210338.0402194492</v>
      </c>
      <c r="K976">
        <v>1513030.3616154029</v>
      </c>
      <c r="L976">
        <v>1554188.1485622874</v>
      </c>
      <c r="M976">
        <v>1418505.95727844</v>
      </c>
      <c r="N976">
        <v>357611.55948616529</v>
      </c>
      <c r="O976">
        <v>462012.12951628066</v>
      </c>
      <c r="P976">
        <v>311213.65072124935</v>
      </c>
      <c r="Q976">
        <v>1162199.2966352617</v>
      </c>
      <c r="R976">
        <v>962266.56258116092</v>
      </c>
      <c r="S976">
        <v>1225292.8202800846</v>
      </c>
      <c r="T976">
        <v>1330258.904621012</v>
      </c>
      <c r="U976">
        <v>93346.673419415485</v>
      </c>
    </row>
    <row r="977" spans="1:21" x14ac:dyDescent="0.55000000000000004">
      <c r="A977" t="s">
        <v>1303</v>
      </c>
      <c r="B977" t="s">
        <v>1302</v>
      </c>
      <c r="C977" t="s">
        <v>982</v>
      </c>
      <c r="D977">
        <v>364153.01839479583</v>
      </c>
      <c r="E977">
        <v>749647.40694110899</v>
      </c>
      <c r="F977">
        <v>5522.0877693669263</v>
      </c>
      <c r="G977">
        <v>317174.21433152276</v>
      </c>
      <c r="H977">
        <v>213409.45275112937</v>
      </c>
      <c r="I977">
        <v>344615.76878937526</v>
      </c>
      <c r="J977">
        <v>584604.63547861972</v>
      </c>
      <c r="K977">
        <v>35553.893847777523</v>
      </c>
      <c r="L977">
        <v>724697.78187254048</v>
      </c>
      <c r="M977">
        <v>531956.56067928276</v>
      </c>
      <c r="N977">
        <v>21273.523371978787</v>
      </c>
      <c r="O977">
        <v>524722.45349815069</v>
      </c>
      <c r="P977">
        <v>387906.42973169708</v>
      </c>
      <c r="Q977">
        <v>51525.534584071116</v>
      </c>
      <c r="R977">
        <v>535918.56461934897</v>
      </c>
      <c r="S977">
        <v>105084.53211013516</v>
      </c>
      <c r="T977">
        <v>535603.48697741597</v>
      </c>
      <c r="U977">
        <v>563897.56600168126</v>
      </c>
    </row>
    <row r="978" spans="1:21" x14ac:dyDescent="0.55000000000000004">
      <c r="A978" t="s">
        <v>1303</v>
      </c>
      <c r="B978" t="s">
        <v>1302</v>
      </c>
      <c r="C978" t="s">
        <v>983</v>
      </c>
      <c r="D978">
        <v>6564100.6303148568</v>
      </c>
      <c r="E978">
        <v>14261877.126546787</v>
      </c>
      <c r="F978">
        <v>13977368.844260314</v>
      </c>
      <c r="G978">
        <v>13084657.392893095</v>
      </c>
      <c r="H978">
        <v>12966864.774263715</v>
      </c>
      <c r="I978">
        <v>11072217.528677138</v>
      </c>
      <c r="J978">
        <v>13224052.483028492</v>
      </c>
      <c r="K978">
        <v>7894284.9246196076</v>
      </c>
      <c r="L978">
        <v>11160800.600978065</v>
      </c>
      <c r="M978">
        <v>10772503.868046742</v>
      </c>
      <c r="N978">
        <v>12699315.809492981</v>
      </c>
      <c r="O978">
        <v>7710957.8250974072</v>
      </c>
      <c r="P978">
        <v>13498202.450561857</v>
      </c>
      <c r="Q978">
        <v>10247382.500826271</v>
      </c>
      <c r="R978">
        <v>13767806.588050555</v>
      </c>
      <c r="S978">
        <v>10548957.995684348</v>
      </c>
      <c r="T978">
        <v>9820197.8609423265</v>
      </c>
      <c r="U978">
        <v>7883694.5877760714</v>
      </c>
    </row>
    <row r="979" spans="1:21" x14ac:dyDescent="0.55000000000000004">
      <c r="A979" t="s">
        <v>1303</v>
      </c>
      <c r="B979" t="s">
        <v>1302</v>
      </c>
      <c r="C979" t="s">
        <v>984</v>
      </c>
      <c r="D979">
        <v>785894.65672543447</v>
      </c>
      <c r="E979">
        <v>222502.6598529233</v>
      </c>
      <c r="F979">
        <v>1282141.731823287</v>
      </c>
      <c r="G979">
        <v>796188.50155177177</v>
      </c>
      <c r="H979">
        <v>261628.07883344934</v>
      </c>
      <c r="I979">
        <v>854075.62972141244</v>
      </c>
      <c r="J979">
        <v>686087.55610069481</v>
      </c>
      <c r="K979">
        <v>1012608.7894328866</v>
      </c>
      <c r="L979">
        <v>656362.71039844537</v>
      </c>
      <c r="M979">
        <v>628741.52124181576</v>
      </c>
      <c r="N979">
        <v>588996.83859759546</v>
      </c>
      <c r="O979">
        <v>532699.10603130551</v>
      </c>
      <c r="P979">
        <v>424483.81949653366</v>
      </c>
      <c r="Q979">
        <v>262523.15229533805</v>
      </c>
      <c r="R979">
        <v>1068675.6873043119</v>
      </c>
      <c r="S979">
        <v>852780.34469462454</v>
      </c>
      <c r="T979">
        <v>696778.48625213362</v>
      </c>
      <c r="U979">
        <v>722071.11056915415</v>
      </c>
    </row>
    <row r="980" spans="1:21" x14ac:dyDescent="0.55000000000000004">
      <c r="A980" t="s">
        <v>1303</v>
      </c>
      <c r="B980" t="s">
        <v>1302</v>
      </c>
      <c r="C980" t="s">
        <v>985</v>
      </c>
      <c r="D980">
        <v>9996591.5018139146</v>
      </c>
      <c r="E980">
        <v>15234051.841952603</v>
      </c>
      <c r="F980">
        <v>17143061.191316605</v>
      </c>
      <c r="G980">
        <v>15262788.398958152</v>
      </c>
      <c r="H980">
        <v>14221396.892962553</v>
      </c>
      <c r="I980">
        <v>10626399.330123231</v>
      </c>
      <c r="J980">
        <v>16640893.302231032</v>
      </c>
      <c r="K980">
        <v>11140878.913809501</v>
      </c>
      <c r="L980">
        <v>14451147.233754247</v>
      </c>
      <c r="M980">
        <v>10798375.009070953</v>
      </c>
      <c r="N980">
        <v>13331214.718095362</v>
      </c>
      <c r="O980">
        <v>10615175.470937543</v>
      </c>
      <c r="P980">
        <v>15721647.594822686</v>
      </c>
      <c r="Q980">
        <v>11718253.949087109</v>
      </c>
      <c r="R980">
        <v>13171723.37246719</v>
      </c>
      <c r="S980">
        <v>16208416.368043946</v>
      </c>
      <c r="T980">
        <v>13532882.012605567</v>
      </c>
      <c r="U980">
        <v>13083324.814082226</v>
      </c>
    </row>
    <row r="981" spans="1:21" x14ac:dyDescent="0.55000000000000004">
      <c r="A981" t="s">
        <v>1303</v>
      </c>
      <c r="B981" t="s">
        <v>1302</v>
      </c>
      <c r="C981" t="s">
        <v>986</v>
      </c>
      <c r="D981">
        <v>3076585.8680522647</v>
      </c>
      <c r="E981">
        <v>802796.683303189</v>
      </c>
      <c r="F981">
        <v>5960619.8284743177</v>
      </c>
      <c r="G981">
        <v>3678685.5518242288</v>
      </c>
      <c r="H981">
        <v>1079291.294102578</v>
      </c>
      <c r="I981">
        <v>5308039.806188683</v>
      </c>
      <c r="J981">
        <v>3678673.3751599235</v>
      </c>
      <c r="K981">
        <v>1122403.8282980497</v>
      </c>
      <c r="L981">
        <v>1598217.7203923061</v>
      </c>
      <c r="M981">
        <v>5152172.7475282438</v>
      </c>
      <c r="N981">
        <v>1763843.9476818773</v>
      </c>
      <c r="O981">
        <v>5147015.0408163909</v>
      </c>
      <c r="P981">
        <v>5212683.9638419785</v>
      </c>
      <c r="Q981">
        <v>4925686.227236812</v>
      </c>
      <c r="R981">
        <v>4326424.6091542728</v>
      </c>
      <c r="S981">
        <v>3837469.1627012151</v>
      </c>
      <c r="T981">
        <v>2979240.8825365398</v>
      </c>
      <c r="U981">
        <v>3350321.8763107695</v>
      </c>
    </row>
    <row r="982" spans="1:21" x14ac:dyDescent="0.55000000000000004">
      <c r="A982" t="s">
        <v>1303</v>
      </c>
      <c r="B982" t="s">
        <v>1302</v>
      </c>
      <c r="C982" t="s">
        <v>987</v>
      </c>
      <c r="D982">
        <v>2214092.2225535656</v>
      </c>
      <c r="E982">
        <v>3454538.7097840803</v>
      </c>
      <c r="F982">
        <v>4634777.1027103337</v>
      </c>
      <c r="G982">
        <v>4012931.8873921558</v>
      </c>
      <c r="H982">
        <v>3251958.4112045742</v>
      </c>
      <c r="I982">
        <v>4467603.519490269</v>
      </c>
      <c r="J982">
        <v>2723482.0425414224</v>
      </c>
      <c r="K982">
        <v>4088880.832642402</v>
      </c>
      <c r="L982">
        <v>3094762.1298742457</v>
      </c>
      <c r="M982">
        <v>3340713.5599313136</v>
      </c>
      <c r="N982">
        <v>3861952.4227887625</v>
      </c>
      <c r="O982">
        <v>2231055.5213241694</v>
      </c>
      <c r="P982">
        <v>2369193.4449013993</v>
      </c>
      <c r="Q982">
        <v>4300853.895269582</v>
      </c>
      <c r="R982">
        <v>3627334.4544602837</v>
      </c>
      <c r="S982">
        <v>3981169.7438965812</v>
      </c>
      <c r="T982">
        <v>3566246.266476626</v>
      </c>
      <c r="U982">
        <v>4128214.9902935945</v>
      </c>
    </row>
    <row r="983" spans="1:21" x14ac:dyDescent="0.55000000000000004">
      <c r="A983" t="s">
        <v>1303</v>
      </c>
      <c r="B983" t="s">
        <v>1302</v>
      </c>
      <c r="C983" t="s">
        <v>988</v>
      </c>
      <c r="D983">
        <v>42605422.049537197</v>
      </c>
      <c r="E983">
        <v>50156326.644986823</v>
      </c>
      <c r="F983">
        <v>49390067.477004141</v>
      </c>
      <c r="G983">
        <v>45302867.746099688</v>
      </c>
      <c r="H983">
        <v>49544265.78358078</v>
      </c>
      <c r="I983">
        <v>47307050.751966618</v>
      </c>
      <c r="J983">
        <v>42740059.800987206</v>
      </c>
      <c r="K983">
        <v>49418226.582125321</v>
      </c>
      <c r="L983">
        <v>48931655.179898858</v>
      </c>
      <c r="M983">
        <v>43926151.184172399</v>
      </c>
      <c r="N983">
        <v>48663521.200565547</v>
      </c>
      <c r="O983">
        <v>45472579.250077009</v>
      </c>
      <c r="P983">
        <v>45192921.703676395</v>
      </c>
      <c r="Q983">
        <v>46627038.799354002</v>
      </c>
      <c r="R983">
        <v>46241702.297208995</v>
      </c>
      <c r="S983">
        <v>42983764.189505555</v>
      </c>
      <c r="T983">
        <v>43499629.75602524</v>
      </c>
      <c r="U983">
        <v>48486625.037035353</v>
      </c>
    </row>
    <row r="984" spans="1:21" x14ac:dyDescent="0.55000000000000004">
      <c r="A984" t="s">
        <v>1303</v>
      </c>
      <c r="B984" t="s">
        <v>1302</v>
      </c>
      <c r="C984" t="s">
        <v>989</v>
      </c>
      <c r="D984">
        <v>4091687.0632899129</v>
      </c>
      <c r="E984">
        <v>471596.98681722698</v>
      </c>
      <c r="F984">
        <v>5522.0877693669263</v>
      </c>
      <c r="G984">
        <v>3726428.8528698571</v>
      </c>
      <c r="H984">
        <v>956834.85408621898</v>
      </c>
      <c r="I984">
        <v>2493458.2920877719</v>
      </c>
      <c r="J984">
        <v>2157710.7775643729</v>
      </c>
      <c r="K984">
        <v>3591522.7625630223</v>
      </c>
      <c r="L984">
        <v>22342.262748314432</v>
      </c>
      <c r="M984">
        <v>638277.01918565563</v>
      </c>
      <c r="N984">
        <v>153570.37706240319</v>
      </c>
      <c r="O984">
        <v>3665824.6093724426</v>
      </c>
      <c r="P984">
        <v>2180842.3886077506</v>
      </c>
      <c r="Q984">
        <v>3780712.7364601633</v>
      </c>
      <c r="R984">
        <v>2774674.4034650521</v>
      </c>
      <c r="S984">
        <v>2401617.7708396162</v>
      </c>
      <c r="T984">
        <v>829346.93291036098</v>
      </c>
      <c r="U984">
        <v>4010436.5076188729</v>
      </c>
    </row>
    <row r="985" spans="1:21" x14ac:dyDescent="0.55000000000000004">
      <c r="A985" t="s">
        <v>1303</v>
      </c>
      <c r="B985" t="s">
        <v>1302</v>
      </c>
      <c r="C985" t="s">
        <v>990</v>
      </c>
      <c r="D985">
        <v>589866.52762127726</v>
      </c>
      <c r="E985">
        <v>149006.46977760852</v>
      </c>
      <c r="F985">
        <v>2858908.2268647989</v>
      </c>
      <c r="G985">
        <v>1720273.8909315655</v>
      </c>
      <c r="H985">
        <v>535592.95653206366</v>
      </c>
      <c r="I985">
        <v>2545914.6814010846</v>
      </c>
      <c r="J985">
        <v>1169407.3403993628</v>
      </c>
      <c r="K985">
        <v>1940512.7476052146</v>
      </c>
      <c r="L985">
        <v>289950.07994814235</v>
      </c>
      <c r="M985">
        <v>1526069.8617684986</v>
      </c>
      <c r="N985">
        <v>2671507.9406354004</v>
      </c>
      <c r="O985">
        <v>2494326.2796599134</v>
      </c>
      <c r="P985">
        <v>1123810.8325358061</v>
      </c>
      <c r="Q985">
        <v>820061.77346839907</v>
      </c>
      <c r="R985">
        <v>539360.30460503208</v>
      </c>
      <c r="S985">
        <v>1882625.9411032523</v>
      </c>
      <c r="T985">
        <v>1680681.505101756</v>
      </c>
      <c r="U985">
        <v>1850991.9395480414</v>
      </c>
    </row>
    <row r="986" spans="1:21" x14ac:dyDescent="0.55000000000000004">
      <c r="A986" t="s">
        <v>1303</v>
      </c>
      <c r="B986" t="s">
        <v>1302</v>
      </c>
      <c r="C986" t="s">
        <v>991</v>
      </c>
      <c r="D986">
        <v>1477237.0316670167</v>
      </c>
      <c r="E986">
        <v>10200874.713085821</v>
      </c>
      <c r="F986">
        <v>5522.0877693669263</v>
      </c>
      <c r="G986">
        <v>3050388.8593013603</v>
      </c>
      <c r="H986">
        <v>3842966.3392831599</v>
      </c>
      <c r="I986">
        <v>9034159.0923541188</v>
      </c>
      <c r="J986">
        <v>9008721.9951922297</v>
      </c>
      <c r="K986">
        <v>2959526.5754542211</v>
      </c>
      <c r="L986">
        <v>9094389.7991002295</v>
      </c>
      <c r="M986">
        <v>1589371.645854424</v>
      </c>
      <c r="N986">
        <v>4549622.6103031728</v>
      </c>
      <c r="O986">
        <v>6447676.4291663012</v>
      </c>
      <c r="P986">
        <v>2993396.3291856428</v>
      </c>
      <c r="Q986">
        <v>2328774.643002091</v>
      </c>
      <c r="R986">
        <v>6151397.0812305687</v>
      </c>
      <c r="S986">
        <v>5733078.3924405258</v>
      </c>
      <c r="T986">
        <v>9343867.2453501895</v>
      </c>
      <c r="U986">
        <v>8380902.1115296744</v>
      </c>
    </row>
    <row r="987" spans="1:21" x14ac:dyDescent="0.55000000000000004">
      <c r="A987" t="s">
        <v>1303</v>
      </c>
      <c r="B987" t="s">
        <v>1302</v>
      </c>
      <c r="C987" t="s">
        <v>992</v>
      </c>
      <c r="D987">
        <v>3581097.4487088537</v>
      </c>
      <c r="E987">
        <v>1744061.9558658092</v>
      </c>
      <c r="F987">
        <v>1017309.2970563773</v>
      </c>
      <c r="G987">
        <v>3034878.3082549702</v>
      </c>
      <c r="H987">
        <v>1770755.2052698312</v>
      </c>
      <c r="I987">
        <v>2485384.544021707</v>
      </c>
      <c r="J987">
        <v>2956764.0001787301</v>
      </c>
      <c r="K987">
        <v>2253384.9448192604</v>
      </c>
      <c r="L987">
        <v>3566790.7023657183</v>
      </c>
      <c r="M987">
        <v>1091054.1856205545</v>
      </c>
      <c r="N987">
        <v>2521883.774648895</v>
      </c>
      <c r="O987">
        <v>2822885.6126026586</v>
      </c>
      <c r="P987">
        <v>1558657.5182919814</v>
      </c>
      <c r="Q987">
        <v>1136891.5793170996</v>
      </c>
      <c r="R987">
        <v>1359128.914971601</v>
      </c>
      <c r="S987">
        <v>1874988.0133866221</v>
      </c>
      <c r="T987">
        <v>1705403.5759568831</v>
      </c>
      <c r="U987">
        <v>1092018.9877341934</v>
      </c>
    </row>
    <row r="988" spans="1:21" x14ac:dyDescent="0.55000000000000004">
      <c r="A988" t="s">
        <v>1303</v>
      </c>
      <c r="B988" t="s">
        <v>1302</v>
      </c>
      <c r="C988" t="s">
        <v>993</v>
      </c>
      <c r="D988">
        <v>56880753.286052786</v>
      </c>
      <c r="E988">
        <v>27991655.687666245</v>
      </c>
      <c r="F988">
        <v>26467124.255116526</v>
      </c>
      <c r="G988">
        <v>27918463.31164249</v>
      </c>
      <c r="H988">
        <v>50049790.194147214</v>
      </c>
      <c r="I988">
        <v>33604405.121019483</v>
      </c>
      <c r="J988">
        <v>31503267.830747638</v>
      </c>
      <c r="K988">
        <v>45028635.165771708</v>
      </c>
      <c r="L988">
        <v>52359443.487263799</v>
      </c>
      <c r="M988">
        <v>44021851.280120105</v>
      </c>
      <c r="N988">
        <v>49256599.208577745</v>
      </c>
      <c r="O988">
        <v>56297569.191252291</v>
      </c>
      <c r="P988">
        <v>50019241.038504675</v>
      </c>
      <c r="Q988">
        <v>36700956.761832893</v>
      </c>
      <c r="R988">
        <v>31776173.414945573</v>
      </c>
      <c r="S988">
        <v>37002357.450395614</v>
      </c>
      <c r="T988">
        <v>40110017.200761482</v>
      </c>
      <c r="U988">
        <v>28159304.152115829</v>
      </c>
    </row>
    <row r="989" spans="1:21" x14ac:dyDescent="0.55000000000000004">
      <c r="A989" t="s">
        <v>1303</v>
      </c>
      <c r="B989" t="s">
        <v>1302</v>
      </c>
      <c r="C989" t="s">
        <v>994</v>
      </c>
      <c r="D989">
        <v>33706881.490524471</v>
      </c>
      <c r="E989">
        <v>30726054.89558702</v>
      </c>
      <c r="F989">
        <v>46560775.491153672</v>
      </c>
      <c r="G989">
        <v>43375898.643690474</v>
      </c>
      <c r="H989">
        <v>46055991.439047225</v>
      </c>
      <c r="I989">
        <v>40785887.393785618</v>
      </c>
      <c r="J989">
        <v>36910852.958018191</v>
      </c>
      <c r="K989">
        <v>37288854.729158603</v>
      </c>
      <c r="L989">
        <v>39682777.427983701</v>
      </c>
      <c r="M989">
        <v>37317187.807866223</v>
      </c>
      <c r="N989">
        <v>44104260.809084676</v>
      </c>
      <c r="O989">
        <v>35985433.112932764</v>
      </c>
      <c r="P989">
        <v>32178025.127134461</v>
      </c>
      <c r="Q989">
        <v>43909270.348779604</v>
      </c>
      <c r="R989">
        <v>45811728.780305453</v>
      </c>
      <c r="S989">
        <v>38805030.059769504</v>
      </c>
      <c r="T989">
        <v>40651353.759068549</v>
      </c>
      <c r="U989">
        <v>40713869.64347145</v>
      </c>
    </row>
    <row r="990" spans="1:21" x14ac:dyDescent="0.55000000000000004">
      <c r="A990" t="s">
        <v>1303</v>
      </c>
      <c r="B990" t="s">
        <v>1302</v>
      </c>
      <c r="C990" t="s">
        <v>995</v>
      </c>
      <c r="D990">
        <v>9718773.2728095539</v>
      </c>
      <c r="E990">
        <v>23820995.170915339</v>
      </c>
      <c r="F990">
        <v>22825724.661511518</v>
      </c>
      <c r="G990">
        <v>19663068.315385696</v>
      </c>
      <c r="H990">
        <v>23079526.785943612</v>
      </c>
      <c r="I990">
        <v>11719675.837697104</v>
      </c>
      <c r="J990">
        <v>23578448.323387269</v>
      </c>
      <c r="K990">
        <v>18604743.006239623</v>
      </c>
      <c r="L990">
        <v>21796139.005572073</v>
      </c>
      <c r="M990">
        <v>15311764.145788591</v>
      </c>
      <c r="N990">
        <v>12167492.023600442</v>
      </c>
      <c r="O990">
        <v>19174153.528752275</v>
      </c>
      <c r="P990">
        <v>22815722.855620667</v>
      </c>
      <c r="Q990">
        <v>13922596.540979657</v>
      </c>
      <c r="R990">
        <v>12801780.197023485</v>
      </c>
      <c r="S990">
        <v>15831979.704353055</v>
      </c>
      <c r="T990">
        <v>16018972.715557335</v>
      </c>
      <c r="U990">
        <v>13483178.587888975</v>
      </c>
    </row>
    <row r="991" spans="1:21" x14ac:dyDescent="0.55000000000000004">
      <c r="A991" t="s">
        <v>1303</v>
      </c>
      <c r="B991" t="s">
        <v>1302</v>
      </c>
      <c r="C991" t="s">
        <v>996</v>
      </c>
      <c r="D991">
        <v>1851781.7796652655</v>
      </c>
      <c r="E991">
        <v>1857829.3544135981</v>
      </c>
      <c r="F991">
        <v>12418001.337346103</v>
      </c>
      <c r="G991">
        <v>2982285.2796198959</v>
      </c>
      <c r="H991">
        <v>4157846.8731943462</v>
      </c>
      <c r="I991">
        <v>4956882.266995389</v>
      </c>
      <c r="J991">
        <v>2072520.7202805975</v>
      </c>
      <c r="K991">
        <v>6999830.2137643741</v>
      </c>
      <c r="L991">
        <v>8993922.8526160829</v>
      </c>
      <c r="M991">
        <v>5749916.9095141971</v>
      </c>
      <c r="N991">
        <v>9704589.4285857268</v>
      </c>
      <c r="O991">
        <v>6414827.99251353</v>
      </c>
      <c r="P991">
        <v>8746380.0897160526</v>
      </c>
      <c r="Q991">
        <v>8344291.43177382</v>
      </c>
      <c r="R991">
        <v>7556538.4360552272</v>
      </c>
      <c r="S991">
        <v>8800465.0951454546</v>
      </c>
      <c r="T991">
        <v>1930876.1646912333</v>
      </c>
      <c r="U991">
        <v>7324647.9093031213</v>
      </c>
    </row>
    <row r="992" spans="1:21" x14ac:dyDescent="0.55000000000000004">
      <c r="A992" t="s">
        <v>1303</v>
      </c>
      <c r="B992" t="s">
        <v>1302</v>
      </c>
      <c r="C992" t="s">
        <v>997</v>
      </c>
      <c r="D992">
        <v>21937353.530535951</v>
      </c>
      <c r="E992">
        <v>3075585.0632600961</v>
      </c>
      <c r="F992">
        <v>8769431.1196287256</v>
      </c>
      <c r="G992">
        <v>21527153.595437761</v>
      </c>
      <c r="H992">
        <v>20523356.612905551</v>
      </c>
      <c r="I992">
        <v>4690309.8178682271</v>
      </c>
      <c r="J992">
        <v>11511896.798526512</v>
      </c>
      <c r="K992">
        <v>17755878.451022949</v>
      </c>
      <c r="L992">
        <v>9522840.6738769803</v>
      </c>
      <c r="M992">
        <v>8335236.9356328873</v>
      </c>
      <c r="N992">
        <v>17620761.945127729</v>
      </c>
      <c r="O992">
        <v>15713014.762683181</v>
      </c>
      <c r="P992">
        <v>7649884.3837702684</v>
      </c>
      <c r="Q992">
        <v>7238391.2074612277</v>
      </c>
      <c r="R992">
        <v>16074369.305360366</v>
      </c>
      <c r="S992">
        <v>13326725.709592184</v>
      </c>
      <c r="T992">
        <v>6771572.4938379964</v>
      </c>
      <c r="U992">
        <v>11027693.395228231</v>
      </c>
    </row>
    <row r="993" spans="1:21" x14ac:dyDescent="0.55000000000000004">
      <c r="A993" t="s">
        <v>1303</v>
      </c>
      <c r="B993" t="s">
        <v>1302</v>
      </c>
      <c r="C993" t="s">
        <v>998</v>
      </c>
      <c r="D993">
        <v>2281293.394829188</v>
      </c>
      <c r="E993">
        <v>236301.58728244292</v>
      </c>
      <c r="F993">
        <v>5522.0877693669263</v>
      </c>
      <c r="G993">
        <v>1185651.8659442712</v>
      </c>
      <c r="H993">
        <v>885963.99290687102</v>
      </c>
      <c r="I993">
        <v>1641768.4803729919</v>
      </c>
      <c r="J993">
        <v>2175513.3119317009</v>
      </c>
      <c r="K993">
        <v>714779.75656108977</v>
      </c>
      <c r="L993">
        <v>2067229.2144112051</v>
      </c>
      <c r="M993">
        <v>1551235.5645355936</v>
      </c>
      <c r="N993">
        <v>1933389.9186800146</v>
      </c>
      <c r="O993">
        <v>625477.76650473371</v>
      </c>
      <c r="P993">
        <v>2236680.6206697295</v>
      </c>
      <c r="Q993">
        <v>588459.11072928261</v>
      </c>
      <c r="R993">
        <v>1561112.5572819528</v>
      </c>
      <c r="S993">
        <v>1156464.6699695548</v>
      </c>
      <c r="T993">
        <v>183109.4780068394</v>
      </c>
      <c r="U993">
        <v>59611.813521036216</v>
      </c>
    </row>
    <row r="994" spans="1:21" x14ac:dyDescent="0.55000000000000004">
      <c r="A994" t="s">
        <v>1303</v>
      </c>
      <c r="B994" t="s">
        <v>1302</v>
      </c>
      <c r="C994" t="s">
        <v>999</v>
      </c>
      <c r="D994">
        <v>53908772.853282966</v>
      </c>
      <c r="E994">
        <v>58167792.287665077</v>
      </c>
      <c r="F994">
        <v>64844438.672500037</v>
      </c>
      <c r="G994">
        <v>59066133.188029751</v>
      </c>
      <c r="H994">
        <v>62861261.727317311</v>
      </c>
      <c r="I994">
        <v>57293500.201152325</v>
      </c>
      <c r="J994">
        <v>58842265.175470322</v>
      </c>
      <c r="K994">
        <v>60647725.793488577</v>
      </c>
      <c r="L994">
        <v>57333363.016292945</v>
      </c>
      <c r="M994">
        <v>54105776.784669831</v>
      </c>
      <c r="N994">
        <v>62793433.711123265</v>
      </c>
      <c r="O994">
        <v>55468319.161592677</v>
      </c>
      <c r="P994">
        <v>60996281.489067249</v>
      </c>
      <c r="Q994">
        <v>61369894.201362006</v>
      </c>
      <c r="R994">
        <v>64735268.82047946</v>
      </c>
      <c r="S994">
        <v>54411028.289997719</v>
      </c>
      <c r="T994">
        <v>56837076.349735513</v>
      </c>
      <c r="U994">
        <v>64296323.684853464</v>
      </c>
    </row>
    <row r="995" spans="1:21" x14ac:dyDescent="0.55000000000000004">
      <c r="A995" t="s">
        <v>1303</v>
      </c>
      <c r="B995" t="s">
        <v>1302</v>
      </c>
      <c r="C995" t="s">
        <v>1000</v>
      </c>
      <c r="D995">
        <v>39478944.161293186</v>
      </c>
      <c r="E995">
        <v>43086432.100826986</v>
      </c>
      <c r="F995">
        <v>27105011.539033111</v>
      </c>
      <c r="G995">
        <v>33378888.532860804</v>
      </c>
      <c r="H995">
        <v>31094976.627379421</v>
      </c>
      <c r="I995">
        <v>36249819.309115492</v>
      </c>
      <c r="J995">
        <v>35379796.934126638</v>
      </c>
      <c r="K995">
        <v>31176563.316656161</v>
      </c>
      <c r="L995">
        <v>27434263.544194195</v>
      </c>
      <c r="M995">
        <v>39686523.561800227</v>
      </c>
      <c r="N995">
        <v>34652560.520602077</v>
      </c>
      <c r="O995">
        <v>32873424.805864878</v>
      </c>
      <c r="P995">
        <v>40173219.906051211</v>
      </c>
      <c r="Q995">
        <v>28929167.559055123</v>
      </c>
      <c r="R995">
        <v>42199640.400658682</v>
      </c>
      <c r="S995">
        <v>41484920.391333304</v>
      </c>
      <c r="T995">
        <v>32484231.500690822</v>
      </c>
      <c r="U995">
        <v>40194252.866285473</v>
      </c>
    </row>
    <row r="996" spans="1:21" x14ac:dyDescent="0.55000000000000004">
      <c r="A996" t="s">
        <v>1303</v>
      </c>
      <c r="B996" t="s">
        <v>1302</v>
      </c>
      <c r="C996" t="s">
        <v>1001</v>
      </c>
      <c r="D996">
        <v>3578962.7044878467</v>
      </c>
      <c r="E996">
        <v>4815925.1523725223</v>
      </c>
      <c r="F996">
        <v>4680824.8966823034</v>
      </c>
      <c r="G996">
        <v>4521335.2988809813</v>
      </c>
      <c r="H996">
        <v>4068751.6225195155</v>
      </c>
      <c r="I996">
        <v>4460390.8881146321</v>
      </c>
      <c r="J996">
        <v>3924706.6998968869</v>
      </c>
      <c r="K996">
        <v>4206898.7849287717</v>
      </c>
      <c r="L996">
        <v>4712124.2948859464</v>
      </c>
      <c r="M996">
        <v>4025614.5653648851</v>
      </c>
      <c r="N996">
        <v>3980411.7998520578</v>
      </c>
      <c r="O996">
        <v>3877842.6382215968</v>
      </c>
      <c r="P996">
        <v>4745467.6418746756</v>
      </c>
      <c r="Q996">
        <v>3655025.1501999674</v>
      </c>
      <c r="R996">
        <v>3642209.1319896262</v>
      </c>
      <c r="S996">
        <v>3608822.1397035248</v>
      </c>
      <c r="T996">
        <v>4104905.3400743688</v>
      </c>
      <c r="U996">
        <v>3854033.9006742882</v>
      </c>
    </row>
    <row r="997" spans="1:21" x14ac:dyDescent="0.55000000000000004">
      <c r="A997" t="s">
        <v>1303</v>
      </c>
      <c r="B997" t="s">
        <v>1302</v>
      </c>
      <c r="C997" t="s">
        <v>1002</v>
      </c>
      <c r="D997">
        <v>2873097.6732333684</v>
      </c>
      <c r="E997">
        <v>3790663.7604810121</v>
      </c>
      <c r="F997">
        <v>6272572.1756197475</v>
      </c>
      <c r="G997">
        <v>3082190.6200885423</v>
      </c>
      <c r="H997">
        <v>4566905.3292176183</v>
      </c>
      <c r="I997">
        <v>6211730.0071463883</v>
      </c>
      <c r="J997">
        <v>4485588.271021707</v>
      </c>
      <c r="K997">
        <v>3815805.4426538832</v>
      </c>
      <c r="L997">
        <v>6155836.3053658139</v>
      </c>
      <c r="M997">
        <v>3648404.6211634432</v>
      </c>
      <c r="N997">
        <v>3792746.5982281733</v>
      </c>
      <c r="O997">
        <v>3754428.8450196572</v>
      </c>
      <c r="P997">
        <v>4063674.9211105471</v>
      </c>
      <c r="Q997">
        <v>3384887.0470424891</v>
      </c>
      <c r="R997">
        <v>3665530.892452721</v>
      </c>
      <c r="S997">
        <v>3679503.1764420737</v>
      </c>
      <c r="T997">
        <v>5802871.1675574295</v>
      </c>
      <c r="U997">
        <v>3336645.6873297361</v>
      </c>
    </row>
    <row r="998" spans="1:21" x14ac:dyDescent="0.55000000000000004">
      <c r="A998" t="s">
        <v>1303</v>
      </c>
      <c r="B998" t="s">
        <v>1302</v>
      </c>
      <c r="C998" t="s">
        <v>1003</v>
      </c>
      <c r="D998">
        <v>95375023.643027872</v>
      </c>
      <c r="E998">
        <v>108307434.49736966</v>
      </c>
      <c r="F998">
        <v>150472667.74532506</v>
      </c>
      <c r="G998">
        <v>97404751.651658043</v>
      </c>
      <c r="H998">
        <v>122754596.69759835</v>
      </c>
      <c r="I998">
        <v>129206437.14591207</v>
      </c>
      <c r="J998">
        <v>106459678.93668981</v>
      </c>
      <c r="K998">
        <v>134230474.70701182</v>
      </c>
      <c r="L998">
        <v>103866344.24356778</v>
      </c>
      <c r="M998">
        <v>111013058.69081326</v>
      </c>
      <c r="N998">
        <v>97389830.428223178</v>
      </c>
      <c r="O998">
        <v>113199600.60360873</v>
      </c>
      <c r="P998">
        <v>113577171.70987773</v>
      </c>
      <c r="Q998">
        <v>141579944.9320229</v>
      </c>
      <c r="R998">
        <v>99488096.447895318</v>
      </c>
      <c r="S998">
        <v>104318485.16814251</v>
      </c>
      <c r="T998">
        <v>109467858.07236345</v>
      </c>
      <c r="U998">
        <v>130356168.75534797</v>
      </c>
    </row>
    <row r="999" spans="1:21" x14ac:dyDescent="0.55000000000000004">
      <c r="A999" t="s">
        <v>1303</v>
      </c>
      <c r="B999" t="s">
        <v>1302</v>
      </c>
      <c r="C999" t="s">
        <v>1004</v>
      </c>
      <c r="D999">
        <v>11373407.203628289</v>
      </c>
      <c r="E999">
        <v>17885132.54724529</v>
      </c>
      <c r="F999">
        <v>1268003.5831959026</v>
      </c>
      <c r="G999">
        <v>7655030.0647545829</v>
      </c>
      <c r="H999">
        <v>1590954.8385997964</v>
      </c>
      <c r="I999">
        <v>1950397.6925509863</v>
      </c>
      <c r="J999">
        <v>9444351.3750858586</v>
      </c>
      <c r="K999">
        <v>8171927.062784588</v>
      </c>
      <c r="L999">
        <v>3349858.6521395617</v>
      </c>
      <c r="M999">
        <v>13190862.539134862</v>
      </c>
      <c r="N999">
        <v>12487927.379931988</v>
      </c>
      <c r="O999">
        <v>7624560.5856358288</v>
      </c>
      <c r="P999">
        <v>6445928.2411085693</v>
      </c>
      <c r="Q999">
        <v>15317263.551139245</v>
      </c>
      <c r="R999">
        <v>3711975.713915417</v>
      </c>
      <c r="S999">
        <v>14541767.527902238</v>
      </c>
      <c r="T999">
        <v>7090748.7015816709</v>
      </c>
      <c r="U999">
        <v>10586265.726783942</v>
      </c>
    </row>
    <row r="1000" spans="1:21" x14ac:dyDescent="0.55000000000000004">
      <c r="A1000" t="s">
        <v>1303</v>
      </c>
      <c r="B1000" t="s">
        <v>1302</v>
      </c>
      <c r="C1000" t="s">
        <v>1005</v>
      </c>
      <c r="D1000">
        <v>841624.4304304322</v>
      </c>
      <c r="E1000">
        <v>1661998.577412084</v>
      </c>
      <c r="F1000">
        <v>5522.0877693669263</v>
      </c>
      <c r="G1000">
        <v>914828.87753143895</v>
      </c>
      <c r="H1000">
        <v>1534594.4472244044</v>
      </c>
      <c r="I1000">
        <v>777640.38322149741</v>
      </c>
      <c r="J1000">
        <v>45129.56966337801</v>
      </c>
      <c r="K1000">
        <v>1552418.9539753101</v>
      </c>
      <c r="L1000">
        <v>1626277.3737259011</v>
      </c>
      <c r="M1000">
        <v>340018.96040214231</v>
      </c>
      <c r="N1000">
        <v>1175520.4575310478</v>
      </c>
      <c r="O1000">
        <v>1585070.2951822486</v>
      </c>
      <c r="P1000">
        <v>1656921.0632424678</v>
      </c>
      <c r="Q1000">
        <v>791600.15218001988</v>
      </c>
      <c r="R1000">
        <v>947711.5513535745</v>
      </c>
      <c r="S1000">
        <v>1157644.1307724735</v>
      </c>
      <c r="T1000">
        <v>648768.74973123346</v>
      </c>
      <c r="U1000">
        <v>1062127.5917740825</v>
      </c>
    </row>
    <row r="1001" spans="1:21" x14ac:dyDescent="0.55000000000000004">
      <c r="A1001" t="s">
        <v>1303</v>
      </c>
      <c r="B1001" t="s">
        <v>1302</v>
      </c>
      <c r="C1001" t="s">
        <v>1006</v>
      </c>
      <c r="D1001">
        <v>6514960.7306060055</v>
      </c>
      <c r="E1001">
        <v>3400397.9396214052</v>
      </c>
      <c r="F1001">
        <v>6678585.1612377837</v>
      </c>
      <c r="G1001">
        <v>4403779.7680147141</v>
      </c>
      <c r="H1001">
        <v>5077202.0219234191</v>
      </c>
      <c r="I1001">
        <v>4792588.1847926164</v>
      </c>
      <c r="J1001">
        <v>3740060.2726778416</v>
      </c>
      <c r="K1001">
        <v>5699659.1596124582</v>
      </c>
      <c r="L1001">
        <v>3935074.5323864035</v>
      </c>
      <c r="M1001">
        <v>5929088.6478781225</v>
      </c>
      <c r="N1001">
        <v>5718558.1177040664</v>
      </c>
      <c r="O1001">
        <v>4953993.7840733761</v>
      </c>
      <c r="P1001">
        <v>4858581.2472734246</v>
      </c>
      <c r="Q1001">
        <v>5416225.2269577449</v>
      </c>
      <c r="R1001">
        <v>5537247.0230074655</v>
      </c>
      <c r="S1001">
        <v>4283370.8518743096</v>
      </c>
      <c r="T1001">
        <v>3405551.4342054417</v>
      </c>
      <c r="U1001">
        <v>5541381.1007776251</v>
      </c>
    </row>
    <row r="1002" spans="1:21" x14ac:dyDescent="0.55000000000000004">
      <c r="A1002" t="s">
        <v>1303</v>
      </c>
      <c r="B1002" t="s">
        <v>1302</v>
      </c>
      <c r="C1002" t="s">
        <v>1007</v>
      </c>
      <c r="D1002">
        <v>37047207.155455053</v>
      </c>
      <c r="E1002">
        <v>28511561.120055933</v>
      </c>
      <c r="F1002">
        <v>29500317.939376801</v>
      </c>
      <c r="G1002">
        <v>36032400.766544752</v>
      </c>
      <c r="H1002">
        <v>31048835.691186521</v>
      </c>
      <c r="I1002">
        <v>33799255.887422599</v>
      </c>
      <c r="J1002">
        <v>34583364.660374895</v>
      </c>
      <c r="K1002">
        <v>31685124.092827883</v>
      </c>
      <c r="L1002">
        <v>35803008.98151353</v>
      </c>
      <c r="M1002">
        <v>29237074.289987102</v>
      </c>
      <c r="N1002">
        <v>32501506.158384807</v>
      </c>
      <c r="O1002">
        <v>34394750.663434878</v>
      </c>
      <c r="P1002">
        <v>32053276.501260541</v>
      </c>
      <c r="Q1002">
        <v>34950084.557923265</v>
      </c>
      <c r="R1002">
        <v>36123716.346160606</v>
      </c>
      <c r="S1002">
        <v>35259404.445223309</v>
      </c>
      <c r="T1002">
        <v>36792777.322191551</v>
      </c>
      <c r="U1002">
        <v>32623566.345574785</v>
      </c>
    </row>
    <row r="1003" spans="1:21" x14ac:dyDescent="0.55000000000000004">
      <c r="A1003" t="s">
        <v>1303</v>
      </c>
      <c r="B1003" t="s">
        <v>1302</v>
      </c>
      <c r="C1003" t="s">
        <v>1008</v>
      </c>
      <c r="D1003">
        <v>2795285.0291210585</v>
      </c>
      <c r="E1003">
        <v>4045080.0049151597</v>
      </c>
      <c r="F1003">
        <v>5219096.5189032648</v>
      </c>
      <c r="G1003">
        <v>3480992.6665183147</v>
      </c>
      <c r="H1003">
        <v>5179053.9841771731</v>
      </c>
      <c r="I1003">
        <v>4437827.3724939208</v>
      </c>
      <c r="J1003">
        <v>3181861.0991304186</v>
      </c>
      <c r="K1003">
        <v>4704117.0802097823</v>
      </c>
      <c r="L1003">
        <v>5181845.1876992118</v>
      </c>
      <c r="M1003">
        <v>3069075.2286046925</v>
      </c>
      <c r="N1003">
        <v>3448081.0595785142</v>
      </c>
      <c r="O1003">
        <v>3710155.1694542905</v>
      </c>
      <c r="P1003">
        <v>4345778.4056147225</v>
      </c>
      <c r="Q1003">
        <v>4305939.1331152152</v>
      </c>
      <c r="R1003">
        <v>4732512.9364889469</v>
      </c>
      <c r="S1003">
        <v>3626107.7787882485</v>
      </c>
      <c r="T1003">
        <v>4029408.0288057565</v>
      </c>
      <c r="U1003">
        <v>3239842.5777814668</v>
      </c>
    </row>
    <row r="1004" spans="1:21" x14ac:dyDescent="0.55000000000000004">
      <c r="A1004" t="s">
        <v>1303</v>
      </c>
      <c r="B1004" t="s">
        <v>1302</v>
      </c>
      <c r="C1004" t="s">
        <v>1009</v>
      </c>
      <c r="D1004">
        <v>11569762.361958655</v>
      </c>
      <c r="E1004">
        <v>3343654.4842693741</v>
      </c>
      <c r="F1004">
        <v>8888591.662274465</v>
      </c>
      <c r="G1004">
        <v>8080908.6832734644</v>
      </c>
      <c r="H1004">
        <v>8860259.3132681362</v>
      </c>
      <c r="I1004">
        <v>10131024.09644459</v>
      </c>
      <c r="J1004">
        <v>5203659.2877648072</v>
      </c>
      <c r="K1004">
        <v>8979792.6381819993</v>
      </c>
      <c r="L1004">
        <v>6358897.191470637</v>
      </c>
      <c r="M1004">
        <v>5465221.2697951877</v>
      </c>
      <c r="N1004">
        <v>4913962.6055130903</v>
      </c>
      <c r="O1004">
        <v>6113550.2556846607</v>
      </c>
      <c r="P1004">
        <v>3641363.1700065192</v>
      </c>
      <c r="Q1004">
        <v>5068810.7549443766</v>
      </c>
      <c r="R1004">
        <v>9577853.9094090499</v>
      </c>
      <c r="S1004">
        <v>8493892.1520077717</v>
      </c>
      <c r="T1004">
        <v>9005506.4330994487</v>
      </c>
      <c r="U1004">
        <v>9618584.7135962006</v>
      </c>
    </row>
    <row r="1005" spans="1:21" x14ac:dyDescent="0.55000000000000004">
      <c r="A1005" t="s">
        <v>1303</v>
      </c>
      <c r="B1005" t="s">
        <v>1302</v>
      </c>
      <c r="C1005" t="s">
        <v>1010</v>
      </c>
      <c r="D1005">
        <v>8665655.9080448952</v>
      </c>
      <c r="E1005">
        <v>11019116.626071382</v>
      </c>
      <c r="F1005">
        <v>8702752.7075326536</v>
      </c>
      <c r="G1005">
        <v>10948038.498271568</v>
      </c>
      <c r="H1005">
        <v>10887999.021535413</v>
      </c>
      <c r="I1005">
        <v>10817883.932026269</v>
      </c>
      <c r="J1005">
        <v>10595363.934628958</v>
      </c>
      <c r="K1005">
        <v>9037972.3762008175</v>
      </c>
      <c r="L1005">
        <v>10739587.387751143</v>
      </c>
      <c r="M1005">
        <v>10328020.302445868</v>
      </c>
      <c r="N1005">
        <v>10462270.59381802</v>
      </c>
      <c r="O1005">
        <v>9415402.6419503614</v>
      </c>
      <c r="P1005">
        <v>9439777.7864346486</v>
      </c>
      <c r="Q1005">
        <v>10702669.365148414</v>
      </c>
      <c r="R1005">
        <v>9625266.265234299</v>
      </c>
      <c r="S1005">
        <v>8980919.1163814031</v>
      </c>
      <c r="T1005">
        <v>9892987.3335516471</v>
      </c>
      <c r="U1005">
        <v>8973491.8004227728</v>
      </c>
    </row>
    <row r="1006" spans="1:21" x14ac:dyDescent="0.55000000000000004">
      <c r="A1006" t="s">
        <v>1303</v>
      </c>
      <c r="B1006" t="s">
        <v>1302</v>
      </c>
      <c r="C1006" t="s">
        <v>1011</v>
      </c>
      <c r="D1006">
        <v>3717094.7536442233</v>
      </c>
      <c r="E1006">
        <v>8375605.5934663322</v>
      </c>
      <c r="F1006">
        <v>3498530.4055635198</v>
      </c>
      <c r="G1006">
        <v>6034158.3588811969</v>
      </c>
      <c r="H1006">
        <v>8201595.9766513202</v>
      </c>
      <c r="I1006">
        <v>6539751.4009097936</v>
      </c>
      <c r="J1006">
        <v>7024581.7535889372</v>
      </c>
      <c r="K1006">
        <v>7850103.8802802591</v>
      </c>
      <c r="L1006">
        <v>5596344.0105790067</v>
      </c>
      <c r="M1006">
        <v>4463824.4305483568</v>
      </c>
      <c r="N1006">
        <v>5500930.2089901213</v>
      </c>
      <c r="O1006">
        <v>5974364.5390990591</v>
      </c>
      <c r="P1006">
        <v>4978082.503434821</v>
      </c>
      <c r="Q1006">
        <v>3942626.6755517907</v>
      </c>
      <c r="R1006">
        <v>4574454.1059644334</v>
      </c>
      <c r="S1006">
        <v>4133964.179991798</v>
      </c>
      <c r="T1006">
        <v>8331694.4517198559</v>
      </c>
      <c r="U1006">
        <v>7418634.0247931145</v>
      </c>
    </row>
    <row r="1007" spans="1:21" x14ac:dyDescent="0.55000000000000004">
      <c r="A1007" t="s">
        <v>1303</v>
      </c>
      <c r="B1007" t="s">
        <v>1302</v>
      </c>
      <c r="C1007" t="s">
        <v>1012</v>
      </c>
      <c r="D1007">
        <v>6366743.8960601809</v>
      </c>
      <c r="E1007">
        <v>2494994.691956074</v>
      </c>
      <c r="F1007">
        <v>3899164.642929473</v>
      </c>
      <c r="G1007">
        <v>4145037.7175401621</v>
      </c>
      <c r="H1007">
        <v>5306098.3620314123</v>
      </c>
      <c r="I1007">
        <v>4613501.9663794069</v>
      </c>
      <c r="J1007">
        <v>5044796.9504637849</v>
      </c>
      <c r="K1007">
        <v>3194791.3706691</v>
      </c>
      <c r="L1007">
        <v>2584236.7285969807</v>
      </c>
      <c r="M1007">
        <v>3403533.718904214</v>
      </c>
      <c r="N1007">
        <v>3158513.3496058919</v>
      </c>
      <c r="O1007">
        <v>3023964.5639182073</v>
      </c>
      <c r="P1007">
        <v>6038209.3705531834</v>
      </c>
      <c r="Q1007">
        <v>4740471.2494875425</v>
      </c>
      <c r="R1007">
        <v>4862076.697922308</v>
      </c>
      <c r="S1007">
        <v>4524094.08176025</v>
      </c>
      <c r="T1007">
        <v>3652510.0036991937</v>
      </c>
      <c r="U1007">
        <v>5009499.1273052571</v>
      </c>
    </row>
    <row r="1008" spans="1:21" x14ac:dyDescent="0.55000000000000004">
      <c r="A1008" t="s">
        <v>1303</v>
      </c>
      <c r="B1008" t="s">
        <v>1302</v>
      </c>
      <c r="C1008" t="s">
        <v>1013</v>
      </c>
      <c r="D1008">
        <v>7876149.7208865108</v>
      </c>
      <c r="E1008">
        <v>1534342.694178425</v>
      </c>
      <c r="F1008">
        <v>13395520.926694617</v>
      </c>
      <c r="G1008">
        <v>10418797.402641982</v>
      </c>
      <c r="H1008">
        <v>8939861.739132423</v>
      </c>
      <c r="I1008">
        <v>9424537.0619080011</v>
      </c>
      <c r="J1008">
        <v>7798921.7903479254</v>
      </c>
      <c r="K1008">
        <v>6626355.3212186815</v>
      </c>
      <c r="L1008">
        <v>9414121.6137249526</v>
      </c>
      <c r="M1008">
        <v>4574503.1581742307</v>
      </c>
      <c r="N1008">
        <v>7987309.4260495324</v>
      </c>
      <c r="O1008">
        <v>3487180.8273876677</v>
      </c>
      <c r="P1008">
        <v>13199695.558376828</v>
      </c>
      <c r="Q1008">
        <v>11588309.23810667</v>
      </c>
      <c r="R1008">
        <v>7156130.8306239517</v>
      </c>
      <c r="S1008">
        <v>12976532.94558911</v>
      </c>
      <c r="T1008">
        <v>2172077.1476075999</v>
      </c>
      <c r="U1008">
        <v>11134568.95211022</v>
      </c>
    </row>
    <row r="1009" spans="1:21" x14ac:dyDescent="0.55000000000000004">
      <c r="A1009" t="s">
        <v>1303</v>
      </c>
      <c r="B1009" t="s">
        <v>1302</v>
      </c>
      <c r="C1009" t="s">
        <v>1014</v>
      </c>
      <c r="D1009">
        <v>1008701.1779527436</v>
      </c>
      <c r="E1009">
        <v>1467906.4230984829</v>
      </c>
      <c r="F1009">
        <v>912037.57602902257</v>
      </c>
      <c r="G1009">
        <v>1090676.4579244419</v>
      </c>
      <c r="H1009">
        <v>1004181.7724876932</v>
      </c>
      <c r="I1009">
        <v>1447842.42496198</v>
      </c>
      <c r="J1009">
        <v>1381307.9204636174</v>
      </c>
      <c r="K1009">
        <v>970197.46901029232</v>
      </c>
      <c r="L1009">
        <v>1344316.999169647</v>
      </c>
      <c r="M1009">
        <v>1273259.4518408724</v>
      </c>
      <c r="N1009">
        <v>1023451.3707905727</v>
      </c>
      <c r="O1009">
        <v>1323719.2984063081</v>
      </c>
      <c r="P1009">
        <v>1015866.5811833955</v>
      </c>
      <c r="Q1009">
        <v>1254111.7604261106</v>
      </c>
      <c r="R1009">
        <v>1372850.6949444427</v>
      </c>
      <c r="S1009">
        <v>1188768.3313248153</v>
      </c>
      <c r="T1009">
        <v>1171464.135970894</v>
      </c>
      <c r="U1009">
        <v>1000368.764604907</v>
      </c>
    </row>
    <row r="1010" spans="1:21" x14ac:dyDescent="0.55000000000000004">
      <c r="A1010" t="s">
        <v>1303</v>
      </c>
      <c r="B1010" t="s">
        <v>1302</v>
      </c>
      <c r="C1010" t="s">
        <v>1015</v>
      </c>
      <c r="D1010">
        <v>2072633.276108335</v>
      </c>
      <c r="E1010">
        <v>3128801.5433521243</v>
      </c>
      <c r="F1010">
        <v>2375289.9473630674</v>
      </c>
      <c r="G1010">
        <v>2298974.779387346</v>
      </c>
      <c r="H1010">
        <v>2959523.815376692</v>
      </c>
      <c r="I1010">
        <v>2585291.067873328</v>
      </c>
      <c r="J1010">
        <v>2206233.5849871584</v>
      </c>
      <c r="K1010">
        <v>2383917.5910741845</v>
      </c>
      <c r="L1010">
        <v>3030910.2726467913</v>
      </c>
      <c r="M1010">
        <v>2085160.6215360498</v>
      </c>
      <c r="N1010">
        <v>3061540.4387672003</v>
      </c>
      <c r="O1010">
        <v>2805589.3915633284</v>
      </c>
      <c r="P1010">
        <v>2608631.0449816794</v>
      </c>
      <c r="Q1010">
        <v>2980075.7220664397</v>
      </c>
      <c r="R1010">
        <v>2154468.5977040878</v>
      </c>
      <c r="S1010">
        <v>2154069.0869011097</v>
      </c>
      <c r="T1010">
        <v>2654081.6368589983</v>
      </c>
      <c r="U1010">
        <v>2376621.423912717</v>
      </c>
    </row>
    <row r="1011" spans="1:21" x14ac:dyDescent="0.55000000000000004">
      <c r="A1011" t="s">
        <v>1303</v>
      </c>
      <c r="B1011" t="s">
        <v>1302</v>
      </c>
      <c r="C1011" t="s">
        <v>1016</v>
      </c>
      <c r="D1011">
        <v>3050944.0632885736</v>
      </c>
      <c r="E1011">
        <v>7585811.3951673713</v>
      </c>
      <c r="F1011">
        <v>9373869.1992838979</v>
      </c>
      <c r="G1011">
        <v>7100039.3494854327</v>
      </c>
      <c r="H1011">
        <v>8312498.3886081157</v>
      </c>
      <c r="I1011">
        <v>8966204.3434872907</v>
      </c>
      <c r="J1011">
        <v>6849661.0893865926</v>
      </c>
      <c r="K1011">
        <v>8496997.394087499</v>
      </c>
      <c r="L1011">
        <v>3399526.9601567183</v>
      </c>
      <c r="M1011">
        <v>8205910.8241028041</v>
      </c>
      <c r="N1011">
        <v>3631877.2700748118</v>
      </c>
      <c r="O1011">
        <v>7426098.473943416</v>
      </c>
      <c r="P1011">
        <v>3241161.5695482725</v>
      </c>
      <c r="Q1011">
        <v>8267486.8694277685</v>
      </c>
      <c r="R1011">
        <v>6352883.2000876553</v>
      </c>
      <c r="S1011">
        <v>7338200.1962082526</v>
      </c>
      <c r="T1011">
        <v>7995510.8329511657</v>
      </c>
      <c r="U1011">
        <v>7673308.9086981742</v>
      </c>
    </row>
    <row r="1012" spans="1:21" x14ac:dyDescent="0.55000000000000004">
      <c r="A1012" t="s">
        <v>1303</v>
      </c>
      <c r="B1012" t="s">
        <v>1302</v>
      </c>
      <c r="C1012" t="s">
        <v>1017</v>
      </c>
      <c r="D1012">
        <v>16062739.128238106</v>
      </c>
      <c r="E1012">
        <v>22652171.172921009</v>
      </c>
      <c r="F1012">
        <v>21460246.753455538</v>
      </c>
      <c r="G1012">
        <v>17837764.331795771</v>
      </c>
      <c r="H1012">
        <v>20414532.248018641</v>
      </c>
      <c r="I1012">
        <v>20476576.405634977</v>
      </c>
      <c r="J1012">
        <v>18546880.505658943</v>
      </c>
      <c r="K1012">
        <v>16765457.343580749</v>
      </c>
      <c r="L1012">
        <v>17843369.163102612</v>
      </c>
      <c r="M1012">
        <v>17428450.322148003</v>
      </c>
      <c r="N1012">
        <v>16398286.513494546</v>
      </c>
      <c r="O1012">
        <v>21207055.471240062</v>
      </c>
      <c r="P1012">
        <v>21029027.424402937</v>
      </c>
      <c r="Q1012">
        <v>22596181.591201164</v>
      </c>
      <c r="R1012">
        <v>18000557.733038951</v>
      </c>
      <c r="S1012">
        <v>17659383.949723665</v>
      </c>
      <c r="T1012">
        <v>17931704.652266059</v>
      </c>
      <c r="U1012">
        <v>18985984.87897912</v>
      </c>
    </row>
    <row r="1013" spans="1:21" x14ac:dyDescent="0.55000000000000004">
      <c r="A1013" t="s">
        <v>1303</v>
      </c>
      <c r="B1013" t="s">
        <v>1302</v>
      </c>
      <c r="C1013" t="s">
        <v>1018</v>
      </c>
      <c r="D1013">
        <v>8417138.8134951908</v>
      </c>
      <c r="E1013">
        <v>9792708.3505117446</v>
      </c>
      <c r="F1013">
        <v>19737141.970391892</v>
      </c>
      <c r="G1013">
        <v>19213556.693734173</v>
      </c>
      <c r="H1013">
        <v>17736631.508933648</v>
      </c>
      <c r="I1013">
        <v>14915905.780228181</v>
      </c>
      <c r="J1013">
        <v>16475475.921847381</v>
      </c>
      <c r="K1013">
        <v>9546318.3755756281</v>
      </c>
      <c r="L1013">
        <v>15079643.756452268</v>
      </c>
      <c r="M1013">
        <v>10739657.138753263</v>
      </c>
      <c r="N1013">
        <v>10491350.152764194</v>
      </c>
      <c r="O1013">
        <v>19144145.443616085</v>
      </c>
      <c r="P1013">
        <v>14360729.07571518</v>
      </c>
      <c r="Q1013">
        <v>15404940.06518203</v>
      </c>
      <c r="R1013">
        <v>12005618.563506389</v>
      </c>
      <c r="S1013">
        <v>18191719.59987599</v>
      </c>
      <c r="T1013">
        <v>12908406.701643758</v>
      </c>
      <c r="U1013">
        <v>17806976.263482288</v>
      </c>
    </row>
    <row r="1014" spans="1:21" x14ac:dyDescent="0.55000000000000004">
      <c r="A1014" t="s">
        <v>1303</v>
      </c>
      <c r="B1014" t="s">
        <v>1302</v>
      </c>
      <c r="C1014" t="s">
        <v>1019</v>
      </c>
      <c r="D1014">
        <v>20324636.919027761</v>
      </c>
      <c r="E1014">
        <v>13471816.829967454</v>
      </c>
      <c r="F1014">
        <v>19508376.951329205</v>
      </c>
      <c r="G1014">
        <v>17957598.82169091</v>
      </c>
      <c r="H1014">
        <v>17564031.844255798</v>
      </c>
      <c r="I1014">
        <v>14193636.570339091</v>
      </c>
      <c r="J1014">
        <v>14521238.457294825</v>
      </c>
      <c r="K1014">
        <v>19315835.758519147</v>
      </c>
      <c r="L1014">
        <v>13863327.197502198</v>
      </c>
      <c r="M1014">
        <v>13921868.818663169</v>
      </c>
      <c r="N1014">
        <v>13681937.422896637</v>
      </c>
      <c r="O1014">
        <v>15411984.868119277</v>
      </c>
      <c r="P1014">
        <v>14009222.576230878</v>
      </c>
      <c r="Q1014">
        <v>13502319.610981828</v>
      </c>
      <c r="R1014">
        <v>15373035.981149191</v>
      </c>
      <c r="S1014">
        <v>19934678.302316558</v>
      </c>
      <c r="T1014">
        <v>15727298.593385547</v>
      </c>
      <c r="U1014">
        <v>16173297.310335331</v>
      </c>
    </row>
    <row r="1015" spans="1:21" x14ac:dyDescent="0.55000000000000004">
      <c r="A1015" t="s">
        <v>1303</v>
      </c>
      <c r="B1015" t="s">
        <v>1302</v>
      </c>
      <c r="C1015" t="s">
        <v>1020</v>
      </c>
      <c r="D1015">
        <v>3941031.2563974438</v>
      </c>
      <c r="E1015">
        <v>4526591.2597323265</v>
      </c>
      <c r="F1015">
        <v>1013280.7191160712</v>
      </c>
      <c r="G1015">
        <v>3065683.9126681704</v>
      </c>
      <c r="H1015">
        <v>4482371.2806550488</v>
      </c>
      <c r="I1015">
        <v>1273738.5743956817</v>
      </c>
      <c r="J1015">
        <v>3330025.8925708341</v>
      </c>
      <c r="K1015">
        <v>4055666.6228348752</v>
      </c>
      <c r="L1015">
        <v>1630689.2727042348</v>
      </c>
      <c r="M1015">
        <v>2281926.9129681066</v>
      </c>
      <c r="N1015">
        <v>3702531.5562182856</v>
      </c>
      <c r="O1015">
        <v>4442639.8549511749</v>
      </c>
      <c r="P1015">
        <v>1458329.0225175847</v>
      </c>
      <c r="Q1015">
        <v>1857834.4615587902</v>
      </c>
      <c r="R1015">
        <v>3840057.4503844324</v>
      </c>
      <c r="S1015">
        <v>1810084.8683904093</v>
      </c>
      <c r="T1015">
        <v>1267645.5820187025</v>
      </c>
      <c r="U1015">
        <v>3596043.2523855479</v>
      </c>
    </row>
    <row r="1016" spans="1:21" x14ac:dyDescent="0.55000000000000004">
      <c r="A1016" t="s">
        <v>1303</v>
      </c>
      <c r="B1016" t="s">
        <v>1302</v>
      </c>
      <c r="C1016" t="s">
        <v>1021</v>
      </c>
      <c r="D1016">
        <v>9339410.7694796752</v>
      </c>
      <c r="E1016">
        <v>2821891.3485968537</v>
      </c>
      <c r="F1016">
        <v>2217615.7515368243</v>
      </c>
      <c r="G1016">
        <v>8278906.9771442339</v>
      </c>
      <c r="H1016">
        <v>2452570.0650862185</v>
      </c>
      <c r="I1016">
        <v>5583351.6384588871</v>
      </c>
      <c r="J1016">
        <v>8666519.8963537905</v>
      </c>
      <c r="K1016">
        <v>4868172.5476326309</v>
      </c>
      <c r="L1016">
        <v>6191148.4116765214</v>
      </c>
      <c r="M1016">
        <v>5745569.9356992748</v>
      </c>
      <c r="N1016">
        <v>6957889.5972001404</v>
      </c>
      <c r="O1016">
        <v>5733756.9828009931</v>
      </c>
      <c r="P1016">
        <v>3807900.6463740515</v>
      </c>
      <c r="Q1016">
        <v>6568474.4040476531</v>
      </c>
      <c r="R1016">
        <v>4344092.7775347689</v>
      </c>
      <c r="S1016">
        <v>7125438.0985573363</v>
      </c>
      <c r="T1016">
        <v>3961623.3778897584</v>
      </c>
      <c r="U1016">
        <v>4520520.4897374436</v>
      </c>
    </row>
    <row r="1017" spans="1:21" x14ac:dyDescent="0.55000000000000004">
      <c r="A1017" t="s">
        <v>1303</v>
      </c>
      <c r="B1017" t="s">
        <v>1302</v>
      </c>
      <c r="C1017" t="s">
        <v>1022</v>
      </c>
      <c r="D1017">
        <v>2074489.0600416539</v>
      </c>
      <c r="E1017">
        <v>2730362.340527697</v>
      </c>
      <c r="F1017">
        <v>553997.08567662502</v>
      </c>
      <c r="G1017">
        <v>2541364.5482316748</v>
      </c>
      <c r="H1017">
        <v>1872841.3001700267</v>
      </c>
      <c r="I1017">
        <v>2579393.8389150663</v>
      </c>
      <c r="J1017">
        <v>1273018.5339238651</v>
      </c>
      <c r="K1017">
        <v>829555.66292171471</v>
      </c>
      <c r="L1017">
        <v>1863502.0286374183</v>
      </c>
      <c r="M1017">
        <v>1146242.3302016263</v>
      </c>
      <c r="N1017">
        <v>1344067.6276264638</v>
      </c>
      <c r="O1017">
        <v>1501211.9767531373</v>
      </c>
      <c r="P1017">
        <v>675563.45154542127</v>
      </c>
      <c r="Q1017">
        <v>2380561.917697703</v>
      </c>
      <c r="R1017">
        <v>2529920.0878891428</v>
      </c>
      <c r="S1017">
        <v>1028335.7957135984</v>
      </c>
      <c r="T1017">
        <v>1851798.2781673942</v>
      </c>
      <c r="U1017">
        <v>605965.4922148441</v>
      </c>
    </row>
    <row r="1018" spans="1:21" x14ac:dyDescent="0.55000000000000004">
      <c r="A1018" t="s">
        <v>1303</v>
      </c>
      <c r="B1018" t="s">
        <v>1302</v>
      </c>
      <c r="C1018" t="s">
        <v>1023</v>
      </c>
      <c r="D1018">
        <v>2010467.8164625727</v>
      </c>
      <c r="E1018">
        <v>158199.65997780056</v>
      </c>
      <c r="F1018">
        <v>30134.591037060167</v>
      </c>
      <c r="G1018">
        <v>857365.60735891329</v>
      </c>
      <c r="H1018">
        <v>688708.85768280376</v>
      </c>
      <c r="I1018">
        <v>87147.11164421562</v>
      </c>
      <c r="J1018">
        <v>67092.510747573688</v>
      </c>
      <c r="K1018">
        <v>1614191.9995427837</v>
      </c>
      <c r="L1018">
        <v>496037.0060549184</v>
      </c>
      <c r="M1018">
        <v>1936989.9218192026</v>
      </c>
      <c r="N1018">
        <v>1713990.1249123611</v>
      </c>
      <c r="O1018">
        <v>704646.73713435174</v>
      </c>
      <c r="P1018">
        <v>1099480.47993844</v>
      </c>
      <c r="Q1018">
        <v>1308368.7395520892</v>
      </c>
      <c r="R1018">
        <v>770683.79887411825</v>
      </c>
      <c r="S1018">
        <v>148361.38518036919</v>
      </c>
      <c r="T1018">
        <v>1220084.3868945066</v>
      </c>
      <c r="U1018">
        <v>1261167.2026990426</v>
      </c>
    </row>
    <row r="1019" spans="1:21" x14ac:dyDescent="0.55000000000000004">
      <c r="A1019" t="s">
        <v>1303</v>
      </c>
      <c r="B1019" t="s">
        <v>1302</v>
      </c>
      <c r="C1019" t="s">
        <v>1024</v>
      </c>
      <c r="D1019">
        <v>17779180.618352935</v>
      </c>
      <c r="E1019">
        <v>19250237.949426338</v>
      </c>
      <c r="F1019">
        <v>5280721.1484617395</v>
      </c>
      <c r="G1019">
        <v>13672771.361264352</v>
      </c>
      <c r="H1019">
        <v>15991340.948410312</v>
      </c>
      <c r="I1019">
        <v>6319591.8182719396</v>
      </c>
      <c r="J1019">
        <v>13425615.066653742</v>
      </c>
      <c r="K1019">
        <v>9579798.4850561861</v>
      </c>
      <c r="L1019">
        <v>8503270.7879029587</v>
      </c>
      <c r="M1019">
        <v>15136106.31311735</v>
      </c>
      <c r="N1019">
        <v>15026033.496659599</v>
      </c>
      <c r="O1019">
        <v>16281019.941481479</v>
      </c>
      <c r="P1019">
        <v>16000317.039507829</v>
      </c>
      <c r="Q1019">
        <v>11925955.896298364</v>
      </c>
      <c r="R1019">
        <v>17687897.390556652</v>
      </c>
      <c r="S1019">
        <v>9464773.8524038177</v>
      </c>
      <c r="T1019">
        <v>9687968.2364916187</v>
      </c>
      <c r="U1019">
        <v>14718650.191986036</v>
      </c>
    </row>
    <row r="1020" spans="1:21" x14ac:dyDescent="0.55000000000000004">
      <c r="A1020" t="s">
        <v>1303</v>
      </c>
      <c r="B1020" t="s">
        <v>1302</v>
      </c>
      <c r="C1020" t="s">
        <v>1025</v>
      </c>
      <c r="D1020">
        <v>26844796.548621416</v>
      </c>
      <c r="E1020">
        <v>18306634.123344246</v>
      </c>
      <c r="F1020">
        <v>15686199.588329587</v>
      </c>
      <c r="G1020">
        <v>25079321.901513804</v>
      </c>
      <c r="H1020">
        <v>21116707.219863947</v>
      </c>
      <c r="I1020">
        <v>20481934.811720386</v>
      </c>
      <c r="J1020">
        <v>23672442.529130418</v>
      </c>
      <c r="K1020">
        <v>24050580.355498549</v>
      </c>
      <c r="L1020">
        <v>25099935.330476977</v>
      </c>
      <c r="M1020">
        <v>17705071.207767889</v>
      </c>
      <c r="N1020">
        <v>16217674.723275844</v>
      </c>
      <c r="O1020">
        <v>23176423.323529363</v>
      </c>
      <c r="P1020">
        <v>22880033.11787042</v>
      </c>
      <c r="Q1020">
        <v>26057494.297165755</v>
      </c>
      <c r="R1020">
        <v>25425510.57123154</v>
      </c>
      <c r="S1020">
        <v>25064822.573126197</v>
      </c>
      <c r="T1020">
        <v>25568396.474930156</v>
      </c>
      <c r="U1020">
        <v>16273407.567070765</v>
      </c>
    </row>
    <row r="1021" spans="1:21" x14ac:dyDescent="0.55000000000000004">
      <c r="A1021" t="s">
        <v>1303</v>
      </c>
      <c r="B1021" t="s">
        <v>1302</v>
      </c>
      <c r="C1021" t="s">
        <v>1026</v>
      </c>
      <c r="D1021">
        <v>4470651.7517796448</v>
      </c>
      <c r="E1021">
        <v>536102.41906859074</v>
      </c>
      <c r="F1021">
        <v>5522.0877693669263</v>
      </c>
      <c r="G1021">
        <v>1105583.1267450561</v>
      </c>
      <c r="H1021">
        <v>3252166.9957720563</v>
      </c>
      <c r="I1021">
        <v>1213862.3601768538</v>
      </c>
      <c r="J1021">
        <v>1889442.1762903132</v>
      </c>
      <c r="K1021">
        <v>1918562.9027413146</v>
      </c>
      <c r="L1021">
        <v>1702045.3226848245</v>
      </c>
      <c r="M1021">
        <v>3545870.7967768935</v>
      </c>
      <c r="N1021">
        <v>1578362.3526814871</v>
      </c>
      <c r="O1021">
        <v>3500969.3726129141</v>
      </c>
      <c r="P1021">
        <v>3980782.948458768</v>
      </c>
      <c r="Q1021">
        <v>438569.92046162591</v>
      </c>
      <c r="R1021">
        <v>1199327.4498045489</v>
      </c>
      <c r="S1021">
        <v>3434693.6624286822</v>
      </c>
      <c r="T1021">
        <v>1003262.0795594344</v>
      </c>
      <c r="U1021">
        <v>3574652.6691437336</v>
      </c>
    </row>
    <row r="1022" spans="1:21" x14ac:dyDescent="0.55000000000000004">
      <c r="A1022" t="s">
        <v>1303</v>
      </c>
      <c r="B1022" t="s">
        <v>1302</v>
      </c>
      <c r="C1022" t="s">
        <v>1027</v>
      </c>
      <c r="D1022">
        <v>38119244.656632252</v>
      </c>
      <c r="E1022">
        <v>42767905.363455519</v>
      </c>
      <c r="F1022">
        <v>58987584.03363575</v>
      </c>
      <c r="G1022">
        <v>51135188.113995187</v>
      </c>
      <c r="H1022">
        <v>54431669.255882084</v>
      </c>
      <c r="I1022">
        <v>49809886.634133197</v>
      </c>
      <c r="J1022">
        <v>42143314.607604407</v>
      </c>
      <c r="K1022">
        <v>43840850.639992915</v>
      </c>
      <c r="L1022">
        <v>39121308.906853713</v>
      </c>
      <c r="M1022">
        <v>54381417.455546409</v>
      </c>
      <c r="N1022">
        <v>51281164.897160381</v>
      </c>
      <c r="O1022">
        <v>48737216.880197108</v>
      </c>
      <c r="P1022">
        <v>52936198.132925324</v>
      </c>
      <c r="Q1022">
        <v>39033984.646203995</v>
      </c>
      <c r="R1022">
        <v>48671841.115246326</v>
      </c>
      <c r="S1022">
        <v>53815648.616651058</v>
      </c>
      <c r="T1022">
        <v>48753218.720624879</v>
      </c>
      <c r="U1022">
        <v>43627972.350047901</v>
      </c>
    </row>
    <row r="1023" spans="1:21" x14ac:dyDescent="0.55000000000000004">
      <c r="A1023" t="s">
        <v>1303</v>
      </c>
      <c r="B1023" t="s">
        <v>1302</v>
      </c>
      <c r="C1023" t="s">
        <v>1028</v>
      </c>
      <c r="D1023">
        <v>23862566.999324746</v>
      </c>
      <c r="E1023">
        <v>19495350.139940809</v>
      </c>
      <c r="F1023">
        <v>16552517.979215866</v>
      </c>
      <c r="G1023">
        <v>16776408.614405381</v>
      </c>
      <c r="H1023">
        <v>23755790.507813517</v>
      </c>
      <c r="I1023">
        <v>19054449.180889238</v>
      </c>
      <c r="J1023">
        <v>21310917.968956854</v>
      </c>
      <c r="K1023">
        <v>22105437.717109203</v>
      </c>
      <c r="L1023">
        <v>18469925.825517036</v>
      </c>
      <c r="M1023">
        <v>22925792.454060104</v>
      </c>
      <c r="N1023">
        <v>18753875.870970216</v>
      </c>
      <c r="O1023">
        <v>20839698.0065508</v>
      </c>
      <c r="P1023">
        <v>17675489.382862967</v>
      </c>
      <c r="Q1023">
        <v>21701822.167286344</v>
      </c>
      <c r="R1023">
        <v>18213651.300468624</v>
      </c>
      <c r="S1023">
        <v>19826422.870121803</v>
      </c>
      <c r="T1023">
        <v>22072540.094381716</v>
      </c>
      <c r="U1023">
        <v>19992806.107472491</v>
      </c>
    </row>
    <row r="1024" spans="1:21" x14ac:dyDescent="0.55000000000000004">
      <c r="A1024" t="s">
        <v>1303</v>
      </c>
      <c r="B1024" t="s">
        <v>1302</v>
      </c>
      <c r="C1024" t="s">
        <v>1029</v>
      </c>
      <c r="D1024">
        <v>7355498.5268226452</v>
      </c>
      <c r="E1024">
        <v>57.228115859737393</v>
      </c>
      <c r="F1024">
        <v>2087327.9715827203</v>
      </c>
      <c r="G1024">
        <v>4221903.299688057</v>
      </c>
      <c r="H1024">
        <v>4408425.6033490654</v>
      </c>
      <c r="I1024">
        <v>4458830.8145206766</v>
      </c>
      <c r="J1024">
        <v>1681776.3751265458</v>
      </c>
      <c r="K1024">
        <v>5720643.6037608311</v>
      </c>
      <c r="L1024">
        <v>4089611.2302392055</v>
      </c>
      <c r="M1024">
        <v>3193099.7626661495</v>
      </c>
      <c r="N1024">
        <v>6603768.4656874724</v>
      </c>
      <c r="O1024">
        <v>876342.10512604797</v>
      </c>
      <c r="P1024">
        <v>4099843.5467956173</v>
      </c>
      <c r="Q1024">
        <v>5443374.8455975</v>
      </c>
      <c r="R1024">
        <v>4208006.8102690326</v>
      </c>
      <c r="S1024">
        <v>478918.41949285142</v>
      </c>
      <c r="T1024">
        <v>5597450.4564684695</v>
      </c>
      <c r="U1024">
        <v>4928331.8767882669</v>
      </c>
    </row>
    <row r="1025" spans="1:21" x14ac:dyDescent="0.55000000000000004">
      <c r="A1025" t="s">
        <v>1303</v>
      </c>
      <c r="B1025" t="s">
        <v>1302</v>
      </c>
      <c r="C1025" t="s">
        <v>1030</v>
      </c>
      <c r="D1025">
        <v>3315645.279431269</v>
      </c>
      <c r="E1025">
        <v>2059713.8698370894</v>
      </c>
      <c r="F1025">
        <v>3227726.9756397149</v>
      </c>
      <c r="G1025">
        <v>2087322.2831450612</v>
      </c>
      <c r="H1025">
        <v>2685153.8951777145</v>
      </c>
      <c r="I1025">
        <v>2199051.696627669</v>
      </c>
      <c r="J1025">
        <v>2863602.3032813431</v>
      </c>
      <c r="K1025">
        <v>2388353.2789423037</v>
      </c>
      <c r="L1025">
        <v>2390710.5225144215</v>
      </c>
      <c r="M1025">
        <v>2242365.818647142</v>
      </c>
      <c r="N1025">
        <v>2808046.9871721049</v>
      </c>
      <c r="O1025">
        <v>2722029.6707640216</v>
      </c>
      <c r="P1025">
        <v>2951921.8861209359</v>
      </c>
      <c r="Q1025">
        <v>3178390.0721108108</v>
      </c>
      <c r="R1025">
        <v>3267254.0918072662</v>
      </c>
      <c r="S1025">
        <v>2512879.9742434691</v>
      </c>
      <c r="T1025">
        <v>2457953.8122651684</v>
      </c>
      <c r="U1025">
        <v>2549708.683930831</v>
      </c>
    </row>
    <row r="1026" spans="1:21" x14ac:dyDescent="0.55000000000000004">
      <c r="A1026" t="s">
        <v>1303</v>
      </c>
      <c r="B1026" t="s">
        <v>1302</v>
      </c>
      <c r="C1026" t="s">
        <v>1031</v>
      </c>
      <c r="D1026">
        <v>3548113.587042083</v>
      </c>
      <c r="E1026">
        <v>9071134.1215805002</v>
      </c>
      <c r="F1026">
        <v>11506584.150421185</v>
      </c>
      <c r="G1026">
        <v>3670496.6939893179</v>
      </c>
      <c r="H1026">
        <v>10213677.061669268</v>
      </c>
      <c r="I1026">
        <v>6450627.0102597047</v>
      </c>
      <c r="J1026">
        <v>9889666.1408764031</v>
      </c>
      <c r="K1026">
        <v>10770128.495519307</v>
      </c>
      <c r="L1026">
        <v>5587794.8802720178</v>
      </c>
      <c r="M1026">
        <v>6386316.3922264697</v>
      </c>
      <c r="N1026">
        <v>3770606.5566516286</v>
      </c>
      <c r="O1026">
        <v>10210954.835719025</v>
      </c>
      <c r="P1026">
        <v>10830911.722633159</v>
      </c>
      <c r="Q1026">
        <v>6599721.4430163736</v>
      </c>
      <c r="R1026">
        <v>6917694.0712720361</v>
      </c>
      <c r="S1026">
        <v>8535194.061743997</v>
      </c>
      <c r="T1026">
        <v>3620376.4314307845</v>
      </c>
      <c r="U1026">
        <v>8840668.5646528527</v>
      </c>
    </row>
    <row r="1027" spans="1:21" x14ac:dyDescent="0.55000000000000004">
      <c r="A1027" t="s">
        <v>1303</v>
      </c>
      <c r="B1027" t="s">
        <v>1302</v>
      </c>
      <c r="C1027" t="s">
        <v>1032</v>
      </c>
      <c r="D1027">
        <v>699653.65745534003</v>
      </c>
      <c r="E1027">
        <v>246857.73384034581</v>
      </c>
      <c r="F1027">
        <v>222774.21408569452</v>
      </c>
      <c r="G1027">
        <v>223412.70617965265</v>
      </c>
      <c r="H1027">
        <v>638105.16470208589</v>
      </c>
      <c r="I1027">
        <v>503223.93079274328</v>
      </c>
      <c r="J1027">
        <v>369103.01646754466</v>
      </c>
      <c r="K1027">
        <v>563250.73646590498</v>
      </c>
      <c r="L1027">
        <v>350440.18838562293</v>
      </c>
      <c r="M1027">
        <v>419794.24734364502</v>
      </c>
      <c r="N1027">
        <v>466067.47836190468</v>
      </c>
      <c r="O1027">
        <v>246632.18151602303</v>
      </c>
      <c r="P1027">
        <v>378256.95265881321</v>
      </c>
      <c r="Q1027">
        <v>520878.08228829026</v>
      </c>
      <c r="R1027">
        <v>528754.99242155848</v>
      </c>
      <c r="S1027">
        <v>527968.46263235772</v>
      </c>
      <c r="T1027">
        <v>634276.31431908405</v>
      </c>
      <c r="U1027">
        <v>458416.72277191293</v>
      </c>
    </row>
    <row r="1028" spans="1:21" x14ac:dyDescent="0.55000000000000004">
      <c r="A1028" t="s">
        <v>1303</v>
      </c>
      <c r="B1028" t="s">
        <v>1302</v>
      </c>
      <c r="C1028" t="s">
        <v>1033</v>
      </c>
      <c r="D1028">
        <v>141794429.12046692</v>
      </c>
      <c r="E1028">
        <v>128502908.76785335</v>
      </c>
      <c r="F1028">
        <v>140714418.31160375</v>
      </c>
      <c r="G1028">
        <v>131004401.60493219</v>
      </c>
      <c r="H1028">
        <v>141195143.88032249</v>
      </c>
      <c r="I1028">
        <v>128885982.61947906</v>
      </c>
      <c r="J1028">
        <v>137644610.7177375</v>
      </c>
      <c r="K1028">
        <v>141381004.87575641</v>
      </c>
      <c r="L1028">
        <v>134663056.38021874</v>
      </c>
      <c r="M1028">
        <v>130706979.8725896</v>
      </c>
      <c r="N1028">
        <v>131696751.03552753</v>
      </c>
      <c r="O1028">
        <v>137722134.26626709</v>
      </c>
      <c r="P1028">
        <v>137874542.66053554</v>
      </c>
      <c r="Q1028">
        <v>130126380.03785707</v>
      </c>
      <c r="R1028">
        <v>135639194.03090748</v>
      </c>
      <c r="S1028">
        <v>132262617.37582643</v>
      </c>
      <c r="T1028">
        <v>130820544.06753407</v>
      </c>
      <c r="U1028">
        <v>132513236.36878113</v>
      </c>
    </row>
    <row r="1029" spans="1:21" x14ac:dyDescent="0.55000000000000004">
      <c r="A1029" t="s">
        <v>1303</v>
      </c>
      <c r="B1029" t="s">
        <v>1302</v>
      </c>
      <c r="C1029" t="s">
        <v>1034</v>
      </c>
      <c r="D1029">
        <v>665668.37589387537</v>
      </c>
      <c r="E1029">
        <v>57.228115859737393</v>
      </c>
      <c r="F1029">
        <v>2202767.3861065274</v>
      </c>
      <c r="G1029">
        <v>739703.52973849641</v>
      </c>
      <c r="H1029">
        <v>1485755.6098890982</v>
      </c>
      <c r="I1029">
        <v>1478829.1676955426</v>
      </c>
      <c r="J1029">
        <v>1543357.1077415647</v>
      </c>
      <c r="K1029">
        <v>2059066.7153532943</v>
      </c>
      <c r="L1029">
        <v>104586.22474319692</v>
      </c>
      <c r="M1029">
        <v>365692.87678396783</v>
      </c>
      <c r="N1029">
        <v>455962.69150693156</v>
      </c>
      <c r="O1029">
        <v>814224.96783500642</v>
      </c>
      <c r="P1029">
        <v>801288.39644040668</v>
      </c>
      <c r="Q1029">
        <v>2084261.7642991929</v>
      </c>
      <c r="R1029">
        <v>1399454.1323656547</v>
      </c>
      <c r="S1029">
        <v>1570193.0198783749</v>
      </c>
      <c r="T1029">
        <v>732263.49126931035</v>
      </c>
      <c r="U1029">
        <v>1552806.2892554901</v>
      </c>
    </row>
    <row r="1030" spans="1:21" x14ac:dyDescent="0.55000000000000004">
      <c r="A1030" t="s">
        <v>1303</v>
      </c>
      <c r="B1030" t="s">
        <v>1302</v>
      </c>
      <c r="C1030" t="s">
        <v>1035</v>
      </c>
      <c r="D1030">
        <v>3950277.1549953027</v>
      </c>
      <c r="E1030">
        <v>1733302.2458533063</v>
      </c>
      <c r="F1030">
        <v>875062.74493417353</v>
      </c>
      <c r="G1030">
        <v>1020151.9316076149</v>
      </c>
      <c r="H1030">
        <v>2278274.9070741413</v>
      </c>
      <c r="I1030">
        <v>889049.79068200244</v>
      </c>
      <c r="J1030">
        <v>3213547.8547547767</v>
      </c>
      <c r="K1030">
        <v>3504341.5920227543</v>
      </c>
      <c r="L1030">
        <v>3816638.1215680786</v>
      </c>
      <c r="M1030">
        <v>1411238.7264618413</v>
      </c>
      <c r="N1030">
        <v>2316131.8115830366</v>
      </c>
      <c r="O1030">
        <v>3761550.3579877387</v>
      </c>
      <c r="P1030">
        <v>2963210.5844697715</v>
      </c>
      <c r="Q1030">
        <v>2208902.715870643</v>
      </c>
      <c r="R1030">
        <v>3271148.8905928405</v>
      </c>
      <c r="S1030">
        <v>3056394.8812270355</v>
      </c>
      <c r="T1030">
        <v>2710628.0331308907</v>
      </c>
      <c r="U1030">
        <v>1224432.3698764397</v>
      </c>
    </row>
    <row r="1031" spans="1:21" x14ac:dyDescent="0.55000000000000004">
      <c r="A1031" t="s">
        <v>1303</v>
      </c>
      <c r="B1031" t="s">
        <v>1302</v>
      </c>
      <c r="C1031" t="s">
        <v>1036</v>
      </c>
      <c r="D1031">
        <v>10197256.281406794</v>
      </c>
      <c r="E1031">
        <v>15946575.446192155</v>
      </c>
      <c r="F1031">
        <v>6591852.0238112351</v>
      </c>
      <c r="G1031">
        <v>11835716.309547532</v>
      </c>
      <c r="H1031">
        <v>12063221.15532203</v>
      </c>
      <c r="I1031">
        <v>13906976.938460467</v>
      </c>
      <c r="J1031">
        <v>7473782.0087540746</v>
      </c>
      <c r="K1031">
        <v>6731319.3366510049</v>
      </c>
      <c r="L1031">
        <v>14952679.061714394</v>
      </c>
      <c r="M1031">
        <v>10553735.163064776</v>
      </c>
      <c r="N1031">
        <v>15565114.474089621</v>
      </c>
      <c r="O1031">
        <v>14362145.512663016</v>
      </c>
      <c r="P1031">
        <v>8285169.5933488728</v>
      </c>
      <c r="Q1031">
        <v>13754645.156292245</v>
      </c>
      <c r="R1031">
        <v>10082059.797480963</v>
      </c>
      <c r="S1031">
        <v>12586937.946575953</v>
      </c>
      <c r="T1031">
        <v>11115690.216625234</v>
      </c>
      <c r="U1031">
        <v>11330422.952148503</v>
      </c>
    </row>
    <row r="1032" spans="1:21" x14ac:dyDescent="0.55000000000000004">
      <c r="A1032" t="s">
        <v>1303</v>
      </c>
      <c r="B1032" t="s">
        <v>1302</v>
      </c>
      <c r="C1032" t="s">
        <v>1037</v>
      </c>
      <c r="D1032">
        <v>13470.21758325082</v>
      </c>
      <c r="E1032">
        <v>1309608.9544965872</v>
      </c>
      <c r="F1032">
        <v>303924.86385091278</v>
      </c>
      <c r="G1032">
        <v>1068140.6052670574</v>
      </c>
      <c r="H1032">
        <v>915038.45611082122</v>
      </c>
      <c r="I1032">
        <v>540577.01915862516</v>
      </c>
      <c r="J1032">
        <v>66108.115308526118</v>
      </c>
      <c r="K1032">
        <v>1026576.4255875036</v>
      </c>
      <c r="L1032">
        <v>904655.38468087499</v>
      </c>
      <c r="M1032">
        <v>375371.16975147236</v>
      </c>
      <c r="N1032">
        <v>514160.07035723107</v>
      </c>
      <c r="O1032">
        <v>1088413.9079398797</v>
      </c>
      <c r="P1032">
        <v>614628.91647581127</v>
      </c>
      <c r="Q1032">
        <v>429627.61379958276</v>
      </c>
      <c r="R1032">
        <v>679397.40347486851</v>
      </c>
      <c r="S1032">
        <v>1299040.7363974296</v>
      </c>
      <c r="T1032">
        <v>341143.09912870999</v>
      </c>
      <c r="U1032">
        <v>1188928.4143317994</v>
      </c>
    </row>
    <row r="1033" spans="1:21" x14ac:dyDescent="0.55000000000000004">
      <c r="A1033" t="s">
        <v>1303</v>
      </c>
      <c r="B1033" t="s">
        <v>1302</v>
      </c>
      <c r="C1033" t="s">
        <v>1038</v>
      </c>
      <c r="D1033">
        <v>16889222.561772499</v>
      </c>
      <c r="E1033">
        <v>8645791.0577182434</v>
      </c>
      <c r="F1033">
        <v>10957169.408410784</v>
      </c>
      <c r="G1033">
        <v>8854184.1096654888</v>
      </c>
      <c r="H1033">
        <v>14098525.457904287</v>
      </c>
      <c r="I1033">
        <v>9734072.1106689684</v>
      </c>
      <c r="J1033">
        <v>12870664.749288129</v>
      </c>
      <c r="K1033">
        <v>16029607.205022976</v>
      </c>
      <c r="L1033">
        <v>14133202.65416191</v>
      </c>
      <c r="M1033">
        <v>9800407.2904129867</v>
      </c>
      <c r="N1033">
        <v>13904729.938692629</v>
      </c>
      <c r="O1033">
        <v>11046868.718365675</v>
      </c>
      <c r="P1033">
        <v>9770856.7898811139</v>
      </c>
      <c r="Q1033">
        <v>8892671.8881380334</v>
      </c>
      <c r="R1033">
        <v>13906805.583240332</v>
      </c>
      <c r="S1033">
        <v>14843110.818382958</v>
      </c>
      <c r="T1033">
        <v>12197288.279304486</v>
      </c>
      <c r="U1033">
        <v>12807321.295985552</v>
      </c>
    </row>
    <row r="1034" spans="1:21" x14ac:dyDescent="0.55000000000000004">
      <c r="A1034" t="s">
        <v>1303</v>
      </c>
      <c r="B1034" t="s">
        <v>1302</v>
      </c>
      <c r="C1034" t="s">
        <v>1039</v>
      </c>
      <c r="D1034">
        <v>3213577.163121121</v>
      </c>
      <c r="E1034">
        <v>8325090.157180924</v>
      </c>
      <c r="F1034">
        <v>5076228.3492072923</v>
      </c>
      <c r="G1034">
        <v>5757877.4229403893</v>
      </c>
      <c r="H1034">
        <v>5895704.0189950168</v>
      </c>
      <c r="I1034">
        <v>5973305.6050991584</v>
      </c>
      <c r="J1034">
        <v>3620761.4385778531</v>
      </c>
      <c r="K1034">
        <v>7843885.4001322528</v>
      </c>
      <c r="L1034">
        <v>6946876.2540251492</v>
      </c>
      <c r="M1034">
        <v>5000095.9840490241</v>
      </c>
      <c r="N1034">
        <v>7662329.1979247173</v>
      </c>
      <c r="O1034">
        <v>5327782.1614246974</v>
      </c>
      <c r="P1034">
        <v>4609202.9542588564</v>
      </c>
      <c r="Q1034">
        <v>8071178.9344402067</v>
      </c>
      <c r="R1034">
        <v>5653793.4686284615</v>
      </c>
      <c r="S1034">
        <v>8298106.1398657272</v>
      </c>
      <c r="T1034">
        <v>3904060.2033412135</v>
      </c>
      <c r="U1034">
        <v>4311553.3789287368</v>
      </c>
    </row>
    <row r="1035" spans="1:21" x14ac:dyDescent="0.55000000000000004">
      <c r="A1035" t="s">
        <v>1303</v>
      </c>
      <c r="B1035" t="s">
        <v>1302</v>
      </c>
      <c r="C1035" t="s">
        <v>1040</v>
      </c>
      <c r="D1035">
        <v>41495717.048568688</v>
      </c>
      <c r="E1035">
        <v>35448281.525310948</v>
      </c>
      <c r="F1035">
        <v>38309806.95754493</v>
      </c>
      <c r="G1035">
        <v>39027997.316287689</v>
      </c>
      <c r="H1035">
        <v>37707868.525899</v>
      </c>
      <c r="I1035">
        <v>37218746.100750297</v>
      </c>
      <c r="J1035">
        <v>40510393.613226078</v>
      </c>
      <c r="K1035">
        <v>39148561.456576772</v>
      </c>
      <c r="L1035">
        <v>37269057.043784387</v>
      </c>
      <c r="M1035">
        <v>39812404.747209065</v>
      </c>
      <c r="N1035">
        <v>37338224.405794285</v>
      </c>
      <c r="O1035">
        <v>36201744.958062269</v>
      </c>
      <c r="P1035">
        <v>39213717.32735385</v>
      </c>
      <c r="Q1035">
        <v>41128019.270292453</v>
      </c>
      <c r="R1035">
        <v>35885505.672001399</v>
      </c>
      <c r="S1035">
        <v>36658074.813675284</v>
      </c>
      <c r="T1035">
        <v>38782994.275743678</v>
      </c>
      <c r="U1035">
        <v>36169890.145982854</v>
      </c>
    </row>
    <row r="1036" spans="1:21" x14ac:dyDescent="0.55000000000000004">
      <c r="A1036" t="s">
        <v>1303</v>
      </c>
      <c r="B1036" t="s">
        <v>1302</v>
      </c>
      <c r="C1036" t="s">
        <v>1041</v>
      </c>
      <c r="D1036">
        <v>735075.35540634068</v>
      </c>
      <c r="E1036">
        <v>1628024.5731505826</v>
      </c>
      <c r="F1036">
        <v>262103.68238999811</v>
      </c>
      <c r="G1036">
        <v>1063008.9485957185</v>
      </c>
      <c r="H1036">
        <v>796155.4412184715</v>
      </c>
      <c r="I1036">
        <v>554174.45492932701</v>
      </c>
      <c r="J1036">
        <v>1290744.5981231262</v>
      </c>
      <c r="K1036">
        <v>1095743.9880105502</v>
      </c>
      <c r="L1036">
        <v>922096.15641975892</v>
      </c>
      <c r="M1036">
        <v>1603405.0049117233</v>
      </c>
      <c r="N1036">
        <v>870899.22660339123</v>
      </c>
      <c r="O1036">
        <v>863364.36645311688</v>
      </c>
      <c r="P1036">
        <v>1013646.8761420696</v>
      </c>
      <c r="Q1036">
        <v>1587460.7951117293</v>
      </c>
      <c r="R1036">
        <v>265981.39995908365</v>
      </c>
      <c r="S1036">
        <v>1213685.7194134342</v>
      </c>
      <c r="T1036">
        <v>1591359.4556326007</v>
      </c>
      <c r="U1036">
        <v>657636.11533829814</v>
      </c>
    </row>
    <row r="1037" spans="1:21" x14ac:dyDescent="0.55000000000000004">
      <c r="A1037" t="s">
        <v>1303</v>
      </c>
      <c r="B1037" t="s">
        <v>1302</v>
      </c>
      <c r="C1037" t="s">
        <v>1042</v>
      </c>
      <c r="D1037">
        <v>3261402.9436752331</v>
      </c>
      <c r="E1037">
        <v>6906493.988764612</v>
      </c>
      <c r="F1037">
        <v>8106484.423455934</v>
      </c>
      <c r="G1037">
        <v>3765956.9834430525</v>
      </c>
      <c r="H1037">
        <v>5845607.7776866648</v>
      </c>
      <c r="I1037">
        <v>3270342.7594239484</v>
      </c>
      <c r="J1037">
        <v>5816867.0655077035</v>
      </c>
      <c r="K1037">
        <v>4830554.0146969538</v>
      </c>
      <c r="L1037">
        <v>3936357.7702590493</v>
      </c>
      <c r="M1037">
        <v>7621081.6572658094</v>
      </c>
      <c r="N1037">
        <v>6710016.0801919186</v>
      </c>
      <c r="O1037">
        <v>6053245.9297571313</v>
      </c>
      <c r="P1037">
        <v>4609275.8537151217</v>
      </c>
      <c r="Q1037">
        <v>5516218.870508437</v>
      </c>
      <c r="R1037">
        <v>3721925.2377389441</v>
      </c>
      <c r="S1037">
        <v>7746426.3117314903</v>
      </c>
      <c r="T1037">
        <v>5415630.26155004</v>
      </c>
      <c r="U1037">
        <v>7354315.6713726101</v>
      </c>
    </row>
    <row r="1038" spans="1:21" x14ac:dyDescent="0.55000000000000004">
      <c r="A1038" t="s">
        <v>1303</v>
      </c>
      <c r="B1038" t="s">
        <v>1302</v>
      </c>
      <c r="C1038" t="s">
        <v>1043</v>
      </c>
      <c r="D1038">
        <v>6071717.5975388298</v>
      </c>
      <c r="E1038">
        <v>5414174.9732496226</v>
      </c>
      <c r="F1038">
        <v>863909.89009003597</v>
      </c>
      <c r="G1038">
        <v>3436157.3898998988</v>
      </c>
      <c r="H1038">
        <v>3998979.4174713083</v>
      </c>
      <c r="I1038">
        <v>5037713.3605900826</v>
      </c>
      <c r="J1038">
        <v>4778631.602880667</v>
      </c>
      <c r="K1038">
        <v>1104741.1492386681</v>
      </c>
      <c r="L1038">
        <v>2529551.7212399347</v>
      </c>
      <c r="M1038">
        <v>2113887.7385529648</v>
      </c>
      <c r="N1038">
        <v>1684416.2628112088</v>
      </c>
      <c r="O1038">
        <v>3434495.4588236054</v>
      </c>
      <c r="P1038">
        <v>3761749.308512846</v>
      </c>
      <c r="Q1038">
        <v>3910956.7582276636</v>
      </c>
      <c r="R1038">
        <v>2164719.2935284087</v>
      </c>
      <c r="S1038">
        <v>3961458.2204287942</v>
      </c>
      <c r="T1038">
        <v>5195967.2929517832</v>
      </c>
      <c r="U1038">
        <v>1761063.8093007898</v>
      </c>
    </row>
    <row r="1039" spans="1:21" x14ac:dyDescent="0.55000000000000004">
      <c r="A1039" t="s">
        <v>1303</v>
      </c>
      <c r="B1039" t="s">
        <v>1302</v>
      </c>
      <c r="C1039" t="s">
        <v>1044</v>
      </c>
      <c r="D1039">
        <v>1538164.2013222242</v>
      </c>
      <c r="E1039">
        <v>57.228115859737393</v>
      </c>
      <c r="F1039">
        <v>341046.09564728558</v>
      </c>
      <c r="G1039">
        <v>215987.73098198292</v>
      </c>
      <c r="H1039">
        <v>1483072.6078094118</v>
      </c>
      <c r="I1039">
        <v>734530.03882160026</v>
      </c>
      <c r="J1039">
        <v>1520999.5970505087</v>
      </c>
      <c r="K1039">
        <v>989752.04188367177</v>
      </c>
      <c r="L1039">
        <v>1310277.4781334805</v>
      </c>
      <c r="M1039">
        <v>1377412.7400519885</v>
      </c>
      <c r="N1039">
        <v>794652.92506642512</v>
      </c>
      <c r="O1039">
        <v>106545.92930051092</v>
      </c>
      <c r="P1039">
        <v>63000.026104368066</v>
      </c>
      <c r="Q1039">
        <v>232630.38025179767</v>
      </c>
      <c r="R1039">
        <v>585446.45914738649</v>
      </c>
      <c r="S1039">
        <v>261004.07671658721</v>
      </c>
      <c r="T1039">
        <v>1306208.8119456859</v>
      </c>
      <c r="U1039">
        <v>245402.93393853671</v>
      </c>
    </row>
    <row r="1040" spans="1:21" x14ac:dyDescent="0.55000000000000004">
      <c r="A1040" t="s">
        <v>1303</v>
      </c>
      <c r="B1040" t="s">
        <v>1302</v>
      </c>
      <c r="C1040" t="s">
        <v>1045</v>
      </c>
      <c r="D1040">
        <v>3080545.1928264182</v>
      </c>
      <c r="E1040">
        <v>2190650.1279846663</v>
      </c>
      <c r="F1040">
        <v>2659200.6615934186</v>
      </c>
      <c r="G1040">
        <v>2264588.089412766</v>
      </c>
      <c r="H1040">
        <v>2260437.9338974166</v>
      </c>
      <c r="I1040">
        <v>2994437.8487652908</v>
      </c>
      <c r="J1040">
        <v>2706020.7010281533</v>
      </c>
      <c r="K1040">
        <v>2416147.8808802147</v>
      </c>
      <c r="L1040">
        <v>2772579.2342813155</v>
      </c>
      <c r="M1040">
        <v>2533207.8841784424</v>
      </c>
      <c r="N1040">
        <v>2725208.7661953904</v>
      </c>
      <c r="O1040">
        <v>2690186.335331772</v>
      </c>
      <c r="P1040">
        <v>2332938.8730122158</v>
      </c>
      <c r="Q1040">
        <v>2668895.2554403651</v>
      </c>
      <c r="R1040">
        <v>2947289.6580574997</v>
      </c>
      <c r="S1040">
        <v>2465242.188860897</v>
      </c>
      <c r="T1040">
        <v>2535641.0847852184</v>
      </c>
      <c r="U1040">
        <v>2234900.1846088148</v>
      </c>
    </row>
    <row r="1041" spans="1:21" x14ac:dyDescent="0.55000000000000004">
      <c r="A1041" t="s">
        <v>1303</v>
      </c>
      <c r="B1041" t="s">
        <v>1302</v>
      </c>
      <c r="C1041" t="s">
        <v>1046</v>
      </c>
      <c r="D1041">
        <v>5961444.9660464721</v>
      </c>
      <c r="E1041">
        <v>1202657.4529214499</v>
      </c>
      <c r="F1041">
        <v>2208015.5750058633</v>
      </c>
      <c r="G1041">
        <v>4426092.4509095056</v>
      </c>
      <c r="H1041">
        <v>2055431.9324060241</v>
      </c>
      <c r="I1041">
        <v>4969544.2707495252</v>
      </c>
      <c r="J1041">
        <v>2416382.4103034255</v>
      </c>
      <c r="K1041">
        <v>3510480.4267246542</v>
      </c>
      <c r="L1041">
        <v>4012059.6593423258</v>
      </c>
      <c r="M1041">
        <v>2322288.0996948844</v>
      </c>
      <c r="N1041">
        <v>2220278.9077747874</v>
      </c>
      <c r="O1041">
        <v>2859616.7535475078</v>
      </c>
      <c r="P1041">
        <v>5469533.2025959399</v>
      </c>
      <c r="Q1041">
        <v>4265918.426725002</v>
      </c>
      <c r="R1041">
        <v>1305385.5548871101</v>
      </c>
      <c r="S1041">
        <v>4544953.5102986908</v>
      </c>
      <c r="T1041">
        <v>5320375.8787987642</v>
      </c>
      <c r="U1041">
        <v>2352721.1833490394</v>
      </c>
    </row>
    <row r="1042" spans="1:21" x14ac:dyDescent="0.55000000000000004">
      <c r="A1042" t="s">
        <v>1303</v>
      </c>
      <c r="B1042" t="s">
        <v>1302</v>
      </c>
      <c r="C1042" t="s">
        <v>1047</v>
      </c>
      <c r="D1042">
        <v>14915653.943250619</v>
      </c>
      <c r="E1042">
        <v>19374881.903752942</v>
      </c>
      <c r="F1042">
        <v>30482843.032953806</v>
      </c>
      <c r="G1042">
        <v>17868738.436306477</v>
      </c>
      <c r="H1042">
        <v>17024193.761565644</v>
      </c>
      <c r="I1042">
        <v>20301063.40544007</v>
      </c>
      <c r="J1042">
        <v>15055169.120425953</v>
      </c>
      <c r="K1042">
        <v>14998187.903932579</v>
      </c>
      <c r="L1042">
        <v>19927635.82984034</v>
      </c>
      <c r="M1042">
        <v>27948382.08979645</v>
      </c>
      <c r="N1042">
        <v>21125198.024471473</v>
      </c>
      <c r="O1042">
        <v>23099744.649961341</v>
      </c>
      <c r="P1042">
        <v>30212275.735344931</v>
      </c>
      <c r="Q1042">
        <v>21997045.901456658</v>
      </c>
      <c r="R1042">
        <v>25701371.708804857</v>
      </c>
      <c r="S1042">
        <v>26450855.381758954</v>
      </c>
      <c r="T1042">
        <v>17587922.319087375</v>
      </c>
      <c r="U1042">
        <v>21114193.925284334</v>
      </c>
    </row>
    <row r="1043" spans="1:21" x14ac:dyDescent="0.55000000000000004">
      <c r="A1043" t="s">
        <v>1303</v>
      </c>
      <c r="B1043" t="s">
        <v>1302</v>
      </c>
      <c r="C1043" t="s">
        <v>1048</v>
      </c>
      <c r="D1043">
        <v>2586137.275823765</v>
      </c>
      <c r="E1043">
        <v>1503969.6008713078</v>
      </c>
      <c r="F1043">
        <v>2411109.9780701855</v>
      </c>
      <c r="G1043">
        <v>1669633.7806774632</v>
      </c>
      <c r="H1043">
        <v>1724518.8001364402</v>
      </c>
      <c r="I1043">
        <v>1744803.8084623236</v>
      </c>
      <c r="J1043">
        <v>2342891.0325314295</v>
      </c>
      <c r="K1043">
        <v>2037899.1234399495</v>
      </c>
      <c r="L1043">
        <v>1800925.3347104283</v>
      </c>
      <c r="M1043">
        <v>2343323.1976533094</v>
      </c>
      <c r="N1043">
        <v>2545319.3233144833</v>
      </c>
      <c r="O1043">
        <v>1941012.1727648387</v>
      </c>
      <c r="P1043">
        <v>1696141.5382580927</v>
      </c>
      <c r="Q1043">
        <v>1672990.6339395621</v>
      </c>
      <c r="R1043">
        <v>2122532.9020055872</v>
      </c>
      <c r="S1043">
        <v>2516915.7777392757</v>
      </c>
      <c r="T1043">
        <v>1921249.9539062481</v>
      </c>
      <c r="U1043">
        <v>2564451.8117411886</v>
      </c>
    </row>
    <row r="1044" spans="1:21" x14ac:dyDescent="0.55000000000000004">
      <c r="A1044" t="s">
        <v>1303</v>
      </c>
      <c r="B1044" t="s">
        <v>1302</v>
      </c>
      <c r="C1044" t="s">
        <v>1049</v>
      </c>
      <c r="D1044">
        <v>77910151.13461782</v>
      </c>
      <c r="E1044">
        <v>82691073.846290559</v>
      </c>
      <c r="F1044">
        <v>76608077.088806808</v>
      </c>
      <c r="G1044">
        <v>78328305.885691404</v>
      </c>
      <c r="H1044">
        <v>76897655.288943112</v>
      </c>
      <c r="I1044">
        <v>77023566.991085678</v>
      </c>
      <c r="J1044">
        <v>76965040.93992728</v>
      </c>
      <c r="K1044">
        <v>77950971.919759497</v>
      </c>
      <c r="L1044">
        <v>80988302.888921589</v>
      </c>
      <c r="M1044">
        <v>82306423.528808653</v>
      </c>
      <c r="N1044">
        <v>76995100.53368032</v>
      </c>
      <c r="O1044">
        <v>80479373.577758074</v>
      </c>
      <c r="P1044">
        <v>82398414.184843153</v>
      </c>
      <c r="Q1044">
        <v>80443635.83841069</v>
      </c>
      <c r="R1044">
        <v>82512970.184060708</v>
      </c>
      <c r="S1044">
        <v>78786588.021249488</v>
      </c>
      <c r="T1044">
        <v>77926004.275936991</v>
      </c>
      <c r="U1044">
        <v>81876805.404258773</v>
      </c>
    </row>
    <row r="1045" spans="1:21" x14ac:dyDescent="0.55000000000000004">
      <c r="A1045" t="s">
        <v>1303</v>
      </c>
      <c r="B1045" t="s">
        <v>1302</v>
      </c>
      <c r="C1045" t="s">
        <v>1050</v>
      </c>
      <c r="D1045">
        <v>129553221.06893994</v>
      </c>
      <c r="E1045">
        <v>40138812.812397413</v>
      </c>
      <c r="F1045">
        <v>31681415.305776443</v>
      </c>
      <c r="G1045">
        <v>95156868.674160644</v>
      </c>
      <c r="H1045">
        <v>50033105.571292065</v>
      </c>
      <c r="I1045">
        <v>36337528.625449158</v>
      </c>
      <c r="J1045">
        <v>124000133.79875618</v>
      </c>
      <c r="K1045">
        <v>41750684.622817308</v>
      </c>
      <c r="L1045">
        <v>99186840.30729574</v>
      </c>
      <c r="M1045">
        <v>114892675.47855663</v>
      </c>
      <c r="N1045">
        <v>75378461.686513439</v>
      </c>
      <c r="O1045">
        <v>67484187.225727424</v>
      </c>
      <c r="P1045">
        <v>116366099.32137841</v>
      </c>
      <c r="Q1045">
        <v>67144609.928547129</v>
      </c>
      <c r="R1045">
        <v>37354919.085804932</v>
      </c>
      <c r="S1045">
        <v>89637241.110725001</v>
      </c>
      <c r="T1045">
        <v>84250500.172252551</v>
      </c>
      <c r="U1045">
        <v>109335179.70080897</v>
      </c>
    </row>
    <row r="1046" spans="1:21" x14ac:dyDescent="0.55000000000000004">
      <c r="A1046" t="s">
        <v>1303</v>
      </c>
      <c r="B1046" t="s">
        <v>1302</v>
      </c>
      <c r="C1046" t="s">
        <v>1051</v>
      </c>
      <c r="D1046">
        <v>13177698.184493739</v>
      </c>
      <c r="E1046">
        <v>14927002.885854734</v>
      </c>
      <c r="F1046">
        <v>16450532.279567232</v>
      </c>
      <c r="G1046">
        <v>13888599.556165349</v>
      </c>
      <c r="H1046">
        <v>16081111.371375658</v>
      </c>
      <c r="I1046">
        <v>13989882.046369454</v>
      </c>
      <c r="J1046">
        <v>14195013.095002949</v>
      </c>
      <c r="K1046">
        <v>14556063.457454821</v>
      </c>
      <c r="L1046">
        <v>13831435.340720925</v>
      </c>
      <c r="M1046">
        <v>13237456.326381024</v>
      </c>
      <c r="N1046">
        <v>15002963.188539097</v>
      </c>
      <c r="O1046">
        <v>15899612.325299026</v>
      </c>
      <c r="P1046">
        <v>15016628.29158942</v>
      </c>
      <c r="Q1046">
        <v>15954541.522384172</v>
      </c>
      <c r="R1046">
        <v>16000307.617779899</v>
      </c>
      <c r="S1046">
        <v>14110923.791642603</v>
      </c>
      <c r="T1046">
        <v>14561648.321337732</v>
      </c>
      <c r="U1046">
        <v>15522898.204195334</v>
      </c>
    </row>
    <row r="1047" spans="1:21" x14ac:dyDescent="0.55000000000000004">
      <c r="A1047" t="s">
        <v>1303</v>
      </c>
      <c r="B1047" t="s">
        <v>1302</v>
      </c>
      <c r="C1047" t="s">
        <v>1052</v>
      </c>
      <c r="D1047">
        <v>12717861.972480008</v>
      </c>
      <c r="E1047">
        <v>12439099.402313907</v>
      </c>
      <c r="F1047">
        <v>8379708.8607288292</v>
      </c>
      <c r="G1047">
        <v>12321226.22867652</v>
      </c>
      <c r="H1047">
        <v>11681475.315204153</v>
      </c>
      <c r="I1047">
        <v>12450666.621392196</v>
      </c>
      <c r="J1047">
        <v>9768814.7914539073</v>
      </c>
      <c r="K1047">
        <v>9340394.960870726</v>
      </c>
      <c r="L1047">
        <v>11397898.84507378</v>
      </c>
      <c r="M1047">
        <v>8816909.4605709333</v>
      </c>
      <c r="N1047">
        <v>11149300.6772235</v>
      </c>
      <c r="O1047">
        <v>10435846.992381822</v>
      </c>
      <c r="P1047">
        <v>8407943.3819910586</v>
      </c>
      <c r="Q1047">
        <v>11971013.513063893</v>
      </c>
      <c r="R1047">
        <v>10326840.187652934</v>
      </c>
      <c r="S1047">
        <v>11724319.223635236</v>
      </c>
      <c r="T1047">
        <v>10440438.900491714</v>
      </c>
      <c r="U1047">
        <v>11611163.774575165</v>
      </c>
    </row>
    <row r="1048" spans="1:21" x14ac:dyDescent="0.55000000000000004">
      <c r="A1048" t="s">
        <v>1303</v>
      </c>
      <c r="B1048" t="s">
        <v>1302</v>
      </c>
      <c r="C1048" t="s">
        <v>1053</v>
      </c>
      <c r="D1048">
        <v>2424340.191330554</v>
      </c>
      <c r="E1048">
        <v>4535752.1239472721</v>
      </c>
      <c r="F1048">
        <v>1350772.03624497</v>
      </c>
      <c r="G1048">
        <v>4338426.2522711186</v>
      </c>
      <c r="H1048">
        <v>1384935.8799459601</v>
      </c>
      <c r="I1048">
        <v>3441159.2128276676</v>
      </c>
      <c r="J1048">
        <v>3803655.8863950311</v>
      </c>
      <c r="K1048">
        <v>2484654.0792922224</v>
      </c>
      <c r="L1048">
        <v>3563842.935177363</v>
      </c>
      <c r="M1048">
        <v>2717876.4171309322</v>
      </c>
      <c r="N1048">
        <v>2421696.1292133126</v>
      </c>
      <c r="O1048">
        <v>1991008.5856210946</v>
      </c>
      <c r="P1048">
        <v>4055690.8203874892</v>
      </c>
      <c r="Q1048">
        <v>3078008.1397833056</v>
      </c>
      <c r="R1048">
        <v>2213780.2243307107</v>
      </c>
      <c r="S1048">
        <v>2224245.9942708933</v>
      </c>
      <c r="T1048">
        <v>3715111.6733229011</v>
      </c>
      <c r="U1048">
        <v>1443875.8259733275</v>
      </c>
    </row>
    <row r="1049" spans="1:21" x14ac:dyDescent="0.55000000000000004">
      <c r="A1049" t="s">
        <v>1303</v>
      </c>
      <c r="B1049" t="s">
        <v>1302</v>
      </c>
      <c r="C1049" t="s">
        <v>1054</v>
      </c>
      <c r="D1049">
        <v>749703.46607875742</v>
      </c>
      <c r="E1049">
        <v>57.228115859737393</v>
      </c>
      <c r="F1049">
        <v>1056958.0925918955</v>
      </c>
      <c r="G1049">
        <v>1027954.092274904</v>
      </c>
      <c r="H1049">
        <v>384348.15888766787</v>
      </c>
      <c r="I1049">
        <v>895568.44705965463</v>
      </c>
      <c r="J1049">
        <v>275268.07661154511</v>
      </c>
      <c r="K1049">
        <v>186979.72401061538</v>
      </c>
      <c r="L1049">
        <v>313183.02626480639</v>
      </c>
      <c r="M1049">
        <v>625291.43084838893</v>
      </c>
      <c r="N1049">
        <v>794576.67252253683</v>
      </c>
      <c r="O1049">
        <v>573863.18521218095</v>
      </c>
      <c r="P1049">
        <v>912143.04066508461</v>
      </c>
      <c r="Q1049">
        <v>54859.741136980985</v>
      </c>
      <c r="R1049">
        <v>972358.20200812025</v>
      </c>
      <c r="S1049">
        <v>969749.6010202599</v>
      </c>
      <c r="T1049">
        <v>39121.064300496131</v>
      </c>
      <c r="U1049">
        <v>499238.15506086749</v>
      </c>
    </row>
    <row r="1050" spans="1:21" x14ac:dyDescent="0.55000000000000004">
      <c r="A1050" t="s">
        <v>1303</v>
      </c>
      <c r="B1050" t="s">
        <v>1302</v>
      </c>
      <c r="C1050" t="s">
        <v>1055</v>
      </c>
      <c r="D1050">
        <v>1015770.9305264304</v>
      </c>
      <c r="E1050">
        <v>234725.0912714286</v>
      </c>
      <c r="F1050">
        <v>5522.0877693669263</v>
      </c>
      <c r="G1050">
        <v>852830.68247564021</v>
      </c>
      <c r="H1050">
        <v>346405.20196187927</v>
      </c>
      <c r="I1050">
        <v>121804.49058749806</v>
      </c>
      <c r="J1050">
        <v>891583.21106774139</v>
      </c>
      <c r="K1050">
        <v>318382.46827355912</v>
      </c>
      <c r="L1050">
        <v>306631.77111602179</v>
      </c>
      <c r="M1050">
        <v>606948.54574044549</v>
      </c>
      <c r="N1050">
        <v>364380.47859873238</v>
      </c>
      <c r="O1050">
        <v>1012978.8739935061</v>
      </c>
      <c r="P1050">
        <v>998308.5493138287</v>
      </c>
      <c r="Q1050">
        <v>921257.23079003394</v>
      </c>
      <c r="R1050">
        <v>873845.26632855961</v>
      </c>
      <c r="S1050">
        <v>882538.34605278017</v>
      </c>
      <c r="T1050">
        <v>544886.50975303852</v>
      </c>
      <c r="U1050">
        <v>657742.7243843032</v>
      </c>
    </row>
    <row r="1051" spans="1:21" x14ac:dyDescent="0.55000000000000004">
      <c r="A1051" t="s">
        <v>1303</v>
      </c>
      <c r="B1051" t="s">
        <v>1302</v>
      </c>
      <c r="C1051" t="s">
        <v>1056</v>
      </c>
      <c r="D1051">
        <v>401952.23312797514</v>
      </c>
      <c r="E1051">
        <v>1683407.2474619199</v>
      </c>
      <c r="F1051">
        <v>5522.0877693669263</v>
      </c>
      <c r="G1051">
        <v>777330.36181052425</v>
      </c>
      <c r="H1051">
        <v>1093010.211468451</v>
      </c>
      <c r="I1051">
        <v>462328.91596296709</v>
      </c>
      <c r="J1051">
        <v>205419.27175774454</v>
      </c>
      <c r="K1051">
        <v>255252.74398654044</v>
      </c>
      <c r="L1051">
        <v>533901.63763783651</v>
      </c>
      <c r="M1051">
        <v>246912.17752259286</v>
      </c>
      <c r="N1051">
        <v>789041.24034364487</v>
      </c>
      <c r="O1051">
        <v>1590922.4074829763</v>
      </c>
      <c r="P1051">
        <v>221086.80858152831</v>
      </c>
      <c r="Q1051">
        <v>651167.41577956488</v>
      </c>
      <c r="R1051">
        <v>658363.91679124057</v>
      </c>
      <c r="S1051">
        <v>435571.94313283841</v>
      </c>
      <c r="T1051">
        <v>796779.47642623528</v>
      </c>
      <c r="U1051">
        <v>97276.487704007784</v>
      </c>
    </row>
    <row r="1052" spans="1:21" x14ac:dyDescent="0.55000000000000004">
      <c r="A1052" t="s">
        <v>1303</v>
      </c>
      <c r="B1052" t="s">
        <v>1302</v>
      </c>
      <c r="C1052" t="s">
        <v>1057</v>
      </c>
      <c r="D1052">
        <v>2872357.0454847985</v>
      </c>
      <c r="E1052">
        <v>3731597.1624565599</v>
      </c>
      <c r="F1052">
        <v>4129936.8805190683</v>
      </c>
      <c r="G1052">
        <v>3668802.1667417507</v>
      </c>
      <c r="H1052">
        <v>4118754.9015191086</v>
      </c>
      <c r="I1052">
        <v>3024493.7333093965</v>
      </c>
      <c r="J1052">
        <v>3951117.1860621544</v>
      </c>
      <c r="K1052">
        <v>3766015.1112338984</v>
      </c>
      <c r="L1052">
        <v>3651269.3241436952</v>
      </c>
      <c r="M1052">
        <v>3506957.493955066</v>
      </c>
      <c r="N1052">
        <v>3558350.7539839204</v>
      </c>
      <c r="O1052">
        <v>3277540.797173813</v>
      </c>
      <c r="P1052">
        <v>3649637.0389136216</v>
      </c>
      <c r="Q1052">
        <v>3528270.4370527007</v>
      </c>
      <c r="R1052">
        <v>2989335.9551331373</v>
      </c>
      <c r="S1052">
        <v>3084060.7225703527</v>
      </c>
      <c r="T1052">
        <v>3428071.5355058885</v>
      </c>
      <c r="U1052">
        <v>3827308.6914155106</v>
      </c>
    </row>
    <row r="1053" spans="1:21" x14ac:dyDescent="0.55000000000000004">
      <c r="A1053" t="s">
        <v>1303</v>
      </c>
      <c r="B1053" t="s">
        <v>1302</v>
      </c>
      <c r="C1053" t="s">
        <v>1058</v>
      </c>
      <c r="D1053">
        <v>16645667.493326895</v>
      </c>
      <c r="E1053">
        <v>15990716.777437182</v>
      </c>
      <c r="F1053">
        <v>12585666.693195546</v>
      </c>
      <c r="G1053">
        <v>15339124.060595548</v>
      </c>
      <c r="H1053">
        <v>12698599.605792241</v>
      </c>
      <c r="I1053">
        <v>13511856.640625583</v>
      </c>
      <c r="J1053">
        <v>16071748.644246193</v>
      </c>
      <c r="K1053">
        <v>16474448.131514885</v>
      </c>
      <c r="L1053">
        <v>13006368.679736461</v>
      </c>
      <c r="M1053">
        <v>14600541.021313872</v>
      </c>
      <c r="N1053">
        <v>14129613.119104797</v>
      </c>
      <c r="O1053">
        <v>14318469.711359976</v>
      </c>
      <c r="P1053">
        <v>12840539.504209036</v>
      </c>
      <c r="Q1053">
        <v>14831959.371336717</v>
      </c>
      <c r="R1053">
        <v>15933492.957208958</v>
      </c>
      <c r="S1053">
        <v>13548616.852827091</v>
      </c>
      <c r="T1053">
        <v>14781002.200611252</v>
      </c>
      <c r="U1053">
        <v>14825391.900618996</v>
      </c>
    </row>
    <row r="1054" spans="1:21" x14ac:dyDescent="0.55000000000000004">
      <c r="A1054" t="s">
        <v>1303</v>
      </c>
      <c r="B1054" t="s">
        <v>1302</v>
      </c>
      <c r="C1054" t="s">
        <v>1059</v>
      </c>
      <c r="D1054">
        <v>1183593.8964031076</v>
      </c>
      <c r="E1054">
        <v>313047.14621174033</v>
      </c>
      <c r="F1054">
        <v>1536856.3450260039</v>
      </c>
      <c r="G1054">
        <v>728126.60364261165</v>
      </c>
      <c r="H1054">
        <v>1289745.6095859623</v>
      </c>
      <c r="I1054">
        <v>1055945.152635623</v>
      </c>
      <c r="J1054">
        <v>1275784.3389702635</v>
      </c>
      <c r="K1054">
        <v>1025207.2758660363</v>
      </c>
      <c r="L1054">
        <v>1321578.3254003669</v>
      </c>
      <c r="M1054">
        <v>802477.7619542646</v>
      </c>
      <c r="N1054">
        <v>1493508.3055501296</v>
      </c>
      <c r="O1054">
        <v>555687.38501692156</v>
      </c>
      <c r="P1054">
        <v>626172.00885528233</v>
      </c>
      <c r="Q1054">
        <v>431695.94769194844</v>
      </c>
      <c r="R1054">
        <v>1058971.9354119629</v>
      </c>
      <c r="S1054">
        <v>812339.42852149042</v>
      </c>
      <c r="T1054">
        <v>768469.66857967305</v>
      </c>
      <c r="U1054">
        <v>352497.99859920831</v>
      </c>
    </row>
    <row r="1055" spans="1:21" x14ac:dyDescent="0.55000000000000004">
      <c r="A1055" t="s">
        <v>1303</v>
      </c>
      <c r="B1055" t="s">
        <v>1302</v>
      </c>
      <c r="C1055" t="s">
        <v>1060</v>
      </c>
      <c r="D1055">
        <v>6295136.1026865868</v>
      </c>
      <c r="E1055">
        <v>5828336.2853094516</v>
      </c>
      <c r="F1055">
        <v>5520206.8970596772</v>
      </c>
      <c r="G1055">
        <v>5749312.7587086903</v>
      </c>
      <c r="H1055">
        <v>5739717.1593883028</v>
      </c>
      <c r="I1055">
        <v>6177996.8205882767</v>
      </c>
      <c r="J1055">
        <v>5781035.0385768842</v>
      </c>
      <c r="K1055">
        <v>5739555.9133912986</v>
      </c>
      <c r="L1055">
        <v>5730008.9801439298</v>
      </c>
      <c r="M1055">
        <v>5994382.6436935915</v>
      </c>
      <c r="N1055">
        <v>5813058.6630065721</v>
      </c>
      <c r="O1055">
        <v>5781284.7686058003</v>
      </c>
      <c r="P1055">
        <v>6123820.5923294993</v>
      </c>
      <c r="Q1055">
        <v>5576216.4233307522</v>
      </c>
      <c r="R1055">
        <v>5824082.1860920582</v>
      </c>
      <c r="S1055">
        <v>5682124.3983271644</v>
      </c>
      <c r="T1055">
        <v>5744853.1630750308</v>
      </c>
      <c r="U1055">
        <v>5553504.1758178649</v>
      </c>
    </row>
    <row r="1056" spans="1:21" x14ac:dyDescent="0.55000000000000004">
      <c r="A1056" t="s">
        <v>1303</v>
      </c>
      <c r="B1056" t="s">
        <v>1302</v>
      </c>
      <c r="C1056" t="s">
        <v>1061</v>
      </c>
      <c r="D1056">
        <v>232149.98453043372</v>
      </c>
      <c r="E1056">
        <v>57.228115859737393</v>
      </c>
      <c r="F1056">
        <v>164243.37395772865</v>
      </c>
      <c r="G1056">
        <v>112036.12401790069</v>
      </c>
      <c r="H1056">
        <v>76992.035610411345</v>
      </c>
      <c r="I1056">
        <v>192319.56551526842</v>
      </c>
      <c r="J1056">
        <v>113155.56670365173</v>
      </c>
      <c r="K1056">
        <v>130131.18130137982</v>
      </c>
      <c r="L1056">
        <v>137338.01493451095</v>
      </c>
      <c r="M1056">
        <v>144274.32265760528</v>
      </c>
      <c r="N1056">
        <v>66683.96255213095</v>
      </c>
      <c r="O1056">
        <v>23624.380118106081</v>
      </c>
      <c r="P1056">
        <v>212323.43550078527</v>
      </c>
      <c r="Q1056">
        <v>114456.08860509824</v>
      </c>
      <c r="R1056">
        <v>119623.62095050476</v>
      </c>
      <c r="S1056">
        <v>111851.04169366608</v>
      </c>
      <c r="T1056">
        <v>63598.68373130964</v>
      </c>
      <c r="U1056">
        <v>185746.43827559057</v>
      </c>
    </row>
    <row r="1057" spans="1:21" x14ac:dyDescent="0.55000000000000004">
      <c r="A1057" t="s">
        <v>1303</v>
      </c>
      <c r="B1057" t="s">
        <v>1302</v>
      </c>
      <c r="C1057" t="s">
        <v>1062</v>
      </c>
      <c r="D1057">
        <v>37554723.463694364</v>
      </c>
      <c r="E1057">
        <v>41057831.842300706</v>
      </c>
      <c r="F1057">
        <v>32768046.370217517</v>
      </c>
      <c r="G1057">
        <v>34940344.255643487</v>
      </c>
      <c r="H1057">
        <v>33700911.073418722</v>
      </c>
      <c r="I1057">
        <v>34982566.683643386</v>
      </c>
      <c r="J1057">
        <v>34395030.545368008</v>
      </c>
      <c r="K1057">
        <v>37514108.100207128</v>
      </c>
      <c r="L1057">
        <v>40582451.75523448</v>
      </c>
      <c r="M1057">
        <v>34429329.97589881</v>
      </c>
      <c r="N1057">
        <v>33723543.603371069</v>
      </c>
      <c r="O1057">
        <v>32938103.011620678</v>
      </c>
      <c r="P1057">
        <v>40712519.803024977</v>
      </c>
      <c r="Q1057">
        <v>35706366.07862094</v>
      </c>
      <c r="R1057">
        <v>33935566.5982797</v>
      </c>
      <c r="S1057">
        <v>36349757.782734409</v>
      </c>
      <c r="T1057">
        <v>36405133.217736125</v>
      </c>
      <c r="U1057">
        <v>34065627.35801781</v>
      </c>
    </row>
    <row r="1058" spans="1:21" x14ac:dyDescent="0.55000000000000004">
      <c r="A1058" t="s">
        <v>1303</v>
      </c>
      <c r="B1058" t="s">
        <v>1302</v>
      </c>
      <c r="C1058" t="s">
        <v>1063</v>
      </c>
      <c r="D1058">
        <v>13415679.362236731</v>
      </c>
      <c r="E1058">
        <v>20970050.278152078</v>
      </c>
      <c r="F1058">
        <v>23653834.412011296</v>
      </c>
      <c r="G1058">
        <v>14344080.42450037</v>
      </c>
      <c r="H1058">
        <v>15154854.588736989</v>
      </c>
      <c r="I1058">
        <v>20004074.568646714</v>
      </c>
      <c r="J1058">
        <v>21507757.959185313</v>
      </c>
      <c r="K1058">
        <v>19784486.015021425</v>
      </c>
      <c r="L1058">
        <v>20492422.669853594</v>
      </c>
      <c r="M1058">
        <v>16585402.406473419</v>
      </c>
      <c r="N1058">
        <v>16147995.969154036</v>
      </c>
      <c r="O1058">
        <v>15735529.357495906</v>
      </c>
      <c r="P1058">
        <v>20260300.357962988</v>
      </c>
      <c r="Q1058">
        <v>16558130.218125645</v>
      </c>
      <c r="R1058">
        <v>15486732.697478592</v>
      </c>
      <c r="S1058">
        <v>22548710.18627343</v>
      </c>
      <c r="T1058">
        <v>16677512.191813752</v>
      </c>
      <c r="U1058">
        <v>13473098.73493504</v>
      </c>
    </row>
    <row r="1059" spans="1:21" x14ac:dyDescent="0.55000000000000004">
      <c r="A1059" t="s">
        <v>1303</v>
      </c>
      <c r="B1059" t="s">
        <v>1302</v>
      </c>
      <c r="C1059" t="s">
        <v>1064</v>
      </c>
      <c r="D1059">
        <v>4507305.3712179475</v>
      </c>
      <c r="E1059">
        <v>15346343.470937742</v>
      </c>
      <c r="F1059">
        <v>8136771.7775674211</v>
      </c>
      <c r="G1059">
        <v>5319844.2775527369</v>
      </c>
      <c r="H1059">
        <v>5690299.3355496209</v>
      </c>
      <c r="I1059">
        <v>6639908.19646338</v>
      </c>
      <c r="J1059">
        <v>13670046.009261081</v>
      </c>
      <c r="K1059">
        <v>8807408.2627662048</v>
      </c>
      <c r="L1059">
        <v>5420295.3019469669</v>
      </c>
      <c r="M1059">
        <v>13093127.942173129</v>
      </c>
      <c r="N1059">
        <v>13772759.498027915</v>
      </c>
      <c r="O1059">
        <v>11181239.410209732</v>
      </c>
      <c r="P1059">
        <v>11088624.828139741</v>
      </c>
      <c r="Q1059">
        <v>11732118.170948723</v>
      </c>
      <c r="R1059">
        <v>10291227.223744918</v>
      </c>
      <c r="S1059">
        <v>12021870.563363187</v>
      </c>
      <c r="T1059">
        <v>6368983.5496825716</v>
      </c>
      <c r="U1059">
        <v>14541595.375977308</v>
      </c>
    </row>
    <row r="1060" spans="1:21" x14ac:dyDescent="0.55000000000000004">
      <c r="A1060" t="s">
        <v>1303</v>
      </c>
      <c r="B1060" t="s">
        <v>1302</v>
      </c>
      <c r="C1060" t="s">
        <v>1065</v>
      </c>
      <c r="D1060">
        <v>5475003.1055492507</v>
      </c>
      <c r="E1060">
        <v>5590739.2903698003</v>
      </c>
      <c r="F1060">
        <v>11771091.785616232</v>
      </c>
      <c r="G1060">
        <v>6678092.5569506045</v>
      </c>
      <c r="H1060">
        <v>9226060.5399642251</v>
      </c>
      <c r="I1060">
        <v>6513040.6805213559</v>
      </c>
      <c r="J1060">
        <v>11219039.447591236</v>
      </c>
      <c r="K1060">
        <v>7779872.1348400796</v>
      </c>
      <c r="L1060">
        <v>8041485.1860176092</v>
      </c>
      <c r="M1060">
        <v>10168397.919419724</v>
      </c>
      <c r="N1060">
        <v>10917609.972160792</v>
      </c>
      <c r="O1060">
        <v>7318695.3125396902</v>
      </c>
      <c r="P1060">
        <v>11137205.833920712</v>
      </c>
      <c r="Q1060">
        <v>9022110.696925588</v>
      </c>
      <c r="R1060">
        <v>9008816.5327547546</v>
      </c>
      <c r="S1060">
        <v>9185885.3039966933</v>
      </c>
      <c r="T1060">
        <v>8887683.3468861002</v>
      </c>
      <c r="U1060">
        <v>10450792.294565927</v>
      </c>
    </row>
    <row r="1061" spans="1:21" x14ac:dyDescent="0.55000000000000004">
      <c r="A1061" t="s">
        <v>1303</v>
      </c>
      <c r="B1061" t="s">
        <v>1302</v>
      </c>
      <c r="C1061" t="s">
        <v>1066</v>
      </c>
      <c r="D1061">
        <v>1399612.7682802496</v>
      </c>
      <c r="E1061">
        <v>1702752.7347747281</v>
      </c>
      <c r="F1061">
        <v>2951846.8875104799</v>
      </c>
      <c r="G1061">
        <v>2217276.0623953496</v>
      </c>
      <c r="H1061">
        <v>1636791.1091312962</v>
      </c>
      <c r="I1061">
        <v>1905652.5824683069</v>
      </c>
      <c r="J1061">
        <v>2651660.8679383215</v>
      </c>
      <c r="K1061">
        <v>2815707.7652559965</v>
      </c>
      <c r="L1061">
        <v>2023980.4521898753</v>
      </c>
      <c r="M1061">
        <v>2940589.7478935542</v>
      </c>
      <c r="N1061">
        <v>2882698.3707347387</v>
      </c>
      <c r="O1061">
        <v>2007268.1260512907</v>
      </c>
      <c r="P1061">
        <v>2877419.6348423911</v>
      </c>
      <c r="Q1061">
        <v>2042714.5150781309</v>
      </c>
      <c r="R1061">
        <v>2864789.995172489</v>
      </c>
      <c r="S1061">
        <v>2343114.5309347915</v>
      </c>
      <c r="T1061">
        <v>2596934.7631393732</v>
      </c>
      <c r="U1061">
        <v>2462650.2487948174</v>
      </c>
    </row>
    <row r="1062" spans="1:21" x14ac:dyDescent="0.55000000000000004">
      <c r="A1062" t="s">
        <v>1303</v>
      </c>
      <c r="B1062" t="s">
        <v>1302</v>
      </c>
      <c r="C1062" t="s">
        <v>1067</v>
      </c>
      <c r="D1062">
        <v>5646067.446270992</v>
      </c>
      <c r="E1062">
        <v>2913671.4445261001</v>
      </c>
      <c r="F1062">
        <v>6932914.4741520807</v>
      </c>
      <c r="G1062">
        <v>4323012.5442239381</v>
      </c>
      <c r="H1062">
        <v>6656133.353137875</v>
      </c>
      <c r="I1062">
        <v>2925486.8181644203</v>
      </c>
      <c r="J1062">
        <v>6508787.4593442436</v>
      </c>
      <c r="K1062">
        <v>6461765.6957873162</v>
      </c>
      <c r="L1062">
        <v>6579346.0432053292</v>
      </c>
      <c r="M1062">
        <v>4838274.5063904747</v>
      </c>
      <c r="N1062">
        <v>4314139.8962222245</v>
      </c>
      <c r="O1062">
        <v>6756889.6944628768</v>
      </c>
      <c r="P1062">
        <v>6559244.9078144059</v>
      </c>
      <c r="Q1062">
        <v>4263324.926267514</v>
      </c>
      <c r="R1062">
        <v>6015607.9059185069</v>
      </c>
      <c r="S1062">
        <v>6723686.0041969735</v>
      </c>
      <c r="T1062">
        <v>6384869.249106111</v>
      </c>
      <c r="U1062">
        <v>5901905.637695224</v>
      </c>
    </row>
    <row r="1063" spans="1:21" x14ac:dyDescent="0.55000000000000004">
      <c r="A1063" t="s">
        <v>1303</v>
      </c>
      <c r="B1063" t="s">
        <v>1302</v>
      </c>
      <c r="C1063" t="s">
        <v>1068</v>
      </c>
      <c r="D1063">
        <v>529823.01074080158</v>
      </c>
      <c r="E1063">
        <v>248365.82490320801</v>
      </c>
      <c r="F1063">
        <v>545344.44274252362</v>
      </c>
      <c r="G1063">
        <v>500164.55965699995</v>
      </c>
      <c r="H1063">
        <v>254500.89771060445</v>
      </c>
      <c r="I1063">
        <v>375298.28231513972</v>
      </c>
      <c r="J1063">
        <v>331533.3974667337</v>
      </c>
      <c r="K1063">
        <v>456715.90313997207</v>
      </c>
      <c r="L1063">
        <v>263755.72993407643</v>
      </c>
      <c r="M1063">
        <v>525615.00156605896</v>
      </c>
      <c r="N1063">
        <v>459927.476877268</v>
      </c>
      <c r="O1063">
        <v>313864.74069716595</v>
      </c>
      <c r="P1063">
        <v>524862.69449748378</v>
      </c>
      <c r="Q1063">
        <v>325979.36839179834</v>
      </c>
      <c r="R1063">
        <v>470683.20120039384</v>
      </c>
      <c r="S1063">
        <v>285999.58051892096</v>
      </c>
      <c r="T1063">
        <v>376044.4208353206</v>
      </c>
      <c r="U1063">
        <v>389733.9841781939</v>
      </c>
    </row>
    <row r="1064" spans="1:21" x14ac:dyDescent="0.55000000000000004">
      <c r="A1064" t="s">
        <v>1303</v>
      </c>
      <c r="B1064" t="s">
        <v>1302</v>
      </c>
      <c r="C1064" t="s">
        <v>1069</v>
      </c>
      <c r="D1064">
        <v>2294805.6152090407</v>
      </c>
      <c r="E1064">
        <v>1480260.9410442337</v>
      </c>
      <c r="F1064">
        <v>5901254.6824662294</v>
      </c>
      <c r="G1064">
        <v>4222542.8629910238</v>
      </c>
      <c r="H1064">
        <v>3364497.2717202082</v>
      </c>
      <c r="I1064">
        <v>1936377.2911755084</v>
      </c>
      <c r="J1064">
        <v>2981355.399215708</v>
      </c>
      <c r="K1064">
        <v>2410056.7549485848</v>
      </c>
      <c r="L1064">
        <v>3641283.1186933881</v>
      </c>
      <c r="M1064">
        <v>3011183.7406572825</v>
      </c>
      <c r="N1064">
        <v>4453428.8965692017</v>
      </c>
      <c r="O1064">
        <v>5557486.7853390146</v>
      </c>
      <c r="P1064">
        <v>4638727.5756902127</v>
      </c>
      <c r="Q1064">
        <v>3473473.5032922314</v>
      </c>
      <c r="R1064">
        <v>2387725.0956795872</v>
      </c>
      <c r="S1064">
        <v>1649982.6743705028</v>
      </c>
      <c r="T1064">
        <v>3135886.1954768156</v>
      </c>
      <c r="U1064">
        <v>5640365.2212731885</v>
      </c>
    </row>
    <row r="1065" spans="1:21" x14ac:dyDescent="0.55000000000000004">
      <c r="A1065" t="s">
        <v>1303</v>
      </c>
      <c r="B1065" t="s">
        <v>1302</v>
      </c>
      <c r="C1065" t="s">
        <v>1070</v>
      </c>
      <c r="D1065">
        <v>2265109.1649072687</v>
      </c>
      <c r="E1065">
        <v>4125190.8353270525</v>
      </c>
      <c r="F1065">
        <v>1842541.7860088001</v>
      </c>
      <c r="G1065">
        <v>2060503.9430464476</v>
      </c>
      <c r="H1065">
        <v>3896144.1708403151</v>
      </c>
      <c r="I1065">
        <v>2440882.4264907986</v>
      </c>
      <c r="J1065">
        <v>3393813.195281473</v>
      </c>
      <c r="K1065">
        <v>3241062.5553562343</v>
      </c>
      <c r="L1065">
        <v>2671025.6495146137</v>
      </c>
      <c r="M1065">
        <v>3076936.4692709106</v>
      </c>
      <c r="N1065">
        <v>3110385.1226792634</v>
      </c>
      <c r="O1065">
        <v>3054370.3533876929</v>
      </c>
      <c r="P1065">
        <v>2155573.9257690394</v>
      </c>
      <c r="Q1065">
        <v>3275442.3073893427</v>
      </c>
      <c r="R1065">
        <v>2120282.6884829635</v>
      </c>
      <c r="S1065">
        <v>2864820.5969628068</v>
      </c>
      <c r="T1065">
        <v>2245787.5447451454</v>
      </c>
      <c r="U1065">
        <v>3426792.6122087794</v>
      </c>
    </row>
    <row r="1066" spans="1:21" x14ac:dyDescent="0.55000000000000004">
      <c r="A1066" t="s">
        <v>1303</v>
      </c>
      <c r="B1066" t="s">
        <v>1302</v>
      </c>
      <c r="C1066" t="s">
        <v>1071</v>
      </c>
      <c r="D1066">
        <v>345139.48834909988</v>
      </c>
      <c r="E1066">
        <v>328872.60849410587</v>
      </c>
      <c r="F1066">
        <v>5522.0877693669263</v>
      </c>
      <c r="G1066">
        <v>168586.79926301687</v>
      </c>
      <c r="H1066">
        <v>321049.27811161685</v>
      </c>
      <c r="I1066">
        <v>138668.66677145261</v>
      </c>
      <c r="J1066">
        <v>95424.703785057325</v>
      </c>
      <c r="K1066">
        <v>88855.691758684829</v>
      </c>
      <c r="L1066">
        <v>181956.48792790913</v>
      </c>
      <c r="M1066">
        <v>143501.00359040723</v>
      </c>
      <c r="N1066">
        <v>342803.59063610766</v>
      </c>
      <c r="O1066">
        <v>306525.19972132228</v>
      </c>
      <c r="P1066">
        <v>233260.32585942021</v>
      </c>
      <c r="Q1066">
        <v>280701.63703444897</v>
      </c>
      <c r="R1066">
        <v>247378.96732526831</v>
      </c>
      <c r="S1066">
        <v>295290.36233267287</v>
      </c>
      <c r="T1066">
        <v>322763.36569426878</v>
      </c>
      <c r="U1066">
        <v>32737.985867068106</v>
      </c>
    </row>
    <row r="1067" spans="1:21" x14ac:dyDescent="0.55000000000000004">
      <c r="A1067" t="s">
        <v>1303</v>
      </c>
      <c r="B1067" t="s">
        <v>1302</v>
      </c>
      <c r="C1067" t="s">
        <v>1072</v>
      </c>
      <c r="D1067">
        <v>1020776.9241959399</v>
      </c>
      <c r="E1067">
        <v>1294974.6560375234</v>
      </c>
      <c r="F1067">
        <v>7326788.4077911042</v>
      </c>
      <c r="G1067">
        <v>1230041.0406951362</v>
      </c>
      <c r="H1067">
        <v>5534034.9087671191</v>
      </c>
      <c r="I1067">
        <v>7075875.0508418866</v>
      </c>
      <c r="J1067">
        <v>6306348.4505280396</v>
      </c>
      <c r="K1067">
        <v>4925889.3017540155</v>
      </c>
      <c r="L1067">
        <v>6416071.799091965</v>
      </c>
      <c r="M1067">
        <v>2948257.1806158111</v>
      </c>
      <c r="N1067">
        <v>5382091.4097925154</v>
      </c>
      <c r="O1067">
        <v>3728958.4460511096</v>
      </c>
      <c r="P1067">
        <v>1772623.0534760996</v>
      </c>
      <c r="Q1067">
        <v>1836650.7750577</v>
      </c>
      <c r="R1067">
        <v>5172188.5628729733</v>
      </c>
      <c r="S1067">
        <v>4116331.4671494025</v>
      </c>
      <c r="T1067">
        <v>1328898.4284737618</v>
      </c>
      <c r="U1067">
        <v>3041894.0083785332</v>
      </c>
    </row>
    <row r="1068" spans="1:21" x14ac:dyDescent="0.55000000000000004">
      <c r="A1068" t="s">
        <v>1303</v>
      </c>
      <c r="B1068" t="s">
        <v>1302</v>
      </c>
      <c r="C1068" t="s">
        <v>1073</v>
      </c>
      <c r="D1068">
        <v>219276.72178609221</v>
      </c>
      <c r="E1068">
        <v>310339.83086856094</v>
      </c>
      <c r="F1068">
        <v>392840.32474478683</v>
      </c>
      <c r="G1068">
        <v>308379.85635609308</v>
      </c>
      <c r="H1068">
        <v>290459.98021990887</v>
      </c>
      <c r="I1068">
        <v>349060.07504413475</v>
      </c>
      <c r="J1068">
        <v>273984.62274745287</v>
      </c>
      <c r="K1068">
        <v>335889.22907270846</v>
      </c>
      <c r="L1068">
        <v>280619.2190715812</v>
      </c>
      <c r="M1068">
        <v>305557.76422368892</v>
      </c>
      <c r="N1068">
        <v>273837.92045500572</v>
      </c>
      <c r="O1068">
        <v>268718.88465757179</v>
      </c>
      <c r="P1068">
        <v>253135.3458759964</v>
      </c>
      <c r="Q1068">
        <v>378668.31211136334</v>
      </c>
      <c r="R1068">
        <v>297107.08705399802</v>
      </c>
      <c r="S1068">
        <v>225700.99599097745</v>
      </c>
      <c r="T1068">
        <v>352834.91323945561</v>
      </c>
      <c r="U1068">
        <v>222217.60363939477</v>
      </c>
    </row>
    <row r="1069" spans="1:21" x14ac:dyDescent="0.55000000000000004">
      <c r="A1069" t="s">
        <v>1303</v>
      </c>
      <c r="B1069" t="s">
        <v>1302</v>
      </c>
      <c r="C1069" t="s">
        <v>1074</v>
      </c>
      <c r="D1069">
        <v>801497.23051453987</v>
      </c>
      <c r="E1069">
        <v>57.228115859737393</v>
      </c>
      <c r="F1069">
        <v>3218053.3921801336</v>
      </c>
      <c r="G1069">
        <v>2509962.4671170535</v>
      </c>
      <c r="H1069">
        <v>278297.26706250117</v>
      </c>
      <c r="I1069">
        <v>405711.54619715665</v>
      </c>
      <c r="J1069">
        <v>232801.95589477595</v>
      </c>
      <c r="K1069">
        <v>3000558.6617317568</v>
      </c>
      <c r="L1069">
        <v>438719.65899803961</v>
      </c>
      <c r="M1069">
        <v>476515.30023981771</v>
      </c>
      <c r="N1069">
        <v>2877434.4734750469</v>
      </c>
      <c r="O1069">
        <v>1453996.5774782437</v>
      </c>
      <c r="P1069">
        <v>643555.15352357738</v>
      </c>
      <c r="Q1069">
        <v>552277.94746735319</v>
      </c>
      <c r="R1069">
        <v>1756311.9690303993</v>
      </c>
      <c r="S1069">
        <v>2823385.2803905508</v>
      </c>
      <c r="T1069">
        <v>1021687.5054193852</v>
      </c>
      <c r="U1069">
        <v>2923604.048626204</v>
      </c>
    </row>
    <row r="1070" spans="1:21" x14ac:dyDescent="0.55000000000000004">
      <c r="A1070" t="s">
        <v>1303</v>
      </c>
      <c r="B1070" t="s">
        <v>1302</v>
      </c>
      <c r="C1070" t="s">
        <v>1075</v>
      </c>
      <c r="D1070">
        <v>3158844.4626113279</v>
      </c>
      <c r="E1070">
        <v>18139022.270478036</v>
      </c>
      <c r="F1070">
        <v>7960238.7324220864</v>
      </c>
      <c r="G1070">
        <v>11634213.642973112</v>
      </c>
      <c r="H1070">
        <v>12938350.008670909</v>
      </c>
      <c r="I1070">
        <v>5556657.3751401594</v>
      </c>
      <c r="J1070">
        <v>5791227.3440576969</v>
      </c>
      <c r="K1070">
        <v>8703102.9780803863</v>
      </c>
      <c r="L1070">
        <v>8317076.3654631423</v>
      </c>
      <c r="M1070">
        <v>3542294.5723764198</v>
      </c>
      <c r="N1070">
        <v>11881197.905564975</v>
      </c>
      <c r="O1070">
        <v>17300890.467938859</v>
      </c>
      <c r="P1070">
        <v>17241948.16646868</v>
      </c>
      <c r="Q1070">
        <v>7531155.227229232</v>
      </c>
      <c r="R1070">
        <v>5417114.9392866511</v>
      </c>
      <c r="S1070">
        <v>16130550.356348995</v>
      </c>
      <c r="T1070">
        <v>3443271.0643209643</v>
      </c>
      <c r="U1070">
        <v>16271180.064988224</v>
      </c>
    </row>
    <row r="1071" spans="1:21" x14ac:dyDescent="0.55000000000000004">
      <c r="A1071" t="s">
        <v>1303</v>
      </c>
      <c r="B1071" t="s">
        <v>1302</v>
      </c>
      <c r="C1071" t="s">
        <v>1076</v>
      </c>
      <c r="D1071">
        <v>116211353.23669814</v>
      </c>
      <c r="E1071">
        <v>87518848.346127912</v>
      </c>
      <c r="F1071">
        <v>102140284.23306511</v>
      </c>
      <c r="G1071">
        <v>96467930.613112479</v>
      </c>
      <c r="H1071">
        <v>95968597.939235777</v>
      </c>
      <c r="I1071">
        <v>92165630.283133894</v>
      </c>
      <c r="J1071">
        <v>109506980.6244957</v>
      </c>
      <c r="K1071">
        <v>111402599.23540594</v>
      </c>
      <c r="L1071">
        <v>105124320.55582233</v>
      </c>
      <c r="M1071">
        <v>100239749.00206304</v>
      </c>
      <c r="N1071">
        <v>102111440.1255957</v>
      </c>
      <c r="O1071">
        <v>108795839.01939164</v>
      </c>
      <c r="P1071">
        <v>91028078.09140411</v>
      </c>
      <c r="Q1071">
        <v>100195529.29627584</v>
      </c>
      <c r="R1071">
        <v>104319975.26746738</v>
      </c>
      <c r="S1071">
        <v>110409633.85035716</v>
      </c>
      <c r="T1071">
        <v>109916233.47712845</v>
      </c>
      <c r="U1071">
        <v>110642963.18465525</v>
      </c>
    </row>
    <row r="1072" spans="1:21" x14ac:dyDescent="0.55000000000000004">
      <c r="A1072" t="s">
        <v>1303</v>
      </c>
      <c r="B1072" t="s">
        <v>1302</v>
      </c>
      <c r="C1072" t="s">
        <v>1077</v>
      </c>
      <c r="D1072">
        <v>2780304.5407965304</v>
      </c>
      <c r="E1072">
        <v>2181832.0732605238</v>
      </c>
      <c r="F1072">
        <v>1081035.7564647235</v>
      </c>
      <c r="G1072">
        <v>2316668.5756254909</v>
      </c>
      <c r="H1072">
        <v>1416649.1593737525</v>
      </c>
      <c r="I1072">
        <v>2309119.7830182337</v>
      </c>
      <c r="J1072">
        <v>2418096.1823133351</v>
      </c>
      <c r="K1072">
        <v>1224549.0397607114</v>
      </c>
      <c r="L1072">
        <v>2183821.9512138139</v>
      </c>
      <c r="M1072">
        <v>1669404.8780834212</v>
      </c>
      <c r="N1072">
        <v>1267023.2499208113</v>
      </c>
      <c r="O1072">
        <v>2491020.3780166814</v>
      </c>
      <c r="P1072">
        <v>2369483.3351350492</v>
      </c>
      <c r="Q1072">
        <v>1406743.6014018438</v>
      </c>
      <c r="R1072">
        <v>1482213.8823335776</v>
      </c>
      <c r="S1072">
        <v>2168209.3352121064</v>
      </c>
      <c r="T1072">
        <v>1240475.2844194744</v>
      </c>
      <c r="U1072">
        <v>1122160.8447561988</v>
      </c>
    </row>
    <row r="1073" spans="1:21" x14ac:dyDescent="0.55000000000000004">
      <c r="A1073" t="s">
        <v>1303</v>
      </c>
      <c r="B1073" t="s">
        <v>1302</v>
      </c>
      <c r="C1073" t="s">
        <v>1078</v>
      </c>
      <c r="D1073">
        <v>3211575.0178781585</v>
      </c>
      <c r="E1073">
        <v>1218432.6131273119</v>
      </c>
      <c r="F1073">
        <v>3749299.0782085177</v>
      </c>
      <c r="G1073">
        <v>1948295.773770438</v>
      </c>
      <c r="H1073">
        <v>2673703.9945720676</v>
      </c>
      <c r="I1073">
        <v>2540152.8889401788</v>
      </c>
      <c r="J1073">
        <v>1392400.0384424203</v>
      </c>
      <c r="K1073">
        <v>2427907.0971939964</v>
      </c>
      <c r="L1073">
        <v>1760455.0866989605</v>
      </c>
      <c r="M1073">
        <v>1730784.5693511604</v>
      </c>
      <c r="N1073">
        <v>2333989.3428521594</v>
      </c>
      <c r="O1073">
        <v>1479098.2411882938</v>
      </c>
      <c r="P1073">
        <v>2630750.2884576288</v>
      </c>
      <c r="Q1073">
        <v>2041991.933923333</v>
      </c>
      <c r="R1073">
        <v>3571934.523011161</v>
      </c>
      <c r="S1073">
        <v>1587515.859434149</v>
      </c>
      <c r="T1073">
        <v>1635670.3122217609</v>
      </c>
      <c r="U1073">
        <v>2289752.8458609395</v>
      </c>
    </row>
    <row r="1074" spans="1:21" x14ac:dyDescent="0.55000000000000004">
      <c r="A1074" t="s">
        <v>1303</v>
      </c>
      <c r="B1074" t="s">
        <v>1302</v>
      </c>
      <c r="C1074" t="s">
        <v>1079</v>
      </c>
      <c r="D1074">
        <v>406254.87808317173</v>
      </c>
      <c r="E1074">
        <v>57.228115859737393</v>
      </c>
      <c r="F1074">
        <v>446596.99722298136</v>
      </c>
      <c r="G1074">
        <v>221881.9756024509</v>
      </c>
      <c r="H1074">
        <v>247898.40652142389</v>
      </c>
      <c r="I1074">
        <v>186395.32449359726</v>
      </c>
      <c r="J1074">
        <v>43235.354744484721</v>
      </c>
      <c r="K1074">
        <v>410083.96598186903</v>
      </c>
      <c r="L1074">
        <v>401468.22913928382</v>
      </c>
      <c r="M1074">
        <v>116288.66471587073</v>
      </c>
      <c r="N1074">
        <v>120010.17615378476</v>
      </c>
      <c r="O1074">
        <v>401648.83014714421</v>
      </c>
      <c r="P1074">
        <v>225166.88828668761</v>
      </c>
      <c r="Q1074">
        <v>250418.799222973</v>
      </c>
      <c r="R1074">
        <v>238064.3169032135</v>
      </c>
      <c r="S1074">
        <v>265076.69917980739</v>
      </c>
      <c r="T1074">
        <v>239896.15306223196</v>
      </c>
      <c r="U1074">
        <v>93644.073395748143</v>
      </c>
    </row>
    <row r="1075" spans="1:21" x14ac:dyDescent="0.55000000000000004">
      <c r="A1075" t="s">
        <v>1303</v>
      </c>
      <c r="B1075" t="s">
        <v>1302</v>
      </c>
      <c r="C1075" t="s">
        <v>1080</v>
      </c>
      <c r="D1075">
        <v>270916.05608878331</v>
      </c>
      <c r="E1075">
        <v>57.228115859737393</v>
      </c>
      <c r="F1075">
        <v>370102.18048000179</v>
      </c>
      <c r="G1075">
        <v>82961.885025629221</v>
      </c>
      <c r="H1075">
        <v>133040.22349897673</v>
      </c>
      <c r="I1075">
        <v>43561.218311460383</v>
      </c>
      <c r="J1075">
        <v>56827.965748802068</v>
      </c>
      <c r="K1075">
        <v>199509.67583529782</v>
      </c>
      <c r="L1075">
        <v>114330.70941329819</v>
      </c>
      <c r="M1075">
        <v>302307.3564430098</v>
      </c>
      <c r="N1075">
        <v>267891.24634933332</v>
      </c>
      <c r="O1075">
        <v>216815.37897379053</v>
      </c>
      <c r="P1075">
        <v>233549.46410586359</v>
      </c>
      <c r="Q1075">
        <v>231632.97063924043</v>
      </c>
      <c r="R1075">
        <v>72287.544017377018</v>
      </c>
      <c r="S1075">
        <v>72121.831746388125</v>
      </c>
      <c r="T1075">
        <v>71045.110984188927</v>
      </c>
      <c r="U1075">
        <v>221657.08568094767</v>
      </c>
    </row>
    <row r="1076" spans="1:21" x14ac:dyDescent="0.55000000000000004">
      <c r="A1076" t="s">
        <v>1303</v>
      </c>
      <c r="B1076" t="s">
        <v>1302</v>
      </c>
      <c r="C1076" t="s">
        <v>1081</v>
      </c>
      <c r="D1076">
        <v>18907269.474998452</v>
      </c>
      <c r="E1076">
        <v>29778907.17666645</v>
      </c>
      <c r="F1076">
        <v>18573767.679829974</v>
      </c>
      <c r="G1076">
        <v>21324403.974701583</v>
      </c>
      <c r="H1076">
        <v>28934169.106115971</v>
      </c>
      <c r="I1076">
        <v>23678560.45486955</v>
      </c>
      <c r="J1076">
        <v>28333400.923256412</v>
      </c>
      <c r="K1076">
        <v>18861414.444683131</v>
      </c>
      <c r="L1076">
        <v>28162667.313019458</v>
      </c>
      <c r="M1076">
        <v>26494063.273260135</v>
      </c>
      <c r="N1076">
        <v>23100074.270256303</v>
      </c>
      <c r="O1076">
        <v>22796755.083473288</v>
      </c>
      <c r="P1076">
        <v>25635929.261575725</v>
      </c>
      <c r="Q1076">
        <v>21714008.294595893</v>
      </c>
      <c r="R1076">
        <v>22975095.145715866</v>
      </c>
      <c r="S1076">
        <v>25574374.539371412</v>
      </c>
      <c r="T1076">
        <v>22931244.21198282</v>
      </c>
      <c r="U1076">
        <v>23787543.271965526</v>
      </c>
    </row>
    <row r="1077" spans="1:21" x14ac:dyDescent="0.55000000000000004">
      <c r="A1077" t="s">
        <v>1303</v>
      </c>
      <c r="B1077" t="s">
        <v>1302</v>
      </c>
      <c r="C1077" t="s">
        <v>1082</v>
      </c>
      <c r="D1077">
        <v>20890497.126089606</v>
      </c>
      <c r="E1077">
        <v>31651662.649632722</v>
      </c>
      <c r="F1077">
        <v>22675733.760953337</v>
      </c>
      <c r="G1077">
        <v>29718720.867339201</v>
      </c>
      <c r="H1077">
        <v>21346662.044864506</v>
      </c>
      <c r="I1077">
        <v>23619961.984594785</v>
      </c>
      <c r="J1077">
        <v>29040199.039023954</v>
      </c>
      <c r="K1077">
        <v>21450098.018661976</v>
      </c>
      <c r="L1077">
        <v>25336445.055581365</v>
      </c>
      <c r="M1077">
        <v>26687153.523080047</v>
      </c>
      <c r="N1077">
        <v>21614368.591423392</v>
      </c>
      <c r="O1077">
        <v>28915972.959857583</v>
      </c>
      <c r="P1077">
        <v>31310750.36942764</v>
      </c>
      <c r="Q1077">
        <v>26811238.062884007</v>
      </c>
      <c r="R1077">
        <v>28724979.334763505</v>
      </c>
      <c r="S1077">
        <v>30688914.185241766</v>
      </c>
      <c r="T1077">
        <v>27834768.519049045</v>
      </c>
      <c r="U1077">
        <v>30982465.101711396</v>
      </c>
    </row>
    <row r="1078" spans="1:21" x14ac:dyDescent="0.55000000000000004">
      <c r="A1078" t="s">
        <v>1303</v>
      </c>
      <c r="B1078" t="s">
        <v>1302</v>
      </c>
      <c r="C1078" t="s">
        <v>1083</v>
      </c>
      <c r="D1078">
        <v>790326.20374366327</v>
      </c>
      <c r="E1078">
        <v>6215570.4438323816</v>
      </c>
      <c r="F1078">
        <v>3352635.2841771352</v>
      </c>
      <c r="G1078">
        <v>4266243.6690228749</v>
      </c>
      <c r="H1078">
        <v>4719119.3532760767</v>
      </c>
      <c r="I1078">
        <v>1251220.9318634388</v>
      </c>
      <c r="J1078">
        <v>1064687.3283879345</v>
      </c>
      <c r="K1078">
        <v>2307668.6900278172</v>
      </c>
      <c r="L1078">
        <v>4790595.8429057067</v>
      </c>
      <c r="M1078">
        <v>1440635.946030037</v>
      </c>
      <c r="N1078">
        <v>1256117.0732947136</v>
      </c>
      <c r="O1078">
        <v>5295996.6942866221</v>
      </c>
      <c r="P1078">
        <v>3495330.2183156805</v>
      </c>
      <c r="Q1078">
        <v>3681081.1156648123</v>
      </c>
      <c r="R1078">
        <v>1680383.3455871197</v>
      </c>
      <c r="S1078">
        <v>4820784.8699130099</v>
      </c>
      <c r="T1078">
        <v>4959488.5249719834</v>
      </c>
      <c r="U1078">
        <v>1379053.7422358114</v>
      </c>
    </row>
    <row r="1079" spans="1:21" x14ac:dyDescent="0.55000000000000004">
      <c r="A1079" t="s">
        <v>1303</v>
      </c>
      <c r="B1079" t="s">
        <v>1302</v>
      </c>
      <c r="C1079" t="s">
        <v>1084</v>
      </c>
      <c r="D1079">
        <v>1425852.9502075799</v>
      </c>
      <c r="E1079">
        <v>18364152.545525607</v>
      </c>
      <c r="F1079">
        <v>11475995.209150208</v>
      </c>
      <c r="G1079">
        <v>13197450.752896184</v>
      </c>
      <c r="H1079">
        <v>2773086.5575433862</v>
      </c>
      <c r="I1079">
        <v>14212169.292841243</v>
      </c>
      <c r="J1079">
        <v>8912857.2821593024</v>
      </c>
      <c r="K1079">
        <v>2711726.6542302207</v>
      </c>
      <c r="L1079">
        <v>4016580.5026715533</v>
      </c>
      <c r="M1079">
        <v>16461857.999451421</v>
      </c>
      <c r="N1079">
        <v>14646320.15895253</v>
      </c>
      <c r="O1079">
        <v>11351419.976640431</v>
      </c>
      <c r="P1079">
        <v>11748548.900164915</v>
      </c>
      <c r="Q1079">
        <v>16210854.070238005</v>
      </c>
      <c r="R1079">
        <v>11020524.842980634</v>
      </c>
      <c r="S1079">
        <v>9869703.6611495707</v>
      </c>
      <c r="T1079">
        <v>2743650.9779754775</v>
      </c>
      <c r="U1079">
        <v>11058031.702056926</v>
      </c>
    </row>
    <row r="1080" spans="1:21" x14ac:dyDescent="0.55000000000000004">
      <c r="A1080" t="s">
        <v>1303</v>
      </c>
      <c r="B1080" t="s">
        <v>1302</v>
      </c>
      <c r="C1080" t="s">
        <v>1085</v>
      </c>
      <c r="D1080">
        <v>60334.771723854261</v>
      </c>
      <c r="E1080">
        <v>348805.9637677687</v>
      </c>
      <c r="F1080">
        <v>414891.97929304809</v>
      </c>
      <c r="G1080">
        <v>308294.03760850092</v>
      </c>
      <c r="H1080">
        <v>354847.68465181236</v>
      </c>
      <c r="I1080">
        <v>118402.34114579241</v>
      </c>
      <c r="J1080">
        <v>212577.83339578434</v>
      </c>
      <c r="K1080">
        <v>87658.506208070161</v>
      </c>
      <c r="L1080">
        <v>113021.24621058129</v>
      </c>
      <c r="M1080">
        <v>161997.93533094708</v>
      </c>
      <c r="N1080">
        <v>381391.39579242666</v>
      </c>
      <c r="O1080">
        <v>142689.56782185216</v>
      </c>
      <c r="P1080">
        <v>149576.13605820411</v>
      </c>
      <c r="Q1080">
        <v>293832.17010422616</v>
      </c>
      <c r="R1080">
        <v>265638.44476702309</v>
      </c>
      <c r="S1080">
        <v>353539.06645349279</v>
      </c>
      <c r="T1080">
        <v>365404.78629288333</v>
      </c>
      <c r="U1080">
        <v>146902.83976108779</v>
      </c>
    </row>
    <row r="1081" spans="1:21" x14ac:dyDescent="0.55000000000000004">
      <c r="A1081" t="s">
        <v>1303</v>
      </c>
      <c r="B1081" t="s">
        <v>1302</v>
      </c>
      <c r="C1081" t="s">
        <v>1086</v>
      </c>
      <c r="D1081">
        <v>3547508.287741744</v>
      </c>
      <c r="E1081">
        <v>744886.32742000406</v>
      </c>
      <c r="F1081">
        <v>7884827.8905385034</v>
      </c>
      <c r="G1081">
        <v>5872349.648054868</v>
      </c>
      <c r="H1081">
        <v>2974611.1221184302</v>
      </c>
      <c r="I1081">
        <v>746437.41324860894</v>
      </c>
      <c r="J1081">
        <v>4613776.6006000955</v>
      </c>
      <c r="K1081">
        <v>7550181.6743873777</v>
      </c>
      <c r="L1081">
        <v>7732672.1733606439</v>
      </c>
      <c r="M1081">
        <v>2888179.6668179571</v>
      </c>
      <c r="N1081">
        <v>4797404.9094638582</v>
      </c>
      <c r="O1081">
        <v>4613305.3355199136</v>
      </c>
      <c r="P1081">
        <v>6133672.2498607058</v>
      </c>
      <c r="Q1081">
        <v>4130000.5158994086</v>
      </c>
      <c r="R1081">
        <v>6188097.9178444399</v>
      </c>
      <c r="S1081">
        <v>5329851.5845430614</v>
      </c>
      <c r="T1081">
        <v>2823744.3568146811</v>
      </c>
      <c r="U1081">
        <v>7640107.5719455872</v>
      </c>
    </row>
    <row r="1082" spans="1:21" x14ac:dyDescent="0.55000000000000004">
      <c r="A1082" t="s">
        <v>1303</v>
      </c>
      <c r="B1082" t="s">
        <v>1302</v>
      </c>
      <c r="C1082" t="s">
        <v>1087</v>
      </c>
      <c r="D1082">
        <v>21198950.589547198</v>
      </c>
      <c r="E1082">
        <v>15610322.042588437</v>
      </c>
      <c r="F1082">
        <v>11291671.827535668</v>
      </c>
      <c r="G1082">
        <v>15271232.781154156</v>
      </c>
      <c r="H1082">
        <v>13095048.064693203</v>
      </c>
      <c r="I1082">
        <v>18897769.421394613</v>
      </c>
      <c r="J1082">
        <v>16030789.830076264</v>
      </c>
      <c r="K1082">
        <v>17029215.935485467</v>
      </c>
      <c r="L1082">
        <v>11958711.152878739</v>
      </c>
      <c r="M1082">
        <v>17511929.917343229</v>
      </c>
      <c r="N1082">
        <v>15509202.072652174</v>
      </c>
      <c r="O1082">
        <v>11836494.521289743</v>
      </c>
      <c r="P1082">
        <v>15234516.508157717</v>
      </c>
      <c r="Q1082">
        <v>12455740.004874852</v>
      </c>
      <c r="R1082">
        <v>14058341.799367942</v>
      </c>
      <c r="S1082">
        <v>18128278.118346334</v>
      </c>
      <c r="T1082">
        <v>18851745.516894747</v>
      </c>
      <c r="U1082">
        <v>13301311.295407964</v>
      </c>
    </row>
    <row r="1083" spans="1:21" x14ac:dyDescent="0.55000000000000004">
      <c r="A1083" t="s">
        <v>1303</v>
      </c>
      <c r="B1083" t="s">
        <v>1302</v>
      </c>
      <c r="C1083" t="s">
        <v>1088</v>
      </c>
      <c r="D1083">
        <v>3778445.2171864291</v>
      </c>
      <c r="E1083">
        <v>1059763.2493233585</v>
      </c>
      <c r="F1083">
        <v>2835326.3141870922</v>
      </c>
      <c r="G1083">
        <v>2323218.8995662313</v>
      </c>
      <c r="H1083">
        <v>2025730.3736482156</v>
      </c>
      <c r="I1083">
        <v>3739659.5536438427</v>
      </c>
      <c r="J1083">
        <v>1941984.0851744805</v>
      </c>
      <c r="K1083">
        <v>3686117.8848878546</v>
      </c>
      <c r="L1083">
        <v>2742632.2739404771</v>
      </c>
      <c r="M1083">
        <v>3306811.3213331872</v>
      </c>
      <c r="N1083">
        <v>2092288.6812313949</v>
      </c>
      <c r="O1083">
        <v>2069730.8665823264</v>
      </c>
      <c r="P1083">
        <v>3292929.9709308054</v>
      </c>
      <c r="Q1083">
        <v>3331737.0277985409</v>
      </c>
      <c r="R1083">
        <v>2890247.7186130043</v>
      </c>
      <c r="S1083">
        <v>2586450.8712060326</v>
      </c>
      <c r="T1083">
        <v>3667964.2020172277</v>
      </c>
      <c r="U1083">
        <v>1952767.6917361945</v>
      </c>
    </row>
    <row r="1084" spans="1:21" x14ac:dyDescent="0.55000000000000004">
      <c r="A1084" t="s">
        <v>1303</v>
      </c>
      <c r="B1084" t="s">
        <v>1302</v>
      </c>
      <c r="C1084" t="s">
        <v>1089</v>
      </c>
      <c r="D1084">
        <v>1353939.6717542133</v>
      </c>
      <c r="E1084">
        <v>5671667.5251320079</v>
      </c>
      <c r="F1084">
        <v>4395650.2955829613</v>
      </c>
      <c r="G1084">
        <v>5306852.0201697536</v>
      </c>
      <c r="H1084">
        <v>2340786.2966209231</v>
      </c>
      <c r="I1084">
        <v>3974750.9420797629</v>
      </c>
      <c r="J1084">
        <v>1594681.76443556</v>
      </c>
      <c r="K1084">
        <v>1548777.7983972817</v>
      </c>
      <c r="L1084">
        <v>2845058.0061528278</v>
      </c>
      <c r="M1084">
        <v>2961573.8256483199</v>
      </c>
      <c r="N1084">
        <v>2766666.8857862675</v>
      </c>
      <c r="O1084">
        <v>2732854.1532547758</v>
      </c>
      <c r="P1084">
        <v>2027640.9344413977</v>
      </c>
      <c r="Q1084">
        <v>1556861.0727944712</v>
      </c>
      <c r="R1084">
        <v>5111569.3472255757</v>
      </c>
      <c r="S1084">
        <v>3700402.6279973336</v>
      </c>
      <c r="T1084">
        <v>2911664.733455217</v>
      </c>
      <c r="U1084">
        <v>3156912.5340848006</v>
      </c>
    </row>
    <row r="1085" spans="1:21" x14ac:dyDescent="0.55000000000000004">
      <c r="A1085" t="s">
        <v>1303</v>
      </c>
      <c r="B1085" t="s">
        <v>1302</v>
      </c>
      <c r="C1085" t="s">
        <v>1090</v>
      </c>
      <c r="D1085">
        <v>1326116.1211868508</v>
      </c>
      <c r="E1085">
        <v>1650096.1903927517</v>
      </c>
      <c r="F1085">
        <v>5522.0877693669263</v>
      </c>
      <c r="G1085">
        <v>118939.42220865154</v>
      </c>
      <c r="H1085">
        <v>647656.09466897324</v>
      </c>
      <c r="I1085">
        <v>1211290.4599651429</v>
      </c>
      <c r="J1085">
        <v>478398.60837415274</v>
      </c>
      <c r="K1085">
        <v>829410.46313757147</v>
      </c>
      <c r="L1085">
        <v>1196714.6190504979</v>
      </c>
      <c r="M1085">
        <v>571206.98628561117</v>
      </c>
      <c r="N1085">
        <v>254951.94070170162</v>
      </c>
      <c r="O1085">
        <v>1455602.7180212149</v>
      </c>
      <c r="P1085">
        <v>1648617.7974057109</v>
      </c>
      <c r="Q1085">
        <v>1410031.7355445926</v>
      </c>
      <c r="R1085">
        <v>627689.64768627577</v>
      </c>
      <c r="S1085">
        <v>861764.35245671438</v>
      </c>
      <c r="T1085">
        <v>859291.30374242796</v>
      </c>
      <c r="U1085">
        <v>204535.32511122746</v>
      </c>
    </row>
    <row r="1086" spans="1:21" x14ac:dyDescent="0.55000000000000004">
      <c r="A1086" t="s">
        <v>1303</v>
      </c>
      <c r="B1086" t="s">
        <v>1302</v>
      </c>
      <c r="C1086" t="s">
        <v>1091</v>
      </c>
      <c r="D1086">
        <v>1473142.4194309181</v>
      </c>
      <c r="E1086">
        <v>5018915.6414434277</v>
      </c>
      <c r="F1086">
        <v>651038.30742327648</v>
      </c>
      <c r="G1086">
        <v>940093.65475599957</v>
      </c>
      <c r="H1086">
        <v>1578818.6139206691</v>
      </c>
      <c r="I1086">
        <v>4861449.2965186397</v>
      </c>
      <c r="J1086">
        <v>4579959.5759924091</v>
      </c>
      <c r="K1086">
        <v>3783501.8477330678</v>
      </c>
      <c r="L1086">
        <v>868014.59369107126</v>
      </c>
      <c r="M1086">
        <v>3644640.4901166405</v>
      </c>
      <c r="N1086">
        <v>4245443.8204307547</v>
      </c>
      <c r="O1086">
        <v>3384893.6403326867</v>
      </c>
      <c r="P1086">
        <v>3273439.0852890997</v>
      </c>
      <c r="Q1086">
        <v>4538022.2406868767</v>
      </c>
      <c r="R1086">
        <v>4408163.3932139389</v>
      </c>
      <c r="S1086">
        <v>3517853.3562563243</v>
      </c>
      <c r="T1086">
        <v>4092449.7916365112</v>
      </c>
      <c r="U1086">
        <v>1057554.3041626657</v>
      </c>
    </row>
    <row r="1087" spans="1:21" x14ac:dyDescent="0.55000000000000004">
      <c r="A1087" t="s">
        <v>1303</v>
      </c>
      <c r="B1087" t="s">
        <v>1302</v>
      </c>
      <c r="C1087" t="s">
        <v>1092</v>
      </c>
      <c r="D1087">
        <v>27562668.720962863</v>
      </c>
      <c r="E1087">
        <v>15715560.071313076</v>
      </c>
      <c r="F1087">
        <v>22252889.895872951</v>
      </c>
      <c r="G1087">
        <v>19311721.498175561</v>
      </c>
      <c r="H1087">
        <v>22655116.810832664</v>
      </c>
      <c r="I1087">
        <v>25333866.432309542</v>
      </c>
      <c r="J1087">
        <v>25223401.208409775</v>
      </c>
      <c r="K1087">
        <v>18643870.137404438</v>
      </c>
      <c r="L1087">
        <v>23783784.597515594</v>
      </c>
      <c r="M1087">
        <v>21056430.373149801</v>
      </c>
      <c r="N1087">
        <v>22341376.552848428</v>
      </c>
      <c r="O1087">
        <v>20061653.613726448</v>
      </c>
      <c r="P1087">
        <v>27418395.761401843</v>
      </c>
      <c r="Q1087">
        <v>18131753.377954438</v>
      </c>
      <c r="R1087">
        <v>20428729.383080117</v>
      </c>
      <c r="S1087">
        <v>21387186.968464442</v>
      </c>
      <c r="T1087">
        <v>16426970.671152683</v>
      </c>
      <c r="U1087">
        <v>18878087.713573918</v>
      </c>
    </row>
    <row r="1088" spans="1:21" x14ac:dyDescent="0.55000000000000004">
      <c r="A1088" t="s">
        <v>1303</v>
      </c>
      <c r="B1088" t="s">
        <v>1302</v>
      </c>
      <c r="C1088" t="s">
        <v>1093</v>
      </c>
      <c r="D1088">
        <v>6502442.3576838663</v>
      </c>
      <c r="E1088">
        <v>57.228115859737393</v>
      </c>
      <c r="F1088">
        <v>1184062.4495967792</v>
      </c>
      <c r="G1088">
        <v>372368.78670303279</v>
      </c>
      <c r="H1088">
        <v>4682182.6677258871</v>
      </c>
      <c r="I1088">
        <v>6408067.6000808422</v>
      </c>
      <c r="J1088">
        <v>5844691.4681130135</v>
      </c>
      <c r="K1088">
        <v>1206590.3582355727</v>
      </c>
      <c r="L1088">
        <v>2349880.0715779453</v>
      </c>
      <c r="M1088">
        <v>454213.47690301953</v>
      </c>
      <c r="N1088">
        <v>150786.21635916925</v>
      </c>
      <c r="O1088">
        <v>2426305.7426590337</v>
      </c>
      <c r="P1088">
        <v>3965023.065139025</v>
      </c>
      <c r="Q1088">
        <v>2964051.6207911843</v>
      </c>
      <c r="R1088">
        <v>2398553.3299119771</v>
      </c>
      <c r="S1088">
        <v>6252649.183667209</v>
      </c>
      <c r="T1088">
        <v>2859900.1895793178</v>
      </c>
      <c r="U1088">
        <v>2235058.6742444476</v>
      </c>
    </row>
    <row r="1089" spans="1:21" x14ac:dyDescent="0.55000000000000004">
      <c r="A1089" t="s">
        <v>1303</v>
      </c>
      <c r="B1089" t="s">
        <v>1302</v>
      </c>
      <c r="C1089" t="s">
        <v>1094</v>
      </c>
      <c r="D1089">
        <v>5526495.450646488</v>
      </c>
      <c r="E1089">
        <v>1079856.8989940321</v>
      </c>
      <c r="F1089">
        <v>4168136.3133696406</v>
      </c>
      <c r="G1089">
        <v>1661525.9867581467</v>
      </c>
      <c r="H1089">
        <v>4793188.5535727553</v>
      </c>
      <c r="I1089">
        <v>2210423.9214559291</v>
      </c>
      <c r="J1089">
        <v>5219408.3185518645</v>
      </c>
      <c r="K1089">
        <v>2023140.8319601177</v>
      </c>
      <c r="L1089">
        <v>4812699.9634206211</v>
      </c>
      <c r="M1089">
        <v>1237317.8052174812</v>
      </c>
      <c r="N1089">
        <v>2815726.2165222093</v>
      </c>
      <c r="O1089">
        <v>3152071.5315668606</v>
      </c>
      <c r="P1089">
        <v>5023452.5149435708</v>
      </c>
      <c r="Q1089">
        <v>4693624.0660257386</v>
      </c>
      <c r="R1089">
        <v>2076257.3390338754</v>
      </c>
      <c r="S1089">
        <v>4418786.5606465014</v>
      </c>
      <c r="T1089">
        <v>4715282.4025923936</v>
      </c>
      <c r="U1089">
        <v>4503452.0208915044</v>
      </c>
    </row>
    <row r="1090" spans="1:21" x14ac:dyDescent="0.55000000000000004">
      <c r="A1090" t="s">
        <v>1303</v>
      </c>
      <c r="B1090" t="s">
        <v>1302</v>
      </c>
      <c r="C1090" t="s">
        <v>1095</v>
      </c>
      <c r="D1090">
        <v>1812575.8675023415</v>
      </c>
      <c r="E1090">
        <v>10240445.58210991</v>
      </c>
      <c r="F1090">
        <v>15869515.667082859</v>
      </c>
      <c r="G1090">
        <v>10167298.42746646</v>
      </c>
      <c r="H1090">
        <v>14080956.331339158</v>
      </c>
      <c r="I1090">
        <v>2746308.9188001179</v>
      </c>
      <c r="J1090">
        <v>10721576.45992225</v>
      </c>
      <c r="K1090">
        <v>6827600.0514221275</v>
      </c>
      <c r="L1090">
        <v>4360083.7240360966</v>
      </c>
      <c r="M1090">
        <v>6204401.0916070174</v>
      </c>
      <c r="N1090">
        <v>8859765.5773860626</v>
      </c>
      <c r="O1090">
        <v>9561416.4475616422</v>
      </c>
      <c r="P1090">
        <v>8866264.3189734668</v>
      </c>
      <c r="Q1090">
        <v>6912965.941317047</v>
      </c>
      <c r="R1090">
        <v>11872990.944564307</v>
      </c>
      <c r="S1090">
        <v>7639454.4435026832</v>
      </c>
      <c r="T1090">
        <v>3078528.0775567866</v>
      </c>
      <c r="U1090">
        <v>6378780.422924934</v>
      </c>
    </row>
    <row r="1091" spans="1:21" x14ac:dyDescent="0.55000000000000004">
      <c r="A1091" t="s">
        <v>1303</v>
      </c>
      <c r="B1091" t="s">
        <v>1302</v>
      </c>
      <c r="C1091" t="s">
        <v>1096</v>
      </c>
      <c r="D1091">
        <v>24866778.237605467</v>
      </c>
      <c r="E1091">
        <v>11071377.574596236</v>
      </c>
      <c r="F1091">
        <v>74127300.474285066</v>
      </c>
      <c r="G1091">
        <v>48225870.226792887</v>
      </c>
      <c r="H1091">
        <v>30250773.944749199</v>
      </c>
      <c r="I1091">
        <v>34473361.936103269</v>
      </c>
      <c r="J1091">
        <v>13008277.172567008</v>
      </c>
      <c r="K1091">
        <v>52762320.729158126</v>
      </c>
      <c r="L1091">
        <v>71666125.832363456</v>
      </c>
      <c r="M1091">
        <v>33848718.710664101</v>
      </c>
      <c r="N1091">
        <v>63155139.924693234</v>
      </c>
      <c r="O1091">
        <v>38016579.929800801</v>
      </c>
      <c r="P1091">
        <v>38607695.531777017</v>
      </c>
      <c r="Q1091">
        <v>29027238.62486992</v>
      </c>
      <c r="R1091">
        <v>55162480.529292308</v>
      </c>
      <c r="S1091">
        <v>16706174.17203703</v>
      </c>
      <c r="T1091">
        <v>66079582.425239198</v>
      </c>
      <c r="U1091">
        <v>40003623.114951126</v>
      </c>
    </row>
    <row r="1092" spans="1:21" x14ac:dyDescent="0.55000000000000004">
      <c r="A1092" t="s">
        <v>1303</v>
      </c>
      <c r="B1092" t="s">
        <v>1302</v>
      </c>
      <c r="C1092" t="s">
        <v>1097</v>
      </c>
      <c r="D1092">
        <v>9900078.9450410735</v>
      </c>
      <c r="E1092">
        <v>6378994.7795738522</v>
      </c>
      <c r="F1092">
        <v>1017514.8188299987</v>
      </c>
      <c r="G1092">
        <v>5271649.0342679722</v>
      </c>
      <c r="H1092">
        <v>7169952.3761598114</v>
      </c>
      <c r="I1092">
        <v>1391878.6665060734</v>
      </c>
      <c r="J1092">
        <v>8913408.8530179076</v>
      </c>
      <c r="K1092">
        <v>9348642.0421228502</v>
      </c>
      <c r="L1092">
        <v>8950223.2743243407</v>
      </c>
      <c r="M1092">
        <v>4448193.6662056623</v>
      </c>
      <c r="N1092">
        <v>1629184.5432179074</v>
      </c>
      <c r="O1092">
        <v>3149352.701025588</v>
      </c>
      <c r="P1092">
        <v>7081695.5877179913</v>
      </c>
      <c r="Q1092">
        <v>4227302.3625833327</v>
      </c>
      <c r="R1092">
        <v>2311568.1968775843</v>
      </c>
      <c r="S1092">
        <v>4565212.0256116837</v>
      </c>
      <c r="T1092">
        <v>3241765.0517604123</v>
      </c>
      <c r="U1092">
        <v>1674367.5066493209</v>
      </c>
    </row>
    <row r="1093" spans="1:21" x14ac:dyDescent="0.55000000000000004">
      <c r="A1093" t="s">
        <v>1303</v>
      </c>
      <c r="B1093" t="s">
        <v>1302</v>
      </c>
      <c r="C1093" t="s">
        <v>1098</v>
      </c>
      <c r="D1093">
        <v>9900078.9450410735</v>
      </c>
      <c r="E1093">
        <v>6362168.8194268057</v>
      </c>
      <c r="F1093">
        <v>5065986.7610290376</v>
      </c>
      <c r="G1093">
        <v>8202188.7442654045</v>
      </c>
      <c r="H1093">
        <v>8653198.9068947658</v>
      </c>
      <c r="I1093">
        <v>7212149.3088187249</v>
      </c>
      <c r="J1093">
        <v>9884636.2592787538</v>
      </c>
      <c r="K1093">
        <v>9155267.3700544517</v>
      </c>
      <c r="L1093">
        <v>6617529.5926683154</v>
      </c>
      <c r="M1093">
        <v>8696732.8955963738</v>
      </c>
      <c r="N1093">
        <v>6805182.0248364341</v>
      </c>
      <c r="O1093">
        <v>8101188.4778832383</v>
      </c>
      <c r="P1093">
        <v>8872994.394083634</v>
      </c>
      <c r="Q1093">
        <v>6976953.0356840473</v>
      </c>
      <c r="R1093">
        <v>9564661.9189239889</v>
      </c>
      <c r="S1093">
        <v>7070424.3859034451</v>
      </c>
      <c r="T1093">
        <v>7065952.1467676004</v>
      </c>
      <c r="U1093">
        <v>7370278.7937393906</v>
      </c>
    </row>
    <row r="1094" spans="1:21" x14ac:dyDescent="0.55000000000000004">
      <c r="A1094" t="s">
        <v>1303</v>
      </c>
      <c r="B1094" t="s">
        <v>1302</v>
      </c>
      <c r="C1094" t="s">
        <v>1099</v>
      </c>
      <c r="D1094">
        <v>7569452.0769774821</v>
      </c>
      <c r="E1094">
        <v>12201947.305353973</v>
      </c>
      <c r="F1094">
        <v>5522.0877693669263</v>
      </c>
      <c r="G1094">
        <v>10338390.556134438</v>
      </c>
      <c r="H1094">
        <v>1280278.3981952001</v>
      </c>
      <c r="I1094">
        <v>6577467.0966370869</v>
      </c>
      <c r="J1094">
        <v>10156522.540925747</v>
      </c>
      <c r="K1094">
        <v>10724959.994563119</v>
      </c>
      <c r="L1094">
        <v>2151131.7844834859</v>
      </c>
      <c r="M1094">
        <v>7192116.5190464342</v>
      </c>
      <c r="N1094">
        <v>3749634.3492390062</v>
      </c>
      <c r="O1094">
        <v>5415843.2760124831</v>
      </c>
      <c r="P1094">
        <v>11731042.536554942</v>
      </c>
      <c r="Q1094">
        <v>8717216.317743022</v>
      </c>
      <c r="R1094">
        <v>10142532.295605913</v>
      </c>
      <c r="S1094">
        <v>7650328.9784001857</v>
      </c>
      <c r="T1094">
        <v>9275452.0186180547</v>
      </c>
      <c r="U1094">
        <v>4948550.3210727368</v>
      </c>
    </row>
    <row r="1095" spans="1:21" x14ac:dyDescent="0.55000000000000004">
      <c r="A1095" t="s">
        <v>1303</v>
      </c>
      <c r="B1095" t="s">
        <v>1302</v>
      </c>
      <c r="C1095" t="s">
        <v>1100</v>
      </c>
      <c r="D1095">
        <v>5907122.1419764804</v>
      </c>
      <c r="E1095">
        <v>13932779.927907197</v>
      </c>
      <c r="F1095">
        <v>1587122.65198349</v>
      </c>
      <c r="G1095">
        <v>10595199.426669508</v>
      </c>
      <c r="H1095">
        <v>2246532.3639326883</v>
      </c>
      <c r="I1095">
        <v>12977523.002467994</v>
      </c>
      <c r="J1095">
        <v>10960167.128621845</v>
      </c>
      <c r="K1095">
        <v>3962884.5210660985</v>
      </c>
      <c r="L1095">
        <v>1858479.3092867078</v>
      </c>
      <c r="M1095">
        <v>11011445.382707903</v>
      </c>
      <c r="N1095">
        <v>7926332.7334040096</v>
      </c>
      <c r="O1095">
        <v>1892632.9237684649</v>
      </c>
      <c r="P1095">
        <v>2149711.1307119862</v>
      </c>
      <c r="Q1095">
        <v>3419418.2166120037</v>
      </c>
      <c r="R1095">
        <v>9119168.3380117491</v>
      </c>
      <c r="S1095">
        <v>8656100.3088963814</v>
      </c>
      <c r="T1095">
        <v>3894092.1852745949</v>
      </c>
      <c r="U1095">
        <v>11744227.495903473</v>
      </c>
    </row>
    <row r="1096" spans="1:21" x14ac:dyDescent="0.55000000000000004">
      <c r="A1096" t="s">
        <v>1303</v>
      </c>
      <c r="B1096" t="s">
        <v>1302</v>
      </c>
      <c r="C1096" t="s">
        <v>1101</v>
      </c>
      <c r="D1096">
        <v>704490.60698929254</v>
      </c>
      <c r="E1096">
        <v>2382267.3421058971</v>
      </c>
      <c r="F1096">
        <v>5522.0877693669263</v>
      </c>
      <c r="G1096">
        <v>1222506.9060839745</v>
      </c>
      <c r="H1096">
        <v>726502.52001246205</v>
      </c>
      <c r="I1096">
        <v>870562.08436345041</v>
      </c>
      <c r="J1096">
        <v>2270200.1484139459</v>
      </c>
      <c r="K1096">
        <v>1139948.7053124905</v>
      </c>
      <c r="L1096">
        <v>369129.24510259274</v>
      </c>
      <c r="M1096">
        <v>1646403.6741501805</v>
      </c>
      <c r="N1096">
        <v>1613462.4630477314</v>
      </c>
      <c r="O1096">
        <v>1676815.9177186342</v>
      </c>
      <c r="P1096">
        <v>194812.31470727612</v>
      </c>
      <c r="Q1096">
        <v>1214297.5088812525</v>
      </c>
      <c r="R1096">
        <v>1139570.9736505528</v>
      </c>
      <c r="S1096">
        <v>1136145.9893244035</v>
      </c>
      <c r="T1096">
        <v>1437099.1303238147</v>
      </c>
      <c r="U1096">
        <v>1629517.7653869239</v>
      </c>
    </row>
    <row r="1097" spans="1:21" x14ac:dyDescent="0.55000000000000004">
      <c r="A1097" t="s">
        <v>1303</v>
      </c>
      <c r="B1097" t="s">
        <v>1302</v>
      </c>
      <c r="C1097" t="s">
        <v>1102</v>
      </c>
      <c r="D1097">
        <v>167069.72878367422</v>
      </c>
      <c r="E1097">
        <v>1550721.2123910566</v>
      </c>
      <c r="F1097">
        <v>5522.0877693669263</v>
      </c>
      <c r="G1097">
        <v>267894.72348390525</v>
      </c>
      <c r="H1097">
        <v>527628.68846204015</v>
      </c>
      <c r="I1097">
        <v>1427634.5435496541</v>
      </c>
      <c r="J1097">
        <v>625036.46382794518</v>
      </c>
      <c r="K1097">
        <v>145722.63644752308</v>
      </c>
      <c r="L1097">
        <v>840655.12784679013</v>
      </c>
      <c r="M1097">
        <v>802933.70362056419</v>
      </c>
      <c r="N1097">
        <v>49411.489182370176</v>
      </c>
      <c r="O1097">
        <v>1069483.1501958382</v>
      </c>
      <c r="P1097">
        <v>1549927.8236313532</v>
      </c>
      <c r="Q1097">
        <v>223699.67691789937</v>
      </c>
      <c r="R1097">
        <v>675545.46521525946</v>
      </c>
      <c r="S1097">
        <v>252952.44904425286</v>
      </c>
      <c r="T1097">
        <v>997538.74667665665</v>
      </c>
      <c r="U1097">
        <v>931993.56103643158</v>
      </c>
    </row>
    <row r="1098" spans="1:21" x14ac:dyDescent="0.55000000000000004">
      <c r="A1098" t="s">
        <v>1303</v>
      </c>
      <c r="B1098" t="s">
        <v>1302</v>
      </c>
      <c r="C1098" t="s">
        <v>1103</v>
      </c>
      <c r="D1098">
        <v>449228.68083298235</v>
      </c>
      <c r="E1098">
        <v>2496364.286283832</v>
      </c>
      <c r="F1098">
        <v>1630183.0497189569</v>
      </c>
      <c r="G1098">
        <v>2154207.0515408781</v>
      </c>
      <c r="H1098">
        <v>2414833.4046486858</v>
      </c>
      <c r="I1098">
        <v>1206320.0392962026</v>
      </c>
      <c r="J1098">
        <v>586011.90071765962</v>
      </c>
      <c r="K1098">
        <v>1141445.1048394246</v>
      </c>
      <c r="L1098">
        <v>1911533.0629235532</v>
      </c>
      <c r="M1098">
        <v>1224115.5031389333</v>
      </c>
      <c r="N1098">
        <v>2298536.8367611645</v>
      </c>
      <c r="O1098">
        <v>1675964.4230542362</v>
      </c>
      <c r="P1098">
        <v>2484281.8083706442</v>
      </c>
      <c r="Q1098">
        <v>2139930.2135077119</v>
      </c>
      <c r="R1098">
        <v>2010899.031043171</v>
      </c>
      <c r="S1098">
        <v>1320357.7973970468</v>
      </c>
      <c r="T1098">
        <v>1309568.5947109717</v>
      </c>
      <c r="U1098">
        <v>1476545.9463996571</v>
      </c>
    </row>
    <row r="1099" spans="1:21" x14ac:dyDescent="0.55000000000000004">
      <c r="A1099" t="s">
        <v>1303</v>
      </c>
      <c r="B1099" t="s">
        <v>1302</v>
      </c>
      <c r="C1099" t="s">
        <v>1104</v>
      </c>
      <c r="D1099">
        <v>8276655.9264795957</v>
      </c>
      <c r="E1099">
        <v>4335794.9696619147</v>
      </c>
      <c r="F1099">
        <v>3336681.0548510086</v>
      </c>
      <c r="G1099">
        <v>7299023.436877585</v>
      </c>
      <c r="H1099">
        <v>5219097.13624926</v>
      </c>
      <c r="I1099">
        <v>7822626.5083868811</v>
      </c>
      <c r="J1099">
        <v>4882588.9041670347</v>
      </c>
      <c r="K1099">
        <v>3478799.5757894604</v>
      </c>
      <c r="L1099">
        <v>6931050.5977521427</v>
      </c>
      <c r="M1099">
        <v>6812081.8561978694</v>
      </c>
      <c r="N1099">
        <v>6011150.2611752544</v>
      </c>
      <c r="O1099">
        <v>4747300.5174754774</v>
      </c>
      <c r="P1099">
        <v>5245183.1696572425</v>
      </c>
      <c r="Q1099">
        <v>5887865.9823719943</v>
      </c>
      <c r="R1099">
        <v>4505207.9106526794</v>
      </c>
      <c r="S1099">
        <v>7400924.3704366572</v>
      </c>
      <c r="T1099">
        <v>3679829.5968218814</v>
      </c>
      <c r="U1099">
        <v>8099846.1836745869</v>
      </c>
    </row>
    <row r="1100" spans="1:21" x14ac:dyDescent="0.55000000000000004">
      <c r="A1100" t="s">
        <v>1303</v>
      </c>
      <c r="B1100" t="s">
        <v>1302</v>
      </c>
      <c r="C1100" t="s">
        <v>1105</v>
      </c>
      <c r="D1100">
        <v>2976692.9209676166</v>
      </c>
      <c r="E1100">
        <v>57.228115859737393</v>
      </c>
      <c r="F1100">
        <v>1821685.0729596752</v>
      </c>
      <c r="G1100">
        <v>2948831.939804825</v>
      </c>
      <c r="H1100">
        <v>2934547.4707925697</v>
      </c>
      <c r="I1100">
        <v>2421784.2157037924</v>
      </c>
      <c r="J1100">
        <v>2897086.2331659999</v>
      </c>
      <c r="K1100">
        <v>1844275.8590677574</v>
      </c>
      <c r="L1100">
        <v>1785988.4895577915</v>
      </c>
      <c r="M1100">
        <v>921432.78997477447</v>
      </c>
      <c r="N1100">
        <v>2875725.2369328169</v>
      </c>
      <c r="O1100">
        <v>110897.31920428501</v>
      </c>
      <c r="P1100">
        <v>1439955.6373225579</v>
      </c>
      <c r="Q1100">
        <v>1478477.5287703834</v>
      </c>
      <c r="R1100">
        <v>2114702.0897720475</v>
      </c>
      <c r="S1100">
        <v>579138.80822303798</v>
      </c>
      <c r="T1100">
        <v>746060.70426330937</v>
      </c>
      <c r="U1100">
        <v>803134.98289781658</v>
      </c>
    </row>
    <row r="1101" spans="1:21" x14ac:dyDescent="0.55000000000000004">
      <c r="A1101" t="s">
        <v>1303</v>
      </c>
      <c r="B1101" t="s">
        <v>1302</v>
      </c>
      <c r="C1101" t="s">
        <v>1106</v>
      </c>
      <c r="D1101">
        <v>1943375.4123130341</v>
      </c>
      <c r="E1101">
        <v>2813498.8042431511</v>
      </c>
      <c r="F1101">
        <v>5522.0877693669263</v>
      </c>
      <c r="G1101">
        <v>224408.7939108616</v>
      </c>
      <c r="H1101">
        <v>1321120.7041374454</v>
      </c>
      <c r="I1101">
        <v>715479.25639364286</v>
      </c>
      <c r="J1101">
        <v>1284107.3646305962</v>
      </c>
      <c r="K1101">
        <v>1820798.777759938</v>
      </c>
      <c r="L1101">
        <v>2374551.5306899194</v>
      </c>
      <c r="M1101">
        <v>543331.90247703216</v>
      </c>
      <c r="N1101">
        <v>467478.24677961401</v>
      </c>
      <c r="O1101">
        <v>834128.21812865569</v>
      </c>
      <c r="P1101">
        <v>1998319.8313139705</v>
      </c>
      <c r="Q1101">
        <v>1259849.2228156615</v>
      </c>
      <c r="R1101">
        <v>211906.1044987982</v>
      </c>
      <c r="S1101">
        <v>1018571.6396162478</v>
      </c>
      <c r="T1101">
        <v>1785524.0261684572</v>
      </c>
      <c r="U1101">
        <v>2254400.4245569375</v>
      </c>
    </row>
    <row r="1102" spans="1:21" x14ac:dyDescent="0.55000000000000004">
      <c r="A1102" t="s">
        <v>1303</v>
      </c>
      <c r="B1102" t="s">
        <v>1302</v>
      </c>
      <c r="C1102" t="s">
        <v>1107</v>
      </c>
      <c r="D1102">
        <v>2212880.3116113488</v>
      </c>
      <c r="E1102">
        <v>3624856.8760596989</v>
      </c>
      <c r="F1102">
        <v>886996.62053137994</v>
      </c>
      <c r="G1102">
        <v>1326377.9676893624</v>
      </c>
      <c r="H1102">
        <v>1424121.8340571395</v>
      </c>
      <c r="I1102">
        <v>2055793.0083186636</v>
      </c>
      <c r="J1102">
        <v>3385418.9104397702</v>
      </c>
      <c r="K1102">
        <v>3523849.3682085164</v>
      </c>
      <c r="L1102">
        <v>2746874.9891886418</v>
      </c>
      <c r="M1102">
        <v>1296560.8097224694</v>
      </c>
      <c r="N1102">
        <v>1221414.438149038</v>
      </c>
      <c r="O1102">
        <v>1215672.5539026852</v>
      </c>
      <c r="P1102">
        <v>1407490.9176750872</v>
      </c>
      <c r="Q1102">
        <v>2060434.9620114292</v>
      </c>
      <c r="R1102">
        <v>2632818.3428165256</v>
      </c>
      <c r="S1102">
        <v>1922187.769779816</v>
      </c>
      <c r="T1102">
        <v>1237297.6245980167</v>
      </c>
      <c r="U1102">
        <v>2821707.836422516</v>
      </c>
    </row>
    <row r="1103" spans="1:21" x14ac:dyDescent="0.55000000000000004">
      <c r="A1103" t="s">
        <v>1303</v>
      </c>
      <c r="B1103" t="s">
        <v>1302</v>
      </c>
      <c r="C1103" t="s">
        <v>1108</v>
      </c>
      <c r="D1103">
        <v>2827324.4038224849</v>
      </c>
      <c r="E1103">
        <v>456157.67402701458</v>
      </c>
      <c r="F1103">
        <v>228986.19542484239</v>
      </c>
      <c r="G1103">
        <v>1539178.1587143792</v>
      </c>
      <c r="H1103">
        <v>2714096.271797026</v>
      </c>
      <c r="I1103">
        <v>784757.48746945662</v>
      </c>
      <c r="J1103">
        <v>1574396.1569643058</v>
      </c>
      <c r="K1103">
        <v>2298861.1764170439</v>
      </c>
      <c r="L1103">
        <v>1463036.8691473973</v>
      </c>
      <c r="M1103">
        <v>2142465.7862869422</v>
      </c>
      <c r="N1103">
        <v>1096319.5411771047</v>
      </c>
      <c r="O1103">
        <v>335149.31524376845</v>
      </c>
      <c r="P1103">
        <v>1141489.4701980129</v>
      </c>
      <c r="Q1103">
        <v>530714.91856283054</v>
      </c>
      <c r="R1103">
        <v>1913123.2857730156</v>
      </c>
      <c r="S1103">
        <v>734625.11687437503</v>
      </c>
      <c r="T1103">
        <v>832121.05096589169</v>
      </c>
      <c r="U1103">
        <v>820137.89870543568</v>
      </c>
    </row>
    <row r="1104" spans="1:21" x14ac:dyDescent="0.55000000000000004">
      <c r="A1104" t="s">
        <v>1303</v>
      </c>
      <c r="B1104" t="s">
        <v>1302</v>
      </c>
      <c r="C1104" t="s">
        <v>1109</v>
      </c>
      <c r="D1104">
        <v>3869334.6263044081</v>
      </c>
      <c r="E1104">
        <v>3022671.2100817394</v>
      </c>
      <c r="F1104">
        <v>7222375.1903712787</v>
      </c>
      <c r="G1104">
        <v>3071844.6081884587</v>
      </c>
      <c r="H1104">
        <v>5738087.9451146591</v>
      </c>
      <c r="I1104">
        <v>6269866.6605820516</v>
      </c>
      <c r="J1104">
        <v>6963406.4799066456</v>
      </c>
      <c r="K1104">
        <v>6571110.4384530829</v>
      </c>
      <c r="L1104">
        <v>3420791.5248936838</v>
      </c>
      <c r="M1104">
        <v>4495659.8460435811</v>
      </c>
      <c r="N1104">
        <v>3584580.1977951471</v>
      </c>
      <c r="O1104">
        <v>6945226.5080507016</v>
      </c>
      <c r="P1104">
        <v>6553265.0782546448</v>
      </c>
      <c r="Q1104">
        <v>5001485.237615454</v>
      </c>
      <c r="R1104">
        <v>6633466.9871313479</v>
      </c>
      <c r="S1104">
        <v>5816072.2026291322</v>
      </c>
      <c r="T1104">
        <v>5236558.2532254914</v>
      </c>
      <c r="U1104">
        <v>5432364.9759364864</v>
      </c>
    </row>
    <row r="1105" spans="1:21" x14ac:dyDescent="0.55000000000000004">
      <c r="A1105" t="s">
        <v>1303</v>
      </c>
      <c r="B1105" t="s">
        <v>1302</v>
      </c>
      <c r="C1105" t="s">
        <v>1110</v>
      </c>
      <c r="D1105">
        <v>1588955.0071951111</v>
      </c>
      <c r="E1105">
        <v>57.228115859737393</v>
      </c>
      <c r="F1105">
        <v>579017.96537492971</v>
      </c>
      <c r="G1105">
        <v>1209073.8329268871</v>
      </c>
      <c r="H1105">
        <v>544717.19564386574</v>
      </c>
      <c r="I1105">
        <v>849592.69473713171</v>
      </c>
      <c r="J1105">
        <v>1118316.1473223018</v>
      </c>
      <c r="K1105">
        <v>976780.06342764094</v>
      </c>
      <c r="L1105">
        <v>26642.479194929922</v>
      </c>
      <c r="M1105">
        <v>1047302.7431861149</v>
      </c>
      <c r="N1105">
        <v>920719.28909579164</v>
      </c>
      <c r="O1105">
        <v>620934.17687653145</v>
      </c>
      <c r="P1105">
        <v>967441.34495247575</v>
      </c>
      <c r="Q1105">
        <v>491719.93618455337</v>
      </c>
      <c r="R1105">
        <v>1425114.0858666738</v>
      </c>
      <c r="S1105">
        <v>8068.8798082947042</v>
      </c>
      <c r="T1105">
        <v>1453022.3183944453</v>
      </c>
      <c r="U1105">
        <v>400397.44789434195</v>
      </c>
    </row>
    <row r="1106" spans="1:21" x14ac:dyDescent="0.55000000000000004">
      <c r="A1106" t="s">
        <v>1303</v>
      </c>
      <c r="B1106" t="s">
        <v>1302</v>
      </c>
      <c r="C1106" t="s">
        <v>1111</v>
      </c>
      <c r="D1106">
        <v>42418.904941337772</v>
      </c>
      <c r="E1106">
        <v>2716755.0524423239</v>
      </c>
      <c r="F1106">
        <v>5522.0877693669263</v>
      </c>
      <c r="G1106">
        <v>187151.4560170201</v>
      </c>
      <c r="H1106">
        <v>1955306.2633621632</v>
      </c>
      <c r="I1106">
        <v>1007472.8011470851</v>
      </c>
      <c r="J1106">
        <v>1144865.2206668982</v>
      </c>
      <c r="K1106">
        <v>272980.87450503884</v>
      </c>
      <c r="L1106">
        <v>917534.53115715564</v>
      </c>
      <c r="M1106">
        <v>1107975.04586877</v>
      </c>
      <c r="N1106">
        <v>1877286.9606325673</v>
      </c>
      <c r="O1106">
        <v>2110525.2885174295</v>
      </c>
      <c r="P1106">
        <v>2543907.4510024325</v>
      </c>
      <c r="Q1106">
        <v>202100.77800513318</v>
      </c>
      <c r="R1106">
        <v>547448.10598811065</v>
      </c>
      <c r="S1106">
        <v>454640.08056644408</v>
      </c>
      <c r="T1106">
        <v>2520697.3494820888</v>
      </c>
      <c r="U1106">
        <v>5909.1327344738756</v>
      </c>
    </row>
    <row r="1107" spans="1:21" x14ac:dyDescent="0.55000000000000004">
      <c r="A1107" t="s">
        <v>1303</v>
      </c>
      <c r="B1107" t="s">
        <v>1302</v>
      </c>
      <c r="C1107" t="s">
        <v>1112</v>
      </c>
      <c r="D1107">
        <v>1750558.7113683249</v>
      </c>
      <c r="E1107">
        <v>3433830.0975010102</v>
      </c>
      <c r="F1107">
        <v>1550652.5867923221</v>
      </c>
      <c r="G1107">
        <v>2839290.0348599688</v>
      </c>
      <c r="H1107">
        <v>3121025.8600951955</v>
      </c>
      <c r="I1107">
        <v>2795540.7025058428</v>
      </c>
      <c r="J1107">
        <v>1998669.9897623877</v>
      </c>
      <c r="K1107">
        <v>2092242.3466777052</v>
      </c>
      <c r="L1107">
        <v>3035685.8312843805</v>
      </c>
      <c r="M1107">
        <v>2508841.2229897389</v>
      </c>
      <c r="N1107">
        <v>1977448.8139183878</v>
      </c>
      <c r="O1107">
        <v>2028191.7653102509</v>
      </c>
      <c r="P1107">
        <v>2626234.8729330376</v>
      </c>
      <c r="Q1107">
        <v>3304775.9473150093</v>
      </c>
      <c r="R1107">
        <v>3310214.5793759148</v>
      </c>
      <c r="S1107">
        <v>3387918.7505053957</v>
      </c>
      <c r="T1107">
        <v>1797210.8675900726</v>
      </c>
      <c r="U1107">
        <v>2865019.3012581654</v>
      </c>
    </row>
    <row r="1108" spans="1:21" x14ac:dyDescent="0.55000000000000004">
      <c r="A1108" t="s">
        <v>1303</v>
      </c>
      <c r="B1108" t="s">
        <v>1302</v>
      </c>
      <c r="C1108" t="s">
        <v>1113</v>
      </c>
      <c r="D1108">
        <v>1392099.6560207838</v>
      </c>
      <c r="E1108">
        <v>136092.41523332891</v>
      </c>
      <c r="F1108">
        <v>452546.72176624875</v>
      </c>
      <c r="G1108">
        <v>1146403.2688453062</v>
      </c>
      <c r="H1108">
        <v>1217176.5286187464</v>
      </c>
      <c r="I1108">
        <v>1212929.635036164</v>
      </c>
      <c r="J1108">
        <v>447330.8101047831</v>
      </c>
      <c r="K1108">
        <v>1246685.6042899727</v>
      </c>
      <c r="L1108">
        <v>1003985.679807311</v>
      </c>
      <c r="M1108">
        <v>504398.91774378176</v>
      </c>
      <c r="N1108">
        <v>461036.00705791387</v>
      </c>
      <c r="O1108">
        <v>635767.59584321314</v>
      </c>
      <c r="P1108">
        <v>1304299.570621419</v>
      </c>
      <c r="Q1108">
        <v>333802.23345967376</v>
      </c>
      <c r="R1108">
        <v>739950.25362377299</v>
      </c>
      <c r="S1108">
        <v>834580.89261140698</v>
      </c>
      <c r="T1108">
        <v>501974.15057255671</v>
      </c>
      <c r="U1108">
        <v>865111.58916089078</v>
      </c>
    </row>
    <row r="1109" spans="1:21" x14ac:dyDescent="0.55000000000000004">
      <c r="A1109" t="s">
        <v>1303</v>
      </c>
      <c r="B1109" t="s">
        <v>1302</v>
      </c>
      <c r="C1109" t="s">
        <v>1114</v>
      </c>
      <c r="D1109">
        <v>1495604.491895787</v>
      </c>
      <c r="E1109">
        <v>57.228115859737393</v>
      </c>
      <c r="F1109">
        <v>1265157.3585358895</v>
      </c>
      <c r="G1109">
        <v>1404304.3240370834</v>
      </c>
      <c r="H1109">
        <v>1380812.396344332</v>
      </c>
      <c r="I1109">
        <v>1188202.5384582051</v>
      </c>
      <c r="J1109">
        <v>736729.13029037719</v>
      </c>
      <c r="K1109">
        <v>904160.22048486944</v>
      </c>
      <c r="L1109">
        <v>1200391.8003327055</v>
      </c>
      <c r="M1109">
        <v>1366508.1597277969</v>
      </c>
      <c r="N1109">
        <v>1074968.2746257365</v>
      </c>
      <c r="O1109">
        <v>426420.82696987124</v>
      </c>
      <c r="P1109">
        <v>1088449.0062743423</v>
      </c>
      <c r="Q1109">
        <v>1113486.0301268618</v>
      </c>
      <c r="R1109">
        <v>682584.86133667291</v>
      </c>
      <c r="S1109">
        <v>698184.26757350739</v>
      </c>
      <c r="T1109">
        <v>201280.93596580721</v>
      </c>
      <c r="U1109">
        <v>887543.65047790401</v>
      </c>
    </row>
    <row r="1110" spans="1:21" x14ac:dyDescent="0.55000000000000004">
      <c r="A1110" t="s">
        <v>1303</v>
      </c>
      <c r="B1110" t="s">
        <v>1302</v>
      </c>
      <c r="C1110" t="s">
        <v>1115</v>
      </c>
      <c r="D1110">
        <v>5612339.1385767488</v>
      </c>
      <c r="E1110">
        <v>57.228115859737393</v>
      </c>
      <c r="F1110">
        <v>13124532.853827963</v>
      </c>
      <c r="G1110">
        <v>12026721.389067769</v>
      </c>
      <c r="H1110">
        <v>7363625.2993227886</v>
      </c>
      <c r="I1110">
        <v>11359729.923616005</v>
      </c>
      <c r="J1110">
        <v>4456534.6861648187</v>
      </c>
      <c r="K1110">
        <v>6852053.4035871783</v>
      </c>
      <c r="L1110">
        <v>11890356.565790003</v>
      </c>
      <c r="M1110">
        <v>6749661.5503795324</v>
      </c>
      <c r="N1110">
        <v>436945.7027274358</v>
      </c>
      <c r="O1110">
        <v>5502219.820246377</v>
      </c>
      <c r="P1110">
        <v>12184561.285818039</v>
      </c>
      <c r="Q1110">
        <v>2553941.7055078475</v>
      </c>
      <c r="R1110">
        <v>2031041.2562871224</v>
      </c>
      <c r="S1110">
        <v>4421503.3613244817</v>
      </c>
      <c r="T1110">
        <v>4955745.8112678751</v>
      </c>
      <c r="U1110">
        <v>1318279.8205991751</v>
      </c>
    </row>
    <row r="1111" spans="1:21" x14ac:dyDescent="0.55000000000000004">
      <c r="A1111" t="s">
        <v>1303</v>
      </c>
      <c r="B1111" t="s">
        <v>1302</v>
      </c>
      <c r="C1111" t="s">
        <v>1116</v>
      </c>
      <c r="D1111">
        <v>1970565.1441897992</v>
      </c>
      <c r="E1111">
        <v>57.228115859737393</v>
      </c>
      <c r="F1111">
        <v>362226.32594127371</v>
      </c>
      <c r="G1111">
        <v>920630.44946094218</v>
      </c>
      <c r="H1111">
        <v>1961420.3383446538</v>
      </c>
      <c r="I1111">
        <v>1831122.1774086712</v>
      </c>
      <c r="J1111">
        <v>291929.53843813797</v>
      </c>
      <c r="K1111">
        <v>1523564.6599444756</v>
      </c>
      <c r="L1111">
        <v>1702858.6521651887</v>
      </c>
      <c r="M1111">
        <v>1374427.2729402005</v>
      </c>
      <c r="N1111">
        <v>308479.85581782716</v>
      </c>
      <c r="O1111">
        <v>403102.17863678152</v>
      </c>
      <c r="P1111">
        <v>1311124.5828340582</v>
      </c>
      <c r="Q1111">
        <v>1305782.8590648142</v>
      </c>
      <c r="R1111">
        <v>1037481.6723784878</v>
      </c>
      <c r="S1111">
        <v>1368668.2984060256</v>
      </c>
      <c r="T1111">
        <v>1220814.501808272</v>
      </c>
      <c r="U1111">
        <v>246588.76354086096</v>
      </c>
    </row>
    <row r="1112" spans="1:21" x14ac:dyDescent="0.55000000000000004">
      <c r="A1112" t="s">
        <v>1303</v>
      </c>
      <c r="B1112" t="s">
        <v>1302</v>
      </c>
      <c r="C1112" t="s">
        <v>1117</v>
      </c>
      <c r="D1112">
        <v>2234458.2428361359</v>
      </c>
      <c r="E1112">
        <v>9018127.90273856</v>
      </c>
      <c r="F1112">
        <v>10365374.379632035</v>
      </c>
      <c r="G1112">
        <v>7532295.1001899261</v>
      </c>
      <c r="H1112">
        <v>5848642.6547194151</v>
      </c>
      <c r="I1112">
        <v>9054824.636208022</v>
      </c>
      <c r="J1112">
        <v>2610529.0822477983</v>
      </c>
      <c r="K1112">
        <v>8107146.1288872594</v>
      </c>
      <c r="L1112">
        <v>3364075.0104301362</v>
      </c>
      <c r="M1112">
        <v>7824409.1398725752</v>
      </c>
      <c r="N1112">
        <v>9836551.9778121188</v>
      </c>
      <c r="O1112">
        <v>2555663.790415396</v>
      </c>
      <c r="P1112">
        <v>4322382.2894387329</v>
      </c>
      <c r="Q1112">
        <v>9903499.6267392561</v>
      </c>
      <c r="R1112">
        <v>6948780.7783472007</v>
      </c>
      <c r="S1112">
        <v>4015778.8107457389</v>
      </c>
      <c r="T1112">
        <v>3591152.3687376301</v>
      </c>
      <c r="U1112">
        <v>3039367.1936412919</v>
      </c>
    </row>
    <row r="1113" spans="1:21" x14ac:dyDescent="0.55000000000000004">
      <c r="A1113" t="s">
        <v>1303</v>
      </c>
      <c r="B1113" t="s">
        <v>1302</v>
      </c>
      <c r="C1113" t="s">
        <v>1118</v>
      </c>
      <c r="D1113">
        <v>5250937.6380622424</v>
      </c>
      <c r="E1113">
        <v>271381.1820619303</v>
      </c>
      <c r="F1113">
        <v>158720.06307421799</v>
      </c>
      <c r="G1113">
        <v>2683052.2279312206</v>
      </c>
      <c r="H1113">
        <v>1087368.3847381037</v>
      </c>
      <c r="I1113">
        <v>1245808.4267534183</v>
      </c>
      <c r="J1113">
        <v>1714742.9420904273</v>
      </c>
      <c r="K1113">
        <v>3453098.4131281478</v>
      </c>
      <c r="L1113">
        <v>4448236.8547980897</v>
      </c>
      <c r="M1113">
        <v>4389826.1949273776</v>
      </c>
      <c r="N1113">
        <v>1515978.4079443803</v>
      </c>
      <c r="O1113">
        <v>2082082.7467577371</v>
      </c>
      <c r="P1113">
        <v>2367492.1600828003</v>
      </c>
      <c r="Q1113">
        <v>4447892.1813122137</v>
      </c>
      <c r="R1113">
        <v>2507702.2317933994</v>
      </c>
      <c r="S1113">
        <v>997224.1401743918</v>
      </c>
      <c r="T1113">
        <v>338288.55191059154</v>
      </c>
      <c r="U1113">
        <v>1753259.1891431918</v>
      </c>
    </row>
    <row r="1114" spans="1:21" x14ac:dyDescent="0.55000000000000004">
      <c r="A1114" t="s">
        <v>1303</v>
      </c>
      <c r="B1114" t="s">
        <v>1302</v>
      </c>
      <c r="C1114" t="s">
        <v>1119</v>
      </c>
      <c r="D1114">
        <v>596108.62017076171</v>
      </c>
      <c r="E1114">
        <v>532071.90204002848</v>
      </c>
      <c r="F1114">
        <v>130494.04873120185</v>
      </c>
      <c r="G1114">
        <v>316770.33947215427</v>
      </c>
      <c r="H1114">
        <v>507513.56982362329</v>
      </c>
      <c r="I1114">
        <v>143638.43962698261</v>
      </c>
      <c r="J1114">
        <v>190387.14070826903</v>
      </c>
      <c r="K1114">
        <v>295541.82561594195</v>
      </c>
      <c r="L1114">
        <v>211385.84954629641</v>
      </c>
      <c r="M1114">
        <v>530773.07989854249</v>
      </c>
      <c r="N1114">
        <v>593410.99605792621</v>
      </c>
      <c r="O1114">
        <v>301779.51289939735</v>
      </c>
      <c r="P1114">
        <v>388786.91600812052</v>
      </c>
      <c r="Q1114">
        <v>472601.7166899608</v>
      </c>
      <c r="R1114">
        <v>254667.66536153023</v>
      </c>
      <c r="S1114">
        <v>469509.71691455244</v>
      </c>
      <c r="T1114">
        <v>262029.56041154944</v>
      </c>
      <c r="U1114">
        <v>210345.00753377657</v>
      </c>
    </row>
    <row r="1115" spans="1:21" x14ac:dyDescent="0.55000000000000004">
      <c r="A1115" t="s">
        <v>1303</v>
      </c>
      <c r="B1115" t="s">
        <v>1302</v>
      </c>
      <c r="C1115" t="s">
        <v>1120</v>
      </c>
      <c r="D1115">
        <v>26451389.688143373</v>
      </c>
      <c r="E1115">
        <v>35934002.845935583</v>
      </c>
      <c r="F1115">
        <v>13123423.973822569</v>
      </c>
      <c r="G1115">
        <v>22781083.407790653</v>
      </c>
      <c r="H1115">
        <v>13937463.802799644</v>
      </c>
      <c r="I1115">
        <v>32597961.950652979</v>
      </c>
      <c r="J1115">
        <v>33760829.887768008</v>
      </c>
      <c r="K1115">
        <v>27506266.890049562</v>
      </c>
      <c r="L1115">
        <v>20547335.71130915</v>
      </c>
      <c r="M1115">
        <v>26385275.732512377</v>
      </c>
      <c r="N1115">
        <v>30509305.45866245</v>
      </c>
      <c r="O1115">
        <v>25492306.223259199</v>
      </c>
      <c r="P1115">
        <v>31747349.822542902</v>
      </c>
      <c r="Q1115">
        <v>15538763.536816236</v>
      </c>
      <c r="R1115">
        <v>14718152.516785959</v>
      </c>
      <c r="S1115">
        <v>23558675.556966774</v>
      </c>
      <c r="T1115">
        <v>20818673.716124441</v>
      </c>
      <c r="U1115">
        <v>30781927.600351259</v>
      </c>
    </row>
    <row r="1116" spans="1:21" x14ac:dyDescent="0.55000000000000004">
      <c r="A1116" t="s">
        <v>1303</v>
      </c>
      <c r="B1116" t="s">
        <v>1302</v>
      </c>
      <c r="C1116" t="s">
        <v>1121</v>
      </c>
      <c r="D1116">
        <v>1307399.5448795371</v>
      </c>
      <c r="E1116">
        <v>18280360.775318839</v>
      </c>
      <c r="F1116">
        <v>13586377.781646047</v>
      </c>
      <c r="G1116">
        <v>5157773.2790920157</v>
      </c>
      <c r="H1116">
        <v>15576508.811844995</v>
      </c>
      <c r="I1116">
        <v>9635678.7727365121</v>
      </c>
      <c r="J1116">
        <v>14503805.69982063</v>
      </c>
      <c r="K1116">
        <v>17370712.48014342</v>
      </c>
      <c r="L1116">
        <v>8799835.2806621641</v>
      </c>
      <c r="M1116">
        <v>2473964.3048955309</v>
      </c>
      <c r="N1116">
        <v>5489821.9201458208</v>
      </c>
      <c r="O1116">
        <v>6024691.7071969053</v>
      </c>
      <c r="P1116">
        <v>12205135.771070883</v>
      </c>
      <c r="Q1116">
        <v>6787498.2834128346</v>
      </c>
      <c r="R1116">
        <v>13810606.960601043</v>
      </c>
      <c r="S1116">
        <v>17101110.953757834</v>
      </c>
      <c r="T1116">
        <v>11430016.47258514</v>
      </c>
      <c r="U1116">
        <v>14201924.944043033</v>
      </c>
    </row>
    <row r="1117" spans="1:21" x14ac:dyDescent="0.55000000000000004">
      <c r="A1117" t="s">
        <v>1303</v>
      </c>
      <c r="B1117" t="s">
        <v>1302</v>
      </c>
      <c r="C1117" t="s">
        <v>1122</v>
      </c>
      <c r="D1117">
        <v>10771849.428115623</v>
      </c>
      <c r="E1117">
        <v>15926012.415402394</v>
      </c>
      <c r="F1117">
        <v>44728756.877172776</v>
      </c>
      <c r="G1117">
        <v>28358566.990329936</v>
      </c>
      <c r="H1117">
        <v>24821871.823214911</v>
      </c>
      <c r="I1117">
        <v>15595380.097797491</v>
      </c>
      <c r="J1117">
        <v>30091448.127665631</v>
      </c>
      <c r="K1117">
        <v>18312553.233807251</v>
      </c>
      <c r="L1117">
        <v>29050966.357970703</v>
      </c>
      <c r="M1117">
        <v>32358327.134383641</v>
      </c>
      <c r="N1117">
        <v>39968517.698466375</v>
      </c>
      <c r="O1117">
        <v>21760889.131607637</v>
      </c>
      <c r="P1117">
        <v>18113337.141342591</v>
      </c>
      <c r="Q1117">
        <v>27214752.745024182</v>
      </c>
      <c r="R1117">
        <v>44253264.454609953</v>
      </c>
      <c r="S1117">
        <v>12404499.336345183</v>
      </c>
      <c r="T1117">
        <v>37967636.471894734</v>
      </c>
      <c r="U1117">
        <v>39826770.653275721</v>
      </c>
    </row>
    <row r="1118" spans="1:21" x14ac:dyDescent="0.55000000000000004">
      <c r="A1118" t="s">
        <v>1303</v>
      </c>
      <c r="B1118" t="s">
        <v>1302</v>
      </c>
      <c r="C1118" t="s">
        <v>1123</v>
      </c>
      <c r="D1118">
        <v>3577167.1297198194</v>
      </c>
      <c r="E1118">
        <v>57.228115859737393</v>
      </c>
      <c r="F1118">
        <v>8368356.3501031017</v>
      </c>
      <c r="G1118">
        <v>855275.61414302455</v>
      </c>
      <c r="H1118">
        <v>2899413.1222379212</v>
      </c>
      <c r="I1118">
        <v>52345.072620821156</v>
      </c>
      <c r="J1118">
        <v>5466618.8307430977</v>
      </c>
      <c r="K1118">
        <v>4273631.3393340856</v>
      </c>
      <c r="L1118">
        <v>485499.81559583812</v>
      </c>
      <c r="M1118">
        <v>6083389.5071548289</v>
      </c>
      <c r="N1118">
        <v>6939503.3119618464</v>
      </c>
      <c r="O1118">
        <v>8074928.0357878534</v>
      </c>
      <c r="P1118">
        <v>7362398.7186876265</v>
      </c>
      <c r="Q1118">
        <v>3989508.429495533</v>
      </c>
      <c r="R1118">
        <v>2073773.3864403176</v>
      </c>
      <c r="S1118">
        <v>2150037.0064478302</v>
      </c>
      <c r="T1118">
        <v>5441008.1616410529</v>
      </c>
      <c r="U1118">
        <v>2094026.6211041845</v>
      </c>
    </row>
    <row r="1119" spans="1:21" x14ac:dyDescent="0.55000000000000004">
      <c r="A1119" t="s">
        <v>1303</v>
      </c>
      <c r="B1119" t="s">
        <v>1302</v>
      </c>
      <c r="C1119" t="s">
        <v>1124</v>
      </c>
      <c r="D1119">
        <v>9845536.9188686404</v>
      </c>
      <c r="E1119">
        <v>5644332.6343067391</v>
      </c>
      <c r="F1119">
        <v>8715910.6110675223</v>
      </c>
      <c r="G1119">
        <v>6992368.6067864653</v>
      </c>
      <c r="H1119">
        <v>8876917.0356578715</v>
      </c>
      <c r="I1119">
        <v>6708993.0628276877</v>
      </c>
      <c r="J1119">
        <v>6111828.0782684805</v>
      </c>
      <c r="K1119">
        <v>8278819.2116096457</v>
      </c>
      <c r="L1119">
        <v>9533431.5688782409</v>
      </c>
      <c r="M1119">
        <v>8831283.20997978</v>
      </c>
      <c r="N1119">
        <v>8938074.5504946411</v>
      </c>
      <c r="O1119">
        <v>9748587.6290690564</v>
      </c>
      <c r="P1119">
        <v>6375054.1968793813</v>
      </c>
      <c r="Q1119">
        <v>8445974.4192730729</v>
      </c>
      <c r="R1119">
        <v>8251129.5543854292</v>
      </c>
      <c r="S1119">
        <v>6373664.3200041139</v>
      </c>
      <c r="T1119">
        <v>9563254.4392458051</v>
      </c>
      <c r="U1119">
        <v>7897506.2904810989</v>
      </c>
    </row>
    <row r="1120" spans="1:21" x14ac:dyDescent="0.55000000000000004">
      <c r="A1120" t="s">
        <v>1303</v>
      </c>
      <c r="B1120" t="s">
        <v>1302</v>
      </c>
      <c r="C1120" t="s">
        <v>1125</v>
      </c>
      <c r="D1120">
        <v>4586445.0536766378</v>
      </c>
      <c r="E1120">
        <v>57.228115859737393</v>
      </c>
      <c r="F1120">
        <v>5187266.9368265746</v>
      </c>
      <c r="G1120">
        <v>1318204.0127264152</v>
      </c>
      <c r="H1120">
        <v>2786342.3587780055</v>
      </c>
      <c r="I1120">
        <v>2597799.367193345</v>
      </c>
      <c r="J1120">
        <v>182904.25214512923</v>
      </c>
      <c r="K1120">
        <v>1262626.9119004542</v>
      </c>
      <c r="L1120">
        <v>364525.16052344668</v>
      </c>
      <c r="M1120">
        <v>1289533.3841594215</v>
      </c>
      <c r="N1120">
        <v>2030959.0913639704</v>
      </c>
      <c r="O1120">
        <v>3088546.1213206802</v>
      </c>
      <c r="P1120">
        <v>3751887.7287192792</v>
      </c>
      <c r="Q1120">
        <v>2077919.6879678885</v>
      </c>
      <c r="R1120">
        <v>4859692.8623292195</v>
      </c>
      <c r="S1120">
        <v>3807284.5461662509</v>
      </c>
      <c r="T1120">
        <v>1460448.0388665772</v>
      </c>
      <c r="U1120">
        <v>4553192.3054385018</v>
      </c>
    </row>
    <row r="1121" spans="1:21" x14ac:dyDescent="0.55000000000000004">
      <c r="A1121" t="s">
        <v>1303</v>
      </c>
      <c r="B1121" t="s">
        <v>1302</v>
      </c>
      <c r="C1121" t="s">
        <v>1126</v>
      </c>
      <c r="D1121">
        <v>853424.48844342073</v>
      </c>
      <c r="E1121">
        <v>57.228115859737393</v>
      </c>
      <c r="F1121">
        <v>3198864.8704359578</v>
      </c>
      <c r="G1121">
        <v>589205.47726650618</v>
      </c>
      <c r="H1121">
        <v>2961447.1752556465</v>
      </c>
      <c r="I1121">
        <v>1486251.7205921505</v>
      </c>
      <c r="J1121">
        <v>2798420.0828649984</v>
      </c>
      <c r="K1121">
        <v>804491.23893880774</v>
      </c>
      <c r="L1121">
        <v>2141610.672042721</v>
      </c>
      <c r="M1121">
        <v>92614.83551194481</v>
      </c>
      <c r="N1121">
        <v>1809184.3936593097</v>
      </c>
      <c r="O1121">
        <v>1974222.9567122385</v>
      </c>
      <c r="P1121">
        <v>2572024.3103539771</v>
      </c>
      <c r="Q1121">
        <v>569365.79234044929</v>
      </c>
      <c r="R1121">
        <v>326259.22478935932</v>
      </c>
      <c r="S1121">
        <v>1469961.0821576233</v>
      </c>
      <c r="T1121">
        <v>3189591.0036281659</v>
      </c>
      <c r="U1121">
        <v>1514877.1986795054</v>
      </c>
    </row>
    <row r="1122" spans="1:21" x14ac:dyDescent="0.55000000000000004">
      <c r="A1122" t="s">
        <v>1303</v>
      </c>
      <c r="B1122" t="s">
        <v>1302</v>
      </c>
      <c r="C1122" t="s">
        <v>1127</v>
      </c>
      <c r="D1122">
        <v>19512565.497603934</v>
      </c>
      <c r="E1122">
        <v>20691345.58901079</v>
      </c>
      <c r="F1122">
        <v>75539665.984374344</v>
      </c>
      <c r="G1122">
        <v>60515062.412433855</v>
      </c>
      <c r="H1122">
        <v>37738899.51160083</v>
      </c>
      <c r="I1122">
        <v>57930437.309923686</v>
      </c>
      <c r="J1122">
        <v>31339569.281687059</v>
      </c>
      <c r="K1122">
        <v>59763297.776545137</v>
      </c>
      <c r="L1122">
        <v>50066731.439770311</v>
      </c>
      <c r="M1122">
        <v>73263883.881740347</v>
      </c>
      <c r="N1122">
        <v>47753921.361369483</v>
      </c>
      <c r="O1122">
        <v>75118450.572342485</v>
      </c>
      <c r="P1122">
        <v>63111624.387502365</v>
      </c>
      <c r="Q1122">
        <v>43710153.580220871</v>
      </c>
      <c r="R1122">
        <v>40197142.112407908</v>
      </c>
      <c r="S1122">
        <v>46791253.089049794</v>
      </c>
      <c r="T1122">
        <v>25613303.006422088</v>
      </c>
      <c r="U1122">
        <v>40980107.421949714</v>
      </c>
    </row>
    <row r="1123" spans="1:21" x14ac:dyDescent="0.55000000000000004">
      <c r="A1123" t="s">
        <v>1303</v>
      </c>
      <c r="B1123" t="s">
        <v>1302</v>
      </c>
      <c r="C1123" t="s">
        <v>1128</v>
      </c>
      <c r="D1123">
        <v>20430416.073037941</v>
      </c>
      <c r="E1123">
        <v>14723964.045367608</v>
      </c>
      <c r="F1123">
        <v>2205476.2063170769</v>
      </c>
      <c r="G1123">
        <v>11667573.541293031</v>
      </c>
      <c r="H1123">
        <v>10678853.036049049</v>
      </c>
      <c r="I1123">
        <v>17672450.153311878</v>
      </c>
      <c r="J1123">
        <v>16962200.446547937</v>
      </c>
      <c r="K1123">
        <v>10161090.49648064</v>
      </c>
      <c r="L1123">
        <v>16723035.660504865</v>
      </c>
      <c r="M1123">
        <v>14916664.247820247</v>
      </c>
      <c r="N1123">
        <v>19840535.419028241</v>
      </c>
      <c r="O1123">
        <v>13953899.201769134</v>
      </c>
      <c r="P1123">
        <v>11254112.230727544</v>
      </c>
      <c r="Q1123">
        <v>14030855.606343286</v>
      </c>
      <c r="R1123">
        <v>13781909.102825681</v>
      </c>
      <c r="S1123">
        <v>19301683.814875111</v>
      </c>
      <c r="T1123">
        <v>18617591.987671651</v>
      </c>
      <c r="U1123">
        <v>13482581.698683973</v>
      </c>
    </row>
    <row r="1124" spans="1:21" x14ac:dyDescent="0.55000000000000004">
      <c r="A1124" t="s">
        <v>1303</v>
      </c>
      <c r="B1124" t="s">
        <v>1302</v>
      </c>
      <c r="C1124" t="s">
        <v>1129</v>
      </c>
      <c r="D1124">
        <v>24725655.213517971</v>
      </c>
      <c r="E1124">
        <v>49394109.627287827</v>
      </c>
      <c r="F1124">
        <v>7075522.4946791353</v>
      </c>
      <c r="G1124">
        <v>46859298.435404494</v>
      </c>
      <c r="H1124">
        <v>22123328.12295197</v>
      </c>
      <c r="I1124">
        <v>39503268.488496676</v>
      </c>
      <c r="J1124">
        <v>15009607.985200832</v>
      </c>
      <c r="K1124">
        <v>14429239.538040116</v>
      </c>
      <c r="L1124">
        <v>17182614.595669512</v>
      </c>
      <c r="M1124">
        <v>45835683.434750609</v>
      </c>
      <c r="N1124">
        <v>15588046.147999141</v>
      </c>
      <c r="O1124">
        <v>40876844.479814053</v>
      </c>
      <c r="P1124">
        <v>42622665.34422078</v>
      </c>
      <c r="Q1124">
        <v>29480390.015691873</v>
      </c>
      <c r="R1124">
        <v>49292963.814908355</v>
      </c>
      <c r="S1124">
        <v>21624660.026140861</v>
      </c>
      <c r="T1124">
        <v>9660276.7463920657</v>
      </c>
      <c r="U1124">
        <v>43787238.902132645</v>
      </c>
    </row>
    <row r="1125" spans="1:21" x14ac:dyDescent="0.55000000000000004">
      <c r="A1125" t="s">
        <v>1303</v>
      </c>
      <c r="B1125" t="s">
        <v>1302</v>
      </c>
      <c r="C1125" t="s">
        <v>1130</v>
      </c>
      <c r="D1125">
        <v>8115763.7940136194</v>
      </c>
      <c r="E1125">
        <v>31016887.812310759</v>
      </c>
      <c r="F1125">
        <v>7165186.0596931251</v>
      </c>
      <c r="G1125">
        <v>21406528.952695448</v>
      </c>
      <c r="H1125">
        <v>20111929.590947445</v>
      </c>
      <c r="I1125">
        <v>10518056.485317549</v>
      </c>
      <c r="J1125">
        <v>23245709.839125045</v>
      </c>
      <c r="K1125">
        <v>17052236.984778699</v>
      </c>
      <c r="L1125">
        <v>25192191.621728763</v>
      </c>
      <c r="M1125">
        <v>27060816.580918223</v>
      </c>
      <c r="N1125">
        <v>18205479.822242323</v>
      </c>
      <c r="O1125">
        <v>16686668.403638458</v>
      </c>
      <c r="P1125">
        <v>22514420.250809737</v>
      </c>
      <c r="Q1125">
        <v>14861826.779278936</v>
      </c>
      <c r="R1125">
        <v>10303443.433096962</v>
      </c>
      <c r="S1125">
        <v>29927539.897115499</v>
      </c>
      <c r="T1125">
        <v>19396896.466040555</v>
      </c>
      <c r="U1125">
        <v>12684632.893771624</v>
      </c>
    </row>
    <row r="1126" spans="1:21" x14ac:dyDescent="0.55000000000000004">
      <c r="A1126" t="s">
        <v>1303</v>
      </c>
      <c r="B1126" t="s">
        <v>1302</v>
      </c>
      <c r="C1126" t="s">
        <v>1131</v>
      </c>
      <c r="D1126">
        <v>3957838.7613277426</v>
      </c>
      <c r="E1126">
        <v>5300709.8152133506</v>
      </c>
      <c r="F1126">
        <v>11422865.140721917</v>
      </c>
      <c r="G1126">
        <v>8876046.5047720857</v>
      </c>
      <c r="H1126">
        <v>8927811.435722718</v>
      </c>
      <c r="I1126">
        <v>8760438.0462758243</v>
      </c>
      <c r="J1126">
        <v>9557708.3977460489</v>
      </c>
      <c r="K1126">
        <v>8100106.1355220573</v>
      </c>
      <c r="L1126">
        <v>6573047.3221754124</v>
      </c>
      <c r="M1126">
        <v>6648968.7645219006</v>
      </c>
      <c r="N1126">
        <v>5458064.0803099694</v>
      </c>
      <c r="O1126">
        <v>9087081.8943598345</v>
      </c>
      <c r="P1126">
        <v>7106950.1684654402</v>
      </c>
      <c r="Q1126">
        <v>4422305.7329476681</v>
      </c>
      <c r="R1126">
        <v>10914186.471677011</v>
      </c>
      <c r="S1126">
        <v>6283288.2156050727</v>
      </c>
      <c r="T1126">
        <v>9157636.0470588375</v>
      </c>
      <c r="U1126">
        <v>4532176.136628543</v>
      </c>
    </row>
    <row r="1127" spans="1:21" x14ac:dyDescent="0.55000000000000004">
      <c r="A1127" t="s">
        <v>1303</v>
      </c>
      <c r="B1127" t="s">
        <v>1302</v>
      </c>
      <c r="C1127" t="s">
        <v>1132</v>
      </c>
      <c r="D1127">
        <v>4132693.0845868858</v>
      </c>
      <c r="E1127">
        <v>57.228115859737393</v>
      </c>
      <c r="F1127">
        <v>24290075.484870534</v>
      </c>
      <c r="G1127">
        <v>2276091.1314451015</v>
      </c>
      <c r="H1127">
        <v>14654900.213206373</v>
      </c>
      <c r="I1127">
        <v>536602.30019401608</v>
      </c>
      <c r="J1127">
        <v>11362966.638494186</v>
      </c>
      <c r="K1127">
        <v>6613494.8915581303</v>
      </c>
      <c r="L1127">
        <v>20883807.511727426</v>
      </c>
      <c r="M1127">
        <v>8664437.8150488175</v>
      </c>
      <c r="N1127">
        <v>16488650.241286628</v>
      </c>
      <c r="O1127">
        <v>19512948.224341016</v>
      </c>
      <c r="P1127">
        <v>22960891.950799871</v>
      </c>
      <c r="Q1127">
        <v>14391501.908355877</v>
      </c>
      <c r="R1127">
        <v>22685103.986061599</v>
      </c>
      <c r="S1127">
        <v>13944236.527815131</v>
      </c>
      <c r="T1127">
        <v>6214127.8427101523</v>
      </c>
      <c r="U1127">
        <v>23801772.224919092</v>
      </c>
    </row>
    <row r="1128" spans="1:21" x14ac:dyDescent="0.55000000000000004">
      <c r="A1128" t="s">
        <v>1303</v>
      </c>
      <c r="B1128" t="s">
        <v>1302</v>
      </c>
      <c r="C1128" t="s">
        <v>1133</v>
      </c>
      <c r="D1128">
        <v>498115.58027488115</v>
      </c>
      <c r="E1128">
        <v>9100580.1416886132</v>
      </c>
      <c r="F1128">
        <v>2416715.4233724754</v>
      </c>
      <c r="G1128">
        <v>8661291.9400387462</v>
      </c>
      <c r="H1128">
        <v>5399460.2156525403</v>
      </c>
      <c r="I1128">
        <v>1319245.4924376688</v>
      </c>
      <c r="J1128">
        <v>7133785.6043103561</v>
      </c>
      <c r="K1128">
        <v>3177502.8334657364</v>
      </c>
      <c r="L1128">
        <v>3689230.8828067635</v>
      </c>
      <c r="M1128">
        <v>1069160.116594237</v>
      </c>
      <c r="N1128">
        <v>5294545.8915353054</v>
      </c>
      <c r="O1128">
        <v>8652098.467142731</v>
      </c>
      <c r="P1128">
        <v>3299970.0883238572</v>
      </c>
      <c r="Q1128">
        <v>3182298.7883639177</v>
      </c>
      <c r="R1128">
        <v>6884817.7411144255</v>
      </c>
      <c r="S1128">
        <v>8178125.9717663033</v>
      </c>
      <c r="T1128">
        <v>1798875.6752563734</v>
      </c>
      <c r="U1128">
        <v>511164.82302683603</v>
      </c>
    </row>
    <row r="1129" spans="1:21" x14ac:dyDescent="0.55000000000000004">
      <c r="A1129" t="s">
        <v>1303</v>
      </c>
      <c r="B1129" t="s">
        <v>1302</v>
      </c>
      <c r="C1129" t="s">
        <v>1134</v>
      </c>
      <c r="D1129">
        <v>11499114.17606465</v>
      </c>
      <c r="E1129">
        <v>4028339.9257074888</v>
      </c>
      <c r="F1129">
        <v>2451295.1502421983</v>
      </c>
      <c r="G1129">
        <v>10404218.994454909</v>
      </c>
      <c r="H1129">
        <v>6951555.8245740989</v>
      </c>
      <c r="I1129">
        <v>6950418.3666892527</v>
      </c>
      <c r="J1129">
        <v>3331686.286889052</v>
      </c>
      <c r="K1129">
        <v>4773586.3129421333</v>
      </c>
      <c r="L1129">
        <v>10793323.633767273</v>
      </c>
      <c r="M1129">
        <v>6136927.5006915154</v>
      </c>
      <c r="N1129">
        <v>10551331.362086834</v>
      </c>
      <c r="O1129">
        <v>10627263.971240615</v>
      </c>
      <c r="P1129">
        <v>6003772.8861478614</v>
      </c>
      <c r="Q1129">
        <v>4903688.8441604311</v>
      </c>
      <c r="R1129">
        <v>8154294.7434835471</v>
      </c>
      <c r="S1129">
        <v>4657757.1794489389</v>
      </c>
      <c r="T1129">
        <v>9347990.3766643479</v>
      </c>
      <c r="U1129">
        <v>4657428.7672965163</v>
      </c>
    </row>
    <row r="1130" spans="1:21" x14ac:dyDescent="0.55000000000000004">
      <c r="A1130" t="s">
        <v>1303</v>
      </c>
      <c r="B1130" t="s">
        <v>1302</v>
      </c>
      <c r="C1130" t="s">
        <v>1135</v>
      </c>
      <c r="D1130">
        <v>3283203.3953665057</v>
      </c>
      <c r="E1130">
        <v>57.228115859737393</v>
      </c>
      <c r="F1130">
        <v>5138770.1478348617</v>
      </c>
      <c r="G1130">
        <v>2947963.9649476875</v>
      </c>
      <c r="H1130">
        <v>1206409.2916660842</v>
      </c>
      <c r="I1130">
        <v>1023049.2327523108</v>
      </c>
      <c r="J1130">
        <v>2157906.7400128725</v>
      </c>
      <c r="K1130">
        <v>250764.51052726648</v>
      </c>
      <c r="L1130">
        <v>4778753.8731827103</v>
      </c>
      <c r="M1130">
        <v>1568928.9161631586</v>
      </c>
      <c r="N1130">
        <v>2313807.4708791315</v>
      </c>
      <c r="O1130">
        <v>2667906.3275599321</v>
      </c>
      <c r="P1130">
        <v>866090.90030792472</v>
      </c>
      <c r="Q1130">
        <v>3062176.0324306581</v>
      </c>
      <c r="R1130">
        <v>4610564.453069319</v>
      </c>
      <c r="S1130">
        <v>590357.58576155407</v>
      </c>
      <c r="T1130">
        <v>159049.50719817798</v>
      </c>
      <c r="U1130">
        <v>2058379.2863761799</v>
      </c>
    </row>
    <row r="1131" spans="1:21" x14ac:dyDescent="0.55000000000000004">
      <c r="A1131" t="s">
        <v>1303</v>
      </c>
      <c r="B1131" t="s">
        <v>1302</v>
      </c>
      <c r="C1131" t="s">
        <v>1136</v>
      </c>
      <c r="D1131">
        <v>2877999.848365664</v>
      </c>
      <c r="E1131">
        <v>1434790.8828378054</v>
      </c>
      <c r="F1131">
        <v>18827022.671789937</v>
      </c>
      <c r="G1131">
        <v>10996075.49829833</v>
      </c>
      <c r="H1131">
        <v>9777402.5545188673</v>
      </c>
      <c r="I1131">
        <v>12917062.46667676</v>
      </c>
      <c r="J1131">
        <v>6644072.4877991723</v>
      </c>
      <c r="K1131">
        <v>18748419.528364077</v>
      </c>
      <c r="L1131">
        <v>2010315.4661604215</v>
      </c>
      <c r="M1131">
        <v>10126284.099206923</v>
      </c>
      <c r="N1131">
        <v>11579770.532034487</v>
      </c>
      <c r="O1131">
        <v>4468602.3121413579</v>
      </c>
      <c r="P1131">
        <v>6147536.1606301432</v>
      </c>
      <c r="Q1131">
        <v>15486623.749264441</v>
      </c>
      <c r="R1131">
        <v>10364742.171359124</v>
      </c>
      <c r="S1131">
        <v>3817863.3884956851</v>
      </c>
      <c r="T1131">
        <v>17243409.618051503</v>
      </c>
      <c r="U1131">
        <v>1930177.0797325606</v>
      </c>
    </row>
    <row r="1132" spans="1:21" x14ac:dyDescent="0.55000000000000004">
      <c r="A1132" t="s">
        <v>1303</v>
      </c>
      <c r="B1132" t="s">
        <v>1302</v>
      </c>
      <c r="C1132" t="s">
        <v>1137</v>
      </c>
      <c r="D1132">
        <v>2924059.6926466622</v>
      </c>
      <c r="E1132">
        <v>11486602.317472305</v>
      </c>
      <c r="F1132">
        <v>8794654.248597296</v>
      </c>
      <c r="G1132">
        <v>8025325.0787347434</v>
      </c>
      <c r="H1132">
        <v>9353165.9745514877</v>
      </c>
      <c r="I1132">
        <v>4276461.7466491675</v>
      </c>
      <c r="J1132">
        <v>4191000.9426154871</v>
      </c>
      <c r="K1132">
        <v>5274354.1108174156</v>
      </c>
      <c r="L1132">
        <v>3178581.1012012707</v>
      </c>
      <c r="M1132">
        <v>10483957.387845056</v>
      </c>
      <c r="N1132">
        <v>8374909.0723528629</v>
      </c>
      <c r="O1132">
        <v>3895828.6666357727</v>
      </c>
      <c r="P1132">
        <v>8568457.7689961996</v>
      </c>
      <c r="Q1132">
        <v>3650948.3193573435</v>
      </c>
      <c r="R1132">
        <v>11377852.866890986</v>
      </c>
      <c r="S1132">
        <v>9585843.696268538</v>
      </c>
      <c r="T1132">
        <v>5753149.3166471645</v>
      </c>
      <c r="U1132">
        <v>3278159.2287017335</v>
      </c>
    </row>
    <row r="1133" spans="1:21" x14ac:dyDescent="0.55000000000000004">
      <c r="A1133" t="s">
        <v>1303</v>
      </c>
      <c r="B1133" t="s">
        <v>1302</v>
      </c>
      <c r="C1133" t="s">
        <v>1138</v>
      </c>
      <c r="D1133">
        <v>1645449.954401745</v>
      </c>
      <c r="E1133">
        <v>57.228115859737393</v>
      </c>
      <c r="F1133">
        <v>2348922.8412189949</v>
      </c>
      <c r="G1133">
        <v>462600.6527381484</v>
      </c>
      <c r="H1133">
        <v>1684812.4977825969</v>
      </c>
      <c r="I1133">
        <v>1049239.8096341144</v>
      </c>
      <c r="J1133">
        <v>728666.27701278008</v>
      </c>
      <c r="K1133">
        <v>2187577.6571467705</v>
      </c>
      <c r="L1133">
        <v>1138709.3649230297</v>
      </c>
      <c r="M1133">
        <v>915682.66184484481</v>
      </c>
      <c r="N1133">
        <v>1275672.1175463968</v>
      </c>
      <c r="O1133">
        <v>2139719.7772775022</v>
      </c>
      <c r="P1133">
        <v>2300422.6741243615</v>
      </c>
      <c r="Q1133">
        <v>2031284.7315844118</v>
      </c>
      <c r="R1133">
        <v>862200.8464536838</v>
      </c>
      <c r="S1133">
        <v>2059113.5986478343</v>
      </c>
      <c r="T1133">
        <v>956565.00807960879</v>
      </c>
      <c r="U1133">
        <v>2019651.292601177</v>
      </c>
    </row>
    <row r="1134" spans="1:21" x14ac:dyDescent="0.55000000000000004">
      <c r="A1134" t="s">
        <v>1303</v>
      </c>
      <c r="B1134" t="s">
        <v>1302</v>
      </c>
      <c r="C1134" t="s">
        <v>1139</v>
      </c>
      <c r="D1134">
        <v>598170.25495455461</v>
      </c>
      <c r="E1134">
        <v>3094478.748765856</v>
      </c>
      <c r="F1134">
        <v>5522.0877693669263</v>
      </c>
      <c r="G1134">
        <v>1514382.7900691673</v>
      </c>
      <c r="H1134">
        <v>2712262.1411699266</v>
      </c>
      <c r="I1134">
        <v>1158492.6773648525</v>
      </c>
      <c r="J1134">
        <v>927354.3279297594</v>
      </c>
      <c r="K1134">
        <v>359325.73295120092</v>
      </c>
      <c r="L1134">
        <v>1593848.3399819254</v>
      </c>
      <c r="M1134">
        <v>1260675.7823958609</v>
      </c>
      <c r="N1134">
        <v>26511.443720095343</v>
      </c>
      <c r="O1134">
        <v>2607372.3786773374</v>
      </c>
      <c r="P1134">
        <v>1010818.0109325333</v>
      </c>
      <c r="Q1134">
        <v>797049.18353578169</v>
      </c>
      <c r="R1134">
        <v>3092308.5878046704</v>
      </c>
      <c r="S1134">
        <v>2930974.2869517985</v>
      </c>
      <c r="T1134">
        <v>2217136.0200458658</v>
      </c>
      <c r="U1134">
        <v>159544.8999166901</v>
      </c>
    </row>
    <row r="1135" spans="1:21" x14ac:dyDescent="0.55000000000000004">
      <c r="A1135" t="s">
        <v>1303</v>
      </c>
      <c r="B1135" t="s">
        <v>1302</v>
      </c>
      <c r="C1135" t="s">
        <v>1140</v>
      </c>
      <c r="D1135">
        <v>4212542.9691189807</v>
      </c>
      <c r="E1135">
        <v>3615234.7773790252</v>
      </c>
      <c r="F1135">
        <v>6659944.0597831225</v>
      </c>
      <c r="G1135">
        <v>5116200.0541031603</v>
      </c>
      <c r="H1135">
        <v>5122072.9209146844</v>
      </c>
      <c r="I1135">
        <v>6038834.7404631013</v>
      </c>
      <c r="J1135">
        <v>5753057.6711818064</v>
      </c>
      <c r="K1135">
        <v>3973712.2425388996</v>
      </c>
      <c r="L1135">
        <v>4675719.9630762888</v>
      </c>
      <c r="M1135">
        <v>4996273.5542977108</v>
      </c>
      <c r="N1135">
        <v>6549543.9499119399</v>
      </c>
      <c r="O1135">
        <v>4221709.5337601146</v>
      </c>
      <c r="P1135">
        <v>5074858.455043151</v>
      </c>
      <c r="Q1135">
        <v>3774251.974459813</v>
      </c>
      <c r="R1135">
        <v>3633861.5219030352</v>
      </c>
      <c r="S1135">
        <v>6109192.0633104881</v>
      </c>
      <c r="T1135">
        <v>6015435.1367699411</v>
      </c>
      <c r="U1135">
        <v>4175713.6605891427</v>
      </c>
    </row>
    <row r="1136" spans="1:21" x14ac:dyDescent="0.55000000000000004">
      <c r="A1136" t="s">
        <v>1303</v>
      </c>
      <c r="B1136" t="s">
        <v>1302</v>
      </c>
      <c r="C1136" t="s">
        <v>1141</v>
      </c>
      <c r="D1136">
        <v>12602934.978721462</v>
      </c>
      <c r="E1136">
        <v>36452399.145006955</v>
      </c>
      <c r="F1136">
        <v>5522.0877693669263</v>
      </c>
      <c r="G1136">
        <v>16532815.835939754</v>
      </c>
      <c r="H1136">
        <v>22612977.050234132</v>
      </c>
      <c r="I1136">
        <v>9990053.363886619</v>
      </c>
      <c r="J1136">
        <v>26795762.793719895</v>
      </c>
      <c r="K1136">
        <v>11738032.125755589</v>
      </c>
      <c r="L1136">
        <v>19799702.99657489</v>
      </c>
      <c r="M1136">
        <v>7060171.8049183907</v>
      </c>
      <c r="N1136">
        <v>6922241.7446234012</v>
      </c>
      <c r="O1136">
        <v>11180674.606312947</v>
      </c>
      <c r="P1136">
        <v>294772.77464446652</v>
      </c>
      <c r="Q1136">
        <v>32021465.448786132</v>
      </c>
      <c r="R1136">
        <v>27773776.310677338</v>
      </c>
      <c r="S1136">
        <v>4204159.352185186</v>
      </c>
      <c r="T1136">
        <v>17789502.3547181</v>
      </c>
      <c r="U1136">
        <v>32120468.560160987</v>
      </c>
    </row>
    <row r="1137" spans="1:21" x14ac:dyDescent="0.55000000000000004">
      <c r="A1137" t="s">
        <v>1303</v>
      </c>
      <c r="B1137" t="s">
        <v>1302</v>
      </c>
      <c r="C1137" t="s">
        <v>1142</v>
      </c>
      <c r="D1137">
        <v>9889846.6813833416</v>
      </c>
      <c r="E1137">
        <v>14747977.020205893</v>
      </c>
      <c r="F1137">
        <v>10964384.436238961</v>
      </c>
      <c r="G1137">
        <v>9923973.6008682717</v>
      </c>
      <c r="H1137">
        <v>11726928.646570629</v>
      </c>
      <c r="I1137">
        <v>12961346.133244073</v>
      </c>
      <c r="J1137">
        <v>13444998.42037455</v>
      </c>
      <c r="K1137">
        <v>11677891.501867509</v>
      </c>
      <c r="L1137">
        <v>12133391.512316544</v>
      </c>
      <c r="M1137">
        <v>14379351.372632375</v>
      </c>
      <c r="N1137">
        <v>13471486.886690121</v>
      </c>
      <c r="O1137">
        <v>11884104.732729033</v>
      </c>
      <c r="P1137">
        <v>10888012.920731317</v>
      </c>
      <c r="Q1137">
        <v>12065649.200853417</v>
      </c>
      <c r="R1137">
        <v>10984521.757080138</v>
      </c>
      <c r="S1137">
        <v>11782086.429928169</v>
      </c>
      <c r="T1137">
        <v>10048380.170435429</v>
      </c>
      <c r="U1137">
        <v>14622733.709242687</v>
      </c>
    </row>
    <row r="1138" spans="1:21" x14ac:dyDescent="0.55000000000000004">
      <c r="A1138" t="s">
        <v>1303</v>
      </c>
      <c r="B1138" t="s">
        <v>1302</v>
      </c>
      <c r="C1138" t="s">
        <v>1143</v>
      </c>
      <c r="D1138">
        <v>19769962.138881397</v>
      </c>
      <c r="E1138">
        <v>5231467.8264823444</v>
      </c>
      <c r="F1138">
        <v>14730817.17869704</v>
      </c>
      <c r="G1138">
        <v>10227385.214826351</v>
      </c>
      <c r="H1138">
        <v>8322660.3536674725</v>
      </c>
      <c r="I1138">
        <v>10019706.602378143</v>
      </c>
      <c r="J1138">
        <v>6899852.6704388503</v>
      </c>
      <c r="K1138">
        <v>13201340.671321431</v>
      </c>
      <c r="L1138">
        <v>18281241.71709276</v>
      </c>
      <c r="M1138">
        <v>16575454.996815076</v>
      </c>
      <c r="N1138">
        <v>6580827.7397270855</v>
      </c>
      <c r="O1138">
        <v>8123487.0634605596</v>
      </c>
      <c r="P1138">
        <v>17512905.062509678</v>
      </c>
      <c r="Q1138">
        <v>13197177.085041504</v>
      </c>
      <c r="R1138">
        <v>14439373.156804103</v>
      </c>
      <c r="S1138">
        <v>8139640.1089104163</v>
      </c>
      <c r="T1138">
        <v>18406492.787700541</v>
      </c>
      <c r="U1138">
        <v>16874478.182957646</v>
      </c>
    </row>
    <row r="1139" spans="1:21" x14ac:dyDescent="0.55000000000000004">
      <c r="A1139" t="s">
        <v>1303</v>
      </c>
      <c r="B1139" t="s">
        <v>1302</v>
      </c>
      <c r="C1139" t="s">
        <v>1144</v>
      </c>
      <c r="D1139">
        <v>15499608.776480487</v>
      </c>
      <c r="E1139">
        <v>7985996.0278659454</v>
      </c>
      <c r="F1139">
        <v>13232669.385617645</v>
      </c>
      <c r="G1139">
        <v>15353463.063997349</v>
      </c>
      <c r="H1139">
        <v>11564770.105237355</v>
      </c>
      <c r="I1139">
        <v>10796564.442577204</v>
      </c>
      <c r="J1139">
        <v>8982278.7832896635</v>
      </c>
      <c r="K1139">
        <v>11025921.833466781</v>
      </c>
      <c r="L1139">
        <v>13536702.682977153</v>
      </c>
      <c r="M1139">
        <v>15368462.907347556</v>
      </c>
      <c r="N1139">
        <v>14881827.25689289</v>
      </c>
      <c r="O1139">
        <v>13482380.193156052</v>
      </c>
      <c r="P1139">
        <v>9531086.8719464988</v>
      </c>
      <c r="Q1139">
        <v>13332349.26922348</v>
      </c>
      <c r="R1139">
        <v>14295576.607189877</v>
      </c>
      <c r="S1139">
        <v>13878931.179109562</v>
      </c>
      <c r="T1139">
        <v>12514715.019923739</v>
      </c>
      <c r="U1139">
        <v>12509415.201346293</v>
      </c>
    </row>
    <row r="1140" spans="1:21" x14ac:dyDescent="0.55000000000000004">
      <c r="A1140" t="s">
        <v>1303</v>
      </c>
      <c r="B1140" t="s">
        <v>1302</v>
      </c>
      <c r="C1140" t="s">
        <v>1145</v>
      </c>
      <c r="D1140">
        <v>686362.83696039475</v>
      </c>
      <c r="E1140">
        <v>57.228115859737393</v>
      </c>
      <c r="F1140">
        <v>864065.47269896453</v>
      </c>
      <c r="G1140">
        <v>487707.19123629783</v>
      </c>
      <c r="H1140">
        <v>622396.59225149115</v>
      </c>
      <c r="I1140">
        <v>142766.01003505517</v>
      </c>
      <c r="J1140">
        <v>331048.0908800367</v>
      </c>
      <c r="K1140">
        <v>403250.58063136582</v>
      </c>
      <c r="L1140">
        <v>241796.15515026083</v>
      </c>
      <c r="M1140">
        <v>686217.46034580353</v>
      </c>
      <c r="N1140">
        <v>98465.993149831207</v>
      </c>
      <c r="O1140">
        <v>662691.35184306384</v>
      </c>
      <c r="P1140">
        <v>540025.3187496718</v>
      </c>
      <c r="Q1140">
        <v>531318.69352356566</v>
      </c>
      <c r="R1140">
        <v>568300.80431059236</v>
      </c>
      <c r="S1140">
        <v>843294.5524288984</v>
      </c>
      <c r="T1140">
        <v>188040.26962946044</v>
      </c>
      <c r="U1140">
        <v>325495.6710105908</v>
      </c>
    </row>
    <row r="1141" spans="1:21" x14ac:dyDescent="0.55000000000000004">
      <c r="A1141" t="s">
        <v>1303</v>
      </c>
      <c r="B1141" t="s">
        <v>1302</v>
      </c>
      <c r="C1141" t="s">
        <v>1146</v>
      </c>
      <c r="D1141">
        <v>4488132.7680958193</v>
      </c>
      <c r="E1141">
        <v>57.228115859737393</v>
      </c>
      <c r="F1141">
        <v>2969870.3196489881</v>
      </c>
      <c r="G1141">
        <v>589730.26875181706</v>
      </c>
      <c r="H1141">
        <v>2051394.2993318336</v>
      </c>
      <c r="I1141">
        <v>1961729.4135158611</v>
      </c>
      <c r="J1141">
        <v>3228781.8212184832</v>
      </c>
      <c r="K1141">
        <v>2224759.4262419799</v>
      </c>
      <c r="L1141">
        <v>2946524.1083611059</v>
      </c>
      <c r="M1141">
        <v>3502744.5316693005</v>
      </c>
      <c r="N1141">
        <v>1578649.3926994787</v>
      </c>
      <c r="O1141">
        <v>139119.37020697197</v>
      </c>
      <c r="P1141">
        <v>1246987.2378578547</v>
      </c>
      <c r="Q1141">
        <v>4034692.0163478167</v>
      </c>
      <c r="R1141">
        <v>2898679.2630183008</v>
      </c>
      <c r="S1141">
        <v>2610033.8454205557</v>
      </c>
      <c r="T1141">
        <v>2414006.8487520874</v>
      </c>
      <c r="U1141">
        <v>2974488.1947961506</v>
      </c>
    </row>
    <row r="1142" spans="1:21" x14ac:dyDescent="0.55000000000000004">
      <c r="A1142" t="s">
        <v>1303</v>
      </c>
      <c r="B1142" t="s">
        <v>1302</v>
      </c>
      <c r="C1142" t="s">
        <v>1147</v>
      </c>
      <c r="D1142">
        <v>3224562.1940381122</v>
      </c>
      <c r="E1142">
        <v>17239026.75132376</v>
      </c>
      <c r="F1142">
        <v>1604304.4757986844</v>
      </c>
      <c r="G1142">
        <v>3130784.3829728831</v>
      </c>
      <c r="H1142">
        <v>5686851.4232707312</v>
      </c>
      <c r="I1142">
        <v>3571218.3033112511</v>
      </c>
      <c r="J1142">
        <v>12324131.842380293</v>
      </c>
      <c r="K1142">
        <v>3068681.9060451854</v>
      </c>
      <c r="L1142">
        <v>10471818.85299821</v>
      </c>
      <c r="M1142">
        <v>5942362.4536263458</v>
      </c>
      <c r="N1142">
        <v>15075116.103270035</v>
      </c>
      <c r="O1142">
        <v>6470909.6193491649</v>
      </c>
      <c r="P1142">
        <v>5050816.4212423423</v>
      </c>
      <c r="Q1142">
        <v>7350030.6628570566</v>
      </c>
      <c r="R1142">
        <v>9621883.5250822529</v>
      </c>
      <c r="S1142">
        <v>8585038.9008720722</v>
      </c>
      <c r="T1142">
        <v>17128291.407611698</v>
      </c>
      <c r="U1142">
        <v>5347225.674846394</v>
      </c>
    </row>
    <row r="1143" spans="1:21" x14ac:dyDescent="0.55000000000000004">
      <c r="A1143" t="s">
        <v>1303</v>
      </c>
      <c r="B1143" t="s">
        <v>1302</v>
      </c>
      <c r="C1143" t="s">
        <v>1148</v>
      </c>
      <c r="D1143">
        <v>17164917.351009376</v>
      </c>
      <c r="E1143">
        <v>14258666.52642744</v>
      </c>
      <c r="F1143">
        <v>29071972.046881352</v>
      </c>
      <c r="G1143">
        <v>15014746.014531432</v>
      </c>
      <c r="H1143">
        <v>21889089.895839803</v>
      </c>
      <c r="I1143">
        <v>25016250.68825515</v>
      </c>
      <c r="J1143">
        <v>15919830.208864655</v>
      </c>
      <c r="K1143">
        <v>18745592.662592608</v>
      </c>
      <c r="L1143">
        <v>23536107.766666226</v>
      </c>
      <c r="M1143">
        <v>17365595.956022281</v>
      </c>
      <c r="N1143">
        <v>26224984.330764011</v>
      </c>
      <c r="O1143">
        <v>14662893.265236354</v>
      </c>
      <c r="P1143">
        <v>23492880.718322329</v>
      </c>
      <c r="Q1143">
        <v>19496763.779828351</v>
      </c>
      <c r="R1143">
        <v>19213355.11310222</v>
      </c>
      <c r="S1143">
        <v>20380549.233295489</v>
      </c>
      <c r="T1143">
        <v>15091129.09554969</v>
      </c>
      <c r="U1143">
        <v>26651526.350536305</v>
      </c>
    </row>
    <row r="1144" spans="1:21" x14ac:dyDescent="0.55000000000000004">
      <c r="A1144" t="s">
        <v>1303</v>
      </c>
      <c r="B1144" t="s">
        <v>1302</v>
      </c>
      <c r="C1144" t="s">
        <v>1149</v>
      </c>
      <c r="D1144">
        <v>1759086.0328523335</v>
      </c>
      <c r="E1144">
        <v>57.228115859737393</v>
      </c>
      <c r="F1144">
        <v>2174521.6386499736</v>
      </c>
      <c r="G1144">
        <v>1666806.6666872508</v>
      </c>
      <c r="H1144">
        <v>1471645.2174243587</v>
      </c>
      <c r="I1144">
        <v>1032297.303387308</v>
      </c>
      <c r="J1144">
        <v>2131751.8574991846</v>
      </c>
      <c r="K1144">
        <v>2128556.7461308469</v>
      </c>
      <c r="L1144">
        <v>1478136.1183487915</v>
      </c>
      <c r="M1144">
        <v>61838.950993929706</v>
      </c>
      <c r="N1144">
        <v>1816364.9896865257</v>
      </c>
      <c r="O1144">
        <v>190560.08715693658</v>
      </c>
      <c r="P1144">
        <v>401379.35359142761</v>
      </c>
      <c r="Q1144">
        <v>1983323.5519380879</v>
      </c>
      <c r="R1144">
        <v>396463.41123424855</v>
      </c>
      <c r="S1144">
        <v>1822466.9835170619</v>
      </c>
      <c r="T1144">
        <v>732490.9860147076</v>
      </c>
      <c r="U1144">
        <v>334849.56865504693</v>
      </c>
    </row>
    <row r="1145" spans="1:21" x14ac:dyDescent="0.55000000000000004">
      <c r="A1145" t="s">
        <v>1303</v>
      </c>
      <c r="B1145" t="s">
        <v>1302</v>
      </c>
      <c r="C1145" t="s">
        <v>1150</v>
      </c>
      <c r="D1145">
        <v>4253352.5681022033</v>
      </c>
      <c r="E1145">
        <v>57.228115859737393</v>
      </c>
      <c r="F1145">
        <v>4261782.2040580343</v>
      </c>
      <c r="G1145">
        <v>2011184.8006186055</v>
      </c>
      <c r="H1145">
        <v>1218832.702877101</v>
      </c>
      <c r="I1145">
        <v>2564621.0927200112</v>
      </c>
      <c r="J1145">
        <v>3701760.1206963561</v>
      </c>
      <c r="K1145">
        <v>3754842.7711240705</v>
      </c>
      <c r="L1145">
        <v>583768.23046876129</v>
      </c>
      <c r="M1145">
        <v>2811750.4361636634</v>
      </c>
      <c r="N1145">
        <v>951220.33160899789</v>
      </c>
      <c r="O1145">
        <v>420359.87945633184</v>
      </c>
      <c r="P1145">
        <v>3377020.5585064963</v>
      </c>
      <c r="Q1145">
        <v>475307.24965623481</v>
      </c>
      <c r="R1145">
        <v>2406755.5680507463</v>
      </c>
      <c r="S1145">
        <v>2492500.0102861663</v>
      </c>
      <c r="T1145">
        <v>4148670.1405458963</v>
      </c>
      <c r="U1145">
        <v>3989526.3842457808</v>
      </c>
    </row>
    <row r="1146" spans="1:21" x14ac:dyDescent="0.55000000000000004">
      <c r="A1146" t="s">
        <v>1303</v>
      </c>
      <c r="B1146" t="s">
        <v>1302</v>
      </c>
      <c r="C1146" t="s">
        <v>1151</v>
      </c>
      <c r="D1146">
        <v>6830242.1943757571</v>
      </c>
      <c r="E1146">
        <v>6319777.7406686023</v>
      </c>
      <c r="F1146">
        <v>6138214.293006395</v>
      </c>
      <c r="G1146">
        <v>6290779.4105444252</v>
      </c>
      <c r="H1146">
        <v>6517332.254358951</v>
      </c>
      <c r="I1146">
        <v>6296579.7257000217</v>
      </c>
      <c r="J1146">
        <v>6441169.7816366283</v>
      </c>
      <c r="K1146">
        <v>6687745.4331288515</v>
      </c>
      <c r="L1146">
        <v>6258688.191880052</v>
      </c>
      <c r="M1146">
        <v>6756227.8471978223</v>
      </c>
      <c r="N1146">
        <v>6235419.1784258829</v>
      </c>
      <c r="O1146">
        <v>6445178.399952542</v>
      </c>
      <c r="P1146">
        <v>6746549.0102188811</v>
      </c>
      <c r="Q1146">
        <v>6610394.3545853421</v>
      </c>
      <c r="R1146">
        <v>6612088.599331541</v>
      </c>
      <c r="S1146">
        <v>6561258.043048529</v>
      </c>
      <c r="T1146">
        <v>6334932.3398920046</v>
      </c>
      <c r="U1146">
        <v>6454812.5408619484</v>
      </c>
    </row>
    <row r="1147" spans="1:21" x14ac:dyDescent="0.55000000000000004">
      <c r="A1147" t="s">
        <v>1303</v>
      </c>
      <c r="B1147" t="s">
        <v>1302</v>
      </c>
      <c r="C1147" t="s">
        <v>1152</v>
      </c>
      <c r="D1147">
        <v>1353136.2971424344</v>
      </c>
      <c r="E1147">
        <v>822607.94691907475</v>
      </c>
      <c r="F1147">
        <v>1022484.4650488286</v>
      </c>
      <c r="G1147">
        <v>950042.0706717174</v>
      </c>
      <c r="H1147">
        <v>882853.04651949648</v>
      </c>
      <c r="I1147">
        <v>1006260.9544131259</v>
      </c>
      <c r="J1147">
        <v>1270801.9278462699</v>
      </c>
      <c r="K1147">
        <v>1069980.084528811</v>
      </c>
      <c r="L1147">
        <v>972815.11611209065</v>
      </c>
      <c r="M1147">
        <v>906545.45792774076</v>
      </c>
      <c r="N1147">
        <v>1265586.0572274288</v>
      </c>
      <c r="O1147">
        <v>1150196.0502040277</v>
      </c>
      <c r="P1147">
        <v>1178734.1882156634</v>
      </c>
      <c r="Q1147">
        <v>1050640.3274375689</v>
      </c>
      <c r="R1147">
        <v>1084411.1708873615</v>
      </c>
      <c r="S1147">
        <v>983841.68278338457</v>
      </c>
      <c r="T1147">
        <v>1069319.9797000375</v>
      </c>
      <c r="U1147">
        <v>987708.75486007857</v>
      </c>
    </row>
    <row r="1148" spans="1:21" x14ac:dyDescent="0.55000000000000004">
      <c r="A1148" t="s">
        <v>1303</v>
      </c>
      <c r="B1148" t="s">
        <v>1302</v>
      </c>
      <c r="C1148" t="s">
        <v>1153</v>
      </c>
      <c r="D1148">
        <v>1396638.3296113224</v>
      </c>
      <c r="E1148">
        <v>376781.38502093864</v>
      </c>
      <c r="F1148">
        <v>5522.0877693669263</v>
      </c>
      <c r="G1148">
        <v>1378809.247732735</v>
      </c>
      <c r="H1148">
        <v>20071.33596669661</v>
      </c>
      <c r="I1148">
        <v>841206.6618195927</v>
      </c>
      <c r="J1148">
        <v>446321.62972939282</v>
      </c>
      <c r="K1148">
        <v>65961.489959938757</v>
      </c>
      <c r="L1148">
        <v>289673.43889840133</v>
      </c>
      <c r="M1148">
        <v>854853.95765190921</v>
      </c>
      <c r="N1148">
        <v>652430.76105100987</v>
      </c>
      <c r="O1148">
        <v>546488.05324966367</v>
      </c>
      <c r="P1148">
        <v>1182436.7585470611</v>
      </c>
      <c r="Q1148">
        <v>697912.94783607102</v>
      </c>
      <c r="R1148">
        <v>760682.67141129635</v>
      </c>
      <c r="S1148">
        <v>1061958.2573347124</v>
      </c>
      <c r="T1148">
        <v>807981.94419921597</v>
      </c>
      <c r="U1148">
        <v>670828.57295942935</v>
      </c>
    </row>
    <row r="1149" spans="1:21" x14ac:dyDescent="0.55000000000000004">
      <c r="A1149" t="s">
        <v>1303</v>
      </c>
      <c r="B1149" t="s">
        <v>1302</v>
      </c>
      <c r="C1149" t="s">
        <v>1154</v>
      </c>
      <c r="D1149">
        <v>7470041.3173599523</v>
      </c>
      <c r="E1149">
        <v>14737790.212951293</v>
      </c>
      <c r="F1149">
        <v>1484387.7395341406</v>
      </c>
      <c r="G1149">
        <v>13130571.879819492</v>
      </c>
      <c r="H1149">
        <v>3740756.4186260812</v>
      </c>
      <c r="I1149">
        <v>10421167.636523075</v>
      </c>
      <c r="J1149">
        <v>5650410.8980086986</v>
      </c>
      <c r="K1149">
        <v>3737660.7003036672</v>
      </c>
      <c r="L1149">
        <v>13783065.437787173</v>
      </c>
      <c r="M1149">
        <v>8406422.1929825861</v>
      </c>
      <c r="N1149">
        <v>1512678.0213243526</v>
      </c>
      <c r="O1149">
        <v>9703665.4833835643</v>
      </c>
      <c r="P1149">
        <v>6589251.5853574453</v>
      </c>
      <c r="Q1149">
        <v>8278083.5869192779</v>
      </c>
      <c r="R1149">
        <v>2094954.9611683744</v>
      </c>
      <c r="S1149">
        <v>11318406.56194496</v>
      </c>
      <c r="T1149">
        <v>5108823.2184755374</v>
      </c>
      <c r="U1149">
        <v>6031843.0309275379</v>
      </c>
    </row>
    <row r="1150" spans="1:21" x14ac:dyDescent="0.55000000000000004">
      <c r="A1150" t="s">
        <v>1303</v>
      </c>
      <c r="B1150" t="s">
        <v>1302</v>
      </c>
      <c r="C1150" t="s">
        <v>1155</v>
      </c>
      <c r="D1150">
        <v>6060398.5340102771</v>
      </c>
      <c r="E1150">
        <v>10391516.805844909</v>
      </c>
      <c r="F1150">
        <v>6470565.4510360472</v>
      </c>
      <c r="G1150">
        <v>8101723.7487823833</v>
      </c>
      <c r="H1150">
        <v>8023135.1451762887</v>
      </c>
      <c r="I1150">
        <v>10148114.897285447</v>
      </c>
      <c r="J1150">
        <v>7165649.3270352501</v>
      </c>
      <c r="K1150">
        <v>9546600.3759999666</v>
      </c>
      <c r="L1150">
        <v>9708696.8824103307</v>
      </c>
      <c r="M1150">
        <v>9041962.7564523555</v>
      </c>
      <c r="N1150">
        <v>9687375.4890364446</v>
      </c>
      <c r="O1150">
        <v>9823958.3322209176</v>
      </c>
      <c r="P1150">
        <v>8717753.612240525</v>
      </c>
      <c r="Q1150">
        <v>7913895.4916895442</v>
      </c>
      <c r="R1150">
        <v>9118866.5160702839</v>
      </c>
      <c r="S1150">
        <v>9582367.134320043</v>
      </c>
      <c r="T1150">
        <v>9140478.5448543131</v>
      </c>
      <c r="U1150">
        <v>9651595.0379034858</v>
      </c>
    </row>
    <row r="1151" spans="1:21" x14ac:dyDescent="0.55000000000000004">
      <c r="A1151" t="s">
        <v>1303</v>
      </c>
      <c r="B1151" t="s">
        <v>1302</v>
      </c>
      <c r="C1151" t="s">
        <v>1156</v>
      </c>
      <c r="D1151">
        <v>22117148.725449454</v>
      </c>
      <c r="E1151">
        <v>41622752.511581048</v>
      </c>
      <c r="F1151">
        <v>37239753.178013511</v>
      </c>
      <c r="G1151">
        <v>25033924.746971201</v>
      </c>
      <c r="H1151">
        <v>34876809.762309253</v>
      </c>
      <c r="I1151">
        <v>33499118.08758897</v>
      </c>
      <c r="J1151">
        <v>23915127.596712679</v>
      </c>
      <c r="K1151">
        <v>25568847.283854079</v>
      </c>
      <c r="L1151">
        <v>38397354.703579098</v>
      </c>
      <c r="M1151">
        <v>29127779.483828746</v>
      </c>
      <c r="N1151">
        <v>39796691.709371842</v>
      </c>
      <c r="O1151">
        <v>31119463.277454499</v>
      </c>
      <c r="P1151">
        <v>22146625.437989943</v>
      </c>
      <c r="Q1151">
        <v>37879525.156240776</v>
      </c>
      <c r="R1151">
        <v>40147836.425818473</v>
      </c>
      <c r="S1151">
        <v>27892699.425826862</v>
      </c>
      <c r="T1151">
        <v>29273494.138651036</v>
      </c>
      <c r="U1151">
        <v>34519709.449581511</v>
      </c>
    </row>
    <row r="1152" spans="1:21" x14ac:dyDescent="0.55000000000000004">
      <c r="A1152" t="s">
        <v>1303</v>
      </c>
      <c r="B1152" t="s">
        <v>1302</v>
      </c>
      <c r="C1152" t="s">
        <v>1157</v>
      </c>
      <c r="D1152">
        <v>4005841.0040527466</v>
      </c>
      <c r="E1152">
        <v>494096.16015806905</v>
      </c>
      <c r="F1152">
        <v>8949313.3357689157</v>
      </c>
      <c r="G1152">
        <v>4002930.510845786</v>
      </c>
      <c r="H1152">
        <v>902160.85526745371</v>
      </c>
      <c r="I1152">
        <v>7068787.958832195</v>
      </c>
      <c r="J1152">
        <v>6929171.0952747678</v>
      </c>
      <c r="K1152">
        <v>7254073.9771701088</v>
      </c>
      <c r="L1152">
        <v>3384847.6183754061</v>
      </c>
      <c r="M1152">
        <v>562425.70089151373</v>
      </c>
      <c r="N1152">
        <v>3033082.2653096365</v>
      </c>
      <c r="O1152">
        <v>1466229.7624462773</v>
      </c>
      <c r="P1152">
        <v>6088835.8189638713</v>
      </c>
      <c r="Q1152">
        <v>4250046.6104569295</v>
      </c>
      <c r="R1152">
        <v>8331162.3681143271</v>
      </c>
      <c r="S1152">
        <v>3112268.3121935497</v>
      </c>
      <c r="T1152">
        <v>703664.75075701589</v>
      </c>
      <c r="U1152">
        <v>8715840.3676172346</v>
      </c>
    </row>
    <row r="1153" spans="1:21" x14ac:dyDescent="0.55000000000000004">
      <c r="A1153" t="s">
        <v>1303</v>
      </c>
      <c r="B1153" t="s">
        <v>1302</v>
      </c>
      <c r="C1153" t="s">
        <v>1158</v>
      </c>
      <c r="D1153">
        <v>9648296.9343388975</v>
      </c>
      <c r="E1153">
        <v>57.228115859737393</v>
      </c>
      <c r="F1153">
        <v>3208657.2184647974</v>
      </c>
      <c r="G1153">
        <v>5952908.1123389434</v>
      </c>
      <c r="H1153">
        <v>337476.84126233961</v>
      </c>
      <c r="I1153">
        <v>8348971.125940213</v>
      </c>
      <c r="J1153">
        <v>7568105.1119472338</v>
      </c>
      <c r="K1153">
        <v>2803002.3428894603</v>
      </c>
      <c r="L1153">
        <v>5345550.4230640056</v>
      </c>
      <c r="M1153">
        <v>4020709.0123759173</v>
      </c>
      <c r="N1153">
        <v>5217161.7857557219</v>
      </c>
      <c r="O1153">
        <v>6576124.1515327031</v>
      </c>
      <c r="P1153">
        <v>8071932.7352229562</v>
      </c>
      <c r="Q1153">
        <v>9492925.0868597515</v>
      </c>
      <c r="R1153">
        <v>1043301.5684035465</v>
      </c>
      <c r="S1153">
        <v>3672657.7708592508</v>
      </c>
      <c r="T1153">
        <v>3098847.106461681</v>
      </c>
      <c r="U1153">
        <v>4323893.068747798</v>
      </c>
    </row>
    <row r="1154" spans="1:21" x14ac:dyDescent="0.55000000000000004">
      <c r="A1154" t="s">
        <v>1303</v>
      </c>
      <c r="B1154" t="s">
        <v>1302</v>
      </c>
      <c r="C1154" t="s">
        <v>1159</v>
      </c>
      <c r="D1154">
        <v>493738.45269283361</v>
      </c>
      <c r="E1154">
        <v>2029541.733273522</v>
      </c>
      <c r="F1154">
        <v>3930736.9865767616</v>
      </c>
      <c r="G1154">
        <v>1562112.3527835438</v>
      </c>
      <c r="H1154">
        <v>3359411.035430511</v>
      </c>
      <c r="I1154">
        <v>966423.52229228802</v>
      </c>
      <c r="J1154">
        <v>3679018.8397331224</v>
      </c>
      <c r="K1154">
        <v>2122819.3679579534</v>
      </c>
      <c r="L1154">
        <v>1300584.9615747593</v>
      </c>
      <c r="M1154">
        <v>1031565.4653141835</v>
      </c>
      <c r="N1154">
        <v>1973131.9723819587</v>
      </c>
      <c r="O1154">
        <v>2708721.4853743226</v>
      </c>
      <c r="P1154">
        <v>3279039.2919390118</v>
      </c>
      <c r="Q1154">
        <v>3144558.0393185294</v>
      </c>
      <c r="R1154">
        <v>3882168.1359025915</v>
      </c>
      <c r="S1154">
        <v>3212472.1065976527</v>
      </c>
      <c r="T1154">
        <v>1870554.229018498</v>
      </c>
      <c r="U1154">
        <v>3808073.5536840335</v>
      </c>
    </row>
    <row r="1155" spans="1:21" x14ac:dyDescent="0.55000000000000004">
      <c r="A1155" t="s">
        <v>1303</v>
      </c>
      <c r="B1155" t="s">
        <v>1302</v>
      </c>
      <c r="C1155" t="s">
        <v>1160</v>
      </c>
      <c r="D1155">
        <v>6136094.3783066887</v>
      </c>
      <c r="E1155">
        <v>1614256.7927611079</v>
      </c>
      <c r="F1155">
        <v>5522.0877693669263</v>
      </c>
      <c r="G1155">
        <v>764768.00270519289</v>
      </c>
      <c r="H1155">
        <v>3719818.7394407936</v>
      </c>
      <c r="I1155">
        <v>4066844.1671243371</v>
      </c>
      <c r="J1155">
        <v>4108331.395844887</v>
      </c>
      <c r="K1155">
        <v>1219409.923769213</v>
      </c>
      <c r="L1155">
        <v>4624867.6381750219</v>
      </c>
      <c r="M1155">
        <v>4338727.3622478191</v>
      </c>
      <c r="N1155">
        <v>5134849.1957048625</v>
      </c>
      <c r="O1155">
        <v>5575056.0266168658</v>
      </c>
      <c r="P1155">
        <v>785242.80197221145</v>
      </c>
      <c r="Q1155">
        <v>2833915.3707463061</v>
      </c>
      <c r="R1155">
        <v>4326719.32380859</v>
      </c>
      <c r="S1155">
        <v>4136266.6800290896</v>
      </c>
      <c r="T1155">
        <v>4922209.5599292237</v>
      </c>
      <c r="U1155">
        <v>3157204.9234316754</v>
      </c>
    </row>
    <row r="1156" spans="1:21" x14ac:dyDescent="0.55000000000000004">
      <c r="A1156" t="s">
        <v>1303</v>
      </c>
      <c r="B1156" t="s">
        <v>1302</v>
      </c>
      <c r="C1156" t="s">
        <v>1161</v>
      </c>
      <c r="D1156">
        <v>450590.28291070333</v>
      </c>
      <c r="E1156">
        <v>57.228115859737393</v>
      </c>
      <c r="F1156">
        <v>456595.61880598083</v>
      </c>
      <c r="G1156">
        <v>142284.48731798356</v>
      </c>
      <c r="H1156">
        <v>239494.7461188024</v>
      </c>
      <c r="I1156">
        <v>221099.41686287694</v>
      </c>
      <c r="J1156">
        <v>386517.81668232463</v>
      </c>
      <c r="K1156">
        <v>125478.60132296286</v>
      </c>
      <c r="L1156">
        <v>272938.765473329</v>
      </c>
      <c r="M1156">
        <v>316315.58259493619</v>
      </c>
      <c r="N1156">
        <v>400749.81075921282</v>
      </c>
      <c r="O1156">
        <v>214132.89101638671</v>
      </c>
      <c r="P1156">
        <v>446941.04698921181</v>
      </c>
      <c r="Q1156">
        <v>282058.4087148938</v>
      </c>
      <c r="R1156">
        <v>371956.42244855338</v>
      </c>
      <c r="S1156">
        <v>199968.20167367446</v>
      </c>
      <c r="T1156">
        <v>332603.39958750305</v>
      </c>
      <c r="U1156">
        <v>166741.02721998145</v>
      </c>
    </row>
    <row r="1157" spans="1:21" x14ac:dyDescent="0.55000000000000004">
      <c r="A1157" t="s">
        <v>1303</v>
      </c>
      <c r="B1157" t="s">
        <v>1302</v>
      </c>
      <c r="C1157" t="s">
        <v>1162</v>
      </c>
      <c r="D1157">
        <v>4238082.6239023032</v>
      </c>
      <c r="E1157">
        <v>57.228115859737393</v>
      </c>
      <c r="F1157">
        <v>916865.60024964134</v>
      </c>
      <c r="G1157">
        <v>3476283.4295290038</v>
      </c>
      <c r="H1157">
        <v>1053539.1035647411</v>
      </c>
      <c r="I1157">
        <v>1546226.8550003823</v>
      </c>
      <c r="J1157">
        <v>1832982.0046984251</v>
      </c>
      <c r="K1157">
        <v>798837.16643644671</v>
      </c>
      <c r="L1157">
        <v>1463187.0509084431</v>
      </c>
      <c r="M1157">
        <v>262014.730179773</v>
      </c>
      <c r="N1157">
        <v>4018887.6298672752</v>
      </c>
      <c r="O1157">
        <v>1975598.6017391006</v>
      </c>
      <c r="P1157">
        <v>4076928.5800286015</v>
      </c>
      <c r="Q1157">
        <v>672972.50955690478</v>
      </c>
      <c r="R1157">
        <v>297791.81804181304</v>
      </c>
      <c r="S1157">
        <v>2789552.2127611833</v>
      </c>
      <c r="T1157">
        <v>4051893.3604656332</v>
      </c>
      <c r="U1157">
        <v>525778.19442387216</v>
      </c>
    </row>
    <row r="1158" spans="1:21" x14ac:dyDescent="0.55000000000000004">
      <c r="A1158" t="s">
        <v>1303</v>
      </c>
      <c r="B1158" t="s">
        <v>1302</v>
      </c>
      <c r="C1158" t="s">
        <v>1163</v>
      </c>
      <c r="D1158">
        <v>1352978.5974665463</v>
      </c>
      <c r="E1158">
        <v>2321218.8653275701</v>
      </c>
      <c r="F1158">
        <v>1105084.9638502174</v>
      </c>
      <c r="G1158">
        <v>2021563.8038280976</v>
      </c>
      <c r="H1158">
        <v>2051021.7970483438</v>
      </c>
      <c r="I1158">
        <v>2036287.1687597446</v>
      </c>
      <c r="J1158">
        <v>1334217.0308686818</v>
      </c>
      <c r="K1158">
        <v>1645117.6372500046</v>
      </c>
      <c r="L1158">
        <v>1663370.6324713987</v>
      </c>
      <c r="M1158">
        <v>1200619.7317578266</v>
      </c>
      <c r="N1158">
        <v>1523518.2841776216</v>
      </c>
      <c r="O1158">
        <v>1679902.0019284859</v>
      </c>
      <c r="P1158">
        <v>1495903.3803316704</v>
      </c>
      <c r="Q1158">
        <v>1943454.8917794845</v>
      </c>
      <c r="R1158">
        <v>2206445.9788108249</v>
      </c>
      <c r="S1158">
        <v>1444688.7655339902</v>
      </c>
      <c r="T1158">
        <v>1455763.094977224</v>
      </c>
      <c r="U1158">
        <v>1246778.7179012296</v>
      </c>
    </row>
    <row r="1159" spans="1:21" x14ac:dyDescent="0.55000000000000004">
      <c r="A1159" t="s">
        <v>1303</v>
      </c>
      <c r="B1159" t="s">
        <v>1302</v>
      </c>
      <c r="C1159" t="s">
        <v>1164</v>
      </c>
      <c r="D1159">
        <v>1740492.856463216</v>
      </c>
      <c r="E1159">
        <v>4512035.8206745619</v>
      </c>
      <c r="F1159">
        <v>4960588.686239644</v>
      </c>
      <c r="G1159">
        <v>2607095.8918459499</v>
      </c>
      <c r="H1159">
        <v>3480412.3414631044</v>
      </c>
      <c r="I1159">
        <v>3173889.8771904153</v>
      </c>
      <c r="J1159">
        <v>3252100.1250132783</v>
      </c>
      <c r="K1159">
        <v>2902892.8775890586</v>
      </c>
      <c r="L1159">
        <v>4921774.1831294429</v>
      </c>
      <c r="M1159">
        <v>2607619.1986917891</v>
      </c>
      <c r="N1159">
        <v>4706794.176732637</v>
      </c>
      <c r="O1159">
        <v>4103034.7497374746</v>
      </c>
      <c r="P1159">
        <v>3180671.144159582</v>
      </c>
      <c r="Q1159">
        <v>3863442.1082795765</v>
      </c>
      <c r="R1159">
        <v>1814346.2568657228</v>
      </c>
      <c r="S1159">
        <v>4067075.2642504931</v>
      </c>
      <c r="T1159">
        <v>2910349.9146436979</v>
      </c>
      <c r="U1159">
        <v>3212885.7049598517</v>
      </c>
    </row>
    <row r="1160" spans="1:21" x14ac:dyDescent="0.55000000000000004">
      <c r="A1160" t="s">
        <v>1303</v>
      </c>
      <c r="B1160" t="s">
        <v>1302</v>
      </c>
      <c r="C1160" t="s">
        <v>1165</v>
      </c>
      <c r="D1160">
        <v>3054200.3883676403</v>
      </c>
      <c r="E1160">
        <v>63268353.035693735</v>
      </c>
      <c r="F1160">
        <v>20566103.918130752</v>
      </c>
      <c r="G1160">
        <v>52901518.301714405</v>
      </c>
      <c r="H1160">
        <v>61269862.192081138</v>
      </c>
      <c r="I1160">
        <v>48234773.040216595</v>
      </c>
      <c r="J1160">
        <v>42061301.074155599</v>
      </c>
      <c r="K1160">
        <v>41467900.670237951</v>
      </c>
      <c r="L1160">
        <v>11311887.650906472</v>
      </c>
      <c r="M1160">
        <v>24846889.946593147</v>
      </c>
      <c r="N1160">
        <v>37528370.723776869</v>
      </c>
      <c r="O1160">
        <v>45916582.187828898</v>
      </c>
      <c r="P1160">
        <v>47542969.377818964</v>
      </c>
      <c r="Q1160">
        <v>62462474.452106677</v>
      </c>
      <c r="R1160">
        <v>39182527.630003639</v>
      </c>
      <c r="S1160">
        <v>39675031.659454904</v>
      </c>
      <c r="T1160">
        <v>38275552.331025712</v>
      </c>
      <c r="U1160">
        <v>34779880.341384932</v>
      </c>
    </row>
    <row r="1161" spans="1:21" x14ac:dyDescent="0.55000000000000004">
      <c r="A1161" t="s">
        <v>1303</v>
      </c>
      <c r="B1161" t="s">
        <v>1302</v>
      </c>
      <c r="C1161" t="s">
        <v>1166</v>
      </c>
      <c r="D1161">
        <v>1251981.571066946</v>
      </c>
      <c r="E1161">
        <v>2457219.8153049564</v>
      </c>
      <c r="F1161">
        <v>12392535.737332381</v>
      </c>
      <c r="G1161">
        <v>5889219.5742558744</v>
      </c>
      <c r="H1161">
        <v>10427457.004647415</v>
      </c>
      <c r="I1161">
        <v>9552435.9916230757</v>
      </c>
      <c r="J1161">
        <v>12066450.036373105</v>
      </c>
      <c r="K1161">
        <v>11229272.809815107</v>
      </c>
      <c r="L1161">
        <v>5547961.2519243788</v>
      </c>
      <c r="M1161">
        <v>11904949.33368771</v>
      </c>
      <c r="N1161">
        <v>6561173.4530804539</v>
      </c>
      <c r="O1161">
        <v>6060411.9349827208</v>
      </c>
      <c r="P1161">
        <v>3010310.5004102099</v>
      </c>
      <c r="Q1161">
        <v>3672923.5117103397</v>
      </c>
      <c r="R1161">
        <v>3642755.2897450873</v>
      </c>
      <c r="S1161">
        <v>11494924.233584592</v>
      </c>
      <c r="T1161">
        <v>4467495.6555127287</v>
      </c>
      <c r="U1161">
        <v>8063106.4901068341</v>
      </c>
    </row>
    <row r="1162" spans="1:21" x14ac:dyDescent="0.55000000000000004">
      <c r="A1162" t="s">
        <v>1303</v>
      </c>
      <c r="B1162" t="s">
        <v>1302</v>
      </c>
      <c r="C1162" t="s">
        <v>1167</v>
      </c>
      <c r="D1162">
        <v>2396485.0436997465</v>
      </c>
      <c r="E1162">
        <v>1769261.0379919761</v>
      </c>
      <c r="F1162">
        <v>3091527.8370289546</v>
      </c>
      <c r="G1162">
        <v>2767346.500233735</v>
      </c>
      <c r="H1162">
        <v>2785998.7377089225</v>
      </c>
      <c r="I1162">
        <v>2516651.3623158936</v>
      </c>
      <c r="J1162">
        <v>2686789.3869046289</v>
      </c>
      <c r="K1162">
        <v>2103080.4777009003</v>
      </c>
      <c r="L1162">
        <v>2500433.2100050333</v>
      </c>
      <c r="M1162">
        <v>3083315.1812819564</v>
      </c>
      <c r="N1162">
        <v>2101144.8763816319</v>
      </c>
      <c r="O1162">
        <v>2121118.7850284614</v>
      </c>
      <c r="P1162">
        <v>3070454.0038775145</v>
      </c>
      <c r="Q1162">
        <v>1903308.4379710651</v>
      </c>
      <c r="R1162">
        <v>2668597.2869496285</v>
      </c>
      <c r="S1162">
        <v>3015186.7189706648</v>
      </c>
      <c r="T1162">
        <v>1861709.724584244</v>
      </c>
      <c r="U1162">
        <v>2320369.6062531164</v>
      </c>
    </row>
    <row r="1163" spans="1:21" x14ac:dyDescent="0.55000000000000004">
      <c r="A1163" t="s">
        <v>1303</v>
      </c>
      <c r="B1163" t="s">
        <v>1302</v>
      </c>
      <c r="C1163" t="s">
        <v>1168</v>
      </c>
      <c r="D1163">
        <v>985338.34393135097</v>
      </c>
      <c r="E1163">
        <v>2574322.909902791</v>
      </c>
      <c r="F1163">
        <v>21997764.912028015</v>
      </c>
      <c r="G1163">
        <v>21489646.172734208</v>
      </c>
      <c r="H1163">
        <v>2598922.33811707</v>
      </c>
      <c r="I1163">
        <v>8631368.8239393383</v>
      </c>
      <c r="J1163">
        <v>17391067.751673173</v>
      </c>
      <c r="K1163">
        <v>11766541.515704451</v>
      </c>
      <c r="L1163">
        <v>10739668.69206257</v>
      </c>
      <c r="M1163">
        <v>15311925.811635982</v>
      </c>
      <c r="N1163">
        <v>14015589.582096921</v>
      </c>
      <c r="O1163">
        <v>5711056.1485069208</v>
      </c>
      <c r="P1163">
        <v>1855092.9469573023</v>
      </c>
      <c r="Q1163">
        <v>15627631.400746375</v>
      </c>
      <c r="R1163">
        <v>12059085.128294444</v>
      </c>
      <c r="S1163">
        <v>20574370.414381109</v>
      </c>
      <c r="T1163">
        <v>15959670.811162552</v>
      </c>
      <c r="U1163">
        <v>13886631.162414815</v>
      </c>
    </row>
    <row r="1164" spans="1:21" x14ac:dyDescent="0.55000000000000004">
      <c r="A1164" t="s">
        <v>1303</v>
      </c>
      <c r="B1164" t="s">
        <v>1302</v>
      </c>
      <c r="C1164" t="s">
        <v>1169</v>
      </c>
      <c r="D1164">
        <v>1506508.8475148052</v>
      </c>
      <c r="E1164">
        <v>4201712.3713504653</v>
      </c>
      <c r="F1164">
        <v>5941457.3745830227</v>
      </c>
      <c r="G1164">
        <v>1607790.8998415149</v>
      </c>
      <c r="H1164">
        <v>2110578.8084643087</v>
      </c>
      <c r="I1164">
        <v>3214892.7580618905</v>
      </c>
      <c r="J1164">
        <v>4423981.7480359701</v>
      </c>
      <c r="K1164">
        <v>3798754.5733551038</v>
      </c>
      <c r="L1164">
        <v>3659446.7131560082</v>
      </c>
      <c r="M1164">
        <v>1981884.5172743399</v>
      </c>
      <c r="N1164">
        <v>3113518.2615953539</v>
      </c>
      <c r="O1164">
        <v>3385197.7119662804</v>
      </c>
      <c r="P1164">
        <v>3066556.2352049346</v>
      </c>
      <c r="Q1164">
        <v>4126240.4194500358</v>
      </c>
      <c r="R1164">
        <v>2387533.9448815342</v>
      </c>
      <c r="S1164">
        <v>3706283.3996987208</v>
      </c>
      <c r="T1164">
        <v>3788845.4552059891</v>
      </c>
      <c r="U1164">
        <v>3551032.2817162625</v>
      </c>
    </row>
    <row r="1165" spans="1:21" x14ac:dyDescent="0.55000000000000004">
      <c r="A1165" t="s">
        <v>1303</v>
      </c>
      <c r="B1165" t="s">
        <v>1302</v>
      </c>
      <c r="C1165" t="s">
        <v>1170</v>
      </c>
      <c r="D1165">
        <v>989907.78819054633</v>
      </c>
      <c r="E1165">
        <v>1849593.6691468721</v>
      </c>
      <c r="F1165">
        <v>1346835.4264533657</v>
      </c>
      <c r="G1165">
        <v>1445606.8024988305</v>
      </c>
      <c r="H1165">
        <v>1450947.154134915</v>
      </c>
      <c r="I1165">
        <v>1639424.0513779223</v>
      </c>
      <c r="J1165">
        <v>1735490.6225323793</v>
      </c>
      <c r="K1165">
        <v>1768450.683994422</v>
      </c>
      <c r="L1165">
        <v>1640592.6390722203</v>
      </c>
      <c r="M1165">
        <v>1546746.1164401898</v>
      </c>
      <c r="N1165">
        <v>1204321.7314815354</v>
      </c>
      <c r="O1165">
        <v>1348182.4412675712</v>
      </c>
      <c r="P1165">
        <v>1805579.1522971657</v>
      </c>
      <c r="Q1165">
        <v>1414063.2283848189</v>
      </c>
      <c r="R1165">
        <v>1686531.5554204395</v>
      </c>
      <c r="S1165">
        <v>1303861.7090917749</v>
      </c>
      <c r="T1165">
        <v>1607031.0877025796</v>
      </c>
      <c r="U1165">
        <v>1321155.6580303749</v>
      </c>
    </row>
    <row r="1166" spans="1:21" x14ac:dyDescent="0.55000000000000004">
      <c r="A1166" t="s">
        <v>1303</v>
      </c>
      <c r="B1166" t="s">
        <v>1302</v>
      </c>
      <c r="C1166" t="s">
        <v>1171</v>
      </c>
      <c r="D1166">
        <v>2490420.2016985179</v>
      </c>
      <c r="E1166">
        <v>2513746.1937333927</v>
      </c>
      <c r="F1166">
        <v>2470369.7737522973</v>
      </c>
      <c r="G1166">
        <v>2504971.7177923038</v>
      </c>
      <c r="H1166">
        <v>2504348.637789927</v>
      </c>
      <c r="I1166">
        <v>2501727.731515456</v>
      </c>
      <c r="J1166">
        <v>2511041.9108863533</v>
      </c>
      <c r="K1166">
        <v>2489224.243922269</v>
      </c>
      <c r="L1166">
        <v>2482065.7935136696</v>
      </c>
      <c r="M1166">
        <v>2497279.3359240023</v>
      </c>
      <c r="N1166">
        <v>2512446.6088975784</v>
      </c>
      <c r="O1166">
        <v>2472912.3034194596</v>
      </c>
      <c r="P1166">
        <v>2508773.5075045899</v>
      </c>
      <c r="Q1166">
        <v>2500589.0716064018</v>
      </c>
      <c r="R1166">
        <v>2501406.7888027485</v>
      </c>
      <c r="S1166">
        <v>2512400.2276055696</v>
      </c>
      <c r="T1166">
        <v>2484849.2291114861</v>
      </c>
      <c r="U1166">
        <v>2485893.1858948884</v>
      </c>
    </row>
    <row r="1167" spans="1:21" x14ac:dyDescent="0.55000000000000004">
      <c r="A1167" t="s">
        <v>1303</v>
      </c>
      <c r="B1167" t="s">
        <v>1302</v>
      </c>
      <c r="C1167" t="s">
        <v>1172</v>
      </c>
      <c r="D1167">
        <v>629390.94439293467</v>
      </c>
      <c r="E1167">
        <v>57.228115859737393</v>
      </c>
      <c r="F1167">
        <v>3651205.3752936288</v>
      </c>
      <c r="G1167">
        <v>3376344.411765147</v>
      </c>
      <c r="H1167">
        <v>1244834.3615582162</v>
      </c>
      <c r="I1167">
        <v>377798.52526328334</v>
      </c>
      <c r="J1167">
        <v>3109243.5036380603</v>
      </c>
      <c r="K1167">
        <v>1388654.9642898072</v>
      </c>
      <c r="L1167">
        <v>813360.95727516257</v>
      </c>
      <c r="M1167">
        <v>841583.10356561863</v>
      </c>
      <c r="N1167">
        <v>130798.62079311235</v>
      </c>
      <c r="O1167">
        <v>623936.09972167783</v>
      </c>
      <c r="P1167">
        <v>3463503.0266070962</v>
      </c>
      <c r="Q1167">
        <v>1010496.7521827532</v>
      </c>
      <c r="R1167">
        <v>2238996.1831181603</v>
      </c>
      <c r="S1167">
        <v>1690733.5427165972</v>
      </c>
      <c r="T1167">
        <v>1544418.9368870792</v>
      </c>
      <c r="U1167">
        <v>668669.70916209533</v>
      </c>
    </row>
    <row r="1168" spans="1:21" x14ac:dyDescent="0.55000000000000004">
      <c r="A1168" t="s">
        <v>1303</v>
      </c>
      <c r="B1168" t="s">
        <v>1302</v>
      </c>
      <c r="C1168" t="s">
        <v>1173</v>
      </c>
      <c r="D1168">
        <v>202609.85080106932</v>
      </c>
      <c r="E1168">
        <v>2790482.7974739387</v>
      </c>
      <c r="F1168">
        <v>896124.13357696158</v>
      </c>
      <c r="G1168">
        <v>1654018.9526234113</v>
      </c>
      <c r="H1168">
        <v>2278347.1765716043</v>
      </c>
      <c r="I1168">
        <v>1758820.6405843468</v>
      </c>
      <c r="J1168">
        <v>1099128.5551956668</v>
      </c>
      <c r="K1168">
        <v>1760828.9613527742</v>
      </c>
      <c r="L1168">
        <v>1982347.687530851</v>
      </c>
      <c r="M1168">
        <v>1699872.3651687184</v>
      </c>
      <c r="N1168">
        <v>2262935.9378554607</v>
      </c>
      <c r="O1168">
        <v>1890041.5142072465</v>
      </c>
      <c r="P1168">
        <v>2720257.8562756586</v>
      </c>
      <c r="Q1168">
        <v>2511989.2490932182</v>
      </c>
      <c r="R1168">
        <v>1346640.2363569436</v>
      </c>
      <c r="S1168">
        <v>802316.80793106463</v>
      </c>
      <c r="T1168">
        <v>755385.94304347644</v>
      </c>
      <c r="U1168">
        <v>1522256.7744164953</v>
      </c>
    </row>
    <row r="1169" spans="1:21" x14ac:dyDescent="0.55000000000000004">
      <c r="A1169" t="s">
        <v>1303</v>
      </c>
      <c r="B1169" t="s">
        <v>1302</v>
      </c>
      <c r="C1169" t="s">
        <v>1174</v>
      </c>
      <c r="D1169">
        <v>900984.40280997742</v>
      </c>
      <c r="E1169">
        <v>4283669.6482571168</v>
      </c>
      <c r="F1169">
        <v>5522.0877693669263</v>
      </c>
      <c r="G1169">
        <v>1545556.5375176424</v>
      </c>
      <c r="H1169">
        <v>2659005.1084950292</v>
      </c>
      <c r="I1169">
        <v>4202925.1699094502</v>
      </c>
      <c r="J1169">
        <v>17826.969599915363</v>
      </c>
      <c r="K1169">
        <v>3641839.594165348</v>
      </c>
      <c r="L1169">
        <v>1805917.1351692006</v>
      </c>
      <c r="M1169">
        <v>2382896.834673984</v>
      </c>
      <c r="N1169">
        <v>2187057.1306587672</v>
      </c>
      <c r="O1169">
        <v>2358975.8413318526</v>
      </c>
      <c r="P1169">
        <v>2428482.5700028194</v>
      </c>
      <c r="Q1169">
        <v>84868.743186521315</v>
      </c>
      <c r="R1169">
        <v>184511.68816200565</v>
      </c>
      <c r="S1169">
        <v>1433236.4056422694</v>
      </c>
      <c r="T1169">
        <v>384301.85634096566</v>
      </c>
      <c r="U1169">
        <v>919412.06664858281</v>
      </c>
    </row>
    <row r="1170" spans="1:21" x14ac:dyDescent="0.55000000000000004">
      <c r="A1170" t="s">
        <v>1303</v>
      </c>
      <c r="B1170" t="s">
        <v>1302</v>
      </c>
      <c r="C1170" t="s">
        <v>1175</v>
      </c>
      <c r="D1170">
        <v>2971296.5149951181</v>
      </c>
      <c r="E1170">
        <v>3983919.2302000355</v>
      </c>
      <c r="F1170">
        <v>16186382.439187335</v>
      </c>
      <c r="G1170">
        <v>15436721.570754554</v>
      </c>
      <c r="H1170">
        <v>4198509.2723108884</v>
      </c>
      <c r="I1170">
        <v>7478861.7635259936</v>
      </c>
      <c r="J1170">
        <v>6642590.6889814567</v>
      </c>
      <c r="K1170">
        <v>6993268.8674503891</v>
      </c>
      <c r="L1170">
        <v>7533739.7258333564</v>
      </c>
      <c r="M1170">
        <v>10393522.622525502</v>
      </c>
      <c r="N1170">
        <v>4333850.5792491296</v>
      </c>
      <c r="O1170">
        <v>9674897.469383508</v>
      </c>
      <c r="P1170">
        <v>3941452.2546328483</v>
      </c>
      <c r="Q1170">
        <v>13923456.93412704</v>
      </c>
      <c r="R1170">
        <v>11080855.065565584</v>
      </c>
      <c r="S1170">
        <v>12220883.369200286</v>
      </c>
      <c r="T1170">
        <v>12444655.476029584</v>
      </c>
      <c r="U1170">
        <v>12819153.333269939</v>
      </c>
    </row>
    <row r="1171" spans="1:21" x14ac:dyDescent="0.55000000000000004">
      <c r="A1171" t="s">
        <v>1303</v>
      </c>
      <c r="B1171" t="s">
        <v>1302</v>
      </c>
      <c r="C1171" t="s">
        <v>1176</v>
      </c>
      <c r="D1171">
        <v>1441094.2528018632</v>
      </c>
      <c r="E1171">
        <v>5028514.7566548958</v>
      </c>
      <c r="F1171">
        <v>4405885.4435667899</v>
      </c>
      <c r="G1171">
        <v>3776812.9647832359</v>
      </c>
      <c r="H1171">
        <v>4629770.3971151896</v>
      </c>
      <c r="I1171">
        <v>3393696.031506381</v>
      </c>
      <c r="J1171">
        <v>4621858.8244357929</v>
      </c>
      <c r="K1171">
        <v>4850382.9050940694</v>
      </c>
      <c r="L1171">
        <v>3107547.917849551</v>
      </c>
      <c r="M1171">
        <v>3556051.3870981573</v>
      </c>
      <c r="N1171">
        <v>1445615.7841137697</v>
      </c>
      <c r="O1171">
        <v>2285387.2141320202</v>
      </c>
      <c r="P1171">
        <v>3789233.1495517502</v>
      </c>
      <c r="Q1171">
        <v>2454652.2434797152</v>
      </c>
      <c r="R1171">
        <v>2697995.1468466385</v>
      </c>
      <c r="S1171">
        <v>2803669.8429186209</v>
      </c>
      <c r="T1171">
        <v>4550738.2754087513</v>
      </c>
      <c r="U1171">
        <v>4994228.7978843097</v>
      </c>
    </row>
    <row r="1172" spans="1:21" x14ac:dyDescent="0.55000000000000004">
      <c r="A1172" t="s">
        <v>1303</v>
      </c>
      <c r="B1172" t="s">
        <v>1302</v>
      </c>
      <c r="C1172" t="s">
        <v>1177</v>
      </c>
      <c r="D1172">
        <v>855570.74256518099</v>
      </c>
      <c r="E1172">
        <v>660542.18324422545</v>
      </c>
      <c r="F1172">
        <v>1753838.2369979487</v>
      </c>
      <c r="G1172">
        <v>1153994.7579745376</v>
      </c>
      <c r="H1172">
        <v>838875.2729793099</v>
      </c>
      <c r="I1172">
        <v>940912.33295458159</v>
      </c>
      <c r="J1172">
        <v>691841.34501492197</v>
      </c>
      <c r="K1172">
        <v>1323770.1146577823</v>
      </c>
      <c r="L1172">
        <v>1072794.8841198925</v>
      </c>
      <c r="M1172">
        <v>1363463.473201589</v>
      </c>
      <c r="N1172">
        <v>723705.38721198915</v>
      </c>
      <c r="O1172">
        <v>1035796.690884088</v>
      </c>
      <c r="P1172">
        <v>1506047.4112814199</v>
      </c>
      <c r="Q1172">
        <v>1550190.6764217154</v>
      </c>
      <c r="R1172">
        <v>1369445.9201152653</v>
      </c>
      <c r="S1172">
        <v>1270491.0719154642</v>
      </c>
      <c r="T1172">
        <v>1731386.1173099105</v>
      </c>
      <c r="U1172">
        <v>1737518.6375024021</v>
      </c>
    </row>
    <row r="1173" spans="1:21" x14ac:dyDescent="0.55000000000000004">
      <c r="A1173" t="s">
        <v>1303</v>
      </c>
      <c r="B1173" t="s">
        <v>1302</v>
      </c>
      <c r="C1173" t="s">
        <v>1178</v>
      </c>
      <c r="D1173">
        <v>2787484.0808941252</v>
      </c>
      <c r="E1173">
        <v>1374155.2765389171</v>
      </c>
      <c r="F1173">
        <v>2561270.737736613</v>
      </c>
      <c r="G1173">
        <v>2286558.9447095208</v>
      </c>
      <c r="H1173">
        <v>1549971.874387173</v>
      </c>
      <c r="I1173">
        <v>2202970.1762596588</v>
      </c>
      <c r="J1173">
        <v>1543572.1717212838</v>
      </c>
      <c r="K1173">
        <v>2479590.1806215881</v>
      </c>
      <c r="L1173">
        <v>2611910.1964060823</v>
      </c>
      <c r="M1173">
        <v>2758862.1532108579</v>
      </c>
      <c r="N1173">
        <v>2247937.5479900851</v>
      </c>
      <c r="O1173">
        <v>1873556.6089033056</v>
      </c>
      <c r="P1173">
        <v>1438241.7769566264</v>
      </c>
      <c r="Q1173">
        <v>2783941.9772779443</v>
      </c>
      <c r="R1173">
        <v>2733463.228015455</v>
      </c>
      <c r="S1173">
        <v>2362537.4280823567</v>
      </c>
      <c r="T1173">
        <v>2764026.1814967417</v>
      </c>
      <c r="U1173">
        <v>2158658.5574164218</v>
      </c>
    </row>
    <row r="1174" spans="1:21" x14ac:dyDescent="0.55000000000000004">
      <c r="A1174" t="s">
        <v>1303</v>
      </c>
      <c r="B1174" t="s">
        <v>1302</v>
      </c>
      <c r="C1174" t="s">
        <v>1179</v>
      </c>
      <c r="D1174">
        <v>2249147.390669751</v>
      </c>
      <c r="E1174">
        <v>2436211.6821640534</v>
      </c>
      <c r="F1174">
        <v>1082468.881454125</v>
      </c>
      <c r="G1174">
        <v>1161038.2098953282</v>
      </c>
      <c r="H1174">
        <v>1911766.7807238139</v>
      </c>
      <c r="I1174">
        <v>2049410.150100694</v>
      </c>
      <c r="J1174">
        <v>1120413.2319548093</v>
      </c>
      <c r="K1174">
        <v>1986517.5826566154</v>
      </c>
      <c r="L1174">
        <v>1995756.009072264</v>
      </c>
      <c r="M1174">
        <v>1889773.514178843</v>
      </c>
      <c r="N1174">
        <v>1393583.1678560907</v>
      </c>
      <c r="O1174">
        <v>1400272.6655569598</v>
      </c>
      <c r="P1174">
        <v>1528991.2780593473</v>
      </c>
      <c r="Q1174">
        <v>1518409.4786924762</v>
      </c>
      <c r="R1174">
        <v>1675472.9085582187</v>
      </c>
      <c r="S1174">
        <v>1652301.4332258413</v>
      </c>
      <c r="T1174">
        <v>1342255.5214436005</v>
      </c>
      <c r="U1174">
        <v>1260755.5055763118</v>
      </c>
    </row>
    <row r="1175" spans="1:21" x14ac:dyDescent="0.55000000000000004">
      <c r="A1175" t="s">
        <v>1303</v>
      </c>
      <c r="B1175" t="s">
        <v>1302</v>
      </c>
      <c r="C1175" t="s">
        <v>1180</v>
      </c>
      <c r="D1175">
        <v>1419620.1725825346</v>
      </c>
      <c r="E1175">
        <v>1620067.285204953</v>
      </c>
      <c r="F1175">
        <v>2793810.9380772104</v>
      </c>
      <c r="G1175">
        <v>2689753.5552034727</v>
      </c>
      <c r="H1175">
        <v>2405038.6418654248</v>
      </c>
      <c r="I1175">
        <v>2724049.8030673377</v>
      </c>
      <c r="J1175">
        <v>2154131.9870779244</v>
      </c>
      <c r="K1175">
        <v>1711834.3108780829</v>
      </c>
      <c r="L1175">
        <v>1917429.3807626674</v>
      </c>
      <c r="M1175">
        <v>1521915.25025972</v>
      </c>
      <c r="N1175">
        <v>1892394.7665013031</v>
      </c>
      <c r="O1175">
        <v>2143297.0514948769</v>
      </c>
      <c r="P1175">
        <v>2562239.1839644443</v>
      </c>
      <c r="Q1175">
        <v>2311664.9990397217</v>
      </c>
      <c r="R1175">
        <v>2280307.8354835836</v>
      </c>
      <c r="S1175">
        <v>2715914.9081053836</v>
      </c>
      <c r="T1175">
        <v>1628027.9411393912</v>
      </c>
      <c r="U1175">
        <v>2117480.8900719853</v>
      </c>
    </row>
    <row r="1176" spans="1:21" x14ac:dyDescent="0.55000000000000004">
      <c r="A1176" t="s">
        <v>1303</v>
      </c>
      <c r="B1176" t="s">
        <v>1302</v>
      </c>
      <c r="C1176" t="s">
        <v>1181</v>
      </c>
      <c r="D1176">
        <v>3431537.248786299</v>
      </c>
      <c r="E1176">
        <v>1252531.5145922836</v>
      </c>
      <c r="F1176">
        <v>5522.0877693669263</v>
      </c>
      <c r="G1176">
        <v>2692977.1176849636</v>
      </c>
      <c r="H1176">
        <v>1135648.2435680786</v>
      </c>
      <c r="I1176">
        <v>60481.577946052981</v>
      </c>
      <c r="J1176">
        <v>1974144.9293499433</v>
      </c>
      <c r="K1176">
        <v>1997078.8114613639</v>
      </c>
      <c r="L1176">
        <v>3397727.9138458213</v>
      </c>
      <c r="M1176">
        <v>857518.54666915559</v>
      </c>
      <c r="N1176">
        <v>101708.78760644172</v>
      </c>
      <c r="O1176">
        <v>1459467.2554757188</v>
      </c>
      <c r="P1176">
        <v>3282909.7065652087</v>
      </c>
      <c r="Q1176">
        <v>1100732.9271657616</v>
      </c>
      <c r="R1176">
        <v>500102.28185111936</v>
      </c>
      <c r="S1176">
        <v>2769971.2584182662</v>
      </c>
      <c r="T1176">
        <v>2081832.6172528225</v>
      </c>
      <c r="U1176">
        <v>38647.830828820166</v>
      </c>
    </row>
    <row r="1177" spans="1:21" x14ac:dyDescent="0.55000000000000004">
      <c r="A1177" t="s">
        <v>1303</v>
      </c>
      <c r="B1177" t="s">
        <v>1302</v>
      </c>
      <c r="C1177" t="s">
        <v>1182</v>
      </c>
      <c r="D1177">
        <v>832631.2092632323</v>
      </c>
      <c r="E1177">
        <v>2246056.6947546648</v>
      </c>
      <c r="F1177">
        <v>2563571.9018039494</v>
      </c>
      <c r="G1177">
        <v>961984.19094427815</v>
      </c>
      <c r="H1177">
        <v>2453737.4505143426</v>
      </c>
      <c r="I1177">
        <v>1791961.3667190659</v>
      </c>
      <c r="J1177">
        <v>1862504.281385876</v>
      </c>
      <c r="K1177">
        <v>962305.6720631317</v>
      </c>
      <c r="L1177">
        <v>1290441.2920622532</v>
      </c>
      <c r="M1177">
        <v>1386686.7915792081</v>
      </c>
      <c r="N1177">
        <v>1310686.1928914734</v>
      </c>
      <c r="O1177">
        <v>1364366.8803154062</v>
      </c>
      <c r="P1177">
        <v>1383603.9955928074</v>
      </c>
      <c r="Q1177">
        <v>1985242.8162862291</v>
      </c>
      <c r="R1177">
        <v>2379866.1302880635</v>
      </c>
      <c r="S1177">
        <v>2106542.1899632867</v>
      </c>
      <c r="T1177">
        <v>1389940.1140756353</v>
      </c>
      <c r="U1177">
        <v>1542992.7080219984</v>
      </c>
    </row>
    <row r="1178" spans="1:21" x14ac:dyDescent="0.55000000000000004">
      <c r="A1178" t="s">
        <v>1303</v>
      </c>
      <c r="B1178" t="s">
        <v>1302</v>
      </c>
      <c r="C1178" t="s">
        <v>1183</v>
      </c>
      <c r="D1178">
        <v>993519.49539604562</v>
      </c>
      <c r="E1178">
        <v>1181372.6321155881</v>
      </c>
      <c r="F1178">
        <v>5522.0877693669263</v>
      </c>
      <c r="G1178">
        <v>840416.35615935887</v>
      </c>
      <c r="H1178">
        <v>266083.8588257815</v>
      </c>
      <c r="I1178">
        <v>922235.27159001108</v>
      </c>
      <c r="J1178">
        <v>352504.55994061596</v>
      </c>
      <c r="K1178">
        <v>140781.23531761605</v>
      </c>
      <c r="L1178">
        <v>676849.54525255703</v>
      </c>
      <c r="M1178">
        <v>67149.063075592014</v>
      </c>
      <c r="N1178">
        <v>815017.75231097254</v>
      </c>
      <c r="O1178">
        <v>1069852.8632688602</v>
      </c>
      <c r="P1178">
        <v>350361.25414528657</v>
      </c>
      <c r="Q1178">
        <v>946620.7191065409</v>
      </c>
      <c r="R1178">
        <v>1039017.5743385317</v>
      </c>
      <c r="S1178">
        <v>6440.7618831002401</v>
      </c>
      <c r="T1178">
        <v>640920.01321515406</v>
      </c>
      <c r="U1178">
        <v>701272.731288568</v>
      </c>
    </row>
    <row r="1179" spans="1:21" x14ac:dyDescent="0.55000000000000004">
      <c r="A1179" t="s">
        <v>1303</v>
      </c>
      <c r="B1179" t="s">
        <v>1302</v>
      </c>
      <c r="C1179" t="s">
        <v>1184</v>
      </c>
      <c r="D1179">
        <v>89882.276335556686</v>
      </c>
      <c r="E1179">
        <v>2973412.6204061299</v>
      </c>
      <c r="F1179">
        <v>2621854.6328398585</v>
      </c>
      <c r="G1179">
        <v>685358.97082871373</v>
      </c>
      <c r="H1179">
        <v>2665522.0494243875</v>
      </c>
      <c r="I1179">
        <v>1110545.0349638113</v>
      </c>
      <c r="J1179">
        <v>1542668.5120247046</v>
      </c>
      <c r="K1179">
        <v>1268258.8875151817</v>
      </c>
      <c r="L1179">
        <v>2093122.1186642291</v>
      </c>
      <c r="M1179">
        <v>532402.64427013334</v>
      </c>
      <c r="N1179">
        <v>2731382.2885621716</v>
      </c>
      <c r="O1179">
        <v>2771297.0735371546</v>
      </c>
      <c r="P1179">
        <v>1842189.1228762995</v>
      </c>
      <c r="Q1179">
        <v>480948.65934387303</v>
      </c>
      <c r="R1179">
        <v>2424836.463457766</v>
      </c>
      <c r="S1179">
        <v>2443667.8791139266</v>
      </c>
      <c r="T1179">
        <v>786368.27499613783</v>
      </c>
      <c r="U1179">
        <v>2638330.0391483293</v>
      </c>
    </row>
    <row r="1180" spans="1:21" x14ac:dyDescent="0.55000000000000004">
      <c r="A1180" t="s">
        <v>1303</v>
      </c>
      <c r="B1180" t="s">
        <v>1302</v>
      </c>
      <c r="C1180" t="s">
        <v>1185</v>
      </c>
      <c r="D1180">
        <v>2798707.6821980816</v>
      </c>
      <c r="E1180">
        <v>4681566.5916871475</v>
      </c>
      <c r="F1180">
        <v>5522.0877693669263</v>
      </c>
      <c r="G1180">
        <v>437622.17620337452</v>
      </c>
      <c r="H1180">
        <v>909092.24869605084</v>
      </c>
      <c r="I1180">
        <v>4614559.1285082074</v>
      </c>
      <c r="J1180">
        <v>522607.54487834108</v>
      </c>
      <c r="K1180">
        <v>4021541.3329552435</v>
      </c>
      <c r="L1180">
        <v>3182306.0889067412</v>
      </c>
      <c r="M1180">
        <v>2263743.7349010748</v>
      </c>
      <c r="N1180">
        <v>872324.3691523989</v>
      </c>
      <c r="O1180">
        <v>3203666.6159160505</v>
      </c>
      <c r="P1180">
        <v>3276008.4964881772</v>
      </c>
      <c r="Q1180">
        <v>600698.20831943036</v>
      </c>
      <c r="R1180">
        <v>209115.2844561958</v>
      </c>
      <c r="S1180">
        <v>4360359.9399602711</v>
      </c>
      <c r="T1180">
        <v>4425422.8957161102</v>
      </c>
      <c r="U1180">
        <v>3305961.607714124</v>
      </c>
    </row>
    <row r="1181" spans="1:21" x14ac:dyDescent="0.55000000000000004">
      <c r="A1181" t="s">
        <v>1303</v>
      </c>
      <c r="B1181" t="s">
        <v>1302</v>
      </c>
      <c r="C1181" t="s">
        <v>1186</v>
      </c>
      <c r="D1181">
        <v>224784.34835967404</v>
      </c>
      <c r="E1181">
        <v>205443.63374682321</v>
      </c>
      <c r="F1181">
        <v>257897.946031117</v>
      </c>
      <c r="G1181">
        <v>238283.4054982177</v>
      </c>
      <c r="H1181">
        <v>255032.84425619183</v>
      </c>
      <c r="I1181">
        <v>248137.14867536409</v>
      </c>
      <c r="J1181">
        <v>212343.78667962173</v>
      </c>
      <c r="K1181">
        <v>240069.39923216557</v>
      </c>
      <c r="L1181">
        <v>218355.13544266895</v>
      </c>
      <c r="M1181">
        <v>230292.92583249861</v>
      </c>
      <c r="N1181">
        <v>230473.54562642012</v>
      </c>
      <c r="O1181">
        <v>214428.72864727592</v>
      </c>
      <c r="P1181">
        <v>251186.05756523466</v>
      </c>
      <c r="Q1181">
        <v>247908.92821656956</v>
      </c>
      <c r="R1181">
        <v>210351.31252065784</v>
      </c>
      <c r="S1181">
        <v>243355.26934398009</v>
      </c>
      <c r="T1181">
        <v>244847.93765480502</v>
      </c>
      <c r="U1181">
        <v>229340.36717392379</v>
      </c>
    </row>
    <row r="1182" spans="1:21" x14ac:dyDescent="0.55000000000000004">
      <c r="A1182" t="s">
        <v>1303</v>
      </c>
      <c r="B1182" t="s">
        <v>1302</v>
      </c>
      <c r="C1182" t="s">
        <v>1187</v>
      </c>
      <c r="D1182">
        <v>1602986.4319913583</v>
      </c>
      <c r="E1182">
        <v>2652971.6424212754</v>
      </c>
      <c r="F1182">
        <v>5522.0877693669263</v>
      </c>
      <c r="G1182">
        <v>1685996.4558842313</v>
      </c>
      <c r="H1182">
        <v>1474690.9982661847</v>
      </c>
      <c r="I1182">
        <v>421537.48498911585</v>
      </c>
      <c r="J1182">
        <v>1171142.783218154</v>
      </c>
      <c r="K1182">
        <v>1226660.6496018094</v>
      </c>
      <c r="L1182">
        <v>2223450.4580068998</v>
      </c>
      <c r="M1182">
        <v>1526460.6811862206</v>
      </c>
      <c r="N1182">
        <v>1471023.8400113161</v>
      </c>
      <c r="O1182">
        <v>1522508.0287750482</v>
      </c>
      <c r="P1182">
        <v>875210.67763070075</v>
      </c>
      <c r="Q1182">
        <v>1027409.9540088529</v>
      </c>
      <c r="R1182">
        <v>1901713.7342869784</v>
      </c>
      <c r="S1182">
        <v>2364953.7390600238</v>
      </c>
      <c r="T1182">
        <v>2456585.6237374349</v>
      </c>
      <c r="U1182">
        <v>2022357.1200167225</v>
      </c>
    </row>
    <row r="1183" spans="1:21" x14ac:dyDescent="0.55000000000000004">
      <c r="A1183" t="s">
        <v>1303</v>
      </c>
      <c r="B1183" t="s">
        <v>1302</v>
      </c>
      <c r="C1183" t="s">
        <v>1188</v>
      </c>
      <c r="D1183">
        <v>1522313.4320785634</v>
      </c>
      <c r="E1183">
        <v>1193124.2728595019</v>
      </c>
      <c r="F1183">
        <v>4606744.9455202194</v>
      </c>
      <c r="G1183">
        <v>1324189.0527346353</v>
      </c>
      <c r="H1183">
        <v>1517140.1775699398</v>
      </c>
      <c r="I1183">
        <v>3332136.5148743805</v>
      </c>
      <c r="J1183">
        <v>4074870.4092903258</v>
      </c>
      <c r="K1183">
        <v>1861424.2122954596</v>
      </c>
      <c r="L1183">
        <v>2509013.1386711681</v>
      </c>
      <c r="M1183">
        <v>4215599.3452380728</v>
      </c>
      <c r="N1183">
        <v>2565935.3821521839</v>
      </c>
      <c r="O1183">
        <v>3580446.8841617056</v>
      </c>
      <c r="P1183">
        <v>1299663.2488645832</v>
      </c>
      <c r="Q1183">
        <v>3087421.1966746156</v>
      </c>
      <c r="R1183">
        <v>2161151.737143076</v>
      </c>
      <c r="S1183">
        <v>1657976.0947557467</v>
      </c>
      <c r="T1183">
        <v>2272266.937885636</v>
      </c>
      <c r="U1183">
        <v>1283817.9752365239</v>
      </c>
    </row>
    <row r="1184" spans="1:21" x14ac:dyDescent="0.55000000000000004">
      <c r="A1184" t="s">
        <v>1303</v>
      </c>
      <c r="B1184" t="s">
        <v>1302</v>
      </c>
      <c r="C1184" t="s">
        <v>1189</v>
      </c>
      <c r="D1184">
        <v>2650573.8381228806</v>
      </c>
      <c r="E1184">
        <v>17218155.058720917</v>
      </c>
      <c r="F1184">
        <v>5522.0877693669263</v>
      </c>
      <c r="G1184">
        <v>15798005.996272251</v>
      </c>
      <c r="H1184">
        <v>2874096.3137040143</v>
      </c>
      <c r="I1184">
        <v>3260830.289005022</v>
      </c>
      <c r="J1184">
        <v>7361191.8452457124</v>
      </c>
      <c r="K1184">
        <v>1240744.948879305</v>
      </c>
      <c r="L1184">
        <v>1777790.7417037901</v>
      </c>
      <c r="M1184">
        <v>2589122.8157474552</v>
      </c>
      <c r="N1184">
        <v>9629195.0744113494</v>
      </c>
      <c r="O1184">
        <v>9607173.4592179023</v>
      </c>
      <c r="P1184">
        <v>10268569.924765505</v>
      </c>
      <c r="Q1184">
        <v>16876532.984980628</v>
      </c>
      <c r="R1184">
        <v>10734074.134182347</v>
      </c>
      <c r="S1184">
        <v>14540336.787092067</v>
      </c>
      <c r="T1184">
        <v>5218094.6588364495</v>
      </c>
      <c r="U1184">
        <v>14382196.665783027</v>
      </c>
    </row>
    <row r="1185" spans="1:21" x14ac:dyDescent="0.55000000000000004">
      <c r="A1185" t="s">
        <v>1303</v>
      </c>
      <c r="B1185" t="s">
        <v>1302</v>
      </c>
      <c r="C1185" t="s">
        <v>1190</v>
      </c>
      <c r="D1185">
        <v>193469.03911553751</v>
      </c>
      <c r="E1185">
        <v>2607411.1574034374</v>
      </c>
      <c r="F1185">
        <v>5522.0877693669263</v>
      </c>
      <c r="G1185">
        <v>1573465.170495278</v>
      </c>
      <c r="H1185">
        <v>2588552.0262381793</v>
      </c>
      <c r="I1185">
        <v>1977139.8739027667</v>
      </c>
      <c r="J1185">
        <v>2092645.2229284283</v>
      </c>
      <c r="K1185">
        <v>1757067.9116322396</v>
      </c>
      <c r="L1185">
        <v>1616436.4604527145</v>
      </c>
      <c r="M1185">
        <v>2110271.595552701</v>
      </c>
      <c r="N1185">
        <v>1724091.5469170152</v>
      </c>
      <c r="O1185">
        <v>1381236.3803722267</v>
      </c>
      <c r="P1185">
        <v>2412807.2439284259</v>
      </c>
      <c r="Q1185">
        <v>1248078.5163924091</v>
      </c>
      <c r="R1185">
        <v>1891311.1376496418</v>
      </c>
      <c r="S1185">
        <v>74818.065556875386</v>
      </c>
      <c r="T1185">
        <v>98732.912032058346</v>
      </c>
      <c r="U1185">
        <v>1187622.4399705976</v>
      </c>
    </row>
    <row r="1186" spans="1:21" x14ac:dyDescent="0.55000000000000004">
      <c r="A1186" t="s">
        <v>1303</v>
      </c>
      <c r="B1186" t="s">
        <v>1302</v>
      </c>
      <c r="C1186" t="s">
        <v>1191</v>
      </c>
      <c r="D1186">
        <v>326912.19682318735</v>
      </c>
      <c r="E1186">
        <v>3465692.31044624</v>
      </c>
      <c r="F1186">
        <v>10007723.278860608</v>
      </c>
      <c r="G1186">
        <v>6539246.6260247491</v>
      </c>
      <c r="H1186">
        <v>2814623.8989617038</v>
      </c>
      <c r="I1186">
        <v>5825516.5257632183</v>
      </c>
      <c r="J1186">
        <v>2144502.9683832857</v>
      </c>
      <c r="K1186">
        <v>3047612.5316787595</v>
      </c>
      <c r="L1186">
        <v>2551578.5760537153</v>
      </c>
      <c r="M1186">
        <v>7990199.1796933422</v>
      </c>
      <c r="N1186">
        <v>4271884.547297718</v>
      </c>
      <c r="O1186">
        <v>2976693.0919553321</v>
      </c>
      <c r="P1186">
        <v>2057278.7427665195</v>
      </c>
      <c r="Q1186">
        <v>548033.68051807082</v>
      </c>
      <c r="R1186">
        <v>9333341.7516415343</v>
      </c>
      <c r="S1186">
        <v>393605.98454359587</v>
      </c>
      <c r="T1186">
        <v>4980833.3957811557</v>
      </c>
      <c r="U1186">
        <v>4789999.402506209</v>
      </c>
    </row>
    <row r="1187" spans="1:21" x14ac:dyDescent="0.55000000000000004">
      <c r="A1187" t="s">
        <v>1303</v>
      </c>
      <c r="B1187" t="s">
        <v>1302</v>
      </c>
      <c r="C1187" t="s">
        <v>1192</v>
      </c>
      <c r="D1187">
        <v>243583.68822689113</v>
      </c>
      <c r="E1187">
        <v>765714.41104476899</v>
      </c>
      <c r="F1187">
        <v>510871.83342469321</v>
      </c>
      <c r="G1187">
        <v>713022.8914008243</v>
      </c>
      <c r="H1187">
        <v>525900.87952837674</v>
      </c>
      <c r="I1187">
        <v>375393.12116314203</v>
      </c>
      <c r="J1187">
        <v>255877.45038076225</v>
      </c>
      <c r="K1187">
        <v>268772.7582207513</v>
      </c>
      <c r="L1187">
        <v>264727.03955819219</v>
      </c>
      <c r="M1187">
        <v>551516.70594275149</v>
      </c>
      <c r="N1187">
        <v>433274.66611556063</v>
      </c>
      <c r="O1187">
        <v>455182.12946735276</v>
      </c>
      <c r="P1187">
        <v>377525.89424921287</v>
      </c>
      <c r="Q1187">
        <v>329429.27479884529</v>
      </c>
      <c r="R1187">
        <v>358294.25021913805</v>
      </c>
      <c r="S1187">
        <v>455872.31059879059</v>
      </c>
      <c r="T1187">
        <v>701658.64850282669</v>
      </c>
      <c r="U1187">
        <v>654075.76655917207</v>
      </c>
    </row>
    <row r="1188" spans="1:21" x14ac:dyDescent="0.55000000000000004">
      <c r="A1188" t="s">
        <v>1303</v>
      </c>
      <c r="B1188" t="s">
        <v>1302</v>
      </c>
      <c r="C1188" t="s">
        <v>1193</v>
      </c>
      <c r="D1188">
        <v>618740.44678837841</v>
      </c>
      <c r="E1188">
        <v>1190951.1046517554</v>
      </c>
      <c r="F1188">
        <v>318477.24362709548</v>
      </c>
      <c r="G1188">
        <v>758238.77584093472</v>
      </c>
      <c r="H1188">
        <v>346517.78542850632</v>
      </c>
      <c r="I1188">
        <v>515254.62020417041</v>
      </c>
      <c r="J1188">
        <v>635997.91211896413</v>
      </c>
      <c r="K1188">
        <v>1048200.2038203041</v>
      </c>
      <c r="L1188">
        <v>1063983.8616597839</v>
      </c>
      <c r="M1188">
        <v>904003.10749232897</v>
      </c>
      <c r="N1188">
        <v>1182013.4965080796</v>
      </c>
      <c r="O1188">
        <v>871820.41826619487</v>
      </c>
      <c r="P1188">
        <v>1048691.4766854628</v>
      </c>
      <c r="Q1188">
        <v>695031.09682949202</v>
      </c>
      <c r="R1188">
        <v>987001.5514727087</v>
      </c>
      <c r="S1188">
        <v>329199.02793171513</v>
      </c>
      <c r="T1188">
        <v>373203.91978494439</v>
      </c>
      <c r="U1188">
        <v>436305.03786598815</v>
      </c>
    </row>
    <row r="1189" spans="1:21" x14ac:dyDescent="0.55000000000000004">
      <c r="A1189" t="s">
        <v>1303</v>
      </c>
      <c r="B1189" t="s">
        <v>1302</v>
      </c>
      <c r="C1189" t="s">
        <v>1194</v>
      </c>
      <c r="D1189">
        <v>1522201.8884056611</v>
      </c>
      <c r="E1189">
        <v>1206167.4129213197</v>
      </c>
      <c r="F1189">
        <v>228423.2168734842</v>
      </c>
      <c r="G1189">
        <v>800434.5030760864</v>
      </c>
      <c r="H1189">
        <v>797871.17174832092</v>
      </c>
      <c r="I1189">
        <v>1093436.2033105523</v>
      </c>
      <c r="J1189">
        <v>1151898.4864036979</v>
      </c>
      <c r="K1189">
        <v>1228427.6971651891</v>
      </c>
      <c r="L1189">
        <v>960279.7941020861</v>
      </c>
      <c r="M1189">
        <v>739066.34404820728</v>
      </c>
      <c r="N1189">
        <v>1507276.452202959</v>
      </c>
      <c r="O1189">
        <v>1505114.1934630938</v>
      </c>
      <c r="P1189">
        <v>532343.3176458563</v>
      </c>
      <c r="Q1189">
        <v>1438479.8453154149</v>
      </c>
      <c r="R1189">
        <v>1507026.5947579942</v>
      </c>
      <c r="S1189">
        <v>539870.57576870592</v>
      </c>
      <c r="T1189">
        <v>348181.90625681693</v>
      </c>
      <c r="U1189">
        <v>742692.5516880349</v>
      </c>
    </row>
    <row r="1190" spans="1:21" x14ac:dyDescent="0.55000000000000004">
      <c r="A1190" t="s">
        <v>1303</v>
      </c>
      <c r="B1190" t="s">
        <v>1302</v>
      </c>
      <c r="C1190" t="s">
        <v>1195</v>
      </c>
      <c r="D1190">
        <v>2127699.4087761133</v>
      </c>
      <c r="E1190">
        <v>3867666.6417899039</v>
      </c>
      <c r="F1190">
        <v>1070638.840871332</v>
      </c>
      <c r="G1190">
        <v>1348431.773801282</v>
      </c>
      <c r="H1190">
        <v>2297662.6682325997</v>
      </c>
      <c r="I1190">
        <v>3042533.8759050067</v>
      </c>
      <c r="J1190">
        <v>1481340.4456197743</v>
      </c>
      <c r="K1190">
        <v>2937818.8862692458</v>
      </c>
      <c r="L1190">
        <v>1554588.5621259192</v>
      </c>
      <c r="M1190">
        <v>1473400.3501551459</v>
      </c>
      <c r="N1190">
        <v>1457022.7080472189</v>
      </c>
      <c r="O1190">
        <v>2590494.9379478167</v>
      </c>
      <c r="P1190">
        <v>2892520.2783114896</v>
      </c>
      <c r="Q1190">
        <v>3503719.3948348137</v>
      </c>
      <c r="R1190">
        <v>1226288.6949710858</v>
      </c>
      <c r="S1190">
        <v>2482554.3488011872</v>
      </c>
      <c r="T1190">
        <v>2255377.5510130627</v>
      </c>
      <c r="U1190">
        <v>2183978.9543074556</v>
      </c>
    </row>
    <row r="1191" spans="1:21" x14ac:dyDescent="0.55000000000000004">
      <c r="A1191" t="s">
        <v>1303</v>
      </c>
      <c r="B1191" t="s">
        <v>1302</v>
      </c>
      <c r="C1191" t="s">
        <v>1196</v>
      </c>
      <c r="D1191">
        <v>4758183.8467585985</v>
      </c>
      <c r="E1191">
        <v>369019.24476835452</v>
      </c>
      <c r="F1191">
        <v>5522.0877693669263</v>
      </c>
      <c r="G1191">
        <v>4182471.464777742</v>
      </c>
      <c r="H1191">
        <v>4203818.4999061143</v>
      </c>
      <c r="I1191">
        <v>4261078.7036171872</v>
      </c>
      <c r="J1191">
        <v>2030048.2944416953</v>
      </c>
      <c r="K1191">
        <v>4721640.1379924137</v>
      </c>
      <c r="L1191">
        <v>4371346.0459767934</v>
      </c>
      <c r="M1191">
        <v>4001184.0633855881</v>
      </c>
      <c r="N1191">
        <v>1286465.8620618114</v>
      </c>
      <c r="O1191">
        <v>3173448.7687170589</v>
      </c>
      <c r="P1191">
        <v>2913944.0387630933</v>
      </c>
      <c r="Q1191">
        <v>3947116.6449279762</v>
      </c>
      <c r="R1191">
        <v>2053847.9071310975</v>
      </c>
      <c r="S1191">
        <v>4706934.0706121288</v>
      </c>
      <c r="T1191">
        <v>2780460.4070339375</v>
      </c>
      <c r="U1191">
        <v>1299813.7892432434</v>
      </c>
    </row>
    <row r="1192" spans="1:21" x14ac:dyDescent="0.55000000000000004">
      <c r="A1192" t="s">
        <v>1303</v>
      </c>
      <c r="B1192" t="s">
        <v>1302</v>
      </c>
      <c r="C1192" t="s">
        <v>1197</v>
      </c>
      <c r="D1192">
        <v>12358385.091507021</v>
      </c>
      <c r="E1192">
        <v>57.228115859737393</v>
      </c>
      <c r="F1192">
        <v>2406453.8325389232</v>
      </c>
      <c r="G1192">
        <v>10382705.41828182</v>
      </c>
      <c r="H1192">
        <v>1441899.5265958612</v>
      </c>
      <c r="I1192">
        <v>9535234.6542054489</v>
      </c>
      <c r="J1192">
        <v>9058120.4711588398</v>
      </c>
      <c r="K1192">
        <v>4090121.8886090852</v>
      </c>
      <c r="L1192">
        <v>10401927.48665791</v>
      </c>
      <c r="M1192">
        <v>12260544.145606374</v>
      </c>
      <c r="N1192">
        <v>7075169.9766370999</v>
      </c>
      <c r="O1192">
        <v>1803371.0260045968</v>
      </c>
      <c r="P1192">
        <v>9097554.0169390272</v>
      </c>
      <c r="Q1192">
        <v>5122381.4591124188</v>
      </c>
      <c r="R1192">
        <v>5643838.9670709996</v>
      </c>
      <c r="S1192">
        <v>2312994.9838881297</v>
      </c>
      <c r="T1192">
        <v>2945007.7639894509</v>
      </c>
      <c r="U1192">
        <v>2803350.9600856146</v>
      </c>
    </row>
    <row r="1193" spans="1:21" x14ac:dyDescent="0.55000000000000004">
      <c r="A1193" t="s">
        <v>1303</v>
      </c>
      <c r="B1193" t="s">
        <v>1302</v>
      </c>
      <c r="C1193" t="s">
        <v>1198</v>
      </c>
      <c r="D1193">
        <v>13470.21758325082</v>
      </c>
      <c r="E1193">
        <v>773854.84352013958</v>
      </c>
      <c r="F1193">
        <v>444709.85660602635</v>
      </c>
      <c r="G1193">
        <v>49383.175266148108</v>
      </c>
      <c r="H1193">
        <v>422768.80067531252</v>
      </c>
      <c r="I1193">
        <v>460909.77534192917</v>
      </c>
      <c r="J1193">
        <v>185443.14282752649</v>
      </c>
      <c r="K1193">
        <v>451797.43455646589</v>
      </c>
      <c r="L1193">
        <v>385506.51598245226</v>
      </c>
      <c r="M1193">
        <v>306446.47713525273</v>
      </c>
      <c r="N1193">
        <v>114627.54362452906</v>
      </c>
      <c r="O1193">
        <v>185122.64578151132</v>
      </c>
      <c r="P1193">
        <v>98506.120156938356</v>
      </c>
      <c r="Q1193">
        <v>125451.12738250355</v>
      </c>
      <c r="R1193">
        <v>404403.21887855115</v>
      </c>
      <c r="S1193">
        <v>609784.52748124814</v>
      </c>
      <c r="T1193">
        <v>569688.9369313498</v>
      </c>
      <c r="U1193">
        <v>562969.19291225611</v>
      </c>
    </row>
    <row r="1194" spans="1:21" x14ac:dyDescent="0.55000000000000004">
      <c r="A1194" t="s">
        <v>1303</v>
      </c>
      <c r="B1194" t="s">
        <v>1302</v>
      </c>
      <c r="C1194" t="s">
        <v>1199</v>
      </c>
      <c r="D1194">
        <v>13470.21758325082</v>
      </c>
      <c r="E1194">
        <v>92701.930813286439</v>
      </c>
      <c r="F1194">
        <v>33867.974026859149</v>
      </c>
      <c r="G1194">
        <v>54079.852981120945</v>
      </c>
      <c r="H1194">
        <v>46707.828802725264</v>
      </c>
      <c r="I1194">
        <v>79802.929533844683</v>
      </c>
      <c r="J1194">
        <v>72532.299087786625</v>
      </c>
      <c r="K1194">
        <v>72013.437009800356</v>
      </c>
      <c r="L1194">
        <v>23801.584201679419</v>
      </c>
      <c r="M1194">
        <v>32774.00416857384</v>
      </c>
      <c r="N1194">
        <v>43127.106321861203</v>
      </c>
      <c r="O1194">
        <v>36603.633143102285</v>
      </c>
      <c r="P1194">
        <v>32439.123224676685</v>
      </c>
      <c r="Q1194">
        <v>79561.941760731701</v>
      </c>
      <c r="R1194">
        <v>64286.215129467259</v>
      </c>
      <c r="S1194">
        <v>64398.520579587763</v>
      </c>
      <c r="T1194">
        <v>50336.680331501295</v>
      </c>
      <c r="U1194">
        <v>76255.82650891089</v>
      </c>
    </row>
    <row r="1195" spans="1:21" x14ac:dyDescent="0.55000000000000004">
      <c r="A1195" t="s">
        <v>1303</v>
      </c>
      <c r="B1195" t="s">
        <v>1302</v>
      </c>
      <c r="C1195" t="s">
        <v>1200</v>
      </c>
      <c r="D1195">
        <v>13470.21758325082</v>
      </c>
      <c r="E1195">
        <v>12551708.491260173</v>
      </c>
      <c r="F1195">
        <v>15889581.519750815</v>
      </c>
      <c r="G1195">
        <v>5212716.422691498</v>
      </c>
      <c r="H1195">
        <v>6932883.7185829422</v>
      </c>
      <c r="I1195">
        <v>14051977.983113704</v>
      </c>
      <c r="J1195">
        <v>3362249.9423429961</v>
      </c>
      <c r="K1195">
        <v>13334496.050932691</v>
      </c>
      <c r="L1195">
        <v>6729902.6271324977</v>
      </c>
      <c r="M1195">
        <v>7814184.3572571045</v>
      </c>
      <c r="N1195">
        <v>6961159.6205525687</v>
      </c>
      <c r="O1195">
        <v>361460.82535759808</v>
      </c>
      <c r="P1195">
        <v>14330708.389458736</v>
      </c>
      <c r="Q1195">
        <v>12094038.048526317</v>
      </c>
      <c r="R1195">
        <v>7231123.111653761</v>
      </c>
      <c r="S1195">
        <v>10166305.872035531</v>
      </c>
      <c r="T1195">
        <v>10902826.548361696</v>
      </c>
      <c r="U1195">
        <v>13701981.552649494</v>
      </c>
    </row>
    <row r="1196" spans="1:21" x14ac:dyDescent="0.55000000000000004">
      <c r="A1196" t="s">
        <v>1303</v>
      </c>
      <c r="B1196" t="s">
        <v>1302</v>
      </c>
      <c r="C1196" t="s">
        <v>1201</v>
      </c>
      <c r="D1196">
        <v>13470.21758325082</v>
      </c>
      <c r="E1196">
        <v>7556811.9898559479</v>
      </c>
      <c r="F1196">
        <v>2010688.2684914591</v>
      </c>
      <c r="G1196">
        <v>6336256.8141790479</v>
      </c>
      <c r="H1196">
        <v>5831222.1297714757</v>
      </c>
      <c r="I1196">
        <v>4490516.5517437868</v>
      </c>
      <c r="J1196">
        <v>334126.16804679733</v>
      </c>
      <c r="K1196">
        <v>5300555.0619303482</v>
      </c>
      <c r="L1196">
        <v>1610843.1390600486</v>
      </c>
      <c r="M1196">
        <v>232474.38934922675</v>
      </c>
      <c r="N1196">
        <v>79837.307582577385</v>
      </c>
      <c r="O1196">
        <v>2549233.8330952688</v>
      </c>
      <c r="P1196">
        <v>4267788.9775132826</v>
      </c>
      <c r="Q1196">
        <v>6991217.5676148972</v>
      </c>
      <c r="R1196">
        <v>6013852.3200696884</v>
      </c>
      <c r="S1196">
        <v>2894541.4338856419</v>
      </c>
      <c r="T1196">
        <v>3640394.0459456691</v>
      </c>
      <c r="U1196">
        <v>51942.827512781492</v>
      </c>
    </row>
    <row r="1197" spans="1:21" x14ac:dyDescent="0.55000000000000004">
      <c r="A1197" t="s">
        <v>1303</v>
      </c>
      <c r="B1197" t="s">
        <v>1302</v>
      </c>
      <c r="C1197" t="s">
        <v>1202</v>
      </c>
      <c r="D1197">
        <v>13470.21758325082</v>
      </c>
      <c r="E1197">
        <v>1523459.4059428687</v>
      </c>
      <c r="F1197">
        <v>5522.0877693669263</v>
      </c>
      <c r="G1197">
        <v>1302381.5777986587</v>
      </c>
      <c r="H1197">
        <v>1196934.3280900784</v>
      </c>
      <c r="I1197">
        <v>146898.37077343566</v>
      </c>
      <c r="J1197">
        <v>1192354.6890985698</v>
      </c>
      <c r="K1197">
        <v>467045.60139442672</v>
      </c>
      <c r="L1197">
        <v>1450733.3822632916</v>
      </c>
      <c r="M1197">
        <v>260776.15190430792</v>
      </c>
      <c r="N1197">
        <v>1248582.3618094511</v>
      </c>
      <c r="O1197">
        <v>681774.60292625369</v>
      </c>
      <c r="P1197">
        <v>1336317.5205665298</v>
      </c>
      <c r="Q1197">
        <v>381605.96908292396</v>
      </c>
      <c r="R1197">
        <v>1177295.9120074695</v>
      </c>
      <c r="S1197">
        <v>1302592.2920529712</v>
      </c>
      <c r="T1197">
        <v>630651.25141623919</v>
      </c>
      <c r="U1197">
        <v>630510.46230146592</v>
      </c>
    </row>
    <row r="1198" spans="1:21" x14ac:dyDescent="0.55000000000000004">
      <c r="A1198" t="s">
        <v>1303</v>
      </c>
      <c r="B1198" t="s">
        <v>1302</v>
      </c>
      <c r="C1198" t="s">
        <v>1203</v>
      </c>
      <c r="D1198">
        <v>13470.21758325082</v>
      </c>
      <c r="E1198">
        <v>3509043.2714615972</v>
      </c>
      <c r="F1198">
        <v>6227971.8277815264</v>
      </c>
      <c r="G1198">
        <v>3268553.2512355354</v>
      </c>
      <c r="H1198">
        <v>1650460.360182161</v>
      </c>
      <c r="I1198">
        <v>3954067.5161320418</v>
      </c>
      <c r="J1198">
        <v>668440.34892383975</v>
      </c>
      <c r="K1198">
        <v>4264402.7242345642</v>
      </c>
      <c r="L1198">
        <v>943196.49114911759</v>
      </c>
      <c r="M1198">
        <v>1680321.3179984032</v>
      </c>
      <c r="N1198">
        <v>1594868.0174938971</v>
      </c>
      <c r="O1198">
        <v>4322228.9315221282</v>
      </c>
      <c r="P1198">
        <v>3430528.4495285214</v>
      </c>
      <c r="Q1198">
        <v>738137.86312271422</v>
      </c>
      <c r="R1198">
        <v>315145.13713133225</v>
      </c>
      <c r="S1198">
        <v>1921510.48395815</v>
      </c>
      <c r="T1198">
        <v>234639.49392624019</v>
      </c>
      <c r="U1198">
        <v>1766979.1429379848</v>
      </c>
    </row>
    <row r="1199" spans="1:21" x14ac:dyDescent="0.55000000000000004">
      <c r="A1199" t="s">
        <v>1303</v>
      </c>
      <c r="B1199" t="s">
        <v>1302</v>
      </c>
      <c r="C1199" t="s">
        <v>1204</v>
      </c>
      <c r="D1199">
        <v>13470.21758325082</v>
      </c>
      <c r="E1199">
        <v>32088370.236743584</v>
      </c>
      <c r="F1199">
        <v>19986788.985298283</v>
      </c>
      <c r="G1199">
        <v>12674491.597334523</v>
      </c>
      <c r="H1199">
        <v>16723979.89368966</v>
      </c>
      <c r="I1199">
        <v>17736739.635203574</v>
      </c>
      <c r="J1199">
        <v>12143170.502164109</v>
      </c>
      <c r="K1199">
        <v>12144991.624983354</v>
      </c>
      <c r="L1199">
        <v>23836880.176696625</v>
      </c>
      <c r="M1199">
        <v>9225425.3981408142</v>
      </c>
      <c r="N1199">
        <v>737848.19806747616</v>
      </c>
      <c r="O1199">
        <v>11404014.761972953</v>
      </c>
      <c r="P1199">
        <v>24226446.214229934</v>
      </c>
      <c r="Q1199">
        <v>30841548.135893777</v>
      </c>
      <c r="R1199">
        <v>18014452.488862429</v>
      </c>
      <c r="S1199">
        <v>31833833.502201114</v>
      </c>
      <c r="T1199">
        <v>18780871.937751938</v>
      </c>
      <c r="U1199">
        <v>17892486.896941721</v>
      </c>
    </row>
    <row r="1200" spans="1:21" x14ac:dyDescent="0.55000000000000004">
      <c r="A1200" t="s">
        <v>1303</v>
      </c>
      <c r="B1200" t="s">
        <v>1302</v>
      </c>
      <c r="C1200" t="s">
        <v>1205</v>
      </c>
      <c r="D1200">
        <v>13470.21758325082</v>
      </c>
      <c r="E1200">
        <v>4346295.5463503161</v>
      </c>
      <c r="F1200">
        <v>11600239.979103534</v>
      </c>
      <c r="G1200">
        <v>6063766.9781487389</v>
      </c>
      <c r="H1200">
        <v>5065996.3246704554</v>
      </c>
      <c r="I1200">
        <v>2940755.3591566412</v>
      </c>
      <c r="J1200">
        <v>3748595.5181136918</v>
      </c>
      <c r="K1200">
        <v>11591709.278123794</v>
      </c>
      <c r="L1200">
        <v>2952896.4311625855</v>
      </c>
      <c r="M1200">
        <v>9074739.7357770782</v>
      </c>
      <c r="N1200">
        <v>4040506.1702563525</v>
      </c>
      <c r="O1200">
        <v>5536513.9761975054</v>
      </c>
      <c r="P1200">
        <v>8843536.1559755318</v>
      </c>
      <c r="Q1200">
        <v>8038033.5313735008</v>
      </c>
      <c r="R1200">
        <v>10179855.583687847</v>
      </c>
      <c r="S1200">
        <v>6284620.2754337247</v>
      </c>
      <c r="T1200">
        <v>2587631.8121333597</v>
      </c>
      <c r="U1200">
        <v>2129153.3051486802</v>
      </c>
    </row>
    <row r="1201" spans="1:21" x14ac:dyDescent="0.55000000000000004">
      <c r="A1201" t="s">
        <v>1303</v>
      </c>
      <c r="B1201" t="s">
        <v>1302</v>
      </c>
      <c r="C1201" t="s">
        <v>1206</v>
      </c>
      <c r="D1201">
        <v>13470.21758325082</v>
      </c>
      <c r="E1201">
        <v>48815299.217813082</v>
      </c>
      <c r="F1201">
        <v>20755006.129632689</v>
      </c>
      <c r="G1201">
        <v>38564397.674494363</v>
      </c>
      <c r="H1201">
        <v>16896691.537736502</v>
      </c>
      <c r="I1201">
        <v>32261218.401024349</v>
      </c>
      <c r="J1201">
        <v>10928077.713425327</v>
      </c>
      <c r="K1201">
        <v>5991819.6305606728</v>
      </c>
      <c r="L1201">
        <v>25297580.398252465</v>
      </c>
      <c r="M1201">
        <v>38196035.261823848</v>
      </c>
      <c r="N1201">
        <v>24421516.259540733</v>
      </c>
      <c r="O1201">
        <v>42680815.794326834</v>
      </c>
      <c r="P1201">
        <v>13147348.375093851</v>
      </c>
      <c r="Q1201">
        <v>32069274.41368375</v>
      </c>
      <c r="R1201">
        <v>37888062.93546059</v>
      </c>
      <c r="S1201">
        <v>6401459.6774371378</v>
      </c>
      <c r="T1201">
        <v>24897314.415488046</v>
      </c>
      <c r="U1201">
        <v>36068688.089498721</v>
      </c>
    </row>
    <row r="1202" spans="1:21" x14ac:dyDescent="0.55000000000000004">
      <c r="A1202" t="s">
        <v>1303</v>
      </c>
      <c r="B1202" t="s">
        <v>1302</v>
      </c>
      <c r="C1202" t="s">
        <v>1207</v>
      </c>
      <c r="D1202">
        <v>13470.21758325082</v>
      </c>
      <c r="E1202">
        <v>14301527.632905994</v>
      </c>
      <c r="F1202">
        <v>16444599.294396047</v>
      </c>
      <c r="G1202">
        <v>1779890.6648653639</v>
      </c>
      <c r="H1202">
        <v>15165403.650221378</v>
      </c>
      <c r="I1202">
        <v>9387665.143847445</v>
      </c>
      <c r="J1202">
        <v>9878452.8618503343</v>
      </c>
      <c r="K1202">
        <v>7611616.2043142244</v>
      </c>
      <c r="L1202">
        <v>14953017.095519908</v>
      </c>
      <c r="M1202">
        <v>16068737.087697577</v>
      </c>
      <c r="N1202">
        <v>6511929.1698549949</v>
      </c>
      <c r="O1202">
        <v>13719020.909646649</v>
      </c>
      <c r="P1202">
        <v>11094695.742465816</v>
      </c>
      <c r="Q1202">
        <v>284982.29933077865</v>
      </c>
      <c r="R1202">
        <v>16328325.471203411</v>
      </c>
      <c r="S1202">
        <v>1939141.5759309246</v>
      </c>
      <c r="T1202">
        <v>12089758.929818161</v>
      </c>
      <c r="U1202">
        <v>6594806.4464999596</v>
      </c>
    </row>
    <row r="1203" spans="1:21" x14ac:dyDescent="0.55000000000000004">
      <c r="A1203" t="s">
        <v>1303</v>
      </c>
      <c r="B1203" t="s">
        <v>1302</v>
      </c>
      <c r="C1203" t="s">
        <v>1208</v>
      </c>
      <c r="D1203">
        <v>13470.21758325082</v>
      </c>
      <c r="E1203">
        <v>405867.3440973289</v>
      </c>
      <c r="F1203">
        <v>435807.05519121641</v>
      </c>
      <c r="G1203">
        <v>205106.09246548891</v>
      </c>
      <c r="H1203">
        <v>252356.00510171228</v>
      </c>
      <c r="I1203">
        <v>210587.24384603009</v>
      </c>
      <c r="J1203">
        <v>21899.318187704561</v>
      </c>
      <c r="K1203">
        <v>258453.62080890531</v>
      </c>
      <c r="L1203">
        <v>135230.89035851698</v>
      </c>
      <c r="M1203">
        <v>269830.44765599247</v>
      </c>
      <c r="N1203">
        <v>417509.25201829377</v>
      </c>
      <c r="O1203">
        <v>336324.80498529098</v>
      </c>
      <c r="P1203">
        <v>28980.346680476145</v>
      </c>
      <c r="Q1203">
        <v>149316.51245578931</v>
      </c>
      <c r="R1203">
        <v>229921.25930518279</v>
      </c>
      <c r="S1203">
        <v>435165.26846666675</v>
      </c>
      <c r="T1203">
        <v>180812.68040569106</v>
      </c>
      <c r="U1203">
        <v>254368.74864670978</v>
      </c>
    </row>
    <row r="1204" spans="1:21" x14ac:dyDescent="0.55000000000000004">
      <c r="A1204" t="s">
        <v>1303</v>
      </c>
      <c r="B1204" t="s">
        <v>1302</v>
      </c>
      <c r="C1204" t="s">
        <v>1209</v>
      </c>
      <c r="D1204">
        <v>13470.21758325082</v>
      </c>
      <c r="E1204">
        <v>963305.14161857974</v>
      </c>
      <c r="F1204">
        <v>131760.70707092798</v>
      </c>
      <c r="G1204">
        <v>753222.72658283892</v>
      </c>
      <c r="H1204">
        <v>698994.70448152593</v>
      </c>
      <c r="I1204">
        <v>496889.28472838207</v>
      </c>
      <c r="J1204">
        <v>455708.88098889054</v>
      </c>
      <c r="K1204">
        <v>722739.58152700739</v>
      </c>
      <c r="L1204">
        <v>194087.21574399929</v>
      </c>
      <c r="M1204">
        <v>616022.20011979772</v>
      </c>
      <c r="N1204">
        <v>510562.38386796037</v>
      </c>
      <c r="O1204">
        <v>633053.22631811432</v>
      </c>
      <c r="P1204">
        <v>783767.98281249194</v>
      </c>
      <c r="Q1204">
        <v>490964.03264759947</v>
      </c>
      <c r="R1204">
        <v>380381.71538650244</v>
      </c>
      <c r="S1204">
        <v>734008.21994205366</v>
      </c>
      <c r="T1204">
        <v>619456.86422075669</v>
      </c>
      <c r="U1204">
        <v>394127.82737042953</v>
      </c>
    </row>
    <row r="1205" spans="1:21" x14ac:dyDescent="0.55000000000000004">
      <c r="A1205" t="s">
        <v>1303</v>
      </c>
      <c r="B1205" t="s">
        <v>1302</v>
      </c>
      <c r="C1205" t="s">
        <v>1210</v>
      </c>
      <c r="D1205">
        <v>13470.21758325082</v>
      </c>
      <c r="E1205">
        <v>287303.26950794476</v>
      </c>
      <c r="F1205">
        <v>1025024.7730437071</v>
      </c>
      <c r="G1205">
        <v>209694.11643252123</v>
      </c>
      <c r="H1205">
        <v>784569.17726381368</v>
      </c>
      <c r="I1205">
        <v>66892.246476784727</v>
      </c>
      <c r="J1205">
        <v>396894.57307681127</v>
      </c>
      <c r="K1205">
        <v>797653.88111135026</v>
      </c>
      <c r="L1205">
        <v>518745.466831044</v>
      </c>
      <c r="M1205">
        <v>451523.500107083</v>
      </c>
      <c r="N1205">
        <v>993608.75120975578</v>
      </c>
      <c r="O1205">
        <v>429932.14840891236</v>
      </c>
      <c r="P1205">
        <v>824540.61624577502</v>
      </c>
      <c r="Q1205">
        <v>71998.142573257297</v>
      </c>
      <c r="R1205">
        <v>869343.79392874916</v>
      </c>
      <c r="S1205">
        <v>53032.142539577748</v>
      </c>
      <c r="T1205">
        <v>774120.60720617743</v>
      </c>
      <c r="U1205">
        <v>697908.9728472234</v>
      </c>
    </row>
    <row r="1206" spans="1:21" x14ac:dyDescent="0.55000000000000004">
      <c r="A1206" t="s">
        <v>1303</v>
      </c>
      <c r="B1206" t="s">
        <v>1302</v>
      </c>
      <c r="C1206" t="s">
        <v>1211</v>
      </c>
      <c r="D1206">
        <v>13470.21758325082</v>
      </c>
      <c r="E1206">
        <v>7498011.6410779897</v>
      </c>
      <c r="F1206">
        <v>11507674.841026276</v>
      </c>
      <c r="G1206">
        <v>2148940.3361714636</v>
      </c>
      <c r="H1206">
        <v>6038477.049072599</v>
      </c>
      <c r="I1206">
        <v>2689641.9575177976</v>
      </c>
      <c r="J1206">
        <v>3126993.0945805339</v>
      </c>
      <c r="K1206">
        <v>2822772.735079085</v>
      </c>
      <c r="L1206">
        <v>8274183.6121277176</v>
      </c>
      <c r="M1206">
        <v>11094358.630761378</v>
      </c>
      <c r="N1206">
        <v>1876089.2508860424</v>
      </c>
      <c r="O1206">
        <v>7215981.6975793662</v>
      </c>
      <c r="P1206">
        <v>1617193.0692002273</v>
      </c>
      <c r="Q1206">
        <v>4091162.0803362229</v>
      </c>
      <c r="R1206">
        <v>9199961.5798373073</v>
      </c>
      <c r="S1206">
        <v>9801252.8043422867</v>
      </c>
      <c r="T1206">
        <v>3387027.4693541504</v>
      </c>
      <c r="U1206">
        <v>242513.4827254026</v>
      </c>
    </row>
    <row r="1207" spans="1:21" x14ac:dyDescent="0.55000000000000004">
      <c r="A1207" t="s">
        <v>1303</v>
      </c>
      <c r="B1207" t="s">
        <v>1302</v>
      </c>
      <c r="C1207" t="s">
        <v>1212</v>
      </c>
      <c r="D1207">
        <v>13470.21758325082</v>
      </c>
      <c r="E1207">
        <v>743865.51678037085</v>
      </c>
      <c r="F1207">
        <v>6140932.0016709864</v>
      </c>
      <c r="G1207">
        <v>2245159.3159645912</v>
      </c>
      <c r="H1207">
        <v>581490.00322446169</v>
      </c>
      <c r="I1207">
        <v>2261578.6836066958</v>
      </c>
      <c r="J1207">
        <v>3054571.7855362329</v>
      </c>
      <c r="K1207">
        <v>460277.44777479139</v>
      </c>
      <c r="L1207">
        <v>291868.92625273933</v>
      </c>
      <c r="M1207">
        <v>2011714.1036156644</v>
      </c>
      <c r="N1207">
        <v>1613524.3327002947</v>
      </c>
      <c r="O1207">
        <v>514872.76205774484</v>
      </c>
      <c r="P1207">
        <v>1902180.5074675945</v>
      </c>
      <c r="Q1207">
        <v>3187804.9042055998</v>
      </c>
      <c r="R1207">
        <v>3742492.3015939477</v>
      </c>
      <c r="S1207">
        <v>4348073.6210106909</v>
      </c>
      <c r="T1207">
        <v>5042757.5622701515</v>
      </c>
      <c r="U1207">
        <v>1131906.6806994458</v>
      </c>
    </row>
    <row r="1208" spans="1:21" x14ac:dyDescent="0.55000000000000004">
      <c r="A1208" t="s">
        <v>1303</v>
      </c>
      <c r="B1208" t="s">
        <v>1302</v>
      </c>
      <c r="C1208" t="s">
        <v>1213</v>
      </c>
      <c r="D1208">
        <v>13470.21758325082</v>
      </c>
      <c r="E1208">
        <v>532573.7901653049</v>
      </c>
      <c r="F1208">
        <v>1712614.4667635381</v>
      </c>
      <c r="G1208">
        <v>1687442.9675134057</v>
      </c>
      <c r="H1208">
        <v>1538962.4149724073</v>
      </c>
      <c r="I1208">
        <v>1086722.2755315665</v>
      </c>
      <c r="J1208">
        <v>1009499.3875059334</v>
      </c>
      <c r="K1208">
        <v>721115.38911990251</v>
      </c>
      <c r="L1208">
        <v>1557877.2641617109</v>
      </c>
      <c r="M1208">
        <v>1535093.6853327958</v>
      </c>
      <c r="N1208">
        <v>1195095.8475092207</v>
      </c>
      <c r="O1208">
        <v>1197793.0851958205</v>
      </c>
      <c r="P1208">
        <v>978214.76288629568</v>
      </c>
      <c r="Q1208">
        <v>552908.93680284347</v>
      </c>
      <c r="R1208">
        <v>492306.07295913895</v>
      </c>
      <c r="S1208">
        <v>1682294.4317545856</v>
      </c>
      <c r="T1208">
        <v>1700612.629179938</v>
      </c>
      <c r="U1208">
        <v>829722.72044059343</v>
      </c>
    </row>
    <row r="1209" spans="1:21" x14ac:dyDescent="0.55000000000000004">
      <c r="A1209" t="s">
        <v>1303</v>
      </c>
      <c r="B1209" t="s">
        <v>1302</v>
      </c>
      <c r="C1209" t="s">
        <v>1214</v>
      </c>
      <c r="D1209">
        <v>13470.21758325082</v>
      </c>
      <c r="E1209">
        <v>512682.71880706487</v>
      </c>
      <c r="F1209">
        <v>7106320.1674444443</v>
      </c>
      <c r="G1209">
        <v>584160.16776986455</v>
      </c>
      <c r="H1209">
        <v>5154477.4591397429</v>
      </c>
      <c r="I1209">
        <v>1387237.6604779302</v>
      </c>
      <c r="J1209">
        <v>4506274.0590212578</v>
      </c>
      <c r="K1209">
        <v>5543678.7548566191</v>
      </c>
      <c r="L1209">
        <v>3090333.2787829796</v>
      </c>
      <c r="M1209">
        <v>6171443.5492164269</v>
      </c>
      <c r="N1209">
        <v>778915.10459257418</v>
      </c>
      <c r="O1209">
        <v>857485.86346629693</v>
      </c>
      <c r="P1209">
        <v>4609718.3300306778</v>
      </c>
      <c r="Q1209">
        <v>6768151.5849526348</v>
      </c>
      <c r="R1209">
        <v>7034222.4739952646</v>
      </c>
      <c r="S1209">
        <v>4678228.3367487248</v>
      </c>
      <c r="T1209">
        <v>1416916.5504939298</v>
      </c>
      <c r="U1209">
        <v>5244546.7529981295</v>
      </c>
    </row>
    <row r="1210" spans="1:21" x14ac:dyDescent="0.55000000000000004">
      <c r="A1210" t="s">
        <v>1303</v>
      </c>
      <c r="B1210" t="s">
        <v>1302</v>
      </c>
      <c r="C1210" t="s">
        <v>1215</v>
      </c>
      <c r="D1210">
        <v>13470.21758325082</v>
      </c>
      <c r="E1210">
        <v>209521.7856479843</v>
      </c>
      <c r="F1210">
        <v>843793.63501217403</v>
      </c>
      <c r="G1210">
        <v>216956.90773153713</v>
      </c>
      <c r="H1210">
        <v>502412.03581847111</v>
      </c>
      <c r="I1210">
        <v>145910.61510645508</v>
      </c>
      <c r="J1210">
        <v>717007.71673315531</v>
      </c>
      <c r="K1210">
        <v>668245.89001131989</v>
      </c>
      <c r="L1210">
        <v>625659.6179657646</v>
      </c>
      <c r="M1210">
        <v>762095.42798222043</v>
      </c>
      <c r="N1210">
        <v>354294.36512610002</v>
      </c>
      <c r="O1210">
        <v>138024.13050788321</v>
      </c>
      <c r="P1210">
        <v>760362.13915592793</v>
      </c>
      <c r="Q1210">
        <v>582571.73692774761</v>
      </c>
      <c r="R1210">
        <v>126031.69734719052</v>
      </c>
      <c r="S1210">
        <v>169787.05608828762</v>
      </c>
      <c r="T1210">
        <v>84579.908636815933</v>
      </c>
      <c r="U1210">
        <v>685488.47713234823</v>
      </c>
    </row>
    <row r="1211" spans="1:21" x14ac:dyDescent="0.55000000000000004">
      <c r="A1211" t="s">
        <v>1303</v>
      </c>
      <c r="B1211" t="s">
        <v>1302</v>
      </c>
      <c r="C1211" t="s">
        <v>1216</v>
      </c>
      <c r="D1211">
        <v>13470.21758325082</v>
      </c>
      <c r="E1211">
        <v>3410586.784284798</v>
      </c>
      <c r="F1211">
        <v>3273976.6965429988</v>
      </c>
      <c r="G1211">
        <v>189307.91019779906</v>
      </c>
      <c r="H1211">
        <v>1782210.3099327979</v>
      </c>
      <c r="I1211">
        <v>1244600.8527375704</v>
      </c>
      <c r="J1211">
        <v>971652.98111877509</v>
      </c>
      <c r="K1211">
        <v>1819736.1877128417</v>
      </c>
      <c r="L1211">
        <v>2457263.3919043313</v>
      </c>
      <c r="M1211">
        <v>2148737.2842829181</v>
      </c>
      <c r="N1211">
        <v>309943.58786437823</v>
      </c>
      <c r="O1211">
        <v>1781061.0476949427</v>
      </c>
      <c r="P1211">
        <v>3166540.5373781421</v>
      </c>
      <c r="Q1211">
        <v>2979872.3725826084</v>
      </c>
      <c r="R1211">
        <v>1303017.7397144907</v>
      </c>
      <c r="S1211">
        <v>2819709.7510442869</v>
      </c>
      <c r="T1211">
        <v>2157711.418726786</v>
      </c>
      <c r="U1211">
        <v>2862067.0997374486</v>
      </c>
    </row>
    <row r="1212" spans="1:21" x14ac:dyDescent="0.55000000000000004">
      <c r="A1212" t="s">
        <v>1303</v>
      </c>
      <c r="B1212" t="s">
        <v>1302</v>
      </c>
      <c r="C1212" t="s">
        <v>1217</v>
      </c>
      <c r="D1212">
        <v>13470.21758325082</v>
      </c>
      <c r="E1212">
        <v>3439301.2742289687</v>
      </c>
      <c r="F1212">
        <v>1856977.1409333937</v>
      </c>
      <c r="G1212">
        <v>229052.58933237713</v>
      </c>
      <c r="H1212">
        <v>975103.94536879344</v>
      </c>
      <c r="I1212">
        <v>3056911.8518363023</v>
      </c>
      <c r="J1212">
        <v>995632.94412065111</v>
      </c>
      <c r="K1212">
        <v>2727342.985836904</v>
      </c>
      <c r="L1212">
        <v>3028453.0939434646</v>
      </c>
      <c r="M1212">
        <v>107658.49703992617</v>
      </c>
      <c r="N1212">
        <v>1973324.0764773176</v>
      </c>
      <c r="O1212">
        <v>3041135.0538318511</v>
      </c>
      <c r="P1212">
        <v>568897.90925700427</v>
      </c>
      <c r="Q1212">
        <v>1060869.2234192339</v>
      </c>
      <c r="R1212">
        <v>2855650.4539908371</v>
      </c>
      <c r="S1212">
        <v>3080792.5772287911</v>
      </c>
      <c r="T1212">
        <v>808889.64221047622</v>
      </c>
      <c r="U1212">
        <v>3071300.2489909539</v>
      </c>
    </row>
    <row r="1213" spans="1:21" x14ac:dyDescent="0.55000000000000004">
      <c r="A1213" t="s">
        <v>1303</v>
      </c>
      <c r="B1213" t="s">
        <v>1302</v>
      </c>
      <c r="C1213" t="s">
        <v>1218</v>
      </c>
      <c r="D1213">
        <v>13470.21758325082</v>
      </c>
      <c r="E1213">
        <v>1064713.5348615779</v>
      </c>
      <c r="F1213">
        <v>768333.69824903249</v>
      </c>
      <c r="G1213">
        <v>442237.3214357947</v>
      </c>
      <c r="H1213">
        <v>572507.08471872564</v>
      </c>
      <c r="I1213">
        <v>30235.699051806154</v>
      </c>
      <c r="J1213">
        <v>1047152.5933327726</v>
      </c>
      <c r="K1213">
        <v>585607.55040275818</v>
      </c>
      <c r="L1213">
        <v>749026.86667671695</v>
      </c>
      <c r="M1213">
        <v>644853.31768043526</v>
      </c>
      <c r="N1213">
        <v>835630.27652542654</v>
      </c>
      <c r="O1213">
        <v>872751.02328140265</v>
      </c>
      <c r="P1213">
        <v>740110.99170683604</v>
      </c>
      <c r="Q1213">
        <v>952900.04398507252</v>
      </c>
      <c r="R1213">
        <v>120696.94752438228</v>
      </c>
      <c r="S1213">
        <v>457688.66256874468</v>
      </c>
      <c r="T1213">
        <v>704422.38759879326</v>
      </c>
      <c r="U1213">
        <v>954584.96769374865</v>
      </c>
    </row>
    <row r="1214" spans="1:21" x14ac:dyDescent="0.55000000000000004">
      <c r="A1214" t="s">
        <v>1303</v>
      </c>
      <c r="B1214" t="s">
        <v>1302</v>
      </c>
      <c r="C1214" t="s">
        <v>1219</v>
      </c>
      <c r="D1214">
        <v>13470.21758325082</v>
      </c>
      <c r="E1214">
        <v>3572435.3442444704</v>
      </c>
      <c r="F1214">
        <v>12825001.131208817</v>
      </c>
      <c r="G1214">
        <v>11911533.826285258</v>
      </c>
      <c r="H1214">
        <v>10106126.611885522</v>
      </c>
      <c r="I1214">
        <v>5838776.6858644858</v>
      </c>
      <c r="J1214">
        <v>9038143.1611921936</v>
      </c>
      <c r="K1214">
        <v>893077.22835545614</v>
      </c>
      <c r="L1214">
        <v>12690294.265811544</v>
      </c>
      <c r="M1214">
        <v>8715831.364223212</v>
      </c>
      <c r="N1214">
        <v>2889160.6006203848</v>
      </c>
      <c r="O1214">
        <v>12182348.235174095</v>
      </c>
      <c r="P1214">
        <v>2571268.607555558</v>
      </c>
      <c r="Q1214">
        <v>12705601.338960808</v>
      </c>
      <c r="R1214">
        <v>9017641.2689322811</v>
      </c>
      <c r="S1214">
        <v>2088153.6517372311</v>
      </c>
      <c r="T1214">
        <v>4285412.8737228084</v>
      </c>
      <c r="U1214">
        <v>1312953.7929534651</v>
      </c>
    </row>
    <row r="1215" spans="1:21" x14ac:dyDescent="0.55000000000000004">
      <c r="A1215" t="s">
        <v>1303</v>
      </c>
      <c r="B1215" t="s">
        <v>1302</v>
      </c>
      <c r="C1215" t="s">
        <v>1220</v>
      </c>
      <c r="D1215">
        <v>13470.21758325082</v>
      </c>
      <c r="E1215">
        <v>7632126.91656454</v>
      </c>
      <c r="F1215">
        <v>1327036.5020409923</v>
      </c>
      <c r="G1215">
        <v>6179242.6222434631</v>
      </c>
      <c r="H1215">
        <v>6047398.8132802686</v>
      </c>
      <c r="I1215">
        <v>3632273.3271907913</v>
      </c>
      <c r="J1215">
        <v>2519888.8405182119</v>
      </c>
      <c r="K1215">
        <v>2028711.2173359359</v>
      </c>
      <c r="L1215">
        <v>708734.48736228072</v>
      </c>
      <c r="M1215">
        <v>5085052.7857341776</v>
      </c>
      <c r="N1215">
        <v>2943872.3820151961</v>
      </c>
      <c r="O1215">
        <v>508668.46601427061</v>
      </c>
      <c r="P1215">
        <v>5814329.3598130122</v>
      </c>
      <c r="Q1215">
        <v>4917180.1487997649</v>
      </c>
      <c r="R1215">
        <v>3534484.0134689091</v>
      </c>
      <c r="S1215">
        <v>5226978.962887154</v>
      </c>
      <c r="T1215">
        <v>4329937.3522080211</v>
      </c>
      <c r="U1215">
        <v>2465914.1573483674</v>
      </c>
    </row>
    <row r="1216" spans="1:21" x14ac:dyDescent="0.55000000000000004">
      <c r="A1216" t="s">
        <v>1303</v>
      </c>
      <c r="B1216" t="s">
        <v>1302</v>
      </c>
      <c r="C1216" t="s">
        <v>1221</v>
      </c>
      <c r="D1216">
        <v>13470.21758325082</v>
      </c>
      <c r="E1216">
        <v>913534.42637652927</v>
      </c>
      <c r="F1216">
        <v>2964991.7717989064</v>
      </c>
      <c r="G1216">
        <v>1459688.9883480514</v>
      </c>
      <c r="H1216">
        <v>178725.65440780437</v>
      </c>
      <c r="I1216">
        <v>2699989.8537877458</v>
      </c>
      <c r="J1216">
        <v>118478.72100883219</v>
      </c>
      <c r="K1216">
        <v>2396327.010335187</v>
      </c>
      <c r="L1216">
        <v>2527146.1864815261</v>
      </c>
      <c r="M1216">
        <v>718019.69343286776</v>
      </c>
      <c r="N1216">
        <v>2892067.9561891174</v>
      </c>
      <c r="O1216">
        <v>532062.8658644089</v>
      </c>
      <c r="P1216">
        <v>1422289.0573362838</v>
      </c>
      <c r="Q1216">
        <v>1843547.6116561727</v>
      </c>
      <c r="R1216">
        <v>1554455.0581193268</v>
      </c>
      <c r="S1216">
        <v>438088.37119272241</v>
      </c>
      <c r="T1216">
        <v>1881092.9137391981</v>
      </c>
      <c r="U1216">
        <v>48141.960485494797</v>
      </c>
    </row>
    <row r="1217" spans="1:21" x14ac:dyDescent="0.55000000000000004">
      <c r="A1217" t="s">
        <v>1303</v>
      </c>
      <c r="B1217" t="s">
        <v>1302</v>
      </c>
      <c r="C1217" t="s">
        <v>1222</v>
      </c>
      <c r="D1217">
        <v>13470.21758325082</v>
      </c>
      <c r="E1217">
        <v>3196632.5908797481</v>
      </c>
      <c r="F1217">
        <v>7006778.0308922417</v>
      </c>
      <c r="G1217">
        <v>2911351.4159773518</v>
      </c>
      <c r="H1217">
        <v>5296217.9772483138</v>
      </c>
      <c r="I1217">
        <v>3718036.112317177</v>
      </c>
      <c r="J1217">
        <v>2213351.9984649122</v>
      </c>
      <c r="K1217">
        <v>3251295.166798973</v>
      </c>
      <c r="L1217">
        <v>4838932.6963340202</v>
      </c>
      <c r="M1217">
        <v>1255395.2424622392</v>
      </c>
      <c r="N1217">
        <v>4846247.8976591956</v>
      </c>
      <c r="O1217">
        <v>3080806.1158889593</v>
      </c>
      <c r="P1217">
        <v>5938590.5719790291</v>
      </c>
      <c r="Q1217">
        <v>2830431.6999840504</v>
      </c>
      <c r="R1217">
        <v>1936218.4840517521</v>
      </c>
      <c r="S1217">
        <v>5386963.8603705959</v>
      </c>
      <c r="T1217">
        <v>3154766.5449334462</v>
      </c>
      <c r="U1217">
        <v>65999.777936883154</v>
      </c>
    </row>
    <row r="1218" spans="1:21" x14ac:dyDescent="0.55000000000000004">
      <c r="A1218" t="s">
        <v>1303</v>
      </c>
      <c r="B1218" t="s">
        <v>1302</v>
      </c>
      <c r="C1218" t="s">
        <v>1223</v>
      </c>
      <c r="D1218">
        <v>13470.21758325082</v>
      </c>
      <c r="E1218">
        <v>3414507.7502744365</v>
      </c>
      <c r="F1218">
        <v>5935873.6850489425</v>
      </c>
      <c r="G1218">
        <v>1528522.2110284516</v>
      </c>
      <c r="H1218">
        <v>85963.502857007159</v>
      </c>
      <c r="I1218">
        <v>1386166.9734387354</v>
      </c>
      <c r="J1218">
        <v>5725619.4403700493</v>
      </c>
      <c r="K1218">
        <v>1922215.6923864824</v>
      </c>
      <c r="L1218">
        <v>2834436.8684348366</v>
      </c>
      <c r="M1218">
        <v>5877805.0025797337</v>
      </c>
      <c r="N1218">
        <v>4240766.8309752578</v>
      </c>
      <c r="O1218">
        <v>3063364.1391830803</v>
      </c>
      <c r="P1218">
        <v>4506222.3293511337</v>
      </c>
      <c r="Q1218">
        <v>2153655.5096872533</v>
      </c>
      <c r="R1218">
        <v>5088570.4694661917</v>
      </c>
      <c r="S1218">
        <v>3961164.8107705354</v>
      </c>
      <c r="T1218">
        <v>4339570.1173578324</v>
      </c>
      <c r="U1218">
        <v>1189691.1820827725</v>
      </c>
    </row>
    <row r="1219" spans="1:21" x14ac:dyDescent="0.55000000000000004">
      <c r="A1219" t="s">
        <v>1303</v>
      </c>
      <c r="B1219" t="s">
        <v>1302</v>
      </c>
      <c r="C1219" t="s">
        <v>1224</v>
      </c>
      <c r="D1219">
        <v>13470.21758325082</v>
      </c>
      <c r="E1219">
        <v>2509483.825880622</v>
      </c>
      <c r="F1219">
        <v>901861.49511786236</v>
      </c>
      <c r="G1219">
        <v>540878.86899035145</v>
      </c>
      <c r="H1219">
        <v>128031.08267806348</v>
      </c>
      <c r="I1219">
        <v>1401699.4891008395</v>
      </c>
      <c r="J1219">
        <v>1864711.2255100987</v>
      </c>
      <c r="K1219">
        <v>506204.96755422227</v>
      </c>
      <c r="L1219">
        <v>1128562.6376148909</v>
      </c>
      <c r="M1219">
        <v>1935981.2818920685</v>
      </c>
      <c r="N1219">
        <v>493648.86605406267</v>
      </c>
      <c r="O1219">
        <v>336344.61068201769</v>
      </c>
      <c r="P1219">
        <v>502499.66078689665</v>
      </c>
      <c r="Q1219">
        <v>1033253.7562585239</v>
      </c>
      <c r="R1219">
        <v>2053492.0572410587</v>
      </c>
      <c r="S1219">
        <v>405285.69761366543</v>
      </c>
      <c r="T1219">
        <v>212173.96987563788</v>
      </c>
      <c r="U1219">
        <v>1365010.6030188194</v>
      </c>
    </row>
    <row r="1220" spans="1:21" x14ac:dyDescent="0.55000000000000004">
      <c r="A1220" t="s">
        <v>1303</v>
      </c>
      <c r="B1220" t="s">
        <v>1302</v>
      </c>
      <c r="C1220" t="s">
        <v>1225</v>
      </c>
      <c r="D1220">
        <v>13470.21758325082</v>
      </c>
      <c r="E1220">
        <v>10534176.355325965</v>
      </c>
      <c r="F1220">
        <v>8327427.4400198292</v>
      </c>
      <c r="G1220">
        <v>1122371.3973911691</v>
      </c>
      <c r="H1220">
        <v>10025822.222300736</v>
      </c>
      <c r="I1220">
        <v>10048659.931701303</v>
      </c>
      <c r="J1220">
        <v>9970040.8618975505</v>
      </c>
      <c r="K1220">
        <v>2879887.6568990066</v>
      </c>
      <c r="L1220">
        <v>4637546.6078089997</v>
      </c>
      <c r="M1220">
        <v>7772196.2479168363</v>
      </c>
      <c r="N1220">
        <v>6882022.6164325364</v>
      </c>
      <c r="O1220">
        <v>10404053.681519678</v>
      </c>
      <c r="P1220">
        <v>8099370.195547306</v>
      </c>
      <c r="Q1220">
        <v>8408529.2093825378</v>
      </c>
      <c r="R1220">
        <v>10093927.063041354</v>
      </c>
      <c r="S1220">
        <v>6953160.9033512445</v>
      </c>
      <c r="T1220">
        <v>976088.17350316572</v>
      </c>
      <c r="U1220">
        <v>9019578.5995682906</v>
      </c>
    </row>
    <row r="1221" spans="1:21" x14ac:dyDescent="0.55000000000000004">
      <c r="A1221" t="s">
        <v>1303</v>
      </c>
      <c r="B1221" t="s">
        <v>1302</v>
      </c>
      <c r="C1221" t="s">
        <v>1226</v>
      </c>
      <c r="D1221">
        <v>13470.21758325082</v>
      </c>
      <c r="E1221">
        <v>4114144.1897435333</v>
      </c>
      <c r="F1221">
        <v>4430531.711350332</v>
      </c>
      <c r="G1221">
        <v>213286.20162230823</v>
      </c>
      <c r="H1221">
        <v>808723.07820425555</v>
      </c>
      <c r="I1221">
        <v>688450.88090272783</v>
      </c>
      <c r="J1221">
        <v>1922676.8661302188</v>
      </c>
      <c r="K1221">
        <v>1527046.3320826862</v>
      </c>
      <c r="L1221">
        <v>1076589.8670682425</v>
      </c>
      <c r="M1221">
        <v>1678256.2973345702</v>
      </c>
      <c r="N1221">
        <v>476676.18434666708</v>
      </c>
      <c r="O1221">
        <v>3883232.3190737185</v>
      </c>
      <c r="P1221">
        <v>1243916.7330609933</v>
      </c>
      <c r="Q1221">
        <v>3835836.0037646927</v>
      </c>
      <c r="R1221">
        <v>1644367.8727530127</v>
      </c>
      <c r="S1221">
        <v>3173833.5101931668</v>
      </c>
      <c r="T1221">
        <v>2964344.7128509921</v>
      </c>
      <c r="U1221">
        <v>4324977.0023290953</v>
      </c>
    </row>
    <row r="1222" spans="1:21" x14ac:dyDescent="0.55000000000000004">
      <c r="A1222" t="s">
        <v>1303</v>
      </c>
      <c r="B1222" t="s">
        <v>1302</v>
      </c>
      <c r="C1222" t="s">
        <v>1227</v>
      </c>
      <c r="D1222">
        <v>13470.21758325082</v>
      </c>
      <c r="E1222">
        <v>582403.28169575077</v>
      </c>
      <c r="F1222">
        <v>1987804.204530362</v>
      </c>
      <c r="G1222">
        <v>1096414.4013878375</v>
      </c>
      <c r="H1222">
        <v>1272845.0616047021</v>
      </c>
      <c r="I1222">
        <v>102556.95650400856</v>
      </c>
      <c r="J1222">
        <v>1768966.9808803478</v>
      </c>
      <c r="K1222">
        <v>1604665.0340407495</v>
      </c>
      <c r="L1222">
        <v>312373.17506023409</v>
      </c>
      <c r="M1222">
        <v>52379.938496349991</v>
      </c>
      <c r="N1222">
        <v>864989.81098851212</v>
      </c>
      <c r="O1222">
        <v>1850439.6631090003</v>
      </c>
      <c r="P1222">
        <v>178285.28100990207</v>
      </c>
      <c r="Q1222">
        <v>730240.22992565227</v>
      </c>
      <c r="R1222">
        <v>424182.90500857157</v>
      </c>
      <c r="S1222">
        <v>28212.685038407428</v>
      </c>
      <c r="T1222">
        <v>879801.54481266905</v>
      </c>
      <c r="U1222">
        <v>135823.79760032112</v>
      </c>
    </row>
    <row r="1223" spans="1:21" x14ac:dyDescent="0.55000000000000004">
      <c r="A1223" t="s">
        <v>1303</v>
      </c>
      <c r="B1223" t="s">
        <v>1302</v>
      </c>
      <c r="C1223" t="s">
        <v>1228</v>
      </c>
      <c r="D1223">
        <v>13470.21758325082</v>
      </c>
      <c r="E1223">
        <v>1004874.2046193455</v>
      </c>
      <c r="F1223">
        <v>261814.57910140365</v>
      </c>
      <c r="G1223">
        <v>759276.43929546198</v>
      </c>
      <c r="H1223">
        <v>623976.87083981489</v>
      </c>
      <c r="I1223">
        <v>697072.20668660104</v>
      </c>
      <c r="J1223">
        <v>217317.46102119787</v>
      </c>
      <c r="K1223">
        <v>642686.79976723494</v>
      </c>
      <c r="L1223">
        <v>548922.6483257236</v>
      </c>
      <c r="M1223">
        <v>620440.98272279731</v>
      </c>
      <c r="N1223">
        <v>712826.92568862031</v>
      </c>
      <c r="O1223">
        <v>937298.47675794538</v>
      </c>
      <c r="P1223">
        <v>371141.77539582696</v>
      </c>
      <c r="Q1223">
        <v>382408.5470351546</v>
      </c>
      <c r="R1223">
        <v>38292.378688368997</v>
      </c>
      <c r="S1223">
        <v>304262.35764413775</v>
      </c>
      <c r="T1223">
        <v>109833.44890371869</v>
      </c>
      <c r="U1223">
        <v>403516.52821495512</v>
      </c>
    </row>
    <row r="1224" spans="1:21" x14ac:dyDescent="0.55000000000000004">
      <c r="A1224" t="s">
        <v>1303</v>
      </c>
      <c r="B1224" t="s">
        <v>1302</v>
      </c>
      <c r="C1224" t="s">
        <v>1229</v>
      </c>
      <c r="D1224">
        <v>13470.21758325082</v>
      </c>
      <c r="E1224">
        <v>849194.4158827567</v>
      </c>
      <c r="F1224">
        <v>4755018.1820679549</v>
      </c>
      <c r="G1224">
        <v>462980.27563926636</v>
      </c>
      <c r="H1224">
        <v>2416774.0205321489</v>
      </c>
      <c r="I1224">
        <v>1767031.6531219347</v>
      </c>
      <c r="J1224">
        <v>2143058.1783356178</v>
      </c>
      <c r="K1224">
        <v>1415112.9042946468</v>
      </c>
      <c r="L1224">
        <v>1111532.8465183422</v>
      </c>
      <c r="M1224">
        <v>2179196.7267028019</v>
      </c>
      <c r="N1224">
        <v>2699839.651756207</v>
      </c>
      <c r="O1224">
        <v>1754884.5907970988</v>
      </c>
      <c r="P1224">
        <v>791243.17471405398</v>
      </c>
      <c r="Q1224">
        <v>2993549.0418812972</v>
      </c>
      <c r="R1224">
        <v>1563205.2736977346</v>
      </c>
      <c r="S1224">
        <v>4390100.8020527074</v>
      </c>
      <c r="T1224">
        <v>115996.48739840797</v>
      </c>
      <c r="U1224">
        <v>1258136.3811891146</v>
      </c>
    </row>
    <row r="1225" spans="1:21" x14ac:dyDescent="0.55000000000000004">
      <c r="A1225" t="s">
        <v>1303</v>
      </c>
      <c r="B1225" t="s">
        <v>1302</v>
      </c>
      <c r="C1225" t="s">
        <v>1230</v>
      </c>
      <c r="D1225">
        <v>13470.21758325082</v>
      </c>
      <c r="E1225">
        <v>18762558.627198525</v>
      </c>
      <c r="F1225">
        <v>5523005.9411043376</v>
      </c>
      <c r="G1225">
        <v>4213521.1618937207</v>
      </c>
      <c r="H1225">
        <v>9594587.7457852196</v>
      </c>
      <c r="I1225">
        <v>7677210.94422994</v>
      </c>
      <c r="J1225">
        <v>9599720.672251394</v>
      </c>
      <c r="K1225">
        <v>9307577.2580642663</v>
      </c>
      <c r="L1225">
        <v>13806662.739331601</v>
      </c>
      <c r="M1225">
        <v>4733891.4520990402</v>
      </c>
      <c r="N1225">
        <v>16931716.829680715</v>
      </c>
      <c r="O1225">
        <v>2375864.7052362859</v>
      </c>
      <c r="P1225">
        <v>1868891.0956293039</v>
      </c>
      <c r="Q1225">
        <v>10905696.589955455</v>
      </c>
      <c r="R1225">
        <v>12659195.093618793</v>
      </c>
      <c r="S1225">
        <v>14360131.358441019</v>
      </c>
      <c r="T1225">
        <v>17407421.420525599</v>
      </c>
      <c r="U1225">
        <v>5767773.7823186629</v>
      </c>
    </row>
    <row r="1226" spans="1:21" x14ac:dyDescent="0.55000000000000004">
      <c r="A1226" t="s">
        <v>1303</v>
      </c>
      <c r="B1226" t="s">
        <v>1302</v>
      </c>
      <c r="C1226" t="s">
        <v>1231</v>
      </c>
      <c r="D1226">
        <v>13470.21758325082</v>
      </c>
      <c r="E1226">
        <v>1649624.6348215407</v>
      </c>
      <c r="F1226">
        <v>7768066.7847228367</v>
      </c>
      <c r="G1226">
        <v>1344792.2890339466</v>
      </c>
      <c r="H1226">
        <v>5376325.6363157611</v>
      </c>
      <c r="I1226">
        <v>4681949.0895341178</v>
      </c>
      <c r="J1226">
        <v>7446342.0237545986</v>
      </c>
      <c r="K1226">
        <v>4188274.0992684001</v>
      </c>
      <c r="L1226">
        <v>4739507.5093344338</v>
      </c>
      <c r="M1226">
        <v>3421232.220282075</v>
      </c>
      <c r="N1226">
        <v>1267498.2940529315</v>
      </c>
      <c r="O1226">
        <v>5877530.505571926</v>
      </c>
      <c r="P1226">
        <v>6474830.5641102027</v>
      </c>
      <c r="Q1226">
        <v>2800093.4703373774</v>
      </c>
      <c r="R1226">
        <v>5100813.3317411365</v>
      </c>
      <c r="S1226">
        <v>4567237.7137298286</v>
      </c>
      <c r="T1226">
        <v>2128161.8595394022</v>
      </c>
      <c r="U1226">
        <v>3983160.7220659181</v>
      </c>
    </row>
    <row r="1227" spans="1:21" x14ac:dyDescent="0.55000000000000004">
      <c r="A1227" t="s">
        <v>1303</v>
      </c>
      <c r="B1227" t="s">
        <v>1302</v>
      </c>
      <c r="C1227" t="s">
        <v>1232</v>
      </c>
      <c r="D1227">
        <v>13470.21758325082</v>
      </c>
      <c r="E1227">
        <v>3493610.5436836816</v>
      </c>
      <c r="F1227">
        <v>729119.38061937643</v>
      </c>
      <c r="G1227">
        <v>1554195.5377904794</v>
      </c>
      <c r="H1227">
        <v>2576612.1821138086</v>
      </c>
      <c r="I1227">
        <v>2763073.0230500768</v>
      </c>
      <c r="J1227">
        <v>1212134.2161314581</v>
      </c>
      <c r="K1227">
        <v>752879.46402501687</v>
      </c>
      <c r="L1227">
        <v>3228308.5916376673</v>
      </c>
      <c r="M1227">
        <v>3228970.9608341223</v>
      </c>
      <c r="N1227">
        <v>2649917.8433522973</v>
      </c>
      <c r="O1227">
        <v>1312802.9882065435</v>
      </c>
      <c r="P1227">
        <v>659341.33859375922</v>
      </c>
      <c r="Q1227">
        <v>2563416.6096259113</v>
      </c>
      <c r="R1227">
        <v>662476.09678762045</v>
      </c>
      <c r="S1227">
        <v>1972428.7828909745</v>
      </c>
      <c r="T1227">
        <v>3264588.0781647754</v>
      </c>
      <c r="U1227">
        <v>71136.779852181993</v>
      </c>
    </row>
    <row r="1228" spans="1:21" x14ac:dyDescent="0.55000000000000004">
      <c r="A1228" t="s">
        <v>1303</v>
      </c>
      <c r="B1228" t="s">
        <v>1302</v>
      </c>
      <c r="C1228" t="s">
        <v>1233</v>
      </c>
      <c r="D1228">
        <v>13470.21758325082</v>
      </c>
      <c r="E1228">
        <v>716892.17288469104</v>
      </c>
      <c r="F1228">
        <v>201237.4609242593</v>
      </c>
      <c r="G1228">
        <v>194532.90827753191</v>
      </c>
      <c r="H1228">
        <v>212260.31292257344</v>
      </c>
      <c r="I1228">
        <v>296851.57213279576</v>
      </c>
      <c r="J1228">
        <v>629892.86576507112</v>
      </c>
      <c r="K1228">
        <v>217639.99273311489</v>
      </c>
      <c r="L1228">
        <v>371523.18666299694</v>
      </c>
      <c r="M1228">
        <v>367090.01628910028</v>
      </c>
      <c r="N1228">
        <v>175905.83181403103</v>
      </c>
      <c r="O1228">
        <v>285575.71950454282</v>
      </c>
      <c r="P1228">
        <v>489413.86790546594</v>
      </c>
      <c r="Q1228">
        <v>521764.11436718545</v>
      </c>
      <c r="R1228">
        <v>86833.082183006045</v>
      </c>
      <c r="S1228">
        <v>136836.71709971793</v>
      </c>
      <c r="T1228">
        <v>310821.10057759407</v>
      </c>
      <c r="U1228">
        <v>656389.51428893185</v>
      </c>
    </row>
    <row r="1229" spans="1:21" x14ac:dyDescent="0.55000000000000004">
      <c r="A1229" t="s">
        <v>1303</v>
      </c>
      <c r="B1229" t="s">
        <v>1302</v>
      </c>
      <c r="C1229" t="s">
        <v>1234</v>
      </c>
      <c r="D1229">
        <v>13470.21758325082</v>
      </c>
      <c r="E1229">
        <v>5466534.7496968135</v>
      </c>
      <c r="F1229">
        <v>5475262.0520392666</v>
      </c>
      <c r="G1229">
        <v>4892334.3031262141</v>
      </c>
      <c r="H1229">
        <v>3645070.8350627031</v>
      </c>
      <c r="I1229">
        <v>2579563.2838318273</v>
      </c>
      <c r="J1229">
        <v>3837375.5579718985</v>
      </c>
      <c r="K1229">
        <v>3560785.3554619877</v>
      </c>
      <c r="L1229">
        <v>5269162.9252414852</v>
      </c>
      <c r="M1229">
        <v>680458.39782108238</v>
      </c>
      <c r="N1229">
        <v>4895884.8809607336</v>
      </c>
      <c r="O1229">
        <v>4052622.1215775311</v>
      </c>
      <c r="P1229">
        <v>2755919.2878130842</v>
      </c>
      <c r="Q1229">
        <v>3405722.4091077992</v>
      </c>
      <c r="R1229">
        <v>652669.33994020673</v>
      </c>
      <c r="S1229">
        <v>544495.36160294164</v>
      </c>
      <c r="T1229">
        <v>3636042.4240339664</v>
      </c>
      <c r="U1229">
        <v>5408687.5432065492</v>
      </c>
    </row>
    <row r="1230" spans="1:21" x14ac:dyDescent="0.55000000000000004">
      <c r="A1230" t="s">
        <v>1303</v>
      </c>
      <c r="B1230" t="s">
        <v>1302</v>
      </c>
      <c r="C1230" t="s">
        <v>1235</v>
      </c>
      <c r="D1230">
        <v>13470.21758325082</v>
      </c>
      <c r="E1230">
        <v>454499.19164921722</v>
      </c>
      <c r="F1230">
        <v>613629.84112000698</v>
      </c>
      <c r="G1230">
        <v>332574.09972867597</v>
      </c>
      <c r="H1230">
        <v>465107.82694480813</v>
      </c>
      <c r="I1230">
        <v>524090.33235001058</v>
      </c>
      <c r="J1230">
        <v>542949.60512244108</v>
      </c>
      <c r="K1230">
        <v>438413.86522437423</v>
      </c>
      <c r="L1230">
        <v>221624.58199290727</v>
      </c>
      <c r="M1230">
        <v>246450.93941146077</v>
      </c>
      <c r="N1230">
        <v>334675.73578475782</v>
      </c>
      <c r="O1230">
        <v>283933.57353532297</v>
      </c>
      <c r="P1230">
        <v>302465.5054154729</v>
      </c>
      <c r="Q1230">
        <v>448125.69869558502</v>
      </c>
      <c r="R1230">
        <v>270620.82916884997</v>
      </c>
      <c r="S1230">
        <v>90778.490970046536</v>
      </c>
      <c r="T1230">
        <v>181343.99866424414</v>
      </c>
      <c r="U1230">
        <v>523699.31109171704</v>
      </c>
    </row>
    <row r="1231" spans="1:21" x14ac:dyDescent="0.55000000000000004">
      <c r="A1231" t="s">
        <v>1303</v>
      </c>
      <c r="B1231" t="s">
        <v>1302</v>
      </c>
      <c r="C1231" t="s">
        <v>1236</v>
      </c>
      <c r="D1231">
        <v>13470.21758325082</v>
      </c>
      <c r="E1231">
        <v>804993.58696375601</v>
      </c>
      <c r="F1231">
        <v>374470.052276059</v>
      </c>
      <c r="G1231">
        <v>147509.05487115151</v>
      </c>
      <c r="H1231">
        <v>448113.36229393171</v>
      </c>
      <c r="I1231">
        <v>522265.20043133869</v>
      </c>
      <c r="J1231">
        <v>71529.140634419979</v>
      </c>
      <c r="K1231">
        <v>200331.18328313058</v>
      </c>
      <c r="L1231">
        <v>512546.70687156817</v>
      </c>
      <c r="M1231">
        <v>618422.85235366679</v>
      </c>
      <c r="N1231">
        <v>367971.87412527279</v>
      </c>
      <c r="O1231">
        <v>674218.74739612325</v>
      </c>
      <c r="P1231">
        <v>102320.52593199255</v>
      </c>
      <c r="Q1231">
        <v>234375.68327550378</v>
      </c>
      <c r="R1231">
        <v>44019.332906535179</v>
      </c>
      <c r="S1231">
        <v>90660.170020266261</v>
      </c>
      <c r="T1231">
        <v>536053.08171851689</v>
      </c>
      <c r="U1231">
        <v>224122.17041748235</v>
      </c>
    </row>
    <row r="1232" spans="1:21" x14ac:dyDescent="0.55000000000000004">
      <c r="A1232" t="s">
        <v>1303</v>
      </c>
      <c r="B1232" t="s">
        <v>1302</v>
      </c>
      <c r="C1232" t="s">
        <v>1237</v>
      </c>
      <c r="D1232">
        <v>13470.21758325082</v>
      </c>
      <c r="E1232">
        <v>2379450.6188941137</v>
      </c>
      <c r="F1232">
        <v>747309.42547018628</v>
      </c>
      <c r="G1232">
        <v>2305354.3588388944</v>
      </c>
      <c r="H1232">
        <v>339114.91845391033</v>
      </c>
      <c r="I1232">
        <v>831684.61404887412</v>
      </c>
      <c r="J1232">
        <v>2196193.7288869969</v>
      </c>
      <c r="K1232">
        <v>1539314.3248642732</v>
      </c>
      <c r="L1232">
        <v>1536766.5695005984</v>
      </c>
      <c r="M1232">
        <v>1282522.108134622</v>
      </c>
      <c r="N1232">
        <v>1460126.4545082632</v>
      </c>
      <c r="O1232">
        <v>1106305.4544241326</v>
      </c>
      <c r="P1232">
        <v>42152.686261043775</v>
      </c>
      <c r="Q1232">
        <v>1733824.6219084826</v>
      </c>
      <c r="R1232">
        <v>1695425.6667954167</v>
      </c>
      <c r="S1232">
        <v>1099372.4814802145</v>
      </c>
      <c r="T1232">
        <v>303892.53249177575</v>
      </c>
      <c r="U1232">
        <v>842653.48624248884</v>
      </c>
    </row>
    <row r="1233" spans="1:21" x14ac:dyDescent="0.55000000000000004">
      <c r="A1233" t="s">
        <v>1303</v>
      </c>
      <c r="B1233" t="s">
        <v>1302</v>
      </c>
      <c r="C1233" t="s">
        <v>1238</v>
      </c>
      <c r="D1233">
        <v>13470.21758325082</v>
      </c>
      <c r="E1233">
        <v>1340666.8502389111</v>
      </c>
      <c r="F1233">
        <v>1160444.019126052</v>
      </c>
      <c r="G1233">
        <v>253104.17565348878</v>
      </c>
      <c r="H1233">
        <v>839626.73931124574</v>
      </c>
      <c r="I1233">
        <v>667317.40841611591</v>
      </c>
      <c r="J1233">
        <v>1191446.4544570851</v>
      </c>
      <c r="K1233">
        <v>382189.0978130002</v>
      </c>
      <c r="L1233">
        <v>389124.02085484186</v>
      </c>
      <c r="M1233">
        <v>427208.26075233036</v>
      </c>
      <c r="N1233">
        <v>180105.35194845815</v>
      </c>
      <c r="O1233">
        <v>805659.20845456433</v>
      </c>
      <c r="P1233">
        <v>1309541.0848006734</v>
      </c>
      <c r="Q1233">
        <v>1161453.349927576</v>
      </c>
      <c r="R1233">
        <v>1150152.9592667068</v>
      </c>
      <c r="S1233">
        <v>910986.74679231935</v>
      </c>
      <c r="T1233">
        <v>656989.29747445008</v>
      </c>
      <c r="U1233">
        <v>394310.32457420742</v>
      </c>
    </row>
    <row r="1234" spans="1:21" x14ac:dyDescent="0.55000000000000004">
      <c r="A1234" t="s">
        <v>1303</v>
      </c>
      <c r="B1234" t="s">
        <v>1302</v>
      </c>
      <c r="C1234" t="s">
        <v>1239</v>
      </c>
      <c r="D1234">
        <v>13470.21758325082</v>
      </c>
      <c r="E1234">
        <v>937677.5357525486</v>
      </c>
      <c r="F1234">
        <v>870000.00333499536</v>
      </c>
      <c r="G1234">
        <v>269027.39906729222</v>
      </c>
      <c r="H1234">
        <v>447704.5700256477</v>
      </c>
      <c r="I1234">
        <v>705712.43449535104</v>
      </c>
      <c r="J1234">
        <v>53692.757050615401</v>
      </c>
      <c r="K1234">
        <v>341789.24699762312</v>
      </c>
      <c r="L1234">
        <v>226135.35732463401</v>
      </c>
      <c r="M1234">
        <v>100805.6600445926</v>
      </c>
      <c r="N1234">
        <v>192030.4905919336</v>
      </c>
      <c r="O1234">
        <v>753687.08989640558</v>
      </c>
      <c r="P1234">
        <v>393695.10866252467</v>
      </c>
      <c r="Q1234">
        <v>503518.14203072182</v>
      </c>
      <c r="R1234">
        <v>692323.61326720624</v>
      </c>
      <c r="S1234">
        <v>591818.0353248578</v>
      </c>
      <c r="T1234">
        <v>548957.75592591427</v>
      </c>
      <c r="U1234">
        <v>341169.00633563247</v>
      </c>
    </row>
    <row r="1235" spans="1:21" x14ac:dyDescent="0.55000000000000004">
      <c r="A1235" t="s">
        <v>1303</v>
      </c>
      <c r="B1235" t="s">
        <v>1302</v>
      </c>
      <c r="C1235" t="s">
        <v>1240</v>
      </c>
      <c r="D1235">
        <v>13470.21758325082</v>
      </c>
      <c r="E1235">
        <v>1832893.635771746</v>
      </c>
      <c r="F1235">
        <v>907104.23213081248</v>
      </c>
      <c r="G1235">
        <v>1106205.8341670362</v>
      </c>
      <c r="H1235">
        <v>1080144.1428240556</v>
      </c>
      <c r="I1235">
        <v>1442231.8237647775</v>
      </c>
      <c r="J1235">
        <v>292371.20164057973</v>
      </c>
      <c r="K1235">
        <v>1751675.4714900739</v>
      </c>
      <c r="L1235">
        <v>1178185.591920146</v>
      </c>
      <c r="M1235">
        <v>289609.83075732441</v>
      </c>
      <c r="N1235">
        <v>217361.36760587775</v>
      </c>
      <c r="O1235">
        <v>1569658.4788074603</v>
      </c>
      <c r="P1235">
        <v>1772456.4394653561</v>
      </c>
      <c r="Q1235">
        <v>78579.179204441141</v>
      </c>
      <c r="R1235">
        <v>1585375.38583391</v>
      </c>
      <c r="S1235">
        <v>1700738.8549049399</v>
      </c>
      <c r="T1235">
        <v>1786637.7409121469</v>
      </c>
      <c r="U1235">
        <v>529408.26703412179</v>
      </c>
    </row>
    <row r="1236" spans="1:21" x14ac:dyDescent="0.55000000000000004">
      <c r="A1236" t="s">
        <v>1303</v>
      </c>
      <c r="B1236" t="s">
        <v>1302</v>
      </c>
      <c r="C1236" t="s">
        <v>1241</v>
      </c>
      <c r="D1236">
        <v>13470.21758325082</v>
      </c>
      <c r="E1236">
        <v>909855.75706396741</v>
      </c>
      <c r="F1236">
        <v>2620872.0483531607</v>
      </c>
      <c r="G1236">
        <v>775042.64100809768</v>
      </c>
      <c r="H1236">
        <v>238587.27460745419</v>
      </c>
      <c r="I1236">
        <v>2266533.2809675005</v>
      </c>
      <c r="J1236">
        <v>589643.65247115854</v>
      </c>
      <c r="K1236">
        <v>314204.79881598428</v>
      </c>
      <c r="L1236">
        <v>644443.45012996497</v>
      </c>
      <c r="M1236">
        <v>963676.87092075625</v>
      </c>
      <c r="N1236">
        <v>633921.56356325711</v>
      </c>
      <c r="O1236">
        <v>182191.04262674594</v>
      </c>
      <c r="P1236">
        <v>1796503.1527543117</v>
      </c>
      <c r="Q1236">
        <v>433058.48075579666</v>
      </c>
      <c r="R1236">
        <v>212676.64095881709</v>
      </c>
      <c r="S1236">
        <v>727829.67996790481</v>
      </c>
      <c r="T1236">
        <v>308731.68137594667</v>
      </c>
      <c r="U1236">
        <v>2120209.3545063408</v>
      </c>
    </row>
    <row r="1237" spans="1:21" x14ac:dyDescent="0.55000000000000004">
      <c r="A1237" t="s">
        <v>1303</v>
      </c>
      <c r="B1237" t="s">
        <v>1302</v>
      </c>
      <c r="C1237" t="s">
        <v>1242</v>
      </c>
      <c r="D1237">
        <v>13470.21758325082</v>
      </c>
      <c r="E1237">
        <v>18237009.814303484</v>
      </c>
      <c r="F1237">
        <v>381331.12160491286</v>
      </c>
      <c r="G1237">
        <v>1624397.4137841705</v>
      </c>
      <c r="H1237">
        <v>492949.85333819129</v>
      </c>
      <c r="I1237">
        <v>12147059.17686592</v>
      </c>
      <c r="J1237">
        <v>10852892.509499531</v>
      </c>
      <c r="K1237">
        <v>11650288.398097049</v>
      </c>
      <c r="L1237">
        <v>9604916.4804639481</v>
      </c>
      <c r="M1237">
        <v>5307859.8384309765</v>
      </c>
      <c r="N1237">
        <v>12763975.69987773</v>
      </c>
      <c r="O1237">
        <v>11331823.629197666</v>
      </c>
      <c r="P1237">
        <v>11162860.850020109</v>
      </c>
      <c r="Q1237">
        <v>3141993.551970535</v>
      </c>
      <c r="R1237">
        <v>16346923.372055396</v>
      </c>
      <c r="S1237">
        <v>5235951.2809513398</v>
      </c>
      <c r="T1237">
        <v>7983503.6614536336</v>
      </c>
      <c r="U1237">
        <v>38626.368201563666</v>
      </c>
    </row>
    <row r="1238" spans="1:21" x14ac:dyDescent="0.55000000000000004">
      <c r="A1238" t="s">
        <v>1303</v>
      </c>
      <c r="B1238" t="s">
        <v>1302</v>
      </c>
      <c r="C1238" t="s">
        <v>1243</v>
      </c>
      <c r="D1238">
        <v>13470.21758325082</v>
      </c>
      <c r="E1238">
        <v>16302560.256014593</v>
      </c>
      <c r="F1238">
        <v>6246908.2799718361</v>
      </c>
      <c r="G1238">
        <v>12475776.717023935</v>
      </c>
      <c r="H1238">
        <v>7471114.4738204647</v>
      </c>
      <c r="I1238">
        <v>13259788.900725279</v>
      </c>
      <c r="J1238">
        <v>3939869.2483925712</v>
      </c>
      <c r="K1238">
        <v>14863849.698689079</v>
      </c>
      <c r="L1238">
        <v>4364269.4702254627</v>
      </c>
      <c r="M1238">
        <v>15473020.779982226</v>
      </c>
      <c r="N1238">
        <v>9031290.6759858448</v>
      </c>
      <c r="O1238">
        <v>14766013.136138033</v>
      </c>
      <c r="P1238">
        <v>13309233.139782373</v>
      </c>
      <c r="Q1238">
        <v>10109741.647214154</v>
      </c>
      <c r="R1238">
        <v>5654280.4790406469</v>
      </c>
      <c r="S1238">
        <v>5900620.2824421087</v>
      </c>
      <c r="T1238">
        <v>15758457.667272622</v>
      </c>
      <c r="U1238">
        <v>12909413.247762173</v>
      </c>
    </row>
    <row r="1239" spans="1:21" x14ac:dyDescent="0.55000000000000004">
      <c r="A1239" t="s">
        <v>1303</v>
      </c>
      <c r="B1239" t="s">
        <v>1302</v>
      </c>
      <c r="C1239" t="s">
        <v>1244</v>
      </c>
      <c r="D1239">
        <v>13470.21758325082</v>
      </c>
      <c r="E1239">
        <v>2166206.6920827348</v>
      </c>
      <c r="F1239">
        <v>926489.61500207218</v>
      </c>
      <c r="G1239">
        <v>1675406.5192204837</v>
      </c>
      <c r="H1239">
        <v>878457.84425772133</v>
      </c>
      <c r="I1239">
        <v>156533.37936652484</v>
      </c>
      <c r="J1239">
        <v>1480107.5384879664</v>
      </c>
      <c r="K1239">
        <v>2051792.4988289247</v>
      </c>
      <c r="L1239">
        <v>1277509.0674365333</v>
      </c>
      <c r="M1239">
        <v>393643.67109235813</v>
      </c>
      <c r="N1239">
        <v>2015834.1121054555</v>
      </c>
      <c r="O1239">
        <v>625884.68112812669</v>
      </c>
      <c r="P1239">
        <v>777365.3306763341</v>
      </c>
      <c r="Q1239">
        <v>1593588.1297862506</v>
      </c>
      <c r="R1239">
        <v>381696.28710453486</v>
      </c>
      <c r="S1239">
        <v>2116162.9129506843</v>
      </c>
      <c r="T1239">
        <v>1638863.9343115967</v>
      </c>
      <c r="U1239">
        <v>1833280.3192978906</v>
      </c>
    </row>
    <row r="1240" spans="1:21" x14ac:dyDescent="0.55000000000000004">
      <c r="A1240" t="s">
        <v>1303</v>
      </c>
      <c r="B1240" t="s">
        <v>1302</v>
      </c>
      <c r="C1240" t="s">
        <v>1245</v>
      </c>
      <c r="D1240">
        <v>13470.21758325082</v>
      </c>
      <c r="E1240">
        <v>696785.53208169376</v>
      </c>
      <c r="F1240">
        <v>4734343.3467835272</v>
      </c>
      <c r="G1240">
        <v>2953229.3815349932</v>
      </c>
      <c r="H1240">
        <v>4256620.543686334</v>
      </c>
      <c r="I1240">
        <v>1464856.9926887776</v>
      </c>
      <c r="J1240">
        <v>3054451.8267924441</v>
      </c>
      <c r="K1240">
        <v>2779333.4788243016</v>
      </c>
      <c r="L1240">
        <v>166297.89625934008</v>
      </c>
      <c r="M1240">
        <v>3511974.0986983613</v>
      </c>
      <c r="N1240">
        <v>545203.01505273685</v>
      </c>
      <c r="O1240">
        <v>4671781.8969636895</v>
      </c>
      <c r="P1240">
        <v>664813.21153038612</v>
      </c>
      <c r="Q1240">
        <v>3100664.1813126164</v>
      </c>
      <c r="R1240">
        <v>1740446.9918589967</v>
      </c>
      <c r="S1240">
        <v>1718945.793783196</v>
      </c>
      <c r="T1240">
        <v>2588428.0326092676</v>
      </c>
      <c r="U1240">
        <v>2517832.3065403677</v>
      </c>
    </row>
    <row r="1241" spans="1:21" x14ac:dyDescent="0.55000000000000004">
      <c r="A1241" t="s">
        <v>1303</v>
      </c>
      <c r="B1241" t="s">
        <v>1302</v>
      </c>
      <c r="C1241" t="s">
        <v>1246</v>
      </c>
      <c r="D1241">
        <v>13470.21758325082</v>
      </c>
      <c r="E1241">
        <v>1295260.5609547745</v>
      </c>
      <c r="F1241">
        <v>6496784.0017680088</v>
      </c>
      <c r="G1241">
        <v>2331583.1381584085</v>
      </c>
      <c r="H1241">
        <v>4314037.7204333423</v>
      </c>
      <c r="I1241">
        <v>6485662.5596228931</v>
      </c>
      <c r="J1241">
        <v>1105915.3891380508</v>
      </c>
      <c r="K1241">
        <v>514906.78475919709</v>
      </c>
      <c r="L1241">
        <v>995684.02273911738</v>
      </c>
      <c r="M1241">
        <v>3270795.2998716556</v>
      </c>
      <c r="N1241">
        <v>5363641.3856248641</v>
      </c>
      <c r="O1241">
        <v>5285848.2827069322</v>
      </c>
      <c r="P1241">
        <v>856987.77703358792</v>
      </c>
      <c r="Q1241">
        <v>4480275.0457799546</v>
      </c>
      <c r="R1241">
        <v>5032201.8718430391</v>
      </c>
      <c r="S1241">
        <v>4832904.9890856147</v>
      </c>
      <c r="T1241">
        <v>304311.6634490483</v>
      </c>
      <c r="U1241">
        <v>3177384.5459894207</v>
      </c>
    </row>
    <row r="1242" spans="1:21" x14ac:dyDescent="0.55000000000000004">
      <c r="A1242" t="s">
        <v>1303</v>
      </c>
      <c r="B1242" t="s">
        <v>1302</v>
      </c>
      <c r="C1242" t="s">
        <v>1247</v>
      </c>
      <c r="D1242">
        <v>13470.21758325082</v>
      </c>
      <c r="E1242">
        <v>3163482.1776738097</v>
      </c>
      <c r="F1242">
        <v>668852.51612406061</v>
      </c>
      <c r="G1242">
        <v>2888103.3613319248</v>
      </c>
      <c r="H1242">
        <v>905574.72784257226</v>
      </c>
      <c r="I1242">
        <v>3088518.3722937894</v>
      </c>
      <c r="J1242">
        <v>2140623.1716326568</v>
      </c>
      <c r="K1242">
        <v>1168021.4462186627</v>
      </c>
      <c r="L1242">
        <v>826820.1650664038</v>
      </c>
      <c r="M1242">
        <v>813649.06137790764</v>
      </c>
      <c r="N1242">
        <v>413387.21751596511</v>
      </c>
      <c r="O1242">
        <v>773427.84672171564</v>
      </c>
      <c r="P1242">
        <v>908841.76393360563</v>
      </c>
      <c r="Q1242">
        <v>1877924.8827792197</v>
      </c>
      <c r="R1242">
        <v>2134085.4908511275</v>
      </c>
      <c r="S1242">
        <v>1475797.6193459784</v>
      </c>
      <c r="T1242">
        <v>175628.97132304875</v>
      </c>
      <c r="U1242">
        <v>2926356.0449054693</v>
      </c>
    </row>
    <row r="1243" spans="1:21" x14ac:dyDescent="0.55000000000000004">
      <c r="A1243" t="s">
        <v>1303</v>
      </c>
      <c r="B1243" t="s">
        <v>1302</v>
      </c>
      <c r="C1243" t="s">
        <v>1248</v>
      </c>
      <c r="D1243">
        <v>13470.21758325082</v>
      </c>
      <c r="E1243">
        <v>74292896.591564372</v>
      </c>
      <c r="F1243">
        <v>3481218.4937012102</v>
      </c>
      <c r="G1243">
        <v>56249382.210534051</v>
      </c>
      <c r="H1243">
        <v>7436452.0435555559</v>
      </c>
      <c r="I1243">
        <v>71570974.785854504</v>
      </c>
      <c r="J1243">
        <v>18393214.798139207</v>
      </c>
      <c r="K1243">
        <v>54044535.882937104</v>
      </c>
      <c r="L1243">
        <v>787017.27531202801</v>
      </c>
      <c r="M1243">
        <v>23001553.52069658</v>
      </c>
      <c r="N1243">
        <v>43385186.867895275</v>
      </c>
      <c r="O1243">
        <v>57470373.718733415</v>
      </c>
      <c r="P1243">
        <v>58846415.931102075</v>
      </c>
      <c r="Q1243">
        <v>72755145.446274087</v>
      </c>
      <c r="R1243">
        <v>28470183.363193389</v>
      </c>
      <c r="S1243">
        <v>9142376.8211527411</v>
      </c>
      <c r="T1243">
        <v>1099056.2158166284</v>
      </c>
      <c r="U1243">
        <v>34388899.111331835</v>
      </c>
    </row>
    <row r="1244" spans="1:21" x14ac:dyDescent="0.55000000000000004">
      <c r="A1244" t="s">
        <v>1303</v>
      </c>
      <c r="B1244" t="s">
        <v>1302</v>
      </c>
      <c r="C1244" t="s">
        <v>1249</v>
      </c>
      <c r="D1244">
        <v>13470.21758325082</v>
      </c>
      <c r="E1244">
        <v>57.228115859737393</v>
      </c>
      <c r="F1244">
        <v>4079721.7402404179</v>
      </c>
      <c r="G1244">
        <v>3153378.1146839843</v>
      </c>
      <c r="H1244">
        <v>1044282.1733960995</v>
      </c>
      <c r="I1244">
        <v>3093147.7504108166</v>
      </c>
      <c r="J1244">
        <v>1944467.5674753245</v>
      </c>
      <c r="K1244">
        <v>190992.70488830295</v>
      </c>
      <c r="L1244">
        <v>3684196.3526694356</v>
      </c>
      <c r="M1244">
        <v>1418710.4970706915</v>
      </c>
      <c r="N1244">
        <v>1223586.6656093977</v>
      </c>
      <c r="O1244">
        <v>2405373.2876365101</v>
      </c>
      <c r="P1244">
        <v>335593.00500746665</v>
      </c>
      <c r="Q1244">
        <v>2358856.3127067718</v>
      </c>
      <c r="R1244">
        <v>2140142.8692267109</v>
      </c>
      <c r="S1244">
        <v>2423698.7420593449</v>
      </c>
      <c r="T1244">
        <v>3546995.4442922403</v>
      </c>
      <c r="U1244">
        <v>1446221.627332804</v>
      </c>
    </row>
    <row r="1245" spans="1:21" x14ac:dyDescent="0.55000000000000004">
      <c r="A1245" t="s">
        <v>1303</v>
      </c>
      <c r="B1245" t="s">
        <v>1302</v>
      </c>
      <c r="C1245" t="s">
        <v>1250</v>
      </c>
      <c r="D1245">
        <v>13470.21758325082</v>
      </c>
      <c r="E1245">
        <v>3906864.4072535932</v>
      </c>
      <c r="F1245">
        <v>4217959.7692638962</v>
      </c>
      <c r="G1245">
        <v>3839280.958395821</v>
      </c>
      <c r="H1245">
        <v>22631.136551657306</v>
      </c>
      <c r="I1245">
        <v>3883002.9357360564</v>
      </c>
      <c r="J1245">
        <v>3973095.4285482434</v>
      </c>
      <c r="K1245">
        <v>2274414.6843749811</v>
      </c>
      <c r="L1245">
        <v>428113.60623906419</v>
      </c>
      <c r="M1245">
        <v>3420206.2381506735</v>
      </c>
      <c r="N1245">
        <v>2802705.7146193283</v>
      </c>
      <c r="O1245">
        <v>89230.208958799791</v>
      </c>
      <c r="P1245">
        <v>1838318.5735663266</v>
      </c>
      <c r="Q1245">
        <v>433874.70409852994</v>
      </c>
      <c r="R1245">
        <v>2152737.402656652</v>
      </c>
      <c r="S1245">
        <v>1347125.3858576927</v>
      </c>
      <c r="T1245">
        <v>2808176.43442452</v>
      </c>
      <c r="U1245">
        <v>2664919.2840807424</v>
      </c>
    </row>
    <row r="1246" spans="1:21" x14ac:dyDescent="0.55000000000000004">
      <c r="A1246" t="s">
        <v>1303</v>
      </c>
      <c r="B1246" t="s">
        <v>1302</v>
      </c>
      <c r="C1246" t="s">
        <v>1251</v>
      </c>
      <c r="D1246">
        <v>13470.21758325082</v>
      </c>
      <c r="E1246">
        <v>5094594.1278269123</v>
      </c>
      <c r="F1246">
        <v>845598.65050657163</v>
      </c>
      <c r="G1246">
        <v>4872140.6417078022</v>
      </c>
      <c r="H1246">
        <v>3309717.8940872499</v>
      </c>
      <c r="I1246">
        <v>4434068.8624801384</v>
      </c>
      <c r="J1246">
        <v>2642258.0391228925</v>
      </c>
      <c r="K1246">
        <v>378831.98713195947</v>
      </c>
      <c r="L1246">
        <v>2685345.8157579997</v>
      </c>
      <c r="M1246">
        <v>1664099.8248108588</v>
      </c>
      <c r="N1246">
        <v>4835736.0714273779</v>
      </c>
      <c r="O1246">
        <v>4572319.8829837888</v>
      </c>
      <c r="P1246">
        <v>3555151.600764683</v>
      </c>
      <c r="Q1246">
        <v>3597105.9831810738</v>
      </c>
      <c r="R1246">
        <v>4576728.1335768187</v>
      </c>
      <c r="S1246">
        <v>4151434.1308803144</v>
      </c>
      <c r="T1246">
        <v>1252720.7100143386</v>
      </c>
      <c r="U1246">
        <v>1292962.6877073369</v>
      </c>
    </row>
    <row r="1247" spans="1:21" x14ac:dyDescent="0.55000000000000004">
      <c r="A1247" t="s">
        <v>1303</v>
      </c>
      <c r="B1247" t="s">
        <v>1302</v>
      </c>
      <c r="C1247" t="s">
        <v>1252</v>
      </c>
      <c r="D1247">
        <v>13470.21758325082</v>
      </c>
      <c r="E1247">
        <v>11381748.812650798</v>
      </c>
      <c r="F1247">
        <v>3044261.8559007272</v>
      </c>
      <c r="G1247">
        <v>5781105.5610392569</v>
      </c>
      <c r="H1247">
        <v>5233978.3310656371</v>
      </c>
      <c r="I1247">
        <v>9115258.7769156918</v>
      </c>
      <c r="J1247">
        <v>3178721.212367143</v>
      </c>
      <c r="K1247">
        <v>10079309.521654986</v>
      </c>
      <c r="L1247">
        <v>4239810.4008902432</v>
      </c>
      <c r="M1247">
        <v>7550988.7239903575</v>
      </c>
      <c r="N1247">
        <v>2068299.647202872</v>
      </c>
      <c r="O1247">
        <v>9705100.214191271</v>
      </c>
      <c r="P1247">
        <v>1271653.2334061109</v>
      </c>
      <c r="Q1247">
        <v>6129135.2858608672</v>
      </c>
      <c r="R1247">
        <v>7884195.4379164912</v>
      </c>
      <c r="S1247">
        <v>8886700.8695782833</v>
      </c>
      <c r="T1247">
        <v>5142507.8229539515</v>
      </c>
      <c r="U1247">
        <v>4718914.6781455893</v>
      </c>
    </row>
    <row r="1248" spans="1:21" x14ac:dyDescent="0.55000000000000004">
      <c r="A1248" t="s">
        <v>1303</v>
      </c>
      <c r="B1248" t="s">
        <v>1302</v>
      </c>
      <c r="C1248" t="s">
        <v>1253</v>
      </c>
      <c r="D1248">
        <v>13470.21758325082</v>
      </c>
      <c r="E1248">
        <v>673311.24546262389</v>
      </c>
      <c r="F1248">
        <v>298654.7434737552</v>
      </c>
      <c r="G1248">
        <v>390241.23720366362</v>
      </c>
      <c r="H1248">
        <v>554147.57515580277</v>
      </c>
      <c r="I1248">
        <v>508870.02024090121</v>
      </c>
      <c r="J1248">
        <v>303572.54923249211</v>
      </c>
      <c r="K1248">
        <v>182901.34984010647</v>
      </c>
      <c r="L1248">
        <v>268306.06012162555</v>
      </c>
      <c r="M1248">
        <v>246840.27817050443</v>
      </c>
      <c r="N1248">
        <v>587469.27432263654</v>
      </c>
      <c r="O1248">
        <v>201625.01910942575</v>
      </c>
      <c r="P1248">
        <v>30824.440991475381</v>
      </c>
      <c r="Q1248">
        <v>257094.14160399049</v>
      </c>
      <c r="R1248">
        <v>388643.89071638387</v>
      </c>
      <c r="S1248">
        <v>190246.0961888993</v>
      </c>
      <c r="T1248">
        <v>118569.74500687195</v>
      </c>
      <c r="U1248">
        <v>436389.67776067811</v>
      </c>
    </row>
    <row r="1249" spans="1:21" x14ac:dyDescent="0.55000000000000004">
      <c r="A1249" t="s">
        <v>1303</v>
      </c>
      <c r="B1249" t="s">
        <v>1302</v>
      </c>
      <c r="C1249" t="s">
        <v>1254</v>
      </c>
      <c r="D1249">
        <v>13470.21758325082</v>
      </c>
      <c r="E1249">
        <v>3402161.2809490608</v>
      </c>
      <c r="F1249">
        <v>9561455.3643369619</v>
      </c>
      <c r="G1249">
        <v>9193166.4107511304</v>
      </c>
      <c r="H1249">
        <v>1176654.1372055416</v>
      </c>
      <c r="I1249">
        <v>173956.65210763382</v>
      </c>
      <c r="J1249">
        <v>289276.66487102985</v>
      </c>
      <c r="K1249">
        <v>2182488.8748153909</v>
      </c>
      <c r="L1249">
        <v>8962917.3942750618</v>
      </c>
      <c r="M1249">
        <v>2350614.4145228234</v>
      </c>
      <c r="N1249">
        <v>5792067.4382964335</v>
      </c>
      <c r="O1249">
        <v>18509.316042959683</v>
      </c>
      <c r="P1249">
        <v>1527304.8074211725</v>
      </c>
      <c r="Q1249">
        <v>752471.74702724081</v>
      </c>
      <c r="R1249">
        <v>197463.56154024147</v>
      </c>
      <c r="S1249">
        <v>6066109.2303143758</v>
      </c>
      <c r="T1249">
        <v>1724043.2166712454</v>
      </c>
      <c r="U1249">
        <v>5652296.9639624711</v>
      </c>
    </row>
    <row r="1250" spans="1:21" x14ac:dyDescent="0.55000000000000004">
      <c r="A1250" t="s">
        <v>1303</v>
      </c>
      <c r="B1250" t="s">
        <v>1302</v>
      </c>
      <c r="C1250" t="s">
        <v>1255</v>
      </c>
      <c r="D1250">
        <v>13470.21758325082</v>
      </c>
      <c r="E1250">
        <v>7571024.01421241</v>
      </c>
      <c r="F1250">
        <v>6934500.9728748007</v>
      </c>
      <c r="G1250">
        <v>2404952.2138889451</v>
      </c>
      <c r="H1250">
        <v>4088785.9946114793</v>
      </c>
      <c r="I1250">
        <v>5129456.44128404</v>
      </c>
      <c r="J1250">
        <v>3463029.9295208934</v>
      </c>
      <c r="K1250">
        <v>3790018.9988467838</v>
      </c>
      <c r="L1250">
        <v>1126520.1752091139</v>
      </c>
      <c r="M1250">
        <v>1433669.9724792363</v>
      </c>
      <c r="N1250">
        <v>5855547.0709105888</v>
      </c>
      <c r="O1250">
        <v>2231129.5190046434</v>
      </c>
      <c r="P1250">
        <v>1433522.8472730154</v>
      </c>
      <c r="Q1250">
        <v>3483701.4729049085</v>
      </c>
      <c r="R1250">
        <v>6254511.116325384</v>
      </c>
      <c r="S1250">
        <v>2565819.5394453257</v>
      </c>
      <c r="T1250">
        <v>4522883.5349056693</v>
      </c>
      <c r="U1250">
        <v>1639854.5581483096</v>
      </c>
    </row>
    <row r="1251" spans="1:21" x14ac:dyDescent="0.55000000000000004">
      <c r="A1251" t="s">
        <v>1303</v>
      </c>
      <c r="B1251" t="s">
        <v>1302</v>
      </c>
      <c r="C1251" t="s">
        <v>1256</v>
      </c>
      <c r="D1251">
        <v>13470.21758325082</v>
      </c>
      <c r="E1251">
        <v>3512793.3990341052</v>
      </c>
      <c r="F1251">
        <v>3439912.9334591357</v>
      </c>
      <c r="G1251">
        <v>871684.97119830549</v>
      </c>
      <c r="H1251">
        <v>949108.85879080929</v>
      </c>
      <c r="I1251">
        <v>3357852.9945054678</v>
      </c>
      <c r="J1251">
        <v>2705070.0253822287</v>
      </c>
      <c r="K1251">
        <v>2781323.0994103136</v>
      </c>
      <c r="L1251">
        <v>1207297.4243568147</v>
      </c>
      <c r="M1251">
        <v>717566.20007212542</v>
      </c>
      <c r="N1251">
        <v>2346139.1937264185</v>
      </c>
      <c r="O1251">
        <v>2293395.8508252501</v>
      </c>
      <c r="P1251">
        <v>1769865.8056396432</v>
      </c>
      <c r="Q1251">
        <v>2814752.7016863492</v>
      </c>
      <c r="R1251">
        <v>899540.39751173812</v>
      </c>
      <c r="S1251">
        <v>2105827.2078329246</v>
      </c>
      <c r="T1251">
        <v>2582675.7556276312</v>
      </c>
      <c r="U1251">
        <v>1783762.528118395</v>
      </c>
    </row>
    <row r="1252" spans="1:21" x14ac:dyDescent="0.55000000000000004">
      <c r="A1252" t="s">
        <v>1303</v>
      </c>
      <c r="B1252" t="s">
        <v>1302</v>
      </c>
      <c r="C1252" t="s">
        <v>1257</v>
      </c>
      <c r="D1252">
        <v>13470.21758325082</v>
      </c>
      <c r="E1252">
        <v>1079447.4167482727</v>
      </c>
      <c r="F1252">
        <v>6210198.280141687</v>
      </c>
      <c r="G1252">
        <v>1910330.2243708149</v>
      </c>
      <c r="H1252">
        <v>2314007.4449635698</v>
      </c>
      <c r="I1252">
        <v>5576301.2409553751</v>
      </c>
      <c r="J1252">
        <v>4554119.7845274266</v>
      </c>
      <c r="K1252">
        <v>697991.22934264003</v>
      </c>
      <c r="L1252">
        <v>4445074.9310912862</v>
      </c>
      <c r="M1252">
        <v>5476959.6904658703</v>
      </c>
      <c r="N1252">
        <v>1351558.6394959772</v>
      </c>
      <c r="O1252">
        <v>4493872.5372770336</v>
      </c>
      <c r="P1252">
        <v>5201185.042185355</v>
      </c>
      <c r="Q1252">
        <v>1497119.9175863434</v>
      </c>
      <c r="R1252">
        <v>3533798.2815703056</v>
      </c>
      <c r="S1252">
        <v>1196919.1169968382</v>
      </c>
      <c r="T1252">
        <v>1319668.1183274447</v>
      </c>
      <c r="U1252">
        <v>3626125.1808964456</v>
      </c>
    </row>
    <row r="1253" spans="1:21" x14ac:dyDescent="0.55000000000000004">
      <c r="A1253" t="s">
        <v>1303</v>
      </c>
      <c r="B1253" t="s">
        <v>1302</v>
      </c>
      <c r="C1253" t="s">
        <v>1258</v>
      </c>
      <c r="D1253">
        <v>13470.21758325082</v>
      </c>
      <c r="E1253">
        <v>765818.7809675989</v>
      </c>
      <c r="F1253">
        <v>2221431.5368362539</v>
      </c>
      <c r="G1253">
        <v>1338428.7546486869</v>
      </c>
      <c r="H1253">
        <v>219262.4371089332</v>
      </c>
      <c r="I1253">
        <v>1877725.3793079786</v>
      </c>
      <c r="J1253">
        <v>1034345.0422081802</v>
      </c>
      <c r="K1253">
        <v>776828.91000529437</v>
      </c>
      <c r="L1253">
        <v>601526.23088282789</v>
      </c>
      <c r="M1253">
        <v>2197785.6692811684</v>
      </c>
      <c r="N1253">
        <v>1300605.062782649</v>
      </c>
      <c r="O1253">
        <v>2019184.6832002189</v>
      </c>
      <c r="P1253">
        <v>579422.41853814013</v>
      </c>
      <c r="Q1253">
        <v>1400454.039296804</v>
      </c>
      <c r="R1253">
        <v>659808.75793904823</v>
      </c>
      <c r="S1253">
        <v>993312.37728421832</v>
      </c>
      <c r="T1253">
        <v>1985749.9761179765</v>
      </c>
      <c r="U1253">
        <v>643340.72646726761</v>
      </c>
    </row>
    <row r="1254" spans="1:21" x14ac:dyDescent="0.55000000000000004">
      <c r="A1254" t="s">
        <v>1303</v>
      </c>
      <c r="B1254" t="s">
        <v>1302</v>
      </c>
      <c r="C1254" t="s">
        <v>1259</v>
      </c>
      <c r="D1254">
        <v>13470.21758325082</v>
      </c>
      <c r="E1254">
        <v>287451.16816327366</v>
      </c>
      <c r="F1254">
        <v>2498268.4467947655</v>
      </c>
      <c r="G1254">
        <v>2351872.8046096317</v>
      </c>
      <c r="H1254">
        <v>1238071.9886995037</v>
      </c>
      <c r="I1254">
        <v>439082.18772623932</v>
      </c>
      <c r="J1254">
        <v>1446943.0859257798</v>
      </c>
      <c r="K1254">
        <v>1205431.2619209918</v>
      </c>
      <c r="L1254">
        <v>1072085.2432964114</v>
      </c>
      <c r="M1254">
        <v>1003992.7768383661</v>
      </c>
      <c r="N1254">
        <v>2397236.83423085</v>
      </c>
      <c r="O1254">
        <v>1453163.96169532</v>
      </c>
      <c r="P1254">
        <v>124553.24237722781</v>
      </c>
      <c r="Q1254">
        <v>614581.70349502692</v>
      </c>
      <c r="R1254">
        <v>1448603.711534098</v>
      </c>
      <c r="S1254">
        <v>1033884.2584825843</v>
      </c>
      <c r="T1254">
        <v>123086.60259835921</v>
      </c>
      <c r="U1254">
        <v>1347855.8499265986</v>
      </c>
    </row>
    <row r="1255" spans="1:21" x14ac:dyDescent="0.55000000000000004">
      <c r="A1255" t="s">
        <v>1303</v>
      </c>
      <c r="B1255" t="s">
        <v>1302</v>
      </c>
      <c r="C1255" t="s">
        <v>1260</v>
      </c>
      <c r="D1255">
        <v>13470.21758325082</v>
      </c>
      <c r="E1255">
        <v>817795.00248264032</v>
      </c>
      <c r="F1255">
        <v>334070.43487331457</v>
      </c>
      <c r="G1255">
        <v>280470.07249407977</v>
      </c>
      <c r="H1255">
        <v>326499.20086468232</v>
      </c>
      <c r="I1255">
        <v>183577.24643251757</v>
      </c>
      <c r="J1255">
        <v>438268.85481500125</v>
      </c>
      <c r="K1255">
        <v>702247.89800182125</v>
      </c>
      <c r="L1255">
        <v>509899.3082115252</v>
      </c>
      <c r="M1255">
        <v>366745.50086757517</v>
      </c>
      <c r="N1255">
        <v>313389.17701015016</v>
      </c>
      <c r="O1255">
        <v>703149.32619860978</v>
      </c>
      <c r="P1255">
        <v>755622.22786524007</v>
      </c>
      <c r="Q1255">
        <v>493064.17553508881</v>
      </c>
      <c r="R1255">
        <v>260161.00664794486</v>
      </c>
      <c r="S1255">
        <v>635496.23647073354</v>
      </c>
      <c r="T1255">
        <v>39239.038832037266</v>
      </c>
      <c r="U1255">
        <v>535941.58220909408</v>
      </c>
    </row>
    <row r="1256" spans="1:21" x14ac:dyDescent="0.55000000000000004">
      <c r="A1256" t="s">
        <v>1303</v>
      </c>
      <c r="B1256" t="s">
        <v>1302</v>
      </c>
      <c r="C1256" t="s">
        <v>1261</v>
      </c>
      <c r="D1256">
        <v>13470.21758325082</v>
      </c>
      <c r="E1256">
        <v>1846840.6925502517</v>
      </c>
      <c r="F1256">
        <v>6968401.2741445284</v>
      </c>
      <c r="G1256">
        <v>978841.94299067277</v>
      </c>
      <c r="H1256">
        <v>6653270.2507876921</v>
      </c>
      <c r="I1256">
        <v>6031947.5880432799</v>
      </c>
      <c r="J1256">
        <v>6885162.2462283289</v>
      </c>
      <c r="K1256">
        <v>4924661.1428107936</v>
      </c>
      <c r="L1256">
        <v>124140.24454589016</v>
      </c>
      <c r="M1256">
        <v>3702260.5247941734</v>
      </c>
      <c r="N1256">
        <v>5508630.382237142</v>
      </c>
      <c r="O1256">
        <v>1366491.7220298902</v>
      </c>
      <c r="P1256">
        <v>1699272.5224434605</v>
      </c>
      <c r="Q1256">
        <v>1931480.4421543709</v>
      </c>
      <c r="R1256">
        <v>4024065.8662652834</v>
      </c>
      <c r="S1256">
        <v>6452199.9977132315</v>
      </c>
      <c r="T1256">
        <v>5393810.6743846489</v>
      </c>
      <c r="U1256">
        <v>4750747.5121759688</v>
      </c>
    </row>
    <row r="1257" spans="1:21" x14ac:dyDescent="0.55000000000000004">
      <c r="A1257" t="s">
        <v>1303</v>
      </c>
      <c r="B1257" t="s">
        <v>1302</v>
      </c>
      <c r="C1257" t="s">
        <v>1262</v>
      </c>
      <c r="D1257">
        <v>13470.21758325082</v>
      </c>
      <c r="E1257">
        <v>1384690.6747381852</v>
      </c>
      <c r="F1257">
        <v>4665345.5018419307</v>
      </c>
      <c r="G1257">
        <v>2718357.8160262876</v>
      </c>
      <c r="H1257">
        <v>4407279.7538823942</v>
      </c>
      <c r="I1257">
        <v>3397101.7097886871</v>
      </c>
      <c r="J1257">
        <v>61968.465159309111</v>
      </c>
      <c r="K1257">
        <v>4617588.244466153</v>
      </c>
      <c r="L1257">
        <v>1412228.7970977779</v>
      </c>
      <c r="M1257">
        <v>2630947.896479954</v>
      </c>
      <c r="N1257">
        <v>2124899.759164419</v>
      </c>
      <c r="O1257">
        <v>879223.18481926562</v>
      </c>
      <c r="P1257">
        <v>2180403.8149352833</v>
      </c>
      <c r="Q1257">
        <v>2859591.6899837097</v>
      </c>
      <c r="R1257">
        <v>193235.32815903708</v>
      </c>
      <c r="S1257">
        <v>4245492.8371043969</v>
      </c>
      <c r="T1257">
        <v>1410246.9171524411</v>
      </c>
      <c r="U1257">
        <v>486317.79372913699</v>
      </c>
    </row>
    <row r="1258" spans="1:21" x14ac:dyDescent="0.55000000000000004">
      <c r="A1258" t="s">
        <v>1303</v>
      </c>
      <c r="B1258" t="s">
        <v>1302</v>
      </c>
      <c r="C1258" t="s">
        <v>1263</v>
      </c>
      <c r="D1258">
        <v>13470.21758325082</v>
      </c>
      <c r="E1258">
        <v>1218357.8198952128</v>
      </c>
      <c r="F1258">
        <v>1332501.6583338766</v>
      </c>
      <c r="G1258">
        <v>1154426.5928886142</v>
      </c>
      <c r="H1258">
        <v>293218.78726231598</v>
      </c>
      <c r="I1258">
        <v>142976.29132924019</v>
      </c>
      <c r="J1258">
        <v>1043098.5747964941</v>
      </c>
      <c r="K1258">
        <v>356382.80020018289</v>
      </c>
      <c r="L1258">
        <v>828667.91626291955</v>
      </c>
      <c r="M1258">
        <v>1044822.9000328828</v>
      </c>
      <c r="N1258">
        <v>177793.55170774538</v>
      </c>
      <c r="O1258">
        <v>363047.26147735404</v>
      </c>
      <c r="P1258">
        <v>1044551.9273666856</v>
      </c>
      <c r="Q1258">
        <v>664745.19055466854</v>
      </c>
      <c r="R1258">
        <v>983191.88568711455</v>
      </c>
      <c r="S1258">
        <v>686457.1847460937</v>
      </c>
      <c r="T1258">
        <v>1073678.8986205289</v>
      </c>
      <c r="U1258">
        <v>346556.23867827095</v>
      </c>
    </row>
    <row r="1259" spans="1:21" x14ac:dyDescent="0.55000000000000004">
      <c r="A1259" t="s">
        <v>1303</v>
      </c>
      <c r="B1259" t="s">
        <v>1302</v>
      </c>
      <c r="C1259" t="s">
        <v>1264</v>
      </c>
      <c r="D1259">
        <v>13470.21758325082</v>
      </c>
      <c r="E1259">
        <v>1299301.167962715</v>
      </c>
      <c r="F1259">
        <v>3162274.1457881057</v>
      </c>
      <c r="G1259">
        <v>2445781.269126324</v>
      </c>
      <c r="H1259">
        <v>2890509.8559950092</v>
      </c>
      <c r="I1259">
        <v>321804.22839132714</v>
      </c>
      <c r="J1259">
        <v>2197801.7568678544</v>
      </c>
      <c r="K1259">
        <v>31411.830666099879</v>
      </c>
      <c r="L1259">
        <v>2130439.7541769235</v>
      </c>
      <c r="M1259">
        <v>1967999.761043349</v>
      </c>
      <c r="N1259">
        <v>1633837.3882587212</v>
      </c>
      <c r="O1259">
        <v>1548407.2740952726</v>
      </c>
      <c r="P1259">
        <v>317879.71849511092</v>
      </c>
      <c r="Q1259">
        <v>2033829.0334593891</v>
      </c>
      <c r="R1259">
        <v>1994414.8913454311</v>
      </c>
      <c r="S1259">
        <v>967469.89760698879</v>
      </c>
      <c r="T1259">
        <v>2943740.0703067407</v>
      </c>
      <c r="U1259">
        <v>2658539.3192186942</v>
      </c>
    </row>
    <row r="1260" spans="1:21" x14ac:dyDescent="0.55000000000000004">
      <c r="A1260" t="s">
        <v>1303</v>
      </c>
      <c r="B1260" t="s">
        <v>1302</v>
      </c>
      <c r="C1260" t="s">
        <v>1265</v>
      </c>
      <c r="D1260">
        <v>13470.21758325082</v>
      </c>
      <c r="E1260">
        <v>495467.87914215558</v>
      </c>
      <c r="F1260">
        <v>150741.97279458056</v>
      </c>
      <c r="G1260">
        <v>475444.76771862636</v>
      </c>
      <c r="H1260">
        <v>168962.65990201852</v>
      </c>
      <c r="I1260">
        <v>236184.76104465508</v>
      </c>
      <c r="J1260">
        <v>451154.33495478041</v>
      </c>
      <c r="K1260">
        <v>238574.09894696722</v>
      </c>
      <c r="L1260">
        <v>355569.92290297704</v>
      </c>
      <c r="M1260">
        <v>230014.2707122069</v>
      </c>
      <c r="N1260">
        <v>160090.64911349327</v>
      </c>
      <c r="O1260">
        <v>252918.03305910403</v>
      </c>
      <c r="P1260">
        <v>451878.6683283255</v>
      </c>
      <c r="Q1260">
        <v>29069.41892703962</v>
      </c>
      <c r="R1260">
        <v>388666.98298207752</v>
      </c>
      <c r="S1260">
        <v>392844.12604274292</v>
      </c>
      <c r="T1260">
        <v>219997.06077714905</v>
      </c>
      <c r="U1260">
        <v>342265.89478890604</v>
      </c>
    </row>
    <row r="1261" spans="1:21" x14ac:dyDescent="0.55000000000000004">
      <c r="A1261" t="s">
        <v>1303</v>
      </c>
      <c r="B1261" t="s">
        <v>1302</v>
      </c>
      <c r="C1261" t="s">
        <v>1266</v>
      </c>
      <c r="D1261">
        <v>13470.21758325082</v>
      </c>
      <c r="E1261">
        <v>239282.95782848744</v>
      </c>
      <c r="F1261">
        <v>425587.06584470131</v>
      </c>
      <c r="G1261">
        <v>166303.08743955733</v>
      </c>
      <c r="H1261">
        <v>24314.844940890856</v>
      </c>
      <c r="I1261">
        <v>349841.61841579835</v>
      </c>
      <c r="J1261">
        <v>341720.96178352099</v>
      </c>
      <c r="K1261">
        <v>308672.75643419154</v>
      </c>
      <c r="L1261">
        <v>76157.536187736987</v>
      </c>
      <c r="M1261">
        <v>292438.6376856431</v>
      </c>
      <c r="N1261">
        <v>407587.3551337684</v>
      </c>
      <c r="O1261">
        <v>225583.67236100411</v>
      </c>
      <c r="P1261">
        <v>211548.95751786517</v>
      </c>
      <c r="Q1261">
        <v>59288.625512014805</v>
      </c>
      <c r="R1261">
        <v>135207.29965162641</v>
      </c>
      <c r="S1261">
        <v>183400.25704452928</v>
      </c>
      <c r="T1261">
        <v>203768.34349422078</v>
      </c>
      <c r="U1261">
        <v>173451.88566266667</v>
      </c>
    </row>
    <row r="1262" spans="1:21" x14ac:dyDescent="0.55000000000000004">
      <c r="A1262" t="s">
        <v>1303</v>
      </c>
      <c r="B1262" t="s">
        <v>1302</v>
      </c>
      <c r="C1262" t="s">
        <v>1267</v>
      </c>
      <c r="D1262">
        <v>13470.21758325082</v>
      </c>
      <c r="E1262">
        <v>879537.26676725782</v>
      </c>
      <c r="F1262">
        <v>3482025.2183385668</v>
      </c>
      <c r="G1262">
        <v>734874.30396441056</v>
      </c>
      <c r="H1262">
        <v>3014423.4600039097</v>
      </c>
      <c r="I1262">
        <v>1428912.8073253811</v>
      </c>
      <c r="J1262">
        <v>2271206.3713112217</v>
      </c>
      <c r="K1262">
        <v>2725423.1248833095</v>
      </c>
      <c r="L1262">
        <v>3204841.2436293876</v>
      </c>
      <c r="M1262">
        <v>368795.00793316111</v>
      </c>
      <c r="N1262">
        <v>3178433.2502678265</v>
      </c>
      <c r="O1262">
        <v>2507957.7370871995</v>
      </c>
      <c r="P1262">
        <v>1935957.3261088412</v>
      </c>
      <c r="Q1262">
        <v>2015316.488847869</v>
      </c>
      <c r="R1262">
        <v>879894.93086910108</v>
      </c>
      <c r="S1262">
        <v>590318.1780489852</v>
      </c>
      <c r="T1262">
        <v>2296738.8158406313</v>
      </c>
      <c r="U1262">
        <v>1613955.5496949917</v>
      </c>
    </row>
    <row r="1263" spans="1:21" x14ac:dyDescent="0.55000000000000004">
      <c r="A1263" t="s">
        <v>1303</v>
      </c>
      <c r="B1263" t="s">
        <v>1302</v>
      </c>
      <c r="C1263" t="s">
        <v>1268</v>
      </c>
      <c r="D1263">
        <v>13470.21758325082</v>
      </c>
      <c r="E1263">
        <v>474054.15299773775</v>
      </c>
      <c r="F1263">
        <v>803775.04367330915</v>
      </c>
      <c r="G1263">
        <v>714838.77876897168</v>
      </c>
      <c r="H1263">
        <v>560486.13843227027</v>
      </c>
      <c r="I1263">
        <v>566824.4496165507</v>
      </c>
      <c r="J1263">
        <v>305914.40761223208</v>
      </c>
      <c r="K1263">
        <v>760632.70352177974</v>
      </c>
      <c r="L1263">
        <v>357605.61063086794</v>
      </c>
      <c r="M1263">
        <v>126230.89766416694</v>
      </c>
      <c r="N1263">
        <v>430755.55078738823</v>
      </c>
      <c r="O1263">
        <v>77085.211297809816</v>
      </c>
      <c r="P1263">
        <v>572635.47817429504</v>
      </c>
      <c r="Q1263">
        <v>186362.38921033413</v>
      </c>
      <c r="R1263">
        <v>82148.964923429303</v>
      </c>
      <c r="S1263">
        <v>626212.50520788203</v>
      </c>
      <c r="T1263">
        <v>701694.50115438132</v>
      </c>
      <c r="U1263">
        <v>126847.35031452707</v>
      </c>
    </row>
    <row r="1264" spans="1:21" x14ac:dyDescent="0.55000000000000004">
      <c r="A1264" t="s">
        <v>1303</v>
      </c>
      <c r="B1264" t="s">
        <v>1302</v>
      </c>
      <c r="C1264" t="s">
        <v>1269</v>
      </c>
      <c r="D1264">
        <v>13470.21758325082</v>
      </c>
      <c r="E1264">
        <v>1640498.3733314953</v>
      </c>
      <c r="F1264">
        <v>1903193.0729818137</v>
      </c>
      <c r="G1264">
        <v>442532.72438959591</v>
      </c>
      <c r="H1264">
        <v>1873845.2690108698</v>
      </c>
      <c r="I1264">
        <v>563666.56594630308</v>
      </c>
      <c r="J1264">
        <v>744777.3572805603</v>
      </c>
      <c r="K1264">
        <v>1318266.3663617815</v>
      </c>
      <c r="L1264">
        <v>1519275.8812541123</v>
      </c>
      <c r="M1264">
        <v>1129441.8427275545</v>
      </c>
      <c r="N1264">
        <v>165751.60695899295</v>
      </c>
      <c r="O1264">
        <v>858201.11217912636</v>
      </c>
      <c r="P1264">
        <v>1560280.48536535</v>
      </c>
      <c r="Q1264">
        <v>935460.3660988051</v>
      </c>
      <c r="R1264">
        <v>702050.89572465548</v>
      </c>
      <c r="S1264">
        <v>1152610.669580953</v>
      </c>
      <c r="T1264">
        <v>1534557.3416401595</v>
      </c>
      <c r="U1264">
        <v>149706.20212393638</v>
      </c>
    </row>
    <row r="1265" spans="1:21" x14ac:dyDescent="0.55000000000000004">
      <c r="A1265" t="s">
        <v>1303</v>
      </c>
      <c r="B1265" t="s">
        <v>1302</v>
      </c>
      <c r="C1265" t="s">
        <v>1270</v>
      </c>
      <c r="D1265">
        <v>13470.21758325082</v>
      </c>
      <c r="E1265">
        <v>1098424.8506970815</v>
      </c>
      <c r="F1265">
        <v>651038.30742327648</v>
      </c>
      <c r="G1265">
        <v>578489.75216346479</v>
      </c>
      <c r="H1265">
        <v>705778.85090023454</v>
      </c>
      <c r="I1265">
        <v>1068612.5566220665</v>
      </c>
      <c r="J1265">
        <v>825664.0795221749</v>
      </c>
      <c r="K1265">
        <v>395867.82104491332</v>
      </c>
      <c r="L1265">
        <v>328293.31913616718</v>
      </c>
      <c r="M1265">
        <v>682420.86678511777</v>
      </c>
      <c r="N1265">
        <v>14418.157838950741</v>
      </c>
      <c r="O1265">
        <v>934182.97417560359</v>
      </c>
      <c r="P1265">
        <v>662916.94795444643</v>
      </c>
      <c r="Q1265">
        <v>610813.30429492914</v>
      </c>
      <c r="R1265">
        <v>539131.0001804122</v>
      </c>
      <c r="S1265">
        <v>619256.80853605911</v>
      </c>
      <c r="T1265">
        <v>1056737.5321864274</v>
      </c>
      <c r="U1265">
        <v>353435.44273357256</v>
      </c>
    </row>
    <row r="1266" spans="1:21" x14ac:dyDescent="0.55000000000000004">
      <c r="A1266" t="s">
        <v>1303</v>
      </c>
      <c r="B1266" t="s">
        <v>1302</v>
      </c>
      <c r="C1266" t="s">
        <v>1271</v>
      </c>
      <c r="D1266">
        <v>13470.21758325082</v>
      </c>
      <c r="E1266">
        <v>5055589.5967073077</v>
      </c>
      <c r="F1266">
        <v>39435357.415905371</v>
      </c>
      <c r="G1266">
        <v>32619760.966141656</v>
      </c>
      <c r="H1266">
        <v>19719199.172370575</v>
      </c>
      <c r="I1266">
        <v>29073318.498513959</v>
      </c>
      <c r="J1266">
        <v>3005217.7760445941</v>
      </c>
      <c r="K1266">
        <v>3996099.9025196196</v>
      </c>
      <c r="L1266">
        <v>14341589.496193146</v>
      </c>
      <c r="M1266">
        <v>16487689.359313218</v>
      </c>
      <c r="N1266">
        <v>3502905.440919572</v>
      </c>
      <c r="O1266">
        <v>33157173.433438133</v>
      </c>
      <c r="P1266">
        <v>29531541.393546041</v>
      </c>
      <c r="Q1266">
        <v>3640787.1569571248</v>
      </c>
      <c r="R1266">
        <v>16580936.09963409</v>
      </c>
      <c r="S1266">
        <v>32546929.795134064</v>
      </c>
      <c r="T1266">
        <v>31351425.554051861</v>
      </c>
      <c r="U1266">
        <v>1209846.6861479948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poncha</dc:creator>
  <cp:lastModifiedBy>Karl Poncha</cp:lastModifiedBy>
  <dcterms:created xsi:type="dcterms:W3CDTF">2015-06-05T18:17:20Z</dcterms:created>
  <dcterms:modified xsi:type="dcterms:W3CDTF">2022-09-06T12:44:09Z</dcterms:modified>
</cp:coreProperties>
</file>